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slicers/slicer1.xml" ContentType="application/vnd.ms-excel.slicer+xml"/>
  <Override PartName="/xl/pivotTables/pivotTable2.xml" ContentType="application/vnd.openxmlformats-officedocument.spreadsheetml.pivotTable+xml"/>
  <Override PartName="/xl/drawings/drawing3.xml" ContentType="application/vnd.openxmlformats-officedocument.drawing+xml"/>
  <Override PartName="/xl/slicers/slicer2.xml" ContentType="application/vnd.ms-excel.slicer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pivotTables/pivotTable3.xml" ContentType="application/vnd.openxmlformats-officedocument.spreadsheetml.pivotTable+xml"/>
  <Override PartName="/xl/drawings/drawing4.xml" ContentType="application/vnd.openxmlformats-officedocument.drawing+xml"/>
  <Override PartName="/xl/slicers/slicer3.xml" ContentType="application/vnd.ms-excel.slicer+xml"/>
  <Override PartName="/xl/drawings/drawing5.xml" ContentType="application/vnd.openxmlformats-officedocument.drawing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830"/>
  <workbookPr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G:\Meu Drive\2 - MAPBIOMAS\MAPBIOMAS\01- Coleção 9\1- Estatisticas\"/>
    </mc:Choice>
  </mc:AlternateContent>
  <xr:revisionPtr revIDLastSave="0" documentId="13_ncr:1_{DB12C696-6A0F-429B-88BE-2F09F11C6688}" xr6:coauthVersionLast="47" xr6:coauthVersionMax="47" xr10:uidLastSave="{00000000-0000-0000-0000-000000000000}"/>
  <bookViews>
    <workbookView xWindow="-96" yWindow="0" windowWidth="16680" windowHeight="12336" tabRatio="916" xr2:uid="{00000000-000D-0000-FFFF-FFFF00000000}"/>
  </bookViews>
  <sheets>
    <sheet name="READ_ME" sheetId="14" r:id="rId1"/>
    <sheet name="COVERAGE_9" sheetId="15" r:id="rId2"/>
    <sheet name="PIVOT_COVERAGE" sheetId="20" r:id="rId3"/>
    <sheet name="PIVOTCHART_COVERAGE" sheetId="21" r:id="rId4"/>
    <sheet name="TRANSITION_9" sheetId="16" r:id="rId5"/>
    <sheet name="PIVOT_TRANSITION" sheetId="22" r:id="rId6"/>
    <sheet name="METADATA" sheetId="17" r:id="rId7"/>
    <sheet name="LEGEND_CODE" sheetId="18" r:id="rId8"/>
  </sheets>
  <definedNames>
    <definedName name="_xlnm._FilterDatabase" localSheetId="1" hidden="1">COVERAGE_9!$A$1:$AP$889</definedName>
    <definedName name="_xlnm._FilterDatabase" localSheetId="4" hidden="1">TRANSITION_9!$A$1:$CJ$10513</definedName>
    <definedName name="SegmentaçãodeDados_territory">#N/A</definedName>
    <definedName name="SegmentaçãodeDados_territory1">#N/A</definedName>
    <definedName name="SegmentaçãodeDados_territory2">#N/A</definedName>
  </definedNames>
  <calcPr calcId="191029"/>
  <pivotCaches>
    <pivotCache cacheId="82" r:id="rId9"/>
    <pivotCache cacheId="87" r:id="rId10"/>
  </pivotCaches>
  <extLst>
    <ext xmlns:x14="http://schemas.microsoft.com/office/spreadsheetml/2009/9/main" uri="{BBE1A952-AA13-448e-AADC-164F8A28A991}">
      <x14:slicerCaches>
        <x14:slicerCache r:id="rId11"/>
        <x14:slicerCache r:id="rId12"/>
        <x14:slicerCache r:id="rId13"/>
      </x14:slicerCaches>
    </ext>
    <ext xmlns:x14="http://schemas.microsoft.com/office/spreadsheetml/2009/9/main" uri="{79F54976-1DA5-4618-B147-4CDE4B953A38}">
      <x14:workbookPr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57A59C9E-D3D4-494E-A3ED-DB7F82B8E7BC}" keepAlive="1" name="Consulta - transitions_political_level_3" description="Conexão com a consulta 'transitions_political_level_3' na pasta de trabalho." type="5" refreshedVersion="8" background="1" saveData="1">
    <dbPr connection="Provider=Microsoft.Mashup.OleDb.1;Data Source=$Workbook$;Location=transitions_political_level_3;Extended Properties=&quot;&quot;" command="SELECT * FROM [transitions_political_level_3]"/>
  </connection>
  <connection id="2" xr16:uid="{E5B97BA8-8819-42E1-B6B8-1E53F9A0F975}" keepAlive="1" name="Consulta - transitions_political_level_3 (2)" description="Conexão com a consulta 'transitions_political_level_3 (2)' na pasta de trabalho." type="5" refreshedVersion="8" background="1" saveData="1">
    <dbPr connection="Provider=Microsoft.Mashup.OleDb.1;Data Source=$Workbook$;Location=&quot;transitions_political_level_3 (2)&quot;;Extended Properties=&quot;&quot;" command="SELECT * FROM [transitions_political_level_3 (2)]"/>
  </connection>
</connections>
</file>

<file path=xl/sharedStrings.xml><?xml version="1.0" encoding="utf-8"?>
<sst xmlns="http://schemas.openxmlformats.org/spreadsheetml/2006/main" count="23522" uniqueCount="361">
  <si>
    <t>feature_id</t>
  </si>
  <si>
    <t>Natural</t>
  </si>
  <si>
    <t>1. Forest</t>
  </si>
  <si>
    <t>2. Non Forest Natural Formation</t>
  </si>
  <si>
    <t>3. Farming</t>
  </si>
  <si>
    <t>5. Water</t>
  </si>
  <si>
    <t>#ffffff</t>
  </si>
  <si>
    <t>#d082de</t>
  </si>
  <si>
    <t>2. Todos os dados são apresentados em quatro níveis de classe de legenda.</t>
  </si>
  <si>
    <r>
      <t xml:space="preserve">3. Para acessar a base de dados georeferenciada acesse: </t>
    </r>
    <r>
      <rPr>
        <sz val="16"/>
        <color theme="3" tint="0.39997558519241921"/>
        <rFont val="Calibri (Body)"/>
      </rPr>
      <t>mapbiomas.org</t>
    </r>
  </si>
  <si>
    <r>
      <t xml:space="preserve">3. To acesss the complete georeferenced data please access: </t>
    </r>
    <r>
      <rPr>
        <i/>
        <sz val="16"/>
        <color theme="3" tint="0.39997558519241921"/>
        <rFont val="Calibri (Body)"/>
      </rPr>
      <t>mapbiomas.org</t>
    </r>
  </si>
  <si>
    <t>4. The MapBiomas data are public, open and free through the simple reference of the source observing the following format:</t>
  </si>
  <si>
    <r>
      <t>"Projeto MapBiomas – Coleção </t>
    </r>
    <r>
      <rPr>
        <b/>
        <sz val="13"/>
        <color rgb="FF333333"/>
        <rFont val="Arial"/>
        <family val="2"/>
      </rPr>
      <t>[versão]</t>
    </r>
    <r>
      <rPr>
        <sz val="13"/>
        <color rgb="FF333333"/>
        <rFont val="Arial"/>
        <family val="2"/>
      </rPr>
      <t> da Série Anual de Mapas de Cobertura e Uso de Solo do Brasil, acessado em </t>
    </r>
    <r>
      <rPr>
        <b/>
        <sz val="13"/>
        <color rgb="FF333333"/>
        <rFont val="Arial"/>
        <family val="2"/>
      </rPr>
      <t>[data]</t>
    </r>
    <r>
      <rPr>
        <sz val="13"/>
        <color rgb="FF333333"/>
        <rFont val="Arial"/>
        <family val="2"/>
      </rPr>
      <t> através do link: </t>
    </r>
    <r>
      <rPr>
        <b/>
        <sz val="13"/>
        <color rgb="FF333333"/>
        <rFont val="Arial"/>
        <family val="2"/>
      </rPr>
      <t>[LINK]</t>
    </r>
    <r>
      <rPr>
        <sz val="13"/>
        <color rgb="FF333333"/>
        <rFont val="Arial"/>
        <family val="2"/>
      </rPr>
      <t>"</t>
    </r>
  </si>
  <si>
    <r>
      <t>"Project MapBiomas - Collection </t>
    </r>
    <r>
      <rPr>
        <b/>
        <i/>
        <sz val="14"/>
        <color rgb="FF333333"/>
        <rFont val="Arial"/>
        <family val="2"/>
      </rPr>
      <t>[version]</t>
    </r>
    <r>
      <rPr>
        <i/>
        <sz val="14"/>
        <color rgb="FF333333"/>
        <rFont val="Arial"/>
        <family val="2"/>
      </rPr>
      <t> of Brazilian Land Cover &amp; Use Map Series, accessed on </t>
    </r>
    <r>
      <rPr>
        <b/>
        <i/>
        <sz val="14"/>
        <color rgb="FF333333"/>
        <rFont val="Arial"/>
        <family val="2"/>
      </rPr>
      <t>[date]</t>
    </r>
    <r>
      <rPr>
        <i/>
        <sz val="14"/>
        <color rgb="FF333333"/>
        <rFont val="Arial"/>
        <family val="2"/>
      </rPr>
      <t> through the link: </t>
    </r>
    <r>
      <rPr>
        <b/>
        <i/>
        <sz val="14"/>
        <color rgb="FF333333"/>
        <rFont val="Arial"/>
        <family val="2"/>
      </rPr>
      <t>[LINK]</t>
    </r>
    <r>
      <rPr>
        <i/>
        <sz val="14"/>
        <color rgb="FF333333"/>
        <rFont val="Arial"/>
        <family val="2"/>
      </rPr>
      <t>"</t>
    </r>
  </si>
  <si>
    <t>"Projeto MapBiomas - é uma iniciativa multi-institucional para gerar mapas anuais de cobertura e uso do solo a partir de processos de classificação automática aplicada a imagens de satélite. A descrição completa do projeto encontra-se em http://mapbiomas.org"</t>
  </si>
  <si>
    <t>"MapBiomas Project - is a multi-institutional initiative to generate annual land cover and use maps using automatic classification processes applied to satellite images. The complete description of the project can be found at http://mapbiomas.org"</t>
  </si>
  <si>
    <t xml:space="preserve">BASE DE DADOS DE TRANSIÇÕES </t>
  </si>
  <si>
    <t>LAND COVER TRANSITION DATA BASE</t>
  </si>
  <si>
    <t>&gt; Todos os anos consecutivos (ex. 1985-1986, 1986-1987 etc)</t>
  </si>
  <si>
    <t>&gt; All consecutive years (ex. 2000-2001, 2001-2002 etc)</t>
  </si>
  <si>
    <t>&gt; Períodos Selecionados:</t>
  </si>
  <si>
    <t>&gt; Selected periods:</t>
  </si>
  <si>
    <t>&gt; a cada 5 anos (1985-1990 | 1990-1995 etc)</t>
  </si>
  <si>
    <t>&gt; each 5 years (1985-1990 | 1990-1995 etc)</t>
  </si>
  <si>
    <t>&gt; pós codigo florestal (2008-2019 | 2012-2020)</t>
  </si>
  <si>
    <t>&gt; forest code (2008-2020 | 2012-2020)</t>
  </si>
  <si>
    <t xml:space="preserve">          &gt; Periodos do inventário de emissões (ex. 1994-2002 | 2002-2010 | 2010-2020)</t>
  </si>
  <si>
    <t xml:space="preserve">          &gt; periods of GHG inventory (1994-2002 | 2002-2010 | 2010-2020)</t>
  </si>
  <si>
    <t>2. Todos os dados são apresentados em três níveis de classe de legenda.</t>
  </si>
  <si>
    <t>2. All data is presented in three level os legend classes.</t>
  </si>
  <si>
    <t>Ex: Transição de Formações Savânicas para Agricultura</t>
  </si>
  <si>
    <t>Ex: Transition from Savana Formation to Agriculture</t>
  </si>
  <si>
    <t>From: Forest / Natural Forest / Savana Formations -- To: Farming / Agriculture</t>
  </si>
  <si>
    <t>4. Transition data are subject to spatial and temporal incosticies. The transitions of each year added do not represent the transitions from the first to the last year of a longer interval.</t>
  </si>
  <si>
    <t>5. The MapBiomas data are public, open and free through the simple reference of the source observing the following format:</t>
  </si>
  <si>
    <t>mapbiomas2018</t>
  </si>
  <si>
    <t>BASE DE DADOS DE COBERTURA E USO DA TERRA</t>
  </si>
  <si>
    <t>LAND COVER AND LAND USE DATABASE</t>
  </si>
  <si>
    <t>2. All data is presented in four levels of legend classes.</t>
  </si>
  <si>
    <r>
      <t>Campo/</t>
    </r>
    <r>
      <rPr>
        <i/>
        <sz val="11"/>
        <color theme="1"/>
        <rFont val="Calibri"/>
        <family val="2"/>
        <scheme val="minor"/>
      </rPr>
      <t>Field</t>
    </r>
  </si>
  <si>
    <t>Descrição do campo</t>
  </si>
  <si>
    <t>Field Description</t>
  </si>
  <si>
    <r>
      <t>"Projeto MapBiomas – Coleção </t>
    </r>
    <r>
      <rPr>
        <b/>
        <sz val="13"/>
        <color rgb="FF333333"/>
        <rFont val="Arial"/>
        <family val="2"/>
      </rPr>
      <t>[versão]</t>
    </r>
    <r>
      <rPr>
        <sz val="13"/>
        <color rgb="FF333333"/>
        <rFont val="Arial"/>
        <family val="2"/>
      </rPr>
      <t> da Série Anual de Mapas de Cobertura e Uso da Terra do Brasil, acessado em </t>
    </r>
    <r>
      <rPr>
        <b/>
        <sz val="13"/>
        <color rgb="FF333333"/>
        <rFont val="Arial"/>
        <family val="2"/>
      </rPr>
      <t>[data]</t>
    </r>
    <r>
      <rPr>
        <sz val="13"/>
        <color rgb="FF333333"/>
        <rFont val="Arial"/>
        <family val="2"/>
      </rPr>
      <t> através do link: </t>
    </r>
    <r>
      <rPr>
        <b/>
        <sz val="13"/>
        <color rgb="FF333333"/>
        <rFont val="Arial"/>
        <family val="2"/>
      </rPr>
      <t>[LINK]</t>
    </r>
    <r>
      <rPr>
        <sz val="13"/>
        <color rgb="FF333333"/>
        <rFont val="Arial"/>
        <family val="2"/>
      </rPr>
      <t>"</t>
    </r>
  </si>
  <si>
    <t>"Projeto MapBiomas - é uma iniciativa multi-institucional para gerar mapas anuais de cobertura e uso da terra a partir de processos de classificação automática aplicada a imagens de satélite. A descrição completa do projeto encontra-se em http://mapbiomas.org"</t>
  </si>
  <si>
    <t>Código da legenda correspondente a classe de cobertura e uso da terra</t>
  </si>
  <si>
    <t>Classe de cobertura e uso da terra no nível 0</t>
  </si>
  <si>
    <t>Classe de cobertura e uso da terra no nível 1</t>
  </si>
  <si>
    <t>Classe de cobertura e uso da terra no nível 2</t>
  </si>
  <si>
    <t>Classe de cobertura e uso da terra no nível 3</t>
  </si>
  <si>
    <t>Classe de cobertura e uso da terra no nível 4</t>
  </si>
  <si>
    <r>
      <t xml:space="preserve">Cobertura e uso da terra / </t>
    </r>
    <r>
      <rPr>
        <i/>
        <sz val="11"/>
        <color theme="1"/>
        <rFont val="Calibri"/>
        <family val="2"/>
        <scheme val="minor"/>
      </rPr>
      <t>Land cover and land use</t>
    </r>
  </si>
  <si>
    <r>
      <t xml:space="preserve">Transições / </t>
    </r>
    <r>
      <rPr>
        <i/>
        <sz val="11"/>
        <color theme="1"/>
        <rFont val="Calibri"/>
        <family val="2"/>
        <scheme val="minor"/>
      </rPr>
      <t>Transitions</t>
    </r>
  </si>
  <si>
    <t>1. Floresta</t>
  </si>
  <si>
    <t>1.1 Formação Florestal</t>
  </si>
  <si>
    <t>1.1. Forest Formation</t>
  </si>
  <si>
    <t>1.2. Formação Savânica</t>
  </si>
  <si>
    <t>1.2. Savanna Formation</t>
  </si>
  <si>
    <t>1.3. Mangue</t>
  </si>
  <si>
    <t>1.3. Mangrove</t>
  </si>
  <si>
    <t>1.5. Wooded Sandbank Vegetation</t>
  </si>
  <si>
    <t>2.1. Campo Alagado e Área Pantanosa</t>
  </si>
  <si>
    <t>2.1. Wetland</t>
  </si>
  <si>
    <t>2.2. Formação Campestre</t>
  </si>
  <si>
    <t>2.2. Grassland</t>
  </si>
  <si>
    <t>2.3. Apicum</t>
  </si>
  <si>
    <t>2.3. Hypersaline Tidal Flat</t>
  </si>
  <si>
    <t>2.4. Afloramento Rochoso</t>
  </si>
  <si>
    <t>2.4. Rocky Outcrop</t>
  </si>
  <si>
    <t>2.5. Restinga Herbácea</t>
  </si>
  <si>
    <t>2.5. Herbaceous Sandbank Vegetation</t>
  </si>
  <si>
    <t>3. Agropecuária</t>
  </si>
  <si>
    <t>3.1. Pastagem</t>
  </si>
  <si>
    <t>3.1. Pasture</t>
  </si>
  <si>
    <t>3.2. Agricultura</t>
  </si>
  <si>
    <t>3.2. Agriculture</t>
  </si>
  <si>
    <t>3.3. Silvicultura</t>
  </si>
  <si>
    <t>3.3. Forest Plantation</t>
  </si>
  <si>
    <t>3.4. Mosaico de Usos</t>
  </si>
  <si>
    <t>3.4. Mosaic of Uses</t>
  </si>
  <si>
    <t>4. Área não Vegetada</t>
  </si>
  <si>
    <t>4. Non vegetated area</t>
  </si>
  <si>
    <t>4.1. Praia, Duna e Areal</t>
  </si>
  <si>
    <t>4.1. Beach, Dune and Sand Spot</t>
  </si>
  <si>
    <t>4.2. Área Urbanizada</t>
  </si>
  <si>
    <t>4.2. Urban Area</t>
  </si>
  <si>
    <t>4.3. Mineração</t>
  </si>
  <si>
    <t>4.3. Mining</t>
  </si>
  <si>
    <t>4.4. Outras Áreas não Vegetadas</t>
  </si>
  <si>
    <t>4.4. Other non Vegetated Areas</t>
  </si>
  <si>
    <t>5. Corpo D'água</t>
  </si>
  <si>
    <t>5.1 Rio, Lago e Oceano</t>
  </si>
  <si>
    <t>5.1. River, Lake and Ocean</t>
  </si>
  <si>
    <t>5.2 Aquicultura</t>
  </si>
  <si>
    <t>5.2. Aquaculture</t>
  </si>
  <si>
    <t>6. Não observado</t>
  </si>
  <si>
    <t>6. Not Observed</t>
  </si>
  <si>
    <t>Legend code for each land cover and land use class</t>
  </si>
  <si>
    <t>Land cover and land use class on legend level 0</t>
  </si>
  <si>
    <t>Land cover and land use class on legend level 1</t>
  </si>
  <si>
    <t>Land cover and land use class on legend level 2</t>
  </si>
  <si>
    <t>Land cover and land use class on legend level 3</t>
  </si>
  <si>
    <t>Land cover and land use class on legend level 4</t>
  </si>
  <si>
    <t>Código da legenda correspondente a classe de cobertura e uso da terra no final do período analisado</t>
  </si>
  <si>
    <t>Legend code for each land cover and land use class at the end of the analyzed time extent</t>
  </si>
  <si>
    <t>Classe de cobertura e uso da terra no nível 1 no final do período analisado</t>
  </si>
  <si>
    <t>Land cover and land use class on legend level 1 at the end of the analyzed time extent</t>
  </si>
  <si>
    <t>Classe de cobertura e uso da terra no nível 2 no final do período analisado</t>
  </si>
  <si>
    <t>Land cover and land use class on legend level 2 at the end of the analyzed time extent</t>
  </si>
  <si>
    <t>Classe de cobertura e uso da terra no nível 3 no final do período analisado</t>
  </si>
  <si>
    <t>Land cover and land use class on legend level 3 at the end of the analyzed time extent</t>
  </si>
  <si>
    <t>Classe de cobertura e uso da terra no nível 4 no final do período analisado</t>
  </si>
  <si>
    <t>Land cover and land use class on legend level 4 at the end of the analyzed time extent</t>
  </si>
  <si>
    <t>Código da legenda correspondente a classe de cobertura e uso da terra no início do período analisado</t>
  </si>
  <si>
    <t>Legend code for each land cover and land use class at the start of the analyzed time extent</t>
  </si>
  <si>
    <t>Classe de cobertura e uso da terra no nível 1 no início do período analisado</t>
  </si>
  <si>
    <t xml:space="preserve">Land cover and land use class on legend level 1 at the start of the analyzed time extent </t>
  </si>
  <si>
    <t>Classe de cobertura e uso da terra no nível 2 no início do período analisado</t>
  </si>
  <si>
    <t>Land cover and land use class on legend level 2 at the start of the analyzed time extent</t>
  </si>
  <si>
    <t>Classe de cobertura e uso da terra no nível 3 no início do período analisado</t>
  </si>
  <si>
    <t>Land cover and land use class on legend level 3 at the start of the analyzed time extent</t>
  </si>
  <si>
    <t>Classe de cobertura e uso da terra no nível 4 no início do período analisado</t>
  </si>
  <si>
    <t>Land cover and land use class on legend level 4 at the start of the analyzed time extent</t>
  </si>
  <si>
    <t>Values</t>
  </si>
  <si>
    <t>Rótulos de Linha</t>
  </si>
  <si>
    <t>Total Geral</t>
  </si>
  <si>
    <t>Soma de 2022</t>
  </si>
  <si>
    <t>Rótulos de Coluna</t>
  </si>
  <si>
    <t>#9065d0</t>
  </si>
  <si>
    <t>#ad975a</t>
  </si>
  <si>
    <t>#FFFFB2</t>
  </si>
  <si>
    <t>#d4271e</t>
  </si>
  <si>
    <t>#0000FF</t>
  </si>
  <si>
    <t>#1f8d49</t>
  </si>
  <si>
    <t>#7dc975</t>
  </si>
  <si>
    <t>#04381d</t>
  </si>
  <si>
    <t>#02d659</t>
  </si>
  <si>
    <t>#d6bc74</t>
  </si>
  <si>
    <t>#fc8114</t>
  </si>
  <si>
    <t>#ffaa5f</t>
  </si>
  <si>
    <t>#ad5100</t>
  </si>
  <si>
    <t>#edde8e</t>
  </si>
  <si>
    <t>#E974ED</t>
  </si>
  <si>
    <t>#ffefc3</t>
  </si>
  <si>
    <t>#ffa07a</t>
  </si>
  <si>
    <t>#9c0027</t>
  </si>
  <si>
    <t>#db4d4f</t>
  </si>
  <si>
    <t>#2532e4</t>
  </si>
  <si>
    <t>#091077</t>
  </si>
  <si>
    <t>#C27BA0</t>
  </si>
  <si>
    <t>#f5b3c8</t>
  </si>
  <si>
    <t>#db7093</t>
  </si>
  <si>
    <t>#c71585</t>
  </si>
  <si>
    <t>#ff69b4</t>
  </si>
  <si>
    <t>#f54ca9</t>
  </si>
  <si>
    <t>#d68fe2</t>
  </si>
  <si>
    <t>#9932cc</t>
  </si>
  <si>
    <t>#e6ccff</t>
  </si>
  <si>
    <t>#026975</t>
  </si>
  <si>
    <t>1.5. Restinga Arbórea</t>
  </si>
  <si>
    <t>#519799</t>
  </si>
  <si>
    <t>#7a5900</t>
  </si>
  <si>
    <t xml:space="preserve">   3.2.1. Lavoura Temporária</t>
  </si>
  <si>
    <t xml:space="preserve">   3.2.1. Temporary Crop</t>
  </si>
  <si>
    <t xml:space="preserve">      3.2.1.1. Soja</t>
  </si>
  <si>
    <t xml:space="preserve">     3.2.1.1. Soybean</t>
  </si>
  <si>
    <t xml:space="preserve">      3.2.1.2. Cana</t>
  </si>
  <si>
    <t xml:space="preserve">     3.2.1.2. Sugar cane</t>
  </si>
  <si>
    <t xml:space="preserve">      3.2.1.3. Arroz</t>
  </si>
  <si>
    <t xml:space="preserve">     3.2.1.3. Rice</t>
  </si>
  <si>
    <t xml:space="preserve">      3.2.1.4. Algodão (beta)</t>
  </si>
  <si>
    <t xml:space="preserve">     3.2.1.4. Cotton (beta)</t>
  </si>
  <si>
    <t xml:space="preserve">      3.2.1.5. Outras Lavouras Temporárias</t>
  </si>
  <si>
    <t xml:space="preserve">     3.2.1.5. Other Temporary Crops</t>
  </si>
  <si>
    <t xml:space="preserve">   3.2.2. Lavoura Perene</t>
  </si>
  <si>
    <t xml:space="preserve">      3.2.2.1. Café</t>
  </si>
  <si>
    <t xml:space="preserve">     3.2.2.1. Coffee</t>
  </si>
  <si>
    <t xml:space="preserve">      3.2.2.2. Citrus</t>
  </si>
  <si>
    <t xml:space="preserve">     3.2.2.2. Citrus</t>
  </si>
  <si>
    <t xml:space="preserve">      3.2.2.4. Outras Lavouras Perenes</t>
  </si>
  <si>
    <t xml:space="preserve">     3.2.2.4. Other Perennial Crops</t>
  </si>
  <si>
    <t>Versão 9</t>
  </si>
  <si>
    <t>Version 9</t>
  </si>
  <si>
    <t>Agosto 2024</t>
  </si>
  <si>
    <t>August 2024</t>
  </si>
  <si>
    <t>COLEÇÃO 9 - DO PROJETO MAPBIOMAS</t>
  </si>
  <si>
    <t>COLLECTION 9 - MAPBIOMAS PROJECT</t>
  </si>
  <si>
    <t>4. Os dados do MapBiomas são públicos e gratuitos mediante a simples referência da fonte observando o seguinte formato:</t>
  </si>
  <si>
    <t>COLEÇÃO 9 DO PROJETO MAPBIOMAS</t>
  </si>
  <si>
    <t>&gt; primeiro e ultimo ano (1985-2023)</t>
  </si>
  <si>
    <t>&gt; first and last year (1985-2023)</t>
  </si>
  <si>
    <t>5. Os dados do MapBiomas são públicos e gratuitos mediante a simples referência da fonte observando o seguinte formato:</t>
  </si>
  <si>
    <t xml:space="preserve">4. Os dados de transição são sujeitos a incositências espaciais e temporais. As transições de cada ano somadas não representam às transições do primeiro a último ano de um intervalo maior. </t>
  </si>
  <si>
    <t>COLEÇÃO 9 - CLASSES</t>
  </si>
  <si>
    <t>COLLECTION 9 - CLASSES</t>
  </si>
  <si>
    <t>1.4. Floresta Alagável</t>
  </si>
  <si>
    <t>1.4 Floodable Forest</t>
  </si>
  <si>
    <t>2. Vegetação Herbácea e Arbustiva</t>
  </si>
  <si>
    <t>2. Herbaceous and Shrubby Vegetation</t>
  </si>
  <si>
    <t xml:space="preserve">      3.2.2.3. Dendê</t>
  </si>
  <si>
    <t xml:space="preserve">     3.2.2.3. Palm Oil</t>
  </si>
  <si>
    <t>class</t>
  </si>
  <si>
    <t>class_level_0</t>
  </si>
  <si>
    <t>class_level_1</t>
  </si>
  <si>
    <t>class_level_2</t>
  </si>
  <si>
    <t>class_level_3</t>
  </si>
  <si>
    <t>class_level_4</t>
  </si>
  <si>
    <t>Brasil</t>
  </si>
  <si>
    <t>Undefined</t>
  </si>
  <si>
    <t>Antropic</t>
  </si>
  <si>
    <t>Natural/Antropic</t>
  </si>
  <si>
    <t>5. Water and Marine Environment</t>
  </si>
  <si>
    <t>3.2.1. Temporary Crop</t>
  </si>
  <si>
    <t>3.2.1.1. Soybean</t>
  </si>
  <si>
    <t>3.2.1.5. Other Temporary Crops</t>
  </si>
  <si>
    <t>country</t>
  </si>
  <si>
    <t>Soma de 1985</t>
  </si>
  <si>
    <t>Soma de 1986</t>
  </si>
  <si>
    <t>Soma de 1987</t>
  </si>
  <si>
    <t>Soma de 1988</t>
  </si>
  <si>
    <t>Soma de 1989</t>
  </si>
  <si>
    <t>Soma de 1990</t>
  </si>
  <si>
    <t>Soma de 1991</t>
  </si>
  <si>
    <t>Soma de 1992</t>
  </si>
  <si>
    <t>Soma de 1993</t>
  </si>
  <si>
    <t>Soma de 1994</t>
  </si>
  <si>
    <t>Soma de 1995</t>
  </si>
  <si>
    <t>Soma de 1996</t>
  </si>
  <si>
    <t>Soma de 1997</t>
  </si>
  <si>
    <t>Soma de 1998</t>
  </si>
  <si>
    <t>Soma de 1999</t>
  </si>
  <si>
    <t>Soma de 2000</t>
  </si>
  <si>
    <t>Soma de 2001</t>
  </si>
  <si>
    <t>Soma de 2002</t>
  </si>
  <si>
    <t>Soma de 2003</t>
  </si>
  <si>
    <t>Soma de 2004</t>
  </si>
  <si>
    <t>Soma de 2005</t>
  </si>
  <si>
    <t>Soma de 2006</t>
  </si>
  <si>
    <t>Soma de 2007</t>
  </si>
  <si>
    <t>Soma de 2008</t>
  </si>
  <si>
    <t>Soma de 2009</t>
  </si>
  <si>
    <t>Soma de 2010</t>
  </si>
  <si>
    <t>Soma de 2011</t>
  </si>
  <si>
    <t>Soma de 2012</t>
  </si>
  <si>
    <t>Soma de 2013</t>
  </si>
  <si>
    <t>Soma de 2014</t>
  </si>
  <si>
    <t>Soma de 2015</t>
  </si>
  <si>
    <t>Soma de 2016</t>
  </si>
  <si>
    <t>Soma de 2017</t>
  </si>
  <si>
    <t>Soma de 2018</t>
  </si>
  <si>
    <t>Soma de 2019</t>
  </si>
  <si>
    <t>Soma de 2020</t>
  </si>
  <si>
    <t>Soma de 2021</t>
  </si>
  <si>
    <t>Soma de 2023</t>
  </si>
  <si>
    <t>class_from</t>
  </si>
  <si>
    <t>class_to</t>
  </si>
  <si>
    <t>class_level_1_from</t>
  </si>
  <si>
    <t>class_level_2_from</t>
  </si>
  <si>
    <t>class_level_3_from</t>
  </si>
  <si>
    <t>class_level_4_from</t>
  </si>
  <si>
    <t>class_level_1_to</t>
  </si>
  <si>
    <t>class_level_2_to</t>
  </si>
  <si>
    <t>class_level_3_to</t>
  </si>
  <si>
    <t>class_level_4_to</t>
  </si>
  <si>
    <t>1985_1986</t>
  </si>
  <si>
    <t>1986_1987</t>
  </si>
  <si>
    <t>1987_1988</t>
  </si>
  <si>
    <t>1988_1989</t>
  </si>
  <si>
    <t>1989_1990</t>
  </si>
  <si>
    <t>1990_1991</t>
  </si>
  <si>
    <t>1991_1992</t>
  </si>
  <si>
    <t>1992_1993</t>
  </si>
  <si>
    <t>1993_1994</t>
  </si>
  <si>
    <t>1994_1995</t>
  </si>
  <si>
    <t>1995_1996</t>
  </si>
  <si>
    <t>1996_1997</t>
  </si>
  <si>
    <t>1997_1998</t>
  </si>
  <si>
    <t>1998_1999</t>
  </si>
  <si>
    <t>1999_2000</t>
  </si>
  <si>
    <t>2000_2001</t>
  </si>
  <si>
    <t>2001_2002</t>
  </si>
  <si>
    <t>2002_2003</t>
  </si>
  <si>
    <t>2003_2004</t>
  </si>
  <si>
    <t>2004_2005</t>
  </si>
  <si>
    <t>2005_2006</t>
  </si>
  <si>
    <t>2006_2007</t>
  </si>
  <si>
    <t>2007_2008</t>
  </si>
  <si>
    <t>2008_2009</t>
  </si>
  <si>
    <t>2009_2010</t>
  </si>
  <si>
    <t>2010_2011</t>
  </si>
  <si>
    <t>2011_2012</t>
  </si>
  <si>
    <t>2012_2013</t>
  </si>
  <si>
    <t>2013_2014</t>
  </si>
  <si>
    <t>2014_2015</t>
  </si>
  <si>
    <t>2015_2016</t>
  </si>
  <si>
    <t>2016_2017</t>
  </si>
  <si>
    <t>2017_2018</t>
  </si>
  <si>
    <t>2018_2019</t>
  </si>
  <si>
    <t>2019_2020</t>
  </si>
  <si>
    <t>2020_2021</t>
  </si>
  <si>
    <t>2021_2022</t>
  </si>
  <si>
    <t>2022_2023</t>
  </si>
  <si>
    <t>1985_1990</t>
  </si>
  <si>
    <t>1990_1995</t>
  </si>
  <si>
    <t>1995_2000</t>
  </si>
  <si>
    <t>2000_2005</t>
  </si>
  <si>
    <t>2005_2010</t>
  </si>
  <si>
    <t>2010_2015</t>
  </si>
  <si>
    <t>2015_2020</t>
  </si>
  <si>
    <t>1990_2000</t>
  </si>
  <si>
    <t>2000_2010</t>
  </si>
  <si>
    <t>2010_2020</t>
  </si>
  <si>
    <t>1985_2023</t>
  </si>
  <si>
    <t>2008_2023</t>
  </si>
  <si>
    <t>2012_2023</t>
  </si>
  <si>
    <t>1994_2002</t>
  </si>
  <si>
    <t>2002_2010</t>
  </si>
  <si>
    <t>2010_2016</t>
  </si>
  <si>
    <t>2016_2023</t>
  </si>
  <si>
    <t>2000_2019</t>
  </si>
  <si>
    <t>2002_2023</t>
  </si>
  <si>
    <t>2018_2023</t>
  </si>
  <si>
    <t>1993_2008</t>
  </si>
  <si>
    <t>1990_2008</t>
  </si>
  <si>
    <t>1990_2023</t>
  </si>
  <si>
    <t>2000_2023</t>
  </si>
  <si>
    <t>2008_2018</t>
  </si>
  <si>
    <t>1986_2015</t>
  </si>
  <si>
    <t>2001_2016</t>
  </si>
  <si>
    <t>1996_2015</t>
  </si>
  <si>
    <t>1992_2002</t>
  </si>
  <si>
    <t>2002_2012</t>
  </si>
  <si>
    <t>Soma de 1985_2023</t>
  </si>
  <si>
    <t>Identificador único (ID)</t>
  </si>
  <si>
    <t>Identifier (ID)</t>
  </si>
  <si>
    <t>territory</t>
  </si>
  <si>
    <t>2.4. Herbaceous Sandbank Vegetation</t>
  </si>
  <si>
    <t>3.2.2. Perennial Crop</t>
  </si>
  <si>
    <t>3.2.2.4. Other Perennial Crops</t>
  </si>
  <si>
    <t>3.2.1.2. Sugar cane</t>
  </si>
  <si>
    <t>3.2.1.4. Cotton</t>
  </si>
  <si>
    <t>3.2.1.3. Rice</t>
  </si>
  <si>
    <t>3.2.2.1. Coffee</t>
  </si>
  <si>
    <t>3.2.2.2. Citrus</t>
  </si>
  <si>
    <t>3.2.2.3. Palm Oil</t>
  </si>
  <si>
    <t>Códigos das classes da legenda da Coleção 9 do MapBiomas Brasil</t>
  </si>
  <si>
    <t>Code ID</t>
  </si>
  <si>
    <t>Hexacode Number</t>
  </si>
  <si>
    <t>Color ID</t>
  </si>
  <si>
    <t xml:space="preserve">   3.2.2. Perennial Crop</t>
  </si>
  <si>
    <t>1. Esta base de dados contém as áreas (ha) por classe de cobertura e uso da terra para os biomas para o período de 1985 a 2023</t>
  </si>
  <si>
    <t>1. This database contains the area (ha) per land cover and land use class for the Brazilian biomes for the period from 1985 to 2023</t>
  </si>
  <si>
    <t>1. Esta base de dados contém as áreas (ha) de transição entre classes de cobertura e uso da terra para os biomas para os seguintes períodos:</t>
  </si>
  <si>
    <t>1. This database contains the area (ha) of transition/change between land cover and land use class for the Brazilian biomes for the following periods:</t>
  </si>
  <si>
    <t>Amazônia</t>
  </si>
  <si>
    <t>Caatinga</t>
  </si>
  <si>
    <t>Cerrado</t>
  </si>
  <si>
    <t>Mata Atlântica</t>
  </si>
  <si>
    <t>Pampa</t>
  </si>
  <si>
    <t>Pantanal</t>
  </si>
  <si>
    <t>Bioma</t>
  </si>
  <si>
    <t>Biome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</si>
</sst>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8">
    <font>
      <sz val="11"/>
      <color theme="1"/>
      <name val="Calibri"/>
      <family val="2"/>
      <scheme val="minor"/>
    </font>
    <font>
      <sz val="10"/>
      <color theme="1"/>
      <name val="Fira Sans Book"/>
      <family val="2"/>
    </font>
    <font>
      <b/>
      <sz val="10"/>
      <color rgb="FFFFFFFF"/>
      <name val="Fira Sans Book"/>
      <family val="2"/>
    </font>
    <font>
      <b/>
      <sz val="16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i/>
      <sz val="20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20"/>
      <color rgb="FF00B050"/>
      <name val="Calibri"/>
      <family val="2"/>
      <scheme val="minor"/>
    </font>
    <font>
      <b/>
      <i/>
      <sz val="20"/>
      <color rgb="FF00B050"/>
      <name val="Calibri"/>
      <family val="2"/>
      <scheme val="minor"/>
    </font>
    <font>
      <sz val="16"/>
      <color theme="1"/>
      <name val="Calibri"/>
      <family val="2"/>
      <scheme val="minor"/>
    </font>
    <font>
      <i/>
      <sz val="16"/>
      <color theme="1"/>
      <name val="Calibri"/>
      <family val="2"/>
      <scheme val="minor"/>
    </font>
    <font>
      <sz val="16"/>
      <color theme="3" tint="0.39997558519241921"/>
      <name val="Calibri (Body)"/>
    </font>
    <font>
      <i/>
      <sz val="16"/>
      <color theme="3" tint="0.39997558519241921"/>
      <name val="Calibri (Body)"/>
    </font>
    <font>
      <sz val="14"/>
      <color theme="1"/>
      <name val="Calibri"/>
      <family val="2"/>
      <scheme val="minor"/>
    </font>
    <font>
      <b/>
      <sz val="13"/>
      <color rgb="FF333333"/>
      <name val="Arial"/>
      <family val="2"/>
    </font>
    <font>
      <sz val="13"/>
      <color rgb="FF333333"/>
      <name val="Arial"/>
      <family val="2"/>
    </font>
    <font>
      <i/>
      <sz val="14"/>
      <color theme="1"/>
      <name val="Calibri"/>
      <family val="2"/>
      <scheme val="minor"/>
    </font>
    <font>
      <b/>
      <i/>
      <sz val="14"/>
      <color rgb="FF333333"/>
      <name val="Arial"/>
      <family val="2"/>
    </font>
    <font>
      <i/>
      <sz val="14"/>
      <color rgb="FF333333"/>
      <name val="Arial"/>
      <family val="2"/>
    </font>
    <font>
      <sz val="14"/>
      <name val="Arial"/>
      <family val="2"/>
    </font>
    <font>
      <i/>
      <sz val="14"/>
      <name val="Arial"/>
      <family val="2"/>
    </font>
    <font>
      <sz val="11"/>
      <color theme="0" tint="-0.14999847407452621"/>
      <name val="Calibri"/>
      <family val="2"/>
      <scheme val="minor"/>
    </font>
    <font>
      <sz val="11"/>
      <name val="Calibri"/>
    </font>
    <font>
      <sz val="11"/>
      <color theme="1"/>
      <name val="Montserrat"/>
    </font>
    <font>
      <b/>
      <sz val="14"/>
      <color theme="1"/>
      <name val="Montserrat"/>
    </font>
    <font>
      <sz val="12"/>
      <color theme="1"/>
      <name val="Montserrat"/>
    </font>
    <font>
      <b/>
      <sz val="11"/>
      <color rgb="FF000000"/>
      <name val="Montserrat"/>
    </font>
    <font>
      <sz val="11"/>
      <color rgb="FF000000"/>
      <name val="Montserrat"/>
    </font>
  </fonts>
  <fills count="56">
    <fill>
      <patternFill patternType="none"/>
    </fill>
    <fill>
      <patternFill patternType="gray125"/>
    </fill>
    <fill>
      <patternFill patternType="solid">
        <fgColor rgb="FF15151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CE5CD"/>
        <bgColor rgb="FFFCE5CD"/>
      </patternFill>
    </fill>
    <fill>
      <patternFill patternType="solid">
        <fgColor rgb="FFD9D9D9"/>
        <bgColor rgb="FFD9D9D9"/>
      </patternFill>
    </fill>
    <fill>
      <patternFill patternType="solid">
        <fgColor rgb="FF6AA84F"/>
        <bgColor rgb="FF6AA84F"/>
      </patternFill>
    </fill>
    <fill>
      <patternFill patternType="solid">
        <fgColor rgb="FFC5E0B3"/>
        <bgColor rgb="FFC5E0B3"/>
      </patternFill>
    </fill>
    <fill>
      <patternFill patternType="solid">
        <fgColor rgb="FF1F8D49"/>
        <bgColor rgb="FF1F8D49"/>
      </patternFill>
    </fill>
    <fill>
      <patternFill patternType="solid">
        <fgColor rgb="FF7DC975"/>
        <bgColor rgb="FF7DC975"/>
      </patternFill>
    </fill>
    <fill>
      <patternFill patternType="solid">
        <fgColor rgb="FF04381D"/>
        <bgColor rgb="FF04381D"/>
      </patternFill>
    </fill>
    <fill>
      <patternFill patternType="solid">
        <fgColor rgb="FF026975"/>
        <bgColor rgb="FF026975"/>
      </patternFill>
    </fill>
    <fill>
      <patternFill patternType="solid">
        <fgColor rgb="FF02D659"/>
        <bgColor rgb="FF02D659"/>
      </patternFill>
    </fill>
    <fill>
      <patternFill patternType="solid">
        <fgColor rgb="FFAD975A"/>
        <bgColor rgb="FFAD975A"/>
      </patternFill>
    </fill>
    <fill>
      <patternFill patternType="solid">
        <fgColor rgb="FFE2EFD9"/>
        <bgColor rgb="FFE2EFD9"/>
      </patternFill>
    </fill>
    <fill>
      <patternFill patternType="solid">
        <fgColor rgb="FF519799"/>
        <bgColor rgb="FF519799"/>
      </patternFill>
    </fill>
    <fill>
      <patternFill patternType="solid">
        <fgColor rgb="FFD6BC74"/>
        <bgColor rgb="FFD6BC74"/>
      </patternFill>
    </fill>
    <fill>
      <patternFill patternType="solid">
        <fgColor rgb="FFFC8114"/>
        <bgColor rgb="FFFC8114"/>
      </patternFill>
    </fill>
    <fill>
      <patternFill patternType="solid">
        <fgColor rgb="FFFFAA5F"/>
        <bgColor rgb="FFFFAA5F"/>
      </patternFill>
    </fill>
    <fill>
      <patternFill patternType="solid">
        <fgColor rgb="FFAD5100"/>
        <bgColor rgb="FFAD5100"/>
      </patternFill>
    </fill>
    <fill>
      <patternFill patternType="solid">
        <fgColor rgb="FFF1C232"/>
        <bgColor rgb="FFF1C232"/>
      </patternFill>
    </fill>
    <fill>
      <patternFill patternType="solid">
        <fgColor rgb="FFFFFFB2"/>
        <bgColor rgb="FFFFFFB2"/>
      </patternFill>
    </fill>
    <fill>
      <patternFill patternType="solid">
        <fgColor rgb="FFFFE599"/>
        <bgColor rgb="FFFFE599"/>
      </patternFill>
    </fill>
    <fill>
      <patternFill patternType="solid">
        <fgColor rgb="FFEDDE8E"/>
        <bgColor rgb="FFEDDE8E"/>
      </patternFill>
    </fill>
    <fill>
      <patternFill patternType="solid">
        <fgColor rgb="FFE974ED"/>
        <bgColor rgb="FFE974ED"/>
      </patternFill>
    </fill>
    <fill>
      <patternFill patternType="solid">
        <fgColor rgb="FFFEF2CB"/>
        <bgColor rgb="FFFEF2CB"/>
      </patternFill>
    </fill>
    <fill>
      <patternFill patternType="solid">
        <fgColor rgb="FFC27BA0"/>
        <bgColor rgb="FFC27BA0"/>
      </patternFill>
    </fill>
    <fill>
      <patternFill patternType="solid">
        <fgColor rgb="FFFFF2CC"/>
        <bgColor rgb="FFFFF2CC"/>
      </patternFill>
    </fill>
    <fill>
      <patternFill patternType="solid">
        <fgColor rgb="FFF5B3C8"/>
        <bgColor rgb="FFF5B3C8"/>
      </patternFill>
    </fill>
    <fill>
      <patternFill patternType="solid">
        <fgColor rgb="FFDB7093"/>
        <bgColor rgb="FFDB7093"/>
      </patternFill>
    </fill>
    <fill>
      <patternFill patternType="solid">
        <fgColor rgb="FFC71585"/>
        <bgColor rgb="FFC71585"/>
      </patternFill>
    </fill>
    <fill>
      <patternFill patternType="solid">
        <fgColor rgb="FFFF69B4"/>
        <bgColor rgb="FFFF69B4"/>
      </patternFill>
    </fill>
    <fill>
      <patternFill patternType="solid">
        <fgColor rgb="FFF54CA9"/>
        <bgColor rgb="FFF54CA9"/>
      </patternFill>
    </fill>
    <fill>
      <patternFill patternType="solid">
        <fgColor rgb="FFD082DE"/>
        <bgColor rgb="FFD082DE"/>
      </patternFill>
    </fill>
    <fill>
      <patternFill patternType="solid">
        <fgColor rgb="FFD68FE2"/>
        <bgColor rgb="FFD68FE2"/>
      </patternFill>
    </fill>
    <fill>
      <patternFill patternType="solid">
        <fgColor rgb="FF9932CC"/>
        <bgColor rgb="FF9932CC"/>
      </patternFill>
    </fill>
    <fill>
      <patternFill patternType="solid">
        <fgColor rgb="FF9065D0"/>
        <bgColor rgb="FF9065D0"/>
      </patternFill>
    </fill>
    <fill>
      <patternFill patternType="solid">
        <fgColor rgb="FFE6CCFF"/>
        <bgColor rgb="FFE6CCFF"/>
      </patternFill>
    </fill>
    <fill>
      <patternFill patternType="solid">
        <fgColor rgb="FF7A5900"/>
        <bgColor rgb="FF7A5900"/>
      </patternFill>
    </fill>
    <fill>
      <patternFill patternType="solid">
        <fgColor rgb="FFFFEFC3"/>
        <bgColor rgb="FFFFEFC3"/>
      </patternFill>
    </fill>
    <fill>
      <patternFill patternType="solid">
        <fgColor rgb="FFEA9999"/>
        <bgColor rgb="FFEA9999"/>
      </patternFill>
    </fill>
    <fill>
      <patternFill patternType="solid">
        <fgColor rgb="FFD4271E"/>
        <bgColor rgb="FFD4271E"/>
      </patternFill>
    </fill>
    <fill>
      <patternFill patternType="solid">
        <fgColor rgb="FFF4CCCC"/>
        <bgColor rgb="FFF4CCCC"/>
      </patternFill>
    </fill>
    <fill>
      <patternFill patternType="solid">
        <fgColor rgb="FFFFA07A"/>
        <bgColor rgb="FFFFA07A"/>
      </patternFill>
    </fill>
    <fill>
      <patternFill patternType="solid">
        <fgColor rgb="FF9C0027"/>
        <bgColor rgb="FF9C0027"/>
      </patternFill>
    </fill>
    <fill>
      <patternFill patternType="solid">
        <fgColor rgb="FFDB4D4F"/>
        <bgColor rgb="FFDB4D4F"/>
      </patternFill>
    </fill>
    <fill>
      <patternFill patternType="solid">
        <fgColor rgb="FF3D85C6"/>
        <bgColor rgb="FF3D85C6"/>
      </patternFill>
    </fill>
    <fill>
      <patternFill patternType="solid">
        <fgColor rgb="FF0000FF"/>
        <bgColor rgb="FF0000FF"/>
      </patternFill>
    </fill>
    <fill>
      <patternFill patternType="solid">
        <fgColor rgb="FF9FC5E8"/>
        <bgColor rgb="FF9FC5E8"/>
      </patternFill>
    </fill>
    <fill>
      <patternFill patternType="solid">
        <fgColor rgb="FF2532E4"/>
        <bgColor rgb="FF2532E4"/>
      </patternFill>
    </fill>
    <fill>
      <patternFill patternType="solid">
        <fgColor rgb="FF091077"/>
        <bgColor rgb="FF091077"/>
      </patternFill>
    </fill>
    <fill>
      <patternFill patternType="solid">
        <fgColor rgb="FFE7E6E6"/>
        <bgColor rgb="FFE7E6E6"/>
      </patternFill>
    </fill>
    <fill>
      <patternFill patternType="solid">
        <fgColor rgb="FFFFFFFF"/>
        <bgColor rgb="FFFFFFFF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</borders>
  <cellStyleXfs count="1">
    <xf numFmtId="0" fontId="0" fillId="0" borderId="0"/>
  </cellStyleXfs>
  <cellXfs count="113">
    <xf numFmtId="0" fontId="0" fillId="0" borderId="0" xfId="0"/>
    <xf numFmtId="0" fontId="1" fillId="0" borderId="0" xfId="0" applyFont="1"/>
    <xf numFmtId="0" fontId="2" fillId="2" borderId="0" xfId="0" applyFont="1" applyFill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0" fontId="0" fillId="3" borderId="0" xfId="0" applyFill="1"/>
    <xf numFmtId="0" fontId="0" fillId="4" borderId="0" xfId="0" applyFill="1"/>
    <xf numFmtId="0" fontId="3" fillId="4" borderId="0" xfId="0" applyFont="1" applyFill="1"/>
    <xf numFmtId="17" fontId="3" fillId="4" borderId="0" xfId="0" quotePrefix="1" applyNumberFormat="1" applyFont="1" applyFill="1"/>
    <xf numFmtId="0" fontId="4" fillId="4" borderId="0" xfId="0" applyFont="1" applyFill="1"/>
    <xf numFmtId="0" fontId="5" fillId="4" borderId="0" xfId="0" applyFont="1" applyFill="1"/>
    <xf numFmtId="0" fontId="6" fillId="4" borderId="0" xfId="0" applyFont="1" applyFill="1"/>
    <xf numFmtId="0" fontId="7" fillId="4" borderId="0" xfId="0" applyFont="1" applyFill="1"/>
    <xf numFmtId="0" fontId="8" fillId="4" borderId="0" xfId="0" applyFont="1" applyFill="1"/>
    <xf numFmtId="0" fontId="9" fillId="4" borderId="0" xfId="0" applyFont="1" applyFill="1" applyAlignment="1">
      <alignment horizontal="left" vertical="top" wrapText="1"/>
    </xf>
    <xf numFmtId="0" fontId="9" fillId="4" borderId="0" xfId="0" applyFont="1" applyFill="1" applyAlignment="1">
      <alignment vertical="top" wrapText="1"/>
    </xf>
    <xf numFmtId="0" fontId="10" fillId="4" borderId="0" xfId="0" applyFont="1" applyFill="1" applyAlignment="1">
      <alignment vertical="top" wrapText="1"/>
    </xf>
    <xf numFmtId="0" fontId="9" fillId="4" borderId="0" xfId="0" applyFont="1" applyFill="1"/>
    <xf numFmtId="0" fontId="10" fillId="4" borderId="0" xfId="0" applyFont="1" applyFill="1"/>
    <xf numFmtId="0" fontId="10" fillId="4" borderId="0" xfId="0" applyFont="1" applyFill="1" applyAlignment="1">
      <alignment horizontal="left" vertical="top" wrapText="1"/>
    </xf>
    <xf numFmtId="0" fontId="9" fillId="3" borderId="0" xfId="0" applyFont="1" applyFill="1" applyAlignment="1">
      <alignment vertical="top" wrapText="1"/>
    </xf>
    <xf numFmtId="0" fontId="0" fillId="3" borderId="0" xfId="0" applyFill="1" applyAlignment="1">
      <alignment vertical="top"/>
    </xf>
    <xf numFmtId="0" fontId="0" fillId="4" borderId="0" xfId="0" applyFill="1" applyAlignment="1">
      <alignment vertical="top"/>
    </xf>
    <xf numFmtId="0" fontId="9" fillId="3" borderId="0" xfId="0" applyFont="1" applyFill="1" applyAlignment="1">
      <alignment horizontal="left" vertical="top" wrapText="1"/>
    </xf>
    <xf numFmtId="0" fontId="19" fillId="4" borderId="0" xfId="0" applyFont="1" applyFill="1" applyAlignment="1">
      <alignment horizontal="left" indent="3"/>
    </xf>
    <xf numFmtId="0" fontId="19" fillId="4" borderId="0" xfId="0" applyFont="1" applyFill="1"/>
    <xf numFmtId="0" fontId="20" fillId="4" borderId="0" xfId="0" applyFont="1" applyFill="1" applyAlignment="1">
      <alignment horizontal="left" indent="7"/>
    </xf>
    <xf numFmtId="0" fontId="21" fillId="0" borderId="0" xfId="0" applyFont="1"/>
    <xf numFmtId="0" fontId="0" fillId="0" borderId="0" xfId="0" applyAlignment="1">
      <alignment wrapText="1"/>
    </xf>
    <xf numFmtId="0" fontId="0" fillId="6" borderId="1" xfId="0" applyFill="1" applyBorder="1" applyAlignment="1">
      <alignment vertical="center" wrapText="1"/>
    </xf>
    <xf numFmtId="0" fontId="6" fillId="6" borderId="1" xfId="0" applyFont="1" applyFill="1" applyBorder="1" applyAlignment="1">
      <alignment vertical="center" wrapText="1"/>
    </xf>
    <xf numFmtId="0" fontId="0" fillId="0" borderId="1" xfId="0" applyBorder="1" applyAlignment="1">
      <alignment vertical="center" wrapText="1"/>
    </xf>
    <xf numFmtId="0" fontId="0" fillId="6" borderId="1" xfId="0" applyFill="1" applyBorder="1" applyAlignment="1">
      <alignment vertical="center"/>
    </xf>
    <xf numFmtId="0" fontId="6" fillId="6" borderId="1" xfId="0" applyFont="1" applyFill="1" applyBorder="1" applyAlignment="1">
      <alignment vertical="center"/>
    </xf>
    <xf numFmtId="0" fontId="1" fillId="0" borderId="0" xfId="0" applyFont="1" applyAlignment="1">
      <alignment wrapText="1"/>
    </xf>
    <xf numFmtId="0" fontId="2" fillId="2" borderId="1" xfId="0" applyFont="1" applyFill="1" applyBorder="1"/>
    <xf numFmtId="0" fontId="23" fillId="0" borderId="0" xfId="0" applyFont="1"/>
    <xf numFmtId="0" fontId="24" fillId="0" borderId="0" xfId="0" applyFont="1" applyAlignment="1">
      <alignment horizontal="center" vertical="center"/>
    </xf>
    <xf numFmtId="0" fontId="25" fillId="0" borderId="2" xfId="0" applyFont="1" applyBorder="1"/>
    <xf numFmtId="0" fontId="26" fillId="7" borderId="5" xfId="0" applyFont="1" applyFill="1" applyBorder="1" applyAlignment="1">
      <alignment horizontal="center" vertical="center"/>
    </xf>
    <xf numFmtId="0" fontId="26" fillId="8" borderId="5" xfId="0" applyFont="1" applyFill="1" applyBorder="1" applyAlignment="1">
      <alignment horizontal="center" vertical="center" wrapText="1"/>
    </xf>
    <xf numFmtId="0" fontId="26" fillId="9" borderId="5" xfId="0" applyFont="1" applyFill="1" applyBorder="1" applyAlignment="1">
      <alignment horizontal="left" vertical="center" wrapText="1"/>
    </xf>
    <xf numFmtId="0" fontId="27" fillId="0" borderId="5" xfId="0" applyFont="1" applyBorder="1" applyAlignment="1">
      <alignment horizontal="center" wrapText="1"/>
    </xf>
    <xf numFmtId="49" fontId="27" fillId="0" borderId="6" xfId="0" applyNumberFormat="1" applyFont="1" applyBorder="1" applyAlignment="1">
      <alignment horizontal="center"/>
    </xf>
    <xf numFmtId="49" fontId="27" fillId="11" borderId="4" xfId="0" applyNumberFormat="1" applyFont="1" applyFill="1" applyBorder="1"/>
    <xf numFmtId="0" fontId="27" fillId="10" borderId="5" xfId="0" applyFont="1" applyFill="1" applyBorder="1" applyAlignment="1">
      <alignment horizontal="left" vertical="center" wrapText="1"/>
    </xf>
    <xf numFmtId="49" fontId="27" fillId="11" borderId="7" xfId="0" applyNumberFormat="1" applyFont="1" applyFill="1" applyBorder="1"/>
    <xf numFmtId="49" fontId="27" fillId="12" borderId="7" xfId="0" applyNumberFormat="1" applyFont="1" applyFill="1" applyBorder="1"/>
    <xf numFmtId="49" fontId="27" fillId="13" borderId="7" xfId="0" applyNumberFormat="1" applyFont="1" applyFill="1" applyBorder="1"/>
    <xf numFmtId="49" fontId="27" fillId="0" borderId="2" xfId="0" applyNumberFormat="1" applyFont="1" applyBorder="1" applyAlignment="1">
      <alignment horizontal="center"/>
    </xf>
    <xf numFmtId="49" fontId="27" fillId="14" borderId="4" xfId="0" applyNumberFormat="1" applyFont="1" applyFill="1" applyBorder="1"/>
    <xf numFmtId="0" fontId="27" fillId="0" borderId="5" xfId="0" applyFont="1" applyBorder="1" applyAlignment="1">
      <alignment horizontal="center"/>
    </xf>
    <xf numFmtId="49" fontId="27" fillId="15" borderId="7" xfId="0" applyNumberFormat="1" applyFont="1" applyFill="1" applyBorder="1"/>
    <xf numFmtId="0" fontId="27" fillId="16" borderId="4" xfId="0" applyFont="1" applyFill="1" applyBorder="1"/>
    <xf numFmtId="0" fontId="27" fillId="17" borderId="5" xfId="0" applyFont="1" applyFill="1" applyBorder="1" applyAlignment="1">
      <alignment horizontal="left" vertical="center" wrapText="1"/>
    </xf>
    <xf numFmtId="49" fontId="27" fillId="0" borderId="5" xfId="0" applyNumberFormat="1" applyFont="1" applyBorder="1" applyAlignment="1">
      <alignment horizontal="center"/>
    </xf>
    <xf numFmtId="49" fontId="27" fillId="18" borderId="4" xfId="0" applyNumberFormat="1" applyFont="1" applyFill="1" applyBorder="1"/>
    <xf numFmtId="49" fontId="27" fillId="19" borderId="7" xfId="0" applyNumberFormat="1" applyFont="1" applyFill="1" applyBorder="1"/>
    <xf numFmtId="49" fontId="27" fillId="20" borderId="7" xfId="0" applyNumberFormat="1" applyFont="1" applyFill="1" applyBorder="1"/>
    <xf numFmtId="49" fontId="27" fillId="21" borderId="7" xfId="0" applyNumberFormat="1" applyFont="1" applyFill="1" applyBorder="1"/>
    <xf numFmtId="49" fontId="27" fillId="22" borderId="7" xfId="0" applyNumberFormat="1" applyFont="1" applyFill="1" applyBorder="1"/>
    <xf numFmtId="0" fontId="26" fillId="23" borderId="5" xfId="0" applyFont="1" applyFill="1" applyBorder="1" applyAlignment="1">
      <alignment horizontal="left" vertical="center" wrapText="1"/>
    </xf>
    <xf numFmtId="49" fontId="27" fillId="24" borderId="7" xfId="0" applyNumberFormat="1" applyFont="1" applyFill="1" applyBorder="1"/>
    <xf numFmtId="0" fontId="27" fillId="25" borderId="5" xfId="0" applyFont="1" applyFill="1" applyBorder="1" applyAlignment="1">
      <alignment horizontal="left" vertical="center" wrapText="1"/>
    </xf>
    <xf numFmtId="49" fontId="27" fillId="26" borderId="4" xfId="0" applyNumberFormat="1" applyFont="1" applyFill="1" applyBorder="1"/>
    <xf numFmtId="49" fontId="27" fillId="27" borderId="7" xfId="0" applyNumberFormat="1" applyFont="1" applyFill="1" applyBorder="1"/>
    <xf numFmtId="0" fontId="27" fillId="28" borderId="5" xfId="0" applyFont="1" applyFill="1" applyBorder="1" applyAlignment="1">
      <alignment horizontal="left" vertical="center" wrapText="1"/>
    </xf>
    <xf numFmtId="49" fontId="27" fillId="29" borderId="7" xfId="0" applyNumberFormat="1" applyFont="1" applyFill="1" applyBorder="1"/>
    <xf numFmtId="0" fontId="27" fillId="30" borderId="5" xfId="0" applyFont="1" applyFill="1" applyBorder="1" applyAlignment="1">
      <alignment horizontal="left" vertical="center" wrapText="1"/>
    </xf>
    <xf numFmtId="49" fontId="27" fillId="31" borderId="7" xfId="0" applyNumberFormat="1" applyFont="1" applyFill="1" applyBorder="1"/>
    <xf numFmtId="49" fontId="27" fillId="32" borderId="7" xfId="0" applyNumberFormat="1" applyFont="1" applyFill="1" applyBorder="1"/>
    <xf numFmtId="49" fontId="27" fillId="0" borderId="6" xfId="0" applyNumberFormat="1" applyFont="1" applyBorder="1" applyAlignment="1">
      <alignment horizontal="center" wrapText="1"/>
    </xf>
    <xf numFmtId="49" fontId="27" fillId="33" borderId="7" xfId="0" applyNumberFormat="1" applyFont="1" applyFill="1" applyBorder="1"/>
    <xf numFmtId="49" fontId="27" fillId="34" borderId="7" xfId="0" applyNumberFormat="1" applyFont="1" applyFill="1" applyBorder="1"/>
    <xf numFmtId="49" fontId="27" fillId="35" borderId="7" xfId="0" applyNumberFormat="1" applyFont="1" applyFill="1" applyBorder="1"/>
    <xf numFmtId="49" fontId="27" fillId="36" borderId="7" xfId="0" applyNumberFormat="1" applyFont="1" applyFill="1" applyBorder="1"/>
    <xf numFmtId="49" fontId="27" fillId="37" borderId="7" xfId="0" applyNumberFormat="1" applyFont="1" applyFill="1" applyBorder="1"/>
    <xf numFmtId="49" fontId="27" fillId="38" borderId="7" xfId="0" applyNumberFormat="1" applyFont="1" applyFill="1" applyBorder="1"/>
    <xf numFmtId="0" fontId="27" fillId="28" borderId="4" xfId="0" applyFont="1" applyFill="1" applyBorder="1" applyAlignment="1">
      <alignment horizontal="left" vertical="center" wrapText="1"/>
    </xf>
    <xf numFmtId="49" fontId="27" fillId="39" borderId="7" xfId="0" applyNumberFormat="1" applyFont="1" applyFill="1" applyBorder="1"/>
    <xf numFmtId="49" fontId="27" fillId="40" borderId="7" xfId="0" applyNumberFormat="1" applyFont="1" applyFill="1" applyBorder="1"/>
    <xf numFmtId="49" fontId="27" fillId="41" borderId="7" xfId="0" applyNumberFormat="1" applyFont="1" applyFill="1" applyBorder="1"/>
    <xf numFmtId="49" fontId="27" fillId="42" borderId="7" xfId="0" applyNumberFormat="1" applyFont="1" applyFill="1" applyBorder="1"/>
    <xf numFmtId="0" fontId="26" fillId="43" borderId="5" xfId="0" applyFont="1" applyFill="1" applyBorder="1" applyAlignment="1">
      <alignment horizontal="left" vertical="center" wrapText="1"/>
    </xf>
    <xf numFmtId="49" fontId="27" fillId="44" borderId="4" xfId="0" applyNumberFormat="1" applyFont="1" applyFill="1" applyBorder="1"/>
    <xf numFmtId="0" fontId="27" fillId="45" borderId="5" xfId="0" applyFont="1" applyFill="1" applyBorder="1" applyAlignment="1">
      <alignment horizontal="left" vertical="center" wrapText="1"/>
    </xf>
    <xf numFmtId="49" fontId="27" fillId="46" borderId="7" xfId="0" applyNumberFormat="1" applyFont="1" applyFill="1" applyBorder="1"/>
    <xf numFmtId="49" fontId="27" fillId="44" borderId="7" xfId="0" applyNumberFormat="1" applyFont="1" applyFill="1" applyBorder="1"/>
    <xf numFmtId="49" fontId="27" fillId="47" borderId="7" xfId="0" applyNumberFormat="1" applyFont="1" applyFill="1" applyBorder="1"/>
    <xf numFmtId="49" fontId="27" fillId="48" borderId="7" xfId="0" applyNumberFormat="1" applyFont="1" applyFill="1" applyBorder="1"/>
    <xf numFmtId="0" fontId="26" fillId="49" borderId="5" xfId="0" applyFont="1" applyFill="1" applyBorder="1" applyAlignment="1">
      <alignment horizontal="left" vertical="center" wrapText="1"/>
    </xf>
    <xf numFmtId="49" fontId="27" fillId="50" borderId="7" xfId="0" applyNumberFormat="1" applyFont="1" applyFill="1" applyBorder="1"/>
    <xf numFmtId="0" fontId="27" fillId="51" borderId="5" xfId="0" applyFont="1" applyFill="1" applyBorder="1" applyAlignment="1">
      <alignment horizontal="left" vertical="center" wrapText="1"/>
    </xf>
    <xf numFmtId="49" fontId="27" fillId="52" borderId="7" xfId="0" applyNumberFormat="1" applyFont="1" applyFill="1" applyBorder="1"/>
    <xf numFmtId="49" fontId="27" fillId="53" borderId="7" xfId="0" applyNumberFormat="1" applyFont="1" applyFill="1" applyBorder="1"/>
    <xf numFmtId="0" fontId="27" fillId="54" borderId="5" xfId="0" applyFont="1" applyFill="1" applyBorder="1" applyAlignment="1">
      <alignment horizontal="left" vertical="center" wrapText="1"/>
    </xf>
    <xf numFmtId="0" fontId="27" fillId="0" borderId="6" xfId="0" applyFont="1" applyBorder="1" applyAlignment="1">
      <alignment horizontal="center"/>
    </xf>
    <xf numFmtId="0" fontId="27" fillId="55" borderId="7" xfId="0" applyFont="1" applyFill="1" applyBorder="1"/>
    <xf numFmtId="0" fontId="2" fillId="0" borderId="0" xfId="0" applyFont="1"/>
    <xf numFmtId="0" fontId="9" fillId="4" borderId="0" xfId="0" applyFont="1" applyFill="1" applyAlignment="1">
      <alignment horizontal="left" vertical="top" wrapText="1"/>
    </xf>
    <xf numFmtId="0" fontId="10" fillId="4" borderId="0" xfId="0" applyFont="1" applyFill="1" applyAlignment="1">
      <alignment horizontal="left" vertical="top" wrapText="1"/>
    </xf>
    <xf numFmtId="0" fontId="13" fillId="5" borderId="0" xfId="0" applyFont="1" applyFill="1" applyAlignment="1">
      <alignment horizontal="left" vertical="top" wrapText="1"/>
    </xf>
    <xf numFmtId="0" fontId="16" fillId="5" borderId="0" xfId="0" applyFont="1" applyFill="1" applyAlignment="1">
      <alignment horizontal="left" vertical="top" wrapText="1"/>
    </xf>
    <xf numFmtId="0" fontId="9" fillId="4" borderId="0" xfId="0" applyFont="1" applyFill="1" applyAlignment="1">
      <alignment horizontal="left" vertical="top" wrapText="1" indent="3"/>
    </xf>
    <xf numFmtId="0" fontId="9" fillId="4" borderId="0" xfId="0" applyFont="1" applyFill="1" applyAlignment="1">
      <alignment horizontal="left" vertical="top" wrapText="1" indent="7"/>
    </xf>
    <xf numFmtId="0" fontId="10" fillId="4" borderId="0" xfId="0" applyFont="1" applyFill="1" applyAlignment="1">
      <alignment horizontal="left" wrapText="1"/>
    </xf>
    <xf numFmtId="0" fontId="0" fillId="6" borderId="1" xfId="0" applyFill="1" applyBorder="1" applyAlignment="1">
      <alignment horizontal="center" vertical="center" wrapText="1"/>
    </xf>
    <xf numFmtId="0" fontId="0" fillId="6" borderId="1" xfId="0" applyFill="1" applyBorder="1" applyAlignment="1">
      <alignment horizontal="center" vertical="center"/>
    </xf>
    <xf numFmtId="0" fontId="24" fillId="0" borderId="3" xfId="0" applyFont="1" applyBorder="1" applyAlignment="1">
      <alignment horizontal="center" vertical="center" wrapText="1"/>
    </xf>
    <xf numFmtId="0" fontId="22" fillId="0" borderId="3" xfId="0" applyFont="1" applyBorder="1"/>
    <xf numFmtId="0" fontId="22" fillId="0" borderId="4" xfId="0" applyFont="1" applyBorder="1"/>
    <xf numFmtId="0" fontId="0" fillId="0" borderId="0" xfId="0" applyNumberFormat="1"/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microsoft.com/office/2007/relationships/slicerCache" Target="slicerCaches/slicerCache3.xml"/><Relationship Id="rId1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microsoft.com/office/2007/relationships/slicerCache" Target="slicerCaches/slicerCache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07/relationships/slicerCache" Target="slicerCaches/slicerCache1.xml"/><Relationship Id="rId5" Type="http://schemas.openxmlformats.org/officeDocument/2006/relationships/worksheet" Target="worksheets/sheet5.xml"/><Relationship Id="rId15" Type="http://schemas.openxmlformats.org/officeDocument/2006/relationships/connections" Target="connections.xml"/><Relationship Id="rId10" Type="http://schemas.openxmlformats.org/officeDocument/2006/relationships/pivotCacheDefinition" Target="pivotCache/pivotCacheDefinition2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1.xml"/><Relationship Id="rId1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[MAPBIOMAS_BRAZIL-COL.9-BIOMES.xlsx]PIVOTCHART_COVERAGE!PivotTable2</c:name>
    <c:fmtId val="0"/>
  </c:pivotSource>
  <c:chart>
    <c:autoTitleDeleted val="0"/>
    <c:pivotFmts>
      <c:pivotFmt>
        <c:idx val="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4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5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6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7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8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9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lineChart>
        <c:grouping val="standard"/>
        <c:varyColors val="0"/>
        <c:ser>
          <c:idx val="0"/>
          <c:order val="0"/>
          <c:tx>
            <c:strRef>
              <c:f>PIVOTCHART_COVERAGE!$G$24:$G$25</c:f>
              <c:strCache>
                <c:ptCount val="1"/>
                <c:pt idx="0">
                  <c:v>1. Forest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PIVOTCHART_COVERAGE!$F$26:$F$64</c:f>
              <c:strCache>
                <c:ptCount val="39"/>
                <c:pt idx="0">
                  <c:v>Soma de 1985</c:v>
                </c:pt>
                <c:pt idx="1">
                  <c:v>Soma de 1986</c:v>
                </c:pt>
                <c:pt idx="2">
                  <c:v>Soma de 1987</c:v>
                </c:pt>
                <c:pt idx="3">
                  <c:v>Soma de 1988</c:v>
                </c:pt>
                <c:pt idx="4">
                  <c:v>Soma de 1989</c:v>
                </c:pt>
                <c:pt idx="5">
                  <c:v>Soma de 1990</c:v>
                </c:pt>
                <c:pt idx="6">
                  <c:v>Soma de 1991</c:v>
                </c:pt>
                <c:pt idx="7">
                  <c:v>Soma de 1992</c:v>
                </c:pt>
                <c:pt idx="8">
                  <c:v>Soma de 1993</c:v>
                </c:pt>
                <c:pt idx="9">
                  <c:v>Soma de 1994</c:v>
                </c:pt>
                <c:pt idx="10">
                  <c:v>Soma de 1995</c:v>
                </c:pt>
                <c:pt idx="11">
                  <c:v>Soma de 1996</c:v>
                </c:pt>
                <c:pt idx="12">
                  <c:v>Soma de 1997</c:v>
                </c:pt>
                <c:pt idx="13">
                  <c:v>Soma de 1998</c:v>
                </c:pt>
                <c:pt idx="14">
                  <c:v>Soma de 1999</c:v>
                </c:pt>
                <c:pt idx="15">
                  <c:v>Soma de 2000</c:v>
                </c:pt>
                <c:pt idx="16">
                  <c:v>Soma de 2001</c:v>
                </c:pt>
                <c:pt idx="17">
                  <c:v>Soma de 2002</c:v>
                </c:pt>
                <c:pt idx="18">
                  <c:v>Soma de 2003</c:v>
                </c:pt>
                <c:pt idx="19">
                  <c:v>Soma de 2004</c:v>
                </c:pt>
                <c:pt idx="20">
                  <c:v>Soma de 2005</c:v>
                </c:pt>
                <c:pt idx="21">
                  <c:v>Soma de 2006</c:v>
                </c:pt>
                <c:pt idx="22">
                  <c:v>Soma de 2007</c:v>
                </c:pt>
                <c:pt idx="23">
                  <c:v>Soma de 2008</c:v>
                </c:pt>
                <c:pt idx="24">
                  <c:v>Soma de 2009</c:v>
                </c:pt>
                <c:pt idx="25">
                  <c:v>Soma de 2010</c:v>
                </c:pt>
                <c:pt idx="26">
                  <c:v>Soma de 2011</c:v>
                </c:pt>
                <c:pt idx="27">
                  <c:v>Soma de 2012</c:v>
                </c:pt>
                <c:pt idx="28">
                  <c:v>Soma de 2013</c:v>
                </c:pt>
                <c:pt idx="29">
                  <c:v>Soma de 2014</c:v>
                </c:pt>
                <c:pt idx="30">
                  <c:v>Soma de 2015</c:v>
                </c:pt>
                <c:pt idx="31">
                  <c:v>Soma de 2016</c:v>
                </c:pt>
                <c:pt idx="32">
                  <c:v>Soma de 2017</c:v>
                </c:pt>
                <c:pt idx="33">
                  <c:v>Soma de 2018</c:v>
                </c:pt>
                <c:pt idx="34">
                  <c:v>Soma de 2019</c:v>
                </c:pt>
                <c:pt idx="35">
                  <c:v>Soma de 2020</c:v>
                </c:pt>
                <c:pt idx="36">
                  <c:v>Soma de 2021</c:v>
                </c:pt>
                <c:pt idx="37">
                  <c:v>Soma de 2022</c:v>
                </c:pt>
                <c:pt idx="38">
                  <c:v>Soma de 2023</c:v>
                </c:pt>
              </c:strCache>
            </c:strRef>
          </c:cat>
          <c:val>
            <c:numRef>
              <c:f>PIVOTCHART_COVERAGE!$G$26:$G$64</c:f>
              <c:numCache>
                <c:formatCode>General</c:formatCode>
                <c:ptCount val="39"/>
                <c:pt idx="0">
                  <c:v>604179278.65375984</c:v>
                </c:pt>
                <c:pt idx="1">
                  <c:v>599434691.80968153</c:v>
                </c:pt>
                <c:pt idx="2">
                  <c:v>595356918.37184405</c:v>
                </c:pt>
                <c:pt idx="3">
                  <c:v>591230740.22973633</c:v>
                </c:pt>
                <c:pt idx="4">
                  <c:v>587390703.6326257</c:v>
                </c:pt>
                <c:pt idx="5">
                  <c:v>584817506.00602448</c:v>
                </c:pt>
                <c:pt idx="6">
                  <c:v>581932679.97753763</c:v>
                </c:pt>
                <c:pt idx="7">
                  <c:v>578384537.5277642</c:v>
                </c:pt>
                <c:pt idx="8">
                  <c:v>575220464.84164989</c:v>
                </c:pt>
                <c:pt idx="9">
                  <c:v>572032024.2798934</c:v>
                </c:pt>
                <c:pt idx="10">
                  <c:v>568132318.55106831</c:v>
                </c:pt>
                <c:pt idx="11">
                  <c:v>564542412.3544718</c:v>
                </c:pt>
                <c:pt idx="12">
                  <c:v>561401621.89165187</c:v>
                </c:pt>
                <c:pt idx="13">
                  <c:v>558082651.83622003</c:v>
                </c:pt>
                <c:pt idx="14">
                  <c:v>554485844.67594004</c:v>
                </c:pt>
                <c:pt idx="15">
                  <c:v>552110433.43698847</c:v>
                </c:pt>
                <c:pt idx="16">
                  <c:v>549606145.48823237</c:v>
                </c:pt>
                <c:pt idx="17">
                  <c:v>546456130.09510946</c:v>
                </c:pt>
                <c:pt idx="18">
                  <c:v>542491518.15062475</c:v>
                </c:pt>
                <c:pt idx="19">
                  <c:v>538427363.85749662</c:v>
                </c:pt>
                <c:pt idx="20">
                  <c:v>535341340.21673906</c:v>
                </c:pt>
                <c:pt idx="21">
                  <c:v>533011155.35800874</c:v>
                </c:pt>
                <c:pt idx="22">
                  <c:v>531291634.00643027</c:v>
                </c:pt>
                <c:pt idx="23">
                  <c:v>529485956.97604167</c:v>
                </c:pt>
                <c:pt idx="24">
                  <c:v>528248584.25969821</c:v>
                </c:pt>
                <c:pt idx="25">
                  <c:v>527590013.13420916</c:v>
                </c:pt>
                <c:pt idx="26">
                  <c:v>526821667.96764868</c:v>
                </c:pt>
                <c:pt idx="27">
                  <c:v>525925177.57490724</c:v>
                </c:pt>
                <c:pt idx="28">
                  <c:v>524621625.24983412</c:v>
                </c:pt>
                <c:pt idx="29">
                  <c:v>523060433.2841742</c:v>
                </c:pt>
                <c:pt idx="30">
                  <c:v>521572975.32811928</c:v>
                </c:pt>
                <c:pt idx="31">
                  <c:v>520018569.45931077</c:v>
                </c:pt>
                <c:pt idx="32">
                  <c:v>518965385.06392872</c:v>
                </c:pt>
                <c:pt idx="33">
                  <c:v>517760723.5007298</c:v>
                </c:pt>
                <c:pt idx="34">
                  <c:v>515559258.04230255</c:v>
                </c:pt>
                <c:pt idx="35">
                  <c:v>513274402.54987985</c:v>
                </c:pt>
                <c:pt idx="36">
                  <c:v>510041603.69897646</c:v>
                </c:pt>
                <c:pt idx="37">
                  <c:v>506385264.38951969</c:v>
                </c:pt>
                <c:pt idx="38">
                  <c:v>502664175.95774204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81A-425E-AC72-3B5F908C15CC}"/>
            </c:ext>
          </c:extLst>
        </c:ser>
        <c:ser>
          <c:idx val="1"/>
          <c:order val="1"/>
          <c:tx>
            <c:strRef>
              <c:f>PIVOTCHART_COVERAGE!$H$24:$H$25</c:f>
              <c:strCache>
                <c:ptCount val="1"/>
                <c:pt idx="0">
                  <c:v>2. Non Forest Natural Formation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PIVOTCHART_COVERAGE!$F$26:$F$64</c:f>
              <c:strCache>
                <c:ptCount val="39"/>
                <c:pt idx="0">
                  <c:v>Soma de 1985</c:v>
                </c:pt>
                <c:pt idx="1">
                  <c:v>Soma de 1986</c:v>
                </c:pt>
                <c:pt idx="2">
                  <c:v>Soma de 1987</c:v>
                </c:pt>
                <c:pt idx="3">
                  <c:v>Soma de 1988</c:v>
                </c:pt>
                <c:pt idx="4">
                  <c:v>Soma de 1989</c:v>
                </c:pt>
                <c:pt idx="5">
                  <c:v>Soma de 1990</c:v>
                </c:pt>
                <c:pt idx="6">
                  <c:v>Soma de 1991</c:v>
                </c:pt>
                <c:pt idx="7">
                  <c:v>Soma de 1992</c:v>
                </c:pt>
                <c:pt idx="8">
                  <c:v>Soma de 1993</c:v>
                </c:pt>
                <c:pt idx="9">
                  <c:v>Soma de 1994</c:v>
                </c:pt>
                <c:pt idx="10">
                  <c:v>Soma de 1995</c:v>
                </c:pt>
                <c:pt idx="11">
                  <c:v>Soma de 1996</c:v>
                </c:pt>
                <c:pt idx="12">
                  <c:v>Soma de 1997</c:v>
                </c:pt>
                <c:pt idx="13">
                  <c:v>Soma de 1998</c:v>
                </c:pt>
                <c:pt idx="14">
                  <c:v>Soma de 1999</c:v>
                </c:pt>
                <c:pt idx="15">
                  <c:v>Soma de 2000</c:v>
                </c:pt>
                <c:pt idx="16">
                  <c:v>Soma de 2001</c:v>
                </c:pt>
                <c:pt idx="17">
                  <c:v>Soma de 2002</c:v>
                </c:pt>
                <c:pt idx="18">
                  <c:v>Soma de 2003</c:v>
                </c:pt>
                <c:pt idx="19">
                  <c:v>Soma de 2004</c:v>
                </c:pt>
                <c:pt idx="20">
                  <c:v>Soma de 2005</c:v>
                </c:pt>
                <c:pt idx="21">
                  <c:v>Soma de 2006</c:v>
                </c:pt>
                <c:pt idx="22">
                  <c:v>Soma de 2007</c:v>
                </c:pt>
                <c:pt idx="23">
                  <c:v>Soma de 2008</c:v>
                </c:pt>
                <c:pt idx="24">
                  <c:v>Soma de 2009</c:v>
                </c:pt>
                <c:pt idx="25">
                  <c:v>Soma de 2010</c:v>
                </c:pt>
                <c:pt idx="26">
                  <c:v>Soma de 2011</c:v>
                </c:pt>
                <c:pt idx="27">
                  <c:v>Soma de 2012</c:v>
                </c:pt>
                <c:pt idx="28">
                  <c:v>Soma de 2013</c:v>
                </c:pt>
                <c:pt idx="29">
                  <c:v>Soma de 2014</c:v>
                </c:pt>
                <c:pt idx="30">
                  <c:v>Soma de 2015</c:v>
                </c:pt>
                <c:pt idx="31">
                  <c:v>Soma de 2016</c:v>
                </c:pt>
                <c:pt idx="32">
                  <c:v>Soma de 2017</c:v>
                </c:pt>
                <c:pt idx="33">
                  <c:v>Soma de 2018</c:v>
                </c:pt>
                <c:pt idx="34">
                  <c:v>Soma de 2019</c:v>
                </c:pt>
                <c:pt idx="35">
                  <c:v>Soma de 2020</c:v>
                </c:pt>
                <c:pt idx="36">
                  <c:v>Soma de 2021</c:v>
                </c:pt>
                <c:pt idx="37">
                  <c:v>Soma de 2022</c:v>
                </c:pt>
                <c:pt idx="38">
                  <c:v>Soma de 2023</c:v>
                </c:pt>
              </c:strCache>
            </c:strRef>
          </c:cat>
          <c:val>
            <c:numRef>
              <c:f>PIVOTCHART_COVERAGE!$H$26:$H$64</c:f>
              <c:numCache>
                <c:formatCode>General</c:formatCode>
                <c:ptCount val="39"/>
                <c:pt idx="0">
                  <c:v>53207229.695533015</c:v>
                </c:pt>
                <c:pt idx="1">
                  <c:v>53831857.795077398</c:v>
                </c:pt>
                <c:pt idx="2">
                  <c:v>52905581.579257704</c:v>
                </c:pt>
                <c:pt idx="3">
                  <c:v>51097034.386876523</c:v>
                </c:pt>
                <c:pt idx="4">
                  <c:v>51597695.222140364</c:v>
                </c:pt>
                <c:pt idx="5">
                  <c:v>52303373.674600139</c:v>
                </c:pt>
                <c:pt idx="6">
                  <c:v>50962951.29679478</c:v>
                </c:pt>
                <c:pt idx="7">
                  <c:v>51371865.219988629</c:v>
                </c:pt>
                <c:pt idx="8">
                  <c:v>51086457.629271142</c:v>
                </c:pt>
                <c:pt idx="9">
                  <c:v>52111239.05949714</c:v>
                </c:pt>
                <c:pt idx="10">
                  <c:v>51210424.834209144</c:v>
                </c:pt>
                <c:pt idx="11">
                  <c:v>51147527.752446875</c:v>
                </c:pt>
                <c:pt idx="12">
                  <c:v>50769933.82100758</c:v>
                </c:pt>
                <c:pt idx="13">
                  <c:v>51683755.709602274</c:v>
                </c:pt>
                <c:pt idx="14">
                  <c:v>50213882.530308872</c:v>
                </c:pt>
                <c:pt idx="15">
                  <c:v>51621299.686444774</c:v>
                </c:pt>
                <c:pt idx="16">
                  <c:v>52051568.1482592</c:v>
                </c:pt>
                <c:pt idx="17">
                  <c:v>51317297.743621558</c:v>
                </c:pt>
                <c:pt idx="18">
                  <c:v>51377480.895898215</c:v>
                </c:pt>
                <c:pt idx="19">
                  <c:v>51161275.876201048</c:v>
                </c:pt>
                <c:pt idx="20">
                  <c:v>50804722.135207355</c:v>
                </c:pt>
                <c:pt idx="21">
                  <c:v>50138729.644160718</c:v>
                </c:pt>
                <c:pt idx="22">
                  <c:v>49831130.570508264</c:v>
                </c:pt>
                <c:pt idx="23">
                  <c:v>49770026.017592594</c:v>
                </c:pt>
                <c:pt idx="24">
                  <c:v>50052235.222619057</c:v>
                </c:pt>
                <c:pt idx="25">
                  <c:v>49939891.389587909</c:v>
                </c:pt>
                <c:pt idx="26">
                  <c:v>49054078.985809736</c:v>
                </c:pt>
                <c:pt idx="27">
                  <c:v>49607358.739719376</c:v>
                </c:pt>
                <c:pt idx="28">
                  <c:v>49305136.875226848</c:v>
                </c:pt>
                <c:pt idx="29">
                  <c:v>48624516.367073938</c:v>
                </c:pt>
                <c:pt idx="30">
                  <c:v>49222936.523219869</c:v>
                </c:pt>
                <c:pt idx="31">
                  <c:v>49373638.83657074</c:v>
                </c:pt>
                <c:pt idx="32">
                  <c:v>48861133.884437636</c:v>
                </c:pt>
                <c:pt idx="33">
                  <c:v>48263776.811073162</c:v>
                </c:pt>
                <c:pt idx="34">
                  <c:v>48511425.815263599</c:v>
                </c:pt>
                <c:pt idx="35">
                  <c:v>48672049.087646149</c:v>
                </c:pt>
                <c:pt idx="36">
                  <c:v>48310296.320654735</c:v>
                </c:pt>
                <c:pt idx="37">
                  <c:v>46842836.586372644</c:v>
                </c:pt>
                <c:pt idx="38">
                  <c:v>46457031.651167043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681A-425E-AC72-3B5F908C15CC}"/>
            </c:ext>
          </c:extLst>
        </c:ser>
        <c:ser>
          <c:idx val="2"/>
          <c:order val="2"/>
          <c:tx>
            <c:strRef>
              <c:f>PIVOTCHART_COVERAGE!$I$24:$I$25</c:f>
              <c:strCache>
                <c:ptCount val="1"/>
                <c:pt idx="0">
                  <c:v>3. Farming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PIVOTCHART_COVERAGE!$F$26:$F$64</c:f>
              <c:strCache>
                <c:ptCount val="39"/>
                <c:pt idx="0">
                  <c:v>Soma de 1985</c:v>
                </c:pt>
                <c:pt idx="1">
                  <c:v>Soma de 1986</c:v>
                </c:pt>
                <c:pt idx="2">
                  <c:v>Soma de 1987</c:v>
                </c:pt>
                <c:pt idx="3">
                  <c:v>Soma de 1988</c:v>
                </c:pt>
                <c:pt idx="4">
                  <c:v>Soma de 1989</c:v>
                </c:pt>
                <c:pt idx="5">
                  <c:v>Soma de 1990</c:v>
                </c:pt>
                <c:pt idx="6">
                  <c:v>Soma de 1991</c:v>
                </c:pt>
                <c:pt idx="7">
                  <c:v>Soma de 1992</c:v>
                </c:pt>
                <c:pt idx="8">
                  <c:v>Soma de 1993</c:v>
                </c:pt>
                <c:pt idx="9">
                  <c:v>Soma de 1994</c:v>
                </c:pt>
                <c:pt idx="10">
                  <c:v>Soma de 1995</c:v>
                </c:pt>
                <c:pt idx="11">
                  <c:v>Soma de 1996</c:v>
                </c:pt>
                <c:pt idx="12">
                  <c:v>Soma de 1997</c:v>
                </c:pt>
                <c:pt idx="13">
                  <c:v>Soma de 1998</c:v>
                </c:pt>
                <c:pt idx="14">
                  <c:v>Soma de 1999</c:v>
                </c:pt>
                <c:pt idx="15">
                  <c:v>Soma de 2000</c:v>
                </c:pt>
                <c:pt idx="16">
                  <c:v>Soma de 2001</c:v>
                </c:pt>
                <c:pt idx="17">
                  <c:v>Soma de 2002</c:v>
                </c:pt>
                <c:pt idx="18">
                  <c:v>Soma de 2003</c:v>
                </c:pt>
                <c:pt idx="19">
                  <c:v>Soma de 2004</c:v>
                </c:pt>
                <c:pt idx="20">
                  <c:v>Soma de 2005</c:v>
                </c:pt>
                <c:pt idx="21">
                  <c:v>Soma de 2006</c:v>
                </c:pt>
                <c:pt idx="22">
                  <c:v>Soma de 2007</c:v>
                </c:pt>
                <c:pt idx="23">
                  <c:v>Soma de 2008</c:v>
                </c:pt>
                <c:pt idx="24">
                  <c:v>Soma de 2009</c:v>
                </c:pt>
                <c:pt idx="25">
                  <c:v>Soma de 2010</c:v>
                </c:pt>
                <c:pt idx="26">
                  <c:v>Soma de 2011</c:v>
                </c:pt>
                <c:pt idx="27">
                  <c:v>Soma de 2012</c:v>
                </c:pt>
                <c:pt idx="28">
                  <c:v>Soma de 2013</c:v>
                </c:pt>
                <c:pt idx="29">
                  <c:v>Soma de 2014</c:v>
                </c:pt>
                <c:pt idx="30">
                  <c:v>Soma de 2015</c:v>
                </c:pt>
                <c:pt idx="31">
                  <c:v>Soma de 2016</c:v>
                </c:pt>
                <c:pt idx="32">
                  <c:v>Soma de 2017</c:v>
                </c:pt>
                <c:pt idx="33">
                  <c:v>Soma de 2018</c:v>
                </c:pt>
                <c:pt idx="34">
                  <c:v>Soma de 2019</c:v>
                </c:pt>
                <c:pt idx="35">
                  <c:v>Soma de 2020</c:v>
                </c:pt>
                <c:pt idx="36">
                  <c:v>Soma de 2021</c:v>
                </c:pt>
                <c:pt idx="37">
                  <c:v>Soma de 2022</c:v>
                </c:pt>
                <c:pt idx="38">
                  <c:v>Soma de 2023</c:v>
                </c:pt>
              </c:strCache>
            </c:strRef>
          </c:cat>
          <c:val>
            <c:numRef>
              <c:f>PIVOTCHART_COVERAGE!$I$26:$I$64</c:f>
              <c:numCache>
                <c:formatCode>General</c:formatCode>
                <c:ptCount val="39"/>
                <c:pt idx="0">
                  <c:v>168966249.87859297</c:v>
                </c:pt>
                <c:pt idx="1">
                  <c:v>174807261.46701437</c:v>
                </c:pt>
                <c:pt idx="2">
                  <c:v>179433280.04039711</c:v>
                </c:pt>
                <c:pt idx="3">
                  <c:v>183634886.20038462</c:v>
                </c:pt>
                <c:pt idx="4">
                  <c:v>187264096.82713756</c:v>
                </c:pt>
                <c:pt idx="5">
                  <c:v>190107103.14104906</c:v>
                </c:pt>
                <c:pt idx="6">
                  <c:v>193062249.02494451</c:v>
                </c:pt>
                <c:pt idx="7">
                  <c:v>196631538.07708618</c:v>
                </c:pt>
                <c:pt idx="8">
                  <c:v>199974132.67640206</c:v>
                </c:pt>
                <c:pt idx="9">
                  <c:v>203373124.72861043</c:v>
                </c:pt>
                <c:pt idx="10">
                  <c:v>207482830.8881506</c:v>
                </c:pt>
                <c:pt idx="11">
                  <c:v>211155379.33856353</c:v>
                </c:pt>
                <c:pt idx="12">
                  <c:v>214343708.44846284</c:v>
                </c:pt>
                <c:pt idx="13">
                  <c:v>217876226.61233893</c:v>
                </c:pt>
                <c:pt idx="14">
                  <c:v>221384551.17145333</c:v>
                </c:pt>
                <c:pt idx="15">
                  <c:v>224315001.12934047</c:v>
                </c:pt>
                <c:pt idx="16">
                  <c:v>226936989.08060327</c:v>
                </c:pt>
                <c:pt idx="17">
                  <c:v>229985858.83927029</c:v>
                </c:pt>
                <c:pt idx="18">
                  <c:v>234245652.54928905</c:v>
                </c:pt>
                <c:pt idx="19">
                  <c:v>238205616.52167073</c:v>
                </c:pt>
                <c:pt idx="20">
                  <c:v>241562518.96001047</c:v>
                </c:pt>
                <c:pt idx="21">
                  <c:v>243982435.48378491</c:v>
                </c:pt>
                <c:pt idx="22">
                  <c:v>245800151.449792</c:v>
                </c:pt>
                <c:pt idx="23">
                  <c:v>247712258.14832997</c:v>
                </c:pt>
                <c:pt idx="24">
                  <c:v>249067922.05676553</c:v>
                </c:pt>
                <c:pt idx="25">
                  <c:v>250071091.17175981</c:v>
                </c:pt>
                <c:pt idx="26">
                  <c:v>251013846.02634341</c:v>
                </c:pt>
                <c:pt idx="27">
                  <c:v>252045080.78645802</c:v>
                </c:pt>
                <c:pt idx="28">
                  <c:v>253648687.01018491</c:v>
                </c:pt>
                <c:pt idx="29">
                  <c:v>255245989.8287046</c:v>
                </c:pt>
                <c:pt idx="30">
                  <c:v>256890401.54474685</c:v>
                </c:pt>
                <c:pt idx="31">
                  <c:v>258525612.45373836</c:v>
                </c:pt>
                <c:pt idx="32">
                  <c:v>259765022.79711118</c:v>
                </c:pt>
                <c:pt idx="33">
                  <c:v>260983343.6672003</c:v>
                </c:pt>
                <c:pt idx="34">
                  <c:v>263258837.65016708</c:v>
                </c:pt>
                <c:pt idx="35">
                  <c:v>265585660.25116894</c:v>
                </c:pt>
                <c:pt idx="36">
                  <c:v>268932744.70682776</c:v>
                </c:pt>
                <c:pt idx="37">
                  <c:v>272680109.74225634</c:v>
                </c:pt>
                <c:pt idx="38">
                  <c:v>276671519.65969825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681A-425E-AC72-3B5F908C15CC}"/>
            </c:ext>
          </c:extLst>
        </c:ser>
        <c:ser>
          <c:idx val="3"/>
          <c:order val="3"/>
          <c:tx>
            <c:strRef>
              <c:f>PIVOTCHART_COVERAGE!$J$24:$J$25</c:f>
              <c:strCache>
                <c:ptCount val="1"/>
                <c:pt idx="0">
                  <c:v>4. Non vegetated area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PIVOTCHART_COVERAGE!$F$26:$F$64</c:f>
              <c:strCache>
                <c:ptCount val="39"/>
                <c:pt idx="0">
                  <c:v>Soma de 1985</c:v>
                </c:pt>
                <c:pt idx="1">
                  <c:v>Soma de 1986</c:v>
                </c:pt>
                <c:pt idx="2">
                  <c:v>Soma de 1987</c:v>
                </c:pt>
                <c:pt idx="3">
                  <c:v>Soma de 1988</c:v>
                </c:pt>
                <c:pt idx="4">
                  <c:v>Soma de 1989</c:v>
                </c:pt>
                <c:pt idx="5">
                  <c:v>Soma de 1990</c:v>
                </c:pt>
                <c:pt idx="6">
                  <c:v>Soma de 1991</c:v>
                </c:pt>
                <c:pt idx="7">
                  <c:v>Soma de 1992</c:v>
                </c:pt>
                <c:pt idx="8">
                  <c:v>Soma de 1993</c:v>
                </c:pt>
                <c:pt idx="9">
                  <c:v>Soma de 1994</c:v>
                </c:pt>
                <c:pt idx="10">
                  <c:v>Soma de 1995</c:v>
                </c:pt>
                <c:pt idx="11">
                  <c:v>Soma de 1996</c:v>
                </c:pt>
                <c:pt idx="12">
                  <c:v>Soma de 1997</c:v>
                </c:pt>
                <c:pt idx="13">
                  <c:v>Soma de 1998</c:v>
                </c:pt>
                <c:pt idx="14">
                  <c:v>Soma de 1999</c:v>
                </c:pt>
                <c:pt idx="15">
                  <c:v>Soma de 2000</c:v>
                </c:pt>
                <c:pt idx="16">
                  <c:v>Soma de 2001</c:v>
                </c:pt>
                <c:pt idx="17">
                  <c:v>Soma de 2002</c:v>
                </c:pt>
                <c:pt idx="18">
                  <c:v>Soma de 2003</c:v>
                </c:pt>
                <c:pt idx="19">
                  <c:v>Soma de 2004</c:v>
                </c:pt>
                <c:pt idx="20">
                  <c:v>Soma de 2005</c:v>
                </c:pt>
                <c:pt idx="21">
                  <c:v>Soma de 2006</c:v>
                </c:pt>
                <c:pt idx="22">
                  <c:v>Soma de 2007</c:v>
                </c:pt>
                <c:pt idx="23">
                  <c:v>Soma de 2008</c:v>
                </c:pt>
                <c:pt idx="24">
                  <c:v>Soma de 2009</c:v>
                </c:pt>
                <c:pt idx="25">
                  <c:v>Soma de 2010</c:v>
                </c:pt>
                <c:pt idx="26">
                  <c:v>Soma de 2011</c:v>
                </c:pt>
                <c:pt idx="27">
                  <c:v>Soma de 2012</c:v>
                </c:pt>
                <c:pt idx="28">
                  <c:v>Soma de 2013</c:v>
                </c:pt>
                <c:pt idx="29">
                  <c:v>Soma de 2014</c:v>
                </c:pt>
                <c:pt idx="30">
                  <c:v>Soma de 2015</c:v>
                </c:pt>
                <c:pt idx="31">
                  <c:v>Soma de 2016</c:v>
                </c:pt>
                <c:pt idx="32">
                  <c:v>Soma de 2017</c:v>
                </c:pt>
                <c:pt idx="33">
                  <c:v>Soma de 2018</c:v>
                </c:pt>
                <c:pt idx="34">
                  <c:v>Soma de 2019</c:v>
                </c:pt>
                <c:pt idx="35">
                  <c:v>Soma de 2020</c:v>
                </c:pt>
                <c:pt idx="36">
                  <c:v>Soma de 2021</c:v>
                </c:pt>
                <c:pt idx="37">
                  <c:v>Soma de 2022</c:v>
                </c:pt>
                <c:pt idx="38">
                  <c:v>Soma de 2023</c:v>
                </c:pt>
              </c:strCache>
            </c:strRef>
          </c:cat>
          <c:val>
            <c:numRef>
              <c:f>PIVOTCHART_COVERAGE!$J$26:$J$64</c:f>
              <c:numCache>
                <c:formatCode>General</c:formatCode>
                <c:ptCount val="39"/>
                <c:pt idx="0">
                  <c:v>4679103.9075086759</c:v>
                </c:pt>
                <c:pt idx="1">
                  <c:v>4208549.3346619019</c:v>
                </c:pt>
                <c:pt idx="2">
                  <c:v>4087744.7599473894</c:v>
                </c:pt>
                <c:pt idx="3">
                  <c:v>4116157.2524048872</c:v>
                </c:pt>
                <c:pt idx="4">
                  <c:v>4198215.2493480854</c:v>
                </c:pt>
                <c:pt idx="5">
                  <c:v>4270469.0408976898</c:v>
                </c:pt>
                <c:pt idx="6">
                  <c:v>4280000.4475993877</c:v>
                </c:pt>
                <c:pt idx="7">
                  <c:v>4313801.0903303921</c:v>
                </c:pt>
                <c:pt idx="8">
                  <c:v>4348205.192327518</c:v>
                </c:pt>
                <c:pt idx="9">
                  <c:v>4397265.7298382884</c:v>
                </c:pt>
                <c:pt idx="10">
                  <c:v>4447203.1662315382</c:v>
                </c:pt>
                <c:pt idx="11">
                  <c:v>4484982.3558230624</c:v>
                </c:pt>
                <c:pt idx="12">
                  <c:v>4526396.1944270199</c:v>
                </c:pt>
                <c:pt idx="13">
                  <c:v>4534711.2519569565</c:v>
                </c:pt>
                <c:pt idx="14">
                  <c:v>4623056.8602170115</c:v>
                </c:pt>
                <c:pt idx="15">
                  <c:v>4722163.1908566244</c:v>
                </c:pt>
                <c:pt idx="16">
                  <c:v>4806024.7425800459</c:v>
                </c:pt>
                <c:pt idx="17">
                  <c:v>4872815.7656458626</c:v>
                </c:pt>
                <c:pt idx="18">
                  <c:v>4908069.12429081</c:v>
                </c:pt>
                <c:pt idx="19">
                  <c:v>4956649.5468879631</c:v>
                </c:pt>
                <c:pt idx="20">
                  <c:v>5014582.2197664883</c:v>
                </c:pt>
                <c:pt idx="21">
                  <c:v>5045370.7250106335</c:v>
                </c:pt>
                <c:pt idx="22">
                  <c:v>5055207.9823905695</c:v>
                </c:pt>
                <c:pt idx="23">
                  <c:v>5101880.5224707834</c:v>
                </c:pt>
                <c:pt idx="24">
                  <c:v>5135306.7529774988</c:v>
                </c:pt>
                <c:pt idx="25">
                  <c:v>5185582.4760212898</c:v>
                </c:pt>
                <c:pt idx="26">
                  <c:v>5255815.6493596528</c:v>
                </c:pt>
                <c:pt idx="27">
                  <c:v>5350965.3301418247</c:v>
                </c:pt>
                <c:pt idx="28">
                  <c:v>5496836.3382756878</c:v>
                </c:pt>
                <c:pt idx="29">
                  <c:v>5627774.8078076942</c:v>
                </c:pt>
                <c:pt idx="30">
                  <c:v>5708382.9626963083</c:v>
                </c:pt>
                <c:pt idx="31">
                  <c:v>5772008.3784226952</c:v>
                </c:pt>
                <c:pt idx="32">
                  <c:v>5829044.5592053235</c:v>
                </c:pt>
                <c:pt idx="33">
                  <c:v>5941052.3406459</c:v>
                </c:pt>
                <c:pt idx="34">
                  <c:v>6015522.3993018316</c:v>
                </c:pt>
                <c:pt idx="35">
                  <c:v>6079865.8456262425</c:v>
                </c:pt>
                <c:pt idx="36">
                  <c:v>6175574.6544926772</c:v>
                </c:pt>
                <c:pt idx="37">
                  <c:v>6236712.7044399912</c:v>
                </c:pt>
                <c:pt idx="38">
                  <c:v>6765097.733701393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681A-425E-AC72-3B5F908C15CC}"/>
            </c:ext>
          </c:extLst>
        </c:ser>
        <c:ser>
          <c:idx val="4"/>
          <c:order val="4"/>
          <c:tx>
            <c:strRef>
              <c:f>PIVOTCHART_COVERAGE!$K$24:$K$25</c:f>
              <c:strCache>
                <c:ptCount val="1"/>
                <c:pt idx="0">
                  <c:v>5. Water and Marine Environment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PIVOTCHART_COVERAGE!$F$26:$F$64</c:f>
              <c:strCache>
                <c:ptCount val="39"/>
                <c:pt idx="0">
                  <c:v>Soma de 1985</c:v>
                </c:pt>
                <c:pt idx="1">
                  <c:v>Soma de 1986</c:v>
                </c:pt>
                <c:pt idx="2">
                  <c:v>Soma de 1987</c:v>
                </c:pt>
                <c:pt idx="3">
                  <c:v>Soma de 1988</c:v>
                </c:pt>
                <c:pt idx="4">
                  <c:v>Soma de 1989</c:v>
                </c:pt>
                <c:pt idx="5">
                  <c:v>Soma de 1990</c:v>
                </c:pt>
                <c:pt idx="6">
                  <c:v>Soma de 1991</c:v>
                </c:pt>
                <c:pt idx="7">
                  <c:v>Soma de 1992</c:v>
                </c:pt>
                <c:pt idx="8">
                  <c:v>Soma de 1993</c:v>
                </c:pt>
                <c:pt idx="9">
                  <c:v>Soma de 1994</c:v>
                </c:pt>
                <c:pt idx="10">
                  <c:v>Soma de 1995</c:v>
                </c:pt>
                <c:pt idx="11">
                  <c:v>Soma de 1996</c:v>
                </c:pt>
                <c:pt idx="12">
                  <c:v>Soma de 1997</c:v>
                </c:pt>
                <c:pt idx="13">
                  <c:v>Soma de 1998</c:v>
                </c:pt>
                <c:pt idx="14">
                  <c:v>Soma de 1999</c:v>
                </c:pt>
                <c:pt idx="15">
                  <c:v>Soma de 2000</c:v>
                </c:pt>
                <c:pt idx="16">
                  <c:v>Soma de 2001</c:v>
                </c:pt>
                <c:pt idx="17">
                  <c:v>Soma de 2002</c:v>
                </c:pt>
                <c:pt idx="18">
                  <c:v>Soma de 2003</c:v>
                </c:pt>
                <c:pt idx="19">
                  <c:v>Soma de 2004</c:v>
                </c:pt>
                <c:pt idx="20">
                  <c:v>Soma de 2005</c:v>
                </c:pt>
                <c:pt idx="21">
                  <c:v>Soma de 2006</c:v>
                </c:pt>
                <c:pt idx="22">
                  <c:v>Soma de 2007</c:v>
                </c:pt>
                <c:pt idx="23">
                  <c:v>Soma de 2008</c:v>
                </c:pt>
                <c:pt idx="24">
                  <c:v>Soma de 2009</c:v>
                </c:pt>
                <c:pt idx="25">
                  <c:v>Soma de 2010</c:v>
                </c:pt>
                <c:pt idx="26">
                  <c:v>Soma de 2011</c:v>
                </c:pt>
                <c:pt idx="27">
                  <c:v>Soma de 2012</c:v>
                </c:pt>
                <c:pt idx="28">
                  <c:v>Soma de 2013</c:v>
                </c:pt>
                <c:pt idx="29">
                  <c:v>Soma de 2014</c:v>
                </c:pt>
                <c:pt idx="30">
                  <c:v>Soma de 2015</c:v>
                </c:pt>
                <c:pt idx="31">
                  <c:v>Soma de 2016</c:v>
                </c:pt>
                <c:pt idx="32">
                  <c:v>Soma de 2017</c:v>
                </c:pt>
                <c:pt idx="33">
                  <c:v>Soma de 2018</c:v>
                </c:pt>
                <c:pt idx="34">
                  <c:v>Soma de 2019</c:v>
                </c:pt>
                <c:pt idx="35">
                  <c:v>Soma de 2020</c:v>
                </c:pt>
                <c:pt idx="36">
                  <c:v>Soma de 2021</c:v>
                </c:pt>
                <c:pt idx="37">
                  <c:v>Soma de 2022</c:v>
                </c:pt>
                <c:pt idx="38">
                  <c:v>Soma de 2023</c:v>
                </c:pt>
              </c:strCache>
            </c:strRef>
          </c:cat>
          <c:val>
            <c:numRef>
              <c:f>PIVOTCHART_COVERAGE!$K$26:$K$64</c:f>
              <c:numCache>
                <c:formatCode>General</c:formatCode>
                <c:ptCount val="39"/>
                <c:pt idx="0">
                  <c:v>20382751.523403533</c:v>
                </c:pt>
                <c:pt idx="1">
                  <c:v>19135819.091246802</c:v>
                </c:pt>
                <c:pt idx="2">
                  <c:v>19634999.061518461</c:v>
                </c:pt>
                <c:pt idx="3">
                  <c:v>21336588.491986312</c:v>
                </c:pt>
                <c:pt idx="4">
                  <c:v>20966724.438621376</c:v>
                </c:pt>
                <c:pt idx="5">
                  <c:v>19920152.025493596</c:v>
                </c:pt>
                <c:pt idx="6">
                  <c:v>21181758.294614986</c:v>
                </c:pt>
                <c:pt idx="7">
                  <c:v>20719803.981325164</c:v>
                </c:pt>
                <c:pt idx="8">
                  <c:v>20784169.612232182</c:v>
                </c:pt>
                <c:pt idx="9">
                  <c:v>19496817.217634823</c:v>
                </c:pt>
                <c:pt idx="10">
                  <c:v>20141453.951074958</c:v>
                </c:pt>
                <c:pt idx="11">
                  <c:v>20074900.390761402</c:v>
                </c:pt>
                <c:pt idx="12">
                  <c:v>20374484.150743276</c:v>
                </c:pt>
                <c:pt idx="13">
                  <c:v>19230822.688039172</c:v>
                </c:pt>
                <c:pt idx="14">
                  <c:v>20701246.540249724</c:v>
                </c:pt>
                <c:pt idx="15">
                  <c:v>18645859.442067176</c:v>
                </c:pt>
                <c:pt idx="16">
                  <c:v>18006855.555350315</c:v>
                </c:pt>
                <c:pt idx="17">
                  <c:v>18757192.601327095</c:v>
                </c:pt>
                <c:pt idx="18">
                  <c:v>18392894.875627231</c:v>
                </c:pt>
                <c:pt idx="19">
                  <c:v>18665729.294397663</c:v>
                </c:pt>
                <c:pt idx="20">
                  <c:v>18691548.512819372</c:v>
                </c:pt>
                <c:pt idx="21">
                  <c:v>19236556.595525183</c:v>
                </c:pt>
                <c:pt idx="22">
                  <c:v>19432883.22693304</c:v>
                </c:pt>
                <c:pt idx="23">
                  <c:v>19346680.601987824</c:v>
                </c:pt>
                <c:pt idx="24">
                  <c:v>18895765.06065391</c:v>
                </c:pt>
                <c:pt idx="25">
                  <c:v>18609827.83882897</c:v>
                </c:pt>
                <c:pt idx="26">
                  <c:v>19269878.599530317</c:v>
                </c:pt>
                <c:pt idx="27">
                  <c:v>18486255.961582851</c:v>
                </c:pt>
                <c:pt idx="28">
                  <c:v>18338554.244996671</c:v>
                </c:pt>
                <c:pt idx="29">
                  <c:v>18852952.23380005</c:v>
                </c:pt>
                <c:pt idx="30">
                  <c:v>18018518.220283706</c:v>
                </c:pt>
                <c:pt idx="31">
                  <c:v>17725360.060392804</c:v>
                </c:pt>
                <c:pt idx="32">
                  <c:v>17996517.287253838</c:v>
                </c:pt>
                <c:pt idx="33">
                  <c:v>18466003.239852123</c:v>
                </c:pt>
                <c:pt idx="34">
                  <c:v>18073796.496790245</c:v>
                </c:pt>
                <c:pt idx="35">
                  <c:v>17807198.890442856</c:v>
                </c:pt>
                <c:pt idx="36">
                  <c:v>17961754.229432527</c:v>
                </c:pt>
                <c:pt idx="37">
                  <c:v>19278840.578604411</c:v>
                </c:pt>
                <c:pt idx="38">
                  <c:v>18864930.52831047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681A-425E-AC72-3B5F908C15CC}"/>
            </c:ext>
          </c:extLst>
        </c:ser>
        <c:ser>
          <c:idx val="5"/>
          <c:order val="5"/>
          <c:tx>
            <c:strRef>
              <c:f>PIVOTCHART_COVERAGE!$L$24:$L$25</c:f>
              <c:strCache>
                <c:ptCount val="1"/>
                <c:pt idx="0">
                  <c:v>6. Not Observed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PIVOTCHART_COVERAGE!$F$26:$F$64</c:f>
              <c:strCache>
                <c:ptCount val="39"/>
                <c:pt idx="0">
                  <c:v>Soma de 1985</c:v>
                </c:pt>
                <c:pt idx="1">
                  <c:v>Soma de 1986</c:v>
                </c:pt>
                <c:pt idx="2">
                  <c:v>Soma de 1987</c:v>
                </c:pt>
                <c:pt idx="3">
                  <c:v>Soma de 1988</c:v>
                </c:pt>
                <c:pt idx="4">
                  <c:v>Soma de 1989</c:v>
                </c:pt>
                <c:pt idx="5">
                  <c:v>Soma de 1990</c:v>
                </c:pt>
                <c:pt idx="6">
                  <c:v>Soma de 1991</c:v>
                </c:pt>
                <c:pt idx="7">
                  <c:v>Soma de 1992</c:v>
                </c:pt>
                <c:pt idx="8">
                  <c:v>Soma de 1993</c:v>
                </c:pt>
                <c:pt idx="9">
                  <c:v>Soma de 1994</c:v>
                </c:pt>
                <c:pt idx="10">
                  <c:v>Soma de 1995</c:v>
                </c:pt>
                <c:pt idx="11">
                  <c:v>Soma de 1996</c:v>
                </c:pt>
                <c:pt idx="12">
                  <c:v>Soma de 1997</c:v>
                </c:pt>
                <c:pt idx="13">
                  <c:v>Soma de 1998</c:v>
                </c:pt>
                <c:pt idx="14">
                  <c:v>Soma de 1999</c:v>
                </c:pt>
                <c:pt idx="15">
                  <c:v>Soma de 2000</c:v>
                </c:pt>
                <c:pt idx="16">
                  <c:v>Soma de 2001</c:v>
                </c:pt>
                <c:pt idx="17">
                  <c:v>Soma de 2002</c:v>
                </c:pt>
                <c:pt idx="18">
                  <c:v>Soma de 2003</c:v>
                </c:pt>
                <c:pt idx="19">
                  <c:v>Soma de 2004</c:v>
                </c:pt>
                <c:pt idx="20">
                  <c:v>Soma de 2005</c:v>
                </c:pt>
                <c:pt idx="21">
                  <c:v>Soma de 2006</c:v>
                </c:pt>
                <c:pt idx="22">
                  <c:v>Soma de 2007</c:v>
                </c:pt>
                <c:pt idx="23">
                  <c:v>Soma de 2008</c:v>
                </c:pt>
                <c:pt idx="24">
                  <c:v>Soma de 2009</c:v>
                </c:pt>
                <c:pt idx="25">
                  <c:v>Soma de 2010</c:v>
                </c:pt>
                <c:pt idx="26">
                  <c:v>Soma de 2011</c:v>
                </c:pt>
                <c:pt idx="27">
                  <c:v>Soma de 2012</c:v>
                </c:pt>
                <c:pt idx="28">
                  <c:v>Soma de 2013</c:v>
                </c:pt>
                <c:pt idx="29">
                  <c:v>Soma de 2014</c:v>
                </c:pt>
                <c:pt idx="30">
                  <c:v>Soma de 2015</c:v>
                </c:pt>
                <c:pt idx="31">
                  <c:v>Soma de 2016</c:v>
                </c:pt>
                <c:pt idx="32">
                  <c:v>Soma de 2017</c:v>
                </c:pt>
                <c:pt idx="33">
                  <c:v>Soma de 2018</c:v>
                </c:pt>
                <c:pt idx="34">
                  <c:v>Soma de 2019</c:v>
                </c:pt>
                <c:pt idx="35">
                  <c:v>Soma de 2020</c:v>
                </c:pt>
                <c:pt idx="36">
                  <c:v>Soma de 2021</c:v>
                </c:pt>
                <c:pt idx="37">
                  <c:v>Soma de 2022</c:v>
                </c:pt>
                <c:pt idx="38">
                  <c:v>Soma de 2023</c:v>
                </c:pt>
              </c:strCache>
            </c:strRef>
          </c:cat>
          <c:val>
            <c:numRef>
              <c:f>PIVOTCHART_COVERAGE!$L$26:$L$64</c:f>
              <c:numCache>
                <c:formatCode>General</c:formatCode>
                <c:ptCount val="39"/>
                <c:pt idx="0">
                  <c:v>18705.182574133312</c:v>
                </c:pt>
                <c:pt idx="1">
                  <c:v>15139.343690191641</c:v>
                </c:pt>
                <c:pt idx="2">
                  <c:v>14795.028412402266</c:v>
                </c:pt>
                <c:pt idx="3">
                  <c:v>17912.279984063702</c:v>
                </c:pt>
                <c:pt idx="4">
                  <c:v>15883.471498437519</c:v>
                </c:pt>
                <c:pt idx="5">
                  <c:v>14714.953308306758</c:v>
                </c:pt>
                <c:pt idx="6">
                  <c:v>13679.799882318161</c:v>
                </c:pt>
                <c:pt idx="7">
                  <c:v>11772.944878326382</c:v>
                </c:pt>
                <c:pt idx="8">
                  <c:v>19888.889490698155</c:v>
                </c:pt>
                <c:pt idx="9">
                  <c:v>22847.825900359967</c:v>
                </c:pt>
                <c:pt idx="10">
                  <c:v>19087.450641222997</c:v>
                </c:pt>
                <c:pt idx="11">
                  <c:v>28116.64930803232</c:v>
                </c:pt>
                <c:pt idx="12">
                  <c:v>17174.335084527531</c:v>
                </c:pt>
                <c:pt idx="13">
                  <c:v>25150.743218115342</c:v>
                </c:pt>
                <c:pt idx="14">
                  <c:v>24737.063205780138</c:v>
                </c:pt>
                <c:pt idx="15">
                  <c:v>18561.955677178961</c:v>
                </c:pt>
                <c:pt idx="16">
                  <c:v>25735.826349493669</c:v>
                </c:pt>
                <c:pt idx="17">
                  <c:v>44023.796398766994</c:v>
                </c:pt>
                <c:pt idx="18">
                  <c:v>17703.245644311442</c:v>
                </c:pt>
                <c:pt idx="19">
                  <c:v>16683.744721044834</c:v>
                </c:pt>
                <c:pt idx="20">
                  <c:v>18606.796833721841</c:v>
                </c:pt>
                <c:pt idx="21">
                  <c:v>19071.034885162342</c:v>
                </c:pt>
                <c:pt idx="22">
                  <c:v>22311.605320123261</c:v>
                </c:pt>
                <c:pt idx="23">
                  <c:v>16516.574953564432</c:v>
                </c:pt>
                <c:pt idx="24">
                  <c:v>33505.488658130023</c:v>
                </c:pt>
                <c:pt idx="25">
                  <c:v>36912.830965002373</c:v>
                </c:pt>
                <c:pt idx="26">
                  <c:v>18031.612681256218</c:v>
                </c:pt>
                <c:pt idx="27">
                  <c:v>18480.448562121539</c:v>
                </c:pt>
                <c:pt idx="28">
                  <c:v>22479.122854498222</c:v>
                </c:pt>
                <c:pt idx="29">
                  <c:v>21652.319811840724</c:v>
                </c:pt>
                <c:pt idx="30">
                  <c:v>20104.262304656888</c:v>
                </c:pt>
                <c:pt idx="31">
                  <c:v>18129.652935736074</c:v>
                </c:pt>
                <c:pt idx="32">
                  <c:v>16215.249434551957</c:v>
                </c:pt>
                <c:pt idx="33">
                  <c:v>18419.281870397881</c:v>
                </c:pt>
                <c:pt idx="34">
                  <c:v>14478.437544061191</c:v>
                </c:pt>
                <c:pt idx="35">
                  <c:v>14142.216607769726</c:v>
                </c:pt>
                <c:pt idx="36">
                  <c:v>11345.230976196244</c:v>
                </c:pt>
                <c:pt idx="37">
                  <c:v>9554.8401797240731</c:v>
                </c:pt>
                <c:pt idx="38">
                  <c:v>10563.310749438477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81A-425E-AC72-3B5F908C15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5161583"/>
        <c:axId val="25159919"/>
      </c:lineChart>
      <c:catAx>
        <c:axId val="2516158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5159919"/>
        <c:crosses val="autoZero"/>
        <c:auto val="1"/>
        <c:lblAlgn val="ctr"/>
        <c:lblOffset val="100"/>
        <c:noMultiLvlLbl val="0"/>
      </c:catAx>
      <c:valAx>
        <c:axId val="251599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51615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285750</xdr:colOff>
      <xdr:row>2</xdr:row>
      <xdr:rowOff>38100</xdr:rowOff>
    </xdr:from>
    <xdr:to>
      <xdr:col>5</xdr:col>
      <xdr:colOff>50800</xdr:colOff>
      <xdr:row>14</xdr:row>
      <xdr:rowOff>172024</xdr:rowOff>
    </xdr:to>
    <xdr:pic>
      <xdr:nvPicPr>
        <xdr:cNvPr id="2" name="Imagem 4">
          <a:extLst>
            <a:ext uri="{FF2B5EF4-FFF2-40B4-BE49-F238E27FC236}">
              <a16:creationId xmlns:a16="http://schemas.microsoft.com/office/drawing/2014/main" id="{17C9CCEF-F1CF-AE45-BDB5-AE9BB80E7D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7850" y="419100"/>
          <a:ext cx="3067050" cy="2419924"/>
        </a:xfrm>
        <a:prstGeom prst="rect">
          <a:avLst/>
        </a:prstGeom>
      </xdr:spPr>
    </xdr:pic>
    <xdr:clientData/>
  </xdr:twoCellAnchor>
  <xdr:twoCellAnchor editAs="oneCell">
    <xdr:from>
      <xdr:col>12</xdr:col>
      <xdr:colOff>219075</xdr:colOff>
      <xdr:row>1</xdr:row>
      <xdr:rowOff>171450</xdr:rowOff>
    </xdr:from>
    <xdr:to>
      <xdr:col>16</xdr:col>
      <xdr:colOff>0</xdr:colOff>
      <xdr:row>14</xdr:row>
      <xdr:rowOff>114874</xdr:rowOff>
    </xdr:to>
    <xdr:pic>
      <xdr:nvPicPr>
        <xdr:cNvPr id="3" name="Imagem 5">
          <a:extLst>
            <a:ext uri="{FF2B5EF4-FFF2-40B4-BE49-F238E27FC236}">
              <a16:creationId xmlns:a16="http://schemas.microsoft.com/office/drawing/2014/main" id="{A952976F-7C9A-8147-A50E-F8FD713B82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77275" y="361950"/>
          <a:ext cx="3082925" cy="241992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142874</xdr:colOff>
      <xdr:row>1</xdr:row>
      <xdr:rowOff>99060</xdr:rowOff>
    </xdr:from>
    <xdr:to>
      <xdr:col>3</xdr:col>
      <xdr:colOff>457199</xdr:colOff>
      <xdr:row>15</xdr:row>
      <xdr:rowOff>32385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territory">
              <a:extLst>
                <a:ext uri="{FF2B5EF4-FFF2-40B4-BE49-F238E27FC236}">
                  <a16:creationId xmlns:a16="http://schemas.microsoft.com/office/drawing/2014/main" id="{7213775C-1E0A-CB93-60B7-0D08D43F52B5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territory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42874" y="280035"/>
              <a:ext cx="2143125" cy="246697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pt-BR" sz="1100"/>
                <a:t>Esta forma representa uma segmentação de dados. Segmentações de dados têm suporte no Excel 2010 ou versões posteriores.
\Se a forma tiver sido modificada em uma versão anterior do Excel, ou se a pasta de trabalho tiver sido salva no Excel 2003 ou versões anteriores, a segmentação de dados não poderá ser usada.</a:t>
              </a:r>
            </a:p>
          </xdr:txBody>
        </xdr:sp>
      </mc:Fallback>
    </mc:AlternateContent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57150</xdr:colOff>
      <xdr:row>0</xdr:row>
      <xdr:rowOff>138111</xdr:rowOff>
    </xdr:from>
    <xdr:to>
      <xdr:col>12</xdr:col>
      <xdr:colOff>361950</xdr:colOff>
      <xdr:row>21</xdr:row>
      <xdr:rowOff>142874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C6FF5BB-F5A8-A16F-D04D-6D14CCF9D28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304800</xdr:colOff>
      <xdr:row>1</xdr:row>
      <xdr:rowOff>129540</xdr:rowOff>
    </xdr:from>
    <xdr:to>
      <xdr:col>4</xdr:col>
      <xdr:colOff>228600</xdr:colOff>
      <xdr:row>15</xdr:row>
      <xdr:rowOff>36195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territory 1">
              <a:extLst>
                <a:ext uri="{FF2B5EF4-FFF2-40B4-BE49-F238E27FC236}">
                  <a16:creationId xmlns:a16="http://schemas.microsoft.com/office/drawing/2014/main" id="{9CF003EA-6D91-51E3-9207-3B0366F9A2E5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territory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04800" y="312420"/>
              <a:ext cx="2362200" cy="246697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pt-BR" sz="1100"/>
                <a:t>Esta forma representa uma segmentação de dados. Segmentações de dados têm suporte no Excel 2010 ou versões posteriores.
\Se a forma tiver sido modificada em uma versão anterior do Excel, ou se a pasta de trabalho tiver sido salva no Excel 2003 ou versões anteriores, a segmentação de dados não poderá ser usada.</a:t>
              </a:r>
            </a:p>
          </xdr:txBody>
        </xdr:sp>
      </mc:Fallback>
    </mc:AlternateContent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237912</xdr:colOff>
      <xdr:row>1</xdr:row>
      <xdr:rowOff>53340</xdr:rowOff>
    </xdr:from>
    <xdr:to>
      <xdr:col>4</xdr:col>
      <xdr:colOff>330199</xdr:colOff>
      <xdr:row>14</xdr:row>
      <xdr:rowOff>98849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territory 2">
              <a:extLst>
                <a:ext uri="{FF2B5EF4-FFF2-40B4-BE49-F238E27FC236}">
                  <a16:creationId xmlns:a16="http://schemas.microsoft.com/office/drawing/2014/main" id="{766EF4CD-5F09-2FC8-05DE-70479B2111D4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territory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37912" y="239607"/>
              <a:ext cx="2530687" cy="246697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pt-BR" sz="1100"/>
                <a:t>Esta forma representa uma segmentação de dados. Segmentações de dados têm suporte no Excel 2010 ou versões posteriores.
\Se a forma tiver sido modificada em uma versão anterior do Excel, ou se a pasta de trabalho tiver sido salva no Excel 2003 ou versões anteriores, a segmentação de dados não poderá ser usada.</a:t>
              </a:r>
            </a:p>
          </xdr:txBody>
        </xdr:sp>
      </mc:Fallback>
    </mc:AlternateContent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295275</xdr:colOff>
      <xdr:row>1</xdr:row>
      <xdr:rowOff>9525</xdr:rowOff>
    </xdr:from>
    <xdr:ext cx="2905125" cy="685800"/>
    <xdr:pic>
      <xdr:nvPicPr>
        <xdr:cNvPr id="2" name="image1.png" title="Image">
          <a:extLst>
            <a:ext uri="{FF2B5EF4-FFF2-40B4-BE49-F238E27FC236}">
              <a16:creationId xmlns:a16="http://schemas.microsoft.com/office/drawing/2014/main" id="{9B91F579-ABE4-4CDB-BE9F-B62120633C9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95275" y="24765"/>
          <a:ext cx="2905125" cy="685800"/>
        </a:xfrm>
        <a:prstGeom prst="rect">
          <a:avLst/>
        </a:prstGeom>
        <a:noFill/>
      </xdr:spPr>
    </xdr:pic>
    <xdr:clientData fLocksWithSheet="0"/>
  </xdr:one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rtur Lupinetti" refreshedDate="45524.719690972219" createdVersion="8" refreshedVersion="8" minRefreshableVersion="3" recordCount="137" xr:uid="{A4D52D23-3C7C-451E-8AE9-3E12CC679615}">
  <cacheSource type="worksheet">
    <worksheetSource ref="A1:AV138" sheet="COVERAGE_9"/>
  </cacheSource>
  <cacheFields count="48">
    <cacheField name="country" numFmtId="0">
      <sharedItems/>
    </cacheField>
    <cacheField name="territory" numFmtId="0">
      <sharedItems count="6">
        <s v="Amazônia"/>
        <s v="Caatinga"/>
        <s v="Cerrado"/>
        <s v="Mata Atlântica"/>
        <s v="Pampa"/>
        <s v="Pantanal"/>
      </sharedItems>
    </cacheField>
    <cacheField name="feature_id" numFmtId="0">
      <sharedItems containsSemiMixedTypes="0" containsString="0" containsNumber="1" containsInteger="1" minValue="1" maxValue="6"/>
    </cacheField>
    <cacheField name="class" numFmtId="0">
      <sharedItems containsSemiMixedTypes="0" containsString="0" containsNumber="1" containsInteger="1" minValue="0" maxValue="62"/>
    </cacheField>
    <cacheField name="class_level_0" numFmtId="0">
      <sharedItems/>
    </cacheField>
    <cacheField name="class_level_1" numFmtId="0">
      <sharedItems count="6">
        <s v="6. Not Observed"/>
        <s v="1. Forest"/>
        <s v="3. Farming"/>
        <s v="2. Non Forest Natural Formation"/>
        <s v="4. Non vegetated area"/>
        <s v="5. Water and Marine Environment"/>
      </sharedItems>
    </cacheField>
    <cacheField name="class_level_2" numFmtId="0">
      <sharedItems count="21">
        <s v="6. Not Observed"/>
        <s v="1.1. Forest Formation"/>
        <s v="1.2. Savanna Formation"/>
        <s v="1.3. Mangrove"/>
        <s v="1.4 Floodable Forest"/>
        <s v="3.3. Forest Plantation"/>
        <s v="2.1. Wetland"/>
        <s v="2.2. Grassland"/>
        <s v="3.1. Pasture"/>
        <s v="3.2. Agriculture"/>
        <s v="3.4. Mosaic of Uses"/>
        <s v="4.1. Beach, Dune and Sand Spot"/>
        <s v="4.2. Urban Area"/>
        <s v="4.4. Other non Vegetated Areas"/>
        <s v="2.4. Rocky Outcrop"/>
        <s v="4.3. Mining"/>
        <s v="5.2. Aquaculture"/>
        <s v="2.3. Hypersaline Tidal Flat"/>
        <s v="5.1. River, Lake and Ocean"/>
        <s v="1.5. Wooded Sandbank Vegetation"/>
        <s v="2.4. Herbaceous Sandbank Vegetation"/>
      </sharedItems>
    </cacheField>
    <cacheField name="class_level_3" numFmtId="0">
      <sharedItems count="22">
        <s v="6. Not Observed"/>
        <s v="1.1. Forest Formation"/>
        <s v="1.2. Savanna Formation"/>
        <s v="1.3. Mangrove"/>
        <s v="1.4 Floodable Forest"/>
        <s v="3.3. Forest Plantation"/>
        <s v="2.1. Wetland"/>
        <s v="2.2. Grassland"/>
        <s v="3.1. Pasture"/>
        <s v="3.2.1. Temporary Crop"/>
        <s v="3.4. Mosaic of Uses"/>
        <s v="4.1. Beach, Dune and Sand Spot"/>
        <s v="4.2. Urban Area"/>
        <s v="4.4. Other non Vegetated Areas"/>
        <s v="2.4. Rocky Outcrop"/>
        <s v="4.3. Mining"/>
        <s v="5.2. Aquaculture"/>
        <s v="2.3. Hypersaline Tidal Flat"/>
        <s v="5.1. River, Lake and Ocean"/>
        <s v="3.2.2. Perennial Crop"/>
        <s v="1.5. Wooded Sandbank Vegetation"/>
        <s v="2.4. Herbaceous Sandbank Vegetation"/>
      </sharedItems>
    </cacheField>
    <cacheField name="class_level_4" numFmtId="0">
      <sharedItems count="29">
        <s v="6. Not Observed"/>
        <s v="1.1. Forest Formation"/>
        <s v="1.2. Savanna Formation"/>
        <s v="1.3. Mangrove"/>
        <s v="1.4 Floodable Forest"/>
        <s v="3.3. Forest Plantation"/>
        <s v="2.1. Wetland"/>
        <s v="2.2. Grassland"/>
        <s v="3.1. Pasture"/>
        <s v="3.2.1.2. Sugar cane"/>
        <s v="3.4. Mosaic of Uses"/>
        <s v="4.1. Beach, Dune and Sand Spot"/>
        <s v="4.2. Urban Area"/>
        <s v="4.4. Other non Vegetated Areas"/>
        <s v="2.4. Rocky Outcrop"/>
        <s v="4.3. Mining"/>
        <s v="5.2. Aquaculture"/>
        <s v="2.3. Hypersaline Tidal Flat"/>
        <s v="5.1. River, Lake and Ocean"/>
        <s v="3.2.2.3. Palm Oil"/>
        <s v="3.2.1.1. Soybean"/>
        <s v="3.2.1.3. Rice"/>
        <s v="3.2.1.5. Other Temporary Crops"/>
        <s v="3.2.1.4. Cotton"/>
        <s v="3.2.2.1. Coffee"/>
        <s v="3.2.2.4. Other Perennial Crops"/>
        <s v="1.5. Wooded Sandbank Vegetation"/>
        <s v="2.4. Herbaceous Sandbank Vegetation"/>
        <s v="3.2.2.2. Citrus"/>
      </sharedItems>
    </cacheField>
    <cacheField name="1985" numFmtId="0">
      <sharedItems containsSemiMixedTypes="0" containsString="0" containsNumber="1" minValue="0" maxValue="336205571.40733403"/>
    </cacheField>
    <cacheField name="1986" numFmtId="0">
      <sharedItems containsSemiMixedTypes="0" containsString="0" containsNumber="1" minValue="0" maxValue="335088157.80683798"/>
    </cacheField>
    <cacheField name="1987" numFmtId="0">
      <sharedItems containsSemiMixedTypes="0" containsString="0" containsNumber="1" minValue="0" maxValue="333705252.44517797"/>
    </cacheField>
    <cacheField name="1988" numFmtId="0">
      <sharedItems containsSemiMixedTypes="0" containsString="0" containsNumber="1" minValue="0" maxValue="332387558.09746498"/>
    </cacheField>
    <cacheField name="1989" numFmtId="0">
      <sharedItems containsSemiMixedTypes="0" containsString="0" containsNumber="1" minValue="0" maxValue="331264400.04955602"/>
    </cacheField>
    <cacheField name="1990" numFmtId="0">
      <sharedItems containsSemiMixedTypes="0" containsString="0" containsNumber="1" minValue="0" maxValue="330718882.74244201"/>
    </cacheField>
    <cacheField name="1991" numFmtId="0">
      <sharedItems containsSemiMixedTypes="0" containsString="0" containsNumber="1" minValue="0" maxValue="329814803.99388599"/>
    </cacheField>
    <cacheField name="1992" numFmtId="0">
      <sharedItems containsSemiMixedTypes="0" containsString="0" containsNumber="1" minValue="0" maxValue="328207212.77157098"/>
    </cacheField>
    <cacheField name="1993" numFmtId="0">
      <sharedItems containsSemiMixedTypes="0" containsString="0" containsNumber="1" minValue="0" maxValue="326741109.08983999"/>
    </cacheField>
    <cacheField name="1994" numFmtId="0">
      <sharedItems containsSemiMixedTypes="0" containsString="0" containsNumber="1" minValue="0" maxValue="325175757.999502"/>
    </cacheField>
    <cacheField name="1995" numFmtId="0">
      <sharedItems containsSemiMixedTypes="0" containsString="0" containsNumber="1" minValue="0" maxValue="323069393.68487298"/>
    </cacheField>
    <cacheField name="1996" numFmtId="0">
      <sharedItems containsSemiMixedTypes="0" containsString="0" containsNumber="1" minValue="0" maxValue="321179551.06636602"/>
    </cacheField>
    <cacheField name="1997" numFmtId="0">
      <sharedItems containsSemiMixedTypes="0" containsString="0" containsNumber="1" minValue="0" maxValue="319424349.52518302"/>
    </cacheField>
    <cacheField name="1998" numFmtId="0">
      <sharedItems containsSemiMixedTypes="0" containsString="0" containsNumber="1" minValue="0" maxValue="317558367.90298599"/>
    </cacheField>
    <cacheField name="1999" numFmtId="0">
      <sharedItems containsSemiMixedTypes="0" containsString="0" containsNumber="1" minValue="0" maxValue="315732176.55597001"/>
    </cacheField>
    <cacheField name="2000" numFmtId="0">
      <sharedItems containsSemiMixedTypes="0" containsString="0" containsNumber="1" minValue="0" maxValue="314319313.52973801"/>
    </cacheField>
    <cacheField name="2001" numFmtId="0">
      <sharedItems containsSemiMixedTypes="0" containsString="0" containsNumber="1" minValue="0" maxValue="312579439.49304903"/>
    </cacheField>
    <cacheField name="2002" numFmtId="0">
      <sharedItems containsSemiMixedTypes="0" containsString="0" containsNumber="1" minValue="0" maxValue="310592620.78643501"/>
    </cacheField>
    <cacheField name="2003" numFmtId="0">
      <sharedItems containsSemiMixedTypes="0" containsString="0" containsNumber="1" minValue="0" maxValue="307859561.69490498"/>
    </cacheField>
    <cacheField name="2004" numFmtId="0">
      <sharedItems containsSemiMixedTypes="0" containsString="0" containsNumber="1" minValue="0" maxValue="305310694.93139499"/>
    </cacheField>
    <cacheField name="2005" numFmtId="0">
      <sharedItems containsSemiMixedTypes="0" containsString="0" containsNumber="1" minValue="0" maxValue="303416255.81442797"/>
    </cacheField>
    <cacheField name="2006" numFmtId="0">
      <sharedItems containsSemiMixedTypes="0" containsString="0" containsNumber="1" minValue="0" maxValue="301924512.61097598"/>
    </cacheField>
    <cacheField name="2007" numFmtId="0">
      <sharedItems containsSemiMixedTypes="0" containsString="0" containsNumber="1" minValue="0" maxValue="300762900.11122602"/>
    </cacheField>
    <cacheField name="2008" numFmtId="0">
      <sharedItems containsSemiMixedTypes="0" containsString="0" containsNumber="1" minValue="0" maxValue="299663831.08562702"/>
    </cacheField>
    <cacheField name="2009" numFmtId="0">
      <sharedItems containsSemiMixedTypes="0" containsString="0" containsNumber="1" minValue="0" maxValue="298984500.74127603"/>
    </cacheField>
    <cacheField name="2010" numFmtId="0">
      <sharedItems containsSemiMixedTypes="0" containsString="0" containsNumber="1" minValue="0" maxValue="298629056.004574"/>
    </cacheField>
    <cacheField name="2011" numFmtId="0">
      <sharedItems containsSemiMixedTypes="0" containsString="0" containsNumber="1" minValue="0" maxValue="298238713.20528698"/>
    </cacheField>
    <cacheField name="2012" numFmtId="0">
      <sharedItems containsSemiMixedTypes="0" containsString="0" containsNumber="1" minValue="0" maxValue="297926411.58842498"/>
    </cacheField>
    <cacheField name="2013" numFmtId="0">
      <sharedItems containsSemiMixedTypes="0" containsString="0" containsNumber="1" minValue="0" maxValue="297393931.61277503"/>
    </cacheField>
    <cacheField name="2014" numFmtId="0">
      <sharedItems containsSemiMixedTypes="0" containsString="0" containsNumber="1" minValue="0" maxValue="296794485.49674499"/>
    </cacheField>
    <cacheField name="2015" numFmtId="0">
      <sharedItems containsSemiMixedTypes="0" containsString="0" containsNumber="1" minValue="0" maxValue="295976737.97788799"/>
    </cacheField>
    <cacheField name="2016" numFmtId="0">
      <sharedItems containsSemiMixedTypes="0" containsString="0" containsNumber="1" minValue="0" maxValue="295039512.65854198"/>
    </cacheField>
    <cacheField name="2017" numFmtId="0">
      <sharedItems containsSemiMixedTypes="0" containsString="0" containsNumber="1" minValue="0" maxValue="294330832.90877199"/>
    </cacheField>
    <cacheField name="2018" numFmtId="0">
      <sharedItems containsSemiMixedTypes="0" containsString="0" containsNumber="1" minValue="0" maxValue="293616320.44808102"/>
    </cacheField>
    <cacheField name="2019" numFmtId="0">
      <sharedItems containsSemiMixedTypes="0" containsString="0" containsNumber="1" minValue="0" maxValue="292490168.88032699"/>
    </cacheField>
    <cacheField name="2020" numFmtId="0">
      <sharedItems containsSemiMixedTypes="0" containsString="0" containsNumber="1" minValue="0" maxValue="291453428.26453602"/>
    </cacheField>
    <cacheField name="2021" numFmtId="0">
      <sharedItems containsSemiMixedTypes="0" containsString="0" containsNumber="1" minValue="0" maxValue="289723958.61532003"/>
    </cacheField>
    <cacheField name="2022" numFmtId="0">
      <sharedItems containsSemiMixedTypes="0" containsString="0" containsNumber="1" minValue="0" maxValue="287944055.82728499"/>
    </cacheField>
    <cacheField name="2023" numFmtId="0">
      <sharedItems containsSemiMixedTypes="0" containsString="0" containsNumber="1" minValue="0" maxValue="285840369.25861597"/>
    </cacheField>
  </cacheFields>
  <extLst>
    <ext xmlns:x14="http://schemas.microsoft.com/office/spreadsheetml/2009/9/main" uri="{725AE2AE-9491-48be-B2B4-4EB974FC3084}">
      <x14:pivotCacheDefinition pivotCacheId="1450117099"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rtur Lupinetti" refreshedDate="45524.720433333336" createdVersion="8" refreshedVersion="8" minRefreshableVersion="3" recordCount="2210" xr:uid="{F2FA8247-64DB-4014-B76D-DAE54E809C71}">
  <cacheSource type="worksheet">
    <worksheetSource ref="A1:CC2211" sheet="TRANSITION_9"/>
  </cacheSource>
  <cacheFields count="81">
    <cacheField name="country" numFmtId="0">
      <sharedItems/>
    </cacheField>
    <cacheField name="territory" numFmtId="0">
      <sharedItems count="6">
        <s v="Amazônia"/>
        <s v="Caatinga"/>
        <s v="Cerrado"/>
        <s v="Mata Atlântica"/>
        <s v="Pampa"/>
        <s v="Pantanal"/>
      </sharedItems>
    </cacheField>
    <cacheField name="feature_id" numFmtId="0">
      <sharedItems containsSemiMixedTypes="0" containsString="0" containsNumber="1" containsInteger="1" minValue="1" maxValue="6"/>
    </cacheField>
    <cacheField name="class_from" numFmtId="0">
      <sharedItems containsSemiMixedTypes="0" containsString="0" containsNumber="1" containsInteger="1" minValue="0" maxValue="62"/>
    </cacheField>
    <cacheField name="class_to" numFmtId="0">
      <sharedItems containsSemiMixedTypes="0" containsString="0" containsNumber="1" containsInteger="1" minValue="0" maxValue="62"/>
    </cacheField>
    <cacheField name="class_level_1_from" numFmtId="0">
      <sharedItems count="6">
        <s v="6. Not Observed"/>
        <s v="1. Forest"/>
        <s v="3. Farming"/>
        <s v="2. Non Forest Natural Formation"/>
        <s v="4. Non vegetated area"/>
        <s v="5. Water and Marine Environment"/>
      </sharedItems>
    </cacheField>
    <cacheField name="class_level_2_from" numFmtId="0">
      <sharedItems/>
    </cacheField>
    <cacheField name="class_level_3_from" numFmtId="0">
      <sharedItems/>
    </cacheField>
    <cacheField name="class_level_4_from" numFmtId="0">
      <sharedItems/>
    </cacheField>
    <cacheField name="class_level_1_to" numFmtId="0">
      <sharedItems count="6">
        <s v="6. Not Observed"/>
        <s v="1. Forest"/>
        <s v="3. Farming"/>
        <s v="2. Non Forest Natural Formation"/>
        <s v="4. Non vegetated area"/>
        <s v="5. Water and Marine Environment"/>
      </sharedItems>
    </cacheField>
    <cacheField name="class_level_2_to" numFmtId="0">
      <sharedItems/>
    </cacheField>
    <cacheField name="class_level_3_to" numFmtId="0">
      <sharedItems/>
    </cacheField>
    <cacheField name="class_level_4_to" numFmtId="0">
      <sharedItems/>
    </cacheField>
    <cacheField name="1985_1986" numFmtId="0">
      <sharedItems containsSemiMixedTypes="0" containsString="0" containsNumber="1" minValue="0" maxValue="334395046.08031702"/>
    </cacheField>
    <cacheField name="1986_1987" numFmtId="0">
      <sharedItems containsSemiMixedTypes="0" containsString="0" containsNumber="1" minValue="0" maxValue="333506914.49788499"/>
    </cacheField>
    <cacheField name="1987_1988" numFmtId="0">
      <sharedItems containsSemiMixedTypes="0" containsString="0" containsNumber="1" minValue="0" maxValue="332185632.56358099"/>
    </cacheField>
    <cacheField name="1988_1989" numFmtId="0">
      <sharedItems containsSemiMixedTypes="0" containsString="0" containsNumber="1" minValue="0" maxValue="330704827.025289"/>
    </cacheField>
    <cacheField name="1989_1990" numFmtId="0">
      <sharedItems containsSemiMixedTypes="0" containsString="0" containsNumber="1" minValue="0" maxValue="330018478.67887902"/>
    </cacheField>
    <cacheField name="1990_1991" numFmtId="0">
      <sharedItems containsSemiMixedTypes="0" containsString="0" containsNumber="1" minValue="0" maxValue="329399483.82719499"/>
    </cacheField>
    <cacheField name="1991_1992" numFmtId="0">
      <sharedItems containsSemiMixedTypes="0" containsString="0" containsNumber="1" minValue="0" maxValue="327905096.52828503"/>
    </cacheField>
    <cacheField name="1992_1993" numFmtId="0">
      <sharedItems containsSemiMixedTypes="0" containsString="0" containsNumber="1" minValue="0" maxValue="326587090.81036901"/>
    </cacheField>
    <cacheField name="1993_1994" numFmtId="0">
      <sharedItems containsSemiMixedTypes="0" containsString="0" containsNumber="1" minValue="0" maxValue="324796533.63035297"/>
    </cacheField>
    <cacheField name="1994_1995" numFmtId="0">
      <sharedItems containsSemiMixedTypes="0" containsString="0" containsNumber="1" minValue="0" maxValue="322744116.35544598"/>
    </cacheField>
    <cacheField name="1995_1996" numFmtId="0">
      <sharedItems containsSemiMixedTypes="0" containsString="0" containsNumber="1" minValue="0" maxValue="320983083.77029997"/>
    </cacheField>
    <cacheField name="1996_1997" numFmtId="0">
      <sharedItems containsSemiMixedTypes="0" containsString="0" containsNumber="1" minValue="0" maxValue="319059112.15408999"/>
    </cacheField>
    <cacheField name="1997_1998" numFmtId="0">
      <sharedItems containsSemiMixedTypes="0" containsString="0" containsNumber="1" minValue="0" maxValue="317326054.88607401"/>
    </cacheField>
    <cacheField name="1998_1999" numFmtId="0">
      <sharedItems containsSemiMixedTypes="0" containsString="0" containsNumber="1" minValue="0" maxValue="315556589.102314"/>
    </cacheField>
    <cacheField name="1999_2000" numFmtId="0">
      <sharedItems containsSemiMixedTypes="0" containsString="0" containsNumber="1" minValue="0" maxValue="313860383.28423101"/>
    </cacheField>
    <cacheField name="2000_2001" numFmtId="0">
      <sharedItems containsSemiMixedTypes="0" containsString="0" containsNumber="1" minValue="0" maxValue="312210861.18812799"/>
    </cacheField>
    <cacheField name="2001_2002" numFmtId="0">
      <sharedItems containsSemiMixedTypes="0" containsString="0" containsNumber="1" minValue="0" maxValue="310252412.80375898"/>
    </cacheField>
    <cacheField name="2002_2003" numFmtId="0">
      <sharedItems containsSemiMixedTypes="0" containsString="0" containsNumber="1" minValue="0" maxValue="307503025.35617101"/>
    </cacheField>
    <cacheField name="2003_2004" numFmtId="0">
      <sharedItems containsSemiMixedTypes="0" containsString="0" containsNumber="1" minValue="0" maxValue="305018234.399041"/>
    </cacheField>
    <cacheField name="2004_2005" numFmtId="0">
      <sharedItems containsSemiMixedTypes="0" containsString="0" containsNumber="1" minValue="0" maxValue="303035009.08162397"/>
    </cacheField>
    <cacheField name="2005_2006" numFmtId="0">
      <sharedItems containsSemiMixedTypes="0" containsString="0" containsNumber="1" minValue="0" maxValue="301616933.68046403"/>
    </cacheField>
    <cacheField name="2006_2007" numFmtId="0">
      <sharedItems containsSemiMixedTypes="0" containsString="0" containsNumber="1" minValue="0" maxValue="300415049.373492"/>
    </cacheField>
    <cacheField name="2007_2008" numFmtId="0">
      <sharedItems containsSemiMixedTypes="0" containsString="0" containsNumber="1" minValue="0" maxValue="299286148.48106003"/>
    </cacheField>
    <cacheField name="2008_2009" numFmtId="0">
      <sharedItems containsSemiMixedTypes="0" containsString="0" containsNumber="1" minValue="0" maxValue="298749527.28765601"/>
    </cacheField>
    <cacheField name="2009_2010" numFmtId="0">
      <sharedItems containsSemiMixedTypes="0" containsString="0" containsNumber="1" minValue="0" maxValue="298181677.55221999"/>
    </cacheField>
    <cacheField name="2010_2011" numFmtId="0">
      <sharedItems containsSemiMixedTypes="0" containsString="0" containsNumber="1" minValue="0" maxValue="297760454.70449001"/>
    </cacheField>
    <cacheField name="2011_2012" numFmtId="0">
      <sharedItems containsSemiMixedTypes="0" containsString="0" containsNumber="1" minValue="0" maxValue="297384366.99671799"/>
    </cacheField>
    <cacheField name="2012_2013" numFmtId="0">
      <sharedItems containsSemiMixedTypes="0" containsString="0" containsNumber="1" minValue="0" maxValue="296905173.02219701"/>
    </cacheField>
    <cacheField name="2013_2014" numFmtId="0">
      <sharedItems containsSemiMixedTypes="0" containsString="0" containsNumber="1" minValue="0" maxValue="296442410.84715003"/>
    </cacheField>
    <cacheField name="2014_2015" numFmtId="0">
      <sharedItems containsSemiMixedTypes="0" containsString="0" containsNumber="1" minValue="0" maxValue="295619578.46115202"/>
    </cacheField>
    <cacheField name="2015_2016" numFmtId="0">
      <sharedItems containsSemiMixedTypes="0" containsString="0" containsNumber="1" minValue="0" maxValue="294665262.42705202"/>
    </cacheField>
    <cacheField name="2016_2017" numFmtId="0">
      <sharedItems containsSemiMixedTypes="0" containsString="0" containsNumber="1" minValue="0" maxValue="293951854.06158"/>
    </cacheField>
    <cacheField name="2017_2018" numFmtId="0">
      <sharedItems containsSemiMixedTypes="0" containsString="0" containsNumber="1" minValue="0" maxValue="293164812.91974598"/>
    </cacheField>
    <cacheField name="2018_2019" numFmtId="0">
      <sharedItems containsSemiMixedTypes="0" containsString="0" containsNumber="1" minValue="0" maxValue="292023548.38714403"/>
    </cacheField>
    <cacheField name="2019_2020" numFmtId="0">
      <sharedItems containsSemiMixedTypes="0" containsString="0" containsNumber="1" minValue="0" maxValue="291083811.16007102"/>
    </cacheField>
    <cacheField name="2020_2021" numFmtId="0">
      <sharedItems containsSemiMixedTypes="0" containsString="0" containsNumber="1" minValue="0" maxValue="289632141.81061798"/>
    </cacheField>
    <cacheField name="2021_2022" numFmtId="0">
      <sharedItems containsSemiMixedTypes="0" containsString="0" containsNumber="1" minValue="0" maxValue="287851468.21802998"/>
    </cacheField>
    <cacheField name="2022_2023" numFmtId="0">
      <sharedItems containsSemiMixedTypes="0" containsString="0" containsNumber="1" minValue="0" maxValue="286043380.21636099"/>
    </cacheField>
    <cacheField name="1985_1990" numFmtId="0">
      <sharedItems containsSemiMixedTypes="0" containsString="0" containsNumber="1" minValue="0" maxValue="328999398.99776798"/>
    </cacheField>
    <cacheField name="1990_1995" numFmtId="0">
      <sharedItems containsSemiMixedTypes="0" containsString="0" containsNumber="1" minValue="0" maxValue="321697101.98076802"/>
    </cacheField>
    <cacheField name="1995_2000" numFmtId="0">
      <sharedItems containsSemiMixedTypes="0" containsString="0" containsNumber="1" minValue="0" maxValue="313000301.03645498"/>
    </cacheField>
    <cacheField name="2000_2005" numFmtId="0">
      <sharedItems containsSemiMixedTypes="0" containsString="0" containsNumber="1" minValue="0" maxValue="301780453.31697601"/>
    </cacheField>
    <cacheField name="2005_2010" numFmtId="0">
      <sharedItems containsSemiMixedTypes="0" containsString="0" containsNumber="1" minValue="0" maxValue="296893916.81487799"/>
    </cacheField>
    <cacheField name="2010_2015" numFmtId="0">
      <sharedItems containsSemiMixedTypes="0" containsString="0" containsNumber="1" minValue="0" maxValue="293677390.38924402"/>
    </cacheField>
    <cacheField name="2015_2020" numFmtId="0">
      <sharedItems containsSemiMixedTypes="0" containsString="0" containsNumber="1" minValue="0" maxValue="289489964.09720701"/>
    </cacheField>
    <cacheField name="1990_2000" numFmtId="0">
      <sharedItems containsSemiMixedTypes="0" containsString="0" containsNumber="1" minValue="0" maxValue="312908146.42464203"/>
    </cacheField>
    <cacheField name="2000_2010" numFmtId="0">
      <sharedItems containsSemiMixedTypes="0" containsString="0" containsNumber="1" minValue="0" maxValue="296624882.02492201"/>
    </cacheField>
    <cacheField name="2010_2020" numFmtId="0">
      <sharedItems containsSemiMixedTypes="0" containsString="0" containsNumber="1" minValue="0" maxValue="288422142.80107599"/>
    </cacheField>
    <cacheField name="1985_2023" numFmtId="0">
      <sharedItems containsSemiMixedTypes="0" containsString="0" containsNumber="1" minValue="0" maxValue="284484605.344284"/>
    </cacheField>
    <cacheField name="2008_2023" numFmtId="0">
      <sharedItems containsSemiMixedTypes="0" containsString="0" containsNumber="1" minValue="0" maxValue="283220208.44783199"/>
    </cacheField>
    <cacheField name="2012_2023" numFmtId="0">
      <sharedItems containsSemiMixedTypes="0" containsString="0" containsNumber="1" minValue="0" maxValue="283705892.36069"/>
    </cacheField>
    <cacheField name="1994_2002" numFmtId="0">
      <sharedItems containsSemiMixedTypes="0" containsString="0" containsNumber="1" minValue="0" maxValue="309105403.46817201"/>
    </cacheField>
    <cacheField name="2002_2010" numFmtId="0">
      <sharedItems containsSemiMixedTypes="0" containsString="0" containsNumber="1" minValue="0" maxValue="296647916.17704201"/>
    </cacheField>
    <cacheField name="2010_2016" numFmtId="0">
      <sharedItems containsSemiMixedTypes="0" containsString="0" containsNumber="1" minValue="0" maxValue="292543616.63767099"/>
    </cacheField>
    <cacheField name="2016_2023" numFmtId="0">
      <sharedItems containsSemiMixedTypes="0" containsString="0" containsNumber="1" minValue="0" maxValue="284196242.16259599"/>
    </cacheField>
    <cacheField name="2000_2019" numFmtId="0">
      <sharedItems containsSemiMixedTypes="0" containsString="0" containsNumber="1" minValue="0" maxValue="289759323.420928"/>
    </cacheField>
    <cacheField name="2002_2023" numFmtId="0">
      <sharedItems containsSemiMixedTypes="0" containsString="0" containsNumber="1" minValue="0" maxValue="283465642.49628597"/>
    </cacheField>
    <cacheField name="2018_2023" numFmtId="0">
      <sharedItems containsSemiMixedTypes="0" containsString="0" containsNumber="1" minValue="0" maxValue="284680078.92747003"/>
    </cacheField>
    <cacheField name="1993_2008" numFmtId="0">
      <sharedItems containsSemiMixedTypes="0" containsString="0" containsNumber="1" minValue="0" maxValue="298075056.424447"/>
    </cacheField>
    <cacheField name="1990_2008" numFmtId="0">
      <sharedItems containsSemiMixedTypes="0" containsString="0" containsNumber="1" minValue="0" maxValue="298256267.52165401"/>
    </cacheField>
    <cacheField name="1990_2023" numFmtId="0">
      <sharedItems containsSemiMixedTypes="0" containsString="0" containsNumber="1" minValue="0" maxValue="284399908.85391301"/>
    </cacheField>
    <cacheField name="2000_2023" numFmtId="0">
      <sharedItems containsSemiMixedTypes="0" containsString="0" containsNumber="1" minValue="0" maxValue="283543163.70815802"/>
    </cacheField>
    <cacheField name="2008_2018" numFmtId="0">
      <sharedItems containsSemiMixedTypes="0" containsString="0" containsNumber="1" minValue="0" maxValue="290534942.22276402"/>
    </cacheField>
    <cacheField name="1986_2015" numFmtId="0">
      <sharedItems containsSemiMixedTypes="0" containsString="0" containsNumber="1" minValue="0" maxValue="294565010.12080503"/>
    </cacheField>
    <cacheField name="2001_2016" numFmtId="0">
      <sharedItems containsSemiMixedTypes="0" containsString="0" containsNumber="1" minValue="0" maxValue="292404175.87566799"/>
    </cacheField>
    <cacheField name="1996_2015" numFmtId="0">
      <sharedItems containsSemiMixedTypes="0" containsString="0" containsNumber="1" minValue="0" maxValue="293863964.25693703"/>
    </cacheField>
    <cacheField name="1992_2002" numFmtId="0">
      <sharedItems containsSemiMixedTypes="0" containsString="0" containsNumber="1" minValue="0" maxValue="309185252.391922"/>
    </cacheField>
    <cacheField name="2002_2012" numFmtId="0">
      <sharedItems containsSemiMixedTypes="0" containsString="0" containsNumber="1" minValue="0" maxValue="295606520.46466601"/>
    </cacheField>
  </cacheFields>
  <extLst>
    <ext xmlns:x14="http://schemas.microsoft.com/office/spreadsheetml/2009/9/main" uri="{725AE2AE-9491-48be-B2B4-4EB974FC3084}">
      <x14:pivotCacheDefinition pivotCacheId="1643547239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37">
  <r>
    <s v="Brasil"/>
    <x v="0"/>
    <n v="1"/>
    <n v="0"/>
    <s v="Undefined"/>
    <x v="0"/>
    <x v="0"/>
    <x v="0"/>
    <x v="0"/>
    <n v="3028.553124823"/>
    <n v="3033.9170619873098"/>
    <n v="3039.1975628784198"/>
    <n v="2956.5830996826198"/>
    <n v="2857.45532051392"/>
    <n v="2861.5287351440402"/>
    <n v="2851.17567609863"/>
    <n v="2843.8773789917"/>
    <n v="2827.8117169311499"/>
    <n v="2818.7088179931602"/>
    <n v="2772.2640441528301"/>
    <n v="2755.9257849670398"/>
    <n v="2700.31940216064"/>
    <n v="2713.4155010986301"/>
    <n v="1958.85414422607"/>
    <n v="1769.1716744934099"/>
    <n v="1662.2314683898901"/>
    <n v="1687.7530877807601"/>
    <n v="1713.7514649475099"/>
    <n v="1549.29274558716"/>
    <n v="2766.0776040893502"/>
    <n v="1670.8508305969201"/>
    <n v="1546.8320139038101"/>
    <n v="1704.71230284424"/>
    <n v="2607.0900650451699"/>
    <n v="2249.6247972290098"/>
    <n v="2424.2470238586402"/>
    <n v="2340.9007441345202"/>
    <n v="2646.3521796386699"/>
    <n v="2692.8329471618699"/>
    <n v="2690.4517725952101"/>
    <n v="2720.56094938355"/>
    <n v="2717.5268746215802"/>
    <n v="2699.7046567565899"/>
    <n v="2679.5049909484901"/>
    <n v="2679.6555097534201"/>
    <n v="1139.9142808898901"/>
    <n v="525.47957049560603"/>
    <n v="442.46353898315402"/>
  </r>
  <r>
    <s v="Brasil"/>
    <x v="0"/>
    <n v="1"/>
    <n v="3"/>
    <s v="Natural"/>
    <x v="1"/>
    <x v="1"/>
    <x v="1"/>
    <x v="1"/>
    <n v="336205571.40733403"/>
    <n v="335088157.80683798"/>
    <n v="333705252.44517797"/>
    <n v="332387558.09746498"/>
    <n v="331264400.04955602"/>
    <n v="330718882.74244201"/>
    <n v="329814803.99388599"/>
    <n v="328207212.77157098"/>
    <n v="326741109.08983999"/>
    <n v="325175757.999502"/>
    <n v="323069393.68487298"/>
    <n v="321179551.06636602"/>
    <n v="319424349.52518302"/>
    <n v="317558367.90298599"/>
    <n v="315732176.55597001"/>
    <n v="314319313.52973801"/>
    <n v="312579439.49304903"/>
    <n v="310592620.78643501"/>
    <n v="307859561.69490498"/>
    <n v="305310694.93139499"/>
    <n v="303416255.81442797"/>
    <n v="301924512.61097598"/>
    <n v="300762900.11122602"/>
    <n v="299663831.08562702"/>
    <n v="298984500.74127603"/>
    <n v="298629056.004574"/>
    <n v="298238713.20528698"/>
    <n v="297926411.58842498"/>
    <n v="297393931.61277503"/>
    <n v="296794485.49674499"/>
    <n v="295976737.97788799"/>
    <n v="295039512.65854198"/>
    <n v="294330832.90877199"/>
    <n v="293616320.44808102"/>
    <n v="292490168.88032699"/>
    <n v="291453428.26453602"/>
    <n v="289723958.61532003"/>
    <n v="287944055.82728499"/>
    <n v="285840369.25861597"/>
  </r>
  <r>
    <s v="Brasil"/>
    <x v="0"/>
    <n v="1"/>
    <n v="4"/>
    <s v="Natural"/>
    <x v="1"/>
    <x v="2"/>
    <x v="2"/>
    <x v="2"/>
    <n v="1416541.6690927499"/>
    <n v="1418073.23768194"/>
    <n v="1399940.52108567"/>
    <n v="1381714.98458639"/>
    <n v="1367405.5113083599"/>
    <n v="1356188.34882005"/>
    <n v="1348844.49765274"/>
    <n v="1339045.61191618"/>
    <n v="1330002.6687930599"/>
    <n v="1320825.8091016801"/>
    <n v="1308402.86784337"/>
    <n v="1296788.0697056099"/>
    <n v="1282359.82858853"/>
    <n v="1265159.16971874"/>
    <n v="1250286.5346291"/>
    <n v="1240974.3707058199"/>
    <n v="1233988.36880294"/>
    <n v="1223582.4037147099"/>
    <n v="1210169.0617617599"/>
    <n v="1199001.7681804299"/>
    <n v="1194579.1914646199"/>
    <n v="1190229.25634255"/>
    <n v="1184333.86030827"/>
    <n v="1178351.9666229701"/>
    <n v="1175916.4363935599"/>
    <n v="1172310.1583511"/>
    <n v="1178938.8901899401"/>
    <n v="1185635.0664031501"/>
    <n v="1185891.2898880099"/>
    <n v="1178399.07358195"/>
    <n v="1176119.3631855799"/>
    <n v="1171341.7085458599"/>
    <n v="1165190.6784276001"/>
    <n v="1158237.6406701901"/>
    <n v="1159641.6149047101"/>
    <n v="1163850.2084667401"/>
    <n v="1155420.18924958"/>
    <n v="1150938.52142506"/>
    <n v="1159672.75895777"/>
  </r>
  <r>
    <s v="Brasil"/>
    <x v="0"/>
    <n v="1"/>
    <n v="5"/>
    <s v="Natural"/>
    <x v="1"/>
    <x v="3"/>
    <x v="3"/>
    <x v="3"/>
    <n v="752097.45033736795"/>
    <n v="751966.97885075805"/>
    <n v="750281.09016584896"/>
    <n v="753819.87638029899"/>
    <n v="757558.72537539003"/>
    <n v="762295.82725815696"/>
    <n v="764621.07925296098"/>
    <n v="764679.45525557303"/>
    <n v="763829.072054544"/>
    <n v="764392.19370779104"/>
    <n v="766131.50364025205"/>
    <n v="766105.95071634895"/>
    <n v="765295.23945315403"/>
    <n v="759121.54995688098"/>
    <n v="755429.91333865898"/>
    <n v="759622.039602309"/>
    <n v="759268.987569549"/>
    <n v="759815.67001236102"/>
    <n v="759708.108759947"/>
    <n v="758524.80085274996"/>
    <n v="756597.54915955302"/>
    <n v="754556.99907546304"/>
    <n v="751778.33277680899"/>
    <n v="751564.07879118004"/>
    <n v="752975.34040146996"/>
    <n v="753201.71731851494"/>
    <n v="755622.68993699597"/>
    <n v="754020.93682693597"/>
    <n v="752309.08826727001"/>
    <n v="754444.45458845794"/>
    <n v="750076.39731590298"/>
    <n v="748725.36616297998"/>
    <n v="747683.06530465698"/>
    <n v="747762.60229452001"/>
    <n v="750336.13433890196"/>
    <n v="746749.76164860395"/>
    <n v="751313.379635063"/>
    <n v="752728.62903539196"/>
    <n v="758729.14729276998"/>
  </r>
  <r>
    <s v="Brasil"/>
    <x v="0"/>
    <n v="1"/>
    <n v="6"/>
    <s v="Natural"/>
    <x v="1"/>
    <x v="4"/>
    <x v="4"/>
    <x v="4"/>
    <n v="42082404.678673401"/>
    <n v="41871859.409376502"/>
    <n v="41732554.045298398"/>
    <n v="41563604.659667499"/>
    <n v="41273359.307174601"/>
    <n v="41306642.282282099"/>
    <n v="41181383.1129191"/>
    <n v="41029827.929028697"/>
    <n v="40868574.4138951"/>
    <n v="40812415.302007399"/>
    <n v="40660503.904281199"/>
    <n v="40399881.026943803"/>
    <n v="40239815.594353899"/>
    <n v="40060383.460748903"/>
    <n v="39788616.293565698"/>
    <n v="40049624.493029296"/>
    <n v="40033823.523195103"/>
    <n v="39991801.949384503"/>
    <n v="39957970.879259899"/>
    <n v="39877514.719981499"/>
    <n v="39885233.467792504"/>
    <n v="39865454.694226198"/>
    <n v="39870767.719245702"/>
    <n v="39857514.389660403"/>
    <n v="39803549.016958699"/>
    <n v="39817052.412852101"/>
    <n v="39842950.514021598"/>
    <n v="39826112.297039002"/>
    <n v="39893321.817465402"/>
    <n v="39872712.210892901"/>
    <n v="39831879.378017202"/>
    <n v="39757421.6390476"/>
    <n v="39727738.7000276"/>
    <n v="39747852.242687598"/>
    <n v="39680368.4112252"/>
    <n v="39656908.484727398"/>
    <n v="39509505.222232901"/>
    <n v="39190328.909025699"/>
    <n v="39266902.071964599"/>
  </r>
  <r>
    <s v="Brasil"/>
    <x v="0"/>
    <n v="1"/>
    <n v="9"/>
    <s v="Antropic"/>
    <x v="2"/>
    <x v="5"/>
    <x v="5"/>
    <x v="5"/>
    <n v="3244.21795625611"/>
    <n v="3372.2878620239198"/>
    <n v="23271.7422068661"/>
    <n v="24495.8079094842"/>
    <n v="31612.286794648098"/>
    <n v="45236.012303821597"/>
    <n v="48320.838992364101"/>
    <n v="54913.610396939897"/>
    <n v="66712.745513815506"/>
    <n v="86975.403291469702"/>
    <n v="108476.120123948"/>
    <n v="127454.32161884299"/>
    <n v="135150.66316629801"/>
    <n v="144161.845992338"/>
    <n v="156220.731517696"/>
    <n v="172061.48027559801"/>
    <n v="177788.13760983801"/>
    <n v="183480.08991960899"/>
    <n v="188106.38158833599"/>
    <n v="195855.77244549399"/>
    <n v="211540.21522597101"/>
    <n v="217867.077572018"/>
    <n v="221110.37611816099"/>
    <n v="226330.35284266301"/>
    <n v="232943.02355168099"/>
    <n v="240272.47710037301"/>
    <n v="249141.190028932"/>
    <n v="261080.49559579699"/>
    <n v="296535.82402240101"/>
    <n v="305722.92138855398"/>
    <n v="313204.06251253199"/>
    <n v="317013.80206508399"/>
    <n v="325661.24373696803"/>
    <n v="330191.44133907399"/>
    <n v="342630.65945825097"/>
    <n v="346338.87599098001"/>
    <n v="359781.82704880502"/>
    <n v="360331.56092793698"/>
    <n v="360395.18439228501"/>
  </r>
  <r>
    <s v="Brasil"/>
    <x v="0"/>
    <n v="1"/>
    <n v="11"/>
    <s v="Natural"/>
    <x v="3"/>
    <x v="6"/>
    <x v="6"/>
    <x v="6"/>
    <n v="10453250.56921"/>
    <n v="9547896.7703467496"/>
    <n v="9336982.3112278599"/>
    <n v="9431858.1169506405"/>
    <n v="9528363.1785850003"/>
    <n v="9175080.1700647399"/>
    <n v="8908039.0626200698"/>
    <n v="9176093.3336138204"/>
    <n v="8906705.6975885108"/>
    <n v="9079060.5806051008"/>
    <n v="9095146.3888438698"/>
    <n v="8685989.5986722596"/>
    <n v="9036242.8894413691"/>
    <n v="9405523.0206038896"/>
    <n v="8447898.7369451299"/>
    <n v="9457125.4489849806"/>
    <n v="9644451.6163469199"/>
    <n v="9469269.7261195108"/>
    <n v="9704758.9386357795"/>
    <n v="9735812.8799567502"/>
    <n v="9573655.2615530193"/>
    <n v="9555676.4151726309"/>
    <n v="9365338.6005674805"/>
    <n v="9343390.4688921794"/>
    <n v="9295987.1253813095"/>
    <n v="9626891.7677576505"/>
    <n v="9464080.6889163591"/>
    <n v="9494360.8142819405"/>
    <n v="9579518.0710466001"/>
    <n v="9638204.6687095501"/>
    <n v="9789779.5424214099"/>
    <n v="10166973.413315499"/>
    <n v="9831446.7155865692"/>
    <n v="9975531.9091371093"/>
    <n v="9899584.0073149409"/>
    <n v="9990332.7281074096"/>
    <n v="9785182.7313229106"/>
    <n v="8700281.6612059195"/>
    <n v="8901171.9608119596"/>
  </r>
  <r>
    <s v="Brasil"/>
    <x v="0"/>
    <n v="1"/>
    <n v="12"/>
    <s v="Natural"/>
    <x v="3"/>
    <x v="7"/>
    <x v="7"/>
    <x v="7"/>
    <n v="5844315.1076598596"/>
    <n v="5865074.26951853"/>
    <n v="5817548.77800823"/>
    <n v="5775274.3279813696"/>
    <n v="5735810.7540896898"/>
    <n v="5771226.7334803203"/>
    <n v="5704740.5368117504"/>
    <n v="5729316.3164726105"/>
    <n v="5738081.3091575"/>
    <n v="5754827.9675734499"/>
    <n v="5781416.0460171197"/>
    <n v="5739736.2559173796"/>
    <n v="5745229.1303619798"/>
    <n v="5736803.7407654198"/>
    <n v="5672599.9469381003"/>
    <n v="5694229.4338002903"/>
    <n v="5719589.0786010297"/>
    <n v="5704030.0634158198"/>
    <n v="5676736.4386077896"/>
    <n v="5674864.3096194798"/>
    <n v="5646988.8899999"/>
    <n v="5606840.4077918399"/>
    <n v="5586199.9495213004"/>
    <n v="5588776.4957655203"/>
    <n v="5593971.5657308903"/>
    <n v="5587758.9519665996"/>
    <n v="5618307.8535496797"/>
    <n v="5615687.6959081804"/>
    <n v="5622799.2494008401"/>
    <n v="5605695.2641755603"/>
    <n v="5587268.0202179803"/>
    <n v="5616192.8806157997"/>
    <n v="5618831.3533156998"/>
    <n v="5593953.9358618604"/>
    <n v="5610836.7526034303"/>
    <n v="5652875.3534514597"/>
    <n v="5679033.94770486"/>
    <n v="5647796.27390878"/>
    <n v="5533917.3015647"/>
  </r>
  <r>
    <s v="Brasil"/>
    <x v="0"/>
    <n v="1"/>
    <n v="15"/>
    <s v="Antropic"/>
    <x v="2"/>
    <x v="8"/>
    <x v="8"/>
    <x v="8"/>
    <n v="12748209.813851001"/>
    <n v="14299829.5442548"/>
    <n v="15763535.543317599"/>
    <n v="17169957.877824001"/>
    <n v="18168559.910911299"/>
    <n v="18874688.4290925"/>
    <n v="19793967.597242702"/>
    <n v="21501860.5043098"/>
    <n v="23075469.604526602"/>
    <n v="24728167.019657601"/>
    <n v="27012416.232502099"/>
    <n v="29039475.305094"/>
    <n v="31008702.017726"/>
    <n v="33028623.9169656"/>
    <n v="34993830.161504097"/>
    <n v="36367476.696259402"/>
    <n v="38013065.609014601"/>
    <n v="39891803.510057099"/>
    <n v="42371719.826352"/>
    <n v="44549531.801470898"/>
    <n v="45949231.744653501"/>
    <n v="47130103.612239704"/>
    <n v="48110869.2901299"/>
    <n v="49038675.113700703"/>
    <n v="49603454.978548497"/>
    <n v="49780193.646161303"/>
    <n v="50022046.6787626"/>
    <n v="49977244.059552804"/>
    <n v="49790306.220439702"/>
    <n v="49823618.8005073"/>
    <n v="50121301.4152174"/>
    <n v="50661332.645621702"/>
    <n v="50924579.2169751"/>
    <n v="51403024.876099102"/>
    <n v="52215382.415131301"/>
    <n v="53069530.193186797"/>
    <n v="54723001.412487499"/>
    <n v="56845121.243121698"/>
    <n v="59071243.1928332"/>
  </r>
  <r>
    <s v="Brasil"/>
    <x v="0"/>
    <n v="1"/>
    <n v="20"/>
    <s v="Antropic"/>
    <x v="2"/>
    <x v="9"/>
    <x v="9"/>
    <x v="9"/>
    <n v="192.81593022460899"/>
    <n v="207.606123461914"/>
    <n v="22.614718218994099"/>
    <n v="17.756942053222598"/>
    <n v="13.519125640869101"/>
    <n v="103.363430670166"/>
    <n v="132.340264855957"/>
    <n v="234.574623126218"/>
    <n v="1974.9133607787801"/>
    <n v="2672.0820669555401"/>
    <n v="4082.0515585327598"/>
    <n v="7432.3397257080596"/>
    <n v="12119.4187839359"/>
    <n v="13960.400831140299"/>
    <n v="16943.1313749211"/>
    <n v="20820.229612249899"/>
    <n v="23102.103351507802"/>
    <n v="27657.424308917602"/>
    <n v="27988.6538643862"/>
    <n v="37214.584107754003"/>
    <n v="45297.641362308801"/>
    <n v="49139.442126950496"/>
    <n v="58171.983091531103"/>
    <n v="67759.755727699594"/>
    <n v="72262.987616070997"/>
    <n v="73338.561494351496"/>
    <n v="74000.793019827004"/>
    <n v="76225.6175306144"/>
    <n v="76342.078111445197"/>
    <n v="80399.316632763905"/>
    <n v="79810.974113453398"/>
    <n v="77866.977992204804"/>
    <n v="74300.974458405704"/>
    <n v="74124.456412616506"/>
    <n v="71104.828950068695"/>
    <n v="84806.525441154401"/>
    <n v="84967.570677017895"/>
    <n v="88304.735838988301"/>
    <n v="90234.066911994203"/>
  </r>
  <r>
    <s v="Brasil"/>
    <x v="0"/>
    <n v="1"/>
    <n v="21"/>
    <s v="Antropic"/>
    <x v="2"/>
    <x v="10"/>
    <x v="10"/>
    <x v="10"/>
    <n v="11.874649365234401"/>
    <n v="13.558463873291"/>
    <n v="10.7352160461426"/>
    <n v="8.9695999877929697"/>
    <n v="8.9699507934570306"/>
    <n v="7.9820839599609403"/>
    <n v="7.4724362792968702"/>
    <n v="7.3819744262695304"/>
    <n v="6.76230590820313"/>
    <n v="6.8464054321289103"/>
    <n v="7.2712409484863301"/>
    <n v="7.0041736694335901"/>
    <n v="6.7378467651367204"/>
    <n v="6.8258931091308597"/>
    <n v="5.9686970397949199"/>
    <n v="4.6542076904296898"/>
    <n v="5.2592076660156302"/>
    <n v="5.1706717956543002"/>
    <n v="5.9527701782226599"/>
    <n v="5.7652084289550798"/>
    <n v="4.5400462219238298"/>
    <n v="2.9748763305664099"/>
    <n v="3.0653907043456998"/>
    <n v="2.97898872680664"/>
    <n v="3.5889646057128899"/>
    <n v="3.0621815307617202"/>
    <n v="3.1500979858398401"/>
    <n v="3.1535518676757799"/>
    <n v="3.2366684020996099"/>
    <n v="3.15646607666016"/>
    <n v="3.8653777709960901"/>
    <n v="3.3358623229980502"/>
    <n v="3.41967733154297"/>
    <n v="3.2453865539550799"/>
    <n v="2.8022034362792998"/>
    <n v="3.0754683776855498"/>
    <n v="3.7701371093749998"/>
    <n v="4.7360974304199202"/>
    <n v="3.3333262268066401"/>
  </r>
  <r>
    <s v="Brasil"/>
    <x v="0"/>
    <n v="1"/>
    <n v="23"/>
    <s v="Natural"/>
    <x v="4"/>
    <x v="11"/>
    <x v="11"/>
    <x v="11"/>
    <n v="4604.3311538574198"/>
    <n v="4563.5670697692804"/>
    <n v="4527.11539510497"/>
    <n v="4680.5295818969698"/>
    <n v="6281.4342269958497"/>
    <n v="6705.7822579101503"/>
    <n v="6969.6107951293898"/>
    <n v="6984.4358535278197"/>
    <n v="7619.1352427612301"/>
    <n v="7718.89387905272"/>
    <n v="7838.6381750427299"/>
    <n v="7699.1514055969101"/>
    <n v="7829.8650471618603"/>
    <n v="7849.6454753417902"/>
    <n v="7824.6286245727497"/>
    <n v="7930.2288446228004"/>
    <n v="7999.3782418151804"/>
    <n v="7821.5039149902404"/>
    <n v="7729.05415822144"/>
    <n v="7524.9500578796396"/>
    <n v="7591.9801303467002"/>
    <n v="7431.5707992187699"/>
    <n v="7371.7317983154398"/>
    <n v="7142.9299007446398"/>
    <n v="6843.60322113038"/>
    <n v="6973.9034212402403"/>
    <n v="6931.4449103637698"/>
    <n v="6811.4078838623"/>
    <n v="6237.7791103515601"/>
    <n v="5841.2549835022"/>
    <n v="5574.1921827941796"/>
    <n v="5599.2372156372103"/>
    <n v="5200.2790190429696"/>
    <n v="5110.29143052368"/>
    <n v="4570.52805378418"/>
    <n v="4242.7547539245597"/>
    <n v="4272.6915580444302"/>
    <n v="4223.3627654296897"/>
    <n v="4204.9537685119603"/>
  </r>
  <r>
    <s v="Brasil"/>
    <x v="0"/>
    <n v="1"/>
    <n v="24"/>
    <s v="Antropic"/>
    <x v="4"/>
    <x v="12"/>
    <x v="12"/>
    <x v="12"/>
    <n v="216821.00686832401"/>
    <n v="247158.62699138201"/>
    <n v="256885.34253856301"/>
    <n v="267181.75150350999"/>
    <n v="276546.47363377898"/>
    <n v="285513.41078093502"/>
    <n v="294608.037611201"/>
    <n v="297588.76047888998"/>
    <n v="299953.85333123402"/>
    <n v="302231.959245315"/>
    <n v="305120.05475252302"/>
    <n v="308635.15409043903"/>
    <n v="313907.08595578902"/>
    <n v="318503.67535476398"/>
    <n v="323355.36940609902"/>
    <n v="327844.69225451798"/>
    <n v="332729.47523284401"/>
    <n v="337894.37410163198"/>
    <n v="343515.341303739"/>
    <n v="347969.66982961801"/>
    <n v="352302.17228666198"/>
    <n v="356855.84829616599"/>
    <n v="360359.84649628203"/>
    <n v="366168.00709063699"/>
    <n v="370431.00871376903"/>
    <n v="377035.04743758601"/>
    <n v="383325.48161321197"/>
    <n v="389689.75546272402"/>
    <n v="397735.22233873903"/>
    <n v="404115.93139227899"/>
    <n v="409322.00761545397"/>
    <n v="413883.94457913801"/>
    <n v="417863.80866932299"/>
    <n v="422263.78877116699"/>
    <n v="425356.47113142698"/>
    <n v="428560.53020429797"/>
    <n v="431294.50395896699"/>
    <n v="432627.85105428001"/>
    <n v="440060.055516958"/>
  </r>
  <r>
    <s v="Brasil"/>
    <x v="0"/>
    <n v="1"/>
    <n v="25"/>
    <s v="Natural/Antropic"/>
    <x v="4"/>
    <x v="13"/>
    <x v="13"/>
    <x v="13"/>
    <n v="3501.15985303344"/>
    <n v="2202.42670461426"/>
    <n v="2142.88122630005"/>
    <n v="2057.2036577026402"/>
    <n v="1783.2321348144501"/>
    <n v="1761.33561830444"/>
    <n v="1775.5387561218299"/>
    <n v="1595.2804270568899"/>
    <n v="3772.1639623168899"/>
    <n v="3522.5850379150402"/>
    <n v="2493.2712765258798"/>
    <n v="3015.3111010314901"/>
    <n v="2822.4748854065001"/>
    <n v="3055.1332256225601"/>
    <n v="2953.8002879516598"/>
    <n v="2821.8191619262702"/>
    <n v="2861.2563034240702"/>
    <n v="2983.2868294128398"/>
    <n v="2708.46529803467"/>
    <n v="3715.78051327515"/>
    <n v="3388.3641319458002"/>
    <n v="4451.4694586975102"/>
    <n v="5215.7393625915502"/>
    <n v="6682.1763602172896"/>
    <n v="7914.7658920898502"/>
    <n v="7880.7170582702602"/>
    <n v="8922.6255580749294"/>
    <n v="9199.46324326168"/>
    <n v="9848.0019289978009"/>
    <n v="10863.5932884094"/>
    <n v="10399.0157861023"/>
    <n v="14482.122236846901"/>
    <n v="16547.983865734899"/>
    <n v="22186.492461645499"/>
    <n v="25344.847932244898"/>
    <n v="32019.218088385001"/>
    <n v="42089.4890298889"/>
    <n v="50451.083629388399"/>
    <n v="170064.79043737799"/>
  </r>
  <r>
    <s v="Brasil"/>
    <x v="0"/>
    <n v="1"/>
    <n v="29"/>
    <s v="Natural"/>
    <x v="3"/>
    <x v="14"/>
    <x v="14"/>
    <x v="14"/>
    <n v="785132.84233747004"/>
    <n v="786710.82945366204"/>
    <n v="786638.58950078103"/>
    <n v="786548.08668376505"/>
    <n v="786467.33552744205"/>
    <n v="786387.51615397399"/>
    <n v="786327.32500198402"/>
    <n v="786244.14741477696"/>
    <n v="786158.54127505596"/>
    <n v="785977.09767430497"/>
    <n v="785883.48298698803"/>
    <n v="785735.62211369805"/>
    <n v="785590.520638966"/>
    <n v="785485.81412691099"/>
    <n v="785413.53753566404"/>
    <n v="785255.27393578505"/>
    <n v="785236.468249653"/>
    <n v="785244.35311771196"/>
    <n v="785271.71671873797"/>
    <n v="785302.99938703596"/>
    <n v="785210.302688953"/>
    <n v="785150.704825653"/>
    <n v="785055.08720789698"/>
    <n v="785036.31234992098"/>
    <n v="785034.13495389896"/>
    <n v="785051.68454004498"/>
    <n v="784957.86244641"/>
    <n v="784951.96511811996"/>
    <n v="784466.60956506897"/>
    <n v="784455.17238564405"/>
    <n v="784367.40937089804"/>
    <n v="784372.73577058804"/>
    <n v="784407.89265490498"/>
    <n v="784391.37780923897"/>
    <n v="784367.18670043303"/>
    <n v="784340.02526945702"/>
    <n v="784002.482945867"/>
    <n v="785030.57563374098"/>
    <n v="782274.07253099396"/>
  </r>
  <r>
    <s v="Brasil"/>
    <x v="0"/>
    <n v="1"/>
    <n v="30"/>
    <s v="Antropic"/>
    <x v="4"/>
    <x v="15"/>
    <x v="15"/>
    <x v="15"/>
    <n v="26790.442754388499"/>
    <n v="31236.335744903601"/>
    <n v="40791.038516131703"/>
    <n v="51524.813397265803"/>
    <n v="63655.226152527001"/>
    <n v="70635.0467776734"/>
    <n v="74210.028363586302"/>
    <n v="79963.595128582499"/>
    <n v="81702.852864080502"/>
    <n v="83053.793967547303"/>
    <n v="84927.368244414698"/>
    <n v="84571.098665532903"/>
    <n v="86944.361673467196"/>
    <n v="88642.787191106501"/>
    <n v="89708.614338274507"/>
    <n v="97206.899397307396"/>
    <n v="99115.637765764201"/>
    <n v="100786.99667125801"/>
    <n v="102877.01480085999"/>
    <n v="105039.16032625599"/>
    <n v="107127.84588990999"/>
    <n v="109122.18718670501"/>
    <n v="111803.34555645"/>
    <n v="115485.04171043"/>
    <n v="119846.909964465"/>
    <n v="123702.517390136"/>
    <n v="129397.969659258"/>
    <n v="137471.36518206599"/>
    <n v="147355.62697942901"/>
    <n v="155437.29413462299"/>
    <n v="164742.61241499399"/>
    <n v="176253.864801188"/>
    <n v="189157.11632601"/>
    <n v="200287.73503446401"/>
    <n v="214750.14283353099"/>
    <n v="227876.87582766"/>
    <n v="271548.10751811502"/>
    <n v="306731.163293007"/>
    <n v="306890.82944362803"/>
  </r>
  <r>
    <s v="Brasil"/>
    <x v="0"/>
    <n v="1"/>
    <n v="31"/>
    <s v="Antropic"/>
    <x v="5"/>
    <x v="16"/>
    <x v="16"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5.985216766357397"/>
    <n v="90.519932507324199"/>
    <n v="873.49586311035102"/>
    <n v="1539.07880723266"/>
    <n v="1528.05557089233"/>
  </r>
  <r>
    <s v="Brasil"/>
    <x v="0"/>
    <n v="1"/>
    <n v="32"/>
    <s v="Natural"/>
    <x v="3"/>
    <x v="17"/>
    <x v="17"/>
    <x v="17"/>
    <n v="36125.667239905102"/>
    <n v="36185.6155670718"/>
    <n v="36194.287615423898"/>
    <n v="35714.240647815197"/>
    <n v="31303.7442775089"/>
    <n v="30494.213615948898"/>
    <n v="31694.272635815902"/>
    <n v="32226.925887958099"/>
    <n v="34342.107055304303"/>
    <n v="34914.201344513298"/>
    <n v="34407.995655560699"/>
    <n v="33305.6847943912"/>
    <n v="33245.799728509897"/>
    <n v="34056.682896820399"/>
    <n v="34546.852304242202"/>
    <n v="36836.764991437201"/>
    <n v="37697.069752313502"/>
    <n v="38042.569066809498"/>
    <n v="38103.053044183704"/>
    <n v="37670.887736725199"/>
    <n v="37733.864523657503"/>
    <n v="37908.654918664797"/>
    <n v="37388.384396563997"/>
    <n v="36252.515512713901"/>
    <n v="36151.847809735402"/>
    <n v="36179.875726678903"/>
    <n v="35048.418008655099"/>
    <n v="33493.938808795501"/>
    <n v="32573.120672418601"/>
    <n v="31890.098517505299"/>
    <n v="31640.475337304899"/>
    <n v="31520.362269220299"/>
    <n v="30622.943399237301"/>
    <n v="29326.6004726748"/>
    <n v="27745.425474194599"/>
    <n v="27017.736771270898"/>
    <n v="27201.697995971899"/>
    <n v="27932.475852081599"/>
    <n v="27796.493623852799"/>
  </r>
  <r>
    <s v="Brasil"/>
    <x v="0"/>
    <n v="1"/>
    <n v="33"/>
    <s v="Natural"/>
    <x v="5"/>
    <x v="18"/>
    <x v="18"/>
    <x v="18"/>
    <n v="10806455.054075001"/>
    <n v="11451253.9088485"/>
    <n v="11734406.3564387"/>
    <n v="11743633.4996172"/>
    <n v="12057512.2544285"/>
    <n v="12138926.7636571"/>
    <n v="12538485.9286556"/>
    <n v="12272577.275126001"/>
    <n v="12533992.8618699"/>
    <n v="12255387.716584001"/>
    <n v="12144723.782672901"/>
    <n v="12631347.342110399"/>
    <n v="12184040.1909949"/>
    <n v="11777268.448868901"/>
    <n v="12870386.378151501"/>
    <n v="11444900.564959601"/>
    <n v="11153917.791042401"/>
    <n v="11333661.6614288"/>
    <n v="11089250.097751301"/>
    <n v="11087113.937971899"/>
    <n v="11202653.899525899"/>
    <n v="11246328.233958799"/>
    <n v="11449316.8443275"/>
    <n v="11439216.834741101"/>
    <n v="11498265.6833892"/>
    <n v="11153251.482139301"/>
    <n v="11292020.8569267"/>
    <n v="11364550.6158955"/>
    <n v="11210044.220332401"/>
    <n v="11157066.242852001"/>
    <n v="10997340.2644051"/>
    <n v="10610410.623555399"/>
    <n v="10958626.756643699"/>
    <n v="10833136.4739471"/>
    <n v="10998430.003726801"/>
    <n v="10871393.617155701"/>
    <n v="11180387.6661005"/>
    <n v="12141142.124243001"/>
    <n v="11595048.8825248"/>
  </r>
  <r>
    <s v="Brasil"/>
    <x v="0"/>
    <n v="1"/>
    <n v="35"/>
    <s v="Antropic"/>
    <x v="2"/>
    <x v="9"/>
    <x v="19"/>
    <x v="19"/>
    <n v="26138.219636254798"/>
    <n v="18112.530056561201"/>
    <n v="18731.4028086242"/>
    <n v="19486.343714123501"/>
    <n v="20108.6191428038"/>
    <n v="20902.5320823607"/>
    <n v="22129.2460269039"/>
    <n v="25561.622223778901"/>
    <n v="28716.9431251276"/>
    <n v="30744.786325921599"/>
    <n v="31141.934227008202"/>
    <n v="32227.3910218811"/>
    <n v="35056.6941916988"/>
    <n v="42258.512284325901"/>
    <n v="48245.946639105903"/>
    <n v="51673.1707916003"/>
    <n v="43244.8618094786"/>
    <n v="43963.492981316602"/>
    <n v="44473.227240661399"/>
    <n v="50297.024112229301"/>
    <n v="50634.411749217099"/>
    <n v="51605.458379682001"/>
    <n v="53643.711989172101"/>
    <n v="57026.495205357402"/>
    <n v="57922.711742728701"/>
    <n v="59768.516009447703"/>
    <n v="61068.965918768998"/>
    <n v="63492.542133294599"/>
    <n v="96528.323864922"/>
    <n v="106964.399663645"/>
    <n v="123996.057072728"/>
    <n v="143114.04864003"/>
    <n v="157311.11173561899"/>
    <n v="172757.89686300399"/>
    <n v="177885.017816651"/>
    <n v="188906.14254056101"/>
    <n v="190875.41153481699"/>
    <n v="189696.88473051399"/>
    <n v="186437.11978076401"/>
  </r>
  <r>
    <s v="Brasil"/>
    <x v="0"/>
    <n v="1"/>
    <n v="39"/>
    <s v="Antropic"/>
    <x v="2"/>
    <x v="9"/>
    <x v="9"/>
    <x v="20"/>
    <n v="1483.3183454773"/>
    <n v="1484.2818262206999"/>
    <n v="7206.8113529052198"/>
    <n v="12785.274117041001"/>
    <n v="19409.038944153101"/>
    <n v="21517.373759497299"/>
    <n v="20657.016331018101"/>
    <n v="19968.986894976799"/>
    <n v="40388.446294049703"/>
    <n v="47737.908181836501"/>
    <n v="51181.221903888203"/>
    <n v="62391.681746893097"/>
    <n v="75526.544101610998"/>
    <n v="105375.80444583"/>
    <n v="130801.82540718"/>
    <n v="241857.50031973899"/>
    <n v="389391.39232844103"/>
    <n v="482613.94932537799"/>
    <n v="648818.29830687295"/>
    <n v="856251.943429059"/>
    <n v="1210363.3020017"/>
    <n v="1409259.1489295301"/>
    <n v="1558935.93463036"/>
    <n v="1618342.25034791"/>
    <n v="1789904.95657564"/>
    <n v="2028975.10346105"/>
    <n v="2183432.0033579301"/>
    <n v="2314337.5002763998"/>
    <n v="2608011.62475581"/>
    <n v="3147898.7156706201"/>
    <n v="3701763.5028305599"/>
    <n v="4099379.3567655901"/>
    <n v="4374255.4221306602"/>
    <n v="4575741.5683480296"/>
    <n v="4846286.6089236401"/>
    <n v="5179535.6742593804"/>
    <n v="5512612.9706555596"/>
    <n v="5781856.4468417997"/>
    <n v="5893005.1630792404"/>
  </r>
  <r>
    <s v="Brasil"/>
    <x v="0"/>
    <n v="1"/>
    <n v="40"/>
    <s v="Antropic"/>
    <x v="2"/>
    <x v="9"/>
    <x v="9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7.87264134521502"/>
    <n v="368.351491101075"/>
    <n v="601.64520285645301"/>
    <n v="643.92371109008195"/>
    <n v="651.16387822265006"/>
    <n v="1016.3886461670201"/>
    <n v="1122.7571951355301"/>
    <n v="1133.2215112854001"/>
    <n v="1127.68470263672"/>
    <n v="1308.1509855407801"/>
    <n v="1784.7565313415701"/>
    <n v="2500.1954945130001"/>
  </r>
  <r>
    <s v="Brasil"/>
    <x v="0"/>
    <n v="1"/>
    <n v="41"/>
    <s v="Antropic"/>
    <x v="2"/>
    <x v="9"/>
    <x v="9"/>
    <x v="22"/>
    <n v="126394.841747895"/>
    <n v="113921.533190235"/>
    <n v="122352.192453225"/>
    <n v="127436.24050472501"/>
    <n v="149298.01516997899"/>
    <n v="166257.647134914"/>
    <n v="197746.32989982399"/>
    <n v="213568.64585409101"/>
    <n v="230374.04805833101"/>
    <n v="263106.186854675"/>
    <n v="285848.95696936001"/>
    <n v="348209.74006344797"/>
    <n v="365380.140307441"/>
    <n v="404993.28800013103"/>
    <n v="433111.26051374897"/>
    <n v="462667.32172678399"/>
    <n v="503810.46607818903"/>
    <n v="563420.254657301"/>
    <n v="720767.44516779704"/>
    <n v="920511.53925897996"/>
    <n v="1102451.2323092001"/>
    <n v="1238033.1062082001"/>
    <n v="1260118.8553506201"/>
    <n v="1391784.7962822099"/>
    <n v="1351210.6212491901"/>
    <n v="1281055.31642277"/>
    <n v="1210931.48396743"/>
    <n v="1318824.5429938899"/>
    <n v="1654325.08856515"/>
    <n v="1679450.17423614"/>
    <n v="1682663.5615137699"/>
    <n v="1701084.12222055"/>
    <n v="1857119.68086936"/>
    <n v="1845004.33745001"/>
    <n v="1812000.7471308301"/>
    <n v="1628015.9594141101"/>
    <n v="1315372.14928376"/>
    <n v="1132132.6191597299"/>
    <n v="1142674.6480002101"/>
  </r>
  <r>
    <s v="Brasil"/>
    <x v="0"/>
    <n v="1"/>
    <n v="62"/>
    <s v="Antropic"/>
    <x v="2"/>
    <x v="9"/>
    <x v="9"/>
    <x v="23"/>
    <n v="0"/>
    <n v="0"/>
    <n v="0"/>
    <n v="0"/>
    <n v="0"/>
    <n v="0"/>
    <n v="0"/>
    <n v="0"/>
    <n v="0"/>
    <n v="0"/>
    <n v="0"/>
    <n v="0"/>
    <n v="0"/>
    <n v="0"/>
    <n v="0"/>
    <n v="299.25756009521399"/>
    <n v="126.83681254882799"/>
    <n v="128.05260994262699"/>
    <n v="361.64007286376699"/>
    <n v="346.52324596557298"/>
    <n v="707.273306884769"/>
    <n v="114.317642456055"/>
    <n v="85.440328759765606"/>
    <n v="1276.28340969239"/>
    <n v="616.90343310546496"/>
    <n v="112.49367041626"/>
    <n v="48.028631304931601"/>
    <n v="111.44633360595699"/>
    <n v="1216.2319635742101"/>
    <n v="1352.32287026367"/>
    <n v="990.57155070800798"/>
    <n v="2458.4711779053"/>
    <n v="1199.85471455688"/>
    <n v="1283.2194204345701"/>
    <n v="1622.8439299926799"/>
    <n v="1685.17637626952"/>
    <n v="7167.6443033444702"/>
    <n v="6749.0418473631898"/>
    <n v="6749.0418473631898"/>
  </r>
  <r>
    <s v="Brasil"/>
    <x v="1"/>
    <n v="2"/>
    <n v="0"/>
    <s v="Undefined"/>
    <x v="0"/>
    <x v="0"/>
    <x v="0"/>
    <x v="0"/>
    <n v="335.98862467041101"/>
    <n v="330.48274160156399"/>
    <n v="321.78447957153401"/>
    <n v="315.482421606446"/>
    <n v="310.957338336183"/>
    <n v="304.03679182739302"/>
    <n v="292.41243146972698"/>
    <n v="293.56623540039101"/>
    <n v="289.92980902099703"/>
    <n v="279.18568155517602"/>
    <n v="271.45886495361401"/>
    <n v="265.42589865722698"/>
    <n v="256.10767754516701"/>
    <n v="254.77610678711"/>
    <n v="260.28342492675802"/>
    <n v="258.066843103027"/>
    <n v="248.216245220947"/>
    <n v="251.24327292480501"/>
    <n v="261.54182216796897"/>
    <n v="262.51106052246098"/>
    <n v="256.65192954712001"/>
    <n v="255.941810748292"/>
    <n v="248.04090232543999"/>
    <n v="246.437574121094"/>
    <n v="242.802525079346"/>
    <n v="257.39022630615301"/>
    <n v="285.73194606323301"/>
    <n v="295.58076469116298"/>
    <n v="286.33291799926798"/>
    <n v="272.17806347045899"/>
    <n v="264.1032946167"/>
    <n v="253.62633442382901"/>
    <n v="254.60190834961"/>
    <n v="254.69167454833999"/>
    <n v="242.261971411133"/>
    <n v="234.80592144165101"/>
    <n v="230.72702634887699"/>
    <n v="220.07717755127001"/>
    <n v="225.93199519043"/>
  </r>
  <r>
    <s v="Brasil"/>
    <x v="1"/>
    <n v="2"/>
    <n v="3"/>
    <s v="Natural"/>
    <x v="1"/>
    <x v="1"/>
    <x v="1"/>
    <x v="1"/>
    <n v="4108739.5997378998"/>
    <n v="4049410.22499636"/>
    <n v="4027917.4542036201"/>
    <n v="3992035.4410609701"/>
    <n v="3957063.8593476498"/>
    <n v="3911590.2477881201"/>
    <n v="3893819.4383369498"/>
    <n v="3905407.8379841801"/>
    <n v="3893762.04293659"/>
    <n v="3896874.4950492801"/>
    <n v="3912371.35579861"/>
    <n v="3899391.2171085598"/>
    <n v="3855944.87039953"/>
    <n v="3883164.057941"/>
    <n v="3864574.3005149299"/>
    <n v="3898469.4937356799"/>
    <n v="3903810.2608706499"/>
    <n v="3872942.7028458002"/>
    <n v="3870399.5395632"/>
    <n v="3843093.0218195301"/>
    <n v="3840812.6956326799"/>
    <n v="3824409.2175157401"/>
    <n v="3809565.6524009001"/>
    <n v="3878255.26120392"/>
    <n v="3869778.7249380602"/>
    <n v="3810221.20054146"/>
    <n v="3826348.11537412"/>
    <n v="3836312.9868600499"/>
    <n v="3840020.4865327799"/>
    <n v="3851427.2582651698"/>
    <n v="3856347.9172255201"/>
    <n v="3866838.2844499098"/>
    <n v="3870053.1697359802"/>
    <n v="3867038.60095983"/>
    <n v="3843211.4303409401"/>
    <n v="3827809.7136841398"/>
    <n v="3814632.3766218899"/>
    <n v="3813650.7681231699"/>
    <n v="3803114.9571081498"/>
  </r>
  <r>
    <s v="Brasil"/>
    <x v="1"/>
    <n v="2"/>
    <n v="4"/>
    <s v="Natural"/>
    <x v="1"/>
    <x v="2"/>
    <x v="2"/>
    <x v="2"/>
    <n v="55395389.661466099"/>
    <n v="54897661.098212101"/>
    <n v="54084267.4294274"/>
    <n v="53308599.395470299"/>
    <n v="52715361.544353902"/>
    <n v="52368717.519381501"/>
    <n v="52053105.006012201"/>
    <n v="51879572.100822397"/>
    <n v="51739582.145921998"/>
    <n v="51541614.151451103"/>
    <n v="51296503.006575599"/>
    <n v="51038939.135102898"/>
    <n v="51058888.659827098"/>
    <n v="50852071.007476702"/>
    <n v="50389433.960153997"/>
    <n v="50189603.568237998"/>
    <n v="50349725.532156996"/>
    <n v="50333499.651413701"/>
    <n v="50242434.876024202"/>
    <n v="50063259.275505602"/>
    <n v="49803484.4738933"/>
    <n v="49646297.313501097"/>
    <n v="49567923.837572902"/>
    <n v="49269429.1868186"/>
    <n v="49174041.196963899"/>
    <n v="49276923.755994"/>
    <n v="49273275.593359403"/>
    <n v="49471808.629231699"/>
    <n v="49583573.815911002"/>
    <n v="49390510.015847899"/>
    <n v="49284108.435982198"/>
    <n v="49073103.943904102"/>
    <n v="48997031.279795699"/>
    <n v="48779614.159632199"/>
    <n v="48476187.055749603"/>
    <n v="48119295.769545101"/>
    <n v="47608217.934865497"/>
    <n v="47021165.759132802"/>
    <n v="47017934.770877898"/>
  </r>
  <r>
    <s v="Brasil"/>
    <x v="1"/>
    <n v="2"/>
    <n v="5"/>
    <s v="Natural"/>
    <x v="1"/>
    <x v="3"/>
    <x v="3"/>
    <x v="3"/>
    <n v="24218.6904750916"/>
    <n v="24949.216621490301"/>
    <n v="24862.276915588202"/>
    <n v="25253.9814206298"/>
    <n v="25674.931825305001"/>
    <n v="25838.729542156801"/>
    <n v="25831.0072003721"/>
    <n v="25883.016863488501"/>
    <n v="26054.4072524656"/>
    <n v="26297.693886999401"/>
    <n v="26740.167786071601"/>
    <n v="27072.1786301514"/>
    <n v="26715.317986889499"/>
    <n v="27053.0009077758"/>
    <n v="27121.6396760924"/>
    <n v="27451.597908086998"/>
    <n v="27656.955468804801"/>
    <n v="27828.328929266201"/>
    <n v="27922.723529571402"/>
    <n v="28058.135102935699"/>
    <n v="28149.463940826299"/>
    <n v="28177.5277082762"/>
    <n v="28219.8229194091"/>
    <n v="28167.533302276599"/>
    <n v="28338.477344360399"/>
    <n v="28740.227641876201"/>
    <n v="28972.9710053038"/>
    <n v="28862.995792028702"/>
    <n v="28995.8891282164"/>
    <n v="28919.337513159"/>
    <n v="28617.264245117"/>
    <n v="28251.619233495901"/>
    <n v="27875.392601006901"/>
    <n v="27937.846433959799"/>
    <n v="28012.398066222901"/>
    <n v="28179.921263952499"/>
    <n v="28650.8875355651"/>
    <n v="28230.9871872863"/>
    <n v="28204.945187133799"/>
  </r>
  <r>
    <s v="Brasil"/>
    <x v="1"/>
    <n v="2"/>
    <n v="9"/>
    <s v="Antropic"/>
    <x v="2"/>
    <x v="5"/>
    <x v="5"/>
    <x v="5"/>
    <n v="741.70466649779803"/>
    <n v="770.03251288451702"/>
    <n v="985.31114238280998"/>
    <n v="1620.4368960388099"/>
    <n v="1851.2682646179201"/>
    <n v="1474.1023895691001"/>
    <n v="1668.0861245849701"/>
    <n v="1986.90945352173"/>
    <n v="2314.8383991272099"/>
    <n v="2240.3813320068498"/>
    <n v="3094.0809848754998"/>
    <n v="3331.7939432129001"/>
    <n v="3463.4871137268101"/>
    <n v="3536.9288329711999"/>
    <n v="3521.37156567995"/>
    <n v="3681.4992988159202"/>
    <n v="3848.0984335632202"/>
    <n v="3931.9811429504198"/>
    <n v="3972.3298906432801"/>
    <n v="3975.3780887450798"/>
    <n v="4212.8687094115903"/>
    <n v="4358.7389824523698"/>
    <n v="4658.7952646728199"/>
    <n v="4906.2090082213499"/>
    <n v="5339.6908784911102"/>
    <n v="5868.5641510252799"/>
    <n v="6711.6693943054597"/>
    <n v="7187.3532496156404"/>
    <n v="8735.2248053162693"/>
    <n v="8911.1687254456392"/>
    <n v="9048.3944329163296"/>
    <n v="9215.8401590637895"/>
    <n v="9672.8042789489791"/>
    <n v="9351.3259079711897"/>
    <n v="9760.3873717101797"/>
    <n v="9765.9033038574107"/>
    <n v="10650.395038946401"/>
    <n v="10647.7621305907"/>
    <n v="10648.378492907599"/>
  </r>
  <r>
    <s v="Brasil"/>
    <x v="1"/>
    <n v="2"/>
    <n v="11"/>
    <s v="Natural"/>
    <x v="3"/>
    <x v="6"/>
    <x v="6"/>
    <x v="6"/>
    <n v="0.26602899169921901"/>
    <n v="0.17847871093750001"/>
    <n v="0.26774788818359402"/>
    <n v="0.44433199462890599"/>
    <n v="0.355047485351562"/>
    <n v="0.178207611083984"/>
    <n v="8.9187145996093703E-2"/>
    <n v="0.17820753173828099"/>
    <n v="0.35668020629882802"/>
    <n v="0.17820753173828099"/>
    <n v="0.17820742187499999"/>
    <n v="0.35337672729492198"/>
    <n v="0.53015238647460905"/>
    <n v="0.26426455078125"/>
    <n v="0.70038186035156202"/>
    <n v="0.52861496582031298"/>
    <n v="0.78966262817382804"/>
    <n v="1.05406220703125"/>
    <n v="0.79138158569335904"/>
    <n v="0.52521222534179701"/>
    <n v="0.70339991455078099"/>
    <n v="0.88013018188476599"/>
    <n v="0.70219395751953095"/>
    <n v="0.701061431884766"/>
    <n v="0.87621055297851502"/>
    <n v="0.879481665039062"/>
    <n v="0.70212481689453099"/>
    <n v="0.70426524047851602"/>
    <n v="0.88427107543945305"/>
    <n v="0.44309352416992198"/>
    <n v="0.79108800048828098"/>
    <n v="0.707035229492187"/>
    <n v="0.61458031616210895"/>
    <n v="0.528644635009766"/>
    <n v="0.966256164550781"/>
    <n v="0.96783443603515595"/>
    <n v="0.96131629638671801"/>
    <n v="0.43778935546874997"/>
    <n v="1.5810713928222699"/>
  </r>
  <r>
    <s v="Brasil"/>
    <x v="1"/>
    <n v="2"/>
    <n v="12"/>
    <s v="Natural"/>
    <x v="3"/>
    <x v="7"/>
    <x v="7"/>
    <x v="7"/>
    <n v="434803.65570332302"/>
    <n v="431483.71369920397"/>
    <n v="421205.20201712201"/>
    <n v="358223.24335849698"/>
    <n v="342885.89940967999"/>
    <n v="320221.192181163"/>
    <n v="317698.41313252499"/>
    <n v="323205.272311943"/>
    <n v="328462.68457658199"/>
    <n v="333298.13308479497"/>
    <n v="355743.46696968703"/>
    <n v="363505.75880501699"/>
    <n v="393007.02845572901"/>
    <n v="407715.29749756498"/>
    <n v="448462.67842540902"/>
    <n v="462887.33300038701"/>
    <n v="463303.56499721599"/>
    <n v="447967.043026381"/>
    <n v="429318.24495250598"/>
    <n v="404275.12949174002"/>
    <n v="403705.09486070002"/>
    <n v="404418.315395777"/>
    <n v="405664.49998640397"/>
    <n v="392821.48788320401"/>
    <n v="379026.58868142299"/>
    <n v="365928.79525785299"/>
    <n v="403126.79343728098"/>
    <n v="457802.02614869602"/>
    <n v="510490.38795088499"/>
    <n v="556079.94570147002"/>
    <n v="584602.24819688604"/>
    <n v="602958.24215001205"/>
    <n v="592645.89323835995"/>
    <n v="577118.26665917004"/>
    <n v="592722.60334735306"/>
    <n v="609903.55154561298"/>
    <n v="627414.55494998896"/>
    <n v="594176.93903388502"/>
    <n v="495812.34251760697"/>
  </r>
  <r>
    <s v="Brasil"/>
    <x v="1"/>
    <n v="2"/>
    <n v="15"/>
    <s v="Antropic"/>
    <x v="2"/>
    <x v="8"/>
    <x v="8"/>
    <x v="8"/>
    <n v="10809035.732030099"/>
    <n v="12635118.500045599"/>
    <n v="14478543.717748201"/>
    <n v="15591908.386355899"/>
    <n v="16715854.5139305"/>
    <n v="17667919.433854401"/>
    <n v="18772219.544244099"/>
    <n v="19156291.598086599"/>
    <n v="19431234.774494302"/>
    <n v="19519161.704971801"/>
    <n v="19567476.763006601"/>
    <n v="19835041.282714501"/>
    <n v="20142719.562687099"/>
    <n v="20554380.044106498"/>
    <n v="20744054.7619932"/>
    <n v="20934210.5371852"/>
    <n v="21030050.2892216"/>
    <n v="21036600.464646801"/>
    <n v="21179137.8514718"/>
    <n v="21293737.077558599"/>
    <n v="21598327.8466371"/>
    <n v="21789627.752719902"/>
    <n v="21903120.091041502"/>
    <n v="22067941.433704101"/>
    <n v="22090720.444515701"/>
    <n v="22178880.8144437"/>
    <n v="22313912.152474601"/>
    <n v="22554395.2397146"/>
    <n v="22816577.274188198"/>
    <n v="23119789.185336601"/>
    <n v="23131332.244925201"/>
    <n v="23154175.9888485"/>
    <n v="23049574.433357999"/>
    <n v="22936737.442219101"/>
    <n v="22892009.618298199"/>
    <n v="22823928.5670445"/>
    <n v="22905806.763302401"/>
    <n v="23020099.1552184"/>
    <n v="22910905.759821899"/>
  </r>
  <r>
    <s v="Brasil"/>
    <x v="1"/>
    <n v="2"/>
    <n v="20"/>
    <s v="Antropic"/>
    <x v="2"/>
    <x v="9"/>
    <x v="9"/>
    <x v="9"/>
    <n v="22062.075118652501"/>
    <n v="22003.608623266799"/>
    <n v="22501.861740795801"/>
    <n v="22478.4779952026"/>
    <n v="22919.739207257"/>
    <n v="23544.032655065901"/>
    <n v="23908.540149053999"/>
    <n v="25101.278318975899"/>
    <n v="25934.215759375002"/>
    <n v="27116.6909499268"/>
    <n v="27480.238389245598"/>
    <n v="27640.408479119898"/>
    <n v="27752.248897503599"/>
    <n v="28149.332622796599"/>
    <n v="28689.463144354198"/>
    <n v="28822.4026027404"/>
    <n v="29723.594682781601"/>
    <n v="30234.7266444089"/>
    <n v="30974.031631817201"/>
    <n v="31609.814304509899"/>
    <n v="32190.732750542698"/>
    <n v="32585.555890508502"/>
    <n v="33967.345361559703"/>
    <n v="34173.8202040338"/>
    <n v="35037.962412218498"/>
    <n v="36103.084701494699"/>
    <n v="37328.472583898198"/>
    <n v="38866.772176281498"/>
    <n v="39097.491414788397"/>
    <n v="40861.917864434501"/>
    <n v="41468.856706903003"/>
    <n v="42045.448028979503"/>
    <n v="41995.0849116881"/>
    <n v="41854.532004205197"/>
    <n v="42433.569049047401"/>
    <n v="42475.2228845024"/>
    <n v="42461.368297362496"/>
    <n v="42442.293366631297"/>
    <n v="42508.022164836897"/>
  </r>
  <r>
    <s v="Brasil"/>
    <x v="1"/>
    <n v="2"/>
    <n v="21"/>
    <s v="Antropic"/>
    <x v="2"/>
    <x v="10"/>
    <x v="10"/>
    <x v="10"/>
    <n v="13628147.7121174"/>
    <n v="12327862.212896001"/>
    <n v="11435136.8963564"/>
    <n v="11126979.874275301"/>
    <n v="10639196.4940056"/>
    <n v="10001115.1523035"/>
    <n v="9256622.90675392"/>
    <n v="9028810.7378985099"/>
    <n v="8953719.3776235301"/>
    <n v="8975456.4442404695"/>
    <n v="9142015.80434772"/>
    <n v="9107188.8332911804"/>
    <n v="8709197.2986230496"/>
    <n v="8546052.4534855504"/>
    <n v="8634986.4543958101"/>
    <n v="8509177.7827409003"/>
    <n v="8204277.0494415499"/>
    <n v="8116747.7310906397"/>
    <n v="8058225.9706621803"/>
    <n v="7865754.2089187"/>
    <n v="7825543.9325154796"/>
    <n v="7725658.6894397195"/>
    <n v="7621812.3817691002"/>
    <n v="7598757.7871206803"/>
    <n v="7617411.0801914101"/>
    <n v="7511674.2901264997"/>
    <n v="7299579.6879956201"/>
    <n v="6829847.3042392796"/>
    <n v="6464988.2887776103"/>
    <n v="6261262.16391348"/>
    <n v="6227118.00804458"/>
    <n v="6271774.39905308"/>
    <n v="6325861.5603153203"/>
    <n v="6558884.3240493704"/>
    <n v="6842870.8755403897"/>
    <n v="7070167.3833405999"/>
    <n v="7496791.6959923003"/>
    <n v="7903750.1861002296"/>
    <n v="8114065.8784638504"/>
  </r>
  <r>
    <s v="Brasil"/>
    <x v="1"/>
    <n v="2"/>
    <n v="23"/>
    <s v="Natural"/>
    <x v="4"/>
    <x v="11"/>
    <x v="11"/>
    <x v="11"/>
    <n v="131323.59633708399"/>
    <n v="133407.37832592201"/>
    <n v="134491.12043610201"/>
    <n v="135096.95016906699"/>
    <n v="136607.54058371001"/>
    <n v="139005.71830684901"/>
    <n v="139418.93714932899"/>
    <n v="141004.51606427701"/>
    <n v="140344.676762708"/>
    <n v="139186.41260810001"/>
    <n v="142627.617790516"/>
    <n v="143818.623968831"/>
    <n v="144998.84386278701"/>
    <n v="143028.113384895"/>
    <n v="139796.66599028301"/>
    <n v="137361.360974079"/>
    <n v="135359.93453268599"/>
    <n v="135224.84683300799"/>
    <n v="133829.73574333001"/>
    <n v="133487.64942857801"/>
    <n v="132315.58836502701"/>
    <n v="131767.75461328699"/>
    <n v="127757.204228613"/>
    <n v="122910.389626599"/>
    <n v="121930.710530749"/>
    <n v="123923.171551696"/>
    <n v="128211.058857453"/>
    <n v="134101.27548380801"/>
    <n v="138421.509831495"/>
    <n v="138786.04538655499"/>
    <n v="136437.44383495499"/>
    <n v="132131.83568679899"/>
    <n v="128178.36173388"/>
    <n v="127980.800181256"/>
    <n v="123363.804727764"/>
    <n v="122015.46931331699"/>
    <n v="122053.86497346799"/>
    <n v="122039.586425207"/>
    <n v="122018.99988549099"/>
  </r>
  <r>
    <s v="Brasil"/>
    <x v="1"/>
    <n v="2"/>
    <n v="24"/>
    <s v="Antropic"/>
    <x v="4"/>
    <x v="12"/>
    <x v="12"/>
    <x v="12"/>
    <n v="159219.17439181099"/>
    <n v="189792.142410398"/>
    <n v="197060.743635336"/>
    <n v="204906.953629264"/>
    <n v="214528.94125157199"/>
    <n v="224280.82988769101"/>
    <n v="232987.61864120699"/>
    <n v="237243.15838688501"/>
    <n v="241581.05387241201"/>
    <n v="245971.937938063"/>
    <n v="250568.62819328599"/>
    <n v="255487.50381641201"/>
    <n v="263640.68375660398"/>
    <n v="270493.08315559902"/>
    <n v="277760.16883601598"/>
    <n v="284600.617921322"/>
    <n v="290015.624024686"/>
    <n v="295011.23819640803"/>
    <n v="299851.434364254"/>
    <n v="304583.06088069"/>
    <n v="309542.832644501"/>
    <n v="315068.51531733898"/>
    <n v="319534.91092693002"/>
    <n v="325217.51380865602"/>
    <n v="331753.89580704301"/>
    <n v="342542.17713043001"/>
    <n v="352959.79495791998"/>
    <n v="363673.706132219"/>
    <n v="372919.19961291301"/>
    <n v="381873.16532860702"/>
    <n v="391525.74886533298"/>
    <n v="401160.030802575"/>
    <n v="413524.11072230799"/>
    <n v="437738.71277051698"/>
    <n v="451222.94156445499"/>
    <n v="461954.73063402798"/>
    <n v="471567.517188581"/>
    <n v="473317.212511994"/>
    <n v="496629.93137478898"/>
  </r>
  <r>
    <s v="Brasil"/>
    <x v="1"/>
    <n v="2"/>
    <n v="25"/>
    <s v="Natural/Antropic"/>
    <x v="4"/>
    <x v="13"/>
    <x v="13"/>
    <x v="13"/>
    <n v="280843.91553209297"/>
    <n v="269036.40835537098"/>
    <n v="282427.53538980702"/>
    <n v="282685.12629744899"/>
    <n v="273651.52373528399"/>
    <n v="269642.01902720402"/>
    <n v="253938.27661436799"/>
    <n v="255342.65250449299"/>
    <n v="251342.590295862"/>
    <n v="261648.989910334"/>
    <n v="277803.68982786202"/>
    <n v="274088.201667157"/>
    <n v="262735.881286791"/>
    <n v="241782.89526189599"/>
    <n v="254666.78203268501"/>
    <n v="259442.419658111"/>
    <n v="257096.10822857599"/>
    <n v="259688.26078375801"/>
    <n v="247572.192711096"/>
    <n v="238648.420940771"/>
    <n v="247633.95456660099"/>
    <n v="248578.04467099599"/>
    <n v="248537.49514857199"/>
    <n v="244863.56716952499"/>
    <n v="232911.21603186699"/>
    <n v="225625.836133887"/>
    <n v="212708.072264057"/>
    <n v="215112.64825366199"/>
    <n v="228446.124319177"/>
    <n v="230939.989516601"/>
    <n v="243711.77602806399"/>
    <n v="244237.258619842"/>
    <n v="250061.180329461"/>
    <n v="270673.08945523598"/>
    <n v="282075.48580713401"/>
    <n v="285735.26929566101"/>
    <n v="290099.21992171003"/>
    <n v="269859.26526744303"/>
    <n v="244568.48579746101"/>
  </r>
  <r>
    <s v="Brasil"/>
    <x v="1"/>
    <n v="2"/>
    <n v="29"/>
    <s v="Natural"/>
    <x v="3"/>
    <x v="14"/>
    <x v="14"/>
    <x v="14"/>
    <n v="59775.469926268197"/>
    <n v="59731.917995579897"/>
    <n v="59666.621187437799"/>
    <n v="59661.439243223998"/>
    <n v="59669.7781012134"/>
    <n v="59686.470208617102"/>
    <n v="59692.632472704099"/>
    <n v="59698.081042217003"/>
    <n v="59707.758592015598"/>
    <n v="59706.623615208999"/>
    <n v="59706.194288304701"/>
    <n v="59708.241301317299"/>
    <n v="59701.662657292502"/>
    <n v="59679.293462523201"/>
    <n v="59716.687433256899"/>
    <n v="59740.866498412201"/>
    <n v="59743.281420555701"/>
    <n v="59737.739944847701"/>
    <n v="59719.961899510701"/>
    <n v="59723.4198193837"/>
    <n v="59740.576137053402"/>
    <n v="59739.531057011904"/>
    <n v="59702.126869688698"/>
    <n v="59693.683213627897"/>
    <n v="59689.424568919698"/>
    <n v="59691.151593229901"/>
    <n v="59677.209646299903"/>
    <n v="59665.225622014099"/>
    <n v="59631.887995415003"/>
    <n v="59635.374224211402"/>
    <n v="59623.850351945897"/>
    <n v="59629.709976231803"/>
    <n v="59614.5776070789"/>
    <n v="59625.928277013001"/>
    <n v="59627.464182823504"/>
    <n v="59625.5758040453"/>
    <n v="59650.576105284403"/>
    <n v="59687.496509746197"/>
    <n v="59715.065821507596"/>
  </r>
  <r>
    <s v="Brasil"/>
    <x v="1"/>
    <n v="2"/>
    <n v="30"/>
    <s v="Antropic"/>
    <x v="4"/>
    <x v="15"/>
    <x v="15"/>
    <x v="15"/>
    <n v="1667.96925169677"/>
    <n v="2059.3754488036998"/>
    <n v="2311.5306328124998"/>
    <n v="2579.2423885009898"/>
    <n v="2858.7877611511499"/>
    <n v="2984.9823368286402"/>
    <n v="3174.6445828979899"/>
    <n v="3347.8593498596601"/>
    <n v="3468.5194063660101"/>
    <n v="3651.9029210999001"/>
    <n v="3898.5221355591302"/>
    <n v="4044.8069200073701"/>
    <n v="4160.3180674621899"/>
    <n v="4597.3168940490896"/>
    <n v="4754.0462727355998"/>
    <n v="4906.2114995971697"/>
    <n v="5084.6950024902299"/>
    <n v="5145.2888701782103"/>
    <n v="5218.8975100952002"/>
    <n v="5378.0462153441904"/>
    <n v="5477.0164707213999"/>
    <n v="5524.8994348571396"/>
    <n v="5622.9777397338403"/>
    <n v="5751.4616011962498"/>
    <n v="6033.6492258178196"/>
    <n v="6341.3344340880803"/>
    <n v="6544.1825051329897"/>
    <n v="6921.9448692321102"/>
    <n v="7333.9836864989802"/>
    <n v="7501.37499459223"/>
    <n v="7848.4703332885101"/>
    <n v="8201.5491248839699"/>
    <n v="8382.4044396300596"/>
    <n v="8528.6577144103394"/>
    <n v="8739.7737580687899"/>
    <n v="9007.0654737975492"/>
    <n v="9357.8219301818299"/>
    <n v="9925.9328479430606"/>
    <n v="9924.8644657409204"/>
  </r>
  <r>
    <s v="Brasil"/>
    <x v="1"/>
    <n v="2"/>
    <n v="31"/>
    <s v="Antropic"/>
    <x v="5"/>
    <x v="16"/>
    <x v="16"/>
    <x v="16"/>
    <n v="28106.092715131101"/>
    <n v="28614.3684048164"/>
    <n v="28665.751345459801"/>
    <n v="29932.1880859507"/>
    <n v="30287.473792042001"/>
    <n v="30318.3890435924"/>
    <n v="30322.461595014502"/>
    <n v="30492.7591665414"/>
    <n v="30150.708972266399"/>
    <n v="30087.950706965101"/>
    <n v="29989.624824903301"/>
    <n v="29909.291000025401"/>
    <n v="29844.538307752398"/>
    <n v="30393.347665131299"/>
    <n v="31514.068327643501"/>
    <n v="32392.998815375598"/>
    <n v="32914.305019641899"/>
    <n v="35661.969617884097"/>
    <n v="37101.708006030698"/>
    <n v="38097.162100586203"/>
    <n v="38480.601402862398"/>
    <n v="39916.486153033802"/>
    <n v="40233.149384332901"/>
    <n v="41330.110702788799"/>
    <n v="42199.1709955388"/>
    <n v="43053.5847731213"/>
    <n v="43875.761566535497"/>
    <n v="44588.261255671197"/>
    <n v="44606.587911360002"/>
    <n v="44899.322751704203"/>
    <n v="45916.1973574898"/>
    <n v="45570.499807275897"/>
    <n v="45209.791820661201"/>
    <n v="44499.716107733599"/>
    <n v="44958.504989954898"/>
    <n v="45026.442927630902"/>
    <n v="45766.096943958197"/>
    <n v="45971.1570360845"/>
    <n v="45939.788468665203"/>
  </r>
  <r>
    <s v="Brasil"/>
    <x v="1"/>
    <n v="2"/>
    <n v="32"/>
    <s v="Natural"/>
    <x v="3"/>
    <x v="17"/>
    <x v="17"/>
    <x v="17"/>
    <n v="13159.8281358763"/>
    <n v="13115.570739196601"/>
    <n v="13109.688808184599"/>
    <n v="13371.881981976199"/>
    <n v="13060.3375578551"/>
    <n v="12913.1209273314"/>
    <n v="12577.509941869999"/>
    <n v="12297.235920123199"/>
    <n v="12350.144896911501"/>
    <n v="12306.883902331399"/>
    <n v="11993.6965763182"/>
    <n v="11244.3731748961"/>
    <n v="11204.3000267395"/>
    <n v="11844.289399609201"/>
    <n v="12923.0395444151"/>
    <n v="13560.2318614622"/>
    <n v="13478.2124347716"/>
    <n v="12893.366634899799"/>
    <n v="12694.423914233401"/>
    <n v="12972.453670061999"/>
    <n v="13285.485030157401"/>
    <n v="13332.2605927062"/>
    <n v="13173.0069253905"/>
    <n v="12990.3581883605"/>
    <n v="13017.6036172973"/>
    <n v="12896.9994930297"/>
    <n v="12619.3590870238"/>
    <n v="12260.163612689101"/>
    <n v="12460.510990319801"/>
    <n v="12393.315473553301"/>
    <n v="12238.1522695067"/>
    <n v="12190.2646607238"/>
    <n v="12324.6104219847"/>
    <n v="12388.8758888305"/>
    <n v="11965.7777102781"/>
    <n v="11808.5316067808"/>
    <n v="11719.911738360501"/>
    <n v="11511.7345444823"/>
    <n v="11482.840554406601"/>
  </r>
  <r>
    <s v="Brasil"/>
    <x v="1"/>
    <n v="2"/>
    <n v="33"/>
    <s v="Natural"/>
    <x v="5"/>
    <x v="18"/>
    <x v="18"/>
    <x v="18"/>
    <n v="1041959.75103327"/>
    <n v="1064430.70023471"/>
    <n v="937608.05731911305"/>
    <n v="990550.47513940104"/>
    <n v="983468.88166324398"/>
    <n v="1068892.11060161"/>
    <n v="1041492.01398403"/>
    <n v="1017775.75563018"/>
    <n v="946784.22447490902"/>
    <n v="957958.78208813199"/>
    <n v="883598.28578455397"/>
    <n v="884328.62280321994"/>
    <n v="943610.68991533597"/>
    <n v="840538.09699291596"/>
    <n v="838879.22992967896"/>
    <n v="810504.58272853098"/>
    <n v="776252.47195836203"/>
    <n v="859231.00425921904"/>
    <n v="862457.35002334497"/>
    <n v="1151301.67368056"/>
    <n v="1085958.0905021499"/>
    <n v="1069567.86099026"/>
    <n v="1068602.3866022199"/>
    <n v="1102589.43296447"/>
    <n v="1110563.87118874"/>
    <n v="1033081.62777812"/>
    <n v="996390.21674708696"/>
    <n v="916242.50902166194"/>
    <n v="767101.36592666502"/>
    <n v="723296.73452898499"/>
    <n v="619947.11368155596"/>
    <n v="610167.21382054698"/>
    <n v="604042.16138087504"/>
    <n v="685593.62693476304"/>
    <n v="723499.02252465696"/>
    <n v="871752.80762179999"/>
    <n v="839719.61879317695"/>
    <n v="952124.19513501995"/>
    <n v="957599.88213031995"/>
  </r>
  <r>
    <s v="Brasil"/>
    <x v="1"/>
    <n v="2"/>
    <n v="39"/>
    <s v="Antropic"/>
    <x v="2"/>
    <x v="9"/>
    <x v="9"/>
    <x v="20"/>
    <n v="0"/>
    <n v="0"/>
    <n v="0"/>
    <n v="0"/>
    <n v="1.7477991333007801"/>
    <n v="1.8090659790039101"/>
    <n v="1.2060400268554701"/>
    <n v="2.5386923522949201"/>
    <n v="6.4286689331054703"/>
    <n v="5.3724211608886696"/>
    <n v="7.9258393188476601"/>
    <n v="12.789800079345699"/>
    <n v="37.3676875305176"/>
    <n v="36.480404870605497"/>
    <n v="62.5029009582519"/>
    <n v="508.88765248413102"/>
    <n v="3614.2082179015702"/>
    <n v="3693.15300086049"/>
    <n v="3848.3697968200399"/>
    <n v="4343.7274867003798"/>
    <n v="3288.0060260802802"/>
    <n v="3566.5370813110299"/>
    <n v="3458.55560403442"/>
    <n v="2503.8963552734299"/>
    <n v="1127.83159466553"/>
    <n v="2234.1178558104998"/>
    <n v="2512.2862468932599"/>
    <n v="2335.2796295286998"/>
    <n v="5033.1554291929497"/>
    <n v="7952.2359371214297"/>
    <n v="10708.1345954222"/>
    <n v="13443.9706948728"/>
    <n v="16035.280814379499"/>
    <n v="11205.431981035999"/>
    <n v="8684.2018574827907"/>
    <n v="7956.5537510862996"/>
    <n v="8390.2102906493001"/>
    <n v="12329.6489172236"/>
    <n v="14089.599634984699"/>
  </r>
  <r>
    <s v="Brasil"/>
    <x v="1"/>
    <n v="2"/>
    <n v="41"/>
    <s v="Antropic"/>
    <x v="2"/>
    <x v="9"/>
    <x v="9"/>
    <x v="22"/>
    <n v="38973.376542206002"/>
    <n v="24672.6997475649"/>
    <n v="26025.099502649198"/>
    <n v="32727.118047613501"/>
    <n v="39127.383030639598"/>
    <n v="42701.661272113"/>
    <n v="46124.5684049255"/>
    <n v="52282.935670856998"/>
    <n v="60434.849384016597"/>
    <n v="98287.639813771399"/>
    <n v="129118.58636189"/>
    <n v="146908.26346941601"/>
    <n v="167720.27706845201"/>
    <n v="189984.12423256901"/>
    <n v="275156.28957269201"/>
    <n v="351837.30638329498"/>
    <n v="396283.96645950701"/>
    <n v="429554.20570584101"/>
    <n v="448382.13980204798"/>
    <n v="451949.13440577401"/>
    <n v="475559.00977774401"/>
    <n v="548177.34732819698"/>
    <n v="607617.52691036602"/>
    <n v="656494.88432209496"/>
    <n v="710102.58491096296"/>
    <n v="761266.11841830402"/>
    <n v="812539.669662792"/>
    <n v="828839.75719411799"/>
    <n v="873397.41222072695"/>
    <n v="946992.58570814505"/>
    <n v="1113238.94089621"/>
    <n v="1233495.5969000701"/>
    <n v="1356195.22288078"/>
    <n v="1344057.6524851399"/>
    <n v="1322053.60342549"/>
    <n v="1330480.59220612"/>
    <n v="1343765.9886197399"/>
    <n v="1347351.69012504"/>
    <n v="1355482.32458101"/>
  </r>
  <r>
    <s v="Brasil"/>
    <x v="1"/>
    <n v="2"/>
    <n v="46"/>
    <s v="Antropic"/>
    <x v="2"/>
    <x v="9"/>
    <x v="19"/>
    <x v="24"/>
    <n v="5095.3169542175301"/>
    <n v="5862.6798305053699"/>
    <n v="6117.66533705444"/>
    <n v="5519.8724420227099"/>
    <n v="4990.7051699951098"/>
    <n v="4744.1319093444799"/>
    <n v="4586.6417815795903"/>
    <n v="4909.3989116882303"/>
    <n v="4816.4036972534104"/>
    <n v="4758.76171715087"/>
    <n v="4116.6814418578997"/>
    <n v="4034.1424665161098"/>
    <n v="4031.7047898437499"/>
    <n v="4448.8244478210399"/>
    <n v="5770.2579201355002"/>
    <n v="7507.3268005310301"/>
    <n v="7912.80408233035"/>
    <n v="7406.3600161438198"/>
    <n v="6519.98447442018"/>
    <n v="6056.9979962036296"/>
    <n v="5955.0151722473302"/>
    <n v="5910.9312928894096"/>
    <n v="5944.2009902954196"/>
    <n v="6345.5519830688499"/>
    <n v="6421.78735050049"/>
    <n v="6868.57505457155"/>
    <n v="7938.9430122009198"/>
    <n v="9184.9078612976191"/>
    <n v="11219.0874476807"/>
    <n v="12450.2207024903"/>
    <n v="13792.511168078199"/>
    <n v="13715.175721563201"/>
    <n v="13814.509675756801"/>
    <n v="12988.873310564801"/>
    <n v="13330.315875530699"/>
    <n v="13543.010721838"/>
    <n v="13898.889387878"/>
    <n v="13899.5067402766"/>
    <n v="13908.2943116267"/>
  </r>
  <r>
    <s v="Brasil"/>
    <x v="1"/>
    <n v="2"/>
    <n v="48"/>
    <s v="Antropic"/>
    <x v="2"/>
    <x v="9"/>
    <x v="19"/>
    <x v="25"/>
    <n v="48983.412508519898"/>
    <n v="53627.2342598752"/>
    <n v="46823.729994091598"/>
    <n v="46061.266353875399"/>
    <n v="51907.140163341901"/>
    <n v="57664.231960937097"/>
    <n v="64901.267906152098"/>
    <n v="73340.109658318906"/>
    <n v="82348.6671386534"/>
    <n v="96982.603459405596"/>
    <n v="107911.488249799"/>
    <n v="117020.11274248001"/>
    <n v="123857.017807361"/>
    <n v="133787.92358062899"/>
    <n v="192781.20258834399"/>
    <n v="218281.04195437301"/>
    <n v="245029.09246095701"/>
    <n v="262515.92492675403"/>
    <n v="275281.32116410497"/>
    <n v="294391.43244916701"/>
    <n v="321064.89584311098"/>
    <n v="338722.62478444597"/>
    <n v="360545.70085703197"/>
    <n v="379985.73689242901"/>
    <n v="399968.90510165697"/>
    <n v="404252.54358650697"/>
    <n v="410837.95447986602"/>
    <n v="417220.86068364303"/>
    <n v="422412.40883529"/>
    <n v="409536.28034242598"/>
    <n v="415990.85438163899"/>
    <n v="410260.70378800499"/>
    <n v="410788.48768829001"/>
    <n v="419230.23634335498"/>
    <n v="455926.39004169899"/>
    <n v="482093.55575865699"/>
    <n v="482206.76584314799"/>
    <n v="480779.52831923403"/>
    <n v="480891.919420772"/>
  </r>
  <r>
    <s v="Brasil"/>
    <x v="1"/>
    <n v="2"/>
    <n v="49"/>
    <s v="Natural"/>
    <x v="1"/>
    <x v="19"/>
    <x v="20"/>
    <x v="26"/>
    <n v="0"/>
    <n v="0"/>
    <n v="0"/>
    <n v="0"/>
    <n v="0.17786371459960901"/>
    <n v="0.17786371459960901"/>
    <n v="0.17786371459960901"/>
    <n v="0.26679422607421899"/>
    <n v="0.35578977661132799"/>
    <n v="0.35578977661132799"/>
    <n v="0.35578977661132799"/>
    <n v="0.35578977661132799"/>
    <n v="0.26679422607421899"/>
    <n v="0.26679422607421899"/>
    <n v="0.26679422607421899"/>
    <n v="8.8929022216796799E-2"/>
    <n v="8.8929022216796799E-2"/>
    <n v="8.8929022216796799E-2"/>
    <n v="8.8929022216796799E-2"/>
    <n v="0.177859533691406"/>
    <n v="0.177859533691406"/>
    <n v="0.177859533691406"/>
    <n v="0.177859533691406"/>
    <n v="0.177859533691406"/>
    <n v="0.177859533691406"/>
    <n v="0.177859533691406"/>
    <n v="0.177859533691406"/>
    <n v="0.177859533691406"/>
    <n v="0.177859533691406"/>
    <n v="0.177859533691406"/>
    <n v="0.177859533691406"/>
    <n v="0.177859533691406"/>
    <n v="0.177859533691406"/>
    <n v="0.26679025268554701"/>
    <n v="0.26679025268554701"/>
    <n v="0.26679025268554701"/>
    <n v="0.26679025268554701"/>
    <n v="0.26679025268554701"/>
    <n v="0.26679025268554701"/>
  </r>
  <r>
    <s v="Brasil"/>
    <x v="1"/>
    <n v="2"/>
    <n v="50"/>
    <s v="Natural"/>
    <x v="3"/>
    <x v="20"/>
    <x v="21"/>
    <x v="27"/>
    <n v="31358.253873046899"/>
    <n v="30001.498590179701"/>
    <n v="33891.497803772101"/>
    <n v="33433.565805890197"/>
    <n v="32661.261967279101"/>
    <n v="30380.965664019899"/>
    <n v="29557.8426206849"/>
    <n v="29651.479196691998"/>
    <n v="29250.0877659914"/>
    <n v="31047.967424420302"/>
    <n v="30903.425136761602"/>
    <n v="30959.526901318499"/>
    <n v="30452.579322931098"/>
    <n v="30950.024252856601"/>
    <n v="29054.421351983801"/>
    <n v="28734.4913264651"/>
    <n v="28510.693566717899"/>
    <n v="28172.431031164801"/>
    <n v="28813.911554889299"/>
    <n v="28982.2876524967"/>
    <n v="28955.354918402401"/>
    <n v="28272.240750909801"/>
    <n v="28026.901622223199"/>
    <n v="28391.466075598499"/>
    <n v="28266.894343561198"/>
    <n v="27559.680574084901"/>
    <n v="27584.491560754799"/>
    <n v="28414.320774334999"/>
    <n v="28181.9451472904"/>
    <n v="29637.094037726001"/>
    <n v="30045.638777697899"/>
    <n v="31094.156761840899"/>
    <n v="30788.571743347198"/>
    <n v="30622.085386126801"/>
    <n v="30968.067928680601"/>
    <n v="30921.112130139201"/>
    <n v="30884.115719256599"/>
    <n v="30546.134289825601"/>
    <n v="27840.754950232102"/>
  </r>
  <r>
    <s v="Brasil"/>
    <x v="1"/>
    <n v="2"/>
    <n v="62"/>
    <s v="Antropic"/>
    <x v="2"/>
    <x v="9"/>
    <x v="9"/>
    <x v="23"/>
    <n v="0"/>
    <n v="0"/>
    <n v="0"/>
    <n v="0"/>
    <n v="0"/>
    <n v="0"/>
    <n v="0"/>
    <n v="0"/>
    <n v="0"/>
    <n v="0"/>
    <n v="0"/>
    <n v="0"/>
    <n v="0"/>
    <n v="0"/>
    <n v="0"/>
    <n v="0"/>
    <n v="1.4056520690918"/>
    <n v="0.43734589233398402"/>
    <n v="1.8223478454589801"/>
    <n v="0.52152182617187504"/>
    <n v="0.17418525390625"/>
    <n v="6.0981495178222698"/>
    <n v="3.7520890075683599"/>
    <n v="173.15452708129899"/>
    <n v="15.675382806396501"/>
    <n v="5.1443684509277299"/>
    <n v="0.17502166748046899"/>
    <n v="0.61247511596679705"/>
    <n v="9.8100591430664004"/>
    <n v="13.712053881835899"/>
    <n v="7.9686281311035199"/>
    <n v="24.9997493652344"/>
    <n v="16.959329040527301"/>
    <n v="15.5713595153809"/>
    <n v="74.455995050048799"/>
    <n v="258.45276792602601"/>
    <n v="2.7139784118652299"/>
    <n v="213.522450683594"/>
    <n v="425.65728193359303"/>
  </r>
  <r>
    <s v="Brasil"/>
    <x v="2"/>
    <n v="3"/>
    <n v="0"/>
    <s v="Undefined"/>
    <x v="0"/>
    <x v="0"/>
    <x v="0"/>
    <x v="0"/>
    <n v="167.21158240966801"/>
    <n v="161.660015795898"/>
    <n v="152.64655761108401"/>
    <n v="147.70265229492199"/>
    <n v="135.42116942138699"/>
    <n v="129.67648989868201"/>
    <n v="123.64451272583"/>
    <n v="124.411521917725"/>
    <n v="127.777636895752"/>
    <n v="126.338898010254"/>
    <n v="117.84799429321301"/>
    <n v="114.098914593506"/>
    <n v="109.031260394287"/>
    <n v="106.861623901367"/>
    <n v="108.306487304687"/>
    <n v="118.566840197754"/>
    <n v="120.42751833496099"/>
    <n v="98.394065228271501"/>
    <n v="97.153303692626906"/>
    <n v="94.312177691650405"/>
    <n v="97.007305065917905"/>
    <n v="100.428583117676"/>
    <n v="98.177266351318394"/>
    <n v="98.473306781005903"/>
    <n v="104.82949781494101"/>
    <n v="105.890490594482"/>
    <n v="112.598044256592"/>
    <n v="115.986473187256"/>
    <n v="116.913708813477"/>
    <n v="104.45429013061499"/>
    <n v="102.29143330078099"/>
    <n v="107.000004467773"/>
    <n v="111.484261657715"/>
    <n v="116.935229089355"/>
    <n v="126.75306277465801"/>
    <n v="215.47261791992199"/>
    <n v="207.88396281738301"/>
    <n v="220.199719628906"/>
    <n v="226.553185852051"/>
  </r>
  <r>
    <s v="Brasil"/>
    <x v="2"/>
    <n v="3"/>
    <n v="3"/>
    <s v="Natural"/>
    <x v="1"/>
    <x v="1"/>
    <x v="1"/>
    <x v="1"/>
    <n v="36634691.386096299"/>
    <n v="35851591.652006298"/>
    <n v="35182097.777960099"/>
    <n v="34507008.3998532"/>
    <n v="34099248.249670997"/>
    <n v="33800799.665261999"/>
    <n v="33474308.6633077"/>
    <n v="33153878.616114099"/>
    <n v="32892872.007674899"/>
    <n v="32555130.238140199"/>
    <n v="32320430.866682898"/>
    <n v="32176741.044741999"/>
    <n v="31967248.6709143"/>
    <n v="31939918.899416301"/>
    <n v="31925139.675961901"/>
    <n v="31761972.600577898"/>
    <n v="31608389.677233599"/>
    <n v="31387718.376951799"/>
    <n v="31129784.866663001"/>
    <n v="30927092.289608501"/>
    <n v="30683124.841469999"/>
    <n v="30519757.947925799"/>
    <n v="30415787.8349213"/>
    <n v="30290500.583120499"/>
    <n v="30205344.606609602"/>
    <n v="30184627.350151598"/>
    <n v="30016044.5322336"/>
    <n v="29945943.758819699"/>
    <n v="29890148.350886401"/>
    <n v="29859258.618480898"/>
    <n v="29884107.3954072"/>
    <n v="29879126.847433299"/>
    <n v="29866988.517811202"/>
    <n v="29862706.415447898"/>
    <n v="29749456.401982199"/>
    <n v="29587582.961910799"/>
    <n v="29441488.058534902"/>
    <n v="29359120.2732163"/>
    <n v="29192109.251490202"/>
  </r>
  <r>
    <s v="Brasil"/>
    <x v="2"/>
    <n v="3"/>
    <n v="4"/>
    <s v="Natural"/>
    <x v="1"/>
    <x v="2"/>
    <x v="2"/>
    <x v="2"/>
    <n v="85665810.090814307"/>
    <n v="84243374.675642803"/>
    <n v="83821867.599690393"/>
    <n v="83182464.526238099"/>
    <n v="82246436.508439898"/>
    <n v="81223546.944732502"/>
    <n v="80336916.149993807"/>
    <n v="79264612.880379304"/>
    <n v="78300499.566887394"/>
    <n v="77420344.570187598"/>
    <n v="76490316.898684695"/>
    <n v="75689408.754437894"/>
    <n v="74912442.490541607"/>
    <n v="74040264.427248597"/>
    <n v="73179844.457309395"/>
    <n v="72379431.064105198"/>
    <n v="71649559.627795696"/>
    <n v="70867843.442492396"/>
    <n v="70067273.825909093"/>
    <n v="69045153.378905505"/>
    <n v="68348508.671513394"/>
    <n v="67835616.277189195"/>
    <n v="67400966.328420505"/>
    <n v="67008385.854642503"/>
    <n v="66641713.193506598"/>
    <n v="66201710.454552598"/>
    <n v="65893759.1790746"/>
    <n v="65114788.557419799"/>
    <n v="64201234.844250098"/>
    <n v="63428678.056247503"/>
    <n v="62760208.341497801"/>
    <n v="62335452.188339397"/>
    <n v="62016805.035500102"/>
    <n v="61741066.653472699"/>
    <n v="61272799.730887003"/>
    <n v="60631980.793485403"/>
    <n v="60045250.749686502"/>
    <n v="59108665.233553797"/>
    <n v="57585561.257544398"/>
  </r>
  <r>
    <s v="Brasil"/>
    <x v="2"/>
    <n v="3"/>
    <n v="5"/>
    <s v="Natural"/>
    <x v="1"/>
    <x v="3"/>
    <x v="3"/>
    <x v="3"/>
    <n v="62026.762861670097"/>
    <n v="62141.224034961"/>
    <n v="62011.547671710498"/>
    <n v="62325.360462964301"/>
    <n v="62286.604303479398"/>
    <n v="62529.487912811601"/>
    <n v="62498.0287101996"/>
    <n v="61911.735243940297"/>
    <n v="61871.266703778601"/>
    <n v="62723.308744379603"/>
    <n v="63254.939939447002"/>
    <n v="63898.4768450138"/>
    <n v="64139.385499310702"/>
    <n v="64647.424590319999"/>
    <n v="64874.525360132"/>
    <n v="65461.7276837584"/>
    <n v="65467.255163128502"/>
    <n v="65443.137867632999"/>
    <n v="65645.853899273905"/>
    <n v="65818.480112555495"/>
    <n v="65848.822414203794"/>
    <n v="66027.652264569697"/>
    <n v="66265.266685468305"/>
    <n v="66327.488650891697"/>
    <n v="66299.159146112797"/>
    <n v="66163.875791058905"/>
    <n v="66322.511637097807"/>
    <n v="66630.433740467299"/>
    <n v="67119.890405145794"/>
    <n v="67275.644833563696"/>
    <n v="67240.660573596993"/>
    <n v="67232.088347889105"/>
    <n v="67224.303997724302"/>
    <n v="67264.496427204198"/>
    <n v="67476.8637957834"/>
    <n v="67708.263474665306"/>
    <n v="68087.977445630997"/>
    <n v="68004.839565546703"/>
    <n v="68112.576707563698"/>
  </r>
  <r>
    <s v="Brasil"/>
    <x v="2"/>
    <n v="3"/>
    <n v="6"/>
    <s v="Natural"/>
    <x v="1"/>
    <x v="4"/>
    <x v="4"/>
    <x v="4"/>
    <n v="18.792435174560499"/>
    <n v="18.4347842163086"/>
    <n v="20.1161194519043"/>
    <n v="21.073513574218801"/>
    <n v="21.243761218261699"/>
    <n v="22.398875030517601"/>
    <n v="22.678765722656198"/>
    <n v="24.178620446777298"/>
    <n v="23.020935186767598"/>
    <n v="22.2132650146484"/>
    <n v="22.293240960693399"/>
    <n v="18.931061022949201"/>
    <n v="17.427376574707001"/>
    <n v="16.025868273925798"/>
    <n v="14.183924688720699"/>
    <n v="15.3262244018555"/>
    <n v="16.223666198730498"/>
    <n v="15.8698968688965"/>
    <n v="17.980759991455098"/>
    <n v="17.181450744628901"/>
    <n v="17.617163824462899"/>
    <n v="19.273501495361302"/>
    <n v="17.238908435058601"/>
    <n v="18.729674780273399"/>
    <n v="17.2453834106445"/>
    <n v="16.454097375488299"/>
    <n v="16.1233275756836"/>
    <n v="14.993067980957001"/>
    <n v="14.9745509521484"/>
    <n v="16.1249337524414"/>
    <n v="18.225805798339799"/>
    <n v="17.514916949462901"/>
    <n v="16.986987554931599"/>
    <n v="16.363080114746101"/>
    <n v="16.009748449707001"/>
    <n v="16.805338562011698"/>
    <n v="17.063639111328101"/>
    <n v="14.3340895751953"/>
    <n v="10.994258862304701"/>
  </r>
  <r>
    <s v="Brasil"/>
    <x v="2"/>
    <n v="3"/>
    <n v="9"/>
    <s v="Antropic"/>
    <x v="2"/>
    <x v="5"/>
    <x v="5"/>
    <x v="5"/>
    <n v="605312.01992330397"/>
    <n v="613950.59299145895"/>
    <n v="667132.524402829"/>
    <n v="905293.17065019999"/>
    <n v="963739.33776590996"/>
    <n v="1019505.75952513"/>
    <n v="1185323.9885398101"/>
    <n v="1239082.8437696199"/>
    <n v="1268931.6333985699"/>
    <n v="1308512.49488624"/>
    <n v="1327154.10769482"/>
    <n v="1330111.6495592401"/>
    <n v="1361102.3806193401"/>
    <n v="1363505.5879687599"/>
    <n v="1366040.61902108"/>
    <n v="1375335.6442156299"/>
    <n v="1378152.0900843199"/>
    <n v="1388722.4603862199"/>
    <n v="1395875.9182142599"/>
    <n v="1417682.1348858599"/>
    <n v="1448186.3169094201"/>
    <n v="1499543.1598189899"/>
    <n v="1578156.70903219"/>
    <n v="1676164.90587944"/>
    <n v="1842042.52832035"/>
    <n v="2014918.0860307401"/>
    <n v="2164402.7518450902"/>
    <n v="2352185.5087060099"/>
    <n v="2615865.0099694501"/>
    <n v="2768042.0937864799"/>
    <n v="2900459.1025996502"/>
    <n v="3009960.8259443501"/>
    <n v="3087144.67840489"/>
    <n v="3122807.6301110401"/>
    <n v="3211713.0320316199"/>
    <n v="3244269.9487832701"/>
    <n v="3286454.7288994598"/>
    <n v="3287284.31462711"/>
    <n v="3285486.6407736"/>
  </r>
  <r>
    <s v="Brasil"/>
    <x v="2"/>
    <n v="3"/>
    <n v="11"/>
    <s v="Natural"/>
    <x v="3"/>
    <x v="6"/>
    <x v="6"/>
    <x v="6"/>
    <n v="7227688.3790942105"/>
    <n v="6999822.5054620504"/>
    <n v="6728674.7236469099"/>
    <n v="6683063.0697963499"/>
    <n v="6664397.8090880197"/>
    <n v="6637994.7201686697"/>
    <n v="6598866.0102851596"/>
    <n v="6601395.3427990302"/>
    <n v="6598475.4657282"/>
    <n v="6593816.3966097496"/>
    <n v="6576574.8457940603"/>
    <n v="6562190.49961212"/>
    <n v="6541843.3334693797"/>
    <n v="6523178.2926801201"/>
    <n v="6495897.55435404"/>
    <n v="6551407.7079409603"/>
    <n v="6557505.8165338803"/>
    <n v="6564238.6577786198"/>
    <n v="6539033.7608046103"/>
    <n v="6538712.0781310601"/>
    <n v="6561180.7835406596"/>
    <n v="6556714.7331677098"/>
    <n v="6560607.1189100398"/>
    <n v="6540637.4136065897"/>
    <n v="6552373.9162053699"/>
    <n v="6552205.9312022002"/>
    <n v="6558651.2691753702"/>
    <n v="6581705.6469772002"/>
    <n v="6584347.7979020197"/>
    <n v="6612319.1221348196"/>
    <n v="6631426.6294149999"/>
    <n v="6636648.48723034"/>
    <n v="6653905.4758395404"/>
    <n v="6664202.18263759"/>
    <n v="6669080.1277006203"/>
    <n v="6688869.2277765404"/>
    <n v="6704607.55876044"/>
    <n v="6669407.5527594602"/>
    <n v="6694796.2928389804"/>
  </r>
  <r>
    <s v="Brasil"/>
    <x v="2"/>
    <n v="3"/>
    <n v="12"/>
    <s v="Natural"/>
    <x v="3"/>
    <x v="7"/>
    <x v="7"/>
    <x v="7"/>
    <n v="8301606.4873010404"/>
    <n v="7989886.0670544803"/>
    <n v="7854267.5422033304"/>
    <n v="7763658.8724721102"/>
    <n v="7642599.8783047199"/>
    <n v="7553161.3011004804"/>
    <n v="7450929.0058277296"/>
    <n v="7407488.8598463796"/>
    <n v="7381312.3829456102"/>
    <n v="7338955.3149116701"/>
    <n v="7303036.7255138196"/>
    <n v="7280076.1617887001"/>
    <n v="7255765.4030211996"/>
    <n v="7221740.4824957298"/>
    <n v="7199293.6397461602"/>
    <n v="7197989.7934544496"/>
    <n v="7160336.0062810797"/>
    <n v="7091043.0005466696"/>
    <n v="7028560.8058185"/>
    <n v="6942307.9859528802"/>
    <n v="6886814.7111878302"/>
    <n v="6831883.80518026"/>
    <n v="6794835.5723270904"/>
    <n v="6747843.0995138502"/>
    <n v="6705413.9294178197"/>
    <n v="6651006.7527697403"/>
    <n v="6605708.8811451104"/>
    <n v="6549361.1568817096"/>
    <n v="6506881.9646961503"/>
    <n v="6499274.4438652201"/>
    <n v="6495995.9662704598"/>
    <n v="6483806.9196253596"/>
    <n v="6469571.4985533403"/>
    <n v="6442040.5617564199"/>
    <n v="6382932.7662539696"/>
    <n v="6314260.8796312204"/>
    <n v="6262763.2985264901"/>
    <n v="6219847.8366593001"/>
    <n v="6197641.0170946596"/>
  </r>
  <r>
    <s v="Brasil"/>
    <x v="2"/>
    <n v="3"/>
    <n v="15"/>
    <s v="Antropic"/>
    <x v="2"/>
    <x v="8"/>
    <x v="8"/>
    <x v="8"/>
    <n v="31527679.5715915"/>
    <n v="34670680.850288503"/>
    <n v="37244338.609211899"/>
    <n v="39260173.002581403"/>
    <n v="41058737.759368204"/>
    <n v="42642954.558182597"/>
    <n v="44007807.243513599"/>
    <n v="45530257.511161096"/>
    <n v="46712460.062804401"/>
    <n v="47887127.811707497"/>
    <n v="49180426.965080403"/>
    <n v="50254940.1739209"/>
    <n v="51260518.432313502"/>
    <n v="52294729.4394743"/>
    <n v="53160936.045153998"/>
    <n v="53904502.1548265"/>
    <n v="54273691.122969098"/>
    <n v="54625235.965734802"/>
    <n v="55024105.367546998"/>
    <n v="55060324.039598197"/>
    <n v="55266876.161420301"/>
    <n v="55484753.608949803"/>
    <n v="55487812.158509597"/>
    <n v="55363867.057490803"/>
    <n v="55115674.046258599"/>
    <n v="55011230.004767001"/>
    <n v="54876456.400650002"/>
    <n v="54712592.853849098"/>
    <n v="54560834.948144503"/>
    <n v="54417540.569331698"/>
    <n v="54346390.102168202"/>
    <n v="54182608.5035294"/>
    <n v="53817707.248248003"/>
    <n v="53549818.341292001"/>
    <n v="53188155.2689647"/>
    <n v="52614019.987801999"/>
    <n v="52163547.2771556"/>
    <n v="51730671.820545703"/>
    <n v="51058012.541874602"/>
  </r>
  <r>
    <s v="Brasil"/>
    <x v="2"/>
    <n v="3"/>
    <n v="20"/>
    <s v="Antropic"/>
    <x v="2"/>
    <x v="9"/>
    <x v="9"/>
    <x v="9"/>
    <n v="258367.67163523499"/>
    <n v="285725.40330210602"/>
    <n v="290950.638507756"/>
    <n v="288328.75822198502"/>
    <n v="293246.71996083099"/>
    <n v="294968.24230312899"/>
    <n v="303072.315449482"/>
    <n v="323026.66006559302"/>
    <n v="354821.66189959098"/>
    <n v="378358.93090509"/>
    <n v="406110.65095422301"/>
    <n v="456602.37259900803"/>
    <n v="494580.42014126602"/>
    <n v="512931.66141373798"/>
    <n v="524628.38715903799"/>
    <n v="542887.53278240701"/>
    <n v="550920.33104436798"/>
    <n v="596317.34567200695"/>
    <n v="641430.38439849799"/>
    <n v="724166.36660029797"/>
    <n v="825450.23513941804"/>
    <n v="927376.53140308196"/>
    <n v="1142024.8173127901"/>
    <n v="1464053.50126888"/>
    <n v="1722987.8457174001"/>
    <n v="1887626.0454215"/>
    <n v="2023277.43959769"/>
    <n v="2223789.4811659898"/>
    <n v="2442376.6520344699"/>
    <n v="2732901.1619235799"/>
    <n v="2903548.7936680098"/>
    <n v="3019308.0184499701"/>
    <n v="2963151.58999058"/>
    <n v="2948327.3380097901"/>
    <n v="2778766.0992212901"/>
    <n v="2958038.0917611099"/>
    <n v="2924590.5488074501"/>
    <n v="3047872.7250183802"/>
    <n v="3070015.1368298102"/>
  </r>
  <r>
    <s v="Brasil"/>
    <x v="2"/>
    <n v="3"/>
    <n v="21"/>
    <s v="Antropic"/>
    <x v="2"/>
    <x v="10"/>
    <x v="10"/>
    <x v="10"/>
    <n v="19323307.243673801"/>
    <n v="19400374.121409699"/>
    <n v="17658544.245788399"/>
    <n v="16247941.257026101"/>
    <n v="15131922.243876699"/>
    <n v="14083560.6267382"/>
    <n v="12709954.0766454"/>
    <n v="12250908.0316149"/>
    <n v="11859237.946327699"/>
    <n v="11428848.4106969"/>
    <n v="10959736.4086351"/>
    <n v="10334815.6347048"/>
    <n v="9870427.4291716404"/>
    <n v="9375548.5044018291"/>
    <n v="8914022.4733039793"/>
    <n v="8594845.2451416906"/>
    <n v="8493070.8926615305"/>
    <n v="8550823.0526117105"/>
    <n v="8770349.2415904403"/>
    <n v="8664570.6105599701"/>
    <n v="8248028.5997589296"/>
    <n v="7831751.7867522798"/>
    <n v="7753930.3141415697"/>
    <n v="7840496.2380423397"/>
    <n v="7927434.9187770505"/>
    <n v="7897089.3216295"/>
    <n v="8003630.6583729004"/>
    <n v="8214678.1198718203"/>
    <n v="8341187.9748860803"/>
    <n v="8100009.1213693898"/>
    <n v="7819000.9016065896"/>
    <n v="7591015.1753349602"/>
    <n v="7506278.4333779803"/>
    <n v="7650732.9288013596"/>
    <n v="8314011.1580371801"/>
    <n v="9262623.1542531606"/>
    <n v="10346384.6175154"/>
    <n v="11471632.751964301"/>
    <n v="13352874.0926337"/>
  </r>
  <r>
    <s v="Brasil"/>
    <x v="2"/>
    <n v="3"/>
    <n v="23"/>
    <s v="Natural"/>
    <x v="4"/>
    <x v="11"/>
    <x v="11"/>
    <x v="11"/>
    <n v="97408.832319964902"/>
    <n v="95384.515824483504"/>
    <n v="95132.985339169201"/>
    <n v="96614.617027390093"/>
    <n v="99775.242129523307"/>
    <n v="101045.101153023"/>
    <n v="104197.59772647401"/>
    <n v="104912.717258805"/>
    <n v="103334.332805542"/>
    <n v="101335.242410683"/>
    <n v="102374.610028076"/>
    <n v="106104.264163231"/>
    <n v="107069.599733793"/>
    <n v="105437.73002861399"/>
    <n v="103518.41601005899"/>
    <n v="102941.60115275301"/>
    <n v="104133.38098308499"/>
    <n v="105755.434695681"/>
    <n v="106085.50804661099"/>
    <n v="105865.405805663"/>
    <n v="106365.42211376999"/>
    <n v="106176.102199292"/>
    <n v="105379.02347393001"/>
    <n v="105885.098884051"/>
    <n v="107257.137491463"/>
    <n v="107866.04226597"/>
    <n v="108318.260812822"/>
    <n v="109389.53227375"/>
    <n v="108643.934819067"/>
    <n v="107635.470505473"/>
    <n v="107024.587886579"/>
    <n v="107107.236572786"/>
    <n v="105701.53934971899"/>
    <n v="105590.707643845"/>
    <n v="102039.44680649599"/>
    <n v="99720.423216680807"/>
    <n v="99700.332599340996"/>
    <n v="98914.300155015502"/>
    <n v="99062.292290739395"/>
  </r>
  <r>
    <s v="Brasil"/>
    <x v="2"/>
    <n v="3"/>
    <n v="24"/>
    <s v="Antropic"/>
    <x v="4"/>
    <x v="12"/>
    <x v="12"/>
    <x v="12"/>
    <n v="343813.613764618"/>
    <n v="385840.91924117698"/>
    <n v="400418.34882616199"/>
    <n v="417613.20108378603"/>
    <n v="436948.70622516802"/>
    <n v="456527.37535882299"/>
    <n v="475571.04367819498"/>
    <n v="491275.43670378003"/>
    <n v="507420.53841674002"/>
    <n v="533013.46303297696"/>
    <n v="549467.37947528204"/>
    <n v="565145.64816757001"/>
    <n v="583437.26220927003"/>
    <n v="599394.35640808102"/>
    <n v="615134.63692691596"/>
    <n v="631080.24276748998"/>
    <n v="644322.12720952497"/>
    <n v="660589.53084733803"/>
    <n v="673139.13969652401"/>
    <n v="685238.96863815002"/>
    <n v="695218.20856002404"/>
    <n v="705467.38425713906"/>
    <n v="714543.20053471997"/>
    <n v="726292.91157845699"/>
    <n v="738617.31458808295"/>
    <n v="755896.56360434601"/>
    <n v="771394.464790061"/>
    <n v="785442.18124549103"/>
    <n v="803019.28078155301"/>
    <n v="817985.40188488294"/>
    <n v="831177.61448433006"/>
    <n v="842780.02233155596"/>
    <n v="854712.16696179705"/>
    <n v="870694.21229203499"/>
    <n v="881217.96518109995"/>
    <n v="891767.65012585197"/>
    <n v="901579.95124503295"/>
    <n v="903650.81226005906"/>
    <n v="921596.01382490795"/>
  </r>
  <r>
    <s v="Brasil"/>
    <x v="2"/>
    <n v="3"/>
    <n v="25"/>
    <s v="Natural/Antropic"/>
    <x v="4"/>
    <x v="13"/>
    <x v="13"/>
    <x v="13"/>
    <n v="1916717.45804104"/>
    <n v="1315047.7613778401"/>
    <n v="1135257.98408966"/>
    <n v="1093826.01721025"/>
    <n v="1096652.12632633"/>
    <n v="1086501.8894575001"/>
    <n v="1024128.55869888"/>
    <n v="998610.726987598"/>
    <n v="978781.06995820301"/>
    <n v="938800.70618635404"/>
    <n v="921996.24741120299"/>
    <n v="906533.05316350295"/>
    <n v="887075.47152396"/>
    <n v="849686.689519012"/>
    <n v="830196.729688911"/>
    <n v="841456.96113668696"/>
    <n v="866894.34239469306"/>
    <n v="870334.85730081995"/>
    <n v="861461.06392161001"/>
    <n v="867190.12440167496"/>
    <n v="862016.58750462695"/>
    <n v="841456.56687362399"/>
    <n v="819954.40634082805"/>
    <n v="810904.10123615898"/>
    <n v="803299.80858057702"/>
    <n v="780892.97222473903"/>
    <n v="787974.33736940403"/>
    <n v="790671.85247353697"/>
    <n v="839899.02237424406"/>
    <n v="886713.24949318299"/>
    <n v="885598.28342166997"/>
    <n v="883974.673196494"/>
    <n v="866593.85489832505"/>
    <n v="862499.60760686605"/>
    <n v="867514.58501421905"/>
    <n v="862229.47839400696"/>
    <n v="849815.37521558302"/>
    <n v="865523.14920535695"/>
    <n v="1154703.00902221"/>
  </r>
  <r>
    <s v="Brasil"/>
    <x v="2"/>
    <n v="3"/>
    <n v="29"/>
    <s v="Natural"/>
    <x v="3"/>
    <x v="14"/>
    <x v="14"/>
    <x v="14"/>
    <n v="1188455.10736115"/>
    <n v="1188402.53787091"/>
    <n v="1188385.60110731"/>
    <n v="1188375.8356345301"/>
    <n v="1188355.1920061901"/>
    <n v="1188391.78505971"/>
    <n v="1188494.8421990499"/>
    <n v="1188534.05588411"/>
    <n v="1188498.6526170899"/>
    <n v="1188461.0653372901"/>
    <n v="1188439.2775635601"/>
    <n v="1188398.0833033801"/>
    <n v="1188295.6709152299"/>
    <n v="1188101.6503427499"/>
    <n v="1187950.8993971399"/>
    <n v="1187877.08110846"/>
    <n v="1187847.5141400199"/>
    <n v="1187821.63548822"/>
    <n v="1187802.7804507599"/>
    <n v="1187864.3998064201"/>
    <n v="1187897.20571601"/>
    <n v="1187884.9885178299"/>
    <n v="1187881.5489018599"/>
    <n v="1187812.3644061401"/>
    <n v="1187773.4256613499"/>
    <n v="1187759.9706115799"/>
    <n v="1187634.5294357601"/>
    <n v="1187585.9850270699"/>
    <n v="1187599.10975034"/>
    <n v="1187567.62572245"/>
    <n v="1187546.05686581"/>
    <n v="1187505.40655661"/>
    <n v="1187446.80313442"/>
    <n v="1187393.30147391"/>
    <n v="1187350.89014629"/>
    <n v="1187332.3676094101"/>
    <n v="1187309.7302452701"/>
    <n v="1187239.6684222701"/>
    <n v="1187434.25251138"/>
  </r>
  <r>
    <s v="Brasil"/>
    <x v="2"/>
    <n v="3"/>
    <n v="30"/>
    <s v="Antropic"/>
    <x v="4"/>
    <x v="15"/>
    <x v="15"/>
    <x v="15"/>
    <n v="7413.5974925720102"/>
    <n v="8560.6247701659795"/>
    <n v="9527.8670568969101"/>
    <n v="10276.5206702331"/>
    <n v="11727.5231107239"/>
    <n v="12830.8938991699"/>
    <n v="13156.161412768501"/>
    <n v="14165.4141288879"/>
    <n v="15442.8293236632"/>
    <n v="16659.929472802702"/>
    <n v="17760.644484008699"/>
    <n v="18568.619904486"/>
    <n v="19423.382562194802"/>
    <n v="20351.067337426699"/>
    <n v="21354.4387486327"/>
    <n v="22335.6570942199"/>
    <n v="23093.720677953999"/>
    <n v="23912.323644641099"/>
    <n v="24847.334344909599"/>
    <n v="25897.573329486"/>
    <n v="27153.936791796801"/>
    <n v="28215.047345404098"/>
    <n v="29366.464316473401"/>
    <n v="31001.664565509102"/>
    <n v="32438.949188208"/>
    <n v="33756.186215081798"/>
    <n v="35379.795703240998"/>
    <n v="36918.232824512001"/>
    <n v="38279.911789721897"/>
    <n v="39338.931717633197"/>
    <n v="40389.185264581502"/>
    <n v="41586.184923492598"/>
    <n v="42750.629671820301"/>
    <n v="43861.945349927199"/>
    <n v="45071.550792523602"/>
    <n v="46493.356452722699"/>
    <n v="47738.103787305299"/>
    <n v="50212.287505359098"/>
    <n v="50187.805567895703"/>
  </r>
  <r>
    <s v="Brasil"/>
    <x v="2"/>
    <n v="3"/>
    <n v="31"/>
    <s v="Antropic"/>
    <x v="5"/>
    <x v="16"/>
    <x v="16"/>
    <x v="16"/>
    <n v="380.93017879028298"/>
    <n v="400.217794384765"/>
    <n v="399.77131979370102"/>
    <n v="429.50650540160899"/>
    <n v="572.19882793578995"/>
    <n v="573.71683770751895"/>
    <n v="545.678204565432"/>
    <n v="510.85293587036398"/>
    <n v="457.99050010986701"/>
    <n v="158.22961156616199"/>
    <n v="5.5362329772949197"/>
    <n v="5.0004675537109398"/>
    <n v="0.446469274902344"/>
    <n v="0"/>
    <n v="1.2501171264648401"/>
    <n v="2.5002340820312501"/>
    <n v="21.251491119384799"/>
    <n v="19.644178167724601"/>
    <n v="19.2870114074707"/>
    <n v="32.412884588623001"/>
    <n v="32.234301446533202"/>
    <n v="30.984213610839799"/>
    <n v="30.537753887939399"/>
    <n v="31.4306684448242"/>
    <n v="31.073503979492099"/>
    <n v="29.287665753173801"/>
    <n v="26.430340374755801"/>
    <n v="26.4303401733398"/>
    <n v="30.716332983398399"/>
    <n v="33.305788928222597"/>
    <n v="32.948622497558503"/>
    <n v="30.3591634094238"/>
    <n v="21.787162927246101"/>
    <n v="7.2326233276367198"/>
    <n v="40.0919039611816"/>
    <n v="45.9851891235351"/>
    <n v="162.520848248291"/>
    <n v="263.90782977294901"/>
    <n v="263.63935926513699"/>
  </r>
  <r>
    <s v="Brasil"/>
    <x v="2"/>
    <n v="3"/>
    <n v="32"/>
    <s v="Natural"/>
    <x v="3"/>
    <x v="17"/>
    <x v="17"/>
    <x v="17"/>
    <n v="8511.4974779784807"/>
    <n v="8524.8923089538202"/>
    <n v="8515.8720826354602"/>
    <n v="8469.76771090695"/>
    <n v="8063.3317829101397"/>
    <n v="7700.8356298156496"/>
    <n v="7430.25631525873"/>
    <n v="7408.35354548949"/>
    <n v="7654.6968253845098"/>
    <n v="8043.6023539916796"/>
    <n v="8320.1505696350105"/>
    <n v="8029.5260833556804"/>
    <n v="8073.36883690791"/>
    <n v="8952.9181967162694"/>
    <n v="9103.82801506346"/>
    <n v="9211.1500534667794"/>
    <n v="9157.8326946898997"/>
    <n v="8899.38016650998"/>
    <n v="8676.3868340575991"/>
    <n v="8787.21626060788"/>
    <n v="8965.47491276242"/>
    <n v="9052.4564589110796"/>
    <n v="8923.7635056212894"/>
    <n v="8739.3477174865002"/>
    <n v="8664.96917125851"/>
    <n v="8657.9168880370999"/>
    <n v="8431.2527981872408"/>
    <n v="7868.9762244262902"/>
    <n v="7504.0900111389601"/>
    <n v="7379.5928310119898"/>
    <n v="7324.4057567993304"/>
    <n v="7203.9385103454897"/>
    <n v="6944.9367530273803"/>
    <n v="6732.1005399292499"/>
    <n v="6778.8136238403604"/>
    <n v="6679.5977729187498"/>
    <n v="6644.8594651428702"/>
    <n v="6505.7422242492903"/>
    <n v="6484.6667814392304"/>
  </r>
  <r>
    <s v="Brasil"/>
    <x v="2"/>
    <n v="3"/>
    <n v="33"/>
    <s v="Natural"/>
    <x v="5"/>
    <x v="18"/>
    <x v="18"/>
    <x v="18"/>
    <n v="1415224.3162726001"/>
    <n v="1446555.4275523799"/>
    <n v="1441041.6561681"/>
    <n v="1448771.64529126"/>
    <n v="1450856.7879598399"/>
    <n v="1459843.73821824"/>
    <n v="1488143.88768665"/>
    <n v="1481830.9166383999"/>
    <n v="1468766.28463125"/>
    <n v="1473582.29877757"/>
    <n v="1456194.2114780201"/>
    <n v="1439405.36007584"/>
    <n v="1521178.9525196501"/>
    <n v="1528011.1941787601"/>
    <n v="1520924.8087236499"/>
    <n v="1369963.8253325301"/>
    <n v="1337265.90282894"/>
    <n v="1424681.8103088699"/>
    <n v="1446694.45422263"/>
    <n v="1471064.81917614"/>
    <n v="1481965.1131905301"/>
    <n v="1516090.13501191"/>
    <n v="1526446.68554005"/>
    <n v="1525221.3001557"/>
    <n v="1530385.57898361"/>
    <n v="1538407.61712529"/>
    <n v="1563488.8538983299"/>
    <n v="1545388.85579581"/>
    <n v="1490657.5339818399"/>
    <n v="1455689.50729686"/>
    <n v="1431053.6419438501"/>
    <n v="1415905.6604839701"/>
    <n v="1401224.0487500699"/>
    <n v="1417717.4618711199"/>
    <n v="1424185.9727962301"/>
    <n v="1448756.6182613799"/>
    <n v="1446148.4351261901"/>
    <n v="1580198.3670680199"/>
    <n v="1606134.46335393"/>
  </r>
  <r>
    <s v="Brasil"/>
    <x v="2"/>
    <n v="3"/>
    <n v="39"/>
    <s v="Antropic"/>
    <x v="2"/>
    <x v="9"/>
    <x v="9"/>
    <x v="20"/>
    <n v="1230047.3885456601"/>
    <n v="2049354.3441248301"/>
    <n v="2877238.3840586599"/>
    <n v="3629031.1421967298"/>
    <n v="3966084.7876214599"/>
    <n v="4275003.4412613101"/>
    <n v="4723129.9984248504"/>
    <n v="4603329.3167500095"/>
    <n v="5010237.1030638404"/>
    <n v="5321486.9354217099"/>
    <n v="5536932.9788181903"/>
    <n v="6029669.9430322601"/>
    <n v="6082760.4936848702"/>
    <n v="6432085.1482496196"/>
    <n v="7014033.1587752895"/>
    <n v="7979277.9923097203"/>
    <n v="7884739.9757795697"/>
    <n v="8878344.2089071199"/>
    <n v="9432836.4858492296"/>
    <n v="10380236.916573601"/>
    <n v="11412538.003331499"/>
    <n v="11740373.2951527"/>
    <n v="11355461.6686903"/>
    <n v="11016875.5060497"/>
    <n v="11360219.704822499"/>
    <n v="12047350.010435401"/>
    <n v="12128457.694465401"/>
    <n v="12754571.2009189"/>
    <n v="12581400.7242707"/>
    <n v="13833411.162408501"/>
    <n v="15056479.043170201"/>
    <n v="15648837.179857999"/>
    <n v="17260611.007447999"/>
    <n v="17722280.998094901"/>
    <n v="18219107.828867499"/>
    <n v="17934056.162189201"/>
    <n v="18454842.895096201"/>
    <n v="19200767.018567499"/>
    <n v="19371410.295650601"/>
  </r>
  <r>
    <s v="Brasil"/>
    <x v="2"/>
    <n v="3"/>
    <n v="40"/>
    <s v="Antropic"/>
    <x v="2"/>
    <x v="9"/>
    <x v="9"/>
    <x v="21"/>
    <n v="947.79521877442198"/>
    <n v="3942.94888372797"/>
    <n v="5124.3507483396897"/>
    <n v="3679.12044090579"/>
    <n v="3928.4682139099"/>
    <n v="7851.1015191346296"/>
    <n v="8572.9455239932304"/>
    <n v="9037.1934889098993"/>
    <n v="8831.9838171144202"/>
    <n v="11529.6989452334"/>
    <n v="13775.7319739502"/>
    <n v="11632.9095622191"/>
    <n v="8210.7511481017591"/>
    <n v="7768.8710563597597"/>
    <n v="17362.082983416702"/>
    <n v="24992.778899804602"/>
    <n v="18668.869304773001"/>
    <n v="5431.4129298096104"/>
    <n v="5483.2315856323103"/>
    <n v="11908.7591885436"/>
    <n v="19061.727022192099"/>
    <n v="19686.4596210204"/>
    <n v="23950.530838195598"/>
    <n v="28169.827207122598"/>
    <n v="33354.650205119702"/>
    <n v="37513.406187254703"/>
    <n v="38060.417439506899"/>
    <n v="47247.911499822403"/>
    <n v="62003.755948298"/>
    <n v="68549.242957197304"/>
    <n v="76987.423656354498"/>
    <n v="86673.833631429705"/>
    <n v="88100.566459595299"/>
    <n v="90317.765455562694"/>
    <n v="93764.636856161596"/>
    <n v="94274.556699337903"/>
    <n v="97949.647097627705"/>
    <n v="102684.37922051"/>
    <n v="104143.722417451"/>
  </r>
  <r>
    <s v="Brasil"/>
    <x v="2"/>
    <n v="3"/>
    <n v="41"/>
    <s v="Antropic"/>
    <x v="2"/>
    <x v="9"/>
    <x v="9"/>
    <x v="22"/>
    <n v="2492881.6032454199"/>
    <n v="1672543.54554074"/>
    <n v="1640306.32842106"/>
    <n v="1524805.2907247699"/>
    <n v="1898210.9514510499"/>
    <n v="2414842.2465404798"/>
    <n v="3174632.1695556599"/>
    <n v="3597556.40199464"/>
    <n v="3595920.5140588898"/>
    <n v="3727541.9003189499"/>
    <n v="3863801.2478475398"/>
    <n v="3856966.6144499299"/>
    <n v="4135808.1554505699"/>
    <n v="4179464.6627150001"/>
    <n v="4063079.7468942502"/>
    <n v="3618736.0495918998"/>
    <n v="4314311.0468851998"/>
    <n v="3758653.2094644802"/>
    <n v="3696566.0896020499"/>
    <n v="3941260.59257307"/>
    <n v="3896862.92693613"/>
    <n v="4270285.8614228796"/>
    <n v="4959404.8196272301"/>
    <n v="5461843.2536177598"/>
    <n v="5322255.1606270699"/>
    <n v="4936852.0256526601"/>
    <n v="5000111.3765035104"/>
    <n v="4807305.7368195103"/>
    <n v="5531064.3081934704"/>
    <n v="4896529.7719120802"/>
    <n v="4297748.9776285803"/>
    <n v="4333072.5854970803"/>
    <n v="3459295.8713953402"/>
    <n v="3343183.9439479602"/>
    <n v="3259292.0448360499"/>
    <n v="3663762.3969561602"/>
    <n v="3248396.4078068901"/>
    <n v="2582646.6902862401"/>
    <n v="2531817.4363428098"/>
  </r>
  <r>
    <s v="Brasil"/>
    <x v="2"/>
    <n v="3"/>
    <n v="46"/>
    <s v="Antropic"/>
    <x v="2"/>
    <x v="9"/>
    <x v="19"/>
    <x v="24"/>
    <n v="63380.1809806397"/>
    <n v="80607.863850695707"/>
    <n v="84687.856473925698"/>
    <n v="82542.183303497193"/>
    <n v="80741.725071581794"/>
    <n v="74768.904173547198"/>
    <n v="69579.591917376703"/>
    <n v="73060.517388848995"/>
    <n v="78086.456332690606"/>
    <n v="86326.784467627207"/>
    <n v="89158.105885437195"/>
    <n v="90646.499346972996"/>
    <n v="91439.143899878196"/>
    <n v="100190.410824561"/>
    <n v="127933.493074297"/>
    <n v="155415.06452486501"/>
    <n v="165096.527433062"/>
    <n v="168392.672107647"/>
    <n v="163161.587063129"/>
    <n v="170670.228179742"/>
    <n v="184237.55840156801"/>
    <n v="194419.56220817301"/>
    <n v="200830.96609114399"/>
    <n v="205010.01948721299"/>
    <n v="211117.66877381"/>
    <n v="223247.905482954"/>
    <n v="252538.63409796599"/>
    <n v="280126.09413822502"/>
    <n v="309778.076289822"/>
    <n v="325282.757627944"/>
    <n v="348803.05910660198"/>
    <n v="354169.56015181699"/>
    <n v="352933.95435189002"/>
    <n v="357633.28849389497"/>
    <n v="360595.05052875797"/>
    <n v="362367.78491120401"/>
    <n v="363168.36274080002"/>
    <n v="362889.31803812098"/>
    <n v="362978.44473478798"/>
  </r>
  <r>
    <s v="Brasil"/>
    <x v="2"/>
    <n v="3"/>
    <n v="47"/>
    <s v="Antropic"/>
    <x v="2"/>
    <x v="9"/>
    <x v="19"/>
    <x v="28"/>
    <n v="39273.713451189797"/>
    <n v="33042.182452135698"/>
    <n v="30431.5040696955"/>
    <n v="32998.648031066397"/>
    <n v="33860.601500475597"/>
    <n v="36572.5334665095"/>
    <n v="37541.811819707698"/>
    <n v="41749.1967996272"/>
    <n v="51261.309898345397"/>
    <n v="63434.619564635803"/>
    <n v="69141.132672045307"/>
    <n v="74133.218392071096"/>
    <n v="83319.323098633002"/>
    <n v="88137.961700702304"/>
    <n v="101521.114098798"/>
    <n v="115537.872752985"/>
    <n v="118610.281703314"/>
    <n v="128276.167592932"/>
    <n v="133721.76053985601"/>
    <n v="144038.25937756299"/>
    <n v="151777.265966259"/>
    <n v="156319.16255726299"/>
    <n v="163165.18784782701"/>
    <n v="163710.733649737"/>
    <n v="167249.784464069"/>
    <n v="176492.311013545"/>
    <n v="187685.08893673299"/>
    <n v="195296.09396321099"/>
    <n v="209532.897663126"/>
    <n v="210982.34395908899"/>
    <n v="216389.923114515"/>
    <n v="222077.086971132"/>
    <n v="223722.29532847399"/>
    <n v="223022.90242074701"/>
    <n v="225113.581667719"/>
    <n v="225593.87117038699"/>
    <n v="224841.080576265"/>
    <n v="228593.10160627001"/>
    <n v="228245.84205984601"/>
  </r>
  <r>
    <s v="Brasil"/>
    <x v="2"/>
    <n v="3"/>
    <n v="48"/>
    <s v="Antropic"/>
    <x v="2"/>
    <x v="9"/>
    <x v="19"/>
    <x v="25"/>
    <n v="44279.726276379399"/>
    <n v="49476.409048510701"/>
    <n v="28884.8961112672"/>
    <n v="17552.688333605998"/>
    <n v="16861.959698053"/>
    <n v="13784.4337675842"/>
    <n v="10465.0289182129"/>
    <n v="10719.2059923462"/>
    <n v="10084.822442877199"/>
    <n v="11070.8727805176"/>
    <n v="10861.5729799316"/>
    <n v="11254.8393369934"/>
    <n v="11124.951255609099"/>
    <n v="11241.109894970699"/>
    <n v="12496.906398724301"/>
    <n v="13715.8608999756"/>
    <n v="15247.5314494507"/>
    <n v="14196.9578326843"/>
    <n v="15418.5035445496"/>
    <n v="17202.469465539602"/>
    <n v="17262.4372837829"/>
    <n v="17948.876896106001"/>
    <n v="17099.331128070098"/>
    <n v="19725.036105346699"/>
    <n v="21246.992623754999"/>
    <n v="22017.957334722902"/>
    <n v="21858.855943475301"/>
    <n v="20131.094374212698"/>
    <n v="21853.8472102905"/>
    <n v="26090.821675988798"/>
    <n v="32390.910000555399"/>
    <n v="37080.816383367899"/>
    <n v="38908.594614739901"/>
    <n v="40346.932976379503"/>
    <n v="48108.106305883797"/>
    <n v="70816.429450701806"/>
    <n v="70647.393332385196"/>
    <n v="69004.565648449701"/>
    <n v="68867.555823303104"/>
  </r>
  <r>
    <s v="Brasil"/>
    <x v="2"/>
    <n v="3"/>
    <n v="62"/>
    <s v="Antropic"/>
    <x v="2"/>
    <x v="9"/>
    <x v="9"/>
    <x v="23"/>
    <n v="0"/>
    <n v="0"/>
    <n v="0"/>
    <n v="0"/>
    <n v="0"/>
    <n v="0"/>
    <n v="0"/>
    <n v="0"/>
    <n v="0"/>
    <n v="0"/>
    <n v="0"/>
    <n v="0"/>
    <n v="0"/>
    <n v="0"/>
    <n v="0"/>
    <n v="8899.3759812500102"/>
    <n v="28771.601706939899"/>
    <n v="82602.428164837504"/>
    <n v="37322.606012884004"/>
    <n v="52214.373990240398"/>
    <n v="69923.507779241903"/>
    <n v="108459.29016159799"/>
    <n v="142471.70660807201"/>
    <n v="165795.43710964301"/>
    <n v="152092.940109483"/>
    <n v="131971.038021988"/>
    <n v="155669.03999537099"/>
    <n v="125634.70274125801"/>
    <n v="54014.846782952198"/>
    <n v="106802.78065784401"/>
    <n v="127966.90626656001"/>
    <n v="82123.264245995204"/>
    <n v="117538.06838115701"/>
    <n v="135029.13058055"/>
    <n v="100696.600621791"/>
    <n v="191929.11240223501"/>
    <n v="213066.51951735301"/>
    <n v="253576.18787927"/>
    <n v="257235.582660677"/>
  </r>
  <r>
    <s v="Brasil"/>
    <x v="3"/>
    <n v="4"/>
    <n v="0"/>
    <s v="Undefined"/>
    <x v="0"/>
    <x v="0"/>
    <x v="0"/>
    <x v="0"/>
    <n v="15026.1570716797"/>
    <n v="11473.6690755493"/>
    <n v="11123.1322591674"/>
    <n v="14325.5625189575"/>
    <n v="12411.5187392151"/>
    <n v="11247.808827471799"/>
    <n v="10231.5049309937"/>
    <n v="8344.9504694030402"/>
    <n v="16483.504631744301"/>
    <n v="19450.763145898301"/>
    <n v="15748.9573637999"/>
    <n v="24801.8441491456"/>
    <n v="13940.2432337707"/>
    <n v="21901.100830023301"/>
    <n v="22245.174742163199"/>
    <n v="16257.259252771"/>
    <n v="23554.0324867007"/>
    <n v="41834.011379339499"/>
    <n v="15476.8713815673"/>
    <n v="14627.636024981601"/>
    <n v="15344.072049267499"/>
    <n v="16900.158114080801"/>
    <n v="20272.9817910278"/>
    <n v="14329.2208875427"/>
    <n v="30402.595827197401"/>
    <n v="34163.619861602703"/>
    <n v="15067.6513508485"/>
    <n v="15585.278691394"/>
    <n v="19275.285123034599"/>
    <n v="18442.413556591699"/>
    <n v="16902.885233666901"/>
    <n v="14899.8498446472"/>
    <n v="12985.006373681599"/>
    <n v="15192.505980670099"/>
    <n v="11281.040548077301"/>
    <n v="10870.1594669311"/>
    <n v="9613.3064231811095"/>
    <n v="8431.8597908629908"/>
    <n v="9516.7879933166496"/>
  </r>
  <r>
    <s v="Brasil"/>
    <x v="3"/>
    <n v="4"/>
    <n v="3"/>
    <s v="Natural"/>
    <x v="1"/>
    <x v="1"/>
    <x v="1"/>
    <x v="1"/>
    <n v="30501661.905963201"/>
    <n v="30046044.347362202"/>
    <n v="29583664.254422098"/>
    <n v="29186009.9712644"/>
    <n v="28857423.034793802"/>
    <n v="28636399.990813602"/>
    <n v="28409026.385225002"/>
    <n v="28280648.240068499"/>
    <n v="28210567.666222099"/>
    <n v="28116893.8452962"/>
    <n v="28008438.2187238"/>
    <n v="27878436.272025399"/>
    <n v="27726429.662623599"/>
    <n v="27616636.082224399"/>
    <n v="27473402.353087299"/>
    <n v="27394050.651764002"/>
    <n v="27381037.894849699"/>
    <n v="27341971.623962902"/>
    <n v="27343465.770123899"/>
    <n v="27325100.7254759"/>
    <n v="27304966.012001701"/>
    <n v="27333063.160050701"/>
    <n v="27389716.052912202"/>
    <n v="27454338.338474501"/>
    <n v="27496950.913864098"/>
    <n v="27562531.930675302"/>
    <n v="27628242.021350801"/>
    <n v="27685327.406364001"/>
    <n v="27728269.748729501"/>
    <n v="27787613.689258698"/>
    <n v="27876876.253975999"/>
    <n v="27932317.960471999"/>
    <n v="28002630.4546271"/>
    <n v="28013680.4761324"/>
    <n v="27964350.361889701"/>
    <n v="27983753.2315288"/>
    <n v="28010436.493248601"/>
    <n v="28158653.340253301"/>
    <n v="28282896.356449202"/>
  </r>
  <r>
    <s v="Brasil"/>
    <x v="3"/>
    <n v="4"/>
    <n v="4"/>
    <s v="Natural"/>
    <x v="1"/>
    <x v="2"/>
    <x v="2"/>
    <x v="2"/>
    <n v="2631082.5035814298"/>
    <n v="2528078.1771211601"/>
    <n v="2443859.8468758399"/>
    <n v="2396137.2478962201"/>
    <n v="2353774.73052081"/>
    <n v="2328114.8746275199"/>
    <n v="2311966.11753739"/>
    <n v="2297381.94345184"/>
    <n v="2284171.8869469198"/>
    <n v="2276680.6663075802"/>
    <n v="2272279.7635190501"/>
    <n v="2265880.7366991402"/>
    <n v="2259142.9330400098"/>
    <n v="2259859.78877396"/>
    <n v="2265269.7486060299"/>
    <n v="2266472.7059437898"/>
    <n v="2267803.7805913198"/>
    <n v="2264000.98550564"/>
    <n v="2260029.9017608399"/>
    <n v="2260492.6049623098"/>
    <n v="2260604.52994018"/>
    <n v="2257666.8486865698"/>
    <n v="2252469.08576243"/>
    <n v="2250136.7507583098"/>
    <n v="2243495.7841372001"/>
    <n v="2239088.5123333801"/>
    <n v="2227938.9577487898"/>
    <n v="2220611.7460781899"/>
    <n v="2207363.4343175902"/>
    <n v="2196762.7406719299"/>
    <n v="2182252.2550201998"/>
    <n v="2171790.11207928"/>
    <n v="2167843.8931630701"/>
    <n v="2160213.1587055102"/>
    <n v="2140504.2226334298"/>
    <n v="2121068.3213536101"/>
    <n v="2093153.1448409499"/>
    <n v="2053547.09308055"/>
    <n v="2029671.9146320301"/>
  </r>
  <r>
    <s v="Brasil"/>
    <x v="3"/>
    <n v="4"/>
    <n v="5"/>
    <s v="Natural"/>
    <x v="1"/>
    <x v="3"/>
    <x v="3"/>
    <x v="3"/>
    <n v="179990.470834632"/>
    <n v="181073.31465339399"/>
    <n v="180755.76608104899"/>
    <n v="182070.60275833201"/>
    <n v="182522.13970614001"/>
    <n v="183184.103369794"/>
    <n v="182588.64395369901"/>
    <n v="183072.27199494099"/>
    <n v="183191.93321947"/>
    <n v="183040.97349585599"/>
    <n v="184144.00340529799"/>
    <n v="184388.267439074"/>
    <n v="184319.096205359"/>
    <n v="184005.800512555"/>
    <n v="184016.16293142701"/>
    <n v="187549.32144859599"/>
    <n v="188777.32062583501"/>
    <n v="189764.450910485"/>
    <n v="190064.16291378101"/>
    <n v="190856.24614701999"/>
    <n v="191388.36102145899"/>
    <n v="191810.67305181801"/>
    <n v="191814.50789565299"/>
    <n v="191429.18444303499"/>
    <n v="192376.77439179001"/>
    <n v="193099.239299871"/>
    <n v="193157.06599492699"/>
    <n v="193169.18496000901"/>
    <n v="194149.88403426399"/>
    <n v="195958.92982640199"/>
    <n v="196527.51907706799"/>
    <n v="195287.723551225"/>
    <n v="193906.578917748"/>
    <n v="193673.65246803401"/>
    <n v="194103.01859171601"/>
    <n v="194682.42359738101"/>
    <n v="195908.08055964799"/>
    <n v="192195.73592491899"/>
    <n v="190722.403705754"/>
  </r>
  <r>
    <s v="Brasil"/>
    <x v="3"/>
    <n v="4"/>
    <n v="9"/>
    <s v="Antropic"/>
    <x v="2"/>
    <x v="5"/>
    <x v="5"/>
    <x v="5"/>
    <n v="900389.58239321096"/>
    <n v="930067.77174298698"/>
    <n v="1001346.0239273499"/>
    <n v="1181769.77285888"/>
    <n v="1266772.3611513199"/>
    <n v="1335109.77981618"/>
    <n v="1485623.10372492"/>
    <n v="1554756.58225799"/>
    <n v="1612087.10048632"/>
    <n v="1687112.47181657"/>
    <n v="1726534.90577254"/>
    <n v="1769774.9908457899"/>
    <n v="1812646.8962643701"/>
    <n v="1842383.3533459799"/>
    <n v="1891755.7600304801"/>
    <n v="1975663.0777577099"/>
    <n v="2021496.22509566"/>
    <n v="2078345.02393859"/>
    <n v="2137514.2766575702"/>
    <n v="2231929.62709413"/>
    <n v="2367874.4072931702"/>
    <n v="2495805.4506816501"/>
    <n v="2655806.5429187301"/>
    <n v="2818283.31790626"/>
    <n v="3066392.83862649"/>
    <n v="3290034.8678407199"/>
    <n v="3479100.5243344"/>
    <n v="3655161.60373948"/>
    <n v="3821499.9777935399"/>
    <n v="3946300.0672137202"/>
    <n v="4011385.63371635"/>
    <n v="4078931.34424421"/>
    <n v="4116602.6498076702"/>
    <n v="4182084.95215035"/>
    <n v="4319120.6919098003"/>
    <n v="4397654.9070857503"/>
    <n v="4471242.4558760002"/>
    <n v="4509013.0322177801"/>
    <n v="4510810.6013519"/>
  </r>
  <r>
    <s v="Brasil"/>
    <x v="3"/>
    <n v="4"/>
    <n v="11"/>
    <s v="Natural"/>
    <x v="3"/>
    <x v="6"/>
    <x v="6"/>
    <x v="6"/>
    <n v="1014974.24975588"/>
    <n v="1007760.5136801701"/>
    <n v="991459.42012945598"/>
    <n v="981344.18673292303"/>
    <n v="975199.21572428197"/>
    <n v="965959.11631443701"/>
    <n v="956070.28773812798"/>
    <n v="948278.26335670101"/>
    <n v="951400.43603139895"/>
    <n v="951277.22488300398"/>
    <n v="949008.48589469702"/>
    <n v="934354.47793444595"/>
    <n v="931119.56131899799"/>
    <n v="920610.00775124703"/>
    <n v="893500.15713493596"/>
    <n v="918215.04781798902"/>
    <n v="917194.237851382"/>
    <n v="922170.94710746501"/>
    <n v="930112.368384453"/>
    <n v="937433.10060446605"/>
    <n v="939107.54342040699"/>
    <n v="944608.87158217805"/>
    <n v="945542.82895235205"/>
    <n v="950101.04203014495"/>
    <n v="948604.21657542605"/>
    <n v="954276.86368619802"/>
    <n v="951792.981035723"/>
    <n v="947584.26892033801"/>
    <n v="942022.458376694"/>
    <n v="938242.92726296303"/>
    <n v="931711.40583149402"/>
    <n v="916742.66884147399"/>
    <n v="917016.83014063397"/>
    <n v="911899.627387663"/>
    <n v="904419.67615494295"/>
    <n v="896799.327061672"/>
    <n v="884682.02895170997"/>
    <n v="865553.61575487198"/>
    <n v="868947.11976825795"/>
  </r>
  <r>
    <s v="Brasil"/>
    <x v="3"/>
    <n v="4"/>
    <n v="12"/>
    <s v="Natural"/>
    <x v="3"/>
    <x v="7"/>
    <x v="7"/>
    <x v="7"/>
    <n v="2454636.6435070201"/>
    <n v="2469863.6335991202"/>
    <n v="2460212.3558692099"/>
    <n v="2456446.57123172"/>
    <n v="2443284.9798314702"/>
    <n v="2421561.22476306"/>
    <n v="2398931.7106580702"/>
    <n v="2377752.4847555002"/>
    <n v="2374521.8122969801"/>
    <n v="2370237.7672327701"/>
    <n v="2366617.0339059802"/>
    <n v="2352940.7521178201"/>
    <n v="2341628.9032547502"/>
    <n v="2331293.6291938298"/>
    <n v="2323926.9066790501"/>
    <n v="2310128.5683960398"/>
    <n v="2299055.7899322999"/>
    <n v="2285746.4555071401"/>
    <n v="2254314.6415886702"/>
    <n v="2238141.1078443602"/>
    <n v="2211598.8529808298"/>
    <n v="2182119.0083002602"/>
    <n v="2151418.4695517998"/>
    <n v="2125517.7051343801"/>
    <n v="2091268.0471457299"/>
    <n v="2055848.2695705199"/>
    <n v="2033720.5342264799"/>
    <n v="2015672.8480631199"/>
    <n v="1984125.82878929"/>
    <n v="1966107.2988217799"/>
    <n v="1937633.9310616599"/>
    <n v="1916195.37192053"/>
    <n v="1898414.3137897199"/>
    <n v="1881199.6719301699"/>
    <n v="1853792.91072994"/>
    <n v="1837925.3277777899"/>
    <n v="1826058.3481999601"/>
    <n v="1799516.44788307"/>
    <n v="1785513.3349466401"/>
  </r>
  <r>
    <s v="Brasil"/>
    <x v="3"/>
    <n v="4"/>
    <n v="15"/>
    <s v="Antropic"/>
    <x v="2"/>
    <x v="8"/>
    <x v="8"/>
    <x v="8"/>
    <n v="36290319.017357603"/>
    <n v="37893586.8245802"/>
    <n v="38899380.468909703"/>
    <n v="39299347.170590296"/>
    <n v="39385098.861247003"/>
    <n v="39372866.5915915"/>
    <n v="39325772.971016698"/>
    <n v="39424432.468355201"/>
    <n v="39404514.823309101"/>
    <n v="39420387.090254597"/>
    <n v="39320579.438224196"/>
    <n v="39209888.848228201"/>
    <n v="39118674.994316399"/>
    <n v="39137709.694256499"/>
    <n v="39224834.639949404"/>
    <n v="39293430.213074997"/>
    <n v="39100301.688752502"/>
    <n v="38765309.560683303"/>
    <n v="38225480.109367199"/>
    <n v="37418775.638495803"/>
    <n v="36689988.556258701"/>
    <n v="35940325.713214003"/>
    <n v="35102375.517450698"/>
    <n v="34332757.749957003"/>
    <n v="33755616.415401697"/>
    <n v="33283987.202914"/>
    <n v="32864134.026137199"/>
    <n v="32472479.118882898"/>
    <n v="31951061.828621201"/>
    <n v="31605150.688724101"/>
    <n v="31443226.788068201"/>
    <n v="31301480.986131299"/>
    <n v="31077051.363063101"/>
    <n v="30817319.013622899"/>
    <n v="30497931.610596299"/>
    <n v="30048514.951453499"/>
    <n v="29670531.9634871"/>
    <n v="29366260.045372799"/>
    <n v="29022632.6888301"/>
  </r>
  <r>
    <s v="Brasil"/>
    <x v="3"/>
    <n v="4"/>
    <n v="20"/>
    <s v="Antropic"/>
    <x v="2"/>
    <x v="9"/>
    <x v="9"/>
    <x v="9"/>
    <n v="1880876.9706691001"/>
    <n v="2007423.2943889799"/>
    <n v="2034237.75251156"/>
    <n v="2016401.127907"/>
    <n v="2046106.9511749099"/>
    <n v="2041469.04509882"/>
    <n v="2066868.55962697"/>
    <n v="2120663.0410937001"/>
    <n v="2228130.1777035198"/>
    <n v="2282504.5775450999"/>
    <n v="2360107.6406052802"/>
    <n v="2465174.1938243601"/>
    <n v="2550282.1753690802"/>
    <n v="2605379.2971064998"/>
    <n v="2681102.8997504101"/>
    <n v="2709912.7073954102"/>
    <n v="2724234.44491394"/>
    <n v="2853622.7713591699"/>
    <n v="3013689.83351035"/>
    <n v="3225312.8756632502"/>
    <n v="3410473.9642269998"/>
    <n v="3632066.4223635299"/>
    <n v="4136266.2541028801"/>
    <n v="4795231.0773430001"/>
    <n v="5185587.0126442201"/>
    <n v="5319866.1878819503"/>
    <n v="5455406.5234933803"/>
    <n v="5699733.6160799302"/>
    <n v="5892369.2028361997"/>
    <n v="6175704.90415054"/>
    <n v="6268267.04522919"/>
    <n v="6238218.9500559103"/>
    <n v="6104441.8621220598"/>
    <n v="6035656.8988168603"/>
    <n v="5751582.2859346299"/>
    <n v="5857201.7264340399"/>
    <n v="5838673.0121025201"/>
    <n v="6032727.4226363804"/>
    <n v="6120153.4203963"/>
  </r>
  <r>
    <s v="Brasil"/>
    <x v="3"/>
    <n v="4"/>
    <n v="21"/>
    <s v="Antropic"/>
    <x v="2"/>
    <x v="10"/>
    <x v="10"/>
    <x v="10"/>
    <n v="22048187.345192499"/>
    <n v="20630841.761156399"/>
    <n v="19580405.6025397"/>
    <n v="18951828.2418686"/>
    <n v="18633358.070941798"/>
    <n v="18135758.151038699"/>
    <n v="17511779.743325401"/>
    <n v="17201544.064029999"/>
    <n v="16906638.409573399"/>
    <n v="16777403.077556901"/>
    <n v="16813460.035216998"/>
    <n v="16881841.551168799"/>
    <n v="17010894.501216002"/>
    <n v="17033313.852157298"/>
    <n v="16767245.513919899"/>
    <n v="16531282.1335737"/>
    <n v="16399402.601105301"/>
    <n v="16687930.018006099"/>
    <n v="17494222.656574499"/>
    <n v="18060355.6061997"/>
    <n v="18359849.187672801"/>
    <n v="18313598.260224398"/>
    <n v="18219583.126761701"/>
    <n v="18121413.136246402"/>
    <n v="17947325.939302798"/>
    <n v="17865883.994603399"/>
    <n v="17882575.867682301"/>
    <n v="17914218.799646001"/>
    <n v="17881464.703937002"/>
    <n v="17586184.519807801"/>
    <n v="17374316.791482799"/>
    <n v="17181508.389422402"/>
    <n v="17248113.406691302"/>
    <n v="17551471.134785399"/>
    <n v="17934505.6255036"/>
    <n v="18079506.296544299"/>
    <n v="18349821.238282301"/>
    <n v="18197959.287563901"/>
    <n v="18262028.1802167"/>
  </r>
  <r>
    <s v="Brasil"/>
    <x v="3"/>
    <n v="4"/>
    <n v="23"/>
    <s v="Natural"/>
    <x v="4"/>
    <x v="11"/>
    <x v="11"/>
    <x v="11"/>
    <n v="81791.566843774301"/>
    <n v="83295.759623235805"/>
    <n v="84789.153514391597"/>
    <n v="85798.572715960399"/>
    <n v="85353.103945024995"/>
    <n v="84011.851635174098"/>
    <n v="83338.464834301107"/>
    <n v="84655.606976659503"/>
    <n v="86097.5374664603"/>
    <n v="88762.003674767402"/>
    <n v="90330.759480217894"/>
    <n v="86644.594055443798"/>
    <n v="77862.771978966499"/>
    <n v="73226.795523772802"/>
    <n v="71383.349649114607"/>
    <n v="69546.257509905699"/>
    <n v="69131.615951537693"/>
    <n v="69783.231449474595"/>
    <n v="69494.785611437503"/>
    <n v="65753.662369548794"/>
    <n v="61506.091052978001"/>
    <n v="61108.455982970801"/>
    <n v="61955.4354196528"/>
    <n v="62460.809406121203"/>
    <n v="64520.527593938699"/>
    <n v="67652.161598442995"/>
    <n v="68093.281390197299"/>
    <n v="66348.545721209404"/>
    <n v="64833.957800268203"/>
    <n v="64342.161970635498"/>
    <n v="63549.284668493099"/>
    <n v="62344.645015429101"/>
    <n v="61851.8239780449"/>
    <n v="61728.118864788099"/>
    <n v="58120.750264159498"/>
    <n v="57831.2082307245"/>
    <n v="57603.731325542598"/>
    <n v="57514.412854283997"/>
    <n v="57229.077336754701"/>
  </r>
  <r>
    <s v="Brasil"/>
    <x v="3"/>
    <n v="4"/>
    <n v="24"/>
    <s v="Antropic"/>
    <x v="4"/>
    <x v="12"/>
    <x v="12"/>
    <x v="12"/>
    <n v="872948.966757335"/>
    <n v="961059.801202951"/>
    <n v="985418.56478218595"/>
    <n v="1014819.68117385"/>
    <n v="1051169.64105855"/>
    <n v="1087398.2657291901"/>
    <n v="1121854.8297306099"/>
    <n v="1155543.3008967601"/>
    <n v="1187490.8652594299"/>
    <n v="1236949.1476474199"/>
    <n v="1270441.7146039801"/>
    <n v="1305988.7768670199"/>
    <n v="1348670.45651486"/>
    <n v="1387356.1661940201"/>
    <n v="1442696.06368826"/>
    <n v="1479091.4288022099"/>
    <n v="1508681.9676948199"/>
    <n v="1538712.46817914"/>
    <n v="1569609.74741012"/>
    <n v="1593622.8180531401"/>
    <n v="1619603.92209714"/>
    <n v="1645852.6106603299"/>
    <n v="1667211.47878101"/>
    <n v="1696527.9959710001"/>
    <n v="1721546.9328466801"/>
    <n v="1758097.7316667"/>
    <n v="1793172.9007490701"/>
    <n v="1828383.1915225"/>
    <n v="1866305.7326392799"/>
    <n v="1897845.63256059"/>
    <n v="1926823.2402736901"/>
    <n v="1955917.7776003701"/>
    <n v="1982481.77335878"/>
    <n v="2012213.2284629401"/>
    <n v="2036139.5921481799"/>
    <n v="2055323.0538822301"/>
    <n v="2074363.5396793799"/>
    <n v="2078422.95311366"/>
    <n v="2124853.23006065"/>
  </r>
  <r>
    <s v="Brasil"/>
    <x v="3"/>
    <n v="4"/>
    <n v="25"/>
    <s v="Natural/Antropic"/>
    <x v="4"/>
    <x v="13"/>
    <x v="13"/>
    <x v="13"/>
    <n v="136120.36474312699"/>
    <n v="77796.790830572703"/>
    <n v="61869.118471930102"/>
    <n v="55472.1912718202"/>
    <n v="51627.634131854298"/>
    <n v="52402.123230487101"/>
    <n v="52039.988479095402"/>
    <n v="51454.0961249756"/>
    <n v="50135.967986645599"/>
    <n v="46753.450557434102"/>
    <n v="43562.944817907701"/>
    <n v="44749.3191695922"/>
    <n v="45678.4865268676"/>
    <n v="46022.624314569097"/>
    <n v="49691.801624224798"/>
    <n v="57716.674097912597"/>
    <n v="61471.8053705079"/>
    <n v="60667.403600909398"/>
    <n v="55743.734717388797"/>
    <n v="62659.924226763898"/>
    <n v="66688.383761492994"/>
    <n v="66819.925732617194"/>
    <n v="66884.105772766095"/>
    <n v="66189.486817712299"/>
    <n v="65898.102062042206"/>
    <n v="62481.8642075073"/>
    <n v="59425.002994720497"/>
    <n v="63625.923792346199"/>
    <n v="66287.586872942993"/>
    <n v="76074.636362920894"/>
    <n v="82145.4263273986"/>
    <n v="81055.335590490606"/>
    <n v="83788.355094451894"/>
    <n v="85905.825145617593"/>
    <n v="86429.849814782807"/>
    <n v="87312.035769573995"/>
    <n v="88132.283679650995"/>
    <n v="95916.5885002258"/>
    <n v="141837.01767777701"/>
  </r>
  <r>
    <s v="Brasil"/>
    <x v="3"/>
    <n v="4"/>
    <n v="29"/>
    <s v="Natural"/>
    <x v="3"/>
    <x v="14"/>
    <x v="14"/>
    <x v="14"/>
    <n v="244354.75645809999"/>
    <n v="241535.28142827301"/>
    <n v="240750.90535337001"/>
    <n v="239677.539122046"/>
    <n v="238454.29506558299"/>
    <n v="238071.002588123"/>
    <n v="237702.248795661"/>
    <n v="237199.529112677"/>
    <n v="236365.606336981"/>
    <n v="236013.25442133201"/>
    <n v="235570.60907743499"/>
    <n v="235465.21084253999"/>
    <n v="235173.45323101699"/>
    <n v="234824.305295837"/>
    <n v="234679.397419855"/>
    <n v="234663.64496592301"/>
    <n v="234749.09790050599"/>
    <n v="234691.23135717699"/>
    <n v="234487.730953955"/>
    <n v="234847.87521119899"/>
    <n v="234932.68531691199"/>
    <n v="235011.06009093"/>
    <n v="234998.01858920301"/>
    <n v="235042.25765806899"/>
    <n v="235070.228014258"/>
    <n v="234561.45010133"/>
    <n v="234312.72694310799"/>
    <n v="234104.18862723201"/>
    <n v="233846.315202525"/>
    <n v="233931.687014683"/>
    <n v="233920.80023590499"/>
    <n v="233800.14698829799"/>
    <n v="233659.13053477"/>
    <n v="233294.45643585001"/>
    <n v="232877.95579567101"/>
    <n v="232510.92440208001"/>
    <n v="232154.77433593001"/>
    <n v="232303.12891788801"/>
    <n v="231343.950138566"/>
  </r>
  <r>
    <s v="Brasil"/>
    <x v="3"/>
    <n v="4"/>
    <n v="30"/>
    <s v="Antropic"/>
    <x v="4"/>
    <x v="15"/>
    <x v="15"/>
    <x v="15"/>
    <n v="16700.3083437317"/>
    <n v="18098.098709851001"/>
    <n v="18303.446601361102"/>
    <n v="19403.7190422364"/>
    <n v="21834.206257464699"/>
    <n v="22303.1038289551"/>
    <n v="21339.976639642398"/>
    <n v="22313.559231079202"/>
    <n v="24519.132145220799"/>
    <n v="26827.598785211001"/>
    <n v="28573.4308721987"/>
    <n v="29891.404288372902"/>
    <n v="31240.454185205101"/>
    <n v="32957.588624877702"/>
    <n v="35478.859092553503"/>
    <n v="36810.535456109101"/>
    <n v="37871.946715746402"/>
    <n v="38858.423874065797"/>
    <n v="40171.526774633698"/>
    <n v="41268.240404211399"/>
    <n v="42383.194655492902"/>
    <n v="42776.008561071503"/>
    <n v="44199.911864330898"/>
    <n v="47092.1623547126"/>
    <n v="48586.331008508598"/>
    <n v="50151.0330242071"/>
    <n v="52334.027910181503"/>
    <n v="54053.832627191798"/>
    <n v="55444.841948535701"/>
    <n v="56660.728164795197"/>
    <n v="57917.408656579799"/>
    <n v="59082.405330505499"/>
    <n v="59847.296157482997"/>
    <n v="60826.574968414199"/>
    <n v="62046.8440416503"/>
    <n v="63005.9010241336"/>
    <n v="64443.937763556198"/>
    <n v="66069.355508490102"/>
    <n v="66757.346622845595"/>
  </r>
  <r>
    <s v="Brasil"/>
    <x v="3"/>
    <n v="4"/>
    <n v="31"/>
    <s v="Antropic"/>
    <x v="5"/>
    <x v="16"/>
    <x v="16"/>
    <x v="16"/>
    <n v="5593.1068747314503"/>
    <n v="5687.6546398132396"/>
    <n v="5688.2488454162603"/>
    <n v="5687.6478418762199"/>
    <n v="5766.8112888427704"/>
    <n v="5699.6601098876999"/>
    <n v="5805.9666535766601"/>
    <n v="5890.24063909913"/>
    <n v="5637.5454948791503"/>
    <n v="5694.3729495300504"/>
    <n v="5646.0974701598898"/>
    <n v="5744.6424653930499"/>
    <n v="6381.9791900024202"/>
    <n v="7073.6189166198801"/>
    <n v="7744.0762732544199"/>
    <n v="8066.2534436279202"/>
    <n v="8198.5013797546399"/>
    <n v="8952.9370249145595"/>
    <n v="9514.9972155700998"/>
    <n v="9945.0049235107508"/>
    <n v="10077.6982149902"/>
    <n v="10050.101368927"/>
    <n v="9881.6734724975704"/>
    <n v="10196.5952580994"/>
    <n v="10373.302823834299"/>
    <n v="10493.045766491699"/>
    <n v="10610.896603003001"/>
    <n v="10593.690276123099"/>
    <n v="10469.0320866944"/>
    <n v="10683.006624780301"/>
    <n v="11021.165888531499"/>
    <n v="10623.142177850399"/>
    <n v="10406.094054113801"/>
    <n v="9905.1116125305307"/>
    <n v="11298.717294653299"/>
    <n v="11246.615807043499"/>
    <n v="12024.8881950013"/>
    <n v="12448.6298809571"/>
    <n v="12392.839617126499"/>
  </r>
  <r>
    <s v="Brasil"/>
    <x v="3"/>
    <n v="4"/>
    <n v="32"/>
    <s v="Natural"/>
    <x v="3"/>
    <x v="17"/>
    <x v="17"/>
    <x v="17"/>
    <n v="14978.101418890399"/>
    <n v="15081.067804669199"/>
    <n v="15082.150787146"/>
    <n v="15800.789757037401"/>
    <n v="15864.6073354614"/>
    <n v="15437.3275121521"/>
    <n v="14404.0230154236"/>
    <n v="14392.9871498597"/>
    <n v="15553.8468296998"/>
    <n v="15898.1367748597"/>
    <n v="15785.9106999573"/>
    <n v="16103.099154376299"/>
    <n v="15864.972423327699"/>
    <n v="16066.130457013"/>
    <n v="16352.7878374024"/>
    <n v="15958.354382916301"/>
    <n v="15348.994210589601"/>
    <n v="15024.0594697632"/>
    <n v="14919.149104181"/>
    <n v="14741.1998597291"/>
    <n v="14733.9586149964"/>
    <n v="14823.7239172547"/>
    <n v="14653.573819409199"/>
    <n v="14198.224701617501"/>
    <n v="13981.596943774501"/>
    <n v="14034.940099176099"/>
    <n v="13544.481617273001"/>
    <n v="12348.4156385682"/>
    <n v="11036.9978473145"/>
    <n v="10065.195037841801"/>
    <n v="9729.4933046692095"/>
    <n v="10173.651580346699"/>
    <n v="10431.936579925599"/>
    <n v="10305.3244510071"/>
    <n v="10172.661064337201"/>
    <n v="10159.467386096199"/>
    <n v="10053.743827325499"/>
    <n v="9665.4843782654007"/>
    <n v="9646.4162936706707"/>
  </r>
  <r>
    <s v="Brasil"/>
    <x v="3"/>
    <n v="4"/>
    <n v="33"/>
    <s v="Natural"/>
    <x v="5"/>
    <x v="18"/>
    <x v="18"/>
    <x v="18"/>
    <n v="2023465.9466379301"/>
    <n v="2043965.6595032699"/>
    <n v="2073913.13962394"/>
    <n v="2076299.7791615"/>
    <n v="2074332.3367037401"/>
    <n v="2099781.0911791301"/>
    <n v="2164706.1966217398"/>
    <n v="2195297.2123424001"/>
    <n v="2186898.2917360598"/>
    <n v="2176209.8459468698"/>
    <n v="2163449.6588680702"/>
    <n v="2176316.4874491701"/>
    <n v="2187813.1856481102"/>
    <n v="2202317.4154604399"/>
    <n v="2282019.93184974"/>
    <n v="2140337.8762659198"/>
    <n v="2152682.9732432798"/>
    <n v="2184236.13960568"/>
    <n v="2205491.0819249498"/>
    <n v="2219142.4366005901"/>
    <n v="2231902.4487862298"/>
    <n v="2232706.2141081798"/>
    <n v="2250644.4595454601"/>
    <n v="2243386.64391407"/>
    <n v="2242028.47169491"/>
    <n v="2241699.7920047999"/>
    <n v="2238205.8183250902"/>
    <n v="2208327.5848029698"/>
    <n v="2190156.06365903"/>
    <n v="2148865.8898486798"/>
    <n v="2144817.9723810302"/>
    <n v="2189481.1502657598"/>
    <n v="2162493.6087107798"/>
    <n v="2164467.21081506"/>
    <n v="2162379.10810551"/>
    <n v="2163146.1960179899"/>
    <n v="2159856.3901277599"/>
    <n v="2239622.3461226402"/>
    <n v="2257082.3960428699"/>
  </r>
  <r>
    <s v="Brasil"/>
    <x v="3"/>
    <n v="4"/>
    <n v="39"/>
    <s v="Antropic"/>
    <x v="2"/>
    <x v="9"/>
    <x v="9"/>
    <x v="20"/>
    <n v="2376206.6377650802"/>
    <n v="3575968.74710576"/>
    <n v="4344472.7416962003"/>
    <n v="4723862.5974842804"/>
    <n v="4573149.7173771504"/>
    <n v="4731520.5600826899"/>
    <n v="4522221.6891128803"/>
    <n v="4570242.4093328202"/>
    <n v="4569947.54597844"/>
    <n v="4914208.1079315096"/>
    <n v="5063144.8910168298"/>
    <n v="4892243.7871191502"/>
    <n v="4894379.9986487199"/>
    <n v="4808278.9182086103"/>
    <n v="5300002.8387328601"/>
    <n v="5881889.9884495595"/>
    <n v="5798901.5621280996"/>
    <n v="6015761.3697015103"/>
    <n v="6252326.5458940296"/>
    <n v="6465614.8671001103"/>
    <n v="7269636.6699009798"/>
    <n v="7265826.7978037503"/>
    <n v="7465071.8800925603"/>
    <n v="7131722.8620640002"/>
    <n v="7294237.3921937197"/>
    <n v="7614817.6535081398"/>
    <n v="7587554.6276245704"/>
    <n v="7904495.2428941503"/>
    <n v="7947711.9188895999"/>
    <n v="7971522.4235785604"/>
    <n v="8513747.9844583496"/>
    <n v="9153082.2135222293"/>
    <n v="9522075.2416555509"/>
    <n v="9785981.7273894995"/>
    <n v="9800936.2370232195"/>
    <n v="10121395.792735901"/>
    <n v="10228589.940011799"/>
    <n v="10384614.8279301"/>
    <n v="10577403.2814383"/>
  </r>
  <r>
    <s v="Brasil"/>
    <x v="3"/>
    <n v="4"/>
    <n v="40"/>
    <s v="Antropic"/>
    <x v="2"/>
    <x v="9"/>
    <x v="9"/>
    <x v="21"/>
    <n v="29704.656742193401"/>
    <n v="57984.372622723597"/>
    <n v="87729.438867590303"/>
    <n v="90230.909207497607"/>
    <n v="89878.977707004495"/>
    <n v="69390.964896000296"/>
    <n v="60509.9181775205"/>
    <n v="63455.302384323302"/>
    <n v="80026.252460755102"/>
    <n v="87971.925492437804"/>
    <n v="84898.528099183401"/>
    <n v="87258.397794918201"/>
    <n v="146754.691605867"/>
    <n v="141252.24595609799"/>
    <n v="163767.40876242201"/>
    <n v="228521.69877319"/>
    <n v="237383.831273802"/>
    <n v="188966.03997096099"/>
    <n v="166270.27601672101"/>
    <n v="184459.63789419399"/>
    <n v="196265.86967681599"/>
    <n v="210148.20562765401"/>
    <n v="228432.20142164"/>
    <n v="220961.855306388"/>
    <n v="216518.60496600199"/>
    <n v="197752.98465320701"/>
    <n v="194287.642770762"/>
    <n v="201942.555202027"/>
    <n v="153922.061367663"/>
    <n v="161453.145057257"/>
    <n v="174331.419013676"/>
    <n v="172189.08399298601"/>
    <n v="176031.35493495699"/>
    <n v="179146.451070971"/>
    <n v="189173.903734708"/>
    <n v="202046.78248519101"/>
    <n v="179896.88608143601"/>
    <n v="182133.52500259"/>
    <n v="187684.085158209"/>
  </r>
  <r>
    <s v="Brasil"/>
    <x v="3"/>
    <n v="4"/>
    <n v="41"/>
    <s v="Antropic"/>
    <x v="2"/>
    <x v="9"/>
    <x v="9"/>
    <x v="22"/>
    <n v="5786627.8575915797"/>
    <n v="4631288.3749275701"/>
    <n v="4336813.4238635199"/>
    <n v="4460575.9837830104"/>
    <n v="5100536.5216840096"/>
    <n v="5660373.63690555"/>
    <n v="6598685.4997419901"/>
    <n v="6774797.8895487403"/>
    <n v="6964796.72706501"/>
    <n v="6669787.4275459098"/>
    <n v="6562995.5008046897"/>
    <n v="6724974.3548283102"/>
    <n v="6631255.8380886596"/>
    <n v="6658303.7473791903"/>
    <n v="6184261.8930615196"/>
    <n v="5707460.3733030502"/>
    <n v="5998583.6815321799"/>
    <n v="5658876.8296930203"/>
    <n v="4968930.7652977696"/>
    <n v="4633168.2731185099"/>
    <n v="3926978.9714859701"/>
    <n v="4319211.5677819503"/>
    <n v="4294634.2095151301"/>
    <n v="4619345.2774919402"/>
    <n v="4530799.6170053799"/>
    <n v="4336971.9468703503"/>
    <n v="4372475.4232721701"/>
    <n v="3912286.4468501201"/>
    <n v="4032225.3654923202"/>
    <n v="4157671.4640990598"/>
    <n v="3716338.0271820999"/>
    <n v="3295871.3516453002"/>
    <n v="3129784.6261193301"/>
    <n v="2809080.6396526899"/>
    <n v="2932170.6711263"/>
    <n v="2696789.1655214601"/>
    <n v="2666840.8000050802"/>
    <n v="2590437.3170614298"/>
    <n v="2379013.5641409298"/>
  </r>
  <r>
    <s v="Brasil"/>
    <x v="3"/>
    <n v="4"/>
    <n v="46"/>
    <s v="Antropic"/>
    <x v="2"/>
    <x v="9"/>
    <x v="19"/>
    <x v="24"/>
    <n v="425626.07948769297"/>
    <n v="515247.14564449299"/>
    <n v="537313.79464517604"/>
    <n v="549229.58943494502"/>
    <n v="544708.13043738098"/>
    <n v="521501.88164062798"/>
    <n v="486818.69996824599"/>
    <n v="462208.99674503302"/>
    <n v="460114.31960857601"/>
    <n v="452998.99208683701"/>
    <n v="467269.81286317197"/>
    <n v="477385.52835383499"/>
    <n v="483654.46411839302"/>
    <n v="496480.64790172799"/>
    <n v="545036.66982561303"/>
    <n v="594741.20044898603"/>
    <n v="609397.43691353395"/>
    <n v="610003.83682647697"/>
    <n v="602171.16960012098"/>
    <n v="627375.659062466"/>
    <n v="627573.84638617304"/>
    <n v="638993.11494111596"/>
    <n v="646283.02243616094"/>
    <n v="647689.58504914702"/>
    <n v="648767.24189407495"/>
    <n v="665626.979712334"/>
    <n v="695907.83300330699"/>
    <n v="731906.05235075101"/>
    <n v="789111.25569941197"/>
    <n v="836760.79122488201"/>
    <n v="863771.96895845304"/>
    <n v="862406.40584248805"/>
    <n v="857347.50944578997"/>
    <n v="853736.53696027398"/>
    <n v="867580.24203220999"/>
    <n v="879937.72651147295"/>
    <n v="884919.99452828895"/>
    <n v="877098.80526457203"/>
    <n v="881425.85082292196"/>
  </r>
  <r>
    <s v="Brasil"/>
    <x v="3"/>
    <n v="4"/>
    <n v="47"/>
    <s v="Antropic"/>
    <x v="2"/>
    <x v="9"/>
    <x v="19"/>
    <x v="28"/>
    <n v="0.416671325683594"/>
    <n v="0.33376323852539103"/>
    <n v="0.25017788085937498"/>
    <n v="0.33418270263671901"/>
    <n v="0.50144860839843797"/>
    <n v="0.50144860839843797"/>
    <n v="0.58431644897460899"/>
    <n v="0.834112982177734"/>
    <n v="1.08429063720703"/>
    <n v="1.8381641174316401"/>
    <n v="1.7543178588867201"/>
    <n v="1.9225189208984399"/>
    <n v="2.0022811706543"/>
    <n v="2.1679581359863298"/>
    <n v="2.6673778137206998"/>
    <n v="3.1659579223632801"/>
    <n v="3.0835473144531198"/>
    <n v="3.4155219543456998"/>
    <n v="3.74394849243164"/>
    <n v="3.9897046447753901"/>
    <n v="3.48746872558594"/>
    <n v="3.1569903686523402"/>
    <n v="2.74357967529297"/>
    <n v="2.4104652648925802"/>
    <n v="2.5767557128906202"/>
    <n v="2.4954070129394501"/>
    <n v="2.4942297058105498"/>
    <n v="2.4956451354980498"/>
    <n v="2.57923064575195"/>
    <n v="2.8286489685058598"/>
    <n v="3.1625485351562501"/>
    <n v="3.9907166625976598"/>
    <n v="4.4059596191406198"/>
    <n v="4.2433111083984398"/>
    <n v="3.9930880859375"/>
    <n v="3.4905519897460899"/>
    <n v="3.4078671936035199"/>
    <n v="3.5707488281250002"/>
    <n v="3.9034389831543002"/>
  </r>
  <r>
    <s v="Brasil"/>
    <x v="3"/>
    <n v="4"/>
    <n v="48"/>
    <s v="Antropic"/>
    <x v="2"/>
    <x v="9"/>
    <x v="19"/>
    <x v="25"/>
    <n v="74674.6414913388"/>
    <n v="82892.641835033806"/>
    <n v="44988.881224285797"/>
    <n v="26781.546327703902"/>
    <n v="25323.244797277799"/>
    <n v="17425.995935211198"/>
    <n v="11381.0518348572"/>
    <n v="9519.5045456054595"/>
    <n v="8152.5462229125897"/>
    <n v="8353.4095045959402"/>
    <n v="7518.3339531616202"/>
    <n v="7408.7529393676696"/>
    <n v="7697.6980000610301"/>
    <n v="7315.0354711425698"/>
    <n v="8047.9916511474503"/>
    <n v="9005.4913728454503"/>
    <n v="9670.2530428954997"/>
    <n v="9323.1713140624906"/>
    <n v="11060.5533198914"/>
    <n v="10224.938063342301"/>
    <n v="9791.1082877380395"/>
    <n v="10174.5537286865"/>
    <n v="10494.889075109801"/>
    <n v="11228.961755975301"/>
    <n v="10531.331113653599"/>
    <n v="10685.403447790501"/>
    <n v="11587.536627911401"/>
    <n v="12304.947091809099"/>
    <n v="14620.784823858599"/>
    <n v="16832.547353302001"/>
    <n v="20615.3252411621"/>
    <n v="24502.859041308599"/>
    <n v="27367.129907782"/>
    <n v="28168.9081298645"/>
    <n v="33068.155121093703"/>
    <n v="45372.594883465601"/>
    <n v="45371.382186395298"/>
    <n v="44797.582657067898"/>
    <n v="44542.284983783"/>
  </r>
  <r>
    <s v="Brasil"/>
    <x v="3"/>
    <n v="4"/>
    <n v="49"/>
    <s v="Natural"/>
    <x v="1"/>
    <x v="19"/>
    <x v="20"/>
    <x v="26"/>
    <n v="609194.07063147705"/>
    <n v="599656.07815792901"/>
    <n v="592866.42256304901"/>
    <n v="588464.85014384496"/>
    <n v="583292.84388165199"/>
    <n v="579552.85207352601"/>
    <n v="576202.41595265095"/>
    <n v="572265.42053892696"/>
    <n v="569955.90110041702"/>
    <n v="567187.16142677504"/>
    <n v="563768.60760502401"/>
    <n v="561219.60982125101"/>
    <n v="556424.35243476799"/>
    <n v="552921.79769089504"/>
    <n v="548110.25376872101"/>
    <n v="548342.16008406598"/>
    <n v="549863.62958938"/>
    <n v="550057.10886635305"/>
    <n v="550834.09358610702"/>
    <n v="548561.8844337"/>
    <n v="550864.74579022406"/>
    <n v="553580.05873038399"/>
    <n v="553362.88252655405"/>
    <n v="553605.59049279196"/>
    <n v="552869.21626009897"/>
    <n v="552189.70427824801"/>
    <n v="553786.96869620204"/>
    <n v="555481.19855046202"/>
    <n v="557388.82583479898"/>
    <n v="555553.84805074194"/>
    <n v="556391.02444505994"/>
    <n v="555211.34161126404"/>
    <n v="555644.85301862098"/>
    <n v="555104.90789998195"/>
    <n v="556801.30407675204"/>
    <n v="557033.039223167"/>
    <n v="556992.148590561"/>
    <n v="555671.117635926"/>
    <n v="556420.66045428196"/>
  </r>
  <r>
    <s v="Brasil"/>
    <x v="3"/>
    <n v="4"/>
    <n v="50"/>
    <s v="Natural"/>
    <x v="3"/>
    <x v="20"/>
    <x v="21"/>
    <x v="27"/>
    <n v="65708.214629365102"/>
    <n v="65069.424254560101"/>
    <n v="64396.234873462599"/>
    <n v="63054.353137147104"/>
    <n v="63596.102462329902"/>
    <n v="64299.034358149198"/>
    <n v="64969.957802669902"/>
    <n v="64729.339898588601"/>
    <n v="63439.619011085197"/>
    <n v="62235.4089698674"/>
    <n v="60963.502232355102"/>
    <n v="61962.7173136969"/>
    <n v="62906.767695356102"/>
    <n v="63348.727908008601"/>
    <n v="64265.231967841399"/>
    <n v="65723.749674652805"/>
    <n v="66042.142714887304"/>
    <n v="66227.024598169999"/>
    <n v="65440.0457754413"/>
    <n v="66424.959876232897"/>
    <n v="66701.971051256594"/>
    <n v="65790.417118193902"/>
    <n v="66864.685400620307"/>
    <n v="67652.297526457303"/>
    <n v="67087.941467088298"/>
    <n v="64840.664400959002"/>
    <n v="64402.723301361701"/>
    <n v="65092.356394923103"/>
    <n v="65874.867459847301"/>
    <n v="66106.374517555101"/>
    <n v="66616.327130427599"/>
    <n v="67718.580466286294"/>
    <n v="68619.041206832699"/>
    <n v="68580.014653799502"/>
    <n v="70049.110189309897"/>
    <n v="69749.872674679893"/>
    <n v="69472.619226824201"/>
    <n v="70246.721612532507"/>
    <n v="70295.535150069001"/>
  </r>
  <r>
    <s v="Brasil"/>
    <x v="3"/>
    <n v="4"/>
    <n v="62"/>
    <s v="Antropic"/>
    <x v="2"/>
    <x v="9"/>
    <x v="9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8685100708007798"/>
    <n v="0"/>
    <n v="0"/>
    <n v="0"/>
    <n v="0"/>
    <n v="0"/>
    <n v="0"/>
    <n v="3.1014623168945299"/>
    <n v="0"/>
    <n v="0.167607604980469"/>
    <n v="0"/>
    <n v="0"/>
    <n v="0"/>
    <n v="16.291745056152401"/>
    <n v="16.291745056152401"/>
  </r>
  <r>
    <s v="Brasil"/>
    <x v="4"/>
    <n v="5"/>
    <n v="0"/>
    <s v="Undefined"/>
    <x v="0"/>
    <x v="0"/>
    <x v="0"/>
    <x v="0"/>
    <n v="56.422104925537099"/>
    <n v="55.2606497924805"/>
    <n v="59.941002178955102"/>
    <n v="66.997113140869203"/>
    <n v="75.017246051025396"/>
    <n v="71.126067132568394"/>
    <n v="68.566097528076199"/>
    <n v="67.466859545898501"/>
    <n v="69.370727026367206"/>
    <n v="74.038605383300805"/>
    <n v="78.268345294189501"/>
    <n v="77.715324890136699"/>
    <n v="79.533648120117206"/>
    <n v="74.474657043457"/>
    <n v="71.098879992675805"/>
    <n v="69.122380975341798"/>
    <n v="66.986326641845693"/>
    <n v="67.152177062988301"/>
    <n v="70.819373175048796"/>
    <n v="68.999313616943397"/>
    <n v="65.857062591552705"/>
    <n v="64.613358709716806"/>
    <n v="64.042972467040997"/>
    <n v="62.409937780761702"/>
    <n v="62.998100067138601"/>
    <n v="61.337732983398404"/>
    <n v="62.720667816162099"/>
    <n v="61.946181921386703"/>
    <n v="62.655469403076196"/>
    <n v="65.364637237548806"/>
    <n v="68.361844073486296"/>
    <n v="68.815601397705095"/>
    <n v="73.736410607910102"/>
    <n v="73.568445135497996"/>
    <n v="73.329515228271504"/>
    <n v="69.592780810546898"/>
    <n v="74.9220940490723"/>
    <n v="86.2913867309571"/>
    <n v="85.235273614502006"/>
  </r>
  <r>
    <s v="Brasil"/>
    <x v="4"/>
    <n v="5"/>
    <n v="3"/>
    <s v="Natural"/>
    <x v="1"/>
    <x v="1"/>
    <x v="1"/>
    <x v="1"/>
    <n v="2126558.5926115001"/>
    <n v="2125524.2164715901"/>
    <n v="2133690.65460874"/>
    <n v="2158385.4646662702"/>
    <n v="2159585.43930538"/>
    <n v="2179945.0419382998"/>
    <n v="2161750.3633232601"/>
    <n v="2173372.3871602402"/>
    <n v="2146241.1909144302"/>
    <n v="2157342.7890850902"/>
    <n v="2135682.8524071602"/>
    <n v="2154971.2871210999"/>
    <n v="2183688.01629226"/>
    <n v="2175655.08979868"/>
    <n v="2207918.7340295902"/>
    <n v="2209347.2019994901"/>
    <n v="2221362.59887829"/>
    <n v="2215484.3936309"/>
    <n v="2199975.3883855599"/>
    <n v="2211877.88180009"/>
    <n v="2223676.5620036898"/>
    <n v="2247495.3911003401"/>
    <n v="2268019.2507111402"/>
    <n v="2269279.6721311002"/>
    <n v="2288972.5761994901"/>
    <n v="2296431.9137151302"/>
    <n v="2297484.4809584799"/>
    <n v="2300532.7769612698"/>
    <n v="2263620.5514175599"/>
    <n v="2267582.43446466"/>
    <n v="2274664.1340258801"/>
    <n v="2316089.6652744501"/>
    <n v="2334865.8401072901"/>
    <n v="2337249.4028714802"/>
    <n v="2331424.1043177899"/>
    <n v="2341718.7510604099"/>
    <n v="2306507.4449501098"/>
    <n v="2316013.70562946"/>
    <n v="2290075.0233468902"/>
  </r>
  <r>
    <s v="Brasil"/>
    <x v="4"/>
    <n v="5"/>
    <n v="9"/>
    <s v="Antropic"/>
    <x v="2"/>
    <x v="5"/>
    <x v="5"/>
    <x v="5"/>
    <n v="44175.774259411497"/>
    <n v="46365.829984197902"/>
    <n v="72437.403471153506"/>
    <n v="125382.58782841099"/>
    <n v="164169.238812133"/>
    <n v="189983.11043327299"/>
    <n v="214960.50556808099"/>
    <n v="231387.97268394899"/>
    <n v="247991.71360348701"/>
    <n v="254801.25924458299"/>
    <n v="260804.441495921"/>
    <n v="274337.502864209"/>
    <n v="288895.41579223197"/>
    <n v="298513.00840850401"/>
    <n v="306601.44214467303"/>
    <n v="318382.647984026"/>
    <n v="326472.39823367499"/>
    <n v="333033.92252320301"/>
    <n v="340924.011238151"/>
    <n v="349970.89772811101"/>
    <n v="373627.77256766602"/>
    <n v="403472.13151080802"/>
    <n v="433980.25021309801"/>
    <n v="483293.29377915902"/>
    <n v="525465.01661566203"/>
    <n v="578269.64138869697"/>
    <n v="606235.63590586896"/>
    <n v="645449.81105073204"/>
    <n v="679588.904216439"/>
    <n v="686527.96098424494"/>
    <n v="693218.82366151898"/>
    <n v="697089.99229828303"/>
    <n v="706149.83235223696"/>
    <n v="710578.17228801001"/>
    <n v="720090.43695081398"/>
    <n v="733007.68591675605"/>
    <n v="770909.02829193405"/>
    <n v="771864.60314756597"/>
    <n v="772620.15166857396"/>
  </r>
  <r>
    <s v="Brasil"/>
    <x v="4"/>
    <n v="5"/>
    <n v="11"/>
    <s v="Natural"/>
    <x v="3"/>
    <x v="6"/>
    <x v="6"/>
    <x v="6"/>
    <n v="336980.84530826902"/>
    <n v="334873.46121826099"/>
    <n v="342957.06571622298"/>
    <n v="339735.25846839399"/>
    <n v="335802.49034642702"/>
    <n v="327884.110943251"/>
    <n v="323730.53967349202"/>
    <n v="329339.776047069"/>
    <n v="327853.30548804702"/>
    <n v="324985.82212332397"/>
    <n v="325940.43600743101"/>
    <n v="326088.885368424"/>
    <n v="329641.19697215699"/>
    <n v="330592.32867340499"/>
    <n v="334333.02680297801"/>
    <n v="343301.48681962199"/>
    <n v="347537.52552368201"/>
    <n v="347568.335532973"/>
    <n v="342091.31783568399"/>
    <n v="343220.12987419998"/>
    <n v="339416.90321094199"/>
    <n v="341719.61588851799"/>
    <n v="345339.55516132602"/>
    <n v="350421.24580460897"/>
    <n v="351979.54062906699"/>
    <n v="350023.77863030002"/>
    <n v="350948.42806507403"/>
    <n v="350138.90449477901"/>
    <n v="357695.67189159401"/>
    <n v="359419.61960260803"/>
    <n v="357277.815019331"/>
    <n v="349149.09117751702"/>
    <n v="343816.75179544202"/>
    <n v="342558.38257234998"/>
    <n v="340657.910701891"/>
    <n v="335323.48549470003"/>
    <n v="337397.49805178097"/>
    <n v="347341.73768192698"/>
    <n v="347765.30750610901"/>
  </r>
  <r>
    <s v="Brasil"/>
    <x v="4"/>
    <n v="5"/>
    <n v="12"/>
    <s v="Natural"/>
    <x v="3"/>
    <x v="7"/>
    <x v="7"/>
    <x v="7"/>
    <n v="9096703.7879923899"/>
    <n v="9128245.7106803898"/>
    <n v="9224798.6814711895"/>
    <n v="9172422.7121182699"/>
    <n v="9090307.6242103595"/>
    <n v="8981273.2626750097"/>
    <n v="8965179.82408843"/>
    <n v="8921942.3027290404"/>
    <n v="8851716.8051353507"/>
    <n v="8738945.2166905105"/>
    <n v="8667716.5857254397"/>
    <n v="8560508.5247142799"/>
    <n v="8430447.6976774801"/>
    <n v="8375401.7313930904"/>
    <n v="8291863.1176156001"/>
    <n v="8291182.58571776"/>
    <n v="8246670.3646714604"/>
    <n v="8140378.2994989501"/>
    <n v="7983513.1906286096"/>
    <n v="7854744.7102290401"/>
    <n v="7740137.9795557503"/>
    <n v="7714227.35156551"/>
    <n v="7658260.32933887"/>
    <n v="7645251.3210212402"/>
    <n v="7572765.9116350096"/>
    <n v="7433242.0752436798"/>
    <n v="7274105.1296902401"/>
    <n v="7125561.3312579403"/>
    <n v="7025941.1396632297"/>
    <n v="6954472.2050027996"/>
    <n v="6917547.7334920997"/>
    <n v="6809250.3984551402"/>
    <n v="6665921.3169309804"/>
    <n v="6528184.4955844497"/>
    <n v="6322951.6277745096"/>
    <n v="6111268.4042036003"/>
    <n v="5869172.9251070404"/>
    <n v="5722162.4986752896"/>
    <n v="5589863.2701460402"/>
  </r>
  <r>
    <s v="Brasil"/>
    <x v="4"/>
    <n v="5"/>
    <n v="15"/>
    <s v="Antropic"/>
    <x v="2"/>
    <x v="8"/>
    <x v="8"/>
    <x v="8"/>
    <n v="10.8451038146973"/>
    <n v="11.005959588623"/>
    <n v="11.331079199218699"/>
    <n v="11.101659710693401"/>
    <n v="11.575199407958999"/>
    <n v="11.7229109191895"/>
    <n v="9.6016271301269498"/>
    <n v="10.076864105224599"/>
    <n v="8.5889342651367198"/>
    <n v="8.9029315429687497"/>
    <n v="9.2075198120117197"/>
    <n v="9.5137177673339899"/>
    <n v="10.937603759765601"/>
    <n v="10.541013494873001"/>
    <n v="9.27780344238281"/>
    <n v="9.0466512512207"/>
    <n v="5.9780791809081997"/>
    <n v="4.71702145385742"/>
    <n v="5.8176723571777398"/>
    <n v="6.1283856811523396"/>
    <n v="5.5054455078125004"/>
    <n v="5.0301963928222699"/>
    <n v="5.90888676757812"/>
    <n v="5.9050213562011704"/>
    <n v="5.6639600524902303"/>
    <n v="5.2685566894531304"/>
    <n v="4.5646992065429703"/>
    <n v="4.9580245971679702"/>
    <n v="4.4045600158691398"/>
    <n v="3.7749556640624999"/>
    <n v="4.8043458312988303"/>
    <n v="4.7218055175781197"/>
    <n v="4.7220118652343803"/>
    <n v="4.3245505004882796"/>
    <n v="3.5370283996582002"/>
    <n v="3.3035836669921901"/>
    <n v="3.0715068542480499"/>
    <n v="2.51910181274414"/>
    <n v="2.3622491455078101"/>
  </r>
  <r>
    <s v="Brasil"/>
    <x v="4"/>
    <n v="5"/>
    <n v="21"/>
    <s v="Antropic"/>
    <x v="2"/>
    <x v="10"/>
    <x v="10"/>
    <x v="10"/>
    <n v="1766999.9321607901"/>
    <n v="1554404.8486411599"/>
    <n v="1210916.3072347899"/>
    <n v="1059901.4593307499"/>
    <n v="1001705.6035981399"/>
    <n v="987390.798067283"/>
    <n v="911514.92049183499"/>
    <n v="898516.92537030601"/>
    <n v="899537.91935987398"/>
    <n v="941033.30738546106"/>
    <n v="975792.48238895903"/>
    <n v="1005846.8129304301"/>
    <n v="1059922.7276816999"/>
    <n v="1087802.6639350699"/>
    <n v="1105579.0283232201"/>
    <n v="1091085.7544013599"/>
    <n v="1074166.5593753599"/>
    <n v="1104987.9105750399"/>
    <n v="1254101.3541794999"/>
    <n v="1262212.13616579"/>
    <n v="1238676.19547819"/>
    <n v="1098583.8645019799"/>
    <n v="1008185.13124563"/>
    <n v="909670.09147186996"/>
    <n v="846901.57172600494"/>
    <n v="862549.84309356997"/>
    <n v="924926.86399288604"/>
    <n v="997532.289524836"/>
    <n v="995045.90170883795"/>
    <n v="934734.98691196402"/>
    <n v="890346.502710787"/>
    <n v="891232.05346355005"/>
    <n v="913485.50044461503"/>
    <n v="1036032.76176278"/>
    <n v="1165702.8452631701"/>
    <n v="1336838.4661090199"/>
    <n v="1674867.6442077199"/>
    <n v="1839449.29967035"/>
    <n v="2434813.8862561798"/>
  </r>
  <r>
    <s v="Brasil"/>
    <x v="4"/>
    <n v="5"/>
    <n v="23"/>
    <s v="Natural"/>
    <x v="4"/>
    <x v="11"/>
    <x v="11"/>
    <x v="11"/>
    <n v="134363.35038152599"/>
    <n v="128696.99549731"/>
    <n v="127013.334282522"/>
    <n v="127203.814940816"/>
    <n v="125589.115670217"/>
    <n v="120475.196333321"/>
    <n v="119544.67909886"/>
    <n v="119425.75291506"/>
    <n v="119415.59149139001"/>
    <n v="118133.936027541"/>
    <n v="117544.273047842"/>
    <n v="117450.123398494"/>
    <n v="114212.25918766001"/>
    <n v="107999.58277541801"/>
    <n v="106681.82811549401"/>
    <n v="105885.09960666799"/>
    <n v="103552.931059938"/>
    <n v="102279.441855061"/>
    <n v="100937.798881733"/>
    <n v="100624.626898719"/>
    <n v="102179.910979572"/>
    <n v="102989.097181702"/>
    <n v="103197.066305389"/>
    <n v="101910.70267922401"/>
    <n v="100308.54637169201"/>
    <n v="99375.803388793996"/>
    <n v="98808.137130054107"/>
    <n v="98593.746972229201"/>
    <n v="98325.274694141102"/>
    <n v="96978.020801459395"/>
    <n v="96585.388375037001"/>
    <n v="97090.532258905601"/>
    <n v="98039.310759478802"/>
    <n v="97970.511595397998"/>
    <n v="96950.570721002703"/>
    <n v="96729.553279541506"/>
    <n v="96641.640573248806"/>
    <n v="96653.537848022897"/>
    <n v="96128.849522760502"/>
  </r>
  <r>
    <s v="Brasil"/>
    <x v="4"/>
    <n v="5"/>
    <n v="24"/>
    <s v="Antropic"/>
    <x v="4"/>
    <x v="12"/>
    <x v="12"/>
    <x v="12"/>
    <n v="78272.045631159199"/>
    <n v="83587.668007312604"/>
    <n v="85032.751377131004"/>
    <n v="86867.729578069499"/>
    <n v="88919.631345215006"/>
    <n v="91101.388023719206"/>
    <n v="93329.7070081243"/>
    <n v="94314.961305554898"/>
    <n v="95316.400114454402"/>
    <n v="96327.986695381594"/>
    <n v="97447.950743695794"/>
    <n v="98246.210854657795"/>
    <n v="100212.043935473"/>
    <n v="102230.69797758199"/>
    <n v="104794.425087921"/>
    <n v="106245.893657136"/>
    <n v="107496.062618115"/>
    <n v="109065.95288094701"/>
    <n v="110875.62202445899"/>
    <n v="112323.990094263"/>
    <n v="113339.767452821"/>
    <n v="114151.646097522"/>
    <n v="115228.783451104"/>
    <n v="116605.094383704"/>
    <n v="117822.562979347"/>
    <n v="119012.156830675"/>
    <n v="120448.11835748301"/>
    <n v="121944.012508942"/>
    <n v="122965.318210766"/>
    <n v="123941.11007143999"/>
    <n v="124942.403739733"/>
    <n v="126068.302586726"/>
    <n v="126955.47741966"/>
    <n v="127910.848030963"/>
    <n v="128721.54969011901"/>
    <n v="129691.30257718"/>
    <n v="130345.71117900401"/>
    <n v="130640.392436268"/>
    <n v="132612.16621362299"/>
  </r>
  <r>
    <s v="Brasil"/>
    <x v="4"/>
    <n v="5"/>
    <n v="25"/>
    <s v="Natural/Antropic"/>
    <x v="4"/>
    <x v="13"/>
    <x v="13"/>
    <x v="13"/>
    <n v="162415.388593079"/>
    <n v="164797.89137174201"/>
    <n v="157211.52868823899"/>
    <n v="150091.12904533601"/>
    <n v="144961.49476915799"/>
    <n v="147362.64337175901"/>
    <n v="156181.72347347499"/>
    <n v="145638.78318334999"/>
    <n v="141826.63326013199"/>
    <n v="137934.438163379"/>
    <n v="123500.18836198701"/>
    <n v="115255.948249091"/>
    <n v="115304.180348425"/>
    <n v="122646.01543944101"/>
    <n v="131641.56881177999"/>
    <n v="137123.04597362099"/>
    <n v="139092.45562232699"/>
    <n v="138174.805885357"/>
    <n v="142139.989881671"/>
    <n v="139503.62428141499"/>
    <n v="142272.63694074101"/>
    <n v="140932.649767408"/>
    <n v="130314.21825727601"/>
    <n v="131866.62275133"/>
    <n v="126272.16394275401"/>
    <n v="125147.64670039"/>
    <n v="120054.62112972399"/>
    <n v="121036.755109765"/>
    <n v="112819.781130957"/>
    <n v="112974.04113608399"/>
    <n v="110617.797596198"/>
    <n v="106903.39164113801"/>
    <n v="105148.086037702"/>
    <n v="104687.04759657"/>
    <n v="103339.380655646"/>
    <n v="105754.149312177"/>
    <n v="110100.10634341399"/>
    <n v="110883.981962335"/>
    <n v="112514.568760346"/>
  </r>
  <r>
    <s v="Brasil"/>
    <x v="4"/>
    <n v="5"/>
    <n v="29"/>
    <s v="Natural"/>
    <x v="3"/>
    <x v="14"/>
    <x v="14"/>
    <x v="14"/>
    <n v="23186.091208636299"/>
    <n v="23188.1009188963"/>
    <n v="23377.474249084298"/>
    <n v="23488.470796234"/>
    <n v="23388.1925378905"/>
    <n v="23256.6033075011"/>
    <n v="23061.089451592899"/>
    <n v="22889.7834166258"/>
    <n v="22875.380914574998"/>
    <n v="23144.6827501402"/>
    <n v="23399.760690429499"/>
    <n v="23528.057266699001"/>
    <n v="23570.677444171"/>
    <n v="23419.050593829201"/>
    <n v="23355.302858917101"/>
    <n v="23424.638907153101"/>
    <n v="23246.722127770801"/>
    <n v="23264.216479431001"/>
    <n v="23182.5899919066"/>
    <n v="23368.996334551801"/>
    <n v="23404.3421092955"/>
    <n v="23448.612840014499"/>
    <n v="23192.638096447601"/>
    <n v="23117.3163857176"/>
    <n v="22861.806625494199"/>
    <n v="22932.94787489"/>
    <n v="22942.105124609199"/>
    <n v="23152.4353977842"/>
    <n v="23292.8431842344"/>
    <n v="23301.3023208372"/>
    <n v="23405.9320374571"/>
    <n v="23229.019441552598"/>
    <n v="23375.4758374144"/>
    <n v="23279.861303491001"/>
    <n v="23259.5665936644"/>
    <n v="23196.237440209799"/>
    <n v="23155.969168780299"/>
    <n v="23015.5811637816"/>
    <n v="23249.094566534201"/>
  </r>
  <r>
    <s v="Brasil"/>
    <x v="4"/>
    <n v="5"/>
    <n v="30"/>
    <s v="Antropic"/>
    <x v="4"/>
    <x v="15"/>
    <x v="15"/>
    <x v="15"/>
    <n v="1401.8892093872"/>
    <n v="1642.1948093444801"/>
    <n v="1753.88971047973"/>
    <n v="1877.7695168457001"/>
    <n v="1987.1198736572201"/>
    <n v="2089.6261923584002"/>
    <n v="2192.9133201476998"/>
    <n v="2315.7891967834498"/>
    <n v="2436.1916007202199"/>
    <n v="2536.2076744445799"/>
    <n v="2614.9932573486299"/>
    <n v="2661.0067373413099"/>
    <n v="2716.7776491272102"/>
    <n v="2892.7329977477998"/>
    <n v="2988.9963086913899"/>
    <n v="3094.5554535095098"/>
    <n v="3205.7797222107101"/>
    <n v="3272.3532094665802"/>
    <n v="3353.0673741150099"/>
    <n v="3404.6883923034702"/>
    <n v="3474.6433367981399"/>
    <n v="3527.6239353394099"/>
    <n v="3587.51679425052"/>
    <n v="3639.7215768188598"/>
    <n v="3686.08263216556"/>
    <n v="3744.1938589660899"/>
    <n v="3836.3286359802601"/>
    <n v="3933.3934773010801"/>
    <n v="4027.37817446292"/>
    <n v="4097.3601830078496"/>
    <n v="4161.4409748169401"/>
    <n v="4200.4735278076596"/>
    <n v="4264.3506811401803"/>
    <n v="4345.5814064819697"/>
    <n v="4420.0901294067498"/>
    <n v="4452.26762864378"/>
    <n v="4631.2320032043299"/>
    <n v="4771.12204330442"/>
    <n v="4804.0425013793601"/>
  </r>
  <r>
    <s v="Brasil"/>
    <x v="4"/>
    <n v="5"/>
    <n v="33"/>
    <s v="Natural"/>
    <x v="5"/>
    <x v="18"/>
    <x v="18"/>
    <x v="18"/>
    <n v="1833273.2202528999"/>
    <n v="1837562.28041447"/>
    <n v="1832179.9818357099"/>
    <n v="1819126.1841076801"/>
    <n v="1816740.2791335301"/>
    <n v="1824330.5611600899"/>
    <n v="1826676.5618767401"/>
    <n v="1832195.8671664"/>
    <n v="1832050.1779193101"/>
    <n v="1834298.9249129"/>
    <n v="1836265.3705925299"/>
    <n v="1835042.1839089899"/>
    <n v="1838462.0836368699"/>
    <n v="1855463.5502106899"/>
    <n v="1856798.5885554701"/>
    <n v="1842403.2320815399"/>
    <n v="1839424.91725143"/>
    <n v="1847237.4050439601"/>
    <n v="1851604.3649708901"/>
    <n v="1842423.177383"/>
    <n v="1838581.6761321099"/>
    <n v="1831911.2240323499"/>
    <n v="1836220.8185664699"/>
    <n v="1832814.1561642999"/>
    <n v="1833967.5330217399"/>
    <n v="1838476.95381907"/>
    <n v="1837016.05397162"/>
    <n v="1836907.1328779899"/>
    <n v="1844361.7574541699"/>
    <n v="1848205.2674950501"/>
    <n v="1851103.1753372899"/>
    <n v="1851848.0569764101"/>
    <n v="1851401.9387628301"/>
    <n v="1850897.77326977"/>
    <n v="1848020.36646265"/>
    <n v="1845441.1276733901"/>
    <n v="1846077.3584253001"/>
    <n v="1834795.6892422701"/>
    <n v="1829721.0141838901"/>
  </r>
  <r>
    <s v="Brasil"/>
    <x v="4"/>
    <n v="5"/>
    <n v="39"/>
    <s v="Antropic"/>
    <x v="2"/>
    <x v="9"/>
    <x v="9"/>
    <x v="20"/>
    <n v="824312.33823839703"/>
    <n v="827579.96911184106"/>
    <n v="1172637.7168972001"/>
    <n v="1273014.36088258"/>
    <n v="1412440.5346252299"/>
    <n v="1510619.7559871101"/>
    <n v="1674623.1654411601"/>
    <n v="1828698.36031986"/>
    <n v="1829186.4098844801"/>
    <n v="1828734.89555752"/>
    <n v="1758412.86089072"/>
    <n v="1702342.05028234"/>
    <n v="1777016.21175199"/>
    <n v="1849402.6157793"/>
    <n v="1835350.43490478"/>
    <n v="1901589.61985328"/>
    <n v="1956292.38384101"/>
    <n v="2035260.7794323501"/>
    <n v="2124284.0652638599"/>
    <n v="2307531.89468402"/>
    <n v="2486895.8121877201"/>
    <n v="2613487.0527592502"/>
    <n v="2705205.9328297698"/>
    <n v="2737194.3757355101"/>
    <n v="2722973.9811346098"/>
    <n v="2752153.8954008501"/>
    <n v="2831375.6338559301"/>
    <n v="2958281.9397347998"/>
    <n v="3225851.4272670001"/>
    <n v="3354150.9577468098"/>
    <n v="3513252.5315570398"/>
    <n v="3564412.6795554501"/>
    <n v="3667942.0462986599"/>
    <n v="3785514.4737110301"/>
    <n v="3783649.8740277402"/>
    <n v="3844047.5674000802"/>
    <n v="3906051.26171479"/>
    <n v="3977190.1429414302"/>
    <n v="4015935.0658312598"/>
  </r>
  <r>
    <s v="Brasil"/>
    <x v="4"/>
    <n v="5"/>
    <n v="40"/>
    <s v="Antropic"/>
    <x v="2"/>
    <x v="9"/>
    <x v="9"/>
    <x v="21"/>
    <n v="423429.20683877199"/>
    <n v="419491.36104846699"/>
    <n v="489025.43904372398"/>
    <n v="520319.46055786702"/>
    <n v="424771.19293091999"/>
    <n v="286854.395129185"/>
    <n v="215473.73764484801"/>
    <n v="396573.12227451702"/>
    <n v="517981.44625223998"/>
    <n v="252602.684658563"/>
    <n v="240688.91833668199"/>
    <n v="350285.48569137999"/>
    <n v="482484.503347433"/>
    <n v="244416.32226332501"/>
    <n v="537818.64578513301"/>
    <n v="629396.96394804202"/>
    <n v="551449.76505927101"/>
    <n v="517546.65844065603"/>
    <n v="379991.12730709201"/>
    <n v="641290.90171327803"/>
    <n v="658090.16798900999"/>
    <n v="670106.98614213394"/>
    <n v="714996.44920311996"/>
    <n v="550534.46135600202"/>
    <n v="790482.76859886805"/>
    <n v="749648.78529027698"/>
    <n v="731219.96541075804"/>
    <n v="637387.12477324798"/>
    <n v="505819.49572264298"/>
    <n v="818629.67218331504"/>
    <n v="930733.68431746797"/>
    <n v="950931.13351361803"/>
    <n v="1050462.2734024201"/>
    <n v="1019528.59932253"/>
    <n v="1052908.5837288999"/>
    <n v="1081514.70581797"/>
    <n v="875888.82206803304"/>
    <n v="1052787.88847464"/>
    <n v="726086.09157225897"/>
  </r>
  <r>
    <s v="Brasil"/>
    <x v="4"/>
    <n v="5"/>
    <n v="41"/>
    <s v="Antropic"/>
    <x v="2"/>
    <x v="9"/>
    <x v="9"/>
    <x v="22"/>
    <n v="2360662.63676527"/>
    <n v="2537858.75430824"/>
    <n v="2345941.36634441"/>
    <n v="2362663.1649267199"/>
    <n v="2427679.0581420902"/>
    <n v="2545050.0029690899"/>
    <n v="2533897.6017737901"/>
    <n v="2229017.3489740398"/>
    <n v="2195748.9432864701"/>
    <n v="2520424.9455944998"/>
    <n v="2660390.7273854101"/>
    <n v="2655079.1695088302"/>
    <n v="2470436.7329877298"/>
    <n v="2641574.0602329602"/>
    <n v="2375136.55940462"/>
    <n v="2219363.5515487799"/>
    <n v="2280617.1545791398"/>
    <n v="2303538.1034344099"/>
    <n v="2366747.28222406"/>
    <n v="2024731.9921657301"/>
    <n v="1929378.8999632201"/>
    <n v="1904457.50890891"/>
    <n v="1861987.3606403801"/>
    <n v="2053942.2619805899"/>
    <n v="1904806.8344873199"/>
    <n v="1980258.9065322201"/>
    <n v="1989589.6528004"/>
    <n v="1988472.2831610001"/>
    <n v="1950734.1133837099"/>
    <n v="1619799.9931085301"/>
    <n v="1411354.00913104"/>
    <n v="1410010.3509550099"/>
    <n v="1305214.5228428401"/>
    <n v="1228139.74900747"/>
    <n v="1276069.7315892901"/>
    <n v="1210594.86618508"/>
    <n v="1251132.33651966"/>
    <n v="976364.69272816298"/>
    <n v="829169.71100267197"/>
  </r>
  <r>
    <s v="Brasil"/>
    <x v="4"/>
    <n v="5"/>
    <n v="49"/>
    <s v="Natural"/>
    <x v="1"/>
    <x v="19"/>
    <x v="20"/>
    <x v="26"/>
    <n v="69218.025009387493"/>
    <n v="68399.745465521497"/>
    <n v="65601.562448871002"/>
    <n v="62925.599565710101"/>
    <n v="61652.537301739299"/>
    <n v="62717.670685717399"/>
    <n v="62357.548324743198"/>
    <n v="61382.500847863303"/>
    <n v="61035.653902733997"/>
    <n v="63236.448256035699"/>
    <n v="65523.661863311303"/>
    <n v="65897.816390899403"/>
    <n v="65184.5152054258"/>
    <n v="62999.417126556"/>
    <n v="63504.4240734739"/>
    <n v="62924.762337987901"/>
    <n v="63379.733004143898"/>
    <n v="63535.372476574303"/>
    <n v="61190.837838219799"/>
    <n v="61160.5016065975"/>
    <n v="62942.392267547402"/>
    <n v="63951.718552099497"/>
    <n v="67143.984010089"/>
    <n v="66691.583109973202"/>
    <n v="67922.557659789803"/>
    <n v="67706.553001940702"/>
    <n v="70129.974955816506"/>
    <n v="69317.022080828901"/>
    <n v="65650.944946514806"/>
    <n v="65631.108057855206"/>
    <n v="68944.837310754301"/>
    <n v="69420.598303863502"/>
    <n v="69903.681776379497"/>
    <n v="70794.6775168639"/>
    <n v="71506.958497540298"/>
    <n v="71250.019398236094"/>
    <n v="70778.813643835296"/>
    <n v="73145.119982891702"/>
    <n v="71363.229104028098"/>
  </r>
  <r>
    <s v="Brasil"/>
    <x v="4"/>
    <n v="5"/>
    <n v="50"/>
    <s v="Natural"/>
    <x v="3"/>
    <x v="20"/>
    <x v="21"/>
    <x v="27"/>
    <n v="112694.646699823"/>
    <n v="112429.74381132799"/>
    <n v="110068.608908643"/>
    <n v="111231.77326658901"/>
    <n v="114928.893321814"/>
    <n v="114298.022174144"/>
    <n v="110161.990086035"/>
    <n v="107625.86105496901"/>
    <n v="103423.31558040201"/>
    <n v="100148.55201308"/>
    <n v="102902.05930946"/>
    <n v="107086.744039588"/>
    <n v="112429.527207324"/>
    <n v="113621.155093262"/>
    <n v="110268.538863587"/>
    <n v="109885.829047131"/>
    <n v="110674.722395563"/>
    <n v="110015.218271533"/>
    <n v="109726.393298211"/>
    <n v="116249.761319012"/>
    <n v="118548.013686133"/>
    <n v="120182.920030347"/>
    <n v="119785.801685663"/>
    <n v="118414.803078973"/>
    <n v="117456.92205011001"/>
    <n v="115673.33730997299"/>
    <n v="115526.623017224"/>
    <n v="116407.17477920601"/>
    <n v="118907.47527352899"/>
    <n v="124199.858705707"/>
    <n v="126485.66289284"/>
    <n v="127715.76153282401"/>
    <n v="127690.17449749701"/>
    <n v="126964.807533813"/>
    <n v="124964.574721282"/>
    <n v="123813.55250756801"/>
    <n v="120979.252520251"/>
    <n v="117546.234252783"/>
    <n v="117905.96866382399"/>
  </r>
  <r>
    <s v="Brasil"/>
    <x v="5"/>
    <n v="6"/>
    <n v="0"/>
    <s v="Undefined"/>
    <x v="0"/>
    <x v="0"/>
    <x v="0"/>
    <x v="0"/>
    <n v="90.850065624999999"/>
    <n v="84.354145465087896"/>
    <n v="98.326550994873102"/>
    <n v="99.952178381347593"/>
    <n v="93.101684899902295"/>
    <n v="100.776396832275"/>
    <n v="112.496233502197"/>
    <n v="98.672413067627005"/>
    <n v="90.494969079589893"/>
    <n v="98.790751519775398"/>
    <n v="98.654028729247997"/>
    <n v="101.639235778809"/>
    <n v="89.099862536621103"/>
    <n v="100.114499261475"/>
    <n v="93.345527166747999"/>
    <n v="89.768685638427698"/>
    <n v="83.932304205322197"/>
    <n v="85.242416430664093"/>
    <n v="83.108298760986301"/>
    <n v="80.993398645019496"/>
    <n v="77.130883160400401"/>
    <n v="79.042187908935503"/>
    <n v="81.530374047851595"/>
    <n v="75.320944494628904"/>
    <n v="85.172642926025404"/>
    <n v="74.9678562866211"/>
    <n v="78.663648413085895"/>
    <n v="80.755706793212894"/>
    <n v="91.583455609130894"/>
    <n v="75.076317248535105"/>
    <n v="76.168726403808606"/>
    <n v="79.800201416015696"/>
    <n v="72.893605633544894"/>
    <n v="81.875884197998104"/>
    <n v="75.547455621337903"/>
    <n v="72.530310913085899"/>
    <n v="78.477188909912101"/>
    <n v="70.932534454345699"/>
    <n v="66.3387624816894"/>
  </r>
  <r>
    <s v="Brasil"/>
    <x v="5"/>
    <n v="6"/>
    <n v="3"/>
    <s v="Natural"/>
    <x v="1"/>
    <x v="1"/>
    <x v="1"/>
    <x v="1"/>
    <n v="2798368.3956964798"/>
    <n v="2755228.9954710002"/>
    <n v="2707950.2963817199"/>
    <n v="2681479.7391697299"/>
    <n v="2661895.5602748399"/>
    <n v="2638973.0601973501"/>
    <n v="2617158.96730986"/>
    <n v="2594979.1683054301"/>
    <n v="2579747.9760651998"/>
    <n v="2555194.16882197"/>
    <n v="2536106.0065274001"/>
    <n v="2512415.2700530398"/>
    <n v="2497483.74419773"/>
    <n v="2480623.61614971"/>
    <n v="2470638.4212231799"/>
    <n v="2463651.7595152198"/>
    <n v="2450790.32286325"/>
    <n v="2439202.7456552698"/>
    <n v="2424060.7994101401"/>
    <n v="2407529.1493270998"/>
    <n v="2396454.52625809"/>
    <n v="2386826.5229555299"/>
    <n v="2383047.82857804"/>
    <n v="2375936.0985602401"/>
    <n v="2365100.18193836"/>
    <n v="2361372.8183817999"/>
    <n v="2357079.84891982"/>
    <n v="2349023.5021747001"/>
    <n v="2345301.6652960302"/>
    <n v="2340519.6547033801"/>
    <n v="2334726.6410872401"/>
    <n v="2329404.3929268802"/>
    <n v="2322895.60450309"/>
    <n v="2317788.6826504399"/>
    <n v="2305044.5401842399"/>
    <n v="2288061.3305712901"/>
    <n v="2253744.09398286"/>
    <n v="2231589.4114146801"/>
    <n v="2195098.3176928898"/>
  </r>
  <r>
    <s v="Brasil"/>
    <x v="5"/>
    <n v="6"/>
    <n v="4"/>
    <s v="Natural"/>
    <x v="1"/>
    <x v="2"/>
    <x v="2"/>
    <x v="2"/>
    <n v="2915693.5531631401"/>
    <n v="2871482.0289891199"/>
    <n v="2857456.4899328798"/>
    <n v="2810860.18333918"/>
    <n v="2761739.7726559201"/>
    <n v="2671563.0928316698"/>
    <n v="2655474.9269706002"/>
    <n v="2589378.33359802"/>
    <n v="2567371.9718456198"/>
    <n v="2536049.4657194"/>
    <n v="2452302.9889737"/>
    <n v="2381406.2845634399"/>
    <n v="2331731.6917911898"/>
    <n v="2299782.18885796"/>
    <n v="2295471.49575856"/>
    <n v="2286154.11198632"/>
    <n v="2271983.69716375"/>
    <n v="2269000.7467377698"/>
    <n v="2271007.4381518201"/>
    <n v="2303556.3583147898"/>
    <n v="2327830.1283868202"/>
    <n v="2321701.7782944399"/>
    <n v="2327533.8861240898"/>
    <n v="2332193.24976933"/>
    <n v="2338421.67996989"/>
    <n v="2377568.5004703999"/>
    <n v="2372884.05954873"/>
    <n v="2395172.1439302401"/>
    <n v="2423317.7850015401"/>
    <n v="2424684.1508633099"/>
    <n v="2467130.8697454999"/>
    <n v="2482023.1975677898"/>
    <n v="2500253.3379935599"/>
    <n v="2496400.4618584602"/>
    <n v="2477848.1616329402"/>
    <n v="2433324.0459531001"/>
    <n v="2407540.7576030502"/>
    <n v="2367544.3449443402"/>
    <n v="2327205.2789085601"/>
  </r>
  <r>
    <s v="Brasil"/>
    <x v="5"/>
    <n v="6"/>
    <n v="6"/>
    <s v="Natural"/>
    <x v="1"/>
    <x v="4"/>
    <x v="4"/>
    <x v="4"/>
    <n v="0.94694438476562504"/>
    <n v="0.94694438476562504"/>
    <n v="0.77481362304687496"/>
    <n v="0.77481362304687496"/>
    <n v="0.86120472412109395"/>
    <n v="0.94732693481445296"/>
    <n v="0.77503879394531305"/>
    <n v="0.86120510253906202"/>
    <n v="0.60274821777343701"/>
    <n v="0.43065137329101599"/>
    <n v="0.60290762329101599"/>
    <n v="0.60290951538085902"/>
    <n v="0.60294338989257801"/>
    <n v="0.86143157958984395"/>
    <n v="0.77526309204101596"/>
    <n v="0.86143157958984395"/>
    <n v="0.51676604003906201"/>
    <n v="0.25849072265625"/>
    <n v="0.25849072265625"/>
    <n v="0.34465455932617201"/>
    <n v="0.172336975097656"/>
    <n v="0.258500811767578"/>
    <n v="0.34466475830078103"/>
    <n v="0.172327783203125"/>
    <n v="0.25849627075195297"/>
    <n v="0.172327783203125"/>
    <n v="8.6168487548828096E-2"/>
    <n v="0.17232223510742201"/>
    <n v="0.172336419677734"/>
    <n v="0.25848739624023398"/>
    <n v="0.25842819213867202"/>
    <n v="0.43074100952148398"/>
    <n v="0.60300126953124999"/>
    <n v="0.34464912719726598"/>
    <n v="0.17232223510742201"/>
    <n v="0.17232223510742201"/>
    <n v="0"/>
    <n v="0.172223760986328"/>
    <n v="0.51665282592773398"/>
  </r>
  <r>
    <s v="Brasil"/>
    <x v="5"/>
    <n v="6"/>
    <n v="9"/>
    <s v="Antropic"/>
    <x v="2"/>
    <x v="5"/>
    <x v="5"/>
    <x v="5"/>
    <n v="0"/>
    <n v="3.67963197631836"/>
    <n v="0.68653586425781299"/>
    <n v="0.34326700439453101"/>
    <n v="24.139536590576199"/>
    <n v="29.0353513061524"/>
    <n v="28.113161230468801"/>
    <n v="13.228219213867201"/>
    <n v="8.6820575988769502"/>
    <n v="7.4846083923339801"/>
    <n v="7.4001594055175799"/>
    <n v="18.3826094238281"/>
    <n v="18.8985172241211"/>
    <n v="18.8985172241211"/>
    <n v="11.925426110839799"/>
    <n v="33.570906890869203"/>
    <n v="43.8909654663086"/>
    <n v="46.720917797851598"/>
    <n v="48.015904254150399"/>
    <n v="45.000160968017603"/>
    <n v="57.460685803222603"/>
    <n v="58.405043798828103"/>
    <n v="57.458072430419897"/>
    <n v="58.101703265380898"/>
    <n v="72.190589544677806"/>
    <n v="77.893153124999998"/>
    <n v="112.699054425049"/>
    <n v="135.50533096313501"/>
    <n v="185.122411810302"/>
    <n v="199.53909420165999"/>
    <n v="251.14737713012701"/>
    <n v="256.02936361083999"/>
    <n v="264.663045068359"/>
    <n v="279.98891311035101"/>
    <n v="294.01577929077098"/>
    <n v="345.412738873291"/>
    <n v="407.664012988281"/>
    <n v="407.23529096069302"/>
    <n v="405.85889528808599"/>
  </r>
  <r>
    <s v="Brasil"/>
    <x v="5"/>
    <n v="6"/>
    <n v="11"/>
    <s v="Natural"/>
    <x v="3"/>
    <x v="6"/>
    <x v="6"/>
    <x v="6"/>
    <n v="3846582.35453668"/>
    <n v="2763236.9200927699"/>
    <n v="3914391.6242869501"/>
    <n v="3639277.2388653602"/>
    <n v="4371387.4715519203"/>
    <n v="2842959.1775380801"/>
    <n v="3464418.41659451"/>
    <n v="2289597.8403099701"/>
    <n v="2994137.19255652"/>
    <n v="2218489.6721333801"/>
    <n v="3339755.2201730902"/>
    <n v="3298312.6606939398"/>
    <n v="3814833.9763444099"/>
    <n v="1971706.3678554499"/>
    <n v="2664521.7937910198"/>
    <n v="3763152.22976459"/>
    <n v="2086479.03923318"/>
    <n v="3177578.3141606799"/>
    <n v="3243760.22554849"/>
    <n v="2492214.3831111002"/>
    <n v="2167667.4918087102"/>
    <n v="3788361.0512975901"/>
    <n v="3599464.1489847"/>
    <n v="3843089.6621685401"/>
    <n v="2037751.52622708"/>
    <n v="2700957.9890333302"/>
    <n v="4403745.9310359703"/>
    <n v="1458373.74445311"/>
    <n v="2298299.3944464298"/>
    <n v="3285491.3915136"/>
    <n v="2443510.9562676698"/>
    <n v="2795791.8039647699"/>
    <n v="2548881.2906811"/>
    <n v="3963139.7132421802"/>
    <n v="2218648.4697489198"/>
    <n v="857876.69826163305"/>
    <n v="956779.32475743897"/>
    <n v="1413111.6502467601"/>
    <n v="2808292.0141663202"/>
  </r>
  <r>
    <s v="Brasil"/>
    <x v="5"/>
    <n v="6"/>
    <n v="12"/>
    <s v="Natural"/>
    <x v="3"/>
    <x v="7"/>
    <x v="7"/>
    <x v="7"/>
    <n v="1612246.87266883"/>
    <n v="4713737.5705036903"/>
    <n v="3233006.07465608"/>
    <n v="1916902.6007817299"/>
    <n v="1891842.4940078401"/>
    <n v="4734735.5899638301"/>
    <n v="3308273.4098390099"/>
    <n v="4704557.4700149503"/>
    <n v="4074170.4233857398"/>
    <n v="5849447.3088605199"/>
    <n v="3891193.3563697501"/>
    <n v="4482296.9371565096"/>
    <n v="3383664.8704099902"/>
    <n v="5888840.50440183"/>
    <n v="4873953.7469652202"/>
    <n v="4060807.44537947"/>
    <n v="6037711.5670164097"/>
    <n v="4597272.6212389097"/>
    <n v="4676442.0281714704"/>
    <n v="5422613.0792402904"/>
    <n v="5754338.6849830998"/>
    <n v="3631561.61756984"/>
    <n v="3838813.2579923598"/>
    <n v="3664834.4278962198"/>
    <n v="5948035.1835526302"/>
    <n v="5091908.7157751601"/>
    <n v="2823208.0104209599"/>
    <n v="6445764.4520419603"/>
    <n v="5327638.2536925999"/>
    <n v="3638646.3464013198"/>
    <n v="4973237.2796066198"/>
    <n v="4503775.1177241998"/>
    <n v="4744755.73561549"/>
    <n v="2811042.8014338701"/>
    <n v="5145670.5025461204"/>
    <n v="6809458.1351254201"/>
    <n v="6813973.4097115602"/>
    <n v="6302408.9569723802"/>
    <n v="4677840.9971479001"/>
  </r>
  <r>
    <s v="Brasil"/>
    <x v="5"/>
    <n v="6"/>
    <n v="15"/>
    <s v="Antropic"/>
    <x v="2"/>
    <x v="8"/>
    <x v="8"/>
    <x v="8"/>
    <n v="688366.17163278197"/>
    <n v="727704.01834272698"/>
    <n v="794662.17616669496"/>
    <n v="816981.41981846897"/>
    <n v="853160.19553543802"/>
    <n v="906951.09651482804"/>
    <n v="955174.51200540096"/>
    <n v="1023874.12308866"/>
    <n v="1090341.2449721601"/>
    <n v="1162633.8461839899"/>
    <n v="1243999.3967398501"/>
    <n v="1337242.6130641"/>
    <n v="1393241.7428431299"/>
    <n v="1452996.6996544299"/>
    <n v="1485958.8030256899"/>
    <n v="1512386.56779103"/>
    <n v="1530578.19379725"/>
    <n v="1537197.9748408699"/>
    <n v="1577556.1986452499"/>
    <n v="1610888.7812240899"/>
    <n v="1634902.47770944"/>
    <n v="1663770.2051506001"/>
    <n v="1680636.20488112"/>
    <n v="1711938.7025640199"/>
    <n v="1761601.78628648"/>
    <n v="1795356.0921591199"/>
    <n v="1833967.8252983899"/>
    <n v="1871696.9581802799"/>
    <n v="1902900.0002155099"/>
    <n v="1925429.86066834"/>
    <n v="1943423.8511612201"/>
    <n v="1975958.9583319"/>
    <n v="1998251.7823260601"/>
    <n v="2031291.9900747801"/>
    <n v="2072159.9940293999"/>
    <n v="2141187.4758538799"/>
    <n v="2217278.11209956"/>
    <n v="2294375.7072065999"/>
    <n v="2511940.23894868"/>
  </r>
  <r>
    <s v="Brasil"/>
    <x v="5"/>
    <n v="6"/>
    <n v="21"/>
    <s v="Antropic"/>
    <x v="2"/>
    <x v="10"/>
    <x v="10"/>
    <x v="10"/>
    <n v="24.595676116943402"/>
    <n v="21.5268239196777"/>
    <n v="22.4235026855469"/>
    <n v="19.044717437744101"/>
    <n v="21.243805670166001"/>
    <n v="15.084989587402299"/>
    <n v="16.009301489257801"/>
    <n v="16.815626953125001"/>
    <n v="15.490032421875"/>
    <n v="16.131728887939499"/>
    <n v="12.6986526306152"/>
    <n v="12.1141837585449"/>
    <n v="11.6771079467773"/>
    <n v="9.6434595336914004"/>
    <n v="8.8005648376464904"/>
    <n v="8.9640996948242204"/>
    <n v="8.9606438171386706"/>
    <n v="9.1432604003906199"/>
    <n v="7.7804342346191397"/>
    <n v="7.3568924560546902"/>
    <n v="5.1597063232421903"/>
    <n v="6.6904238403320297"/>
    <n v="7.2669105651855403"/>
    <n v="8.0061164855956992"/>
    <n v="5.3978722045898397"/>
    <n v="5.1490403320312499"/>
    <n v="10.2789672851563"/>
    <n v="6.8271477478027398"/>
    <n v="9.7752159667968801"/>
    <n v="9.7879401855468799"/>
    <n v="6.2532196044921902"/>
    <n v="9.4411360412597602"/>
    <n v="8.0985222656250002"/>
    <n v="8.1837267028808593"/>
    <n v="6.4976434692382803"/>
    <n v="4.47888252563477"/>
    <n v="4.8215673095703098"/>
    <n v="4.3132969482421899"/>
    <n v="6.4890669799804703"/>
  </r>
  <r>
    <s v="Brasil"/>
    <x v="5"/>
    <n v="6"/>
    <n v="23"/>
    <s v="Natural"/>
    <x v="4"/>
    <x v="11"/>
    <x v="11"/>
    <x v="11"/>
    <n v="0.25520407104492199"/>
    <n v="8.5097711181640598E-2"/>
    <n v="8.5097711181640598E-2"/>
    <n v="0.25528424682617201"/>
    <n v="8.5097711181640598E-2"/>
    <n v="8.5097711181640598E-2"/>
    <n v="0.17017335205078099"/>
    <n v="0.17017335205078099"/>
    <n v="8.5097711181640598E-2"/>
    <n v="8.5097711181640598E-2"/>
    <n v="8.5097711181640598E-2"/>
    <n v="8.5097711181640598E-2"/>
    <n v="8.5097711181640598E-2"/>
    <n v="8.5097711181640598E-2"/>
    <n v="8.5097711181640598E-2"/>
    <n v="0"/>
    <n v="0"/>
    <n v="8.5097711181640598E-2"/>
    <n v="0"/>
    <n v="0"/>
    <n v="0"/>
    <n v="0"/>
    <n v="8.5097711181640598E-2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5"/>
    <n v="6"/>
    <n v="24"/>
    <s v="Antropic"/>
    <x v="4"/>
    <x v="12"/>
    <x v="12"/>
    <x v="12"/>
    <n v="4873.0742606445801"/>
    <n v="5189.5654301940604"/>
    <n v="5276.0243398437196"/>
    <n v="5438.2756784789599"/>
    <n v="5583.2244112488197"/>
    <n v="5723.0130194274698"/>
    <n v="5872.8001204101101"/>
    <n v="5909.4954145751399"/>
    <n v="5960.2744494933704"/>
    <n v="5975.4230230346202"/>
    <n v="6017.7727170348498"/>
    <n v="6057.4075826171302"/>
    <n v="6121.3134853454303"/>
    <n v="6205.2257507323102"/>
    <n v="6252.9016377501403"/>
    <n v="6274.62973825674"/>
    <n v="6345.98426030877"/>
    <n v="6374.6565188720397"/>
    <n v="6412.5196000305004"/>
    <n v="6440.1454195922697"/>
    <n v="6464.5337811401296"/>
    <n v="6496.3178980468701"/>
    <n v="6516.6033591858004"/>
    <n v="6542.4818502136404"/>
    <n v="6604.0201745971199"/>
    <n v="6661.1695960265397"/>
    <n v="6723.0597204406004"/>
    <n v="6754.7041941100297"/>
    <n v="6767.3023653441696"/>
    <n v="6853.7267165221601"/>
    <n v="6877.1113004088902"/>
    <n v="6906.59008707269"/>
    <n v="6938.26538989254"/>
    <n v="6965.1495561156898"/>
    <n v="6984.01739131466"/>
    <n v="7031.5230922301798"/>
    <n v="7046.1738091308098"/>
    <n v="7047.3012669372001"/>
    <n v="7111.5430747985802"/>
  </r>
  <r>
    <s v="Brasil"/>
    <x v="5"/>
    <n v="6"/>
    <n v="25"/>
    <s v="Natural/Antropic"/>
    <x v="4"/>
    <x v="13"/>
    <x v="13"/>
    <x v="13"/>
    <n v="0.17007117309570299"/>
    <n v="0.17007117309570299"/>
    <n v="0.172154736328125"/>
    <n v="0.172154736328125"/>
    <n v="8.6077313232421807E-2"/>
    <n v="0.16999438476562501"/>
    <n v="0.16999438476562501"/>
    <n v="8.6077313232421807E-2"/>
    <n v="8.6077313232421807E-2"/>
    <n v="8.6077313232421807E-2"/>
    <n v="0.17016453857421901"/>
    <n v="0.25624005126953098"/>
    <n v="8.6075512695312495E-2"/>
    <n v="0"/>
    <n v="0"/>
    <n v="0"/>
    <n v="0"/>
    <n v="0"/>
    <n v="0"/>
    <n v="0"/>
    <n v="0"/>
    <n v="0"/>
    <n v="8.6083703613281201E-2"/>
    <n v="8.6083703613281201E-2"/>
    <n v="8.6083703613281201E-2"/>
    <n v="8.6083703613281201E-2"/>
    <n v="8.6083703613281201E-2"/>
    <n v="8.6083703613281201E-2"/>
    <n v="8.6083703613281201E-2"/>
    <n v="0"/>
    <n v="8.5998291015624895E-2"/>
    <n v="0.17199692382812501"/>
    <n v="8.5998632812500003E-2"/>
    <n v="0"/>
    <n v="0"/>
    <n v="0"/>
    <n v="0"/>
    <n v="8.3990148925781202E-2"/>
    <n v="0.169988897705078"/>
  </r>
  <r>
    <s v="Brasil"/>
    <x v="5"/>
    <n v="6"/>
    <n v="30"/>
    <s v="Antropic"/>
    <x v="4"/>
    <x v="15"/>
    <x v="15"/>
    <x v="15"/>
    <n v="91.429709185791197"/>
    <n v="94.231745672607502"/>
    <n v="102.19784481201199"/>
    <n v="141.015386175538"/>
    <n v="173.149439093019"/>
    <n v="167.189579290772"/>
    <n v="168.970696826173"/>
    <n v="194.93556228637701"/>
    <n v="242.811136657715"/>
    <n v="269.54980440673597"/>
    <n v="292.21127277831999"/>
    <n v="325.78624887085101"/>
    <n v="332.04887717895701"/>
    <n v="351.24402467651498"/>
    <n v="422.68394037475599"/>
    <n v="446.35869866333297"/>
    <n v="468.51296699219102"/>
    <n v="479.00040573120702"/>
    <n v="495.150115936286"/>
    <n v="509.01638062134901"/>
    <n v="535.22625238037699"/>
    <n v="600.99874089966295"/>
    <n v="666.34528074950504"/>
    <n v="740.49506406250305"/>
    <n v="782.42804680786105"/>
    <n v="822.16019840697902"/>
    <n v="852.59625709838394"/>
    <n v="887.77280440062702"/>
    <n v="919.48078309936"/>
    <n v="975.68721389771395"/>
    <n v="1012.43666751709"/>
    <n v="1040.79269608765"/>
    <n v="1056.29834300537"/>
    <n v="1083.41430671996"/>
    <n v="1102.21084282225"/>
    <n v="1112.02904947508"/>
    <n v="1149.3192103271399"/>
    <n v="1316.9679958313"/>
    <n v="1337.6905458496101"/>
  </r>
  <r>
    <s v="Brasil"/>
    <x v="5"/>
    <n v="6"/>
    <n v="33"/>
    <s v="Natural"/>
    <x v="5"/>
    <x v="18"/>
    <x v="18"/>
    <x v="18"/>
    <n v="3228293.1053631799"/>
    <n v="1257348.87385446"/>
    <n v="1581096.0986222301"/>
    <n v="3222157.5662360401"/>
    <n v="2547187.4148237002"/>
    <n v="1291785.9946862401"/>
    <n v="2085579.59933707"/>
    <n v="1883233.1016802699"/>
    <n v="1779431.5266334999"/>
    <n v="763439.09605728905"/>
    <n v="1621581.3831508399"/>
    <n v="1072801.4604808099"/>
    <n v="1663152.08406138"/>
    <n v="989757.01574571698"/>
    <n v="1292978.2083216601"/>
    <n v="997287.608205967"/>
    <n v="706177.44113538798"/>
    <n v="1063510.0298595999"/>
    <n v="890761.53450110904"/>
    <n v="846608.66967678501"/>
    <n v="801896.75076315505"/>
    <n v="1289955.35568811"/>
    <n v="1251506.6717406199"/>
    <n v="1151894.0974188501"/>
    <n v="627950.37505235698"/>
    <n v="751334.44775702595"/>
    <n v="1288243.7111515801"/>
    <n v="559630.88131695101"/>
    <n v="781126.96731152595"/>
    <n v="1464212.9566130601"/>
    <n v="917285.74066636199"/>
    <n v="991323.35414218297"/>
    <n v="963091.09996788006"/>
    <n v="1459778.6326707201"/>
    <n v="860898.72376906197"/>
    <n v="550298.95985628897"/>
    <n v="430737.75900928403"/>
    <n v="470735.08323941298"/>
    <n v="559219.56705871096"/>
  </r>
  <r>
    <s v="Brasil"/>
    <x v="5"/>
    <n v="6"/>
    <n v="39"/>
    <s v="Antropic"/>
    <x v="2"/>
    <x v="9"/>
    <x v="9"/>
    <x v="20"/>
    <n v="85.667582769775194"/>
    <n v="85.667582769775194"/>
    <n v="73.183286633300895"/>
    <n v="278.96995018919898"/>
    <n v="265.11441823729598"/>
    <n v="282.27005243529402"/>
    <n v="279.49705843505802"/>
    <n v="139.96977956543"/>
    <n v="130.29294085083001"/>
    <n v="157.617097503662"/>
    <n v="300.46399447631802"/>
    <n v="588.21256527099501"/>
    <n v="685.35984056396399"/>
    <n v="856.56719548339595"/>
    <n v="704.50507407226496"/>
    <n v="628.75756501464798"/>
    <n v="362.763696160888"/>
    <n v="211.52521774292001"/>
    <n v="209.051285675049"/>
    <n v="272.58351774291998"/>
    <n v="318.56747814331101"/>
    <n v="365.02537285156302"/>
    <n v="288.87905046997099"/>
    <n v="217.129053631592"/>
    <n v="297.82991364746101"/>
    <n v="674.667983880615"/>
    <n v="700.32405987548896"/>
    <n v="808.27978482666197"/>
    <n v="397.89352113647499"/>
    <n v="692.40078716430799"/>
    <n v="1389.1283944152799"/>
    <n v="1853.5474063476399"/>
    <n v="1609.6435385498"/>
    <n v="1475.57428950806"/>
    <n v="971.44757959594199"/>
    <n v="1029.9046709838799"/>
    <n v="1033.3038586913999"/>
    <n v="1178.35772628174"/>
    <n v="1631.74096560058"/>
  </r>
  <r>
    <s v="Brasil"/>
    <x v="5"/>
    <n v="6"/>
    <n v="40"/>
    <s v="Antropic"/>
    <x v="2"/>
    <x v="9"/>
    <x v="9"/>
    <x v="21"/>
    <n v="28.511525628662099"/>
    <n v="3.44827220458984"/>
    <n v="44.487286645507801"/>
    <n v="5.5504382446289098"/>
    <n v="2.8595305847168002"/>
    <n v="80.8195313537598"/>
    <n v="0"/>
    <n v="0"/>
    <n v="43.130311572265697"/>
    <n v="54.732824853515602"/>
    <n v="595.18861466064504"/>
    <n v="91.803896630858702"/>
    <n v="400.02073956909101"/>
    <n v="1639.10615369262"/>
    <n v="672.63902974242706"/>
    <n v="778.93090949706698"/>
    <n v="663.98213651732203"/>
    <n v="1346.2172343628499"/>
    <n v="708.57526797483899"/>
    <n v="1132.8894679626301"/>
    <n v="2906.2542654785102"/>
    <n v="2455.7246793152699"/>
    <n v="2452.8144716797601"/>
    <n v="1749.39564869997"/>
    <n v="2418.1183347473502"/>
    <n v="1344.7277671996901"/>
    <n v="1848.7783282226301"/>
    <n v="1248.6685387267901"/>
    <n v="1243.2624144409201"/>
    <n v="1009.91260529786"/>
    <n v="2500.8883483823802"/>
    <n v="3685.01032520115"/>
    <n v="2044.65602143562"/>
    <n v="1866.4888464477599"/>
    <n v="1443.38558881833"/>
    <n v="986.31186428221895"/>
    <n v="1469.14060681761"/>
    <n v="1476.3718479614299"/>
    <n v="1482.9243659668"/>
  </r>
  <r>
    <s v="Brasil"/>
    <x v="5"/>
    <n v="6"/>
    <n v="41"/>
    <s v="Antropic"/>
    <x v="2"/>
    <x v="9"/>
    <x v="9"/>
    <x v="22"/>
    <n v="1349.6468515686099"/>
    <n v="1873.5179546266099"/>
    <n v="1914.47949624649"/>
    <n v="2452.4988746888598"/>
    <n v="2718.82689805879"/>
    <n v="2728.19788256211"/>
    <n v="3536.76711878061"/>
    <n v="4101.3294851865503"/>
    <n v="4403.3156741573903"/>
    <n v="4261.71151212123"/>
    <n v="3832.0014094724902"/>
    <n v="4424.0843724118804"/>
    <n v="4328.2987591184401"/>
    <n v="3207.4621587096099"/>
    <n v="4405.4703076599199"/>
    <n v="4394.0362759643403"/>
    <n v="4396.7960050353104"/>
    <n v="3780.3189009460698"/>
    <n v="4542.9171276669704"/>
    <n v="4196.8501669859597"/>
    <n v="2641.0356551025302"/>
    <n v="3856.6071501159299"/>
    <n v="5022.1892888977"/>
    <n v="6818.1737840454598"/>
    <n v="6969.3657725036501"/>
    <n v="7936.0433701049997"/>
    <n v="6639.6422900878997"/>
    <n v="6511.1469428100399"/>
    <n v="7896.8564022765104"/>
    <n v="7294.8510287170702"/>
    <n v="4666.7839586243199"/>
    <n v="3986.9623421996998"/>
    <n v="5971.5424008603804"/>
    <n v="4892.2988513913697"/>
    <n v="4947.9144394957202"/>
    <n v="5306.5924006408504"/>
    <n v="4853.2435355406296"/>
    <n v="4828.7107561645398"/>
    <n v="4455.9147117308903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210">
  <r>
    <s v="Brasil"/>
    <x v="0"/>
    <n v="1"/>
    <n v="0"/>
    <n v="0"/>
    <x v="0"/>
    <s v="6. Not Observed"/>
    <s v="6. Not Observed"/>
    <s v="6. Not Observed"/>
    <x v="0"/>
    <s v="6. Not Observed"/>
    <s v="6. Not Observed"/>
    <s v="6. Not Observed"/>
    <n v="3010.28181483765"/>
    <n v="3009.6632589416499"/>
    <n v="3015.44279833984"/>
    <n v="2882.9833648010199"/>
    <n v="2846.9073314758298"/>
    <n v="2859.86673926392"/>
    <n v="2843.9807081787098"/>
    <n v="2836.8374295471199"/>
    <n v="2823.25491919556"/>
    <n v="2811.5741134826699"/>
    <n v="2771.7482609741201"/>
    <n v="2716.0168273864701"/>
    <n v="2691.57595773926"/>
    <n v="2017.63765640869"/>
    <n v="1486.1998609069799"/>
    <n v="1604.81182223511"/>
    <n v="1528.2626400634799"/>
    <n v="1556.53118082886"/>
    <n v="1513.09036126709"/>
    <n v="1527.83808394775"/>
    <n v="1688.3949358703601"/>
    <n v="1442.38071450806"/>
    <n v="1432.4708973388699"/>
    <n v="1674.4016288513201"/>
    <n v="2217.9707475708001"/>
    <n v="2216.15556237793"/>
    <n v="2304.78694719238"/>
    <n v="2317.0877804992701"/>
    <n v="2639.4120679626499"/>
    <n v="2676.6461623291002"/>
    <n v="2679.6103921936001"/>
    <n v="2711.19028800049"/>
    <n v="2708.3732952209498"/>
    <n v="2693.0776003234901"/>
    <n v="2665.61090687866"/>
    <n v="1221.2143230224599"/>
    <n v="975.55745758667001"/>
    <n v="469.67674863891602"/>
    <n v="2884.9843308776899"/>
    <n v="2821.321972229"/>
    <n v="1694.5544295776299"/>
    <n v="1679.46238510742"/>
    <n v="2266.8908697082502"/>
    <n v="2217.1385030029301"/>
    <n v="2656.5779967407202"/>
    <n v="1748.57799935302"/>
    <n v="1650.7152984497"/>
    <n v="2194.48735505371"/>
    <n v="1063.4330702270499"/>
    <n v="984.58486727294905"/>
    <n v="973.36610299682604"/>
    <n v="1448.73276655884"/>
    <n v="1402.98194384155"/>
    <n v="2213.97558401489"/>
    <n v="1043.1009403442399"/>
    <n v="1640.9704327575701"/>
    <n v="1023.93296286621"/>
    <n v="1031.46197720947"/>
    <n v="1696.41003824463"/>
    <n v="1722.74803290405"/>
    <n v="1057.77319376221"/>
    <n v="1060.1694640380899"/>
    <n v="1655.95373859253"/>
    <n v="2719.4708679565401"/>
    <n v="1516.7810191528299"/>
    <n v="2586.9213651123"/>
    <n v="1455.0928042968801"/>
    <n v="1411.5614020263699"/>
  </r>
  <r>
    <s v="Brasil"/>
    <x v="0"/>
    <n v="1"/>
    <n v="0"/>
    <n v="3"/>
    <x v="0"/>
    <s v="6. Not Observed"/>
    <s v="6. Not Observed"/>
    <s v="6. Not Observed"/>
    <x v="1"/>
    <s v="1.1. Forest Formation"/>
    <s v="1.1. Forest Formation"/>
    <s v="1.1. Forest Formation"/>
    <n v="0"/>
    <n v="0.71453108520507802"/>
    <n v="0"/>
    <n v="0.53529620361328101"/>
    <n v="0.80385692749023396"/>
    <n v="0"/>
    <n v="0"/>
    <n v="1.2510599975585901"/>
    <n v="0"/>
    <n v="0"/>
    <n v="0"/>
    <n v="0.53014890747070298"/>
    <n v="0.53135512084960901"/>
    <n v="0"/>
    <n v="0.517774822998047"/>
    <n v="0"/>
    <n v="0.803786883544922"/>
    <n v="0"/>
    <n v="0"/>
    <n v="0"/>
    <n v="0"/>
    <n v="0.52831420898437498"/>
    <n v="0.53634380493164002"/>
    <n v="0"/>
    <n v="0"/>
    <n v="0.71507078247070299"/>
    <n v="0.776662286376953"/>
    <n v="1.24754468994141"/>
    <n v="0"/>
    <n v="0.52877151489257801"/>
    <n v="0"/>
    <n v="0"/>
    <n v="0"/>
    <n v="0.70507758789062502"/>
    <n v="1.15974917602539"/>
    <n v="53.602239312744203"/>
    <n v="39.654359252929702"/>
    <n v="0"/>
    <n v="0.71453108520507802"/>
    <n v="0.53594566040039104"/>
    <n v="0"/>
    <n v="0.62516768798828104"/>
    <n v="0"/>
    <n v="0.62574288330078098"/>
    <n v="1.40956072998047"/>
    <n v="0.53594566040039104"/>
    <n v="1.24959039916992"/>
    <n v="0.52836278686523397"/>
    <n v="102.14431671752899"/>
    <n v="83.181021447754006"/>
    <n v="88.296745428466906"/>
    <n v="0"/>
    <n v="1.15111449584961"/>
    <n v="0"/>
    <n v="91.140281896972695"/>
    <n v="0.98240600585937499"/>
    <n v="84.9580107299806"/>
    <n v="93.203843017578194"/>
    <n v="0.53511310424804703"/>
    <n v="1.07105876464844"/>
    <n v="63.591263458252001"/>
    <n v="92.4914294677735"/>
    <n v="0.53633440551757805"/>
    <n v="1.1459410156250001"/>
    <n v="0.98240600585937499"/>
    <n v="0.53014890747070298"/>
    <n v="0.53594566040039104"/>
    <n v="0"/>
  </r>
  <r>
    <s v="Brasil"/>
    <x v="0"/>
    <n v="1"/>
    <n v="0"/>
    <n v="4"/>
    <x v="0"/>
    <s v="6. Not Observed"/>
    <s v="6. Not Observed"/>
    <s v="6. Not Observed"/>
    <x v="1"/>
    <s v="1.2. Savanna Formation"/>
    <s v="1.2. Savanna Formation"/>
    <s v="1.2. Savanna Form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2959287109374997"/>
    <n v="0"/>
    <n v="0"/>
    <n v="47.682822790527403"/>
    <n v="0"/>
    <n v="0"/>
    <n v="0"/>
    <n v="0"/>
    <n v="0"/>
    <n v="0"/>
    <n v="0"/>
    <n v="0.52959287109374997"/>
    <n v="0"/>
    <n v="0"/>
    <n v="0"/>
    <n v="53.185567846679703"/>
    <n v="50.775739373779302"/>
    <n v="49.930184558105502"/>
    <n v="0"/>
    <n v="0"/>
    <n v="0"/>
    <n v="50.360861285400397"/>
    <n v="0"/>
    <n v="51.032798870849597"/>
    <n v="48.554747241210897"/>
    <n v="0"/>
    <n v="0"/>
    <n v="52.583048913574203"/>
    <n v="49.915107623291"/>
    <n v="0"/>
    <n v="0"/>
    <n v="0"/>
    <n v="0"/>
    <n v="0"/>
    <n v="0"/>
  </r>
  <r>
    <s v="Brasil"/>
    <x v="0"/>
    <n v="1"/>
    <n v="0"/>
    <n v="5"/>
    <x v="0"/>
    <s v="6. Not Observed"/>
    <s v="6. Not Observed"/>
    <s v="6. Not Observed"/>
    <x v="1"/>
    <s v="1.3. Mangrove"/>
    <s v="1.3. Mangrove"/>
    <s v="1.3. Mangrov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3486245117187503"/>
    <n v="0"/>
    <n v="0.5349177185058590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0"/>
    <n v="1"/>
    <n v="0"/>
    <n v="6"/>
    <x v="0"/>
    <s v="6. Not Observed"/>
    <s v="6. Not Observed"/>
    <s v="6. Not Observed"/>
    <x v="1"/>
    <s v="1.4 Floodable Forest"/>
    <s v="1.4 Floodable Forest"/>
    <s v="1.4 Floodable Forest"/>
    <n v="0"/>
    <n v="0"/>
    <n v="0.535255645751952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5177420898437499"/>
    <n v="0"/>
    <n v="0"/>
    <n v="1.1592543029785201"/>
    <n v="0"/>
    <n v="2.4014939392089798"/>
    <n v="0"/>
    <n v="1.6947930297851601"/>
    <n v="0"/>
    <n v="0"/>
    <n v="0"/>
    <n v="0.53503265991210902"/>
    <n v="0"/>
    <n v="4.5482747741699203"/>
    <n v="0"/>
    <n v="0"/>
    <n v="0"/>
    <n v="0"/>
    <n v="0"/>
    <n v="0"/>
    <n v="0"/>
    <n v="1.4267746154785199"/>
    <n v="0"/>
    <n v="0"/>
    <n v="0.80256676025390605"/>
    <n v="0"/>
    <n v="3.3895221008300802"/>
    <n v="4.0068002685546897"/>
    <n v="4.5434459655761703"/>
    <n v="0"/>
    <n v="0"/>
    <n v="1.4267746154785199"/>
    <n v="3.65787995605469"/>
    <n v="0.80256676025390605"/>
    <n v="2.9435702636718801"/>
    <n v="3.5686616027831999"/>
    <n v="0"/>
    <n v="0"/>
    <n v="3.3895221008300802"/>
    <n v="2.4974789001464801"/>
    <n v="0.535196173095703"/>
    <n v="0"/>
    <n v="1.5969339843749999"/>
    <n v="0"/>
    <n v="0"/>
    <n v="0"/>
  </r>
  <r>
    <s v="Brasil"/>
    <x v="0"/>
    <n v="1"/>
    <n v="0"/>
    <n v="9"/>
    <x v="0"/>
    <s v="6. Not Observed"/>
    <s v="6. Not Observed"/>
    <s v="6. Not Observed"/>
    <x v="2"/>
    <s v="3.3. Forest Plantation"/>
    <s v="3.3. Forest Plantation"/>
    <s v="3.3. Forest Plant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8752437744140604"/>
    <n v="0"/>
    <n v="0"/>
    <n v="0"/>
    <n v="1.37593280639648"/>
    <n v="0"/>
    <n v="0"/>
    <n v="0"/>
    <n v="0"/>
    <n v="0"/>
    <n v="0.68752437744140604"/>
    <n v="0"/>
    <n v="0.51564396972656201"/>
    <n v="0.515642596435547"/>
    <n v="0"/>
    <n v="0"/>
    <n v="1.2038300231933601"/>
    <n v="0.68752437744140604"/>
    <n v="0"/>
    <n v="0"/>
    <n v="0"/>
    <n v="0"/>
    <n v="0"/>
    <n v="0"/>
  </r>
  <r>
    <s v="Brasil"/>
    <x v="0"/>
    <n v="1"/>
    <n v="0"/>
    <n v="11"/>
    <x v="0"/>
    <s v="6. Not Observed"/>
    <s v="6. Not Observed"/>
    <s v="6. Not Observed"/>
    <x v="3"/>
    <s v="2.1. Wetland"/>
    <s v="2.1. Wetland"/>
    <s v="2.1. Wetland"/>
    <n v="0"/>
    <n v="0"/>
    <n v="1.5196178955078099"/>
    <n v="0"/>
    <n v="0.44687316894531198"/>
    <n v="0"/>
    <n v="0"/>
    <n v="0"/>
    <n v="0"/>
    <n v="0"/>
    <n v="0"/>
    <n v="0"/>
    <n v="0"/>
    <n v="1.33777431030273"/>
    <n v="1.14495931396484"/>
    <n v="2.9183898071289098"/>
    <n v="10.3691825378418"/>
    <n v="1.7751666442871099"/>
    <n v="1.3408247619628899"/>
    <n v="6.56203848876953"/>
    <n v="1.33937183227539"/>
    <n v="3.8005918212890601"/>
    <n v="2.4970717346191398"/>
    <n v="10.578165808105499"/>
    <n v="1.8732132202148399"/>
    <n v="5.3216227722168004"/>
    <n v="5.2449111145019502"/>
    <n v="8.2808855224609399"/>
    <n v="2.0466694152831999"/>
    <n v="5.0027029113769501"/>
    <n v="4.4682370056152401"/>
    <n v="4.0498847351074199"/>
    <n v="2.5906689086914101"/>
    <n v="2.0218060974121101"/>
    <n v="4.9983076110839804"/>
    <n v="8.8401697204589809"/>
    <n v="0"/>
    <n v="1.0525030639648401"/>
    <n v="0"/>
    <n v="0.25841926269531201"/>
    <n v="1.85802155151367"/>
    <n v="3.3772279296874999"/>
    <n v="2.3195593505859402"/>
    <n v="9.5418987182617201"/>
    <n v="3.9174081909179699"/>
    <n v="1.3376171020507801"/>
    <n v="2.2122354125976602"/>
    <n v="10.321168298339799"/>
    <n v="4.1293254638671897"/>
    <n v="4.4931620239257803"/>
    <n v="3.44078380126953"/>
    <n v="1.78784017944336"/>
    <n v="2.9439405944824202"/>
    <n v="10.250420458984401"/>
    <n v="3.44078380126953"/>
    <n v="2.6673975097656202"/>
    <n v="4.6652967651367199"/>
    <n v="4.1293254638671897"/>
    <n v="1.23386667480469"/>
    <n v="0.713404901123047"/>
    <n v="4.1293254638671897"/>
    <n v="5.1850735961914101"/>
    <n v="13.5640261779785"/>
    <n v="3.9314216308593801"/>
    <n v="7.1487414855956999"/>
    <n v="5.3456426086425797"/>
    <n v="0.62572458496093797"/>
    <n v="5.0733072387695302"/>
  </r>
  <r>
    <s v="Brasil"/>
    <x v="0"/>
    <n v="1"/>
    <n v="0"/>
    <n v="12"/>
    <x v="0"/>
    <s v="6. Not Observed"/>
    <s v="6. Not Observed"/>
    <s v="6. Not Observed"/>
    <x v="3"/>
    <s v="2.2. Grassland"/>
    <s v="2.2. Grassland"/>
    <s v="2.2. Grassland"/>
    <n v="0"/>
    <n v="0"/>
    <n v="0"/>
    <n v="0.62572293090820297"/>
    <n v="0.71511213989257805"/>
    <n v="0"/>
    <n v="0"/>
    <n v="0"/>
    <n v="0"/>
    <n v="0.53633527832031203"/>
    <n v="0"/>
    <n v="0"/>
    <n v="0"/>
    <n v="0.804503051757812"/>
    <n v="0"/>
    <n v="0.983281665039062"/>
    <n v="0"/>
    <n v="1.87717227172852"/>
    <n v="0.53633420410156296"/>
    <n v="1.7877803039550799"/>
    <n v="0"/>
    <n v="1.8771694519043001"/>
    <n v="0"/>
    <n v="0"/>
    <n v="0"/>
    <n v="0"/>
    <n v="1.0726681823730499"/>
    <n v="0"/>
    <n v="1.60900241088867"/>
    <n v="0"/>
    <n v="1.2503349060058599"/>
    <n v="0"/>
    <n v="0"/>
    <n v="0"/>
    <n v="0.71515388183593698"/>
    <n v="3.7543393249511698"/>
    <n v="17.271877526855501"/>
    <n v="0"/>
    <n v="0"/>
    <n v="0"/>
    <n v="0"/>
    <n v="0"/>
    <n v="1.1605730529785201"/>
    <n v="0.53474111328124996"/>
    <n v="1.2499437988281199"/>
    <n v="0"/>
    <n v="0"/>
    <n v="0.71515388183593698"/>
    <n v="14.725928271484401"/>
    <n v="20.307260778808601"/>
    <n v="21.353630895996101"/>
    <n v="0"/>
    <n v="0.80450275878906197"/>
    <n v="0.53522296142578096"/>
    <n v="23.200697137451201"/>
    <n v="0.983281665039062"/>
    <n v="19.8742631958008"/>
    <n v="20.8657935180664"/>
    <n v="0.53633418579101599"/>
    <n v="0.53633418579101599"/>
    <n v="19.188757189941398"/>
    <n v="21.2998516601562"/>
    <n v="0.71298834838867198"/>
    <n v="0.536334393310547"/>
    <n v="1.0699506103515599"/>
    <n v="0"/>
    <n v="0"/>
    <n v="0.80450275878906197"/>
  </r>
  <r>
    <s v="Brasil"/>
    <x v="0"/>
    <n v="1"/>
    <n v="0"/>
    <n v="15"/>
    <x v="0"/>
    <s v="6. Not Observed"/>
    <s v="6. Not Observed"/>
    <s v="6. Not Observed"/>
    <x v="2"/>
    <s v="3.1. Pasture"/>
    <s v="3.1. Pasture"/>
    <s v="3.1. Pasture"/>
    <n v="10.406391381835901"/>
    <n v="1.9964515319824201"/>
    <n v="8.8665579406738306"/>
    <n v="2.8379309265136698"/>
    <n v="2.2355439453125001"/>
    <n v="0.51615733642578099"/>
    <n v="3.4404812499999999"/>
    <n v="0.51607787475585898"/>
    <n v="4.5567977355957003"/>
    <n v="4.8115653015136699"/>
    <n v="0.51578317871093704"/>
    <n v="5.5022463989257799"/>
    <n v="4.7259076171874996"/>
    <n v="6.5318204895019498"/>
    <n v="2.5800994079589801"/>
    <n v="3.86701096191406"/>
    <n v="5.1594177185058596"/>
    <n v="8.3371587646484393"/>
    <n v="1.2022674499511701"/>
    <n v="4.9053219665527399"/>
    <n v="2.7486620788574201"/>
    <n v="0.51670989990234395"/>
    <n v="2.1685062133789099"/>
    <n v="0.343457409667969"/>
    <n v="1.37487598266602"/>
    <n v="0"/>
    <n v="0.51574207763671898"/>
    <n v="1.8039835998535201"/>
    <n v="0.343810687255859"/>
    <n v="0.51479904174804703"/>
    <n v="1.28767974243164"/>
    <n v="3.0080070373535199"/>
    <n v="1.0317639709472699"/>
    <n v="2.83554721679688"/>
    <n v="1.0317640380859401"/>
    <n v="0"/>
    <n v="44.1732726745606"/>
    <n v="0"/>
    <n v="45.0764819702148"/>
    <n v="33.6190427490234"/>
    <n v="47.137133074951201"/>
    <n v="50.1161260437012"/>
    <n v="15.487606170654299"/>
    <n v="9.1947558349609402"/>
    <n v="19.245747326660201"/>
    <n v="89.083878527831999"/>
    <n v="69.217337341308607"/>
    <n v="31.960044274902302"/>
    <n v="321.55638471069301"/>
    <n v="76.654496740722706"/>
    <n v="69.076945288085895"/>
    <n v="79.9667686157227"/>
    <n v="39.196804022216803"/>
    <n v="12.458377783203099"/>
    <n v="66.3880687805176"/>
    <n v="99.950636364746103"/>
    <n v="122.722104882813"/>
    <n v="52.769640533447301"/>
    <n v="138.78082664184601"/>
    <n v="157.766209082031"/>
    <n v="269.67922710571298"/>
    <n v="156.42903203735401"/>
    <n v="28.615055700683602"/>
    <n v="198.99388865966799"/>
    <n v="64.924420269775396"/>
    <n v="117.52256453247099"/>
    <n v="96.988670495605405"/>
    <n v="37.143039147949203"/>
  </r>
  <r>
    <s v="Brasil"/>
    <x v="0"/>
    <n v="1"/>
    <n v="0"/>
    <n v="20"/>
    <x v="0"/>
    <s v="6. Not Observed"/>
    <s v="6. Not Observed"/>
    <s v="6. Not Observed"/>
    <x v="2"/>
    <s v="3.2. Agriculture"/>
    <s v="3.2.1. Temporary Crop"/>
    <s v="3.2.1.2. Sugar can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02755938720702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0275593872070299"/>
    <n v="0"/>
    <n v="0"/>
    <n v="0"/>
    <n v="0"/>
    <n v="0"/>
    <n v="0"/>
    <n v="0"/>
    <n v="0"/>
    <n v="0"/>
    <n v="0"/>
    <n v="0"/>
    <n v="0"/>
    <n v="0"/>
    <n v="0"/>
    <n v="0.60275593872070299"/>
    <n v="0"/>
    <n v="0"/>
    <n v="0"/>
    <n v="0"/>
  </r>
  <r>
    <s v="Brasil"/>
    <x v="0"/>
    <n v="1"/>
    <n v="0"/>
    <n v="23"/>
    <x v="0"/>
    <s v="6. Not Observed"/>
    <s v="6. Not Observed"/>
    <s v="6. Not Observed"/>
    <x v="4"/>
    <s v="4.1. Beach, Dune and Sand Spot"/>
    <s v="4.1. Beach, Dune and Sand Spot"/>
    <s v="4.1. Beach, Dune and Sand Spot"/>
    <n v="7.86491860351562"/>
    <n v="0"/>
    <n v="0"/>
    <n v="58.089593066406202"/>
    <n v="0.26813706054687497"/>
    <n v="0"/>
    <n v="0"/>
    <n v="5.2728115722656304"/>
    <n v="0"/>
    <n v="0"/>
    <n v="0"/>
    <n v="0"/>
    <n v="0"/>
    <n v="0"/>
    <n v="3.5748000183105502"/>
    <n v="0.714894189453125"/>
    <n v="0"/>
    <n v="0.893744744873047"/>
    <n v="0.62562156982421901"/>
    <n v="0"/>
    <n v="0"/>
    <n v="0"/>
    <n v="0"/>
    <n v="0"/>
    <n v="0"/>
    <n v="0"/>
    <n v="0"/>
    <n v="0"/>
    <n v="0.80436850585937503"/>
    <n v="0"/>
    <n v="0.35753151855468701"/>
    <n v="0"/>
    <n v="0"/>
    <n v="0"/>
    <n v="0"/>
    <n v="0"/>
    <n v="0"/>
    <n v="0"/>
    <n v="58.893504205322202"/>
    <n v="5.2728115722656304"/>
    <n v="3.6641763305664101"/>
    <n v="3.9323674621581999"/>
    <n v="0"/>
    <n v="0.53624583740234399"/>
    <n v="0.35753151855468701"/>
    <n v="9.1157291809082093"/>
    <n v="4.20045268554688"/>
    <n v="0.53624583740234399"/>
    <n v="71.494406707763702"/>
    <n v="0"/>
    <n v="1.4299904785156199"/>
    <n v="6.3452385864257801"/>
    <n v="1.9662388732910201"/>
    <n v="0.53624583740234399"/>
    <n v="0"/>
    <n v="4.0217037231445296"/>
    <n v="1.42999200439453"/>
    <n v="0"/>
    <n v="7.7753228210449201"/>
    <n v="13.4056239868164"/>
    <n v="11.796875177001899"/>
    <n v="3.1279581176757798"/>
    <n v="0"/>
    <n v="70.600537554931705"/>
    <n v="1.6087418334960899"/>
    <n v="7.5070839416503903"/>
    <n v="11.0819011779785"/>
    <n v="1.8768643371581999"/>
  </r>
  <r>
    <s v="Brasil"/>
    <x v="0"/>
    <n v="1"/>
    <n v="0"/>
    <n v="25"/>
    <x v="0"/>
    <s v="6. Not Observed"/>
    <s v="6. Not Observed"/>
    <s v="6. Not Observed"/>
    <x v="4"/>
    <s v="4.4. Other non Vegetated Areas"/>
    <s v="4.4. Other non Vegetated Areas"/>
    <s v="4.4. Other non Vegetated Area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80280753784179704"/>
    <n v="0.71360676879882801"/>
    <n v="0.71360662841796896"/>
    <n v="0"/>
    <n v="0"/>
    <n v="0"/>
    <n v="0.71360662841796896"/>
    <n v="0"/>
    <n v="0"/>
    <n v="0.71360662841796896"/>
    <n v="0"/>
    <n v="0"/>
    <n v="0.80280753784179704"/>
    <n v="0.62440547485351605"/>
    <n v="0"/>
    <n v="0"/>
    <n v="0"/>
    <n v="0"/>
    <n v="0"/>
    <n v="0"/>
  </r>
  <r>
    <s v="Brasil"/>
    <x v="0"/>
    <n v="1"/>
    <n v="0"/>
    <n v="33"/>
    <x v="0"/>
    <s v="6. Not Observed"/>
    <s v="6. Not Observed"/>
    <s v="6. Not Observed"/>
    <x v="5"/>
    <s v="5.1. River, Lake and Ocean"/>
    <s v="5.1. River, Lake and Ocean"/>
    <s v="5.1. River, Lake and Ocean"/>
    <n v="0"/>
    <n v="21.542820428466801"/>
    <n v="12.833333056640599"/>
    <n v="11.511191754150399"/>
    <n v="6.07846579589844"/>
    <n v="1.14583854370117"/>
    <n v="3.7544866699218802"/>
    <n v="0"/>
    <n v="0"/>
    <n v="1.78680393066406"/>
    <n v="0"/>
    <n v="33.876562274169999"/>
    <n v="3.48618168334961"/>
    <n v="687.10374683837597"/>
    <n v="464.83664975585901"/>
    <n v="155.87627563476599"/>
    <n v="117.636441186524"/>
    <n v="118.338664526367"/>
    <n v="196.95605569457999"/>
    <n v="8.1995208801269595"/>
    <n v="1073.5946343078599"/>
    <n v="221.74733070678801"/>
    <n v="107.641452722168"/>
    <n v="19.389050775146501"/>
    <n v="385.87122827148301"/>
    <n v="26.273286993408199"/>
    <n v="111.85009300537099"/>
    <n v="10.079055883789099"/>
    <n v="2.1362606567382798"/>
    <n v="7.8429623962402299"/>
    <n v="3.4775972290039099"/>
    <n v="2.3127696105957001"/>
    <n v="5.5311465209960904"/>
    <n v="0"/>
    <n v="5.9891093627929699"/>
    <n v="1387.6961635986299"/>
    <n v="15.574491058349601"/>
    <n v="54.750318792724698"/>
    <n v="38.884276684570303"/>
    <n v="0.52054367065429696"/>
    <n v="1025.0502836181599"/>
    <n v="31.055792364501901"/>
    <n v="480.21899580688398"/>
    <n v="10.626135223388699"/>
    <n v="5.7886973144531204"/>
    <n v="1012.87756531982"/>
    <n v="40.774193444824199"/>
    <n v="11.076467095947301"/>
    <n v="1389.28553191528"/>
    <n v="479.99534816894499"/>
    <n v="1128.2143903747501"/>
    <n v="1281.8762040527299"/>
    <n v="238.70854319458101"/>
    <n v="10.442171557617201"/>
    <n v="1437.1825353332499"/>
    <n v="18.793249707031201"/>
    <n v="375.67844423217701"/>
    <n v="1443.9214189453101"/>
    <n v="981.85152096557499"/>
    <n v="964.59937702636603"/>
    <n v="1376.61647714844"/>
    <n v="376.744349200437"/>
    <n v="4.7949634460449202"/>
    <n v="38.635314837646497"/>
    <n v="68.119255047607396"/>
    <n v="38.098979864501999"/>
    <n v="1279.5523327758799"/>
    <n v="231.29397227172899"/>
  </r>
  <r>
    <s v="Brasil"/>
    <x v="0"/>
    <n v="1"/>
    <n v="0"/>
    <n v="39"/>
    <x v="0"/>
    <s v="6. Not Observed"/>
    <s v="6. Not Observed"/>
    <s v="6. Not Observed"/>
    <x v="2"/>
    <s v="3.2. Agriculture"/>
    <s v="3.2.1. Temporary Crop"/>
    <s v="3.2.1.1. Soybea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0260789794921898"/>
    <n v="0"/>
    <n v="0"/>
    <n v="0.68776972656250002"/>
    <n v="0"/>
    <n v="0"/>
    <n v="0"/>
    <n v="1.8927121276855501"/>
    <n v="0"/>
    <n v="0"/>
    <n v="0"/>
    <n v="0"/>
    <n v="0"/>
    <n v="0.68776984252929696"/>
    <n v="0"/>
    <n v="0"/>
    <n v="0"/>
    <n v="0"/>
    <n v="0"/>
    <n v="0.77440726318359399"/>
    <n v="0"/>
    <n v="0"/>
    <n v="0"/>
    <n v="0"/>
    <n v="0"/>
    <n v="0"/>
    <n v="0"/>
  </r>
  <r>
    <s v="Brasil"/>
    <x v="0"/>
    <n v="1"/>
    <n v="0"/>
    <n v="41"/>
    <x v="0"/>
    <s v="6. Not Observed"/>
    <s v="6. Not Observed"/>
    <s v="6. Not Observed"/>
    <x v="2"/>
    <s v="3.2. Agriculture"/>
    <s v="3.2.1. Temporary Crop"/>
    <s v="3.2.1.5. Other Temporary Crop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88694293212891"/>
    <n v="0.688694293212891"/>
    <n v="0"/>
    <n v="0"/>
    <n v="0"/>
    <n v="0"/>
    <n v="0"/>
    <n v="0"/>
    <n v="0"/>
    <n v="0"/>
  </r>
  <r>
    <s v="Brasil"/>
    <x v="0"/>
    <n v="1"/>
    <n v="3"/>
    <n v="0"/>
    <x v="1"/>
    <s v="1.1. Forest Formation"/>
    <s v="1.1. Forest Formation"/>
    <s v="1.1. Forest Formation"/>
    <x v="0"/>
    <s v="6. Not Observed"/>
    <s v="6. Not Observed"/>
    <s v="6. Not Observed"/>
    <n v="0"/>
    <n v="0"/>
    <n v="0.80450276489257799"/>
    <n v="0.44687256469726599"/>
    <n v="0"/>
    <n v="0"/>
    <n v="0"/>
    <n v="0"/>
    <n v="0"/>
    <n v="0"/>
    <n v="0"/>
    <n v="0"/>
    <n v="0.86295750122070303"/>
    <n v="0"/>
    <n v="0.53633549804687497"/>
    <n v="0"/>
    <n v="0.53504878540039102"/>
    <n v="0"/>
    <n v="0.53630560302734398"/>
    <n v="0"/>
    <n v="0"/>
    <n v="1.25052329711914"/>
    <n v="0"/>
    <n v="0"/>
    <n v="0"/>
    <n v="0.53511310424804703"/>
    <n v="0.53447830810546904"/>
    <n v="0"/>
    <n v="1.05555712890625"/>
    <n v="1.4201911987304701"/>
    <n v="0"/>
    <n v="0"/>
    <n v="0"/>
    <n v="1.31099644775391"/>
    <n v="0"/>
    <n v="0"/>
    <n v="0"/>
    <n v="0"/>
    <n v="0"/>
    <n v="0"/>
    <n v="1.8762985778808601"/>
    <n v="0.53504878540039102"/>
    <n v="0.535825543212891"/>
    <n v="2.1333716003418002"/>
    <n v="0.77666260986328095"/>
    <n v="0.62516768798828104"/>
    <n v="2.2133556457519501"/>
    <n v="4.1656124511718797"/>
    <n v="0"/>
    <n v="0"/>
    <n v="0"/>
    <n v="1.7864987792968801"/>
    <n v="0.517774822998047"/>
    <n v="3.83083541259766"/>
    <n v="0"/>
    <n v="3.70902258911133"/>
    <n v="0"/>
    <n v="0"/>
    <n v="4.0117741943359402"/>
    <n v="1.0619302856445301"/>
    <n v="0"/>
    <n v="0"/>
    <n v="3.5534609313964798"/>
    <n v="1.78649753417969"/>
    <n v="3.28627969970703"/>
    <n v="3.3054034851074201"/>
    <n v="1.1607737365722699"/>
    <n v="1.06360715332031"/>
  </r>
  <r>
    <s v="Brasil"/>
    <x v="0"/>
    <n v="1"/>
    <n v="3"/>
    <n v="3"/>
    <x v="1"/>
    <s v="1.1. Forest Formation"/>
    <s v="1.1. Forest Formation"/>
    <s v="1.1. Forest Formation"/>
    <x v="1"/>
    <s v="1.1. Forest Formation"/>
    <s v="1.1. Forest Formation"/>
    <s v="1.1. Forest Formation"/>
    <n v="334395046.08031702"/>
    <n v="333506914.49788499"/>
    <n v="332185632.56358099"/>
    <n v="330704827.025289"/>
    <n v="330018478.67887902"/>
    <n v="329399483.82719499"/>
    <n v="327905096.52828503"/>
    <n v="326587090.81036901"/>
    <n v="324796533.63035297"/>
    <n v="322744116.35544598"/>
    <n v="320983083.77029997"/>
    <n v="319059112.15408999"/>
    <n v="317326054.88607401"/>
    <n v="315556589.102314"/>
    <n v="313860383.28423101"/>
    <n v="312210861.18812799"/>
    <n v="310252412.80375898"/>
    <n v="307503025.35617101"/>
    <n v="305018234.399041"/>
    <n v="303035009.08162397"/>
    <n v="301616933.68046403"/>
    <n v="300415049.373492"/>
    <n v="299286148.48106003"/>
    <n v="298749527.28765601"/>
    <n v="298181677.55221999"/>
    <n v="297760454.70449001"/>
    <n v="297384366.99671799"/>
    <n v="296905173.02219701"/>
    <n v="296442410.84715003"/>
    <n v="295619578.46115202"/>
    <n v="294665262.42705202"/>
    <n v="293951854.06158"/>
    <n v="293164812.91974598"/>
    <n v="292023548.38714403"/>
    <n v="291083811.16007102"/>
    <n v="289632141.81061798"/>
    <n v="287851468.21802998"/>
    <n v="286043380.21636099"/>
    <n v="328999398.99776798"/>
    <n v="321697101.98076802"/>
    <n v="313000301.03645498"/>
    <n v="301780453.31697601"/>
    <n v="296893916.81487799"/>
    <n v="293677390.38924402"/>
    <n v="289489964.09720701"/>
    <n v="312908146.42464203"/>
    <n v="296624882.02492201"/>
    <n v="288422142.80107599"/>
    <n v="284484605.344284"/>
    <n v="283220208.44783199"/>
    <n v="283705892.36069"/>
    <n v="309105403.46817201"/>
    <n v="296647916.17704201"/>
    <n v="292543616.63767099"/>
    <n v="284196242.16259599"/>
    <n v="289759323.420928"/>
    <n v="283465642.49628597"/>
    <n v="284680078.92747003"/>
    <n v="298075056.424447"/>
    <n v="298256267.52165401"/>
    <n v="284399908.85391301"/>
    <n v="283543163.70815802"/>
    <n v="290534942.22276402"/>
    <n v="294565010.12080503"/>
    <n v="292404175.87566799"/>
    <n v="293863964.25693703"/>
    <n v="309185252.391922"/>
    <n v="295606520.46466601"/>
  </r>
  <r>
    <s v="Brasil"/>
    <x v="0"/>
    <n v="1"/>
    <n v="3"/>
    <n v="4"/>
    <x v="1"/>
    <s v="1.1. Forest Formation"/>
    <s v="1.1. Forest Formation"/>
    <s v="1.1. Forest Formation"/>
    <x v="1"/>
    <s v="1.2. Savanna Formation"/>
    <s v="1.2. Savanna Formation"/>
    <s v="1.2. Savanna Formation"/>
    <n v="1536.39193148191"/>
    <n v="2211.8927459167498"/>
    <n v="327.384014794922"/>
    <n v="678.40161134643495"/>
    <n v="298.55238979492202"/>
    <n v="338.12995910034198"/>
    <n v="870.93030620727495"/>
    <n v="1131.5040959411699"/>
    <n v="605.43923226318202"/>
    <n v="498.69483637085"/>
    <n v="1101.7208962280299"/>
    <n v="2346.3230036681898"/>
    <n v="1346.5623349304201"/>
    <n v="1123.5933954895099"/>
    <n v="2660.8986305968901"/>
    <n v="664.06327553100698"/>
    <n v="903.12954249877805"/>
    <n v="758.14770362548904"/>
    <n v="366.60290310058599"/>
    <n v="316.870444262695"/>
    <n v="607.63880335082899"/>
    <n v="1100.67219753418"/>
    <n v="805.73853167724599"/>
    <n v="805.13409232788001"/>
    <n v="330.86006194458099"/>
    <n v="2290.8365207092802"/>
    <n v="940.612742272952"/>
    <n v="1443.6587571899199"/>
    <n v="374.357314190674"/>
    <n v="319.03898157348698"/>
    <n v="194.64181607055701"/>
    <n v="571.94528878784195"/>
    <n v="1395.2013494872999"/>
    <n v="1004.32947199097"/>
    <n v="2307.9611230041401"/>
    <n v="2664.1545928222599"/>
    <n v="3022.6879230285699"/>
    <n v="44346.853646411197"/>
    <n v="5456.7459694274703"/>
    <n v="2834.64309610596"/>
    <n v="7945.1632541015197"/>
    <n v="2299.2674992370598"/>
    <n v="2959.30662600709"/>
    <n v="4233.8883280213304"/>
    <n v="5431.9324682861097"/>
    <n v="8823.0374242309099"/>
    <n v="4420.8939110779102"/>
    <n v="8121.7516597534104"/>
    <n v="84595.121593218806"/>
    <n v="53659.739790991203"/>
    <n v="52023.744855639699"/>
    <n v="8598.0011689818803"/>
    <n v="3862.1877830078402"/>
    <n v="4193.9091827454504"/>
    <n v="54838.885657751598"/>
    <n v="8985.2513125243695"/>
    <n v="58884.989061395303"/>
    <n v="54679.6392653199"/>
    <n v="7987.9100575744296"/>
    <n v="8391.86810434568"/>
    <n v="74563.551748388505"/>
    <n v="62083.358508502199"/>
    <n v="6301.6121608336598"/>
    <n v="12407.016397698901"/>
    <n v="7183.66972300405"/>
    <n v="10521.381849450599"/>
    <n v="9153.9439177916902"/>
    <n v="6435.6136652465202"/>
  </r>
  <r>
    <s v="Brasil"/>
    <x v="0"/>
    <n v="1"/>
    <n v="3"/>
    <n v="5"/>
    <x v="1"/>
    <s v="1.1. Forest Formation"/>
    <s v="1.1. Forest Formation"/>
    <s v="1.1. Forest Formation"/>
    <x v="1"/>
    <s v="1.3. Mangrove"/>
    <s v="1.3. Mangrove"/>
    <s v="1.3. Mangrove"/>
    <n v="147.545094195557"/>
    <n v="11.8847754699707"/>
    <n v="194.730187347412"/>
    <n v="1380.0583076538101"/>
    <n v="201.91037254638701"/>
    <n v="322.109426373291"/>
    <n v="176.15908287963899"/>
    <n v="227.85454215698201"/>
    <n v="51.652154656982397"/>
    <n v="106.88946322021501"/>
    <n v="71.483783587646499"/>
    <n v="80.153596997070295"/>
    <n v="140.29137021484399"/>
    <n v="183.646151403809"/>
    <n v="540.45117387695302"/>
    <n v="382.473184924316"/>
    <n v="219.48585892334"/>
    <n v="244.501536315918"/>
    <n v="168.431062268066"/>
    <n v="304.709975390625"/>
    <n v="111.068759527588"/>
    <n v="247.259892980958"/>
    <n v="306.058852691651"/>
    <n v="188.25524595336901"/>
    <n v="115.283588525391"/>
    <n v="877.13230438232495"/>
    <n v="456.93218678589"/>
    <n v="172.79808145141601"/>
    <n v="117.672049951172"/>
    <n v="179.498644042969"/>
    <n v="2219.03479677735"/>
    <n v="283.94664420165998"/>
    <n v="41.841104455566402"/>
    <n v="35.979500152587903"/>
    <n v="18.390893103027299"/>
    <n v="137.86843130493199"/>
    <n v="42.257235424804698"/>
    <n v="1557.4270420410201"/>
    <n v="2002.6311653564501"/>
    <n v="755.19273452758796"/>
    <n v="888.56924873657294"/>
    <n v="926.43903558349598"/>
    <n v="905.79157506713898"/>
    <n v="1631.61858873293"/>
    <n v="2575.4755847168099"/>
    <n v="1136.21276547241"/>
    <n v="1049.57018416138"/>
    <n v="3768.0879210449002"/>
    <n v="4949.4822265807798"/>
    <n v="4238.4652778564196"/>
    <n v="3226.7979072815001"/>
    <n v="1464.34186047974"/>
    <n v="1052.1089714965799"/>
    <n v="3533.3919337585298"/>
    <n v="1509.6469631835901"/>
    <n v="3077.8156826843301"/>
    <n v="3920.8408211425399"/>
    <n v="1416.3590201782199"/>
    <n v="1672.29643573609"/>
    <n v="1739.4175388183601"/>
    <n v="4442.4723960815199"/>
    <n v="3571.5469726562501"/>
    <n v="3656.6179738769501"/>
    <n v="2775.8472973144599"/>
    <n v="2674.2505170898598"/>
    <n v="2316.7294376587001"/>
    <n v="1571.2171699340799"/>
    <n v="1502.20820969849"/>
  </r>
  <r>
    <s v="Brasil"/>
    <x v="0"/>
    <n v="1"/>
    <n v="3"/>
    <n v="6"/>
    <x v="1"/>
    <s v="1.1. Forest Formation"/>
    <s v="1.1. Forest Formation"/>
    <s v="1.1. Forest Formation"/>
    <x v="1"/>
    <s v="1.4 Floodable Forest"/>
    <s v="1.4 Floodable Forest"/>
    <s v="1.4 Floodable Forest"/>
    <n v="922.15203267822301"/>
    <n v="457.01886034545902"/>
    <n v="591.40458153076202"/>
    <n v="84.421772827148402"/>
    <n v="278.44596562499999"/>
    <n v="184.04899200439499"/>
    <n v="71.784319628906303"/>
    <n v="72.984960302734393"/>
    <n v="105.911893096924"/>
    <n v="366.65582888183502"/>
    <n v="167.360516088867"/>
    <n v="178.77059270019501"/>
    <n v="155.20725537109399"/>
    <n v="429.057030200197"/>
    <n v="1913.02807703858"/>
    <n v="416.33092006225598"/>
    <n v="701.93411818847699"/>
    <n v="641.96450290527298"/>
    <n v="3069.36250801392"/>
    <n v="2138.04881431275"/>
    <n v="502.90681215820302"/>
    <n v="550.71941923217696"/>
    <n v="689.35897377319304"/>
    <n v="201.44577283325199"/>
    <n v="930.01639668579298"/>
    <n v="737.92287382812503"/>
    <n v="488.355883673096"/>
    <n v="644.28226851806596"/>
    <n v="342.48421625976499"/>
    <n v="396.46217521972699"/>
    <n v="1571.4166058593601"/>
    <n v="422.574865551757"/>
    <n v="700.47818964843702"/>
    <n v="1277.9390123352"/>
    <n v="285.42606643066398"/>
    <n v="61.582710736084003"/>
    <n v="95.250253393554701"/>
    <n v="36.9744932128906"/>
    <n v="2167.9847201049802"/>
    <n v="429.28451694335899"/>
    <n v="706.421589544678"/>
    <n v="5032.5993096496804"/>
    <n v="2468.3840549926799"/>
    <n v="1968.3061937499999"/>
    <n v="3207.08800214843"/>
    <n v="466.92927799072299"/>
    <n v="6082.2964194824399"/>
    <n v="2355.9935099182098"/>
    <n v="2594.1754027954098"/>
    <n v="3250.0268049194301"/>
    <n v="2233.2807315795899"/>
    <n v="1053.0023670471201"/>
    <n v="7705.5278527344099"/>
    <n v="2132.9286022460901"/>
    <n v="2353.0233874023402"/>
    <n v="6704.16374609378"/>
    <n v="9472.1373499573001"/>
    <n v="1694.3838475585901"/>
    <n v="1262.3561935119601"/>
    <n v="777.44645757446301"/>
    <n v="992.28106880493101"/>
    <n v="7195.2216590881699"/>
    <n v="3229.9703899474998"/>
    <n v="2011.4399951232899"/>
    <n v="7024.2532678222997"/>
    <n v="2628.1116648071302"/>
    <n v="481.73125615844702"/>
    <n v="8185.0579175476296"/>
  </r>
  <r>
    <s v="Brasil"/>
    <x v="0"/>
    <n v="1"/>
    <n v="3"/>
    <n v="9"/>
    <x v="1"/>
    <s v="1.1. Forest Formation"/>
    <s v="1.1. Forest Formation"/>
    <s v="1.1. Forest Formation"/>
    <x v="2"/>
    <s v="3.3. Forest Plantation"/>
    <s v="3.3. Forest Plantation"/>
    <s v="3.3. Forest Plantation"/>
    <n v="0.53633874511718704"/>
    <n v="7965.9710183103698"/>
    <n v="249.18277235717801"/>
    <n v="1614.6977892700099"/>
    <n v="1066.28229837647"/>
    <n v="711.231749749757"/>
    <n v="1443.7087091308499"/>
    <n v="3334.5800112915199"/>
    <n v="3254.2960806823899"/>
    <n v="2519.1630759765599"/>
    <n v="4336.3720224609897"/>
    <n v="473.05005950927801"/>
    <n v="326.34257229614298"/>
    <n v="2123.2372717346202"/>
    <n v="3177.5336958374101"/>
    <n v="670.18081707153499"/>
    <n v="2130.5568392761202"/>
    <n v="3026.7577576294002"/>
    <n v="5224.7633425537097"/>
    <n v="6226.4206880004704"/>
    <n v="382.78731642456103"/>
    <n v="1060.40099717407"/>
    <n v="2206.4179411621099"/>
    <n v="1974.6789319946299"/>
    <n v="1360.21551906128"/>
    <n v="994.94876320190394"/>
    <n v="1107.7569902343801"/>
    <n v="7449.8215845825298"/>
    <n v="1351.38959402465"/>
    <n v="652.56578169555701"/>
    <n v="1027.62706414795"/>
    <n v="1652.44657504883"/>
    <n v="1388.31364891968"/>
    <n v="5649.6626981079098"/>
    <n v="2215.3821867797901"/>
    <n v="5339.60552911987"/>
    <n v="14.1833163452148"/>
    <n v="6.68655835571289"/>
    <n v="13177.908058397799"/>
    <n v="13432.7960831908"/>
    <n v="14764.439726562599"/>
    <n v="22909.498559863299"/>
    <n v="8678.7433317626892"/>
    <n v="13614.6639696167"/>
    <n v="11051.850418530301"/>
    <n v="35479.308423547503"/>
    <n v="34002.872218225799"/>
    <n v="23923.9573374756"/>
    <n v="177243.37333107201"/>
    <n v="25975.531681952001"/>
    <n v="26805.5455737671"/>
    <n v="26222.101558001701"/>
    <n v="28482.6472011111"/>
    <n v="15282.0610940918"/>
    <n v="14478.057594635"/>
    <n v="65855.063336084204"/>
    <n v="61890.506952069401"/>
    <n v="14414.9418378967"/>
    <n v="63183.254420110999"/>
    <n v="74787.678249474804"/>
    <n v="148244.944279827"/>
    <n v="72267.170247833506"/>
    <n v="18417.675721765099"/>
    <n v="147465.92451533701"/>
    <n v="53425.684324658701"/>
    <n v="79029.626287304694"/>
    <n v="37781.603547509803"/>
    <n v="32595.713281598099"/>
  </r>
  <r>
    <s v="Brasil"/>
    <x v="0"/>
    <n v="1"/>
    <n v="3"/>
    <n v="11"/>
    <x v="1"/>
    <s v="1.1. Forest Formation"/>
    <s v="1.1. Forest Formation"/>
    <s v="1.1. Forest Formation"/>
    <x v="3"/>
    <s v="2.1. Wetland"/>
    <s v="2.1. Wetland"/>
    <s v="2.1. Wetland"/>
    <n v="17388.292814233399"/>
    <n v="14571.062821252501"/>
    <n v="13846.833536865201"/>
    <n v="153588.22220331299"/>
    <n v="13188.881928826901"/>
    <n v="10071.8404074341"/>
    <n v="25224.660336853001"/>
    <n v="15084.339435748299"/>
    <n v="15000.0776736512"/>
    <n v="9232.7191991027903"/>
    <n v="14201.2774441528"/>
    <n v="14583.5748658875"/>
    <n v="13743.0941197998"/>
    <n v="6948.5274836120598"/>
    <n v="4318.8165329772901"/>
    <n v="4212.7443000244102"/>
    <n v="8561.4365977844209"/>
    <n v="5488.3383239196801"/>
    <n v="17692.3692272095"/>
    <n v="7151.9309526183997"/>
    <n v="3824.44525021973"/>
    <n v="3872.065018927"/>
    <n v="3906.5679979186998"/>
    <n v="2833.5659507690498"/>
    <n v="3968.2012205932601"/>
    <n v="3755.3276722656201"/>
    <n v="6585.2870337097102"/>
    <n v="5255.0320645019701"/>
    <n v="4956.8738717468104"/>
    <n v="7066.9300471862698"/>
    <n v="4603.8095668884798"/>
    <n v="3059.47969264526"/>
    <n v="6281.2529184509503"/>
    <n v="9299.4170179504308"/>
    <n v="10536.4994340576"/>
    <n v="8589.5149054870599"/>
    <n v="233.78465130004901"/>
    <n v="1444.3770119140599"/>
    <n v="25890.679203063999"/>
    <n v="18272.669423040799"/>
    <n v="7519.53107178955"/>
    <n v="16892.738441577101"/>
    <n v="10296.5937517456"/>
    <n v="14174.8489474732"/>
    <n v="17362.175682464698"/>
    <n v="9505.0095830810606"/>
    <n v="13183.982481036401"/>
    <n v="21474.362491565"/>
    <n v="1746.5761485473599"/>
    <n v="1566.17105092163"/>
    <n v="1442.64596497192"/>
    <n v="14695.0467038269"/>
    <n v="13672.4946226868"/>
    <n v="12750.9558121888"/>
    <n v="1402.3425892211901"/>
    <n v="28132.9013932495"/>
    <n v="1932.61087683716"/>
    <n v="1520.24814470825"/>
    <n v="13702.964264093"/>
    <n v="14571.074905297801"/>
    <n v="1481.91195244751"/>
    <n v="1655.3084791626"/>
    <n v="16651.142388281201"/>
    <n v="27352.700436541902"/>
    <n v="20066.395238952598"/>
    <n v="22040.134890411398"/>
    <n v="15250.5283699585"/>
    <n v="18188.3484026306"/>
  </r>
  <r>
    <s v="Brasil"/>
    <x v="0"/>
    <n v="1"/>
    <n v="3"/>
    <n v="12"/>
    <x v="1"/>
    <s v="1.1. Forest Formation"/>
    <s v="1.1. Forest Formation"/>
    <s v="1.1. Forest Formation"/>
    <x v="3"/>
    <s v="2.2. Grassland"/>
    <s v="2.2. Grassland"/>
    <s v="2.2. Grassland"/>
    <n v="29544.096694342101"/>
    <n v="3539.9801414367698"/>
    <n v="4959.3599194702101"/>
    <n v="9240.4711298339207"/>
    <n v="11170.770611743201"/>
    <n v="2564.3302945495702"/>
    <n v="3586.0568740722601"/>
    <n v="4748.5003282104499"/>
    <n v="5074.7267098022503"/>
    <n v="7178.53108956911"/>
    <n v="3878.9339617370601"/>
    <n v="8001.6441398376801"/>
    <n v="13362.0637494202"/>
    <n v="6350.0913131164498"/>
    <n v="2716.03730886841"/>
    <n v="3102.4086977478"/>
    <n v="4375.3634849731397"/>
    <n v="5599.9508807373304"/>
    <n v="7967.3198600708402"/>
    <n v="4415.5717154418899"/>
    <n v="4427.8259505187998"/>
    <n v="3836.2106984924299"/>
    <n v="4967.4470868102999"/>
    <n v="3676.6236410766501"/>
    <n v="3112.38576886597"/>
    <n v="9005.7505647461003"/>
    <n v="4981.5193848327599"/>
    <n v="5749.6736697265696"/>
    <n v="1919.84122354126"/>
    <n v="3003.7539366821302"/>
    <n v="16354.3204474182"/>
    <n v="13162.596688769499"/>
    <n v="7363.6749720031703"/>
    <n v="8049.5794620300303"/>
    <n v="10467.621118884301"/>
    <n v="18963.4699473816"/>
    <n v="15892.404889489701"/>
    <n v="154454.86299885201"/>
    <n v="42908.769641687002"/>
    <n v="18119.177137030099"/>
    <n v="23906.835727075199"/>
    <n v="14866.2637406922"/>
    <n v="13788.7244224487"/>
    <n v="13775.736773071299"/>
    <n v="26192.224103057899"/>
    <n v="25479.1046115844"/>
    <n v="18444.118697174101"/>
    <n v="33055.338584814403"/>
    <n v="305631.51843656"/>
    <n v="220031.37961267101"/>
    <n v="212847.92635469401"/>
    <n v="18625.018494903499"/>
    <n v="18070.482634423799"/>
    <n v="27124.6482524778"/>
    <n v="206135.01329966501"/>
    <n v="39520.076338323903"/>
    <n v="239534.33777222401"/>
    <n v="199270.68525392399"/>
    <n v="25846.552475079399"/>
    <n v="27388.017840069599"/>
    <n v="274327.27448379598"/>
    <n v="245751.61794570999"/>
    <n v="34926.3299464843"/>
    <n v="33960.819567571903"/>
    <n v="36655.586641906601"/>
    <n v="27480.680066107099"/>
    <n v="20963.760947479201"/>
    <n v="28552.302870129301"/>
  </r>
  <r>
    <s v="Brasil"/>
    <x v="0"/>
    <n v="1"/>
    <n v="3"/>
    <n v="15"/>
    <x v="1"/>
    <s v="1.1. Forest Formation"/>
    <s v="1.1. Forest Formation"/>
    <s v="1.1. Forest Formation"/>
    <x v="2"/>
    <s v="3.1. Pasture"/>
    <s v="3.1. Pasture"/>
    <s v="3.1. Pasture"/>
    <n v="1742577.35413804"/>
    <n v="1536595.2365007"/>
    <n v="1488355.76448404"/>
    <n v="1495305.2654665399"/>
    <n v="1210705.26308756"/>
    <n v="1295495.5938361201"/>
    <n v="1870943.1862930099"/>
    <n v="1582615.40820326"/>
    <n v="1912918.8293087799"/>
    <n v="2404931.2975495001"/>
    <n v="2050170.30235896"/>
    <n v="2083129.05705087"/>
    <n v="2044532.70324422"/>
    <n v="1963978.5105627601"/>
    <n v="1844065.41442452"/>
    <n v="2067789.27498757"/>
    <n v="2296944.01934506"/>
    <n v="3011816.28591232"/>
    <n v="2759303.49567531"/>
    <n v="2236527.3643030701"/>
    <n v="1783750.25279733"/>
    <n v="1491107.5167722199"/>
    <n v="1452012.5950211401"/>
    <n v="893301.03159107803"/>
    <n v="782136.16023285699"/>
    <n v="842135.45009094197"/>
    <n v="819993.41563646996"/>
    <n v="978124.63468986296"/>
    <n v="921197.04497192695"/>
    <n v="1140436.47024127"/>
    <n v="1265593.7414745099"/>
    <n v="1045121.34670228"/>
    <n v="1129118.19229803"/>
    <n v="1546860.59505185"/>
    <n v="1367693.9712857101"/>
    <n v="1764672.5105228799"/>
    <n v="1828393.8247918601"/>
    <n v="1675110.0203405099"/>
    <n v="6994103.8903544899"/>
    <n v="8876996.9038648698"/>
    <n v="9823565.8261202108"/>
    <n v="11766035.741981501"/>
    <n v="6371859.1745414604"/>
    <n v="4715028.4270056896"/>
    <n v="6250971.5718268603"/>
    <n v="17373320.864445399"/>
    <n v="16441466.621530401"/>
    <n v="9659541.47707735"/>
    <n v="45543393.916038603"/>
    <n v="15482489.5117632"/>
    <n v="13425278.654506801"/>
    <n v="15569039.146981901"/>
    <n v="13028423.5000875"/>
    <n v="5773258.4167547897"/>
    <n v="10318284.4024307"/>
    <n v="21879827.482410502"/>
    <n v="24494619.497565601"/>
    <n v="8506692.1283042692"/>
    <n v="26732183.085338999"/>
    <n v="30345895.187749099"/>
    <n v="40821352.192723699"/>
    <n v="27561606.291372899"/>
    <n v="8624584.0890685692"/>
    <n v="36253881.941237599"/>
    <n v="18082705.758476399"/>
    <n v="24433512.646017801"/>
    <n v="18410816.732958499"/>
    <n v="13891241.1288896"/>
  </r>
  <r>
    <s v="Brasil"/>
    <x v="0"/>
    <n v="1"/>
    <n v="3"/>
    <n v="20"/>
    <x v="1"/>
    <s v="1.1. Forest Formation"/>
    <s v="1.1. Forest Formation"/>
    <s v="1.1. Forest Formation"/>
    <x v="2"/>
    <s v="3.2. Agriculture"/>
    <s v="3.2.1. Temporary Crop"/>
    <s v="3.2.1.2. Sugar cane"/>
    <n v="0"/>
    <n v="0"/>
    <n v="0"/>
    <n v="0"/>
    <n v="0"/>
    <n v="0"/>
    <n v="0"/>
    <n v="0"/>
    <n v="0"/>
    <n v="16.007798724365198"/>
    <n v="99.870659759521601"/>
    <n v="100.88655139770501"/>
    <n v="46.551423449707002"/>
    <n v="219.547552185059"/>
    <n v="18.558827392578099"/>
    <n v="15.045855072021499"/>
    <n v="865.11117871704198"/>
    <n v="48.180879534912101"/>
    <n v="73.604994549560502"/>
    <n v="92.177084277343496"/>
    <n v="59.492380444336099"/>
    <n v="54.987879931640698"/>
    <n v="68.741451507568598"/>
    <n v="11.830632250976601"/>
    <n v="44.118335412597602"/>
    <n v="17.440327734375"/>
    <n v="8.1205074462890607"/>
    <n v="12.292156268310499"/>
    <n v="5.2715557434082001"/>
    <n v="7.37502377929688"/>
    <n v="4.3798993591308601"/>
    <n v="2.5017499328613302"/>
    <n v="1.7449629882812501"/>
    <n v="2.5000727966308598"/>
    <n v="22.909698785400401"/>
    <n v="0"/>
    <n v="0"/>
    <n v="1.3830909423828099"/>
    <n v="0"/>
    <n v="24.5727500671386"/>
    <n v="439.71295733032201"/>
    <n v="1329.9257287841799"/>
    <n v="220.698125500488"/>
    <n v="81.864608911132805"/>
    <n v="13.149596777343801"/>
    <n v="1233.86837404786"/>
    <n v="1781.47406638794"/>
    <n v="128.28125592040999"/>
    <n v="11955.1390149658"/>
    <n v="266.918289953613"/>
    <n v="118.96560643310499"/>
    <n v="2151.4062822632"/>
    <n v="474.09626621704001"/>
    <n v="97.976741003418098"/>
    <n v="6.8493926025390701"/>
    <n v="1953.0316308776901"/>
    <n v="777.642230505371"/>
    <n v="26.190123638915999"/>
    <n v="4525.0923639221101"/>
    <n v="4975.8227193603498"/>
    <n v="8167.7075171264296"/>
    <n v="2166.18400897218"/>
    <n v="218.277970910645"/>
    <n v="9337.7679346802106"/>
    <n v="1703.1288541626"/>
    <n v="4389.92682390138"/>
    <n v="2985.6380389526298"/>
    <n v="521.65621208495998"/>
  </r>
  <r>
    <s v="Brasil"/>
    <x v="0"/>
    <n v="1"/>
    <n v="3"/>
    <n v="21"/>
    <x v="1"/>
    <s v="1.1. Forest Formation"/>
    <s v="1.1. Forest Formation"/>
    <s v="1.1. Forest Formation"/>
    <x v="2"/>
    <s v="3.4. Mosaic of Uses"/>
    <s v="3.4. Mosaic of Uses"/>
    <s v="3.4. Mosaic of Uses"/>
    <n v="0.444791168212891"/>
    <n v="0"/>
    <n v="0.26713964233398402"/>
    <n v="8.9021795654296798E-2"/>
    <n v="8.6957690429687498E-2"/>
    <n v="0.26540988159179701"/>
    <n v="0.26564355468750001"/>
    <n v="0.26277132568359401"/>
    <n v="0.43777382812499999"/>
    <n v="0.34724379882812501"/>
    <n v="8.7221301269531204E-2"/>
    <n v="0.52691998291015596"/>
    <n v="0.17622016601562501"/>
    <n v="0.17832617187499999"/>
    <n v="0"/>
    <n v="0.26148395385742201"/>
    <n v="0.61016022338867204"/>
    <n v="0.435436175537109"/>
    <n v="0.26318475341796899"/>
    <n v="0"/>
    <n v="0"/>
    <n v="0"/>
    <n v="0"/>
    <n v="0"/>
    <n v="0"/>
    <n v="0"/>
    <n v="0.175368249511719"/>
    <n v="0"/>
    <n v="0"/>
    <n v="0.173802569580078"/>
    <n v="8.6530499267578095E-2"/>
    <n v="0"/>
    <n v="0"/>
    <n v="0.26090085449218697"/>
    <n v="8.7349371337890599E-2"/>
    <n v="0.260507904052734"/>
    <n v="8.8571002197265603E-2"/>
    <n v="0.176491009521484"/>
    <n v="0.70694234008789103"/>
    <n v="0.79040609130859396"/>
    <n v="0.53066316528320301"/>
    <n v="0.69867114868164104"/>
    <n v="0"/>
    <n v="0.260850988769531"/>
    <n v="0.174691223144531"/>
    <n v="0.96285174560546904"/>
    <n v="0.26091182250976602"/>
    <n v="0.34909758911132799"/>
    <n v="2.0131204040527302"/>
    <n v="0.69851166381835905"/>
    <n v="0.52410529785156201"/>
    <n v="1.92785342407227"/>
    <n v="0.17398439331054699"/>
    <n v="0.26089196166992201"/>
    <n v="0.43701994018554702"/>
    <n v="0.43543898925781199"/>
    <n v="1.30871939697266"/>
    <n v="0.52620351562500001"/>
    <n v="0.43650010986328103"/>
    <n v="0.61471921386718797"/>
    <n v="1.74941614990234"/>
    <n v="1.39564682617187"/>
    <n v="0"/>
    <n v="0.96181043701171898"/>
    <n v="0.34861201171875"/>
    <n v="0.60905795288085895"/>
    <n v="2.0125549865722698"/>
    <n v="0.34845164184570299"/>
  </r>
  <r>
    <s v="Brasil"/>
    <x v="0"/>
    <n v="1"/>
    <n v="3"/>
    <n v="23"/>
    <x v="1"/>
    <s v="1.1. Forest Formation"/>
    <s v="1.1. Forest Formation"/>
    <s v="1.1. Forest Formation"/>
    <x v="4"/>
    <s v="4.1. Beach, Dune and Sand Spot"/>
    <s v="4.1. Beach, Dune and Sand Spot"/>
    <s v="4.1. Beach, Dune and Sand Spot"/>
    <n v="11.7970740539551"/>
    <n v="0"/>
    <n v="0.715036492919922"/>
    <n v="251.65662058715799"/>
    <n v="8.9384617736816399"/>
    <n v="8.2233780700683603"/>
    <n v="0"/>
    <n v="25.737790435790998"/>
    <n v="0"/>
    <n v="0"/>
    <n v="0.53597451171874999"/>
    <n v="1.9652908508300799"/>
    <n v="0.71496093139648398"/>
    <n v="0"/>
    <n v="0.80446678466796895"/>
    <n v="1.5193347106933599"/>
    <n v="6.6125007812499996"/>
    <n v="5.3623667175292997"/>
    <n v="0.71504785766601597"/>
    <n v="0.71486130371093703"/>
    <n v="3.0387080749511699"/>
    <n v="2.5916495910644501"/>
    <n v="3.39620422973633"/>
    <n v="0.98284433593749998"/>
    <n v="4.4686144470214897"/>
    <n v="3.5748096862793002"/>
    <n v="6.3454248474121098"/>
    <n v="3.6641972106933598"/>
    <n v="2.8597623962402299"/>
    <n v="0"/>
    <n v="0.98308411865234402"/>
    <n v="8.9384820556640598E-2"/>
    <n v="0"/>
    <n v="0"/>
    <n v="0"/>
    <n v="0.53622058105468695"/>
    <n v="0"/>
    <n v="0"/>
    <n v="349.68913410644501"/>
    <n v="42.539486437988302"/>
    <n v="16.977338488769501"/>
    <n v="50.314727441406298"/>
    <n v="33.958955419921899"/>
    <n v="28.865958489990199"/>
    <n v="2.0553398620605501"/>
    <n v="65.233911547851605"/>
    <n v="85.882219885254003"/>
    <n v="25.737272509765599"/>
    <n v="314.29167141723599"/>
    <n v="18.5886328735352"/>
    <n v="16.533046722412099"/>
    <n v="74.794110278320304"/>
    <n v="57.195512652588"/>
    <n v="33.155093243408203"/>
    <n v="0.62547612915039097"/>
    <n v="64.880085797119193"/>
    <n v="40.483168939209001"/>
    <n v="0"/>
    <n v="124.213939990234"/>
    <n v="161.03218637085001"/>
    <n v="112.060759368897"/>
    <n v="60.679638903808701"/>
    <n v="22.074194293212901"/>
    <n v="406.43094415893501"/>
    <n v="78.016681335449306"/>
    <n v="151.293716052246"/>
    <n v="82.037995306396496"/>
    <n v="67.739903308105596"/>
  </r>
  <r>
    <s v="Brasil"/>
    <x v="0"/>
    <n v="1"/>
    <n v="3"/>
    <n v="24"/>
    <x v="1"/>
    <s v="1.1. Forest Formation"/>
    <s v="1.1. Forest Formation"/>
    <s v="1.1. Forest Formation"/>
    <x v="4"/>
    <s v="4.2. Urban Area"/>
    <s v="4.2. Urban Area"/>
    <s v="4.2. Urban Area"/>
    <n v="6114.3257176269399"/>
    <n v="2617.4868694030802"/>
    <n v="2435.0482753234901"/>
    <n v="1862.5709094726601"/>
    <n v="1494.99488275146"/>
    <n v="1667.3687678405799"/>
    <n v="426.71423721313499"/>
    <n v="198.57555328979501"/>
    <n v="173.48561769409201"/>
    <n v="232.734288244629"/>
    <n v="330.18162796020499"/>
    <n v="499.48230703735499"/>
    <n v="499.79935806884799"/>
    <n v="547.188970196534"/>
    <n v="350.78088955078101"/>
    <n v="342.348913140869"/>
    <n v="342.89544918823202"/>
    <n v="465.62018924560499"/>
    <n v="388.60155542602598"/>
    <n v="252.519251019287"/>
    <n v="241.763145697022"/>
    <n v="199.78144390869099"/>
    <n v="435.84532437744201"/>
    <n v="240.78546724243199"/>
    <n v="311.44693037719702"/>
    <n v="482.899211407471"/>
    <n v="529.01300889892605"/>
    <n v="935.71504769287105"/>
    <n v="610.45735455322301"/>
    <n v="456.15453223266599"/>
    <n v="270.18035634155302"/>
    <n v="199.83379606933599"/>
    <n v="207.96993400878901"/>
    <n v="187.52993056640599"/>
    <n v="95.746012994384799"/>
    <n v="140.04096989135701"/>
    <n v="9.6474552978515593"/>
    <n v="184.90704404296901"/>
    <n v="17794.418645642101"/>
    <n v="3257.6875811096202"/>
    <n v="3345.0102136718801"/>
    <n v="2598.7794669128398"/>
    <n v="2001.3548710815401"/>
    <n v="3559.37149656982"/>
    <n v="1298.1539424804701"/>
    <n v="9877.9634253234908"/>
    <n v="6703.0110302978501"/>
    <n v="5860.0017092956596"/>
    <n v="91136.438382800101"/>
    <n v="8789.2567806884908"/>
    <n v="5586.0289342346196"/>
    <n v="6360.4994039612002"/>
    <n v="4422.3945873535204"/>
    <n v="4072.1686368835399"/>
    <n v="1631.3339905456501"/>
    <n v="17455.128134051502"/>
    <n v="16061.727341809101"/>
    <n v="959.52413001708999"/>
    <n v="15801.459180920399"/>
    <n v="23601.8256154419"/>
    <n v="56170.953279723799"/>
    <n v="20679.9331144104"/>
    <n v="6266.6101401611304"/>
    <n v="63827.815867913399"/>
    <n v="13159.5524314209"/>
    <n v="23665.349162341299"/>
    <n v="8793.0690636230702"/>
    <n v="6402.2480390869096"/>
  </r>
  <r>
    <s v="Brasil"/>
    <x v="0"/>
    <n v="1"/>
    <n v="3"/>
    <n v="25"/>
    <x v="1"/>
    <s v="1.1. Forest Formation"/>
    <s v="1.1. Forest Formation"/>
    <s v="1.1. Forest Formation"/>
    <x v="4"/>
    <s v="4.4. Other non Vegetated Areas"/>
    <s v="4.4. Other non Vegetated Areas"/>
    <s v="4.4. Other non Vegetated Areas"/>
    <n v="19.979654968261698"/>
    <n v="13.8645622253418"/>
    <n v="2.2159407531738302"/>
    <n v="3.3019922058105502"/>
    <n v="5.8557574951171896"/>
    <n v="0.62515661010742196"/>
    <n v="0.80453131103515596"/>
    <n v="3.4700907714843701"/>
    <n v="5.2698735839843804"/>
    <n v="0.71390849609374996"/>
    <n v="5.8423210754394601"/>
    <n v="0"/>
    <n v="4.6539178466796898"/>
    <n v="12.676484661865199"/>
    <n v="3.6942096923828101"/>
    <n v="0"/>
    <n v="6.3467501953124996"/>
    <n v="7.27248834838867"/>
    <n v="3.82443485717774"/>
    <n v="1.3406857849121101"/>
    <n v="0.89315017700195298"/>
    <n v="7.0486599182128904"/>
    <n v="21.567615228271499"/>
    <n v="12.498740728759801"/>
    <n v="1.87607113037109"/>
    <n v="15.2405715026855"/>
    <n v="17.325808746337898"/>
    <n v="12.075300207519501"/>
    <n v="10.5963133361816"/>
    <n v="16.763626397705099"/>
    <n v="45.236390527343801"/>
    <n v="20.2600160095215"/>
    <n v="27.7104004699707"/>
    <n v="33.496758740234398"/>
    <n v="44.163174682617203"/>
    <n v="175.84271806640601"/>
    <n v="118.433209838867"/>
    <n v="6302.6907683593799"/>
    <n v="30.548118792724601"/>
    <n v="13.638516015624999"/>
    <n v="28.2804317871094"/>
    <n v="3.6474243774414101"/>
    <n v="54.962457196044902"/>
    <n v="53.284880316162102"/>
    <n v="426.58406589965801"/>
    <n v="209.03653136596699"/>
    <n v="364.75774601440401"/>
    <n v="1401.6565522338899"/>
    <n v="86447.750751208601"/>
    <n v="22686.4466953064"/>
    <n v="19191.524422760001"/>
    <n v="55.238952709960998"/>
    <n v="246.029452819824"/>
    <n v="210.014504571533"/>
    <n v="13666.650060058601"/>
    <n v="3635.7586344421402"/>
    <n v="37713.489543426498"/>
    <n v="10610.530368444801"/>
    <n v="872.79839340209901"/>
    <n v="1232.12743353882"/>
    <n v="75237.993326007199"/>
    <n v="44388.481279681502"/>
    <n v="798.96508056640596"/>
    <n v="2615.8779987426801"/>
    <n v="1063.0000544372599"/>
    <n v="1151.2219570068401"/>
    <n v="211.726082354737"/>
    <n v="361.02524073486302"/>
  </r>
  <r>
    <s v="Brasil"/>
    <x v="0"/>
    <n v="1"/>
    <n v="3"/>
    <n v="29"/>
    <x v="1"/>
    <s v="1.1. Forest Formation"/>
    <s v="1.1. Forest Formation"/>
    <s v="1.1. Forest Formation"/>
    <x v="3"/>
    <s v="2.4. Rocky Outcrop"/>
    <s v="2.4. Rocky Outcrop"/>
    <s v="2.4. Rocky Outcrop"/>
    <n v="0"/>
    <n v="0"/>
    <n v="0"/>
    <n v="1.1482983581543"/>
    <n v="0"/>
    <n v="0"/>
    <n v="0"/>
    <n v="0.52785340576171902"/>
    <n v="0.52562702026367203"/>
    <n v="1.0588740966796899"/>
    <n v="0"/>
    <n v="0"/>
    <n v="1.0588674804687499"/>
    <n v="0.52686819458007805"/>
    <n v="0"/>
    <n v="1.2373028503418"/>
    <n v="0.52975118408203103"/>
    <n v="0.79250698852539103"/>
    <n v="1.23930817260742"/>
    <n v="0.52975118408203103"/>
    <n v="0"/>
    <n v="0.52948247070312504"/>
    <n v="0"/>
    <n v="0.52899087524414101"/>
    <n v="0"/>
    <n v="0.69920136718750003"/>
    <n v="0"/>
    <n v="0"/>
    <n v="0"/>
    <n v="0.53153298339843702"/>
    <n v="0"/>
    <n v="1.2378694152831999"/>
    <n v="0"/>
    <n v="0.52878670043945297"/>
    <n v="0"/>
    <n v="1.1483930664062501"/>
    <n v="8.5563541503906304"/>
    <n v="0"/>
    <n v="0"/>
    <n v="1.0588740966796899"/>
    <n v="0"/>
    <n v="2.30093686523437"/>
    <n v="0"/>
    <n v="0.53153298339843702"/>
    <n v="1.68081068115234"/>
    <n v="0"/>
    <n v="1.23930817260742"/>
    <n v="1.0558223571777301"/>
    <n v="1.8490396118164101"/>
    <n v="0.69920136718750003"/>
    <n v="0.69920136718750003"/>
    <n v="0.52975118408203103"/>
    <n v="1.23930817260742"/>
    <n v="0.53153298339843702"/>
    <n v="0.69920136718750003"/>
    <n v="3.0064990051269498"/>
    <n v="1.3192884277343799"/>
    <n v="0.69920136718750003"/>
    <n v="1.76879064331055"/>
    <n v="1.76879064331055"/>
    <n v="1.8490396118164101"/>
    <n v="1.8490396118164101"/>
    <n v="0.61772294311523401"/>
    <n v="1.85964483642578"/>
    <n v="1.85964483642578"/>
    <n v="1.85964483642578"/>
    <n v="1.0552439025878899"/>
    <n v="2.82587021484375"/>
  </r>
  <r>
    <s v="Brasil"/>
    <x v="0"/>
    <n v="1"/>
    <n v="3"/>
    <n v="30"/>
    <x v="1"/>
    <s v="1.1. Forest Formation"/>
    <s v="1.1. Forest Formation"/>
    <s v="1.1. Forest Formation"/>
    <x v="4"/>
    <s v="4.3. Mining"/>
    <s v="4.3. Mining"/>
    <s v="4.3. Mining"/>
    <n v="1947.8557952148401"/>
    <n v="3064.3313686584502"/>
    <n v="3889.6943274719201"/>
    <n v="3982.6479130310099"/>
    <n v="2628.9645094177199"/>
    <n v="1899.3311836486801"/>
    <n v="2072.0195386474602"/>
    <n v="1521.6504557006799"/>
    <n v="1140.2225124755901"/>
    <n v="1245.5049791320801"/>
    <n v="1325.83591876221"/>
    <n v="1022.73922322998"/>
    <n v="902.26637564087002"/>
    <n v="1343.553221875"/>
    <n v="1313.1657592712399"/>
    <n v="1300.5362542907701"/>
    <n v="1109.35995809326"/>
    <n v="1104.47577010498"/>
    <n v="884.45264328002895"/>
    <n v="1266.97026051636"/>
    <n v="1281.1893012206999"/>
    <n v="1663.6878955688501"/>
    <n v="1987.09486531983"/>
    <n v="2909.81291171263"/>
    <n v="2323.9686693786598"/>
    <n v="3139.8128459045502"/>
    <n v="4195.5890516479703"/>
    <n v="4732.9944303039601"/>
    <n v="5224.8121685302804"/>
    <n v="5599.6546914977998"/>
    <n v="7613.60126357422"/>
    <n v="9313.8636008423"/>
    <n v="8643.8447824462692"/>
    <n v="9242.2772231811596"/>
    <n v="7396.6475834838902"/>
    <n v="12740.831479608099"/>
    <n v="12542.5866282837"/>
    <n v="42.072176141357502"/>
    <n v="16501.684488317798"/>
    <n v="7648.6488600830098"/>
    <n v="6213.06743396607"/>
    <n v="6269.1683082764102"/>
    <n v="10783.2540579712"/>
    <n v="23917.311396380701"/>
    <n v="45057.698200635001"/>
    <n v="12362.6866145935"/>
    <n v="16506.0829061765"/>
    <n v="64937.757533929398"/>
    <n v="162466.91654479399"/>
    <n v="108629.99951733999"/>
    <n v="95812.911816064705"/>
    <n v="9316.8716972900493"/>
    <n v="14305.242638928001"/>
    <n v="31197.0783584899"/>
    <n v="71894.593132391601"/>
    <n v="72965.631621630397"/>
    <n v="119978.818936487"/>
    <n v="52417.541060150099"/>
    <n v="18973.176551489199"/>
    <n v="22987.088760955801"/>
    <n v="144305.71701016201"/>
    <n v="123243.546568146"/>
    <n v="52543.411435259899"/>
    <n v="65981.1405282224"/>
    <n v="46044.234937970199"/>
    <n v="45518.987519030699"/>
    <n v="11256.120554376201"/>
    <n v="22116.170139178801"/>
  </r>
  <r>
    <s v="Brasil"/>
    <x v="0"/>
    <n v="1"/>
    <n v="3"/>
    <n v="31"/>
    <x v="1"/>
    <s v="1.1. Forest Formation"/>
    <s v="1.1. Forest Formation"/>
    <s v="1.1. Forest Formation"/>
    <x v="5"/>
    <s v="5.2. Aquaculture"/>
    <s v="5.2. Aquaculture"/>
    <s v="5.2. Aquacul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4775062011718791"/>
    <n v="3.6197265380859398"/>
    <n v="0"/>
    <n v="0"/>
    <n v="0"/>
    <n v="0"/>
    <n v="0"/>
    <n v="0"/>
    <n v="0"/>
    <n v="0"/>
    <n v="0"/>
    <n v="0"/>
    <n v="0"/>
    <n v="680.67842089233397"/>
    <n v="122.356620281983"/>
    <n v="106.226936914063"/>
    <n v="0"/>
    <n v="0"/>
    <n v="0"/>
    <n v="43.806381115722701"/>
    <n v="0"/>
    <n v="174.41218414306601"/>
    <n v="27.295741973877"/>
    <n v="0"/>
    <n v="0"/>
    <n v="594.48372393188504"/>
    <n v="246.11161639404301"/>
    <n v="0"/>
    <n v="0"/>
    <n v="0"/>
    <n v="0"/>
    <n v="0"/>
    <n v="0"/>
  </r>
  <r>
    <s v="Brasil"/>
    <x v="0"/>
    <n v="1"/>
    <n v="3"/>
    <n v="32"/>
    <x v="1"/>
    <s v="1.1. Forest Formation"/>
    <s v="1.1. Forest Formation"/>
    <s v="1.1. Forest Formation"/>
    <x v="3"/>
    <s v="2.3. Hypersaline Tidal Flat"/>
    <s v="2.3. Hypersaline Tidal Flat"/>
    <s v="2.3. Hypersaline Tidal Flat"/>
    <n v="0.71495946655273401"/>
    <n v="0"/>
    <n v="6.0769054748535103"/>
    <n v="310.53577065429698"/>
    <n v="6.5247575988769499"/>
    <n v="36.824534216308599"/>
    <n v="2.4120781860351599"/>
    <n v="199.54206685790999"/>
    <n v="1.34076541137695"/>
    <n v="0"/>
    <n v="0.71451320800781304"/>
    <n v="1.1614483032226599"/>
    <n v="4.1984067810058603"/>
    <n v="56.656584863281303"/>
    <n v="36.997972949218799"/>
    <n v="13.136170745849601"/>
    <n v="15.9966581970215"/>
    <n v="5.18241675415039"/>
    <n v="7.5034181091308598"/>
    <n v="4.02168264770508"/>
    <n v="6.7021556518554704"/>
    <n v="5.63028223266602"/>
    <n v="3.3959549438476602"/>
    <n v="5.0940792846679699"/>
    <n v="12.152479235839801"/>
    <n v="1.34060580444336"/>
    <n v="9.74038280029297"/>
    <n v="5.8087405334472599"/>
    <n v="5.5393144104003902"/>
    <n v="4.2882613342285198"/>
    <n v="4.2886160156250002"/>
    <n v="7.5060037780761704"/>
    <n v="5.0930558105468799"/>
    <n v="10.5438522766113"/>
    <n v="6.9703043518066403"/>
    <n v="18.320577209472699"/>
    <n v="29.306019891357401"/>
    <n v="0"/>
    <n v="812.233130548095"/>
    <n v="262.10187057495102"/>
    <n v="460.208193414307"/>
    <n v="37.707628759765598"/>
    <n v="22.6990507629394"/>
    <n v="21.1768244628906"/>
    <n v="20.194020489502002"/>
    <n v="540.10258889160104"/>
    <n v="42.267394091796902"/>
    <n v="20.104444738769502"/>
    <n v="608.82662284545904"/>
    <n v="27.430569067382802"/>
    <n v="38.417974450683602"/>
    <n v="584.42321623535202"/>
    <n v="21.8893780029297"/>
    <n v="19.2096441589355"/>
    <n v="46.103581054687503"/>
    <n v="17.2463127624512"/>
    <n v="15.2789416320801"/>
    <n v="67.193798638915993"/>
    <n v="485.32666640625001"/>
    <n v="540.36887221679694"/>
    <n v="436.53148074951201"/>
    <n v="30.291264233398401"/>
    <n v="17.334134912109398"/>
    <n v="186.50014530029301"/>
    <n v="17.157323071289099"/>
    <n v="366.11869252319298"/>
    <n v="561.72896079101599"/>
    <n v="13.4943713439941"/>
  </r>
  <r>
    <s v="Brasil"/>
    <x v="0"/>
    <n v="1"/>
    <n v="3"/>
    <n v="33"/>
    <x v="1"/>
    <s v="1.1. Forest Formation"/>
    <s v="1.1. Forest Formation"/>
    <s v="1.1. Forest Formation"/>
    <x v="5"/>
    <s v="5.1. River, Lake and Ocean"/>
    <s v="5.1. River, Lake and Ocean"/>
    <s v="5.1. River, Lake and Ocean"/>
    <n v="6727.8522124573301"/>
    <n v="6042.6241443543004"/>
    <n v="3921.2267645202701"/>
    <n v="11545.2838402039"/>
    <n v="3352.2417942260699"/>
    <n v="4207.1450494995397"/>
    <n v="2711.3858698181398"/>
    <n v="1598.76921776733"/>
    <n v="1602.71910015869"/>
    <n v="2082.1763200744599"/>
    <n v="2922.58173102416"/>
    <n v="2580.5345584045399"/>
    <n v="3584.5544842040999"/>
    <n v="6942.3497888488801"/>
    <n v="667.00972124023497"/>
    <n v="559.41947575683605"/>
    <n v="851.16188103637705"/>
    <n v="1080.96225431519"/>
    <n v="893.99108003540096"/>
    <n v="922.18424656372099"/>
    <n v="831.65151273193396"/>
    <n v="1131.6495264038099"/>
    <n v="974.29399319458003"/>
    <n v="853.65577207031197"/>
    <n v="1004.01646430054"/>
    <n v="1033.33409261475"/>
    <n v="5132.92065031737"/>
    <n v="2201.5981533996501"/>
    <n v="2602.4692438720699"/>
    <n v="2691.9323572509802"/>
    <n v="2196.9399712158602"/>
    <n v="1357.2553916198699"/>
    <n v="1361.3040600219699"/>
    <n v="848.50137792358396"/>
    <n v="693.22047203369095"/>
    <n v="1399.3370918640201"/>
    <n v="8341.49060986328"/>
    <n v="6942.7774235107399"/>
    <n v="33373.861905584803"/>
    <n v="11168.6317523743"/>
    <n v="8578.5296849365404"/>
    <n v="4593.9337548828198"/>
    <n v="6028.6139324707101"/>
    <n v="18968.7753863465"/>
    <n v="9216.1741176147898"/>
    <n v="14840.701775280801"/>
    <n v="11946.6237817566"/>
    <n v="29533.176285272199"/>
    <n v="110833.809631903"/>
    <n v="49929.497215685697"/>
    <n v="39423.489890520999"/>
    <n v="11214.796793908699"/>
    <n v="10280.103674755899"/>
    <n v="20706.944569482501"/>
    <n v="26321.251736218299"/>
    <n v="43961.6017020504"/>
    <n v="61588.697840905501"/>
    <n v="22870.893346777299"/>
    <n v="20392.194095629799"/>
    <n v="23847.516390136701"/>
    <n v="81245.588593499895"/>
    <n v="63090.045955084002"/>
    <n v="29350.244977746701"/>
    <n v="68360.730172778407"/>
    <n v="35242.8269012448"/>
    <n v="40344.128222393803"/>
    <n v="12924.0110940186"/>
    <n v="18486.4306693115"/>
  </r>
  <r>
    <s v="Brasil"/>
    <x v="0"/>
    <n v="1"/>
    <n v="3"/>
    <n v="35"/>
    <x v="1"/>
    <s v="1.1. Forest Formation"/>
    <s v="1.1. Forest Formation"/>
    <s v="1.1. Forest Formation"/>
    <x v="2"/>
    <s v="3.2. Agriculture"/>
    <s v="3.2.2. Perennial Crop"/>
    <s v="3.2.2.3. Palm Oil"/>
    <n v="1159.2641946838401"/>
    <n v="314.07872354736298"/>
    <n v="41.195053491210899"/>
    <n v="42.988707806396498"/>
    <n v="29.298063934326098"/>
    <n v="47.6248415161133"/>
    <n v="617.25081206054699"/>
    <n v="1096.3501300781199"/>
    <n v="261.58615617065402"/>
    <n v="56.907157293701196"/>
    <n v="162.147509216309"/>
    <n v="287.10443742065502"/>
    <n v="1066.14123256225"/>
    <n v="1055.4639116333001"/>
    <n v="468.77641461181702"/>
    <n v="0"/>
    <n v="256.55488231201201"/>
    <n v="340.21336177978498"/>
    <n v="673.81572551879901"/>
    <n v="397.29284843750003"/>
    <n v="222.91962934570299"/>
    <n v="313.52472666015598"/>
    <n v="881.38460904541398"/>
    <n v="414.21615487670903"/>
    <n v="180.12695968017599"/>
    <n v="42.178236218261702"/>
    <n v="201.21382594604501"/>
    <n v="1806.25849837036"/>
    <n v="591.36639630737398"/>
    <n v="1220.7412680847201"/>
    <n v="708.79400409545894"/>
    <n v="502.83721868286199"/>
    <n v="672.02328436889695"/>
    <n v="502.51915050659198"/>
    <n v="845.82811638793999"/>
    <n v="478.96638286132799"/>
    <n v="0"/>
    <n v="0"/>
    <n v="1654.71880272827"/>
    <n v="2010.46578933716"/>
    <n v="3681.4829624877998"/>
    <n v="3091.7346714965802"/>
    <n v="1768.8050556457499"/>
    <n v="3951.43041469727"/>
    <n v="3298.74422163086"/>
    <n v="7321.20931507571"/>
    <n v="6387.5003826172197"/>
    <n v="10108.7980868103"/>
    <n v="105799.79709669801"/>
    <n v="14024.941187426801"/>
    <n v="8088.9032381713996"/>
    <n v="4487.8666154052698"/>
    <n v="3443.7119565856901"/>
    <n v="5137.8303051513903"/>
    <n v="2922.5729002807602"/>
    <n v="48798.406755389398"/>
    <n v="40569.717529077199"/>
    <n v="1861.0683533630399"/>
    <n v="11097.1734581726"/>
    <n v="12211.124602911499"/>
    <n v="87318.269900927698"/>
    <n v="52074.998847668299"/>
    <n v="12233.1063244629"/>
    <n v="59020.555065380402"/>
    <n v="31930.712720568699"/>
    <n v="40177.350066400097"/>
    <n v="6177.6840409545803"/>
    <n v="4706.8825306274503"/>
  </r>
  <r>
    <s v="Brasil"/>
    <x v="0"/>
    <n v="1"/>
    <n v="3"/>
    <n v="39"/>
    <x v="1"/>
    <s v="1.1. Forest Formation"/>
    <s v="1.1. Forest Formation"/>
    <s v="1.1. Forest Formation"/>
    <x v="2"/>
    <s v="3.2. Agriculture"/>
    <s v="3.2.1. Temporary Crop"/>
    <s v="3.2.1.1. Soybean"/>
    <n v="0"/>
    <n v="0"/>
    <n v="0"/>
    <n v="53.297425537109199"/>
    <n v="0"/>
    <n v="0"/>
    <n v="0"/>
    <n v="3.40695834960938"/>
    <n v="0"/>
    <n v="0"/>
    <n v="1.1334313293456999"/>
    <n v="0.69891725463867205"/>
    <n v="0.960775946044921"/>
    <n v="0.61145645751953104"/>
    <n v="201.06877847900401"/>
    <n v="162.61880187377901"/>
    <n v="182.521754510498"/>
    <n v="190.71606633911099"/>
    <n v="323.75589312133798"/>
    <n v="263.02298745727501"/>
    <n v="112.416738439941"/>
    <n v="189.67888338012699"/>
    <n v="338.91164262695401"/>
    <n v="243.93394671020599"/>
    <n v="41.971856793212901"/>
    <n v="116.835433282471"/>
    <n v="102.66660289917"/>
    <n v="256.46785869140598"/>
    <n v="403.76926708984399"/>
    <n v="333.90745371704099"/>
    <n v="510.56760856323302"/>
    <n v="529.25168217163002"/>
    <n v="415.61765518188503"/>
    <n v="430.02374914550802"/>
    <n v="244.34593706665001"/>
    <n v="4.3874874145507796"/>
    <n v="2.3557392517089801"/>
    <n v="242.478291046142"/>
    <n v="6502.0708897827699"/>
    <n v="3190.2161985351399"/>
    <n v="51036.472446136497"/>
    <n v="268086.79341865901"/>
    <n v="38807.225125951802"/>
    <n v="51475.864250470098"/>
    <n v="61697.623474255401"/>
    <n v="111142.975235013"/>
    <n v="758998.49768694304"/>
    <n v="236495.49412006201"/>
    <n v="4253741.70462678"/>
    <n v="329493.15450979403"/>
    <n v="227335.95824725999"/>
    <n v="195185.44704909"/>
    <n v="517651.70871105901"/>
    <n v="83974.064335852105"/>
    <n v="54917.363982794297"/>
    <n v="1810250.69116724"/>
    <n v="1675922.3744382299"/>
    <n v="8912.5103693908695"/>
    <n v="998371.97729863296"/>
    <n v="1076755.3569193301"/>
    <n v="3854105.8928998499"/>
    <n v="2147425.6703134002"/>
    <n v="192038.03299707701"/>
    <n v="2684816.6305010701"/>
    <n v="1375006.58209742"/>
    <n v="1883896.22075194"/>
    <n v="241514.13862049999"/>
    <n v="639360.54072952596"/>
  </r>
  <r>
    <s v="Brasil"/>
    <x v="0"/>
    <n v="1"/>
    <n v="3"/>
    <n v="40"/>
    <x v="1"/>
    <s v="1.1. Forest Formation"/>
    <s v="1.1. Forest Formation"/>
    <s v="1.1. Forest Formation"/>
    <x v="2"/>
    <s v="3.2. Agriculture"/>
    <s v="3.2.1. Temporary Crop"/>
    <s v="3.2.1.3. Ri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.446785943603501"/>
    <n v="0"/>
    <n v="0"/>
    <n v="0"/>
    <n v="0"/>
    <n v="0"/>
    <n v="0"/>
    <n v="0"/>
    <n v="16.6255552490234"/>
    <n v="0"/>
    <n v="0"/>
    <n v="0"/>
    <n v="0"/>
    <n v="0"/>
    <n v="0"/>
    <n v="17.072478594970701"/>
    <n v="0"/>
    <n v="0"/>
    <n v="0"/>
    <n v="0"/>
    <n v="0"/>
  </r>
  <r>
    <s v="Brasil"/>
    <x v="0"/>
    <n v="1"/>
    <n v="3"/>
    <n v="41"/>
    <x v="1"/>
    <s v="1.1. Forest Formation"/>
    <s v="1.1. Forest Formation"/>
    <s v="1.1. Forest Formation"/>
    <x v="2"/>
    <s v="3.2. Agriculture"/>
    <s v="3.2.1. Temporary Crop"/>
    <s v="3.2.1.5. Other Temporary Crops"/>
    <n v="2426.7235739562998"/>
    <n v="3837.8764208007801"/>
    <n v="797.97815356445403"/>
    <n v="2785.56652251588"/>
    <n v="1484.3588384826701"/>
    <n v="1844.2222620361299"/>
    <n v="1560.1269686523499"/>
    <n v="8258.4967371459898"/>
    <n v="4378.9390080688499"/>
    <n v="3172.2424436157298"/>
    <n v="7533.5326817260502"/>
    <n v="7151.2393142637602"/>
    <n v="18576.435482751302"/>
    <n v="10463.384298181099"/>
    <n v="9339.6985202514406"/>
    <n v="28818.741833966"/>
    <n v="9552.5275298767101"/>
    <n v="58770.269911107302"/>
    <n v="44282.647694476997"/>
    <n v="15404.159219720499"/>
    <n v="2955.1415523498499"/>
    <n v="4118.0315331787097"/>
    <n v="7142.8141001586901"/>
    <n v="6629.7232037719596"/>
    <n v="6945.9198864867903"/>
    <n v="3950.0408469848599"/>
    <n v="9588.6836001403608"/>
    <n v="12431.790729205301"/>
    <n v="11802.905449145501"/>
    <n v="12519.3730437622"/>
    <n v="8555.9013401367392"/>
    <n v="11449.6237909424"/>
    <n v="8395.7264089721502"/>
    <n v="9335.0659234314007"/>
    <n v="3482.5495022644"/>
    <n v="5889.5979445068297"/>
    <n v="3740.00846548462"/>
    <n v="10001.9235469299"/>
    <n v="43443.868396063597"/>
    <n v="63319.742736206601"/>
    <n v="115992.05387660601"/>
    <n v="423832.12440686399"/>
    <n v="51660.1737884826"/>
    <n v="85089.978405486603"/>
    <n v="48947.511371331799"/>
    <n v="198878.35189438501"/>
    <n v="372961.33858256799"/>
    <n v="106138.16825859901"/>
    <n v="772508.81537424005"/>
    <n v="118421.824078619"/>
    <n v="100940.44841760201"/>
    <n v="201222.28397125099"/>
    <n v="292531.35699471302"/>
    <n v="101709.98982078199"/>
    <n v="72816.837168176105"/>
    <n v="528197.09049314202"/>
    <n v="302716.19416567701"/>
    <n v="58799.162238952696"/>
    <n v="748601.37587542401"/>
    <n v="821750.28393855901"/>
    <n v="683769.90380218404"/>
    <n v="367375.53208861401"/>
    <n v="127612.124293402"/>
    <n v="1088108.11839142"/>
    <n v="460943.76819977001"/>
    <n v="697852.81431615795"/>
    <n v="241414.23584570101"/>
    <n v="307340.11026594701"/>
  </r>
  <r>
    <s v="Brasil"/>
    <x v="0"/>
    <n v="1"/>
    <n v="3"/>
    <n v="62"/>
    <x v="1"/>
    <s v="1.1. Forest Formation"/>
    <s v="1.1. Forest Formation"/>
    <s v="1.1. Forest Formation"/>
    <x v="2"/>
    <s v="3.2. Agriculture"/>
    <s v="3.2.1. Temporary Crop"/>
    <s v="3.2.1.4. Cott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6591801391601599"/>
    <n v="0"/>
    <n v="0"/>
    <n v="87.2761462280274"/>
    <n v="1.0420788696289101"/>
    <n v="52.133584619140599"/>
    <n v="0"/>
    <n v="1.0420788696289101"/>
    <n v="4313.8695718810304"/>
    <n v="0"/>
    <n v="0"/>
    <n v="0"/>
    <n v="0"/>
    <n v="0"/>
    <n v="0"/>
    <n v="564.11153338623205"/>
    <n v="1161.9054193725599"/>
    <n v="0"/>
    <n v="963.24132163696299"/>
    <n v="998.53706499023099"/>
    <n v="2100.5591244811899"/>
    <n v="1234.5870085998599"/>
    <n v="0"/>
    <n v="625.82108338012699"/>
    <n v="333.54445105590901"/>
    <n v="538.31388220214797"/>
    <n v="16.242614349365201"/>
    <n v="19.4125036315918"/>
  </r>
  <r>
    <s v="Brasil"/>
    <x v="0"/>
    <n v="1"/>
    <n v="4"/>
    <n v="3"/>
    <x v="1"/>
    <s v="1.2. Savanna Formation"/>
    <s v="1.2. Savanna Formation"/>
    <s v="1.2. Savanna Formation"/>
    <x v="1"/>
    <s v="1.1. Forest Formation"/>
    <s v="1.1. Forest Formation"/>
    <s v="1.1. Forest Formation"/>
    <n v="10.409290106201199"/>
    <n v="2107.1320497070301"/>
    <n v="547.18022694702097"/>
    <n v="227.70119462890599"/>
    <n v="682.44544862060502"/>
    <n v="713.90356861572297"/>
    <n v="421.69927786254999"/>
    <n v="189.08063259277401"/>
    <n v="849.69295601196302"/>
    <n v="643.77902142944299"/>
    <n v="311.93308839111302"/>
    <n v="308.76700877685499"/>
    <n v="703.47685382080101"/>
    <n v="531.492762365722"/>
    <n v="767.07649462890697"/>
    <n v="623.32507683715801"/>
    <n v="389.34929005737303"/>
    <n v="696.43230487670803"/>
    <n v="2274.5367351928699"/>
    <n v="1164.11378637695"/>
    <n v="912.53436971436099"/>
    <n v="1241.9846970031699"/>
    <n v="80.956985345459003"/>
    <n v="179.85558945922901"/>
    <n v="570.47053155517597"/>
    <n v="555.10190072021499"/>
    <n v="339.86854757690401"/>
    <n v="747.86053914795002"/>
    <n v="609.11630041503997"/>
    <n v="794.20822465820095"/>
    <n v="337.22743270263601"/>
    <n v="577.49810629882802"/>
    <n v="278.74838311157299"/>
    <n v="296.469653936768"/>
    <n v="264.44731208496103"/>
    <n v="164.729335626221"/>
    <n v="247.95121622924799"/>
    <n v="6419.3440971313603"/>
    <n v="3912.4706398254398"/>
    <n v="2364.3442237793001"/>
    <n v="1660.7357238647501"/>
    <n v="4895.8215519103996"/>
    <n v="2448.8091815734902"/>
    <n v="2703.2072420043901"/>
    <n v="1773.54359283448"/>
    <n v="2303.9546423950201"/>
    <n v="7025.0212150024799"/>
    <n v="3319.2970129577602"/>
    <n v="14562.252277288901"/>
    <n v="7717.3636203552396"/>
    <n v="7701.1413900634798"/>
    <n v="2170.89276953735"/>
    <n v="6953.2151208496398"/>
    <n v="2933.94875891113"/>
    <n v="6730.7329151001104"/>
    <n v="9475.2535651307408"/>
    <n v="11810.257173260499"/>
    <n v="6261.6707455078304"/>
    <n v="5728.5658371459804"/>
    <n v="5315.0745566223204"/>
    <n v="11559.1240353577"/>
    <n v="12055.824992858999"/>
    <n v="3850.5109523986798"/>
    <n v="10741.989220129401"/>
    <n v="8779.0700949036109"/>
    <n v="6503.3596739623999"/>
    <n v="2095.5892406616199"/>
    <n v="7560.0929559204496"/>
  </r>
  <r>
    <s v="Brasil"/>
    <x v="0"/>
    <n v="1"/>
    <n v="4"/>
    <n v="4"/>
    <x v="1"/>
    <s v="1.2. Savanna Formation"/>
    <s v="1.2. Savanna Formation"/>
    <s v="1.2. Savanna Formation"/>
    <x v="1"/>
    <s v="1.2. Savanna Formation"/>
    <s v="1.2. Savanna Formation"/>
    <s v="1.2. Savanna Formation"/>
    <n v="1415632.2707160199"/>
    <n v="1383993.60241297"/>
    <n v="1376187.0854294801"/>
    <n v="1354347.51627278"/>
    <n v="1343231.7863811301"/>
    <n v="1341153.7021397999"/>
    <n v="1329697.6316204199"/>
    <n v="1317371.87666231"/>
    <n v="1309976.8753859999"/>
    <n v="1297486.0750082301"/>
    <n v="1286933.32652108"/>
    <n v="1272420.9164305499"/>
    <n v="1259710.52403061"/>
    <n v="1243983.4259689001"/>
    <n v="1230722.3664116"/>
    <n v="1227196.2705923701"/>
    <n v="1217960.59972391"/>
    <n v="1205717.71047393"/>
    <n v="1190635.02098829"/>
    <n v="1183440.3622679701"/>
    <n v="1182167.3302060999"/>
    <n v="1177249.78536569"/>
    <n v="1172225.07547158"/>
    <n v="1167310.90223046"/>
    <n v="1165473.33769363"/>
    <n v="1163308.3915580199"/>
    <n v="1167677.82882665"/>
    <n v="1171469.0655268"/>
    <n v="1170427.3657410601"/>
    <n v="1165825.8108112901"/>
    <n v="1164005.7514993399"/>
    <n v="1158726.91959647"/>
    <n v="1152184.76067477"/>
    <n v="1143685.8021188299"/>
    <n v="1149214.9999251501"/>
    <n v="1141171.7824153199"/>
    <n v="1127459.0753135399"/>
    <n v="1082740.23564193"/>
    <n v="1312721.9482324601"/>
    <n v="1269071.5856941701"/>
    <n v="1210605.1928669999"/>
    <n v="1168781.51123826"/>
    <n v="1141471.2214678801"/>
    <n v="1124429.2052245501"/>
    <n v="1120844.7150297901"/>
    <n v="1208018.6638541999"/>
    <n v="1139877.1173467899"/>
    <n v="1100983.4271353199"/>
    <n v="1019563.3144992"/>
    <n v="1021602.1125256401"/>
    <n v="1030248.76256671"/>
    <n v="1193094.0321144401"/>
    <n v="1135735.56879541"/>
    <n v="1118639.21863499"/>
    <n v="1035097.67225021"/>
    <n v="1103523.9427910601"/>
    <n v="1015234.11630796"/>
    <n v="1038023.66227634"/>
    <n v="1146138.8093192701"/>
    <n v="1147678.5836763"/>
    <n v="1022202.309851"/>
    <n v="1020537.94157876"/>
    <n v="1103905.79181585"/>
    <n v="1136236.38932506"/>
    <n v="1117182.37760296"/>
    <n v="1127014.3085080001"/>
    <n v="1191389.41668376"/>
    <n v="1132672.30456924"/>
  </r>
  <r>
    <s v="Brasil"/>
    <x v="0"/>
    <n v="1"/>
    <n v="4"/>
    <n v="5"/>
    <x v="1"/>
    <s v="1.2. Savanna Formation"/>
    <s v="1.2. Savanna Formation"/>
    <s v="1.2. Savanna Formation"/>
    <x v="1"/>
    <s v="1.3. Mangrove"/>
    <s v="1.3. Mangrove"/>
    <s v="1.3. Mangrove"/>
    <n v="7.5077928161621097"/>
    <n v="0"/>
    <n v="1.07259683227539"/>
    <n v="1.60889488525391"/>
    <n v="1.87716520385742"/>
    <n v="2.32420313720703"/>
    <n v="0"/>
    <n v="3.48230903930664"/>
    <n v="3.0390142272949201"/>
    <n v="0"/>
    <n v="0"/>
    <n v="0"/>
    <n v="0"/>
    <n v="0"/>
    <n v="0"/>
    <n v="0"/>
    <n v="0.53593536987304702"/>
    <n v="0"/>
    <n v="0"/>
    <n v="0"/>
    <n v="0"/>
    <n v="0"/>
    <n v="0"/>
    <n v="0"/>
    <n v="0"/>
    <n v="0"/>
    <n v="0"/>
    <n v="0"/>
    <n v="0"/>
    <n v="0.62524158935546903"/>
    <n v="0.62519512329101501"/>
    <n v="1.2513140625000001"/>
    <n v="0"/>
    <n v="0"/>
    <n v="0"/>
    <n v="0"/>
    <n v="0.53597467041015601"/>
    <n v="6.0763692504882796"/>
    <n v="8.9378419128417992"/>
    <n v="7.4182533264160098"/>
    <n v="0"/>
    <n v="0.53595201416015603"/>
    <n v="0"/>
    <n v="0"/>
    <n v="2.32346441650391"/>
    <n v="4.73728571777343"/>
    <n v="0.53593533325195297"/>
    <n v="3.48484661254883"/>
    <n v="7.3271919189453101"/>
    <n v="8.9352431152343801"/>
    <n v="7.7736899230957004"/>
    <n v="0.44672305908203103"/>
    <n v="2.32282857666016"/>
    <n v="0.625491149902344"/>
    <n v="8.31053528442383"/>
    <n v="4.3772812500000002"/>
    <n v="8.2202655212402291"/>
    <n v="7.5950251647949196"/>
    <n v="1.5191684753418"/>
    <n v="1.5191684753418"/>
    <n v="8.1309002197265592"/>
    <n v="9.6495603088378896"/>
    <n v="3.6635249145507802"/>
    <n v="1.42980699462891"/>
    <n v="4.9130947937011697"/>
    <n v="2.0553475524902298"/>
    <n v="3.0390118103027302"/>
    <n v="1.07208974609375"/>
  </r>
  <r>
    <s v="Brasil"/>
    <x v="0"/>
    <n v="1"/>
    <n v="4"/>
    <n v="6"/>
    <x v="1"/>
    <s v="1.2. Savanna Formation"/>
    <s v="1.2. Savanna Formation"/>
    <s v="1.2. Savanna Formation"/>
    <x v="1"/>
    <s v="1.4 Floodable Forest"/>
    <s v="1.4 Floodable Forest"/>
    <s v="1.4 Floodable Forest"/>
    <n v="0.78598292846679696"/>
    <n v="132.72742373657201"/>
    <n v="83.413181524658199"/>
    <n v="115.719315386963"/>
    <n v="141.35549362793"/>
    <n v="89.479130004882904"/>
    <n v="41.700168450927698"/>
    <n v="15.7552358642578"/>
    <n v="49.718450952148501"/>
    <n v="110.852341052246"/>
    <n v="78.787118890380896"/>
    <n v="65.027883825683602"/>
    <n v="66.719429565429706"/>
    <n v="195.64591846923801"/>
    <n v="706.53284981079105"/>
    <n v="471.195545391846"/>
    <n v="479.51605700073299"/>
    <n v="252.07937935791"/>
    <n v="329.23571345214799"/>
    <n v="423.87554620971702"/>
    <n v="256.638324261474"/>
    <n v="186.52702282714799"/>
    <n v="170.192271600342"/>
    <n v="181.81355961914099"/>
    <n v="134.02164074706999"/>
    <n v="97.545424914550793"/>
    <n v="92.178689263915999"/>
    <n v="265.65017955932598"/>
    <n v="113.85308866577201"/>
    <n v="189.942838879395"/>
    <n v="85.701840203857401"/>
    <n v="205.42989010620099"/>
    <n v="97.564490423584004"/>
    <n v="121.628451965332"/>
    <n v="61.299469439697297"/>
    <n v="21.435386895752"/>
    <n v="11.3309657287598"/>
    <n v="13.864885699462899"/>
    <n v="428.52979366455202"/>
    <n v="255.037474804688"/>
    <n v="501.02975972290199"/>
    <n v="1879.4167123535201"/>
    <n v="763.81046134643896"/>
    <n v="457.53973646850602"/>
    <n v="610.00237720336895"/>
    <n v="204.52387819824199"/>
    <n v="2503.55194524536"/>
    <n v="819.81084940185497"/>
    <n v="932.925109515381"/>
    <n v="954.22085521850602"/>
    <n v="792.13134547119205"/>
    <n v="756.424841552732"/>
    <n v="1639.4450487854001"/>
    <n v="532.84352468261704"/>
    <n v="403.19503527221701"/>
    <n v="3107.7772591369599"/>
    <n v="1921.7048235290499"/>
    <n v="236.886932843018"/>
    <n v="472.09764914550698"/>
    <n v="371.507833599854"/>
    <n v="599.36581060791002"/>
    <n v="2249.8334035949702"/>
    <n v="1032.5935367981001"/>
    <n v="780.61386348266603"/>
    <n v="2368.9195789733999"/>
    <n v="2443.3495883789101"/>
    <n v="232.670656738281"/>
    <n v="1757.5252004699701"/>
  </r>
  <r>
    <s v="Brasil"/>
    <x v="0"/>
    <n v="1"/>
    <n v="4"/>
    <n v="9"/>
    <x v="1"/>
    <s v="1.2. Savanna Formation"/>
    <s v="1.2. Savanna Formation"/>
    <s v="1.2. Savanna Formation"/>
    <x v="2"/>
    <s v="3.3. Forest Plantation"/>
    <s v="3.3. Forest Plantation"/>
    <s v="3.3. Forest Plantation"/>
    <n v="1.1620877319335901"/>
    <n v="1.5196399047851601"/>
    <n v="0"/>
    <n v="2.3241612365722699"/>
    <n v="18.593553961181598"/>
    <n v="0"/>
    <n v="11.531574682617199"/>
    <n v="7.7193747558593699"/>
    <n v="21.2751031616211"/>
    <n v="26.269427166748098"/>
    <n v="18.658263122558601"/>
    <n v="1.78783679199219"/>
    <n v="0.71511961059570295"/>
    <n v="2.6610358764648399"/>
    <n v="11.8008046569824"/>
    <n v="0.51550729370117199"/>
    <n v="2.5904832946777301"/>
    <n v="1.69721470947266"/>
    <n v="0"/>
    <n v="5.4869406555175804"/>
    <n v="0.85916027832031205"/>
    <n v="0"/>
    <n v="0"/>
    <n v="0"/>
    <n v="0"/>
    <n v="0"/>
    <n v="2.7897779357910202"/>
    <n v="12.1905985107422"/>
    <n v="6.7153865417480496"/>
    <n v="1.4139708007812499"/>
    <n v="2.2263347106933602"/>
    <n v="4.9208675537109396"/>
    <n v="12.890558496093799"/>
    <n v="7.1913749145507797"/>
    <n v="32.848404309081999"/>
    <n v="566.30416906127903"/>
    <n v="0"/>
    <n v="0"/>
    <n v="25.1190840393066"/>
    <n v="86.103943511962896"/>
    <n v="44.373897216796898"/>
    <n v="11.442284045410201"/>
    <n v="1.47516345214844"/>
    <n v="18.181513879394501"/>
    <n v="74.406841015625105"/>
    <n v="134.18176908569299"/>
    <n v="12.240257629394501"/>
    <n v="102.66918784790001"/>
    <n v="1349.9535458801299"/>
    <n v="690.14622117919805"/>
    <n v="716.33917413330005"/>
    <n v="97.6990715881347"/>
    <n v="11.261220373535201"/>
    <n v="20.125275598144501"/>
    <n v="679.40460122070203"/>
    <n v="140.68833159179701"/>
    <n v="750.32929038696204"/>
    <n v="633.00800117797803"/>
    <n v="166.71138758544899"/>
    <n v="155.624128009033"/>
    <n v="949.11161632080098"/>
    <n v="730.36224097900299"/>
    <n v="68.210976947021393"/>
    <n v="536.64459699096699"/>
    <n v="131.10268119506799"/>
    <n v="145.60146050415099"/>
    <n v="128.55369572753901"/>
    <n v="48.363417559814501"/>
  </r>
  <r>
    <s v="Brasil"/>
    <x v="0"/>
    <n v="1"/>
    <n v="4"/>
    <n v="11"/>
    <x v="1"/>
    <s v="1.2. Savanna Formation"/>
    <s v="1.2. Savanna Formation"/>
    <s v="1.2. Savanna Formation"/>
    <x v="3"/>
    <s v="2.1. Wetland"/>
    <s v="2.1. Wetland"/>
    <s v="2.1. Wetland"/>
    <n v="11.703618664550801"/>
    <n v="382.300376556397"/>
    <n v="645.16133280639701"/>
    <n v="766.24649603881903"/>
    <n v="544.11922811279305"/>
    <n v="597.29759305419896"/>
    <n v="499.95378897094702"/>
    <n v="438.97099724731402"/>
    <n v="364.74565908813503"/>
    <n v="738.13524159545898"/>
    <n v="481.87703972778297"/>
    <n v="594.30945841674804"/>
    <n v="1050.1715324646"/>
    <n v="504.94772873535197"/>
    <n v="252.48282341308601"/>
    <n v="382.502568981933"/>
    <n v="906.47782501220797"/>
    <n v="786.74634340210002"/>
    <n v="368.07148684082"/>
    <n v="444.820207910156"/>
    <n v="395.27274494628898"/>
    <n v="461.68972311401399"/>
    <n v="494.94891638794002"/>
    <n v="293.20351652831999"/>
    <n v="431.42731378173801"/>
    <n v="314.34667013549802"/>
    <n v="484.68311580810501"/>
    <n v="512.55353237915006"/>
    <n v="495.94712041626002"/>
    <n v="453.78942988281199"/>
    <n v="580.13794058227495"/>
    <n v="668.19846817627001"/>
    <n v="398.26826569824198"/>
    <n v="409.96374052124003"/>
    <n v="610.20970758666999"/>
    <n v="991.83295031738305"/>
    <n v="13.1547616943359"/>
    <n v="7620.3615778076701"/>
    <n v="1694.6249024169899"/>
    <n v="1213.52915654907"/>
    <n v="1022.80373264771"/>
    <n v="1518.11350861816"/>
    <n v="1235.39233873901"/>
    <n v="1176.83264008789"/>
    <n v="1690.2749569335899"/>
    <n v="1138.64018889771"/>
    <n v="1748.3650721374499"/>
    <n v="1918.7985675109901"/>
    <n v="5335.2064239380798"/>
    <n v="6254.5022340027699"/>
    <n v="6317.5108091248403"/>
    <n v="1696.3318200073199"/>
    <n v="1384.3778083496099"/>
    <n v="1562.14887782593"/>
    <n v="5932.0535117249401"/>
    <n v="2596.5485467590302"/>
    <n v="6597.2840385987101"/>
    <n v="5393.5442143432902"/>
    <n v="1971.6031715332001"/>
    <n v="1867.4902823120101"/>
    <n v="5088.7069100952904"/>
    <n v="7193.0892012329996"/>
    <n v="1820.2851625793501"/>
    <n v="2107.5106052856499"/>
    <n v="2328.5611163269"/>
    <n v="1780.18856844482"/>
    <n v="1633.73055144043"/>
    <n v="1439.9742339721699"/>
  </r>
  <r>
    <s v="Brasil"/>
    <x v="0"/>
    <n v="1"/>
    <n v="4"/>
    <n v="12"/>
    <x v="1"/>
    <s v="1.2. Savanna Formation"/>
    <s v="1.2. Savanna Formation"/>
    <s v="1.2. Savanna Formation"/>
    <x v="3"/>
    <s v="2.2. Grassland"/>
    <s v="2.2. Grassland"/>
    <s v="2.2. Grassland"/>
    <n v="23.2773357971191"/>
    <n v="303.06091451416"/>
    <n v="97.621108471679705"/>
    <n v="62.106916180419901"/>
    <n v="101.261093817139"/>
    <n v="132.18772746581999"/>
    <n v="125.903323297119"/>
    <n v="109.209189160156"/>
    <n v="105.389220996094"/>
    <n v="141.08209091186501"/>
    <n v="149.71343209228499"/>
    <n v="117.035157635498"/>
    <n v="109.805642828369"/>
    <n v="71.147758886718805"/>
    <n v="81.608234490966794"/>
    <n v="129.62390623168901"/>
    <n v="146.71673112792999"/>
    <n v="102.576889099121"/>
    <n v="58.415618341064501"/>
    <n v="115.62807213134801"/>
    <n v="79.291993450927706"/>
    <n v="165.86121315307599"/>
    <n v="138.96739814453099"/>
    <n v="186.991467175293"/>
    <n v="344.91962576293997"/>
    <n v="91.311550079345807"/>
    <n v="1203.2096317810101"/>
    <n v="203.323909796142"/>
    <n v="319.569328723144"/>
    <n v="77.773596636962907"/>
    <n v="64.076432934570306"/>
    <n v="88.241574523925806"/>
    <n v="199.32158084716801"/>
    <n v="138.441432592773"/>
    <n v="96.357159539794907"/>
    <n v="269.90136154785199"/>
    <n v="400.51833364868202"/>
    <n v="2421.1785333190901"/>
    <n v="441.826572784424"/>
    <n v="452.99556173095698"/>
    <n v="336.24248242797802"/>
    <n v="378.26090015869102"/>
    <n v="715.26932435913102"/>
    <n v="1508.9721421264601"/>
    <n v="378.61362307739199"/>
    <n v="471.96014272461002"/>
    <n v="831.49678051147396"/>
    <n v="1580.93191572265"/>
    <n v="6281.5579522338903"/>
    <n v="4212.4752291137802"/>
    <n v="3472.85982849121"/>
    <n v="587.65666063842798"/>
    <n v="771.57029215698196"/>
    <n v="1426.97191723023"/>
    <n v="3099.39494088745"/>
    <n v="2034.3805709472599"/>
    <n v="4555.6384867919996"/>
    <n v="3072.1581770263701"/>
    <n v="820.91165651855499"/>
    <n v="811.57612798462003"/>
    <n v="5273.9568014038095"/>
    <n v="4786.0893808044602"/>
    <n v="1807.3556177001899"/>
    <n v="2491.4934947143502"/>
    <n v="1844.6988008056601"/>
    <n v="2123.9799160400398"/>
    <n v="636.45828170776394"/>
    <n v="1865.50406635131"/>
  </r>
  <r>
    <s v="Brasil"/>
    <x v="0"/>
    <n v="1"/>
    <n v="4"/>
    <n v="15"/>
    <x v="1"/>
    <s v="1.2. Savanna Formation"/>
    <s v="1.2. Savanna Formation"/>
    <s v="1.2. Savanna Formation"/>
    <x v="2"/>
    <s v="3.1. Pasture"/>
    <s v="3.1. Pasture"/>
    <s v="3.1. Pasture"/>
    <n v="96.282727593994096"/>
    <n v="30576.880593359401"/>
    <n v="21783.716879748499"/>
    <n v="25160.7988343201"/>
    <n v="21960.3422725647"/>
    <n v="12584.124880859399"/>
    <n v="17570.305941766401"/>
    <n v="20132.535451568601"/>
    <n v="18164.803253668098"/>
    <n v="21124.020664349398"/>
    <n v="19855.5352535034"/>
    <n v="22856.856761059498"/>
    <n v="19876.792294110099"/>
    <n v="19045.211564904799"/>
    <n v="17040.840539611901"/>
    <n v="11651.2247167358"/>
    <n v="13480.055360357699"/>
    <n v="14683.735332275401"/>
    <n v="13464.581952026399"/>
    <n v="11557.623127221699"/>
    <n v="9389.0290706543001"/>
    <n v="9350.4841020202894"/>
    <n v="9998.34942225952"/>
    <n v="9203.6738339904805"/>
    <n v="7675.2938343444803"/>
    <n v="6617.6134547424399"/>
    <n v="6594.5486307128904"/>
    <n v="7551.1404351379397"/>
    <n v="9415.9748732849093"/>
    <n v="8764.94593324585"/>
    <n v="8021.73713789673"/>
    <n v="8706.0777585144097"/>
    <n v="9814.0112479614309"/>
    <n v="11304.583804199199"/>
    <n v="8571.8232690063396"/>
    <n v="19708.598807849099"/>
    <n v="26139.294014727799"/>
    <n v="49774.200308758598"/>
    <n v="93564.839627807494"/>
    <n v="80105.841879528802"/>
    <n v="91101.883508551196"/>
    <n v="55720.618892571903"/>
    <n v="41712.208904626503"/>
    <n v="27104.186624371301"/>
    <n v="40624.926168908802"/>
    <n v="138099.73545740999"/>
    <n v="76044.529191265799"/>
    <n v="40034.705038043197"/>
    <n v="288961.77004700399"/>
    <n v="107561.077810217"/>
    <n v="113110.791358496"/>
    <n v="117029.52491030299"/>
    <n v="65073.044633434998"/>
    <n v="29602.604352111699"/>
    <n v="109240.53324499499"/>
    <n v="78535.302904119904"/>
    <n v="139380.08916559399"/>
    <n v="98626.877390887297"/>
    <n v="156045.11615672"/>
    <n v="180087.07025444999"/>
    <n v="244869.39542085701"/>
    <n v="148617.611904638"/>
    <n v="41507.670188366603"/>
    <n v="210420.65765959999"/>
    <n v="68143.783149304203"/>
    <n v="119982.085189612"/>
    <n v="136277.64774196199"/>
    <n v="62396.191189715501"/>
  </r>
  <r>
    <s v="Brasil"/>
    <x v="0"/>
    <n v="1"/>
    <n v="4"/>
    <n v="20"/>
    <x v="1"/>
    <s v="1.2. Savanna Formation"/>
    <s v="1.2. Savanna Formation"/>
    <s v="1.2. Savanna Formation"/>
    <x v="2"/>
    <s v="3.2. Agriculture"/>
    <s v="3.2.1. Temporary Crop"/>
    <s v="3.2.1.2. Sugar cane"/>
    <n v="0"/>
    <n v="0"/>
    <n v="0"/>
    <n v="0"/>
    <n v="0"/>
    <n v="0"/>
    <n v="0"/>
    <n v="67.002457440185594"/>
    <n v="65.870555468749998"/>
    <n v="51.227804791259899"/>
    <n v="24.259936505127001"/>
    <n v="61.732013684081899"/>
    <n v="21.774223687744101"/>
    <n v="29.9103949768066"/>
    <n v="12.726057244872999"/>
    <n v="6.6617965026855499"/>
    <n v="53.051288262939401"/>
    <n v="7.5344825317382798"/>
    <n v="36.041021221923799"/>
    <n v="112.60661341552699"/>
    <n v="100.154659100342"/>
    <n v="143.33080971069299"/>
    <n v="100.63169555664101"/>
    <n v="31.766505883789002"/>
    <n v="40.479503887939501"/>
    <n v="12.866032031250001"/>
    <n v="13.8876148620606"/>
    <n v="2.7605367431640602"/>
    <n v="1.98395147705078"/>
    <n v="7.0629020019531303"/>
    <n v="3.3637541137695299"/>
    <n v="1.98275556030273"/>
    <n v="14.2295451782227"/>
    <n v="15.6104696899414"/>
    <n v="59.4093875244141"/>
    <n v="0"/>
    <n v="18.7531756469727"/>
    <n v="4.4085237915039102"/>
    <n v="0"/>
    <n v="103.62986293945301"/>
    <n v="146.55376718139601"/>
    <n v="111.036061224365"/>
    <n v="382.19234115600602"/>
    <n v="58.138328295898397"/>
    <n v="160.26564359741201"/>
    <n v="164.11130340576199"/>
    <n v="201.228910028076"/>
    <n v="340.78047613525399"/>
    <n v="593.47022738647399"/>
    <n v="490.728718835449"/>
    <n v="267.80774293823299"/>
    <n v="163.01536182861301"/>
    <n v="258.38505062866102"/>
    <n v="70.904838513183705"/>
    <n v="130.34942326049801"/>
    <n v="327.31648132324199"/>
    <n v="731.735369915766"/>
    <n v="79.594912872314296"/>
    <n v="443.22447302856602"/>
    <n v="190.43279850463901"/>
    <n v="319.18319290161099"/>
    <n v="448.60853305053502"/>
    <n v="198.164802911376"/>
    <n v="297.51784172973601"/>
    <n v="427.94746786499098"/>
    <n v="438.958654241945"/>
    <n v="124.879520635986"/>
    <n v="216.58904332275401"/>
  </r>
  <r>
    <s v="Brasil"/>
    <x v="0"/>
    <n v="1"/>
    <n v="4"/>
    <n v="21"/>
    <x v="1"/>
    <s v="1.2. Savanna Formation"/>
    <s v="1.2. Savanna Formation"/>
    <s v="1.2. Savanna Formation"/>
    <x v="2"/>
    <s v="3.4. Mosaic of Uses"/>
    <s v="3.4. Mosaic of Uses"/>
    <s v="3.4. Mosaic of Uses"/>
    <n v="0.17705418701171899"/>
    <n v="8.6831475830078095E-2"/>
    <n v="8.7134844970703104E-2"/>
    <n v="8.8296282958984298E-2"/>
    <n v="8.6881146240234297E-2"/>
    <n v="0"/>
    <n v="8.84711547851562E-2"/>
    <n v="8.63716918945312E-2"/>
    <n v="8.8396838378906203E-2"/>
    <n v="0.26093601074218697"/>
    <n v="0.17383339843750001"/>
    <n v="0"/>
    <n v="0.261492980957031"/>
    <n v="0"/>
    <n v="0"/>
    <n v="8.6866540527343702E-2"/>
    <n v="0.174539428710937"/>
    <n v="0.34838939819335901"/>
    <n v="0.173829559326172"/>
    <n v="8.6880267333984296E-2"/>
    <n v="0"/>
    <n v="0"/>
    <n v="8.6903607177734293E-2"/>
    <n v="0.26098137817382799"/>
    <n v="8.7038476562499995E-2"/>
    <n v="8.7007470703125006E-2"/>
    <n v="8.69242248535156E-2"/>
    <n v="0"/>
    <n v="8.7855517578125E-2"/>
    <n v="0"/>
    <n v="0"/>
    <n v="8.6955090332031207E-2"/>
    <n v="8.8264886474609297E-2"/>
    <n v="8.8262713623046801E-2"/>
    <n v="8.7306903076171796E-2"/>
    <n v="8.8260272216796803E-2"/>
    <n v="8.8302252197265604E-2"/>
    <n v="8.6975592041015598E-2"/>
    <n v="0.17501912231445299"/>
    <n v="0.52466826782226605"/>
    <n v="0.43635770263671902"/>
    <n v="0.34815917358398402"/>
    <n v="0.34801985473632802"/>
    <n v="0"/>
    <n v="0.26383450317382801"/>
    <n v="0.52690396118164096"/>
    <n v="0.34834624633789102"/>
    <n v="0.26383450317382801"/>
    <n v="0.17653029785156199"/>
    <n v="0.35320527343750002"/>
    <n v="0.44040914306640599"/>
    <n v="0.17432333984375001"/>
    <n v="0.34834624633789102"/>
    <n v="8.6530499267578095E-2"/>
    <n v="0.176527600097656"/>
    <n v="0.176527600097656"/>
    <n v="0.26479301147460899"/>
    <n v="8.8262713623046801E-2"/>
    <n v="0.26173669433593699"/>
    <n v="0.43697506713867201"/>
    <n v="0.26479301147460899"/>
    <n v="0.26479301147460899"/>
    <n v="0.26175047607421897"/>
    <n v="8.6971166992187501E-2"/>
    <n v="0.26399295043945298"/>
    <n v="8.6971166992187501E-2"/>
    <n v="0.174433813476563"/>
    <n v="0.17393169555664101"/>
  </r>
  <r>
    <s v="Brasil"/>
    <x v="0"/>
    <n v="1"/>
    <n v="4"/>
    <n v="23"/>
    <x v="1"/>
    <s v="1.2. Savanna Formation"/>
    <s v="1.2. Savanna Formation"/>
    <s v="1.2. Savanna Formation"/>
    <x v="4"/>
    <s v="4.1. Beach, Dune and Sand Spot"/>
    <s v="4.1. Beach, Dune and Sand Spot"/>
    <s v="4.1. Beach, Dune and Sand Spot"/>
    <n v="11.974711798095701"/>
    <n v="0"/>
    <n v="8.1289772094726604"/>
    <n v="61.302324810790999"/>
    <n v="1.5186359802246101"/>
    <n v="4.1090899658203099"/>
    <n v="1.96518936157227"/>
    <n v="18.857027716064401"/>
    <n v="0"/>
    <n v="0"/>
    <n v="0"/>
    <n v="0.80398564453124999"/>
    <n v="0.53594222412109405"/>
    <n v="0"/>
    <n v="2.0555256530761699"/>
    <n v="0.71499460449218699"/>
    <n v="2.94836796875"/>
    <n v="5.0938313110351601"/>
    <n v="0"/>
    <n v="1.6084022338867201"/>
    <n v="5.6302120544433603"/>
    <n v="1.4297263427734399"/>
    <n v="0.625626477050781"/>
    <n v="0"/>
    <n v="4.9141707885742196"/>
    <n v="0"/>
    <n v="12.779741741943401"/>
    <n v="7.4178820861816401"/>
    <n v="4.3791993408203096"/>
    <n v="0"/>
    <n v="1.07222060546875"/>
    <n v="0"/>
    <n v="0"/>
    <n v="2.2341619750976598"/>
    <n v="0"/>
    <n v="0"/>
    <n v="0"/>
    <n v="0"/>
    <n v="84.170220733642594"/>
    <n v="26.807231341552701"/>
    <n v="7.7737915405273403"/>
    <n v="15.191896691894501"/>
    <n v="21.713562603759801"/>
    <n v="37.1774052734375"/>
    <n v="2.77029837036133"/>
    <n v="37.438974694824203"/>
    <n v="32.169510894775399"/>
    <n v="29.044435601806601"/>
    <n v="61.116954937744197"/>
    <n v="18.3183742370605"/>
    <n v="19.303666961669901"/>
    <n v="25.732072564697301"/>
    <n v="26.9875533203125"/>
    <n v="39.8582078735351"/>
    <n v="0.89375280151367198"/>
    <n v="26.363405810546901"/>
    <n v="14.208698156738301"/>
    <n v="0"/>
    <n v="42.710516265869103"/>
    <n v="63.088916217041003"/>
    <n v="21.715397338867199"/>
    <n v="23.592839862060501"/>
    <n v="28.774831677246102"/>
    <n v="124.203229016113"/>
    <n v="36.728409777831999"/>
    <n v="52.278437145996101"/>
    <n v="37.798327752685502"/>
    <n v="36.548989691162099"/>
  </r>
  <r>
    <s v="Brasil"/>
    <x v="0"/>
    <n v="1"/>
    <n v="4"/>
    <n v="24"/>
    <x v="1"/>
    <s v="1.2. Savanna Formation"/>
    <s v="1.2. Savanna Formation"/>
    <s v="1.2. Savanna Formation"/>
    <x v="4"/>
    <s v="4.2. Urban Area"/>
    <s v="4.2. Urban Area"/>
    <s v="4.2. Urban Area"/>
    <n v="502.982702929688"/>
    <n v="151.73529818725601"/>
    <n v="209.48303090820301"/>
    <n v="236.94462585449199"/>
    <n v="230.08816809082001"/>
    <n v="295.54979083251902"/>
    <n v="81.420584069824201"/>
    <n v="145.85961635131801"/>
    <n v="67.564331085204998"/>
    <n v="91.336247894287098"/>
    <n v="114.776637213135"/>
    <n v="122.29174654541001"/>
    <n v="124.940699169922"/>
    <n v="97.976781610107395"/>
    <n v="129.507161401367"/>
    <n v="109.256780078125"/>
    <n v="164.545619451904"/>
    <n v="135.05288060302701"/>
    <n v="192.41700540771501"/>
    <n v="126.748152923584"/>
    <n v="148.40551085205101"/>
    <n v="62.128085198974603"/>
    <n v="144.79218999633801"/>
    <n v="76.627336315918001"/>
    <n v="144.08893649292"/>
    <n v="84.5116401916504"/>
    <n v="121.46503188476601"/>
    <n v="158.154086871338"/>
    <n v="76.5773622070313"/>
    <n v="59.326575885009802"/>
    <n v="68.631938195800799"/>
    <n v="24.681100073242199"/>
    <n v="68.637323681640595"/>
    <n v="25.185324420166001"/>
    <n v="24.036293988037102"/>
    <n v="20.444996307373099"/>
    <n v="2.9812335998535202"/>
    <n v="33.820294653320303"/>
    <n v="1543.75826034546"/>
    <n v="776.720313134766"/>
    <n v="741.99936454467797"/>
    <n v="904.05569729003901"/>
    <n v="729.101515386963"/>
    <n v="610.32467971191397"/>
    <n v="312.09949519653298"/>
    <n v="1681.49188571167"/>
    <n v="1793.6984063903799"/>
    <n v="1000.26134476929"/>
    <n v="7609.5439183654798"/>
    <n v="1486.39765552368"/>
    <n v="856.687796899413"/>
    <n v="1299.9021365783699"/>
    <n v="1387.3070357605"/>
    <n v="723.581280841065"/>
    <n v="310.14033410644498"/>
    <n v="2969.7839626709001"/>
    <n v="2749.2149469238302"/>
    <n v="153.497977185059"/>
    <n v="2771.1691813903799"/>
    <n v="3542.39430968018"/>
    <n v="5624.3834458557203"/>
    <n v="3173.0497662048301"/>
    <n v="1249.4024869873001"/>
    <n v="6177.7609906616199"/>
    <n v="2491.05137977295"/>
    <n v="3437.5961321167001"/>
    <n v="1648.42853232422"/>
    <n v="1703.8546500183099"/>
  </r>
  <r>
    <s v="Brasil"/>
    <x v="0"/>
    <n v="1"/>
    <n v="4"/>
    <n v="25"/>
    <x v="1"/>
    <s v="1.2. Savanna Formation"/>
    <s v="1.2. Savanna Formation"/>
    <s v="1.2. Savanna Formation"/>
    <x v="4"/>
    <s v="4.4. Other non Vegetated Areas"/>
    <s v="4.4. Other non Vegetated Areas"/>
    <s v="4.4. Other non Vegetated Areas"/>
    <n v="0"/>
    <n v="11.035894055175801"/>
    <n v="1.99713735961914"/>
    <n v="0.618610998535156"/>
    <n v="0"/>
    <n v="0.53531239013671905"/>
    <n v="4.4143403686523399"/>
    <n v="35.669638006591804"/>
    <n v="1.33997611083984"/>
    <n v="0"/>
    <n v="5.48475485839844"/>
    <n v="29.990414331054701"/>
    <n v="4.2423346252441396"/>
    <n v="13.220098358154299"/>
    <n v="1.75655083618164"/>
    <n v="0.52614727783203097"/>
    <n v="0.52614760131835903"/>
    <n v="8.2039695617675807"/>
    <n v="29.2773336303711"/>
    <n v="3.1466470947265601"/>
    <n v="4.5100863098144499"/>
    <n v="4.0362004272460901"/>
    <n v="7.0553823303222698"/>
    <n v="15.410351770019499"/>
    <n v="20.066150073242198"/>
    <n v="20.547652398681599"/>
    <n v="13.2268555664063"/>
    <n v="16.240039794921898"/>
    <n v="5.9908004028320301"/>
    <n v="9.7253593688964806"/>
    <n v="37.662117675781197"/>
    <n v="118.24937623291"/>
    <n v="43.752842443847697"/>
    <n v="40.607455676269502"/>
    <n v="48.4899600891113"/>
    <n v="73.335346862793003"/>
    <n v="116.61308687744101"/>
    <n v="1517.13967005004"/>
    <n v="15.009009063720701"/>
    <n v="5.03319486083985"/>
    <n v="57.921975622558598"/>
    <n v="28.009873114013701"/>
    <n v="38.748830450439399"/>
    <n v="25.2667934509277"/>
    <n v="324.78547882080102"/>
    <n v="38.818303637695401"/>
    <n v="27.636647412109401"/>
    <n v="375.10725914916901"/>
    <n v="2602.6212917419298"/>
    <n v="1786.1819500305101"/>
    <n v="1750.73640333861"/>
    <n v="16.768668450927699"/>
    <n v="77.864109027099701"/>
    <n v="74.048147344970701"/>
    <n v="1803.5763983520401"/>
    <n v="315.96703319702198"/>
    <n v="1951.9402376159601"/>
    <n v="1767.19565320434"/>
    <n v="25.906039080810501"/>
    <n v="30.732386322021501"/>
    <n v="2265.9845522216701"/>
    <n v="1931.73934311522"/>
    <n v="262.11834078369202"/>
    <n v="55.851372814941399"/>
    <n v="81.463621032714897"/>
    <n v="53.4949895690918"/>
    <n v="21.6013834716797"/>
    <n v="100.135826141357"/>
  </r>
  <r>
    <s v="Brasil"/>
    <x v="0"/>
    <n v="1"/>
    <n v="4"/>
    <n v="29"/>
    <x v="1"/>
    <s v="1.2. Savanna Formation"/>
    <s v="1.2. Savanna Formation"/>
    <s v="1.2. Savanna Formation"/>
    <x v="3"/>
    <s v="2.4. Rocky Outcrop"/>
    <s v="2.4. Rocky Outcrop"/>
    <s v="2.4. Rocky Outcrop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9649786987304696"/>
    <n v="0"/>
    <n v="0"/>
    <n v="1.5858933471679699"/>
    <n v="0"/>
    <n v="0"/>
    <n v="0"/>
    <n v="0"/>
    <n v="0"/>
    <n v="0"/>
    <n v="0.69649786987304696"/>
    <n v="0"/>
    <n v="0"/>
    <n v="0.69649786987304696"/>
    <n v="1.5858933471679699"/>
    <n v="1.5858933471679699"/>
    <n v="1.5858933471679699"/>
    <n v="0"/>
    <n v="0"/>
    <n v="0"/>
    <n v="1.5858933471679699"/>
    <n v="0.52862508544921905"/>
    <n v="1.5858933471679699"/>
    <n v="1.5858933471679699"/>
    <n v="0"/>
    <n v="0"/>
    <n v="1.5858933471679699"/>
    <n v="1.5858933471679699"/>
    <n v="0"/>
    <n v="0"/>
    <n v="0"/>
    <n v="0"/>
    <n v="0"/>
    <n v="0"/>
  </r>
  <r>
    <s v="Brasil"/>
    <x v="0"/>
    <n v="1"/>
    <n v="4"/>
    <n v="30"/>
    <x v="1"/>
    <s v="1.2. Savanna Formation"/>
    <s v="1.2. Savanna Formation"/>
    <s v="1.2. Savanna Formation"/>
    <x v="4"/>
    <s v="4.3. Mining"/>
    <s v="4.3. Mining"/>
    <s v="4.3. Mining"/>
    <n v="44.277089910888698"/>
    <n v="52.673948461914101"/>
    <n v="30.751318225097702"/>
    <n v="191.786954003906"/>
    <n v="179.46295640258799"/>
    <n v="109.414934161377"/>
    <n v="44.183477947998099"/>
    <n v="97.575627166748106"/>
    <n v="53.599352758789102"/>
    <n v="33.1665982116699"/>
    <n v="37.153357995605496"/>
    <n v="21.090778747558598"/>
    <n v="20.8940827636719"/>
    <n v="33.464982659912103"/>
    <n v="40.567404583740199"/>
    <n v="44.612036334228598"/>
    <n v="12.7323481689453"/>
    <n v="20.679177105712899"/>
    <n v="23.650001879882801"/>
    <n v="35.748094055175798"/>
    <n v="28.4566449890137"/>
    <n v="50.090419421386699"/>
    <n v="73.431965478515593"/>
    <n v="53.077266009521502"/>
    <n v="50.404045562744102"/>
    <n v="81.197496936035193"/>
    <n v="47.408783026122997"/>
    <n v="35.462304937744101"/>
    <n v="28.455327868652301"/>
    <n v="29.892932366943398"/>
    <n v="55.445508630371101"/>
    <n v="40.249998468017601"/>
    <n v="62.109635076904297"/>
    <n v="28.017246972656299"/>
    <n v="24.625751788330099"/>
    <n v="138.683655969238"/>
    <n v="44.150031359863299"/>
    <n v="0"/>
    <n v="559.96545842285195"/>
    <n v="408.009619909668"/>
    <n v="180.26127203979499"/>
    <n v="167.74905647583"/>
    <n v="305.67388996582002"/>
    <n v="297.02649867553703"/>
    <n v="244.19117769165001"/>
    <n v="621.69448855590804"/>
    <n v="504.35028862304603"/>
    <n v="589.87530225830096"/>
    <n v="2880.7944399108801"/>
    <n v="950.19997293701203"/>
    <n v="626.98399548950204"/>
    <n v="319.901166259766"/>
    <n v="419.12354334716798"/>
    <n v="365.07890350952101"/>
    <n v="395.763924041748"/>
    <n v="1170.0594555847199"/>
    <n v="1331.69531265869"/>
    <n v="271.59635056762698"/>
    <n v="724.86553425903401"/>
    <n v="1058.8867831237801"/>
    <n v="2259.50454844971"/>
    <n v="1453.1767845520001"/>
    <n v="638.35983223266601"/>
    <n v="2152.88684979859"/>
    <n v="886.17120374755905"/>
    <n v="1062.70602736206"/>
    <n v="505.54237833252103"/>
    <n v="603.44987667236296"/>
  </r>
  <r>
    <s v="Brasil"/>
    <x v="0"/>
    <n v="1"/>
    <n v="4"/>
    <n v="31"/>
    <x v="1"/>
    <s v="1.2. Savanna Formation"/>
    <s v="1.2. Savanna Formation"/>
    <s v="1.2. Savanna Formation"/>
    <x v="5"/>
    <s v="5.2. Aquaculture"/>
    <s v="5.2. Aquaculture"/>
    <s v="5.2. Aquacul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.9207471557617204"/>
    <n v="1.57685581054688"/>
    <n v="0"/>
    <n v="0"/>
    <n v="0"/>
    <n v="0"/>
    <n v="0"/>
    <n v="0"/>
    <n v="0"/>
    <n v="0"/>
    <n v="0"/>
    <n v="0"/>
    <n v="0"/>
    <n v="26.862714093017601"/>
    <n v="26.594416430664001"/>
    <n v="25.6254335571289"/>
    <n v="0"/>
    <n v="0"/>
    <n v="0"/>
    <n v="29.5662811035156"/>
    <n v="0"/>
    <n v="24.7494778991699"/>
    <n v="28.598439752197201"/>
    <n v="0"/>
    <n v="0"/>
    <n v="25.458939172363301"/>
    <n v="25.189516503906201"/>
    <n v="0"/>
    <n v="0"/>
    <n v="0"/>
    <n v="0"/>
    <n v="0"/>
    <n v="0"/>
  </r>
  <r>
    <s v="Brasil"/>
    <x v="0"/>
    <n v="1"/>
    <n v="4"/>
    <n v="32"/>
    <x v="1"/>
    <s v="1.2. Savanna Formation"/>
    <s v="1.2. Savanna Formation"/>
    <s v="1.2. Savanna Formation"/>
    <x v="3"/>
    <s v="2.3. Hypersaline Tidal Flat"/>
    <s v="2.3. Hypersaline Tidal Flat"/>
    <s v="2.3. Hypersaline Tidal Flat"/>
    <n v="0"/>
    <n v="0"/>
    <n v="2.50100462646484"/>
    <n v="229.85021271362299"/>
    <n v="4.0190811096191403"/>
    <n v="4.19903980102539"/>
    <n v="3.0367796081542999"/>
    <n v="155.137464593506"/>
    <n v="4.82305034179688"/>
    <n v="1.60727541503906"/>
    <n v="4.28671685791016"/>
    <n v="1.42855396118164"/>
    <n v="2.7688718505859402"/>
    <n v="72.832736315917998"/>
    <n v="26.7171795959473"/>
    <n v="10.0980045471191"/>
    <n v="15.102500329589899"/>
    <n v="6.0752446166992202"/>
    <n v="7.77202988891601"/>
    <n v="10.1841723754883"/>
    <n v="21.355772082519501"/>
    <n v="6.4330991088867204"/>
    <n v="7.4173482604980503"/>
    <n v="12.330531213378899"/>
    <n v="21.532087652587901"/>
    <n v="5.8982610351562501"/>
    <n v="10.813465893554699"/>
    <n v="4.6470785888671902"/>
    <n v="6.7918169677734399"/>
    <n v="1.6086371643066399"/>
    <n v="2.5899993286132799"/>
    <n v="0.53601008911132797"/>
    <n v="4.28734279174805"/>
    <n v="2.2327729980468698"/>
    <n v="4.37890116577148"/>
    <n v="21.895430010986299"/>
    <n v="28.1459913085938"/>
    <n v="0"/>
    <n v="257.36423381347697"/>
    <n v="163.44585084228501"/>
    <n v="294.09072747802702"/>
    <n v="43.9631184997559"/>
    <n v="34.131927154541003"/>
    <n v="29.491244146728501"/>
    <n v="14.558023083496099"/>
    <n v="348.241255340576"/>
    <n v="48.518601763916003"/>
    <n v="18.587067382812499"/>
    <n v="257.36515440063499"/>
    <n v="34.312783172607404"/>
    <n v="22.6918940246582"/>
    <n v="335.55638500976602"/>
    <n v="47.801592395019497"/>
    <n v="22.073571948242201"/>
    <n v="18.936968792724599"/>
    <n v="10.007356640625"/>
    <n v="25.286959973144501"/>
    <n v="51.646608282470702"/>
    <n v="322.68234725341802"/>
    <n v="350.65017031249999"/>
    <n v="274.61341685791001"/>
    <n v="14.4767058105469"/>
    <n v="20.1045489562988"/>
    <n v="251.65147538452101"/>
    <n v="20.463771575927701"/>
    <n v="217.24470292358399"/>
    <n v="396.40333795776399"/>
    <n v="31.3645774658203"/>
  </r>
  <r>
    <s v="Brasil"/>
    <x v="0"/>
    <n v="1"/>
    <n v="4"/>
    <n v="33"/>
    <x v="1"/>
    <s v="1.2. Savanna Formation"/>
    <s v="1.2. Savanna Formation"/>
    <s v="1.2. Savanna Formation"/>
    <x v="5"/>
    <s v="5.1. River, Lake and Ocean"/>
    <s v="5.1. River, Lake and Ocean"/>
    <s v="5.1. River, Lake and Ocean"/>
    <n v="191.16302622070299"/>
    <n v="174.710443286133"/>
    <n v="92.295241125488303"/>
    <n v="164.22583273315399"/>
    <n v="209.98063269043001"/>
    <n v="412.051087512207"/>
    <n v="228.43743992309501"/>
    <n v="100.23132401123"/>
    <n v="34.407084265136703"/>
    <n v="113.278099279785"/>
    <n v="185.16369765625001"/>
    <n v="73.213959906005897"/>
    <n v="500.33787294311497"/>
    <n v="328.85377634277302"/>
    <n v="17.1822348693848"/>
    <n v="17.909196862792999"/>
    <n v="45.880353546142601"/>
    <n v="49.704021246337902"/>
    <n v="16.067"/>
    <n v="11.9442868041992"/>
    <n v="38.422565319824201"/>
    <n v="57.629397546386599"/>
    <n v="30.330885180664101"/>
    <n v="34.461026055908199"/>
    <n v="29.037175640869101"/>
    <n v="30.8983217529297"/>
    <n v="81.5115825500488"/>
    <n v="22.317663067626999"/>
    <n v="182.27861430664001"/>
    <n v="29.2964141235352"/>
    <n v="31.599630578613301"/>
    <n v="104.57088300170901"/>
    <n v="218.60969082031099"/>
    <n v="201.910660083008"/>
    <n v="19.130711444091801"/>
    <n v="47.484414526367203"/>
    <n v="685.09026865234205"/>
    <n v="134.42833177490201"/>
    <n v="583.64361941528398"/>
    <n v="329.87055546874899"/>
    <n v="278.392148126221"/>
    <n v="79.568280212402399"/>
    <n v="129.36667969970699"/>
    <n v="189.982063220215"/>
    <n v="173.07124741210899"/>
    <n v="356.20543038330101"/>
    <n v="152.13535702514699"/>
    <n v="331.87325299682601"/>
    <n v="1221.6991692504901"/>
    <n v="779.58159600830095"/>
    <n v="704.20154962158199"/>
    <n v="278.67757453613302"/>
    <n v="154.08947801513699"/>
    <n v="213.68123960571299"/>
    <n v="655.44187944335897"/>
    <n v="773.14424983520405"/>
    <n v="819.92282044067395"/>
    <n v="561.99955136108395"/>
    <n v="336.969477355957"/>
    <n v="356.210198913574"/>
    <n v="985.93386135864296"/>
    <n v="826.02848976440396"/>
    <n v="555.25308796386503"/>
    <n v="561.55082853393606"/>
    <n v="300.11869604492199"/>
    <n v="386.53336163940401"/>
    <n v="301.78125867919903"/>
    <n v="216.76895556640599"/>
  </r>
  <r>
    <s v="Brasil"/>
    <x v="0"/>
    <n v="1"/>
    <n v="4"/>
    <n v="35"/>
    <x v="1"/>
    <s v="1.2. Savanna Formation"/>
    <s v="1.2. Savanna Formation"/>
    <s v="1.2. Savanna Formation"/>
    <x v="2"/>
    <s v="3.2. Agriculture"/>
    <s v="3.2.2. Perennial Crop"/>
    <s v="3.2.2.3. Palm Oil"/>
    <n v="0"/>
    <n v="3.8414214660644501"/>
    <n v="0"/>
    <n v="0"/>
    <n v="0"/>
    <n v="0"/>
    <n v="0"/>
    <n v="0"/>
    <n v="0"/>
    <n v="0"/>
    <n v="0"/>
    <n v="0"/>
    <n v="0"/>
    <n v="0"/>
    <n v="0"/>
    <n v="0"/>
    <n v="9.9156606933593707"/>
    <n v="0"/>
    <n v="0"/>
    <n v="0"/>
    <n v="0"/>
    <n v="0"/>
    <n v="0"/>
    <n v="3.3945794494628898"/>
    <n v="18.849072894287101"/>
    <n v="2.1439053955078098"/>
    <n v="0"/>
    <n v="72.2704889892578"/>
    <n v="0.53598094482421899"/>
    <n v="2.7692335021972698"/>
    <n v="0.98280629272460895"/>
    <n v="0"/>
    <n v="6.7009544982910203"/>
    <n v="0"/>
    <n v="4.0205817565917998"/>
    <n v="0"/>
    <n v="0"/>
    <n v="0"/>
    <n v="3.8414214660644501"/>
    <n v="0"/>
    <n v="0"/>
    <n v="10.4516316040039"/>
    <n v="155.52440870361301"/>
    <n v="33.856737756347599"/>
    <n v="1.6082283020019501"/>
    <n v="0"/>
    <n v="193.75785708618201"/>
    <n v="47.347982220459002"/>
    <n v="508.669274133302"/>
    <n v="64.499030865478602"/>
    <n v="83.528611706542904"/>
    <n v="9.9156605590820295"/>
    <n v="184.19952162475599"/>
    <n v="36.626465411376898"/>
    <n v="6.7903004882812601"/>
    <n v="506.88127257690599"/>
    <n v="495.35888024292097"/>
    <n v="4.0205817565917998"/>
    <n v="9.7369854370117093"/>
    <n v="9.7369854370117093"/>
    <n v="505.185213232423"/>
    <n v="504.11306781616298"/>
    <n v="63.248147485351701"/>
    <n v="494.01518146972802"/>
    <n v="493.47948995361401"/>
    <n v="479.81046715088002"/>
    <n v="9.9156605590820295"/>
    <n v="288.44975980834801"/>
  </r>
  <r>
    <s v="Brasil"/>
    <x v="0"/>
    <n v="1"/>
    <n v="4"/>
    <n v="39"/>
    <x v="1"/>
    <s v="1.2. Savanna Formation"/>
    <s v="1.2. Savanna Formation"/>
    <s v="1.2. Savanna Formation"/>
    <x v="2"/>
    <s v="3.2. Agriculture"/>
    <s v="3.2.1. Temporary Crop"/>
    <s v="3.2.1.1. Soybean"/>
    <n v="0"/>
    <n v="1.3962714416503901"/>
    <n v="2.7964035766601598"/>
    <n v="0"/>
    <n v="0"/>
    <n v="0"/>
    <n v="0"/>
    <n v="0"/>
    <n v="0"/>
    <n v="0"/>
    <n v="2.4363274414062501"/>
    <n v="0"/>
    <n v="0"/>
    <n v="0"/>
    <n v="86.986519189453205"/>
    <n v="112.79794303588901"/>
    <n v="16.9375170288086"/>
    <n v="76.854906408691406"/>
    <n v="240.24557290038999"/>
    <n v="338.488759661865"/>
    <n v="383.11122452392601"/>
    <n v="427.90996762085098"/>
    <n v="104.99710639648499"/>
    <n v="112.598845196534"/>
    <n v="188.64894627075199"/>
    <n v="171.11327352295001"/>
    <n v="328.70715518188399"/>
    <n v="1307.4095828002901"/>
    <n v="1359.5300292358399"/>
    <n v="602.41701465454196"/>
    <n v="481.21622230834902"/>
    <n v="504.59190398559599"/>
    <n v="448.517926245117"/>
    <n v="614.44447272949196"/>
    <n v="328.79441633911102"/>
    <n v="4.9583027160644502"/>
    <n v="10.915597058105501"/>
    <n v="43.8593607788086"/>
    <n v="43.853936523437497"/>
    <n v="7.7759791503906301"/>
    <n v="364.175443115235"/>
    <n v="2143.81440691529"/>
    <n v="1289.3704238159401"/>
    <n v="7260.1360189331399"/>
    <n v="6006.9490322204701"/>
    <n v="1154.82790961915"/>
    <n v="3963.74589487912"/>
    <n v="16322.929999877901"/>
    <n v="58799.423323962299"/>
    <n v="21390.0593546448"/>
    <n v="16989.523886492902"/>
    <n v="1547.1279642761299"/>
    <n v="3336.6646270629499"/>
    <n v="8965.8539679138703"/>
    <n v="5573.3142736755399"/>
    <n v="27423.939633172598"/>
    <n v="32010.745135315101"/>
    <n v="2207.72990423583"/>
    <n v="7284.0609500976598"/>
    <n v="7326.8923602294999"/>
    <n v="48924.265863604604"/>
    <n v="33241.996799163899"/>
    <n v="14418.5663044129"/>
    <n v="30540.794211907702"/>
    <n v="18048.075075671401"/>
    <n v="19909.893355560402"/>
    <n v="2129.4067452209401"/>
    <n v="5373.8324603637502"/>
  </r>
  <r>
    <s v="Brasil"/>
    <x v="0"/>
    <n v="1"/>
    <n v="4"/>
    <n v="41"/>
    <x v="1"/>
    <s v="1.2. Savanna Formation"/>
    <s v="1.2. Savanna Formation"/>
    <s v="1.2. Savanna Formation"/>
    <x v="2"/>
    <s v="3.2. Agriculture"/>
    <s v="3.2.1. Temporary Crop"/>
    <s v="3.2.1.5. Other Temporary Crops"/>
    <n v="7.6949560485839896"/>
    <n v="180.534162811279"/>
    <n v="247.23008198242201"/>
    <n v="146.14564353027299"/>
    <n v="98.574315899657904"/>
    <n v="89.470322448730499"/>
    <n v="112.225674853516"/>
    <n v="156.56253665771499"/>
    <n v="239.437002081299"/>
    <n v="264.71834533691401"/>
    <n v="199.30186463622999"/>
    <n v="112.81771572876001"/>
    <n v="165.868165270996"/>
    <n v="248.378210339356"/>
    <n v="386.32783752441401"/>
    <n v="217.04902620239201"/>
    <n v="300.71305433349602"/>
    <n v="1031.8788742858901"/>
    <n v="2493.55547313233"/>
    <n v="1209.29622312622"/>
    <n v="648.18891998291099"/>
    <n v="819.93651336059395"/>
    <n v="756.00073966674802"/>
    <n v="655.59900246582197"/>
    <n v="768.85862600097698"/>
    <n v="916.58420175781396"/>
    <n v="1913.8958152771099"/>
    <n v="3246.6020179382299"/>
    <n v="2836.1371106323199"/>
    <n v="1548.4644658996599"/>
    <n v="2339.3151743530202"/>
    <n v="1568.2219876525901"/>
    <n v="1338.1797006652801"/>
    <n v="1343.229265979"/>
    <n v="275.95984871215802"/>
    <n v="640.81288630371205"/>
    <n v="240.01412677612299"/>
    <n v="207.93096116333001"/>
    <n v="651.59121893310601"/>
    <n v="809.67535678710999"/>
    <n v="1059.0010245910601"/>
    <n v="4284.4614846923796"/>
    <n v="3144.83302386475"/>
    <n v="6370.6334581542897"/>
    <n v="2879.29817433471"/>
    <n v="1408.5951461059501"/>
    <n v="6013.9231415649301"/>
    <n v="4490.2663449218799"/>
    <n v="4938.4056240722603"/>
    <n v="2322.3199328369201"/>
    <n v="1918.63895722046"/>
    <n v="1396.0288771545299"/>
    <n v="6118.82710936279"/>
    <n v="7079.8783651489402"/>
    <n v="1223.8755541626001"/>
    <n v="8031.9314523376497"/>
    <n v="3168.0556375915598"/>
    <n v="854.68377162475599"/>
    <n v="6695.7472057983396"/>
    <n v="6970.4409084899899"/>
    <n v="4430.1683568481403"/>
    <n v="3150.1459104553201"/>
    <n v="6921.6307135315001"/>
    <n v="14100.190157196101"/>
    <n v="10419.1795752991"/>
    <n v="10754.538354248099"/>
    <n v="1472.5744736206"/>
    <n v="7270.2079210021902"/>
  </r>
  <r>
    <s v="Brasil"/>
    <x v="0"/>
    <n v="1"/>
    <n v="4"/>
    <n v="62"/>
    <x v="1"/>
    <s v="1.2. Savanna Formation"/>
    <s v="1.2. Savanna Formation"/>
    <s v="1.2. Savanna Formation"/>
    <x v="2"/>
    <s v="3.2. Agriculture"/>
    <s v="3.2.1. Temporary Crop"/>
    <s v="3.2.1.4. Cott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.627529888916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0"/>
    <n v="1"/>
    <n v="5"/>
    <n v="3"/>
    <x v="1"/>
    <s v="1.3. Mangrove"/>
    <s v="1.3. Mangrove"/>
    <s v="1.3. Mangrove"/>
    <x v="1"/>
    <s v="1.1. Forest Formation"/>
    <s v="1.1. Forest Formation"/>
    <s v="1.1. Forest Formation"/>
    <n v="65.326186437988298"/>
    <n v="13.224243267822301"/>
    <n v="68.088463928222595"/>
    <n v="288.53879067382798"/>
    <n v="91.235531915283204"/>
    <n v="136.004322039795"/>
    <n v="119.549017242432"/>
    <n v="243.028229119873"/>
    <n v="74.610680554199206"/>
    <n v="175.435929162598"/>
    <n v="137.84924848022499"/>
    <n v="111.027966772461"/>
    <n v="89.144260144043002"/>
    <n v="712.5589597229"/>
    <n v="806.65047382202204"/>
    <n v="263.31222485961899"/>
    <n v="84.978654077148406"/>
    <n v="119.864756915283"/>
    <n v="180.445035839844"/>
    <n v="385.05747307739301"/>
    <n v="68.896249127197294"/>
    <n v="152.479491845703"/>
    <n v="345.98758187255902"/>
    <n v="292.91781793212903"/>
    <n v="50.402088928222703"/>
    <n v="123.298854187012"/>
    <n v="200.61691096191399"/>
    <n v="319.85924955444301"/>
    <n v="243.460416351319"/>
    <n v="180.82493906249999"/>
    <n v="472.25795671997003"/>
    <n v="248.492615789795"/>
    <n v="42.089882409668"/>
    <n v="90.295366888427694"/>
    <n v="155.615093060303"/>
    <n v="313.63425902099601"/>
    <n v="58.326846728515598"/>
    <n v="148.47179360351601"/>
    <n v="435.42876269531303"/>
    <n v="639.14252047729497"/>
    <n v="1748.2102046997099"/>
    <n v="851.574029895021"/>
    <n v="901.46411303710897"/>
    <n v="870.57065256347698"/>
    <n v="1010.0827085083"/>
    <n v="1860.8522953491199"/>
    <n v="1219.73378584595"/>
    <n v="1509.1279673583999"/>
    <n v="1986.7592416259699"/>
    <n v="1685.4552162109401"/>
    <n v="1491.65039569702"/>
    <n v="2160.3416037841798"/>
    <n v="1182.5764736328099"/>
    <n v="1040.7739124084501"/>
    <n v="845.98718572998098"/>
    <n v="1961.2219472290101"/>
    <n v="1943.66905165406"/>
    <n v="685.98646699218705"/>
    <n v="2649.7033268982"/>
    <n v="2488.8997981750499"/>
    <n v="3293.3233420532201"/>
    <n v="2187.6644936584498"/>
    <n v="1321.6152218444799"/>
    <n v="1766.3991394836401"/>
    <n v="1446.4505726867701"/>
    <n v="2771.0697848815898"/>
    <n v="2312.6567022827098"/>
    <n v="839.09258717651403"/>
  </r>
  <r>
    <s v="Brasil"/>
    <x v="0"/>
    <n v="1"/>
    <n v="5"/>
    <n v="4"/>
    <x v="1"/>
    <s v="1.3. Mangrove"/>
    <s v="1.3. Mangrove"/>
    <s v="1.3. Mangrove"/>
    <x v="1"/>
    <s v="1.2. Savanna Formation"/>
    <s v="1.2. Savanna Formation"/>
    <s v="1.2. Savanna Formation"/>
    <n v="0"/>
    <n v="0"/>
    <n v="0"/>
    <n v="2.5024230957031302"/>
    <n v="1.3407401245117201"/>
    <n v="2.7678933349609398"/>
    <n v="0"/>
    <n v="1.0717804321289099"/>
    <n v="0"/>
    <n v="2.4101234313964799"/>
    <n v="0"/>
    <n v="1.6969715454101599"/>
    <n v="2.3239083618163998"/>
    <n v="7.41924515380859"/>
    <n v="3.0383495178222701"/>
    <n v="0.62524158935546903"/>
    <n v="0"/>
    <n v="0.714043548583984"/>
    <n v="0"/>
    <n v="2.3239499267578099"/>
    <n v="0.71506178588867197"/>
    <n v="0.62485081176757795"/>
    <n v="0"/>
    <n v="0"/>
    <n v="0"/>
    <n v="0"/>
    <n v="0"/>
    <n v="0"/>
    <n v="0"/>
    <n v="0"/>
    <n v="0"/>
    <n v="0.53618112792968797"/>
    <n v="0"/>
    <n v="0"/>
    <n v="0.53592077636718705"/>
    <n v="0"/>
    <n v="0"/>
    <n v="0.53597126464843703"/>
    <n v="0.80420285644531198"/>
    <n v="5.35662092285156"/>
    <n v="15.3732128051758"/>
    <n v="3.7540731811523398"/>
    <n v="1.25136065673828"/>
    <n v="0"/>
    <n v="0"/>
    <n v="18.673683459472699"/>
    <n v="5.1841992614746104"/>
    <n v="0.62516829223632797"/>
    <n v="9.2882783569335903"/>
    <n v="0.53587410278320302"/>
    <n v="0"/>
    <n v="18.320222949218799"/>
    <n v="5.1831813232421799"/>
    <n v="0"/>
    <n v="0.62546796874999999"/>
    <n v="7.1493683227539"/>
    <n v="5.0943060668945304"/>
    <n v="0"/>
    <n v="24.483821600341798"/>
    <n v="18.1379979492188"/>
    <n v="18.3171011352539"/>
    <n v="5.9883724548339803"/>
    <n v="0.71456196289062501"/>
    <n v="18.136236584472702"/>
    <n v="5.8982830566406204"/>
    <n v="22.523083233642598"/>
    <n v="18.587967376708999"/>
    <n v="5.1835100402831999"/>
  </r>
  <r>
    <s v="Brasil"/>
    <x v="0"/>
    <n v="1"/>
    <n v="5"/>
    <n v="5"/>
    <x v="1"/>
    <s v="1.3. Mangrove"/>
    <s v="1.3. Mangrove"/>
    <s v="1.3. Mangrove"/>
    <x v="1"/>
    <s v="1.3. Mangrove"/>
    <s v="1.3. Mangrove"/>
    <s v="1.3. Mangrove"/>
    <n v="747395.44141509198"/>
    <n v="749905.05663191702"/>
    <n v="747361.46777756501"/>
    <n v="747628.85988992301"/>
    <n v="754755.62711531098"/>
    <n v="756823.76667800196"/>
    <n v="759953.03386362595"/>
    <n v="759297.89351701504"/>
    <n v="760932.80465789803"/>
    <n v="760226.14666203095"/>
    <n v="762274.68867249298"/>
    <n v="762139.28976192605"/>
    <n v="758111.94150620804"/>
    <n v="753238.91662162496"/>
    <n v="750215.15319735801"/>
    <n v="755317.79251743294"/>
    <n v="756359.607407587"/>
    <n v="756676.78565828199"/>
    <n v="754835.52380120603"/>
    <n v="752549.68925719801"/>
    <n v="753137.30879724596"/>
    <n v="749941.43726357503"/>
    <n v="748787.54977415805"/>
    <n v="748757.15020526701"/>
    <n v="750184.62413089594"/>
    <n v="750029.31462414097"/>
    <n v="751075.14079026994"/>
    <n v="749651.46482862299"/>
    <n v="749415.57093640405"/>
    <n v="748524.78243006696"/>
    <n v="737579.47191466298"/>
    <n v="743827.16892639897"/>
    <n v="745649.19738054904"/>
    <n v="746228.88430232403"/>
    <n v="747045.57199507102"/>
    <n v="743960.12927520799"/>
    <n v="748416.93766619498"/>
    <n v="749577.29047182796"/>
    <n v="738758.11352170596"/>
    <n v="747391.495222028"/>
    <n v="747294.97614893096"/>
    <n v="742089.33596030204"/>
    <n v="740460.95739842195"/>
    <n v="735244.55586021196"/>
    <n v="729851.098634728"/>
    <n v="737096.15022363898"/>
    <n v="731090.96377580299"/>
    <n v="720594.05995897297"/>
    <n v="697096.79502062895"/>
    <n v="716584.72165566799"/>
    <n v="725707.47945591505"/>
    <n v="740177.15506325697"/>
    <n v="735749.74416482402"/>
    <n v="726195.62838041096"/>
    <n v="735626.38615937205"/>
    <n v="710122.33555218705"/>
    <n v="712083.24338279001"/>
    <n v="738750.89726193703"/>
    <n v="723315.76122929505"/>
    <n v="720654.25237451005"/>
    <n v="702184.95594664104"/>
    <n v="709372.60812380596"/>
    <n v="718520.31249478797"/>
    <n v="704589.63102635206"/>
    <n v="714955.93997237098"/>
    <n v="716848.80195657501"/>
    <n v="737332.23143756005"/>
    <n v="731330.82491912798"/>
  </r>
  <r>
    <s v="Brasil"/>
    <x v="0"/>
    <n v="1"/>
    <n v="5"/>
    <n v="6"/>
    <x v="1"/>
    <s v="1.3. Mangrove"/>
    <s v="1.3. Mangrove"/>
    <s v="1.3. Mangrove"/>
    <x v="1"/>
    <s v="1.4 Floodable Forest"/>
    <s v="1.4 Floodable Forest"/>
    <s v="1.4 Floodable Forest"/>
    <n v="1031.6155329528799"/>
    <n v="163.87550806884801"/>
    <n v="656.16645952148497"/>
    <n v="1761.08114609375"/>
    <n v="683.47904055786103"/>
    <n v="2122.92353952026"/>
    <n v="1992.5825996887299"/>
    <n v="980.06611096191398"/>
    <n v="424.55140885620102"/>
    <n v="737.02430601806702"/>
    <n v="1077.52080570679"/>
    <n v="898.42165098877001"/>
    <n v="1707.8480666748001"/>
    <n v="609.12546394043"/>
    <n v="2107.7064944274898"/>
    <n v="1386.3577053588899"/>
    <n v="879.12448932495101"/>
    <n v="1142.6619385864301"/>
    <n v="1378.5745020996101"/>
    <n v="2228.1866204040598"/>
    <n v="957.015305273438"/>
    <n v="1308.4806331726099"/>
    <n v="879.63121448974596"/>
    <n v="763.58036209106501"/>
    <n v="561.12485858154298"/>
    <n v="1108.1556228332499"/>
    <n v="1794.22198355713"/>
    <n v="1517.0952579956099"/>
    <n v="849.14924226684604"/>
    <n v="1927.46841698608"/>
    <n v="6290.6811247374999"/>
    <n v="2171.04310883789"/>
    <n v="473.75669447021397"/>
    <n v="424.80613612670902"/>
    <n v="917.34969096069301"/>
    <n v="1340.0822548583999"/>
    <n v="868.70878764038105"/>
    <n v="1810.40723380127"/>
    <n v="3480.10909925537"/>
    <n v="4646.6593131347799"/>
    <n v="4641.6153704833996"/>
    <n v="5580.3113781982402"/>
    <n v="3790.12563615112"/>
    <n v="5410.4833123413"/>
    <n v="9613.1441242065503"/>
    <n v="6216.5464091858003"/>
    <n v="6220.1799705261101"/>
    <n v="11784.095219811999"/>
    <n v="14874.518325573799"/>
    <n v="12146.5548342285"/>
    <n v="11264.1368559082"/>
    <n v="5540.7818927551198"/>
    <n v="5403.647462854"/>
    <n v="9568.1987832580198"/>
    <n v="5891.8999756714202"/>
    <n v="13275.6545592285"/>
    <n v="14411.8568457336"/>
    <n v="4103.2468762695498"/>
    <n v="9224.3692114379901"/>
    <n v="9788.5968470886291"/>
    <n v="17041.062103424101"/>
    <n v="14913.9392528015"/>
    <n v="10537.389359466601"/>
    <n v="9082.3275878539898"/>
    <n v="11712.8857452271"/>
    <n v="9833.8906396423299"/>
    <n v="5738.2856893676799"/>
    <n v="6384.3846755859404"/>
  </r>
  <r>
    <s v="Brasil"/>
    <x v="0"/>
    <n v="1"/>
    <n v="5"/>
    <n v="9"/>
    <x v="1"/>
    <s v="1.3. Mangrove"/>
    <s v="1.3. Mangrove"/>
    <s v="1.3. Mangrove"/>
    <x v="2"/>
    <s v="3.3. Forest Plantation"/>
    <s v="3.3. Forest Plantation"/>
    <s v="3.3. Forest Plantation"/>
    <n v="0"/>
    <n v="0"/>
    <n v="0"/>
    <n v="0"/>
    <n v="0"/>
    <n v="0"/>
    <n v="0"/>
    <n v="0"/>
    <n v="0"/>
    <n v="0"/>
    <n v="0"/>
    <n v="1.161353588867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2534422607421902"/>
    <n v="0"/>
    <n v="0"/>
    <n v="0"/>
    <n v="0"/>
    <n v="1.3400234313964801"/>
    <n v="0"/>
    <n v="0"/>
    <n v="0.536009423828125"/>
    <n v="0"/>
    <n v="0"/>
    <n v="1.3400234313964801"/>
    <n v="0"/>
    <n v="0"/>
    <n v="0"/>
    <n v="0"/>
    <n v="0"/>
    <n v="0"/>
    <n v="1.42935836791992"/>
    <n v="1.42935836791992"/>
    <n v="0.625344299316406"/>
    <n v="0"/>
    <n v="0"/>
    <n v="1.16135368041992"/>
    <n v="0"/>
    <n v="1.8763471313476601"/>
    <n v="1.3400234313964801"/>
    <n v="0"/>
  </r>
  <r>
    <s v="Brasil"/>
    <x v="0"/>
    <n v="1"/>
    <n v="5"/>
    <n v="11"/>
    <x v="1"/>
    <s v="1.3. Mangrove"/>
    <s v="1.3. Mangrove"/>
    <s v="1.3. Mangrove"/>
    <x v="3"/>
    <s v="2.1. Wetland"/>
    <s v="2.1. Wetland"/>
    <s v="2.1. Wetland"/>
    <n v="1992.86437235107"/>
    <n v="575.59961371459997"/>
    <n v="876.13771065063395"/>
    <n v="1019.3829613952601"/>
    <n v="995.88533630371001"/>
    <n v="1414.22431327514"/>
    <n v="887.95062078246997"/>
    <n v="1053.0597342956501"/>
    <n v="763.11743590087701"/>
    <n v="1392.9438522399901"/>
    <n v="786.18422791748003"/>
    <n v="891.34686949462798"/>
    <n v="1056.9605115905799"/>
    <n v="770.05865189819201"/>
    <n v="887.451656567383"/>
    <n v="1105.52374082031"/>
    <n v="676.911942297363"/>
    <n v="728.89729002685499"/>
    <n v="1293.57765377808"/>
    <n v="1476.4164188842799"/>
    <n v="915.61208922729497"/>
    <n v="862.83357942504904"/>
    <n v="494.548409936523"/>
    <n v="620.15425003662199"/>
    <n v="501.037501342773"/>
    <n v="693.78118749999999"/>
    <n v="1003.4056304138199"/>
    <n v="1107.5935229797401"/>
    <n v="595.69774850463898"/>
    <n v="2000.4507730651901"/>
    <n v="3021.1067013061502"/>
    <n v="976.72646483154301"/>
    <n v="980.36168093261995"/>
    <n v="745.20449902953999"/>
    <n v="756.59155402832096"/>
    <n v="413.62395731201201"/>
    <n v="419.69877637329103"/>
    <n v="299.00477265625"/>
    <n v="2783.6000460083001"/>
    <n v="2495.1528736206101"/>
    <n v="2863.2943670166001"/>
    <n v="3526.61783066406"/>
    <n v="2206.9050486450201"/>
    <n v="3514.20667465209"/>
    <n v="3797.0885389648402"/>
    <n v="3658.47378928222"/>
    <n v="4154.8605245056197"/>
    <n v="5971.5863192871002"/>
    <n v="4516.5294599243198"/>
    <n v="2778.3395086242599"/>
    <n v="2779.6785609191902"/>
    <n v="3152.2927983703598"/>
    <n v="3693.0828047851501"/>
    <n v="5567.6606707641504"/>
    <n v="1149.64727709351"/>
    <n v="9419.6978095520099"/>
    <n v="4272.2226496276899"/>
    <n v="850.14392876587101"/>
    <n v="5804.1408095520001"/>
    <n v="5609.3822746948299"/>
    <n v="4354.3087927123997"/>
    <n v="4130.8519124206496"/>
    <n v="5480.6071062744204"/>
    <n v="6927.9391936462498"/>
    <n v="8142.8686191894603"/>
    <n v="7123.5533927917704"/>
    <n v="3110.05918306885"/>
    <n v="4630.1905478332601"/>
  </r>
  <r>
    <s v="Brasil"/>
    <x v="0"/>
    <n v="1"/>
    <n v="5"/>
    <n v="12"/>
    <x v="1"/>
    <s v="1.3. Mangrove"/>
    <s v="1.3. Mangrove"/>
    <s v="1.3. Mangrove"/>
    <x v="3"/>
    <s v="2.2. Grassland"/>
    <s v="2.2. Grassland"/>
    <s v="2.2. Grassland"/>
    <n v="366.06493692016602"/>
    <n v="44.056541058349602"/>
    <n v="159.87845714111401"/>
    <n v="74.980305993652394"/>
    <n v="143.44363865966801"/>
    <n v="124.979687786865"/>
    <n v="147.18911629028301"/>
    <n v="326.994565692138"/>
    <n v="88.562216882324194"/>
    <n v="240.779111846924"/>
    <n v="94.871861578369106"/>
    <n v="117.72603515625001"/>
    <n v="124.011844610596"/>
    <n v="185.998558752441"/>
    <n v="205.72656337280301"/>
    <n v="161.209171954346"/>
    <n v="157.994622662354"/>
    <n v="203.09986305542"/>
    <n v="375.83264014282099"/>
    <n v="456.20435922241199"/>
    <n v="233.43496062011701"/>
    <n v="217.29329075317401"/>
    <n v="170.336446307373"/>
    <n v="196.43058493042"/>
    <n v="144.51054634399401"/>
    <n v="145.56612399292001"/>
    <n v="159.31760686035199"/>
    <n v="246.09541813964799"/>
    <n v="155.66973529663099"/>
    <n v="298.294074420166"/>
    <n v="1255.0302814392101"/>
    <n v="232.716222033691"/>
    <n v="140.66490022583"/>
    <n v="125.823526672363"/>
    <n v="367.043416638184"/>
    <n v="144.32030499877899"/>
    <n v="26.177819451904298"/>
    <n v="398.94123157348599"/>
    <n v="440.418903271484"/>
    <n v="398.12694192504802"/>
    <n v="531.48683126830997"/>
    <n v="1317.1094589050299"/>
    <n v="760.12059279174798"/>
    <n v="779.09071880493104"/>
    <n v="1524.4808364257899"/>
    <n v="513.38569812622097"/>
    <n v="1711.3844405761799"/>
    <n v="1655.2283918518101"/>
    <n v="1002.0316862976"/>
    <n v="1685.8177231018101"/>
    <n v="1477.09104660034"/>
    <n v="698.04440454711903"/>
    <n v="1492.3140810668999"/>
    <n v="1605.62159257813"/>
    <n v="528.35779067993201"/>
    <n v="3048.0822797668302"/>
    <n v="2740.17364594115"/>
    <n v="412.07216403808599"/>
    <n v="1664.9001699646101"/>
    <n v="1214.02427920532"/>
    <n v="1784.7861976684601"/>
    <n v="2976.6386855590699"/>
    <n v="1693.70374331055"/>
    <n v="726.25040364990298"/>
    <n v="2970.8755852111799"/>
    <n v="2665.4005703124999"/>
    <n v="612.59965482177699"/>
    <n v="1903.31572615357"/>
  </r>
  <r>
    <s v="Brasil"/>
    <x v="0"/>
    <n v="1"/>
    <n v="5"/>
    <n v="15"/>
    <x v="1"/>
    <s v="1.3. Mangrove"/>
    <s v="1.3. Mangrove"/>
    <s v="1.3. Mangrove"/>
    <x v="2"/>
    <s v="3.1. Pasture"/>
    <s v="3.1. Pasture"/>
    <s v="3.1. Pasture"/>
    <n v="22.155385998535198"/>
    <n v="0.53638286132812496"/>
    <n v="95.515925177002003"/>
    <n v="35.910256378173798"/>
    <n v="12.865933630371099"/>
    <n v="111.06535827636699"/>
    <n v="16.877932458496101"/>
    <n v="42.802852307128902"/>
    <n v="6.2510838439941399"/>
    <n v="130.83798347778301"/>
    <n v="38.927465728759799"/>
    <n v="105.974099432373"/>
    <n v="194.386131964111"/>
    <n v="24.479156420898398"/>
    <n v="63.854158404541003"/>
    <n v="29.2149156921387"/>
    <n v="48.432978216552797"/>
    <n v="57.2494565002442"/>
    <n v="131.25751309814501"/>
    <n v="169.863590509033"/>
    <n v="86.897261352539005"/>
    <n v="124.405570709229"/>
    <n v="29.3862209106445"/>
    <n v="33.498175872802697"/>
    <n v="17.8676264038086"/>
    <n v="54.919066668701198"/>
    <n v="107.528020153809"/>
    <n v="71.907703356933595"/>
    <n v="51.000958898925802"/>
    <n v="65.992447998046899"/>
    <n v="357.57163554077101"/>
    <n v="149.83871197509799"/>
    <n v="6.6998215209960899"/>
    <n v="34.651287567138702"/>
    <n v="14.653980541992199"/>
    <n v="2.14326600341797"/>
    <n v="31.608870794677699"/>
    <n v="123.63369404907201"/>
    <n v="108.546242126465"/>
    <n v="186.77365850219701"/>
    <n v="263.87727238769497"/>
    <n v="271.331481842041"/>
    <n v="160.51747061157201"/>
    <n v="319.31093541259798"/>
    <n v="514.94718810424899"/>
    <n v="248.89645747070301"/>
    <n v="229.928578912354"/>
    <n v="723.94204068603506"/>
    <n v="541.74649722900494"/>
    <n v="396.952067248535"/>
    <n v="309.396491534424"/>
    <n v="222.96965515747101"/>
    <n v="271.06365224609402"/>
    <n v="637.68482635498003"/>
    <n v="109.398918835449"/>
    <n v="652.443271923829"/>
    <n v="596.72770542602495"/>
    <n v="82.427043475341804"/>
    <n v="604.36570348510702"/>
    <n v="566.54194497070296"/>
    <n v="646.18521505737397"/>
    <n v="537.848056604004"/>
    <n v="530.72931947021505"/>
    <n v="338.75715018920903"/>
    <n v="714.53349556274395"/>
    <n v="464.03591938476598"/>
    <n v="210.64417513427699"/>
    <n v="381.21068258056602"/>
  </r>
  <r>
    <s v="Brasil"/>
    <x v="0"/>
    <n v="1"/>
    <n v="5"/>
    <n v="23"/>
    <x v="1"/>
    <s v="1.3. Mangrove"/>
    <s v="1.3. Mangrove"/>
    <s v="1.3. Mangrove"/>
    <x v="4"/>
    <s v="4.1. Beach, Dune and Sand Spot"/>
    <s v="4.1. Beach, Dune and Sand Spot"/>
    <s v="4.1. Beach, Dune and Sand Spot"/>
    <n v="0"/>
    <n v="0"/>
    <n v="0"/>
    <n v="4.7364085876464799"/>
    <n v="1.5195588745117199"/>
    <n v="4.9162736022949201"/>
    <n v="0"/>
    <n v="10.0984867614746"/>
    <n v="1.1621073852539101"/>
    <n v="5.7211504211425801"/>
    <n v="0"/>
    <n v="0"/>
    <n v="0"/>
    <n v="1.6979827087402299"/>
    <n v="0"/>
    <n v="1.0726894714355499"/>
    <n v="1.3402949645996101"/>
    <n v="0"/>
    <n v="0"/>
    <n v="0"/>
    <n v="2.4131504821777301"/>
    <n v="0.53612099609374997"/>
    <n v="0"/>
    <n v="0"/>
    <n v="0.53632234497070297"/>
    <n v="2.9497343261718698"/>
    <n v="0"/>
    <n v="0"/>
    <n v="0.53636137695312502"/>
    <n v="0"/>
    <n v="0"/>
    <n v="0"/>
    <n v="0"/>
    <n v="0"/>
    <n v="0"/>
    <n v="0"/>
    <n v="0"/>
    <n v="0"/>
    <n v="7.59686690063476"/>
    <n v="30.210490264892599"/>
    <n v="2.3235801513671901"/>
    <n v="31.816373248291001"/>
    <n v="38.072755767822301"/>
    <n v="3.2180576843261699"/>
    <n v="0.89390703735351595"/>
    <n v="36.913461779785202"/>
    <n v="105.45834309081999"/>
    <n v="1.9665631164550801"/>
    <n v="62.112266638183598"/>
    <n v="12.5122658996582"/>
    <n v="0"/>
    <n v="22.345272125244101"/>
    <n v="72.212395709228502"/>
    <n v="4.8271079040527303"/>
    <n v="0"/>
    <n v="72.302243475341797"/>
    <n v="49.064647625732398"/>
    <n v="0"/>
    <n v="105.549379431152"/>
    <n v="115.380653973389"/>
    <n v="71.2283288574219"/>
    <n v="62.113373004150397"/>
    <n v="15.4621144592285"/>
    <n v="87.582580395507804"/>
    <n v="87.227285968017597"/>
    <n v="99.112248889160199"/>
    <n v="42.276960498046897"/>
    <n v="85.440279260253902"/>
  </r>
  <r>
    <s v="Brasil"/>
    <x v="0"/>
    <n v="1"/>
    <n v="5"/>
    <n v="24"/>
    <x v="1"/>
    <s v="1.3. Mangrove"/>
    <s v="1.3. Mangrove"/>
    <s v="1.3. Mangrove"/>
    <x v="4"/>
    <s v="4.2. Urban Area"/>
    <s v="4.2. Urban Area"/>
    <s v="4.2. Urban Area"/>
    <n v="0"/>
    <n v="0"/>
    <n v="0"/>
    <n v="0.80424475708007803"/>
    <n v="0"/>
    <n v="0"/>
    <n v="0"/>
    <n v="0.536339147949219"/>
    <n v="0"/>
    <n v="1.78748348388672"/>
    <n v="0"/>
    <n v="0"/>
    <n v="0"/>
    <n v="0"/>
    <n v="0"/>
    <n v="0.53629546508789105"/>
    <n v="0"/>
    <n v="0"/>
    <n v="0"/>
    <n v="0"/>
    <n v="0.71506282348632799"/>
    <n v="0.62574567260742198"/>
    <n v="0"/>
    <n v="0.71451467895507803"/>
    <n v="0.53623925170898401"/>
    <n v="0"/>
    <n v="0"/>
    <n v="1.3402950439453101"/>
    <n v="0.98331814575195298"/>
    <n v="0"/>
    <n v="0.536297570800781"/>
    <n v="0"/>
    <n v="1.16209932250977"/>
    <n v="0.62516744995117202"/>
    <n v="0"/>
    <n v="0"/>
    <n v="0.53634525146484402"/>
    <n v="3.4852552490234401"/>
    <n v="1.96583453369141"/>
    <n v="3.7536809143066399"/>
    <n v="0"/>
    <n v="0.71451137084960903"/>
    <n v="0.71451467895507803"/>
    <n v="2.6814000061035199"/>
    <n v="2.3224295471191398"/>
    <n v="4.8258439514160099"/>
    <n v="0.71488486328125"/>
    <n v="4.9132223510742197"/>
    <n v="22.070698773193399"/>
    <n v="10.363919061279301"/>
    <n v="5.71911727905273"/>
    <n v="3.1280964599609402"/>
    <n v="0.71488486328125"/>
    <n v="2.8595988586425798"/>
    <n v="4.0208529968261697"/>
    <n v="13.8474983276367"/>
    <n v="15.635853704834"/>
    <n v="4.0215913879394503"/>
    <n v="5.36255031127929"/>
    <n v="7.2387803710937497"/>
    <n v="24.7499022705078"/>
    <n v="19.388950726318399"/>
    <n v="3.8401348205566399"/>
    <n v="12.9564535339355"/>
    <n v="7.2368151611328102"/>
    <n v="6.87785704956055"/>
    <n v="4.46870930786132"/>
    <n v="0.982966668701172"/>
  </r>
  <r>
    <s v="Brasil"/>
    <x v="0"/>
    <n v="1"/>
    <n v="5"/>
    <n v="25"/>
    <x v="1"/>
    <s v="1.3. Mangrove"/>
    <s v="1.3. Mangrove"/>
    <s v="1.3. Mangrove"/>
    <x v="4"/>
    <s v="4.4. Other non Vegetated Areas"/>
    <s v="4.4. Other non Vegetated Areas"/>
    <s v="4.4. Other non Vegetated Area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.8816576354980503"/>
    <n v="5.3626414245605503"/>
    <n v="3.2175750549316402"/>
    <n v="0"/>
    <n v="0"/>
    <n v="0"/>
    <n v="1.0725297363281301"/>
    <n v="0"/>
    <n v="7.5074024841308598"/>
    <n v="0.53621555786132802"/>
    <n v="0"/>
    <n v="0"/>
    <n v="7.6860601928710901"/>
    <n v="8.3117666992187509"/>
    <n v="0"/>
    <n v="0"/>
    <n v="0"/>
    <n v="0"/>
    <n v="0"/>
    <n v="0"/>
  </r>
  <r>
    <s v="Brasil"/>
    <x v="0"/>
    <n v="1"/>
    <n v="5"/>
    <n v="30"/>
    <x v="1"/>
    <s v="1.3. Mangrove"/>
    <s v="1.3. Mangrove"/>
    <s v="1.3. Mangrove"/>
    <x v="4"/>
    <s v="4.3. Mining"/>
    <s v="4.3. Mining"/>
    <s v="4.3. Mining"/>
    <n v="0"/>
    <n v="0"/>
    <n v="0"/>
    <n v="4.2006478698730501"/>
    <n v="0"/>
    <n v="5.54129825439452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1609640502929699"/>
    <n v="0"/>
    <n v="0"/>
    <n v="0"/>
    <n v="0"/>
    <n v="0"/>
    <n v="0"/>
    <n v="0"/>
    <n v="1.33983724365234"/>
    <n v="0"/>
    <n v="3.84314577026367"/>
    <n v="5.5412982543945297"/>
    <n v="0"/>
    <n v="0.625128814697265"/>
    <n v="0"/>
    <n v="2.14331738891602"/>
    <n v="0"/>
    <n v="1.16188340454102"/>
    <n v="0.625128814697265"/>
    <n v="2.4112319274902299"/>
    <n v="10.631501684570299"/>
    <n v="4.8223193725585896"/>
    <n v="3.3051339538574198"/>
    <n v="1.0716353027343799"/>
    <n v="0"/>
    <n v="2.14331738891602"/>
    <n v="1.9650423339843801"/>
    <n v="4.3767788208007801"/>
    <n v="4.9122488403320297"/>
    <n v="0.80358129272460899"/>
    <n v="1.1609392822265601"/>
    <n v="3.1275750915527301"/>
    <n v="10.1835066162109"/>
    <n v="5.9842528137207003"/>
    <n v="2.94706108398438"/>
    <n v="7.2367277587890602"/>
    <n v="4.0195601684570299"/>
    <n v="6.1628089111328102"/>
    <n v="1.0716353027343799"/>
    <n v="0.98235306396484401"/>
  </r>
  <r>
    <s v="Brasil"/>
    <x v="0"/>
    <n v="1"/>
    <n v="5"/>
    <n v="32"/>
    <x v="1"/>
    <s v="1.3. Mangrove"/>
    <s v="1.3. Mangrove"/>
    <s v="1.3. Mangrove"/>
    <x v="3"/>
    <s v="2.3. Hypersaline Tidal Flat"/>
    <s v="2.3. Hypersaline Tidal Flat"/>
    <s v="2.3. Hypersaline Tidal Flat"/>
    <n v="0"/>
    <n v="0"/>
    <n v="83.528935467529294"/>
    <n v="2147.3698772155799"/>
    <n v="85.6864889770508"/>
    <n v="620.32412746581997"/>
    <n v="105.65279346923801"/>
    <n v="740.07311669921899"/>
    <n v="76.645659802246101"/>
    <n v="58.355271588134698"/>
    <n v="32.599846508789099"/>
    <n v="48.1501557189941"/>
    <n v="69.499956774902302"/>
    <n v="135.26495699462899"/>
    <n v="146.616357531738"/>
    <n v="121.030715722656"/>
    <n v="78.683508898925794"/>
    <n v="68.699377539062496"/>
    <n v="47.9729980407715"/>
    <n v="105.956546942139"/>
    <n v="125.79024379272499"/>
    <n v="103.29052044677699"/>
    <n v="93.686153948974606"/>
    <n v="108.502677618408"/>
    <n v="113.497685998535"/>
    <n v="101.803582995605"/>
    <n v="129.43097407836899"/>
    <n v="71.293126684570296"/>
    <n v="100.846543542481"/>
    <n v="135.472666925049"/>
    <n v="258.34364914550798"/>
    <n v="143.43695422363299"/>
    <n v="27.780151171875001"/>
    <n v="25.822780682373001"/>
    <n v="15.0943239318848"/>
    <n v="53.429920916748102"/>
    <n v="174.41947804565399"/>
    <n v="0"/>
    <n v="2369.9891774047801"/>
    <n v="1678.95160566406"/>
    <n v="781.11873329467801"/>
    <n v="667.788683319092"/>
    <n v="786.28752085571398"/>
    <n v="1009.87669309692"/>
    <n v="381.699847979737"/>
    <n v="1765.00022149658"/>
    <n v="1320.1052121642999"/>
    <n v="970.87920223388699"/>
    <n v="1476.3045793517999"/>
    <n v="782.51320120849596"/>
    <n v="489.90107639160198"/>
    <n v="1113.0521554260299"/>
    <n v="1054.0395560791001"/>
    <n v="1398.66422300415"/>
    <n v="265.246708178711"/>
    <n v="1920.2881991516199"/>
    <n v="1032.53460531616"/>
    <n v="221.423214654541"/>
    <n v="1792.0111067504899"/>
    <n v="2317.40679466553"/>
    <n v="1614.22695967407"/>
    <n v="1137.9228460449201"/>
    <n v="1838.93272813721"/>
    <n v="2443.1564999755901"/>
    <n v="2184.8166838867201"/>
    <n v="2349.0532868957498"/>
    <n v="1569.1776776977499"/>
    <n v="1192.82855419312"/>
  </r>
  <r>
    <s v="Brasil"/>
    <x v="0"/>
    <n v="1"/>
    <n v="5"/>
    <n v="33"/>
    <x v="1"/>
    <s v="1.3. Mangrove"/>
    <s v="1.3. Mangrove"/>
    <s v="1.3. Mangrove"/>
    <x v="5"/>
    <s v="5.1. River, Lake and Ocean"/>
    <s v="5.1. River, Lake and Ocean"/>
    <s v="5.1. River, Lake and Ocean"/>
    <n v="1223.9825076171901"/>
    <n v="1264.6299298767101"/>
    <n v="980.30643640747098"/>
    <n v="851.509428314209"/>
    <n v="787.64199104004001"/>
    <n v="929.31376660156297"/>
    <n v="1398.24330940552"/>
    <n v="1983.83052313232"/>
    <n v="1461.36680341797"/>
    <n v="1420.7518340942399"/>
    <n v="1688.86151184082"/>
    <n v="1791.1558517211899"/>
    <n v="3939.1232668212901"/>
    <n v="3436.0303596557601"/>
    <n v="993.71608765258804"/>
    <n v="1233.75590084839"/>
    <n v="981.91367152099599"/>
    <n v="817.69762790527295"/>
    <n v="1464.38849641723"/>
    <n v="1151.10263658447"/>
    <n v="1068.75097782593"/>
    <n v="1844.9920080505301"/>
    <n v="977.20697518310499"/>
    <n v="791.13020274658197"/>
    <n v="1401.20340137939"/>
    <n v="941.92852186279299"/>
    <n v="1152.3129373352101"/>
    <n v="1028.56839614258"/>
    <n v="894.47579636230398"/>
    <n v="1310.63273380127"/>
    <n v="841.39775478515696"/>
    <n v="974.69219278564503"/>
    <n v="358.225464746093"/>
    <n v="86.489227783203106"/>
    <n v="1063.6783638915999"/>
    <n v="522.39841029052695"/>
    <n v="1315.6252073425301"/>
    <n v="366.85861137084999"/>
    <n v="3707.03453484498"/>
    <n v="4814.6630324462903"/>
    <n v="7988.6025749816899"/>
    <n v="5278.0223267944302"/>
    <n v="7491.1327479309002"/>
    <n v="6040.0400465332004"/>
    <n v="3380.6391004028301"/>
    <n v="10873.6072675781"/>
    <n v="13561.4715988343"/>
    <n v="9982.8820326293899"/>
    <n v="30477.844508740302"/>
    <n v="15470.1275650268"/>
    <n v="10489.361117688"/>
    <n v="11280.5467273987"/>
    <n v="10890.466098089601"/>
    <n v="7176.1356840209901"/>
    <n v="4300.75825440063"/>
    <n v="19124.103781964001"/>
    <n v="22652.402315216099"/>
    <n v="2651.0439501647902"/>
    <n v="18622.161964434799"/>
    <n v="19499.970502081302"/>
    <n v="31226.320980737299"/>
    <n v="24260.4567582458"/>
    <n v="11614.787066912901"/>
    <n v="25938.9050665953"/>
    <n v="17034.179179241899"/>
    <n v="23895.719366931"/>
    <n v="13725.251282891801"/>
    <n v="13054.533778564401"/>
  </r>
  <r>
    <s v="Brasil"/>
    <x v="0"/>
    <n v="1"/>
    <n v="5"/>
    <n v="41"/>
    <x v="1"/>
    <s v="1.3. Mangrove"/>
    <s v="1.3. Mangrove"/>
    <s v="1.3. Mangrove"/>
    <x v="2"/>
    <s v="3.2. Agriculture"/>
    <s v="3.2.1. Temporary Crop"/>
    <s v="3.2.1.5. Other Temporary Crops"/>
    <n v="0"/>
    <n v="0"/>
    <n v="0"/>
    <n v="0"/>
    <n v="0"/>
    <n v="0"/>
    <n v="0"/>
    <n v="0"/>
    <n v="0"/>
    <n v="0"/>
    <n v="0"/>
    <n v="0"/>
    <n v="0"/>
    <n v="0"/>
    <n v="0"/>
    <n v="1.60848309326172"/>
    <n v="0"/>
    <n v="0"/>
    <n v="0.536119323730469"/>
    <n v="0"/>
    <n v="0"/>
    <n v="0"/>
    <n v="0"/>
    <n v="0"/>
    <n v="0"/>
    <n v="0"/>
    <n v="0.71508336181640597"/>
    <n v="5.7190284179687501"/>
    <n v="0.53624606933593799"/>
    <n v="0.53610613403320295"/>
    <n v="0"/>
    <n v="0.71478497924804696"/>
    <n v="3.12722930908203"/>
    <n v="0"/>
    <n v="0"/>
    <n v="0"/>
    <n v="0"/>
    <n v="0"/>
    <n v="0"/>
    <n v="0"/>
    <n v="0"/>
    <n v="3.0383657714843801"/>
    <n v="0"/>
    <n v="5.5396498168945296"/>
    <n v="0"/>
    <n v="0"/>
    <n v="1.42915910644531"/>
    <n v="0"/>
    <n v="13.4006054992676"/>
    <n v="0"/>
    <n v="0"/>
    <n v="0.80415682373046904"/>
    <n v="0.62525688476562502"/>
    <n v="1.5192215637207001"/>
    <n v="0"/>
    <n v="0.53631235961914003"/>
    <n v="0.62535194091796897"/>
    <n v="0"/>
    <n v="13.6724837280273"/>
    <n v="11.4380770141602"/>
    <n v="17.867476831054699"/>
    <n v="2.3227574707031202"/>
    <n v="3.0378786437988299"/>
    <n v="26.539431060790999"/>
    <n v="2.05577181396484"/>
    <n v="17.8734537109375"/>
    <n v="0.80415682373046904"/>
    <n v="6.6994321044921898"/>
  </r>
  <r>
    <s v="Brasil"/>
    <x v="0"/>
    <n v="1"/>
    <n v="6"/>
    <n v="0"/>
    <x v="1"/>
    <s v="1.4 Floodable Forest"/>
    <s v="1.4 Floodable Forest"/>
    <s v="1.4 Floodable Forest"/>
    <x v="0"/>
    <s v="6. Not Observed"/>
    <s v="6. Not Observed"/>
    <s v="6. Not Observed"/>
    <n v="0"/>
    <n v="0.53525564575195295"/>
    <n v="0"/>
    <n v="0"/>
    <n v="0"/>
    <n v="0"/>
    <n v="0"/>
    <n v="0"/>
    <n v="0"/>
    <n v="0"/>
    <n v="0"/>
    <n v="0"/>
    <n v="0"/>
    <n v="0"/>
    <n v="0.53504447631835905"/>
    <n v="0"/>
    <n v="0"/>
    <n v="0.53592449951171905"/>
    <n v="0.52677897949218799"/>
    <n v="0"/>
    <n v="0.62574896850585904"/>
    <n v="0.98138582153320297"/>
    <n v="0"/>
    <n v="0"/>
    <n v="0"/>
    <n v="0.62422120971679695"/>
    <n v="0.80237654418945303"/>
    <n v="0"/>
    <n v="0.535180151367187"/>
    <n v="0"/>
    <n v="0"/>
    <n v="0"/>
    <n v="2.40789483032226"/>
    <n v="1.24863031616211"/>
    <n v="0.80274526367187504"/>
    <n v="0"/>
    <n v="0"/>
    <n v="0"/>
    <n v="0"/>
    <n v="0.62004916381835895"/>
    <n v="0.80256676025390605"/>
    <n v="0.52677897949218799"/>
    <n v="0.89173419189453096"/>
    <n v="0"/>
    <n v="3.5672802124023399"/>
    <n v="0.80256676025390605"/>
    <n v="0"/>
    <n v="2.4970611877441402"/>
    <n v="0"/>
    <n v="0"/>
    <n v="0"/>
    <n v="0"/>
    <n v="0"/>
    <n v="0"/>
    <n v="0"/>
    <n v="0"/>
    <n v="0"/>
    <n v="0"/>
    <n v="0.71359493408203101"/>
    <n v="0.71359493408203101"/>
    <n v="0"/>
    <n v="0"/>
    <n v="0"/>
    <n v="0"/>
    <n v="0.79016811523437502"/>
    <n v="0"/>
    <n v="0"/>
    <n v="0"/>
  </r>
  <r>
    <s v="Brasil"/>
    <x v="0"/>
    <n v="1"/>
    <n v="6"/>
    <n v="3"/>
    <x v="1"/>
    <s v="1.4 Floodable Forest"/>
    <s v="1.4 Floodable Forest"/>
    <s v="1.4 Floodable Forest"/>
    <x v="1"/>
    <s v="1.1. Forest Formation"/>
    <s v="1.1. Forest Formation"/>
    <s v="1.1. Forest Formation"/>
    <n v="426.69153887939399"/>
    <n v="65.328778625488297"/>
    <n v="79.3734725036621"/>
    <n v="166.45268875732401"/>
    <n v="95.120475842285103"/>
    <n v="147.41438654785199"/>
    <n v="279.77358141479499"/>
    <n v="626.89415737914896"/>
    <n v="393.339600970459"/>
    <n v="448.749568969726"/>
    <n v="1123.6544759277399"/>
    <n v="1402.50908284302"/>
    <n v="2844.2583048217898"/>
    <n v="1274.9495293335001"/>
    <n v="1404.85615162354"/>
    <n v="777.72377606811597"/>
    <n v="2223.8683288940401"/>
    <n v="1010.81639797363"/>
    <n v="146.212677276611"/>
    <n v="301.160815374756"/>
    <n v="244.78790098876999"/>
    <n v="314.13219141845701"/>
    <n v="1941.22461873169"/>
    <n v="385.910525427246"/>
    <n v="236.693052630615"/>
    <n v="882.06064220580902"/>
    <n v="1161.9540207702701"/>
    <n v="912.619799615479"/>
    <n v="1381.0178345397901"/>
    <n v="1159.0601095459001"/>
    <n v="1176.5495872619599"/>
    <n v="1091.7005915710399"/>
    <n v="671.77507651367102"/>
    <n v="520.94705402832005"/>
    <n v="1180.71263519287"/>
    <n v="2552.98573343505"/>
    <n v="3171.28186644897"/>
    <n v="6270.2662273620799"/>
    <n v="465.91049429321299"/>
    <n v="1546.4861682251001"/>
    <n v="6327.3383858826101"/>
    <n v="2015.46098911744"/>
    <n v="2411.3465741516102"/>
    <n v="4810.1961209533602"/>
    <n v="3568.4423884704502"/>
    <n v="7226.3494895874401"/>
    <n v="2909.5141187194799"/>
    <n v="5539.7562189758301"/>
    <n v="20506.1864841797"/>
    <n v="18135.095346710299"/>
    <n v="17330.363268982099"/>
    <n v="8888.7966304260608"/>
    <n v="2468.97727937012"/>
    <n v="4657.1204469848699"/>
    <n v="15731.3638757752"/>
    <n v="5613.6592841491702"/>
    <n v="18355.9433881349"/>
    <n v="14666.8605171448"/>
    <n v="4729.8120541076596"/>
    <n v="4969.5394007385303"/>
    <n v="20726.456613226401"/>
    <n v="18810.163398388799"/>
    <n v="5725.6703739929399"/>
    <n v="7019.67850031736"/>
    <n v="5731.1975409851102"/>
    <n v="6684.2380935851897"/>
    <n v="9130.3050759399903"/>
    <n v="3590.61080999756"/>
  </r>
  <r>
    <s v="Brasil"/>
    <x v="0"/>
    <n v="1"/>
    <n v="6"/>
    <n v="4"/>
    <x v="1"/>
    <s v="1.4 Floodable Forest"/>
    <s v="1.4 Floodable Forest"/>
    <s v="1.4 Floodable Forest"/>
    <x v="1"/>
    <s v="1.2. Savanna Formation"/>
    <s v="1.2. Savanna Formation"/>
    <s v="1.2. Savanna Formation"/>
    <n v="0"/>
    <n v="23.703543682861302"/>
    <n v="89.219547229003894"/>
    <n v="66.325007238769501"/>
    <n v="12.715161499023401"/>
    <n v="40.537200366210897"/>
    <n v="203.91119937744099"/>
    <n v="166.67482971191399"/>
    <n v="1063.3359514587301"/>
    <n v="535.73973394775305"/>
    <n v="476.798208996585"/>
    <n v="535.87071435546898"/>
    <n v="667.72131262207097"/>
    <n v="177.766036987305"/>
    <n v="110.833622436524"/>
    <n v="79.595676965332004"/>
    <n v="135.16973328857401"/>
    <n v="99.930963568115303"/>
    <n v="102.20732353515599"/>
    <n v="89.696096789550793"/>
    <n v="154.07683106079099"/>
    <n v="183.430301831055"/>
    <n v="96.250994677734298"/>
    <n v="38.132445574951198"/>
    <n v="60.694298632812497"/>
    <n v="475.61794086914102"/>
    <n v="156.71876026611301"/>
    <n v="135.52266308593801"/>
    <n v="59.366517602539098"/>
    <n v="106.644081640625"/>
    <n v="37.6241294250488"/>
    <n v="137.63238333740199"/>
    <n v="33.3177635375976"/>
    <n v="49.432615118408201"/>
    <n v="86.175149505615195"/>
    <n v="3117.5084802429201"/>
    <n v="829.94050912475404"/>
    <n v="527.34292617187805"/>
    <n v="84.570350213623101"/>
    <n v="2052.9542229309"/>
    <n v="1493.4800450988801"/>
    <n v="207.70835018310501"/>
    <n v="293.48988245849603"/>
    <n v="553.57040087890698"/>
    <n v="252.74765816040099"/>
    <n v="3049.9351712524299"/>
    <n v="290.67562414550798"/>
    <n v="509.65589953613301"/>
    <n v="2839.4014580932599"/>
    <n v="2640.0285510803101"/>
    <n v="2425.0259827331301"/>
    <n v="1373.5490678772001"/>
    <n v="321.91528895874001"/>
    <n v="551.66162056884798"/>
    <n v="2344.0903772949"/>
    <n v="497.00674439697298"/>
    <n v="2716.14685812987"/>
    <n v="2332.8209840637001"/>
    <n v="1091.66587347412"/>
    <n v="1279.27967579346"/>
    <n v="2826.15774121704"/>
    <n v="2580.6625668884099"/>
    <n v="508.51943490600598"/>
    <n v="1066.34743314209"/>
    <n v="585.86259469604499"/>
    <n v="839.36253737182597"/>
    <n v="2076.1839696716302"/>
    <n v="839.59182326660198"/>
  </r>
  <r>
    <s v="Brasil"/>
    <x v="0"/>
    <n v="1"/>
    <n v="6"/>
    <n v="5"/>
    <x v="1"/>
    <s v="1.4 Floodable Forest"/>
    <s v="1.4 Floodable Forest"/>
    <s v="1.4 Floodable Forest"/>
    <x v="1"/>
    <s v="1.3. Mangrove"/>
    <s v="1.3. Mangrove"/>
    <s v="1.3. Mangrove"/>
    <n v="1328.93477775879"/>
    <n v="90.066275085449206"/>
    <n v="2733.4547218749999"/>
    <n v="1532.12006843262"/>
    <n v="980.44666027221695"/>
    <n v="1006.27409144287"/>
    <n v="1428.1749547729501"/>
    <n v="1527.7398980529799"/>
    <n v="747.10238474731398"/>
    <n v="728.56898928832902"/>
    <n v="461.72923999023402"/>
    <n v="796.92080422973504"/>
    <n v="976.94469926757802"/>
    <n v="752.57701916503902"/>
    <n v="3021.5206567138598"/>
    <n v="1678.57461838379"/>
    <n v="1238.92604025879"/>
    <n v="689.91272163085898"/>
    <n v="1022.48200464478"/>
    <n v="1042.3555982421899"/>
    <n v="692.81996957397405"/>
    <n v="826.07596821899403"/>
    <n v="970.01048557739296"/>
    <n v="1353.37272758789"/>
    <n v="1240.4690537414599"/>
    <n v="1564.1877356811499"/>
    <n v="850.895886859131"/>
    <n v="1055.16103638306"/>
    <n v="1452.4262039550799"/>
    <n v="983.30678563842798"/>
    <n v="7479.5016086426203"/>
    <n v="1372.4136304809599"/>
    <n v="476.81983366699302"/>
    <n v="355.64298040771502"/>
    <n v="322.46315798950201"/>
    <n v="1983.3205858276399"/>
    <n v="337.09646235961901"/>
    <n v="3980.7780694091998"/>
    <n v="6377.1785710693403"/>
    <n v="4109.9635156127897"/>
    <n v="4242.3830933898898"/>
    <n v="4342.2214872741697"/>
    <n v="4387.3445764282196"/>
    <n v="4251.2981431701701"/>
    <n v="9115.0628573364593"/>
    <n v="5242.3462693481397"/>
    <n v="5705.3541462707499"/>
    <n v="10064.644919250501"/>
    <n v="16671.670790557899"/>
    <n v="12777.933362396299"/>
    <n v="10655.106876007099"/>
    <n v="6287.4999998046796"/>
    <n v="3856.1357799438501"/>
    <n v="9402.3736538147405"/>
    <n v="6041.8179928588697"/>
    <n v="11679.1020354554"/>
    <n v="11458.070027063"/>
    <n v="5177.11064667968"/>
    <n v="7211.2995135620104"/>
    <n v="6858.4429009948699"/>
    <n v="14921.2590799317"/>
    <n v="12585.517619513001"/>
    <n v="11624.0676532898"/>
    <n v="10178.908726580799"/>
    <n v="10386.1465339966"/>
    <n v="9138.8959807373103"/>
    <n v="7537.4832363586402"/>
    <n v="4441.9805931579604"/>
  </r>
  <r>
    <s v="Brasil"/>
    <x v="0"/>
    <n v="1"/>
    <n v="6"/>
    <n v="6"/>
    <x v="1"/>
    <s v="1.4 Floodable Forest"/>
    <s v="1.4 Floodable Forest"/>
    <s v="1.4 Floodable Forest"/>
    <x v="1"/>
    <s v="1.4 Floodable Forest"/>
    <s v="1.4 Floodable Forest"/>
    <s v="1.4 Floodable Forest"/>
    <n v="41740041.050447904"/>
    <n v="41637230.627662599"/>
    <n v="41413011.080738597"/>
    <n v="41114328.5616602"/>
    <n v="41062325.332967401"/>
    <n v="41107520.899517499"/>
    <n v="40913474.348231599"/>
    <n v="40742256.277558602"/>
    <n v="40621603.129395597"/>
    <n v="40505880.9127886"/>
    <n v="40343481.321448699"/>
    <n v="40072739.717810497"/>
    <n v="39944079.066027001"/>
    <n v="39742584.982239"/>
    <n v="39610471.472314097"/>
    <n v="39891290.464169301"/>
    <n v="39878637.734599397"/>
    <n v="39825348.305"/>
    <n v="39777764.820142299"/>
    <n v="39729684.847462997"/>
    <n v="39767136.898604497"/>
    <n v="39757742.172812097"/>
    <n v="39757114.238487199"/>
    <n v="39743227.502033196"/>
    <n v="39703499.684301898"/>
    <n v="39727957.903405301"/>
    <n v="39716010.445156403"/>
    <n v="39725763.634170197"/>
    <n v="39801055.648974299"/>
    <n v="39744384.550980903"/>
    <n v="39650715.856985897"/>
    <n v="39629219.408430301"/>
    <n v="39618605.435732"/>
    <n v="39575929.383703701"/>
    <n v="39540220.025624901"/>
    <n v="39460036.6494883"/>
    <n v="39186068.709726401"/>
    <n v="38521110.183786601"/>
    <n v="40937778.333500601"/>
    <n v="40308718.878964297"/>
    <n v="39484261.948560603"/>
    <n v="39426297.878776997"/>
    <n v="39466972.640882596"/>
    <n v="39415630.832815997"/>
    <n v="39316917.523196399"/>
    <n v="39403515.612091802"/>
    <n v="39218636.9647296"/>
    <n v="39090780.570919499"/>
    <n v="37724878.667801701"/>
    <n v="38040224.740039401"/>
    <n v="38127463.511017203"/>
    <n v="39284245.7465524"/>
    <n v="39299564.428660303"/>
    <n v="39296535.628542103"/>
    <n v="38225221.957752302"/>
    <n v="38815678.802497298"/>
    <n v="37831950.519060001"/>
    <n v="38326288.704431802"/>
    <n v="38955333.963881098"/>
    <n v="39050821.946581997"/>
    <n v="37718348.043058001"/>
    <n v="37777216.325437397"/>
    <n v="39164293.542898901"/>
    <n v="38901977.527542897"/>
    <n v="38985619.557796098"/>
    <n v="38811226.862333901"/>
    <n v="39231747.891141303"/>
    <n v="39219660.459564202"/>
  </r>
  <r>
    <s v="Brasil"/>
    <x v="0"/>
    <n v="1"/>
    <n v="6"/>
    <n v="9"/>
    <x v="1"/>
    <s v="1.4 Floodable Forest"/>
    <s v="1.4 Floodable Forest"/>
    <s v="1.4 Floodable Forest"/>
    <x v="2"/>
    <s v="3.3. Forest Plantation"/>
    <s v="3.3. Forest Plantation"/>
    <s v="3.3. Forest Plantation"/>
    <n v="1.9666229003906299"/>
    <n v="223.92135521850599"/>
    <n v="22.5302398193359"/>
    <n v="155.325551300049"/>
    <n v="530.24130063476503"/>
    <n v="45.923301263427703"/>
    <n v="111.568895983887"/>
    <n v="131.56771273803699"/>
    <n v="366.19855722045901"/>
    <n v="272.57955195312502"/>
    <n v="186.66651260986299"/>
    <n v="35.055102758789097"/>
    <n v="32.306704028320297"/>
    <n v="178.843860137939"/>
    <n v="94.243462603759795"/>
    <n v="11.157873181152301"/>
    <n v="15.374035144043001"/>
    <n v="15.457249249267599"/>
    <n v="15.5668096557617"/>
    <n v="19.224271661376999"/>
    <n v="1.1620780883789099"/>
    <n v="1.2308667236328099"/>
    <n v="80.475496343994095"/>
    <n v="11.997988061523399"/>
    <n v="26.270327429199199"/>
    <n v="16.423268749999998"/>
    <n v="26.226664166259798"/>
    <n v="96.736125091552594"/>
    <n v="28.9148785766602"/>
    <n v="14.067347888183599"/>
    <n v="51.63469508667"/>
    <n v="110.91443114624001"/>
    <n v="81.845863574218797"/>
    <n v="207.30957254638699"/>
    <n v="23.4556937438965"/>
    <n v="209.59824772949199"/>
    <n v="0"/>
    <n v="0"/>
    <n v="1044.9290104858401"/>
    <n v="1160.6353487854101"/>
    <n v="688.777497674561"/>
    <n v="100.804134387207"/>
    <n v="126.09192681884799"/>
    <n v="150.761593945313"/>
    <n v="530.14640181274399"/>
    <n v="1981.00098475341"/>
    <n v="248.40898923339901"/>
    <n v="690.41329642333994"/>
    <n v="5916.7720119811902"/>
    <n v="792.21401961059598"/>
    <n v="1000.57629613037"/>
    <n v="1100.86599927979"/>
    <n v="198.49480983276399"/>
    <n v="214.00771393432601"/>
    <n v="751.85273341064897"/>
    <n v="915.80683767700305"/>
    <n v="975.77899651489304"/>
    <n v="525.10404394531497"/>
    <n v="1891.34049205932"/>
    <n v="2375.25613622434"/>
    <n v="4154.0576757079898"/>
    <n v="1033.01452786255"/>
    <n v="435.02420700683598"/>
    <n v="4839.5539370666502"/>
    <n v="501.95829719238299"/>
    <n v="1167.36924245605"/>
    <n v="1768.28670703735"/>
    <n v="241.04167261352501"/>
  </r>
  <r>
    <s v="Brasil"/>
    <x v="0"/>
    <n v="1"/>
    <n v="6"/>
    <n v="11"/>
    <x v="1"/>
    <s v="1.4 Floodable Forest"/>
    <s v="1.4 Floodable Forest"/>
    <s v="1.4 Floodable Forest"/>
    <x v="3"/>
    <s v="2.1. Wetland"/>
    <s v="2.1. Wetland"/>
    <s v="2.1. Wetland"/>
    <n v="90068.241528332597"/>
    <n v="65291.171347356598"/>
    <n v="87449.486005847401"/>
    <n v="154634.78756910999"/>
    <n v="57948.240916967603"/>
    <n v="55213.6403431336"/>
    <n v="72064.663887591596"/>
    <n v="85860.604192846702"/>
    <n v="57770.494813311801"/>
    <n v="50472.810884960702"/>
    <n v="59466.801548925701"/>
    <n v="54755.719325878898"/>
    <n v="46781.223202087298"/>
    <n v="45108.906579107701"/>
    <n v="35259.887236181698"/>
    <n v="29803.757203509598"/>
    <n v="28642.9932696838"/>
    <n v="25209.399128747598"/>
    <n v="42126.077339623997"/>
    <n v="29903.864700988801"/>
    <n v="24711.22783797"/>
    <n v="28199.348408221402"/>
    <n v="23153.9982620667"/>
    <n v="28463.484904028501"/>
    <n v="22566.940409570299"/>
    <n v="20895.5430722046"/>
    <n v="59394.5780218933"/>
    <n v="28352.298223095699"/>
    <n v="25505.0810089722"/>
    <n v="32318.944684118698"/>
    <n v="44374.535355236701"/>
    <n v="28894.507360046398"/>
    <n v="27096.557185235601"/>
    <n v="61751.432662518302"/>
    <n v="45777.846375122099"/>
    <n v="49464.617110900901"/>
    <n v="99186.477305366105"/>
    <n v="419784.987056243"/>
    <n v="112766.801237537"/>
    <n v="109407.779919708"/>
    <n v="97311.752801574301"/>
    <n v="73098.326121899503"/>
    <n v="52549.758177899203"/>
    <n v="80662.190292028798"/>
    <n v="103719.710707312"/>
    <n v="126633.510908392"/>
    <n v="70393.099575384302"/>
    <n v="133080.68599217499"/>
    <n v="665884.25984166702"/>
    <n v="594809.614467429"/>
    <n v="573231.33210656105"/>
    <n v="112783.404541589"/>
    <n v="67067.925589105202"/>
    <n v="103106.992253278"/>
    <n v="570953.88248249399"/>
    <n v="161587.23564854101"/>
    <n v="619152.35826131504"/>
    <n v="573347.95080975199"/>
    <n v="110530.024057941"/>
    <n v="124712.926927881"/>
    <n v="632286.77336286101"/>
    <n v="615494.982271221"/>
    <n v="108642.573323548"/>
    <n v="161108.37982095301"/>
    <n v="130114.397888208"/>
    <n v="123094.53576452"/>
    <n v="116411.62274544001"/>
    <n v="108367.08057212501"/>
  </r>
  <r>
    <s v="Brasil"/>
    <x v="0"/>
    <n v="1"/>
    <n v="6"/>
    <n v="12"/>
    <x v="1"/>
    <s v="1.4 Floodable Forest"/>
    <s v="1.4 Floodable Forest"/>
    <s v="1.4 Floodable Forest"/>
    <x v="3"/>
    <s v="2.2. Grassland"/>
    <s v="2.2. Grassland"/>
    <s v="2.2. Grassland"/>
    <n v="5110.2823861511197"/>
    <n v="4905.6780972289998"/>
    <n v="5645.4263471130498"/>
    <n v="7171.9998325195302"/>
    <n v="1163.4029660766601"/>
    <n v="1180.5977113159199"/>
    <n v="5742.93818142091"/>
    <n v="8830.1101060912897"/>
    <n v="10564.5990533326"/>
    <n v="1615.0017874023399"/>
    <n v="3654.0862590027"/>
    <n v="5115.8233096618696"/>
    <n v="10954.517129895101"/>
    <n v="6500.6285674316496"/>
    <n v="4887.2051917663503"/>
    <n v="4439.7522154480102"/>
    <n v="5224.9866624267597"/>
    <n v="2540.2361021667398"/>
    <n v="4457.0754093567002"/>
    <n v="4893.7513904785101"/>
    <n v="1930.6960791992201"/>
    <n v="1840.89364984131"/>
    <n v="1732.3494125488301"/>
    <n v="5139.7455696533198"/>
    <n v="9070.8489501159493"/>
    <n v="6146.7448723083398"/>
    <n v="4443.1974629699698"/>
    <n v="2331.36237902222"/>
    <n v="2585.7209175354001"/>
    <n v="8352.15249368287"/>
    <n v="19053.1204595946"/>
    <n v="16723.494725347999"/>
    <n v="5043.1528283813404"/>
    <n v="14231.119525231999"/>
    <n v="21643.618154663101"/>
    <n v="25839.758657562201"/>
    <n v="33423.149899218799"/>
    <n v="16017.0619437927"/>
    <n v="7153.3816949768197"/>
    <n v="19133.9037540711"/>
    <n v="22104.609325347999"/>
    <n v="11109.166804083299"/>
    <n v="10726.830029479999"/>
    <n v="12663.2026250244"/>
    <n v="37825.534169043101"/>
    <n v="31651.032366046002"/>
    <n v="12463.691022717199"/>
    <n v="41057.942653442398"/>
    <n v="71486.154627661395"/>
    <n v="68893.639990747295"/>
    <n v="65905.838018872295"/>
    <n v="21898.0369463317"/>
    <n v="11984.533118420301"/>
    <n v="27660.761731164399"/>
    <n v="60175.514892114501"/>
    <n v="33604.622167645299"/>
    <n v="68279.864723755105"/>
    <n v="57194.326534399603"/>
    <n v="14036.6167613037"/>
    <n v="16925.112215857"/>
    <n v="73350.297979150695"/>
    <n v="68420.484125757197"/>
    <n v="27141.449879113701"/>
    <n v="21635.992129272301"/>
    <n v="32032.851886309702"/>
    <n v="21252.374940923899"/>
    <n v="28604.7916544857"/>
    <n v="13329.546650885"/>
  </r>
  <r>
    <s v="Brasil"/>
    <x v="0"/>
    <n v="1"/>
    <n v="6"/>
    <n v="15"/>
    <x v="1"/>
    <s v="1.4 Floodable Forest"/>
    <s v="1.4 Floodable Forest"/>
    <s v="1.4 Floodable Forest"/>
    <x v="2"/>
    <s v="3.1. Pasture"/>
    <s v="3.1. Pasture"/>
    <s v="3.1. Pasture"/>
    <n v="157517.260310388"/>
    <n v="116846.43444051599"/>
    <n v="135366.620881207"/>
    <n v="118148.53247844199"/>
    <n v="113021.523595148"/>
    <n v="102858.66772058699"/>
    <n v="170055.55322065399"/>
    <n v="165803.20608463101"/>
    <n v="153936.973813666"/>
    <n v="231439.77739436601"/>
    <n v="214919.577455463"/>
    <n v="231995.875681854"/>
    <n v="203799.61938004801"/>
    <n v="213463.75239701601"/>
    <n v="120610.77434653899"/>
    <n v="113125.072688983"/>
    <n v="103732.176185303"/>
    <n v="115137.834542834"/>
    <n v="115336.31450432799"/>
    <n v="95349.7221646853"/>
    <n v="79410.701757574498"/>
    <n v="62629.370119757201"/>
    <n v="72588.841101953207"/>
    <n v="63193.012711218398"/>
    <n v="56510.454348919702"/>
    <n v="49050.210681713797"/>
    <n v="41728.933840209997"/>
    <n v="52664.616677356003"/>
    <n v="46583.935288134802"/>
    <n v="65168.532295513898"/>
    <n v="93664.3765923709"/>
    <n v="65115.662809686401"/>
    <n v="62817.2987049804"/>
    <n v="75339.665173272704"/>
    <n v="60887.481524499402"/>
    <n v="94935.507936383205"/>
    <n v="89442.604834692203"/>
    <n v="158018.10829310899"/>
    <n v="556072.13896749297"/>
    <n v="756868.91383416904"/>
    <n v="923514.86831525795"/>
    <n v="449910.81285052502"/>
    <n v="285517.47577909502"/>
    <n v="208151.866662616"/>
    <n v="278311.957359789"/>
    <n v="1521640.06197342"/>
    <n v="582949.74019510997"/>
    <n v="359467.34028090799"/>
    <n v="2280325.1812764499"/>
    <n v="693757.289496404"/>
    <n v="651520.39289331704"/>
    <n v="1203946.90747857"/>
    <n v="474534.32708394702"/>
    <n v="273138.86053146899"/>
    <n v="566066.28865406604"/>
    <n v="692454.53117263597"/>
    <n v="900965.35733366595"/>
    <n v="489813.63479365403"/>
    <n v="1452944.66912002"/>
    <n v="1719726.1334500201"/>
    <n v="1987798.02958155"/>
    <n v="997671.39968409005"/>
    <n v="373601.81076073"/>
    <n v="1874689.2963028499"/>
    <n v="611131.72363831103"/>
    <n v="1045793.84283304"/>
    <n v="1421442.1542935099"/>
    <n v="474385.52586474002"/>
  </r>
  <r>
    <s v="Brasil"/>
    <x v="0"/>
    <n v="1"/>
    <n v="6"/>
    <n v="20"/>
    <x v="1"/>
    <s v="1.4 Floodable Forest"/>
    <s v="1.4 Floodable Forest"/>
    <s v="1.4 Floodable Forest"/>
    <x v="2"/>
    <s v="3.2. Agriculture"/>
    <s v="3.2.1. Temporary Crop"/>
    <s v="3.2.1.2. Sugar cane"/>
    <n v="0"/>
    <n v="0"/>
    <n v="0"/>
    <n v="0"/>
    <n v="0"/>
    <n v="0"/>
    <n v="0"/>
    <n v="0"/>
    <n v="0"/>
    <n v="0"/>
    <n v="12.1906178527832"/>
    <n v="51.004949981689499"/>
    <n v="26.4905143676758"/>
    <n v="71.368732324218698"/>
    <n v="5.4438846435546902"/>
    <n v="3.2854314025878901"/>
    <n v="5.7950743591308598"/>
    <n v="2.9395002746582"/>
    <n v="21.091904248046902"/>
    <n v="34.959897625732403"/>
    <n v="44.982829180908197"/>
    <n v="88.252196221923697"/>
    <n v="35.858713970947299"/>
    <n v="37.217101513671899"/>
    <n v="10.790988867187499"/>
    <n v="10.720048077392599"/>
    <n v="10.713216876220701"/>
    <n v="5.09997451782227"/>
    <n v="8.1242200256347701"/>
    <n v="6.6567441772460896"/>
    <n v="0"/>
    <n v="1.38257667236328"/>
    <n v="0.60501218261718703"/>
    <n v="0"/>
    <n v="28.808828045654302"/>
    <n v="0"/>
    <n v="1.5575019042968801"/>
    <n v="0"/>
    <n v="0"/>
    <n v="1.4699049804687501"/>
    <n v="202.02991340331999"/>
    <n v="22.803096069335901"/>
    <n v="201.89438167114301"/>
    <n v="47.959701464843803"/>
    <n v="10.9777505187988"/>
    <n v="604.42684566650496"/>
    <n v="114.899518176269"/>
    <n v="96.287435284423793"/>
    <n v="3194.0718300232102"/>
    <n v="208.09421016235399"/>
    <n v="103.28550053100599"/>
    <n v="210.05641706543"/>
    <n v="162.90831970825201"/>
    <n v="56.412895349121101"/>
    <n v="9.9411461853027401"/>
    <n v="162.767674481201"/>
    <n v="368.56256637573199"/>
    <n v="35.113871466064403"/>
    <n v="1157.8765376648"/>
    <n v="1523.28161262208"/>
    <n v="2866.9522507568399"/>
    <n v="200.43227653198201"/>
    <n v="155.40541434326201"/>
    <n v="2393.6157306274499"/>
    <n v="146.35556584472599"/>
    <n v="811.878986212158"/>
    <n v="772.88729807739401"/>
    <n v="161.46138355712901"/>
  </r>
  <r>
    <s v="Brasil"/>
    <x v="0"/>
    <n v="1"/>
    <n v="6"/>
    <n v="23"/>
    <x v="1"/>
    <s v="1.4 Floodable Forest"/>
    <s v="1.4 Floodable Forest"/>
    <s v="1.4 Floodable Forest"/>
    <x v="4"/>
    <s v="4.1. Beach, Dune and Sand Spot"/>
    <s v="4.1. Beach, Dune and Sand Spot"/>
    <s v="4.1. Beach, Dune and Sand Spot"/>
    <n v="0"/>
    <n v="0"/>
    <n v="0"/>
    <n v="7.3277014282226602"/>
    <n v="0"/>
    <n v="0"/>
    <n v="0"/>
    <n v="0"/>
    <n v="0"/>
    <n v="0"/>
    <n v="0"/>
    <n v="0"/>
    <n v="0"/>
    <n v="0"/>
    <n v="0"/>
    <n v="0"/>
    <n v="0.62567146606445301"/>
    <n v="0"/>
    <n v="0"/>
    <n v="0"/>
    <n v="0"/>
    <n v="0"/>
    <n v="0.53633570556640597"/>
    <n v="0"/>
    <n v="0"/>
    <n v="0"/>
    <n v="0"/>
    <n v="0"/>
    <n v="0"/>
    <n v="0"/>
    <n v="0"/>
    <n v="0"/>
    <n v="0"/>
    <n v="0"/>
    <n v="0"/>
    <n v="0"/>
    <n v="0"/>
    <n v="0"/>
    <n v="8.5798584777831994"/>
    <n v="2.4134516357421898"/>
    <n v="2.3242001525878901"/>
    <n v="0"/>
    <n v="2.59209080200195"/>
    <n v="0"/>
    <n v="0"/>
    <n v="6.6148633850097696"/>
    <n v="1.96645954589844"/>
    <n v="0"/>
    <n v="6.3462306945800799"/>
    <n v="0"/>
    <n v="0"/>
    <n v="4.2013364929199204"/>
    <n v="1.25136645507813"/>
    <n v="0"/>
    <n v="0"/>
    <n v="1.4301845642089801"/>
    <n v="1.3407719604492201"/>
    <n v="0"/>
    <n v="7.5087282592773397"/>
    <n v="9.0282910522460895"/>
    <n v="4.1119178710937501"/>
    <n v="1.4301845642089801"/>
    <n v="0"/>
    <n v="17.4302378723144"/>
    <n v="0.62563106689453096"/>
    <n v="3.39666350097656"/>
    <n v="6.5253753662109402"/>
    <n v="2.8604006652831999"/>
  </r>
  <r>
    <s v="Brasil"/>
    <x v="0"/>
    <n v="1"/>
    <n v="6"/>
    <n v="24"/>
    <x v="1"/>
    <s v="1.4 Floodable Forest"/>
    <s v="1.4 Floodable Forest"/>
    <s v="1.4 Floodable Forest"/>
    <x v="4"/>
    <s v="4.2. Urban Area"/>
    <s v="4.2. Urban Area"/>
    <s v="4.2. Urban Area"/>
    <n v="540.88131160278294"/>
    <n v="198.414486352539"/>
    <n v="162.020384295654"/>
    <n v="186.58004202270499"/>
    <n v="125.43184977417"/>
    <n v="117.142791241455"/>
    <n v="19.7095029479981"/>
    <n v="11.5690420715332"/>
    <n v="28.3224442260742"/>
    <n v="11.5516570495605"/>
    <n v="11.6136957092285"/>
    <n v="22.9666559448242"/>
    <n v="32.588109814453098"/>
    <n v="17.159639489746102"/>
    <n v="20.097216888427699"/>
    <n v="19.9543528015137"/>
    <n v="14.2919786682129"/>
    <n v="36.475403771972701"/>
    <n v="15.424855773925801"/>
    <n v="11.5735530029297"/>
    <n v="14.769346075439501"/>
    <n v="7.9295822753906204"/>
    <n v="25.152371710205099"/>
    <n v="25.648288610839799"/>
    <n v="26.583122192382799"/>
    <n v="26.151687365722701"/>
    <n v="28.930537036132801"/>
    <n v="21.798188867187498"/>
    <n v="28.134816900634799"/>
    <n v="24.273230310058601"/>
    <n v="19.628677008056599"/>
    <n v="41.829178430175801"/>
    <n v="24.351831072997999"/>
    <n v="30.854902746581999"/>
    <n v="11.062701287841801"/>
    <n v="14.2523688415527"/>
    <n v="1.16087069091797"/>
    <n v="60.099833532714896"/>
    <n v="1558.0865309021001"/>
    <n v="236.340975012207"/>
    <n v="180.38538439941399"/>
    <n v="150.12362973022499"/>
    <n v="141.89688961792001"/>
    <n v="170.529248571777"/>
    <n v="165.13702111206001"/>
    <n v="547.550399536133"/>
    <n v="384.83826323242198"/>
    <n v="398.29671824951203"/>
    <n v="5760.7793690612698"/>
    <n v="763.59451133422795"/>
    <n v="513.430814154053"/>
    <n v="375.61782777099597"/>
    <n v="272.396709741211"/>
    <n v="199.09467828979501"/>
    <n v="298.66362316894498"/>
    <n v="994.28585973510701"/>
    <n v="1092.4239808105499"/>
    <n v="203.74962987670901"/>
    <n v="964.34731821899402"/>
    <n v="1411.8416162963899"/>
    <n v="3339.04147548218"/>
    <n v="1294.11612467651"/>
    <n v="457.47665995483402"/>
    <n v="3898.1371381469698"/>
    <n v="717.88072501220699"/>
    <n v="1405.7890419494599"/>
    <n v="497.60283187255902"/>
    <n v="390.35997620849599"/>
  </r>
  <r>
    <s v="Brasil"/>
    <x v="0"/>
    <n v="1"/>
    <n v="6"/>
    <n v="25"/>
    <x v="1"/>
    <s v="1.4 Floodable Forest"/>
    <s v="1.4 Floodable Forest"/>
    <s v="1.4 Floodable Forest"/>
    <x v="4"/>
    <s v="4.4. Other non Vegetated Areas"/>
    <s v="4.4. Other non Vegetated Areas"/>
    <s v="4.4. Other non Vegetated Areas"/>
    <n v="1.0511933532714799"/>
    <n v="0"/>
    <n v="0"/>
    <n v="2.3978477905273401"/>
    <n v="0"/>
    <n v="0"/>
    <n v="0"/>
    <n v="0"/>
    <n v="0.98250992431640605"/>
    <n v="1.3292900756835899"/>
    <n v="5.6959990478515596"/>
    <n v="2.4699319213867201"/>
    <n v="1.41623892211914"/>
    <n v="0"/>
    <n v="0.52543393554687501"/>
    <n v="0"/>
    <n v="0"/>
    <n v="0"/>
    <n v="0.77654322509765605"/>
    <n v="0"/>
    <n v="0"/>
    <n v="2.0941255187988301"/>
    <n v="0.78871642456054702"/>
    <n v="3.0001248413085899"/>
    <n v="0"/>
    <n v="0"/>
    <n v="1.15158951416016"/>
    <n v="0"/>
    <n v="0"/>
    <n v="0"/>
    <n v="2.8447014465331999"/>
    <n v="0.62439738159179703"/>
    <n v="1.33681246337891"/>
    <n v="5.77331414794922"/>
    <n v="4.0088621276855498"/>
    <n v="9.5165109924316393"/>
    <n v="6.1911528198242198"/>
    <n v="1597.24846281128"/>
    <n v="1.06877054443359"/>
    <n v="0"/>
    <n v="4.2170298400878901"/>
    <n v="0"/>
    <n v="4.1473050292968798"/>
    <n v="2.31925452270508"/>
    <n v="8.8198380249023405"/>
    <n v="14.113185736084001"/>
    <n v="20.8044424377441"/>
    <n v="40.009215167236299"/>
    <n v="5305.0197175170897"/>
    <n v="2198.9555761962902"/>
    <n v="2147.4796189331"/>
    <n v="6.6838177856445302"/>
    <n v="43.780242694091797"/>
    <n v="10.264123895263699"/>
    <n v="1938.4616173156701"/>
    <n v="122.463284283447"/>
    <n v="2730.4813642700201"/>
    <n v="1849.80590733643"/>
    <n v="71.184376818847696"/>
    <n v="97.173324548339906"/>
    <n v="4619.4211927917504"/>
    <n v="2760.0738552307098"/>
    <n v="27.042677551269499"/>
    <n v="198.92983420410201"/>
    <n v="72.411923309326198"/>
    <n v="46.965414691162103"/>
    <n v="18.869817755126999"/>
    <n v="78.851132855224506"/>
  </r>
  <r>
    <s v="Brasil"/>
    <x v="0"/>
    <n v="1"/>
    <n v="6"/>
    <n v="30"/>
    <x v="1"/>
    <s v="1.4 Floodable Forest"/>
    <s v="1.4 Floodable Forest"/>
    <s v="1.4 Floodable Forest"/>
    <x v="4"/>
    <s v="4.3. Mining"/>
    <s v="4.3. Mining"/>
    <s v="4.3. Mining"/>
    <n v="617.16653325195296"/>
    <n v="1266.2103060668901"/>
    <n v="1718.1484519958501"/>
    <n v="2333.4761086364701"/>
    <n v="1600.90853167725"/>
    <n v="1082.0975165710399"/>
    <n v="964.531463000489"/>
    <n v="654.00750543212905"/>
    <n v="472.45921373901399"/>
    <n v="572.17991735839905"/>
    <n v="296.62791224365202"/>
    <n v="195.89130474853499"/>
    <n v="209.27933660888701"/>
    <n v="355.91053253784202"/>
    <n v="134.137247631836"/>
    <n v="114.14511724243199"/>
    <n v="103.912303265381"/>
    <n v="113.04141189575201"/>
    <n v="80.090106756591794"/>
    <n v="107.715363677979"/>
    <n v="125.78045444335901"/>
    <n v="221.06340131225599"/>
    <n v="235.325887359619"/>
    <n v="246.39849511718799"/>
    <n v="265.32222763671899"/>
    <n v="417.603631463623"/>
    <n v="786.25681503295903"/>
    <n v="1185.3125264831499"/>
    <n v="1007.95937807007"/>
    <n v="1193.8356950683601"/>
    <n v="1598.8943691284201"/>
    <n v="1760.8034221008299"/>
    <n v="1694.45982439575"/>
    <n v="1767.1418217041"/>
    <n v="1316.42481015625"/>
    <n v="3442.2403180358901"/>
    <n v="4708.1840518127501"/>
    <n v="36.252723498535197"/>
    <n v="8494.9213172363598"/>
    <n v="3954.6019962158098"/>
    <n v="1245.88384926147"/>
    <n v="601.44046224975602"/>
    <n v="1335.2924698608399"/>
    <n v="4917.5743353698699"/>
    <n v="8481.5963730590902"/>
    <n v="5367.1505270141897"/>
    <n v="1842.7762497009301"/>
    <n v="13139.3312684998"/>
    <n v="53507.555742779201"/>
    <n v="30129.710973095702"/>
    <n v="27767.910814794999"/>
    <n v="2074.1115307556101"/>
    <n v="1654.0517557190001"/>
    <n v="6553.6150071166903"/>
    <n v="21599.690520166001"/>
    <n v="13694.925788623101"/>
    <n v="31829.757553192201"/>
    <n v="16495.704055566399"/>
    <n v="3572.2834217712398"/>
    <n v="6775.0034918702204"/>
    <n v="41695.671497680501"/>
    <n v="32332.2391519958"/>
    <n v="10243.385320056201"/>
    <n v="22205.594600372398"/>
    <n v="8240.0868726745903"/>
    <n v="8037.70096603395"/>
    <n v="3303.1505295471002"/>
    <n v="2963.1851979186999"/>
  </r>
  <r>
    <s v="Brasil"/>
    <x v="0"/>
    <n v="1"/>
    <n v="6"/>
    <n v="31"/>
    <x v="1"/>
    <s v="1.4 Floodable Forest"/>
    <s v="1.4 Floodable Forest"/>
    <s v="1.4 Floodable Forest"/>
    <x v="5"/>
    <s v="5.2. Aquaculture"/>
    <s v="5.2. Aquaculture"/>
    <s v="5.2. Aquacul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3.135385827636703"/>
    <n v="6.0577197692871101"/>
    <n v="3.2362167358398399"/>
    <n v="0"/>
    <n v="0"/>
    <n v="0"/>
    <n v="0"/>
    <n v="0"/>
    <n v="8.5937765686035199"/>
    <n v="0"/>
    <n v="0"/>
    <n v="0"/>
    <n v="18.227266644287099"/>
    <n v="12.266087371826201"/>
    <n v="0"/>
    <n v="0"/>
    <n v="0"/>
    <n v="0"/>
    <n v="0"/>
    <n v="0"/>
  </r>
  <r>
    <s v="Brasil"/>
    <x v="0"/>
    <n v="1"/>
    <n v="6"/>
    <n v="32"/>
    <x v="1"/>
    <s v="1.4 Floodable Forest"/>
    <s v="1.4 Floodable Forest"/>
    <s v="1.4 Floodable Forest"/>
    <x v="3"/>
    <s v="2.3. Hypersaline Tidal Flat"/>
    <s v="2.3. Hypersaline Tidal Flat"/>
    <s v="2.3. Hypersaline Tidal Flat"/>
    <n v="0"/>
    <n v="0"/>
    <n v="11.439152978515599"/>
    <n v="320.45350150756798"/>
    <n v="33.072482086181601"/>
    <n v="162.49069729003901"/>
    <n v="2.4127025695800799"/>
    <n v="257.00941765136702"/>
    <n v="2.23469376220703"/>
    <n v="2.5923675476074202"/>
    <n v="1.0720368469238299"/>
    <n v="3.3966598999023399"/>
    <n v="1.8771687011718801"/>
    <n v="34.763827087402298"/>
    <n v="27.6178815979004"/>
    <n v="20.5558292541504"/>
    <n v="13.941508380127001"/>
    <n v="12.779444708252001"/>
    <n v="8.6683681457519501"/>
    <n v="22.433987280273399"/>
    <n v="15.4619608398437"/>
    <n v="12.7809780090332"/>
    <n v="11.4397273132324"/>
    <n v="5.5410195251464902"/>
    <n v="11.3506913879395"/>
    <n v="5.5398023803710998"/>
    <n v="6.5233799011230502"/>
    <n v="7.3284320007324197"/>
    <n v="10.6355753845215"/>
    <n v="8.66918195800781"/>
    <n v="8.9379706054687507"/>
    <n v="5.4516551513671896"/>
    <n v="1.6981671875"/>
    <n v="7.1494003356933602"/>
    <n v="1.5191037902832001"/>
    <n v="14.925131652832"/>
    <n v="27.437878918456999"/>
    <n v="0"/>
    <n v="444.77802194213899"/>
    <n v="469.99249788207999"/>
    <n v="495.18899475097601"/>
    <n v="61.036940753173802"/>
    <n v="53.717061193847599"/>
    <n v="40.572669012451101"/>
    <n v="9.3839682312011696"/>
    <n v="613.694320196533"/>
    <n v="67.211128057861302"/>
    <n v="9.1148881713867205"/>
    <n v="97.683852056884803"/>
    <n v="13.851901531982399"/>
    <n v="11.8861595153809"/>
    <n v="589.73817088012697"/>
    <n v="61.8497662414551"/>
    <n v="40.662097406005799"/>
    <n v="12.5115194702148"/>
    <n v="19.125315686035201"/>
    <n v="14.210262890625"/>
    <n v="31.012526464843699"/>
    <n v="549.89268792114206"/>
    <n v="595.02115999145497"/>
    <n v="251.83985314330999"/>
    <n v="21.627857232665999"/>
    <n v="51.7445624145507"/>
    <n v="245.59639481811499"/>
    <n v="43.612852154541002"/>
    <n v="420.20827789306702"/>
    <n v="587.955081848144"/>
    <n v="34.947200579834004"/>
  </r>
  <r>
    <s v="Brasil"/>
    <x v="0"/>
    <n v="1"/>
    <n v="6"/>
    <n v="33"/>
    <x v="1"/>
    <s v="1.4 Floodable Forest"/>
    <s v="1.4 Floodable Forest"/>
    <s v="1.4 Floodable Forest"/>
    <x v="5"/>
    <s v="5.1. River, Lake and Ocean"/>
    <s v="5.1. River, Lake and Ocean"/>
    <s v="5.1. River, Lake and Ocean"/>
    <n v="86217.153363537494"/>
    <n v="44769.594097253401"/>
    <n v="85709.492545528905"/>
    <n v="162737.88708580699"/>
    <n v="34620.698650677601"/>
    <n v="36287.222858160399"/>
    <n v="16250.1156742249"/>
    <n v="21333.5604417908"/>
    <n v="19269.950895080499"/>
    <n v="19049.0028121094"/>
    <n v="31286.739760107401"/>
    <n v="29631.991198785399"/>
    <n v="17832.189292114301"/>
    <n v="45887.157508062803"/>
    <n v="7734.56085344239"/>
    <n v="6363.6395836791999"/>
    <n v="12957.5301651672"/>
    <n v="11078.58453219"/>
    <n v="9036.3304288818399"/>
    <n v="9214.54151311645"/>
    <n v="10169.243921044899"/>
    <n v="12543.433535968001"/>
    <n v="11547.8234629822"/>
    <n v="13909.3661011353"/>
    <n v="8887.9440646362109"/>
    <n v="8525.0061060608004"/>
    <n v="16877.409125012298"/>
    <n v="10506.6299781006"/>
    <n v="11855.764181677299"/>
    <n v="15575.9500776184"/>
    <n v="11110.0766676086"/>
    <n v="11162.850364978"/>
    <n v="8572.8954511719003"/>
    <n v="15841.8341652647"/>
    <n v="7422.2578145751904"/>
    <n v="14060.393927044701"/>
    <n v="91528.537940234193"/>
    <n v="60465.2651897096"/>
    <n v="444476.90328048298"/>
    <n v="90869.340691095102"/>
    <n v="83471.645789428701"/>
    <n v="45284.2574285339"/>
    <n v="56486.509184137001"/>
    <n v="75722.465996917701"/>
    <n v="67925.201766418599"/>
    <n v="144464.78257077001"/>
    <n v="101851.714733185"/>
    <n v="150119.89418002299"/>
    <n v="878001.16247387696"/>
    <n v="376344.56290187797"/>
    <n v="333770.90185773198"/>
    <n v="110194.37357715399"/>
    <n v="86079.222251196406"/>
    <n v="84189.292934039506"/>
    <n v="279534.33220516198"/>
    <n v="230532.45506439099"/>
    <n v="428644.22419062402"/>
    <n v="254118.111425354"/>
    <n v="167714.52272029399"/>
    <n v="206766.822685736"/>
    <n v="496141.71676727798"/>
    <n v="432922.05851655098"/>
    <n v="140208.656093695"/>
    <n v="573228.17987446196"/>
    <n v="174292.72427996201"/>
    <n v="213851.76344783799"/>
    <n v="135633.93122105699"/>
    <n v="114068.669556915"/>
  </r>
  <r>
    <s v="Brasil"/>
    <x v="0"/>
    <n v="1"/>
    <n v="6"/>
    <n v="35"/>
    <x v="1"/>
    <s v="1.4 Floodable Forest"/>
    <s v="1.4 Floodable Forest"/>
    <s v="1.4 Floodable Forest"/>
    <x v="2"/>
    <s v="3.2. Agriculture"/>
    <s v="3.2.2. Perennial Crop"/>
    <s v="3.2.2.3. Palm Oil"/>
    <n v="135.06512974853501"/>
    <n v="43.237496081543"/>
    <n v="16.8878249206543"/>
    <n v="16.5235316345215"/>
    <n v="13.042653692627001"/>
    <n v="37.783763165283197"/>
    <n v="124.975866247559"/>
    <n v="318.33870227050801"/>
    <n v="256.69897335815398"/>
    <n v="10.1840223510742"/>
    <n v="513.00578342285303"/>
    <n v="871.25606524658599"/>
    <n v="802.51634710692997"/>
    <n v="693.97737229003098"/>
    <n v="561.60279689940296"/>
    <n v="0"/>
    <n v="84.9477144348145"/>
    <n v="151.42366059570301"/>
    <n v="404.25894342040999"/>
    <n v="75.301662103271497"/>
    <n v="111.642825085449"/>
    <n v="54.6667910217285"/>
    <n v="82.095314709472703"/>
    <n v="124.169425"/>
    <n v="205.10716828003001"/>
    <n v="40.557429248046901"/>
    <n v="12.685291033935499"/>
    <n v="879.136504168702"/>
    <n v="138.37057852172899"/>
    <n v="411.08695101928703"/>
    <n v="342.62574920654299"/>
    <n v="115.408405828857"/>
    <n v="152.47016751098599"/>
    <n v="114.954952404785"/>
    <n v="228.132743096924"/>
    <n v="96.740633953857397"/>
    <n v="0"/>
    <n v="0"/>
    <n v="285.76380520629903"/>
    <n v="1022.61333606569"/>
    <n v="4722.4912882568397"/>
    <n v="762.50629498291005"/>
    <n v="741.87605195923004"/>
    <n v="1282.5576436035201"/>
    <n v="997.71734796753003"/>
    <n v="9671.4526693237094"/>
    <n v="1745.7798250488299"/>
    <n v="2323.71765557251"/>
    <n v="23536.434320135599"/>
    <n v="2614.6488776306201"/>
    <n v="2418.4320541259699"/>
    <n v="7393.4696610229003"/>
    <n v="1709.65329742432"/>
    <n v="1696.5757106323199"/>
    <n v="730.92673340454098"/>
    <n v="5134.8574484497203"/>
    <n v="4875.2213437134096"/>
    <n v="474.12409727783302"/>
    <n v="11968.678047802799"/>
    <n v="14415.4776786195"/>
    <n v="19197.677834362999"/>
    <n v="4980.4493586425897"/>
    <n v="2554.66677664796"/>
    <n v="21524.0602680423"/>
    <n v="4227.1364186279498"/>
    <n v="9642.4961900331891"/>
    <n v="10447.8222585815"/>
    <n v="1791.7614174499499"/>
  </r>
  <r>
    <s v="Brasil"/>
    <x v="0"/>
    <n v="1"/>
    <n v="6"/>
    <n v="39"/>
    <x v="1"/>
    <s v="1.4 Floodable Forest"/>
    <s v="1.4 Floodable Forest"/>
    <s v="1.4 Floodable Forest"/>
    <x v="2"/>
    <s v="3.2. Agriculture"/>
    <s v="3.2.1. Temporary Crop"/>
    <s v="3.2.1.1. Soybean"/>
    <n v="0"/>
    <n v="0.78449411010742198"/>
    <n v="0"/>
    <n v="0.78713236694335897"/>
    <n v="0"/>
    <n v="0"/>
    <n v="0"/>
    <n v="3.8452170104980499"/>
    <n v="0"/>
    <n v="0"/>
    <n v="0"/>
    <n v="0.87107758178710903"/>
    <n v="0"/>
    <n v="0.52491159667968701"/>
    <n v="175.491624884033"/>
    <n v="35.805042852783203"/>
    <n v="33.074943658447303"/>
    <n v="45.356425384521501"/>
    <n v="102.301263226318"/>
    <n v="101.92826782226599"/>
    <n v="22.469036480712901"/>
    <n v="4.8108555419921899"/>
    <n v="12.155688195800799"/>
    <n v="29.701089752197301"/>
    <n v="7.0911407226562497"/>
    <n v="9.6884647094726493"/>
    <n v="40.639032000732399"/>
    <n v="27.012113250732401"/>
    <n v="24.770959436035199"/>
    <n v="45.995316876220699"/>
    <n v="43.633447515869101"/>
    <n v="25.1661414245605"/>
    <n v="14.414724847412099"/>
    <n v="81.372778210449198"/>
    <n v="56.434408288574197"/>
    <n v="0"/>
    <n v="1.75310969238281"/>
    <n v="24.404878637695301"/>
    <n v="165.523480810547"/>
    <n v="426.614043231202"/>
    <n v="9839.9576994261897"/>
    <n v="10007.1560131226"/>
    <n v="975.25457853393596"/>
    <n v="1753.3128231994599"/>
    <n v="1274.2850347534199"/>
    <n v="16458.4846130736"/>
    <n v="34325.426233307"/>
    <n v="5310.3950862976099"/>
    <n v="276308.46105802699"/>
    <n v="8323.9462220947207"/>
    <n v="5049.6333250060998"/>
    <n v="31559.3631946653"/>
    <n v="28064.758887628199"/>
    <n v="2347.46439979248"/>
    <n v="1341.3272345825201"/>
    <n v="63878.425931567399"/>
    <n v="59492.5442208924"/>
    <n v="431.51298726196302"/>
    <n v="86130.812690282706"/>
    <n v="93094.604355871707"/>
    <n v="243412.75757010499"/>
    <n v="71005.088387841693"/>
    <n v="5069.0368232727096"/>
    <n v="197632.237039937"/>
    <n v="55774.555842022797"/>
    <n v="115081.057037463"/>
    <n v="37120.737043664602"/>
    <n v="35354.1330202393"/>
  </r>
  <r>
    <s v="Brasil"/>
    <x v="0"/>
    <n v="1"/>
    <n v="6"/>
    <n v="41"/>
    <x v="1"/>
    <s v="1.4 Floodable Forest"/>
    <s v="1.4 Floodable Forest"/>
    <s v="1.4 Floodable Forest"/>
    <x v="2"/>
    <s v="3.2. Agriculture"/>
    <s v="3.2.1. Temporary Crop"/>
    <s v="3.2.1.5. Other Temporary Crops"/>
    <n v="398.93352967529302"/>
    <n v="903.70174048461899"/>
    <n v="538.86498436889599"/>
    <n v="1795.12186038818"/>
    <n v="889.12896275634705"/>
    <n v="941.59038344726605"/>
    <n v="660.43555723266695"/>
    <n v="2046.52416237793"/>
    <n v="2098.59159451904"/>
    <n v="1374.3212413879401"/>
    <n v="4606.3233261291598"/>
    <n v="1723.68726760865"/>
    <n v="10773.580586529601"/>
    <n v="3280.1919972717301"/>
    <n v="4095.4885994628899"/>
    <n v="1861.00945014648"/>
    <n v="758.17498132324204"/>
    <n v="10308.920974902299"/>
    <n v="7330.65385656128"/>
    <n v="6661.6432355285597"/>
    <n v="446.12061142578102"/>
    <n v="782.02705622558597"/>
    <n v="1139.15416814575"/>
    <n v="1320.1891101501501"/>
    <n v="922.77281214599702"/>
    <n v="1027.8298425048799"/>
    <n v="1412.45284518433"/>
    <n v="2168.0282479247999"/>
    <n v="1595.41095173951"/>
    <n v="2958.4849168578999"/>
    <n v="2199.5370211792001"/>
    <n v="1642.38854376831"/>
    <n v="2447.8571538208098"/>
    <n v="1616.97943570557"/>
    <n v="1157.1808932128899"/>
    <n v="1130.4695964904799"/>
    <n v="771.13912310180694"/>
    <n v="2436.9096347351101"/>
    <n v="5225.8097812744099"/>
    <n v="6658.7596090942197"/>
    <n v="20393.819540447901"/>
    <n v="25652.2628703308"/>
    <n v="2304.4182164245599"/>
    <n v="6241.2025249511498"/>
    <n v="2761.5668986206101"/>
    <n v="27953.360466009599"/>
    <n v="15671.6277755188"/>
    <n v="4421.8591636108604"/>
    <n v="47989.415203454599"/>
    <n v="4880.4114927246101"/>
    <n v="4793.9542176025398"/>
    <n v="19482.879257598899"/>
    <n v="13755.3391776794"/>
    <n v="6691.62451234744"/>
    <n v="4669.0156878479002"/>
    <n v="13051.9463397583"/>
    <n v="8882.4455576049804"/>
    <n v="4866.59542547607"/>
    <n v="48643.735258843903"/>
    <n v="54261.210422143398"/>
    <n v="40643.948866992097"/>
    <n v="10277.629718542499"/>
    <n v="6774.3168008850298"/>
    <n v="67943.177162243795"/>
    <n v="14201.203855120901"/>
    <n v="31378.970586029001"/>
    <n v="22719.728747393801"/>
    <n v="12099.882546917701"/>
  </r>
  <r>
    <s v="Brasil"/>
    <x v="0"/>
    <n v="1"/>
    <n v="6"/>
    <n v="62"/>
    <x v="1"/>
    <s v="1.4 Floodable Forest"/>
    <s v="1.4 Floodable Forest"/>
    <s v="1.4 Floodable Forest"/>
    <x v="2"/>
    <s v="3.2. Agriculture"/>
    <s v="3.2.1. Temporary Crop"/>
    <s v="3.2.1.4. Cott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6.319197631836"/>
    <n v="0"/>
    <n v="0"/>
    <n v="0"/>
    <n v="0"/>
    <n v="0"/>
    <n v="0"/>
    <n v="1.0437498962402301"/>
    <n v="8.1051468139648506"/>
    <n v="0"/>
    <n v="23.466758789062499"/>
    <n v="23.466758789062499"/>
    <n v="39.840697540283202"/>
    <n v="4.5318788269043004"/>
    <n v="0"/>
    <n v="56.766702673339701"/>
    <n v="2.4428854187011702"/>
    <n v="3.31860573730469"/>
    <n v="0"/>
    <n v="0"/>
  </r>
  <r>
    <s v="Brasil"/>
    <x v="0"/>
    <n v="1"/>
    <n v="9"/>
    <n v="3"/>
    <x v="2"/>
    <s v="3.3. Forest Plantation"/>
    <s v="3.3. Forest Plantation"/>
    <s v="3.3. Forest Plantation"/>
    <x v="1"/>
    <s v="1.1. Forest Formation"/>
    <s v="1.1. Forest Formation"/>
    <s v="1.1. Forest Formation"/>
    <n v="0.98287022094726495"/>
    <n v="0"/>
    <n v="0"/>
    <n v="0"/>
    <n v="0"/>
    <n v="31.8942196716309"/>
    <n v="24.282635034179702"/>
    <n v="11.430101116943399"/>
    <n v="17.6078924438477"/>
    <n v="57.838059722900397"/>
    <n v="266.79898778686498"/>
    <n v="97.864289038086"/>
    <n v="43.085986871337902"/>
    <n v="36.842191430664101"/>
    <n v="196.453975756836"/>
    <n v="12.6513271911621"/>
    <n v="21.2059601135254"/>
    <n v="82.099104162597598"/>
    <n v="89.407918334960897"/>
    <n v="116.799081402588"/>
    <n v="23.5455244873047"/>
    <n v="181.930314318847"/>
    <n v="644.80428836670001"/>
    <n v="1078.06116181641"/>
    <n v="199.719096618652"/>
    <n v="332.68069544067401"/>
    <n v="1043.8397859619199"/>
    <n v="262.53304951171901"/>
    <n v="33.712795019531299"/>
    <n v="31.049552087402301"/>
    <n v="22.598097375488301"/>
    <n v="374.129667138672"/>
    <n v="698.47259166259801"/>
    <n v="45.4238005371094"/>
    <n v="35.812722796630901"/>
    <n v="108.575203137207"/>
    <n v="35.027474029540997"/>
    <n v="30.117814129638699"/>
    <n v="0.98287022094726495"/>
    <n v="120.413336535645"/>
    <n v="629.21240389404397"/>
    <n v="347.93594782104498"/>
    <n v="2638.7949689391999"/>
    <n v="2064.0107135742201"/>
    <n v="1814.31498128052"/>
    <n v="180.97497106933599"/>
    <n v="1201.5922985473601"/>
    <n v="3411.2773301086399"/>
    <n v="0.62537152709960897"/>
    <n v="4344.8035968383701"/>
    <n v="1693.75110250855"/>
    <n v="671.16061284179705"/>
    <n v="1415.1794358703601"/>
    <n v="2040.6746647094801"/>
    <n v="1742.6595539672901"/>
    <n v="2659.3481345886198"/>
    <n v="2889.3946121582098"/>
    <n v="368.02748609619101"/>
    <n v="495.27615574951102"/>
    <n v="177.646451623535"/>
    <n v="215.13742718505901"/>
    <n v="2354.8664839355401"/>
    <n v="4434.2469138000297"/>
    <n v="0"/>
    <n v="1886.93539789429"/>
    <n v="602.48329639892597"/>
    <n v="239.502802484131"/>
    <n v="2280.8830373840401"/>
  </r>
  <r>
    <s v="Brasil"/>
    <x v="0"/>
    <n v="1"/>
    <n v="9"/>
    <n v="4"/>
    <x v="2"/>
    <s v="3.3. Forest Plantation"/>
    <s v="3.3. Forest Plantation"/>
    <s v="3.3. Forest Plantation"/>
    <x v="1"/>
    <s v="1.2. Savanna Formation"/>
    <s v="1.2. Savanna Formation"/>
    <s v="1.2. Savanna Formation"/>
    <n v="0"/>
    <n v="0"/>
    <n v="0"/>
    <n v="0"/>
    <n v="0"/>
    <n v="0"/>
    <n v="0"/>
    <n v="0"/>
    <n v="0"/>
    <n v="0"/>
    <n v="2.55750590209961"/>
    <n v="0"/>
    <n v="0.97183505249023405"/>
    <n v="0"/>
    <n v="0"/>
    <n v="0"/>
    <n v="0"/>
    <n v="1.2051673828125"/>
    <n v="0"/>
    <n v="0"/>
    <n v="0"/>
    <n v="0"/>
    <n v="1.7699779357910199"/>
    <n v="3.1859728027343701"/>
    <n v="0"/>
    <n v="0"/>
    <n v="0"/>
    <n v="0"/>
    <n v="0"/>
    <n v="0"/>
    <n v="0.706280352783203"/>
    <n v="0"/>
    <n v="2.7159459106445301"/>
    <n v="0"/>
    <n v="0"/>
    <n v="0"/>
    <n v="0"/>
    <n v="0"/>
    <n v="0"/>
    <n v="1.03632539672852"/>
    <n v="0.97183505249023405"/>
    <n v="1.80795079345703"/>
    <n v="6.3719318420410103"/>
    <n v="0"/>
    <n v="3.2531601562499999"/>
    <n v="0"/>
    <n v="3.12359180908203"/>
    <n v="1.31430061035156"/>
    <n v="0"/>
    <n v="6.3275037963867202"/>
    <n v="1.4226686889648399"/>
    <n v="0"/>
    <n v="3.9201803100585901"/>
    <n v="0"/>
    <n v="12.8461810668945"/>
    <n v="3.19332490234375"/>
    <n v="3.2245362365722698"/>
    <n v="0"/>
    <n v="0"/>
    <n v="0"/>
    <n v="0"/>
    <n v="3.2245362365722698"/>
    <n v="1.05169738769531"/>
    <n v="0"/>
    <n v="3.8807378845214799"/>
    <n v="0.97183505249023405"/>
    <n v="0"/>
    <n v="5.4230601257324196"/>
  </r>
  <r>
    <s v="Brasil"/>
    <x v="0"/>
    <n v="1"/>
    <n v="9"/>
    <n v="5"/>
    <x v="2"/>
    <s v="3.3. Forest Plantation"/>
    <s v="3.3. Forest Plantation"/>
    <s v="3.3. Forest Plantation"/>
    <x v="1"/>
    <s v="1.3. Mangrove"/>
    <s v="1.3. Mangrove"/>
    <s v="1.3. Mangrov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2534422607421902"/>
    <n v="0"/>
    <n v="0"/>
    <n v="0"/>
    <n v="0"/>
    <n v="0"/>
    <n v="0"/>
    <n v="0"/>
    <n v="0"/>
    <n v="0"/>
    <n v="0"/>
    <n v="0"/>
    <n v="0"/>
    <n v="0"/>
    <n v="0.62534422607421902"/>
    <n v="0"/>
    <n v="0"/>
    <n v="0.53600933837890596"/>
    <n v="0"/>
    <n v="0.53600933837890596"/>
    <n v="0.62534422607421902"/>
    <n v="0"/>
    <n v="0"/>
    <n v="0.53600933837890596"/>
    <n v="0"/>
    <n v="0.62534422607421902"/>
    <n v="0.62534422607421902"/>
    <n v="0"/>
    <n v="0"/>
    <n v="0"/>
    <n v="0"/>
    <n v="0.62534422607421902"/>
    <n v="0.53600933837890596"/>
    <n v="0"/>
    <n v="0.62534422607421902"/>
    <n v="0"/>
    <n v="0"/>
    <n v="0"/>
  </r>
  <r>
    <s v="Brasil"/>
    <x v="0"/>
    <n v="1"/>
    <n v="9"/>
    <n v="6"/>
    <x v="2"/>
    <s v="3.3. Forest Plantation"/>
    <s v="3.3. Forest Plantation"/>
    <s v="3.3. Forest Plantation"/>
    <x v="1"/>
    <s v="1.4 Floodable Forest"/>
    <s v="1.4 Floodable Forest"/>
    <s v="1.4 Floodable Forest"/>
    <n v="0"/>
    <n v="0"/>
    <n v="0"/>
    <n v="0"/>
    <n v="0"/>
    <n v="5.7044214782714802"/>
    <n v="1.14437855834961"/>
    <n v="0"/>
    <n v="5.1013185668945296"/>
    <n v="4.5959684204101601"/>
    <n v="0"/>
    <n v="2.8066500976562501"/>
    <n v="0"/>
    <n v="0.52947403564453099"/>
    <n v="1.5853944763183601"/>
    <n v="0.79189348754882805"/>
    <n v="0.86436271972656298"/>
    <n v="8.0883493652343699"/>
    <n v="0"/>
    <n v="7.6554987670898402"/>
    <n v="0"/>
    <n v="1.23237862548828"/>
    <n v="2.62796264038086"/>
    <n v="4.3985122741699199"/>
    <n v="5.62579088134766"/>
    <n v="7.5751477844238302"/>
    <n v="9.4407766296386697"/>
    <n v="7.7476598632812497"/>
    <n v="0"/>
    <n v="0"/>
    <n v="1.2514832763671899"/>
    <n v="7.4748255554199199"/>
    <n v="11.2183720947266"/>
    <n v="0"/>
    <n v="0"/>
    <n v="0"/>
    <n v="0"/>
    <n v="0"/>
    <n v="0"/>
    <n v="14.3103394348145"/>
    <n v="5.2960164855957004"/>
    <n v="20.747621685791"/>
    <n v="16.085635565185498"/>
    <n v="31.614816796875001"/>
    <n v="21.458029382324199"/>
    <n v="14.2174721374512"/>
    <n v="27.7708532104492"/>
    <n v="43.013112176513701"/>
    <n v="0"/>
    <n v="59.057475061035198"/>
    <n v="18.121503875732401"/>
    <n v="6.9759624999999996"/>
    <n v="29.8026442382812"/>
    <n v="33.619930639648402"/>
    <n v="17.181758276367201"/>
    <n v="55.936588165283197"/>
    <n v="59.345998974609401"/>
    <n v="0"/>
    <n v="13.1634136962891"/>
    <n v="16.2604293395996"/>
    <n v="20.234436358642601"/>
    <n v="53.238197698974602"/>
    <n v="48.558896154785103"/>
    <n v="0"/>
    <n v="51.117651306152403"/>
    <n v="18.083467095947299"/>
    <n v="12.0868786437988"/>
    <n v="40.756838177490202"/>
  </r>
  <r>
    <s v="Brasil"/>
    <x v="0"/>
    <n v="1"/>
    <n v="9"/>
    <n v="9"/>
    <x v="2"/>
    <s v="3.3. Forest Plantation"/>
    <s v="3.3. Forest Plantation"/>
    <s v="3.3. Forest Plantation"/>
    <x v="2"/>
    <s v="3.3. Forest Plantation"/>
    <s v="3.3. Forest Plantation"/>
    <s v="3.3. Forest Plantation"/>
    <n v="3243.2350860351598"/>
    <n v="3371.7518098266601"/>
    <n v="23271.7422068661"/>
    <n v="24495.092813659001"/>
    <n v="31612.286794648098"/>
    <n v="45145.509366895298"/>
    <n v="48084.333102337201"/>
    <n v="54867.059963254498"/>
    <n v="66653.2499278779"/>
    <n v="86860.947387471897"/>
    <n v="108146.76743790699"/>
    <n v="127275.982195362"/>
    <n v="135063.15309403199"/>
    <n v="144039.78282554101"/>
    <n v="155969.87127204801"/>
    <n v="172008.43217432901"/>
    <n v="177706.62876442799"/>
    <n v="183009.65008047299"/>
    <n v="187722.29911336099"/>
    <n v="195514.574085289"/>
    <n v="211403.18732383501"/>
    <n v="217583.73487114499"/>
    <n v="220148.37743359699"/>
    <n v="224987.307386706"/>
    <n v="232508.31116361899"/>
    <n v="239651.82336482001"/>
    <n v="247680.656039027"/>
    <n v="260212.51938564601"/>
    <n v="296304.714449152"/>
    <n v="305122.62193208397"/>
    <n v="312313.07282256102"/>
    <n v="314898.99423778802"/>
    <n v="322981.80494674499"/>
    <n v="329485.83921312098"/>
    <n v="340763.12979539903"/>
    <n v="346056.07355661102"/>
    <n v="359629.32078222802"/>
    <n v="360117.09036015702"/>
    <n v="3241.8949554199198"/>
    <n v="44723.555653443298"/>
    <n v="107560.488928953"/>
    <n v="170665.67520280101"/>
    <n v="207818.32517030099"/>
    <n v="236096.898708808"/>
    <n v="304984.65790000098"/>
    <n v="44608.511943061298"/>
    <n v="169199.371118596"/>
    <n v="231760.44364538501"/>
    <n v="3215.27461944581"/>
    <n v="216368.27222665801"/>
    <n v="253442.468160249"/>
    <n v="85931.916066323203"/>
    <n v="180396.73325630301"/>
    <n v="235383.765860963"/>
    <n v="309125.30496530898"/>
    <n v="165230.49957744"/>
    <n v="175102.74208024601"/>
    <n v="326899.25604771602"/>
    <n v="65720.059515878005"/>
    <n v="44498.206462427697"/>
    <n v="44211.400714832802"/>
    <n v="164459.86124523799"/>
    <n v="217707.47795384601"/>
    <n v="3365.9611085021902"/>
    <n v="172143.34799223399"/>
    <n v="126093.205158629"/>
    <n v="54411.827097641501"/>
    <n v="179138.07577562"/>
  </r>
  <r>
    <s v="Brasil"/>
    <x v="0"/>
    <n v="1"/>
    <n v="9"/>
    <n v="11"/>
    <x v="2"/>
    <s v="3.3. Forest Plantation"/>
    <s v="3.3. Forest Plantation"/>
    <s v="3.3. Forest Plantation"/>
    <x v="3"/>
    <s v="2.1. Wetland"/>
    <s v="2.1. Wetland"/>
    <s v="2.1. Wetland"/>
    <n v="0"/>
    <n v="0"/>
    <n v="0"/>
    <n v="0"/>
    <n v="0"/>
    <n v="4.8361970947265602"/>
    <n v="3.4420930480957002"/>
    <n v="1.05543160400391"/>
    <n v="0"/>
    <n v="0"/>
    <n v="0"/>
    <n v="0"/>
    <n v="1.4302466735839801"/>
    <n v="4.6919341796875003"/>
    <n v="6.1462857543945297"/>
    <n v="0"/>
    <n v="1.1621085021972699"/>
    <n v="1.1419599670410201"/>
    <n v="0.53634073486328104"/>
    <n v="1.2405739074707001"/>
    <n v="0.53634658203124996"/>
    <n v="0.80452050170898404"/>
    <n v="2.9291326171874998"/>
    <n v="4.5264828430175799"/>
    <n v="5.6865578674316399"/>
    <n v="0.53635800170898396"/>
    <n v="6.2574597839355501"/>
    <n v="3.1056850952148398"/>
    <n v="0"/>
    <n v="3.6650946350097602"/>
    <n v="4.6483781005859397"/>
    <n v="7.4371103820800801"/>
    <n v="9.0883274597167993"/>
    <n v="0"/>
    <n v="0"/>
    <n v="2.22584463500977"/>
    <n v="0"/>
    <n v="0"/>
    <n v="0"/>
    <n v="7.0710727783203096"/>
    <n v="3.8335297607421901"/>
    <n v="3.6975544128418001"/>
    <n v="10.3709619628906"/>
    <n v="14.522668835449201"/>
    <n v="21.184433087158201"/>
    <n v="10.3718620361328"/>
    <n v="9.8728060485839908"/>
    <n v="22.5223543457031"/>
    <n v="0"/>
    <n v="11.7091632568359"/>
    <n v="5.4529158447265598"/>
    <n v="1.0726967590331999"/>
    <n v="9.6972011596679693"/>
    <n v="15.782665582275399"/>
    <n v="10.271818298339801"/>
    <n v="17.7348437927246"/>
    <n v="6.0582228027343801"/>
    <n v="0"/>
    <n v="3.4689505371093801"/>
    <n v="9.67671915283203"/>
    <n v="0"/>
    <n v="5.2564359069824196"/>
    <n v="28.8251202148437"/>
    <n v="0"/>
    <n v="15.3086929748535"/>
    <n v="16.370716400146499"/>
    <n v="2.0070501586914098"/>
    <n v="10.7560749572754"/>
  </r>
  <r>
    <s v="Brasil"/>
    <x v="0"/>
    <n v="1"/>
    <n v="9"/>
    <n v="12"/>
    <x v="2"/>
    <s v="3.3. Forest Plantation"/>
    <s v="3.3. Forest Plantation"/>
    <s v="3.3. Forest Plantation"/>
    <x v="3"/>
    <s v="2.2. Grassland"/>
    <s v="2.2. Grassland"/>
    <s v="2.2. Grassland"/>
    <n v="0"/>
    <n v="0"/>
    <n v="0"/>
    <n v="0"/>
    <n v="0"/>
    <n v="5.6210123901367197"/>
    <n v="143.277871502686"/>
    <n v="6.5433802734375002"/>
    <n v="12.0477715270996"/>
    <n v="0"/>
    <n v="0.51854865722656296"/>
    <n v="1.5060436828613299"/>
    <n v="0"/>
    <n v="0.51886629028320297"/>
    <n v="0"/>
    <n v="0"/>
    <n v="0.60238165893554696"/>
    <n v="18.794088421630899"/>
    <n v="16.289327471923801"/>
    <n v="12.931760980224601"/>
    <n v="3.0117480468750002"/>
    <n v="11.143103790283201"/>
    <n v="13.580828515625001"/>
    <n v="9.7513697937011692"/>
    <n v="19.335713671874998"/>
    <n v="1.4062810913085899"/>
    <n v="3.0656912902831999"/>
    <n v="1.9333715332031201"/>
    <n v="4.6421413085937502"/>
    <n v="1.0711751647949199"/>
    <n v="1.5682262390136701"/>
    <n v="73.348344274902303"/>
    <n v="161.528616864014"/>
    <n v="1.04424719848633"/>
    <n v="11.9448634521484"/>
    <n v="0"/>
    <n v="0"/>
    <n v="0"/>
    <n v="0"/>
    <n v="174.63510057983399"/>
    <n v="2.61050879516602"/>
    <n v="44.309079479980497"/>
    <n v="43.026312286376999"/>
    <n v="6.8403416931152297"/>
    <n v="261.14325635376002"/>
    <n v="173.95143370361399"/>
    <n v="80.727304705810695"/>
    <n v="35.3982448913574"/>
    <n v="0"/>
    <n v="45.351571124267601"/>
    <n v="19.627119744873099"/>
    <n v="2.3295171508789099"/>
    <n v="88.469818505859394"/>
    <n v="8.4092996398925806"/>
    <n v="236.46226488037101"/>
    <n v="91.048143188476701"/>
    <n v="68.924148785400305"/>
    <n v="8.0231348632812498"/>
    <n v="59.206467584228598"/>
    <n v="215.82058135986401"/>
    <n v="191.898095104981"/>
    <n v="60.593632446289"/>
    <n v="60.848854144287102"/>
    <n v="0"/>
    <n v="90.696199560547001"/>
    <n v="50.018980566406299"/>
    <n v="20.3128969421386"/>
    <n v="89.221623840332001"/>
  </r>
  <r>
    <s v="Brasil"/>
    <x v="0"/>
    <n v="1"/>
    <n v="9"/>
    <n v="15"/>
    <x v="2"/>
    <s v="3.3. Forest Plantation"/>
    <s v="3.3. Forest Plantation"/>
    <s v="3.3. Forest Plantation"/>
    <x v="2"/>
    <s v="3.1. Pasture"/>
    <s v="3.1. Pasture"/>
    <s v="3.1. Pasture"/>
    <n v="0"/>
    <n v="0.53605219726562503"/>
    <n v="0"/>
    <n v="0"/>
    <n v="0"/>
    <n v="42.447086291503901"/>
    <n v="64.358911883544806"/>
    <n v="26.359426794433599"/>
    <n v="16.246384375000002"/>
    <n v="52.021875854492201"/>
    <n v="57.6898332641602"/>
    <n v="72.4257036132812"/>
    <n v="34.805983819580099"/>
    <n v="66.967783721923794"/>
    <n v="32.925118054199203"/>
    <n v="15.0922211608887"/>
    <n v="40.184025140380903"/>
    <n v="347.53354370117199"/>
    <n v="221.54326708984399"/>
    <n v="169.25938225097701"/>
    <n v="68.977933227538998"/>
    <n v="70.217313366699202"/>
    <n v="260.67572427978502"/>
    <n v="207.23338480224601"/>
    <n v="139.104962268066"/>
    <n v="254.61069331665001"/>
    <n v="344.11926749267599"/>
    <n v="316.47098970947297"/>
    <n v="109.367199401855"/>
    <n v="204.38089411010699"/>
    <n v="50.367476239013698"/>
    <n v="916.466762945558"/>
    <n v="1538.7618388732899"/>
    <n v="217.007004553223"/>
    <n v="596.27636001586905"/>
    <n v="56.745621252441403"/>
    <n v="53.9739624755859"/>
    <n v="31.3309786132812"/>
    <n v="1.3401306152343799"/>
    <n v="184.204024273681"/>
    <n v="240.19322745361299"/>
    <n v="825.53197390136802"/>
    <n v="796.46913428344703"/>
    <n v="1225.0979373779301"/>
    <n v="2671.7918380248998"/>
    <n v="201.024622186279"/>
    <n v="1227.2538990722701"/>
    <n v="1634.83055822754"/>
    <n v="0.89351781616210901"/>
    <n v="2520.30462572021"/>
    <n v="2185.34896654663"/>
    <n v="310.006163781738"/>
    <n v="1265.2604957031299"/>
    <n v="1342.98306217041"/>
    <n v="3032.8737898071299"/>
    <n v="2003.83806176147"/>
    <n v="2676.7323188354499"/>
    <n v="982.12813618164"/>
    <n v="320.25569447631801"/>
    <n v="219.90068215942401"/>
    <n v="233.08320942382801"/>
    <n v="2442.18700582886"/>
    <n v="2108.1095851684599"/>
    <n v="1.1419222839355501"/>
    <n v="2304.9868687133799"/>
    <n v="348.99643887329103"/>
    <n v="162.10603539428701"/>
    <n v="1578.5844853393601"/>
  </r>
  <r>
    <s v="Brasil"/>
    <x v="0"/>
    <n v="1"/>
    <n v="9"/>
    <n v="20"/>
    <x v="2"/>
    <s v="3.3. Forest Plantation"/>
    <s v="3.3. Forest Plantation"/>
    <s v="3.3. Forest Plantation"/>
    <x v="2"/>
    <s v="3.2. Agriculture"/>
    <s v="3.2.1. Temporary Crop"/>
    <s v="3.2.1.2. Sugar can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.810407226562504"/>
    <n v="1.1237348449707001"/>
    <n v="11.8976885742187"/>
    <n v="5.7841507812500002"/>
    <n v="15.204711114502"/>
    <n v="12.7855089660644"/>
    <n v="6.65655950927734"/>
    <n v="2.5068219848632798"/>
    <n v="2.2474856018066398"/>
    <n v="0"/>
    <n v="0"/>
    <n v="0"/>
    <n v="5.44719423217773"/>
    <n v="3.7180796752929699"/>
    <n v="4.1447951049804699"/>
    <n v="15.966279809570301"/>
    <n v="84.568615209961195"/>
    <n v="0"/>
    <n v="0"/>
    <n v="0"/>
    <n v="0"/>
    <n v="0"/>
    <n v="0"/>
    <n v="48.604149566650399"/>
    <n v="61.051979852294998"/>
    <n v="26.278303192138701"/>
    <n v="102.342831719971"/>
    <n v="0.77825887451171905"/>
    <n v="69.875294927978402"/>
    <n v="168.56474632568401"/>
    <n v="0"/>
    <n v="133.341636419678"/>
    <n v="146.78673637085001"/>
    <n v="0"/>
    <n v="69.096951501464801"/>
    <n v="87.918946514892596"/>
    <n v="96.1176402160647"/>
    <n v="106.66361372680601"/>
    <n v="166.05347374877999"/>
    <n v="100.96721467285199"/>
    <n v="3.28589086303711"/>
    <n v="9.9446360412597699"/>
    <n v="19.105356335449201"/>
    <n v="161.73440179443301"/>
    <n v="108.297823883056"/>
    <n v="0"/>
    <n v="126.289291687011"/>
    <n v="56.869208868408201"/>
    <n v="0"/>
    <n v="124.092856750488"/>
  </r>
  <r>
    <s v="Brasil"/>
    <x v="0"/>
    <n v="1"/>
    <n v="9"/>
    <n v="24"/>
    <x v="2"/>
    <s v="3.3. Forest Plantation"/>
    <s v="3.3. Forest Plantation"/>
    <s v="3.3. Forest Plantation"/>
    <x v="4"/>
    <s v="4.2. Urban Area"/>
    <s v="4.2. Urban Area"/>
    <s v="4.2. Urban Area"/>
    <n v="0"/>
    <n v="0"/>
    <n v="0"/>
    <n v="0.71509582519531201"/>
    <n v="0"/>
    <n v="0"/>
    <n v="0"/>
    <n v="0"/>
    <n v="0"/>
    <n v="0"/>
    <n v="0.62571712036132798"/>
    <n v="0"/>
    <n v="0.80449260864257799"/>
    <n v="0"/>
    <n v="0"/>
    <n v="2.59226473388672"/>
    <n v="6.16788551635742"/>
    <n v="0"/>
    <n v="1.60896809692383"/>
    <n v="1.42473187255859"/>
    <n v="4.8215945068359396"/>
    <n v="0.62573770751953095"/>
    <n v="3.2180819091796899"/>
    <n v="2.8604339843750002"/>
    <n v="13.9983653930664"/>
    <n v="0.53634640502929698"/>
    <n v="2.8546376281738302"/>
    <n v="15.8736296691895"/>
    <n v="3.4809548217773401"/>
    <n v="0"/>
    <n v="0.89391085815429705"/>
    <n v="0.51815029296875004"/>
    <n v="0"/>
    <n v="0"/>
    <n v="0"/>
    <n v="0"/>
    <n v="0"/>
    <n v="2.3962251770019498"/>
    <n v="0"/>
    <n v="0"/>
    <n v="2.4135103759765602"/>
    <n v="12.600397528076201"/>
    <n v="27.6681944030762"/>
    <n v="26.666598529052699"/>
    <n v="3.2433170654296899"/>
    <n v="0.98330064697265596"/>
    <n v="27.5213201965332"/>
    <n v="29.195478009033199"/>
    <n v="0"/>
    <n v="47.481076477050799"/>
    <n v="22.951283221435499"/>
    <n v="10.1902633178711"/>
    <n v="17.060737658691401"/>
    <n v="27.4711182983398"/>
    <n v="1.49173784790039"/>
    <n v="34.251324835205097"/>
    <n v="24.055886877441399"/>
    <n v="0.62519869995117205"/>
    <n v="14.7491277038574"/>
    <n v="13.8552469116211"/>
    <n v="20.559462359619101"/>
    <n v="34.605878674316401"/>
    <n v="47.3053250793457"/>
    <n v="1.3408657043457"/>
    <n v="28.951646197509799"/>
    <n v="25.475941326904302"/>
    <n v="8.5812765258789092"/>
    <n v="18.579675677490201"/>
  </r>
  <r>
    <s v="Brasil"/>
    <x v="0"/>
    <n v="1"/>
    <n v="9"/>
    <n v="25"/>
    <x v="2"/>
    <s v="3.3. Forest Plantation"/>
    <s v="3.3. Forest Plantation"/>
    <s v="3.3. Forest Plantation"/>
    <x v="4"/>
    <s v="4.4. Other non Vegetated Areas"/>
    <s v="4.4. Other non Vegetated Areas"/>
    <s v="4.4. Other non Vegetated Area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3634597167968701"/>
    <n v="0"/>
    <n v="0.53634467163085897"/>
    <n v="0"/>
    <n v="0"/>
    <n v="0"/>
    <n v="0"/>
    <n v="1.0686020202636699"/>
    <n v="0"/>
    <n v="0"/>
    <n v="0"/>
    <n v="3.20537612304688"/>
    <n v="0"/>
    <n v="0"/>
    <n v="15.862628405761701"/>
    <n v="4.3875832275390598"/>
    <n v="0"/>
    <n v="3.82881064453125"/>
    <n v="0"/>
    <n v="9.0953111694335895"/>
    <n v="0"/>
    <n v="35.633050720214897"/>
    <n v="4.9037745422363299"/>
    <n v="0"/>
    <n v="0"/>
    <n v="5.91446765747071"/>
    <n v="35.191656213378899"/>
    <n v="0"/>
    <n v="0"/>
    <n v="0"/>
    <n v="0"/>
    <n v="0"/>
    <n v="4.7194084472656304"/>
  </r>
  <r>
    <s v="Brasil"/>
    <x v="0"/>
    <n v="1"/>
    <n v="9"/>
    <n v="29"/>
    <x v="2"/>
    <s v="3.3. Forest Plantation"/>
    <s v="3.3. Forest Plantation"/>
    <s v="3.3. Forest Plantation"/>
    <x v="3"/>
    <s v="2.4. Rocky Outcrop"/>
    <s v="2.4. Rocky Outcrop"/>
    <s v="2.4. Rocky Outcrop"/>
    <n v="0"/>
    <n v="0"/>
    <n v="0"/>
    <n v="0"/>
    <n v="0"/>
    <n v="0"/>
    <n v="0"/>
    <n v="0"/>
    <n v="0"/>
    <n v="0"/>
    <n v="0"/>
    <n v="0"/>
    <n v="0"/>
    <n v="0"/>
    <n v="0"/>
    <n v="0"/>
    <n v="0"/>
    <n v="0.60644875488281202"/>
    <n v="0"/>
    <n v="0"/>
    <n v="1.7302996215820301"/>
    <n v="0"/>
    <n v="0"/>
    <n v="0.60243939208984398"/>
    <n v="3.37402276611328"/>
    <n v="0"/>
    <n v="3.4605544128418"/>
    <n v="0.51909226074218795"/>
    <n v="0"/>
    <n v="0.69211855468750005"/>
    <n v="0"/>
    <n v="3.6526931762695298"/>
    <n v="0.52971129150390595"/>
    <n v="0"/>
    <n v="0"/>
    <n v="0.77833850708007801"/>
    <n v="0"/>
    <n v="0"/>
    <n v="0"/>
    <n v="0"/>
    <n v="0"/>
    <n v="0.60644875488281202"/>
    <n v="5.7932760742187499"/>
    <n v="5.1043390075683597"/>
    <n v="4.09772537231445"/>
    <n v="0"/>
    <n v="3.8940054687500001"/>
    <n v="5.1043390075683597"/>
    <n v="0"/>
    <n v="10.378471716308599"/>
    <n v="3.0273319335937501"/>
    <n v="0"/>
    <n v="4.4964448608398397"/>
    <n v="5.1043390075683597"/>
    <n v="4.0112435119628902"/>
    <n v="7.7871297790527398"/>
    <n v="8.2164176086425798"/>
    <n v="0"/>
    <n v="0"/>
    <n v="0"/>
    <n v="1.38421428222656"/>
    <n v="7.6139782165527397"/>
    <n v="10.291955743408201"/>
    <n v="0"/>
    <n v="8.3895691711425808"/>
    <n v="1.38421428222656"/>
    <n v="0"/>
    <n v="7.6109320373535203"/>
  </r>
  <r>
    <s v="Brasil"/>
    <x v="0"/>
    <n v="1"/>
    <n v="9"/>
    <n v="30"/>
    <x v="2"/>
    <s v="3.3. Forest Plantation"/>
    <s v="3.3. Forest Plantation"/>
    <s v="3.3. Forest Plantation"/>
    <x v="4"/>
    <s v="4.3. Mining"/>
    <s v="4.3. Mining"/>
    <s v="4.3. Mining"/>
    <n v="0"/>
    <n v="0"/>
    <n v="0"/>
    <n v="0"/>
    <n v="0"/>
    <n v="0"/>
    <n v="0"/>
    <n v="1.1620938964843801"/>
    <n v="8.4922190246582101"/>
    <n v="0"/>
    <n v="1.16209331054688"/>
    <n v="3.2181095153808599"/>
    <n v="5.3634789123535098"/>
    <n v="4.82715786743164"/>
    <n v="3.1287201110839802"/>
    <n v="6.3467917968750003"/>
    <n v="1.96650894165039"/>
    <n v="2.1454056274414102"/>
    <n v="3.01636993408203"/>
    <n v="7.7769130920410099"/>
    <n v="4.82697258911133"/>
    <n v="4.6483748046875002"/>
    <n v="0.62574270019531197"/>
    <n v="1.16202925415039"/>
    <n v="4.9807735839843801"/>
    <n v="0.98325534057617203"/>
    <n v="0.536351397705078"/>
    <n v="1.8769455383300799"/>
    <n v="0.53614595947265598"/>
    <n v="0"/>
    <n v="0.536320880126953"/>
    <n v="4.6483456359863302"/>
    <n v="1.29911298828125"/>
    <n v="0.77946934814453095"/>
    <n v="0"/>
    <n v="82.772589306640498"/>
    <n v="10.070466113281199"/>
    <n v="4.5575829467773499"/>
    <n v="0"/>
    <n v="9.7437065795898405"/>
    <n v="18.772234594726601"/>
    <n v="23.089208618164101"/>
    <n v="20.112687292480501"/>
    <n v="4.0224689453125002"/>
    <n v="10.3722129150391"/>
    <n v="26.549373974609399"/>
    <n v="41.916132849121098"/>
    <n v="13.997829858398401"/>
    <n v="0.53635043945312499"/>
    <n v="26.719798699951198"/>
    <n v="28.279439031982399"/>
    <n v="24.0463600097656"/>
    <n v="41.486310144043003"/>
    <n v="4.9163370788574197"/>
    <n v="101.721538946533"/>
    <n v="56.481064300537099"/>
    <n v="59.135833294677703"/>
    <n v="127.395950543213"/>
    <n v="47.645589691162201"/>
    <n v="34.6840353271485"/>
    <n v="49.719575579834"/>
    <n v="60.3673434020996"/>
    <n v="19.665700738525398"/>
    <n v="0.53635043945312499"/>
    <n v="47.342921270752001"/>
    <n v="46.2149751647949"/>
    <n v="38.527860260009803"/>
    <n v="44.064310461425798"/>
  </r>
  <r>
    <s v="Brasil"/>
    <x v="0"/>
    <n v="1"/>
    <n v="9"/>
    <n v="33"/>
    <x v="2"/>
    <s v="3.3. Forest Plantation"/>
    <s v="3.3. Forest Plantation"/>
    <s v="3.3. Forest Plantation"/>
    <x v="5"/>
    <s v="5.1. River, Lake and Ocean"/>
    <s v="5.1. River, Lake and Ocean"/>
    <s v="5.1. River, Lake and Ocea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3611628417968704"/>
    <n v="0"/>
    <n v="3.3738544128418"/>
    <n v="0"/>
    <n v="0"/>
    <n v="0"/>
    <n v="0"/>
    <n v="2.6785188781738301"/>
    <n v="0"/>
    <n v="0"/>
    <n v="0"/>
    <n v="0"/>
    <n v="0"/>
    <n v="0"/>
    <n v="0"/>
    <n v="0"/>
    <n v="0"/>
    <n v="0"/>
    <n v="0"/>
    <n v="0.89392125854492199"/>
    <n v="5.1040375671386702"/>
    <n v="0"/>
    <n v="0"/>
    <n v="0"/>
    <n v="4.2389500183105504"/>
    <n v="0.53633552246093796"/>
    <n v="0"/>
    <n v="8.0011480163574191"/>
    <n v="1.4263546569824199"/>
    <n v="0"/>
    <n v="5.6230956909179701"/>
    <n v="0"/>
    <n v="0"/>
    <n v="5.4501355834960998"/>
    <n v="7.6958652282714901"/>
    <n v="0"/>
    <n v="0"/>
    <n v="0"/>
    <n v="0"/>
    <n v="6.3117195556640597"/>
    <n v="5.27711057128906"/>
    <n v="0"/>
    <n v="5.36356903686523"/>
    <n v="0"/>
    <n v="0"/>
    <n v="5.6230956909179701"/>
  </r>
  <r>
    <s v="Brasil"/>
    <x v="0"/>
    <n v="1"/>
    <n v="9"/>
    <n v="39"/>
    <x v="2"/>
    <s v="3.3. Forest Plantation"/>
    <s v="3.3. Forest Plantation"/>
    <s v="3.3. Forest Plantation"/>
    <x v="2"/>
    <s v="3.2. Agriculture"/>
    <s v="3.2.1. Temporary Crop"/>
    <s v="3.2.1.1. Soybean"/>
    <n v="0"/>
    <n v="0"/>
    <n v="0"/>
    <n v="0"/>
    <n v="0"/>
    <n v="0"/>
    <n v="0"/>
    <n v="0"/>
    <n v="0"/>
    <n v="0"/>
    <n v="0"/>
    <n v="0"/>
    <n v="0"/>
    <n v="0"/>
    <n v="3.5700043884277401"/>
    <n v="3.5699957824706998"/>
    <n v="4.4415025878906302"/>
    <n v="5.4210579589843704"/>
    <n v="0"/>
    <n v="9.7541753234863293"/>
    <n v="0"/>
    <n v="5.0140008728027397"/>
    <n v="0"/>
    <n v="4.1644669982910196"/>
    <n v="0.70382319335937504"/>
    <n v="4.3300749755859398"/>
    <n v="0.78546015014648396"/>
    <n v="16.084745806884801"/>
    <n v="31.455374804687501"/>
    <n v="23.5918157897949"/>
    <n v="186.83063193969599"/>
    <n v="125.013452368164"/>
    <n v="115.200371685791"/>
    <n v="212.90372962646501"/>
    <n v="910.29835787963202"/>
    <n v="25.996102673339902"/>
    <n v="34.862411914062598"/>
    <n v="144.02832337646501"/>
    <n v="0"/>
    <n v="0"/>
    <n v="1.2384424987792999"/>
    <n v="19.145880053710901"/>
    <n v="17.904056726074199"/>
    <n v="129.85331970214801"/>
    <n v="1751.7256433166499"/>
    <n v="0"/>
    <n v="40.978946356201199"/>
    <n v="1337.5153253906301"/>
    <n v="24.566231640624999"/>
    <n v="1921.8532345886299"/>
    <n v="2360.6769699890101"/>
    <n v="10.1465561706543"/>
    <n v="27.981796679687498"/>
    <n v="225.76143566284199"/>
    <n v="1995.6881801940899"/>
    <n v="428.81069250488298"/>
    <n v="1601.00731864625"/>
    <n v="1600.6855102905199"/>
    <n v="4.07951052856445"/>
    <n v="3.8376963806152302"/>
    <n v="203.56353864135701"/>
    <n v="1610.7644917602599"/>
    <n v="401.75037728271502"/>
    <n v="3.3076150939941402"/>
    <n v="196.596672369385"/>
    <n v="70.611957177734396"/>
    <n v="14.308981994628899"/>
    <n v="47.723734295654303"/>
  </r>
  <r>
    <s v="Brasil"/>
    <x v="0"/>
    <n v="1"/>
    <n v="9"/>
    <n v="41"/>
    <x v="2"/>
    <s v="3.3. Forest Plantation"/>
    <s v="3.3. Forest Plantation"/>
    <s v="3.3. Forest Plantation"/>
    <x v="2"/>
    <s v="3.2. Agriculture"/>
    <s v="3.2.1. Temporary Crop"/>
    <s v="3.2.1.5. Other Temporary Crops"/>
    <n v="0"/>
    <n v="0"/>
    <n v="0"/>
    <n v="0"/>
    <n v="0"/>
    <n v="0"/>
    <n v="0"/>
    <n v="0"/>
    <n v="0"/>
    <n v="0"/>
    <n v="0"/>
    <n v="0.51862753295898401"/>
    <n v="1.0480483276367201"/>
    <n v="7.6857592712402401"/>
    <n v="7.0507471069336001"/>
    <n v="12.0036071166992"/>
    <n v="4.9141102294921897"/>
    <n v="3.40471379394531"/>
    <n v="8.86987608642578"/>
    <n v="13.232507763671901"/>
    <n v="17.679794500732399"/>
    <n v="1.9428061035156301"/>
    <n v="16.026118176269499"/>
    <n v="14.313693029785201"/>
    <n v="32.152867895507796"/>
    <n v="15.4880612121582"/>
    <n v="43.9265195556641"/>
    <n v="241.83104116210899"/>
    <n v="47.914961932373103"/>
    <n v="333.17028724975597"/>
    <n v="615.51634625244003"/>
    <n v="598.40039584961005"/>
    <n v="136.479106286621"/>
    <n v="212.47759487914999"/>
    <n v="228.62874349975601"/>
    <n v="5.1723888854980498"/>
    <n v="16.042743145751999"/>
    <n v="1.5032988647460901"/>
    <n v="0"/>
    <n v="1.0427447998046899"/>
    <n v="11.089486083984401"/>
    <n v="46.8349389221191"/>
    <n v="72.068276855468696"/>
    <n v="641.566883911133"/>
    <n v="1553.8518396301299"/>
    <n v="18.649066131591798"/>
    <n v="120.138377667236"/>
    <n v="1808.22749117432"/>
    <n v="2.32186538696289"/>
    <n v="801.98002774658505"/>
    <n v="1137.50782202149"/>
    <n v="7.5590926147460902"/>
    <n v="101.452740338135"/>
    <n v="1095.5334307678199"/>
    <n v="602.34696398315396"/>
    <n v="1359.8122968017601"/>
    <n v="764.79088399658201"/>
    <n v="45.180065081787099"/>
    <n v="31.555197106933601"/>
    <n v="36.179363098144499"/>
    <n v="64.011806060791002"/>
    <n v="758.58399724121102"/>
    <n v="1348.10951931153"/>
    <n v="0"/>
    <n v="878.30505531005997"/>
    <n v="123.635429003906"/>
    <n v="4.3495168945312503"/>
    <n v="83.975010803222602"/>
  </r>
  <r>
    <s v="Brasil"/>
    <x v="0"/>
    <n v="1"/>
    <n v="9"/>
    <n v="62"/>
    <x v="2"/>
    <s v="3.3. Forest Plantation"/>
    <s v="3.3. Forest Plantation"/>
    <s v="3.3. Forest Plantation"/>
    <x v="2"/>
    <s v="3.2. Agriculture"/>
    <s v="3.2.1. Temporary Crop"/>
    <s v="3.2.1.4. Cott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5292088989257802"/>
    <n v="0"/>
    <n v="0"/>
    <n v="0"/>
    <n v="0"/>
    <n v="0"/>
    <n v="0"/>
    <n v="0"/>
    <n v="0"/>
    <n v="0"/>
    <n v="0"/>
    <n v="0"/>
    <n v="0"/>
    <n v="8.3726487976074306"/>
    <n v="8.6342936584472696"/>
    <n v="0"/>
    <n v="0"/>
    <n v="0"/>
    <n v="25.7291176086426"/>
    <n v="0"/>
    <n v="6.4539272216796899"/>
    <n v="54.248820385742199"/>
    <n v="0"/>
    <n v="0"/>
    <n v="0"/>
    <n v="6.4539272216796899"/>
    <n v="0"/>
    <n v="0"/>
    <n v="0"/>
    <n v="0"/>
    <n v="0"/>
    <n v="0"/>
  </r>
  <r>
    <s v="Brasil"/>
    <x v="0"/>
    <n v="1"/>
    <n v="11"/>
    <n v="0"/>
    <x v="3"/>
    <s v="2.1. Wetland"/>
    <s v="2.1. Wetland"/>
    <s v="2.1. Wetland"/>
    <x v="0"/>
    <s v="6. Not Observed"/>
    <s v="6. Not Observed"/>
    <s v="6. Not Observed"/>
    <n v="0.44687316894531198"/>
    <n v="0"/>
    <n v="0"/>
    <n v="1.25144935913086"/>
    <n v="0.80450360717773395"/>
    <n v="1.6985092224121101"/>
    <n v="0.53633576660156201"/>
    <n v="0"/>
    <n v="0"/>
    <n v="0"/>
    <n v="0"/>
    <n v="0"/>
    <n v="0"/>
    <n v="3.2105980651855499"/>
    <n v="0.53521711425781204"/>
    <n v="0.62574420166015599"/>
    <n v="1.0565393066406299"/>
    <n v="4.4350299072265598"/>
    <n v="2.89594471435547"/>
    <n v="2.2222739685058599"/>
    <n v="3.3519189392089799"/>
    <n v="1.78414879150391"/>
    <n v="3.7942094726562501"/>
    <n v="0.713404901123047"/>
    <n v="5.1456509033203099"/>
    <n v="2.47204956054687"/>
    <n v="1.4273478759765601"/>
    <n v="2.1118928588867201"/>
    <n v="1.96655099487305"/>
    <n v="3.6399080383300801"/>
    <n v="3.6626524536132798"/>
    <n v="4.6370898132324196"/>
    <n v="3.8034336975097598"/>
    <n v="2.0560173522949201"/>
    <n v="3.5555768005371098"/>
    <n v="0"/>
    <n v="1.0569067993164101"/>
    <n v="0"/>
    <n v="0"/>
    <n v="0.715161846923828"/>
    <n v="0.53504114990234397"/>
    <n v="2.5889868347167999"/>
    <n v="6.5740941223144498"/>
    <n v="1.16094146118164"/>
    <n v="4.1979414245605504"/>
    <n v="1.3395981933593699"/>
    <n v="1.3376171020507801"/>
    <n v="1.6061898315429699"/>
    <n v="0"/>
    <n v="0.52079425659179701"/>
    <n v="0.52079425659179701"/>
    <n v="1.96389959716797"/>
    <n v="7.68579124145508"/>
    <n v="1.4813151489257801"/>
    <n v="0.52079425659179701"/>
    <n v="2.49971390991211"/>
    <n v="0.52079425659179701"/>
    <n v="0.52079425659179701"/>
    <n v="8.2055679748535102"/>
    <n v="9.2782393798828107"/>
    <n v="0"/>
    <n v="0.52079425659179701"/>
    <n v="1.2341549865722701"/>
    <n v="0"/>
    <n v="2.0119063903808598"/>
    <n v="0"/>
    <n v="1.15934262695312"/>
    <n v="7.0307844787597702"/>
  </r>
  <r>
    <s v="Brasil"/>
    <x v="0"/>
    <n v="1"/>
    <n v="11"/>
    <n v="3"/>
    <x v="3"/>
    <s v="2.1. Wetland"/>
    <s v="2.1. Wetland"/>
    <s v="2.1. Wetland"/>
    <x v="1"/>
    <s v="1.1. Forest Formation"/>
    <s v="1.1. Forest Formation"/>
    <s v="1.1. Forest Formation"/>
    <n v="31002.828567346201"/>
    <n v="16854.666255181899"/>
    <n v="12642.848801367199"/>
    <n v="11639.126282879601"/>
    <n v="146609.79345218401"/>
    <n v="12860.469328753699"/>
    <n v="9413.6618321533206"/>
    <n v="19561.218014282302"/>
    <n v="13666.28847901"/>
    <n v="15231.833664489601"/>
    <n v="9272.1053887634698"/>
    <n v="13480.889160131799"/>
    <n v="13995.8992983765"/>
    <n v="11776.033501415999"/>
    <n v="8246.3495489929501"/>
    <n v="3247.1669144103998"/>
    <n v="5287.56504656982"/>
    <n v="4115.4230085632298"/>
    <n v="2395.5869648071298"/>
    <n v="17529.772033606001"/>
    <n v="4149.5312482055697"/>
    <n v="8106.4687105529702"/>
    <n v="3358.0285824279799"/>
    <n v="1881.2736345825199"/>
    <n v="2003.8455902404801"/>
    <n v="4524.3740164184601"/>
    <n v="2292.8450792968702"/>
    <n v="4096.5847567687997"/>
    <n v="2339.3208070495598"/>
    <n v="4563.8872150634897"/>
    <n v="5190.86373554687"/>
    <n v="2804.1483731994599"/>
    <n v="2807.45111166382"/>
    <n v="4163.6064742980898"/>
    <n v="7602.30120440674"/>
    <n v="1033.1994489563001"/>
    <n v="25797.5862944092"/>
    <n v="8542.4378527832196"/>
    <n v="37756.347891027697"/>
    <n v="18226.554209844999"/>
    <n v="16736.885920635999"/>
    <n v="6915.6798920410201"/>
    <n v="12867.4847718445"/>
    <n v="7859.3918642395001"/>
    <n v="7861.7656833435203"/>
    <n v="20041.3394976868"/>
    <n v="6379.0454346618599"/>
    <n v="8713.4298076965406"/>
    <n v="50959.813899096604"/>
    <n v="22051.0146623535"/>
    <n v="24708.154324767998"/>
    <n v="25377.700655193701"/>
    <n v="10516.6544284546"/>
    <n v="8201.1952590759192"/>
    <n v="22180.4098374938"/>
    <n v="6692.92255390625"/>
    <n v="25487.3576538696"/>
    <n v="23032.9400399353"/>
    <n v="23016.142665600299"/>
    <n v="19072.915140331999"/>
    <n v="32278.6373566406"/>
    <n v="21729.862673644999"/>
    <n v="7211.1381635253902"/>
    <n v="24010.285076226701"/>
    <n v="7821.0417382202104"/>
    <n v="15929.819792804001"/>
    <n v="30029.977561761199"/>
    <n v="10608.540888281201"/>
  </r>
  <r>
    <s v="Brasil"/>
    <x v="0"/>
    <n v="1"/>
    <n v="11"/>
    <n v="4"/>
    <x v="3"/>
    <s v="2.1. Wetland"/>
    <s v="2.1. Wetland"/>
    <s v="2.1. Wetland"/>
    <x v="1"/>
    <s v="1.2. Savanna Formation"/>
    <s v="1.2. Savanna Formation"/>
    <s v="1.2. Savanna Formation"/>
    <n v="616.88878673706699"/>
    <n v="392.08524723510698"/>
    <n v="289.85521292114299"/>
    <n v="585.54691017456105"/>
    <n v="433.88447406005901"/>
    <n v="503.33686256713901"/>
    <n v="704.09263382568395"/>
    <n v="676.42215233154297"/>
    <n v="633.16954573364296"/>
    <n v="394.917822113037"/>
    <n v="464.73005649414102"/>
    <n v="531.47195320434605"/>
    <n v="647.76297393798802"/>
    <n v="1084.98430788574"/>
    <n v="1059.1066428649899"/>
    <n v="340.053748352051"/>
    <n v="230.95300870971701"/>
    <n v="460.13880448608398"/>
    <n v="834.27830323486296"/>
    <n v="596.88268772583001"/>
    <n v="306.62264330444299"/>
    <n v="266.065099401856"/>
    <n v="372.83442640380798"/>
    <n v="585.52410876464796"/>
    <n v="416.50666022338902"/>
    <n v="590.20052693481398"/>
    <n v="407.60751732177698"/>
    <n v="470.16352056884801"/>
    <n v="294.859672186279"/>
    <n v="498.71786026611301"/>
    <n v="274.213069818115"/>
    <n v="300.26689884643503"/>
    <n v="467.525478747558"/>
    <n v="768.89761228637599"/>
    <n v="410.57781281127899"/>
    <n v="267.76646092529302"/>
    <n v="2512.2247207641599"/>
    <n v="1396.9890888855"/>
    <n v="1332.7664197998099"/>
    <n v="1442.66589602661"/>
    <n v="1909.506972052"/>
    <n v="942.65229806518596"/>
    <n v="1022.71349540405"/>
    <n v="981.02826881103499"/>
    <n v="1037.6784763000501"/>
    <n v="2266.5951111938498"/>
    <n v="936.89831464233396"/>
    <n v="1078.95847783203"/>
    <n v="4988.6966671874898"/>
    <n v="4209.8330062866498"/>
    <n v="3966.9144259887898"/>
    <n v="1360.93448215332"/>
    <n v="1435.6955259643601"/>
    <n v="971.54545373534995"/>
    <n v="3996.9064003051999"/>
    <n v="1071.55213839722"/>
    <n v="4636.8947765686298"/>
    <n v="4014.4887768615899"/>
    <n v="1641.48566835938"/>
    <n v="1840.2795086608901"/>
    <n v="4149.8770834900097"/>
    <n v="4043.0482236572502"/>
    <n v="1128.8702721618699"/>
    <n v="1561.6079235473701"/>
    <n v="1038.3769369751001"/>
    <n v="1630.87432920532"/>
    <n v="1834.8246275085501"/>
    <n v="1696.42812792358"/>
  </r>
  <r>
    <s v="Brasil"/>
    <x v="0"/>
    <n v="1"/>
    <n v="11"/>
    <n v="5"/>
    <x v="3"/>
    <s v="2.1. Wetland"/>
    <s v="2.1. Wetland"/>
    <s v="2.1. Wetland"/>
    <x v="1"/>
    <s v="1.3. Mangrove"/>
    <s v="1.3. Mangrove"/>
    <s v="1.3. Mangrove"/>
    <n v="1331.7185491272"/>
    <n v="586.88890097045896"/>
    <n v="1575.2653942260799"/>
    <n v="2044.1167585754399"/>
    <n v="2255.3163829467799"/>
    <n v="2520.8293761474602"/>
    <n v="1619.0982724487301"/>
    <n v="1447.70447277222"/>
    <n v="724.369494921875"/>
    <n v="1057.54663301392"/>
    <n v="721.49500893554705"/>
    <n v="476.78766968994199"/>
    <n v="731.52338166503796"/>
    <n v="849.14322840576096"/>
    <n v="1846.8514116638"/>
    <n v="989.53740491943302"/>
    <n v="865.30434324340695"/>
    <n v="560.33477772827098"/>
    <n v="452.52077624511702"/>
    <n v="1172.9307956054699"/>
    <n v="571.84908786010703"/>
    <n v="728.36223989868097"/>
    <n v="639.50312539062497"/>
    <n v="891.40395692138702"/>
    <n v="1070.20651914063"/>
    <n v="769.671431774903"/>
    <n v="528.96470582885695"/>
    <n v="638.270762817383"/>
    <n v="1605.46864459839"/>
    <n v="426.99929205322201"/>
    <n v="1008.20572208252"/>
    <n v="1268.8592111145099"/>
    <n v="463.32689254760697"/>
    <n v="376.34591832885701"/>
    <n v="83.260721740722701"/>
    <n v="656.07639902343703"/>
    <n v="1110.6656051208499"/>
    <n v="2167.6977931701699"/>
    <n v="5820.3455081054799"/>
    <n v="4111.5095694152897"/>
    <n v="2658.9669417846599"/>
    <n v="2186.4006380737301"/>
    <n v="2801.98081821899"/>
    <n v="1705.05953631592"/>
    <n v="1167.5602996093701"/>
    <n v="4735.1579011474396"/>
    <n v="3232.72054013672"/>
    <n v="1757.1850410888701"/>
    <n v="11581.207126458699"/>
    <n v="3533.2550369262699"/>
    <n v="3058.3212117920002"/>
    <n v="2874.9516763977099"/>
    <n v="2505.4932139709399"/>
    <n v="1778.4083780334499"/>
    <n v="3464.7233172546398"/>
    <n v="3135.35482607422"/>
    <n v="3395.84600398559"/>
    <n v="2880.6956631225598"/>
    <n v="3712.56776976318"/>
    <n v="5502.9972485595599"/>
    <n v="7464.8495694702196"/>
    <n v="4018.0172516784701"/>
    <n v="2488.7088799682601"/>
    <n v="8407.1233657836801"/>
    <n v="2576.87784407348"/>
    <n v="4607.3260495971599"/>
    <n v="3270.3026883727998"/>
    <n v="2897.12357040404"/>
  </r>
  <r>
    <s v="Brasil"/>
    <x v="0"/>
    <n v="1"/>
    <n v="11"/>
    <n v="6"/>
    <x v="3"/>
    <s v="2.1. Wetland"/>
    <s v="2.1. Wetland"/>
    <s v="2.1. Wetland"/>
    <x v="1"/>
    <s v="1.4 Floodable Forest"/>
    <s v="1.4 Floodable Forest"/>
    <s v="1.4 Floodable Forest"/>
    <n v="81516.980888348393"/>
    <n v="76882.810584094099"/>
    <n v="74390.209387408104"/>
    <n v="76999.476793078793"/>
    <n v="139828.515238202"/>
    <n v="47580.737000811801"/>
    <n v="47208.648792785803"/>
    <n v="63297.518609698498"/>
    <n v="77802.455912506295"/>
    <n v="60582.019315332102"/>
    <n v="35003.6356259643"/>
    <n v="56908.549800164998"/>
    <n v="61257.021165350197"/>
    <n v="31211.093075860601"/>
    <n v="45445.037988519303"/>
    <n v="25575.527861700499"/>
    <n v="30707.116238873401"/>
    <n v="32487.695861071701"/>
    <n v="20520.784206903099"/>
    <n v="41621.884494415397"/>
    <n v="28355.675229296801"/>
    <n v="34365.137397845501"/>
    <n v="26212.992278863501"/>
    <n v="22413.281235693401"/>
    <n v="28497.826007330299"/>
    <n v="20865.0737734619"/>
    <n v="20412.648822015399"/>
    <n v="49773.385625750801"/>
    <n v="24279.239420513899"/>
    <n v="23494.405832995599"/>
    <n v="25602.464511352598"/>
    <n v="26745.4704554932"/>
    <n v="25400.286169433599"/>
    <n v="30909.458840551801"/>
    <n v="44175.129800311202"/>
    <n v="24023.905779028399"/>
    <n v="78714.303400830206"/>
    <n v="734265.91740048304"/>
    <n v="150137.31805026199"/>
    <n v="86113.365237206905"/>
    <n v="82867.271736645096"/>
    <n v="66855.3355661315"/>
    <n v="68655.315952386198"/>
    <n v="53282.158954461702"/>
    <n v="58639.872262103403"/>
    <n v="89259.371082519297"/>
    <n v="84470.646996337804"/>
    <n v="61940.066334716699"/>
    <n v="892448.45538882003"/>
    <n v="802259.10547038994"/>
    <n v="825208.64844928402"/>
    <n v="102412.34599646"/>
    <n v="84759.395265337895"/>
    <n v="54682.610760363801"/>
    <n v="824394.40302768606"/>
    <n v="93559.291640606607"/>
    <n v="834842.64915693004"/>
    <n v="819498.62178811501"/>
    <n v="133047.81192995599"/>
    <n v="94821.308518322403"/>
    <n v="821102.89420246496"/>
    <n v="831911.58231752098"/>
    <n v="64107.429855615301"/>
    <n v="150295.92814539801"/>
    <n v="99276.2494861749"/>
    <n v="115758.889620342"/>
    <n v="103119.76465441901"/>
    <n v="83758.428245104602"/>
  </r>
  <r>
    <s v="Brasil"/>
    <x v="0"/>
    <n v="1"/>
    <n v="11"/>
    <n v="9"/>
    <x v="3"/>
    <s v="2.1. Wetland"/>
    <s v="2.1. Wetland"/>
    <s v="2.1. Wetland"/>
    <x v="2"/>
    <s v="3.3. Forest Plantation"/>
    <s v="3.3. Forest Plantation"/>
    <s v="3.3. Forest Plantation"/>
    <n v="24.493659796142602"/>
    <n v="6483.2193973389003"/>
    <n v="21.515562634277298"/>
    <n v="1966.2372707336399"/>
    <n v="7231.3448004699203"/>
    <n v="1266.4275222168001"/>
    <n v="2692.14426391603"/>
    <n v="4543.86935727537"/>
    <n v="10154.8234469419"/>
    <n v="10393.8023573671"/>
    <n v="7534.7540879332601"/>
    <n v="1313.96047107544"/>
    <n v="1552.8609270080599"/>
    <n v="1741.65921455689"/>
    <n v="337.75241785278303"/>
    <n v="23.589832299804701"/>
    <n v="25.1988508422852"/>
    <n v="0"/>
    <n v="8.9006404907226599"/>
    <n v="3.0280341491699199"/>
    <n v="0.71407525024414098"/>
    <n v="12.689862353515601"/>
    <n v="17.161264410400399"/>
    <n v="4.9657682067871098"/>
    <n v="12.688528124999999"/>
    <n v="6.4323837402343802"/>
    <n v="8.9361697448730499"/>
    <n v="8.6582500305175802"/>
    <n v="20.541477441406201"/>
    <n v="59.106589672851598"/>
    <n v="54.681510156250098"/>
    <n v="40.144958746337899"/>
    <n v="38.787586077880903"/>
    <n v="47.6927644104004"/>
    <n v="8.5190472656249998"/>
    <n v="18.338697540283199"/>
    <n v="47.377854614257799"/>
    <n v="6.7938056884765601"/>
    <n v="17374.205539233601"/>
    <n v="32680.118583807998"/>
    <n v="14395.950347064099"/>
    <n v="63.106864715576201"/>
    <n v="58.416300262451202"/>
    <n v="113.57840155029299"/>
    <n v="221.52743652343699"/>
    <n v="49041.612067395698"/>
    <n v="118.18219133300801"/>
    <n v="341.434439727783"/>
    <n v="75106.403316126802"/>
    <n v="445.33503073120102"/>
    <n v="413.27160110473602"/>
    <n v="26858.088412626599"/>
    <n v="66.8958687438965"/>
    <n v="178.87138026123"/>
    <n v="241.041137268066"/>
    <n v="464.79646836547801"/>
    <n v="528.63347059936495"/>
    <n v="146.10390272216799"/>
    <n v="38669.724293685198"/>
    <n v="49237.285148461902"/>
    <n v="49886.798000164199"/>
    <n v="561.78567373046894"/>
    <n v="285.098299267578"/>
    <n v="66313.509704118696"/>
    <n v="311.48734572753898"/>
    <n v="6028.8365257690102"/>
    <n v="43999.500995504903"/>
    <n v="96.398365472412095"/>
  </r>
  <r>
    <s v="Brasil"/>
    <x v="0"/>
    <n v="1"/>
    <n v="11"/>
    <n v="11"/>
    <x v="3"/>
    <s v="2.1. Wetland"/>
    <s v="2.1. Wetland"/>
    <s v="2.1. Wetland"/>
    <x v="3"/>
    <s v="2.1. Wetland"/>
    <s v="2.1. Wetland"/>
    <s v="2.1. Wetland"/>
    <n v="9289979.7046642397"/>
    <n v="8955006.7727608401"/>
    <n v="8870414.9183222298"/>
    <n v="8799356.8760509398"/>
    <n v="8739929.9689903408"/>
    <n v="8572337.8815826904"/>
    <n v="8536799.8994424902"/>
    <n v="8496458.0927001592"/>
    <n v="8461130.9008850008"/>
    <n v="8506614.5455045607"/>
    <n v="8375339.1405060804"/>
    <n v="8278467.7338922899"/>
    <n v="8556743.8005805109"/>
    <n v="8198559.8903879505"/>
    <n v="8246439.3599808598"/>
    <n v="9193395.5559273902"/>
    <n v="9233650.6935736798"/>
    <n v="9241532.9367693495"/>
    <n v="9398225.3259067107"/>
    <n v="9240480.6106585395"/>
    <n v="9241478.8377475999"/>
    <n v="9087711.8354305699"/>
    <n v="9034895.7850075494"/>
    <n v="9009407.0781156607"/>
    <n v="9056992.4893258009"/>
    <n v="9226738.7887345105"/>
    <n v="9123329.58348809"/>
    <n v="9198159.6748508699"/>
    <n v="9353810.0072773397"/>
    <n v="9410216.9496320896"/>
    <n v="9591673.4938515909"/>
    <n v="9672895.7267999295"/>
    <n v="9636710.7148255091"/>
    <n v="9681545.1805327106"/>
    <n v="9665886.8281881995"/>
    <n v="9576989.3206216209"/>
    <n v="8568831.9786870293"/>
    <n v="7749826.6081018699"/>
    <n v="8791795.8703174591"/>
    <n v="8400875.1034088302"/>
    <n v="8431290.1422790606"/>
    <n v="8981754.9801017605"/>
    <n v="9099348.1845289897"/>
    <n v="9073094.7085363306"/>
    <n v="9407199.5946907196"/>
    <n v="8354014.7325558402"/>
    <n v="8891219.1702140905"/>
    <n v="9107524.4561281409"/>
    <n v="7430999.4276304096"/>
    <n v="7606637.9188601002"/>
    <n v="7733974.6305024903"/>
    <n v="8296262.5487659303"/>
    <n v="8902355.4586154502"/>
    <n v="9224517.6252107006"/>
    <n v="8067916.9143409096"/>
    <n v="8793636.2576895505"/>
    <n v="7583864.8766010404"/>
    <n v="8067225.5902068503"/>
    <n v="7954243.4373340402"/>
    <n v="8175472.7544769496"/>
    <n v="7025049.3952788999"/>
    <n v="7542247.9813350998"/>
    <n v="8922279.7955332994"/>
    <n v="8312991.0575368199"/>
    <n v="9116972.9020643402"/>
    <n v="7893808.4119018205"/>
    <n v="8171565.5212292103"/>
    <n v="8810472.6510320604"/>
  </r>
  <r>
    <s v="Brasil"/>
    <x v="0"/>
    <n v="1"/>
    <n v="11"/>
    <n v="12"/>
    <x v="3"/>
    <s v="2.1. Wetland"/>
    <s v="2.1. Wetland"/>
    <s v="2.1. Wetland"/>
    <x v="3"/>
    <s v="2.2. Grassland"/>
    <s v="2.2. Grassland"/>
    <s v="2.2. Grassland"/>
    <n v="126125.680108582"/>
    <n v="16479.374622802701"/>
    <n v="17437.313220337001"/>
    <n v="30378.238036999399"/>
    <n v="55942.994692632798"/>
    <n v="15213.5133127807"/>
    <n v="31037.162414001399"/>
    <n v="28511.6939093322"/>
    <n v="30878.972516967799"/>
    <n v="29807.408076141299"/>
    <n v="19000.617040338198"/>
    <n v="21835.219110388301"/>
    <n v="21929.8401352904"/>
    <n v="20155.0252962706"/>
    <n v="25748.7942944397"/>
    <n v="43001.379552209102"/>
    <n v="15511.4287983581"/>
    <n v="10854.825720147601"/>
    <n v="24642.3185346317"/>
    <n v="16558.3411368835"/>
    <n v="14992.4489757751"/>
    <n v="26251.721232794102"/>
    <n v="27700.977874047701"/>
    <n v="21178.721137951699"/>
    <n v="21262.172917083601"/>
    <n v="35246.673848047198"/>
    <n v="17812.151810199"/>
    <n v="27506.235410961999"/>
    <n v="10603.3693097656"/>
    <n v="7020.6251050231904"/>
    <n v="9674.6043258544905"/>
    <n v="11050.6729076172"/>
    <n v="5199.9830483093801"/>
    <n v="7859.58316918337"/>
    <n v="18787.020669635"/>
    <n v="1164.6909869628901"/>
    <n v="62803.388073999202"/>
    <n v="26283.7600123169"/>
    <n v="126718.789714789"/>
    <n v="30674.3586105713"/>
    <n v="24206.613249230999"/>
    <n v="41142.517441125303"/>
    <n v="19553.170812542601"/>
    <n v="48251.954642541801"/>
    <n v="17241.226303503401"/>
    <n v="26151.964970349101"/>
    <n v="35340.8653938477"/>
    <n v="53865.643004986901"/>
    <n v="169299.41282982001"/>
    <n v="72458.994595910699"/>
    <n v="78085.141862133794"/>
    <n v="40786.031737097197"/>
    <n v="15370.6797114075"/>
    <n v="47045.474006909397"/>
    <n v="57748.585335827403"/>
    <n v="49890.700659307498"/>
    <n v="57841.911215179403"/>
    <n v="56109.920261681997"/>
    <n v="40390.217362322903"/>
    <n v="27064.186279998801"/>
    <n v="66284.323882256896"/>
    <n v="90223.725666472805"/>
    <n v="30994.638021655301"/>
    <n v="28138.6397851074"/>
    <n v="21694.764929058801"/>
    <n v="32247.537675372299"/>
    <n v="42855.719508123802"/>
    <n v="15552.173838836599"/>
  </r>
  <r>
    <s v="Brasil"/>
    <x v="0"/>
    <n v="1"/>
    <n v="11"/>
    <n v="15"/>
    <x v="3"/>
    <s v="2.1. Wetland"/>
    <s v="2.1. Wetland"/>
    <s v="2.1. Wetland"/>
    <x v="2"/>
    <s v="3.1. Pasture"/>
    <s v="3.1. Pasture"/>
    <s v="3.1. Pasture"/>
    <n v="304335.05677421001"/>
    <n v="14824.001480151401"/>
    <n v="16320.2572649719"/>
    <n v="15261.547358740199"/>
    <n v="15823.8699275818"/>
    <n v="14468.2611253174"/>
    <n v="18274.650929553201"/>
    <n v="23606.507632342498"/>
    <n v="24900.9173106446"/>
    <n v="22550.557214093002"/>
    <n v="23755.9782687072"/>
    <n v="32927.351065124603"/>
    <n v="34882.6313230163"/>
    <n v="23107.887181781"/>
    <n v="17583.620245202601"/>
    <n v="22617.9498612793"/>
    <n v="28127.476183905001"/>
    <n v="17177.354983959998"/>
    <n v="17333.199623724398"/>
    <n v="22582.806173675599"/>
    <n v="7953.1284792297402"/>
    <n v="25828.706882080001"/>
    <n v="20532.683153546099"/>
    <n v="14130.4766100037"/>
    <n v="16883.2321435913"/>
    <n v="11511.697841326901"/>
    <n v="11055.5181063171"/>
    <n v="23530.254444629001"/>
    <n v="10812.1895645569"/>
    <n v="31608.5863099243"/>
    <n v="22251.599391790802"/>
    <n v="13599.775729589801"/>
    <n v="16733.721205157399"/>
    <n v="22741.8608392395"/>
    <n v="27982.3488806153"/>
    <n v="12613.4831065369"/>
    <n v="252299.799216933"/>
    <n v="84042.090108850098"/>
    <n v="334884.66103260301"/>
    <n v="63801.935342590499"/>
    <n v="83235.237788531507"/>
    <n v="65582.443262408196"/>
    <n v="60375.229245404204"/>
    <n v="40337.890353448602"/>
    <n v="59970.300653265302"/>
    <n v="105285.880558142"/>
    <n v="89572.561686932502"/>
    <n v="53617.664471722099"/>
    <n v="715359.69800483296"/>
    <n v="341173.39031154802"/>
    <n v="363013.07993638999"/>
    <n v="119270.22530838"/>
    <n v="70128.110122967701"/>
    <n v="47714.470440991201"/>
    <n v="348874.96974145499"/>
    <n v="90175.245885717406"/>
    <n v="357477.68568345503"/>
    <n v="346545.36338021402"/>
    <n v="148831.58884943099"/>
    <n v="154188.03093675501"/>
    <n v="429901.69839283498"/>
    <n v="379577.43253744597"/>
    <n v="50160.879396014599"/>
    <n v="144458.84383104299"/>
    <n v="78865.084374023703"/>
    <n v="122095.29415786199"/>
    <n v="135380.31984069801"/>
    <n v="57743.251631524799"/>
  </r>
  <r>
    <s v="Brasil"/>
    <x v="0"/>
    <n v="1"/>
    <n v="11"/>
    <n v="20"/>
    <x v="3"/>
    <s v="2.1. Wetland"/>
    <s v="2.1. Wetland"/>
    <s v="2.1. Wetland"/>
    <x v="2"/>
    <s v="3.2. Agriculture"/>
    <s v="3.2.1. Temporary Crop"/>
    <s v="3.2.1.2. Sugar cane"/>
    <n v="0"/>
    <n v="0"/>
    <n v="0"/>
    <n v="0"/>
    <n v="0"/>
    <n v="0"/>
    <n v="0"/>
    <n v="55.618197058105402"/>
    <n v="66.230012982177698"/>
    <n v="19.554979718017599"/>
    <n v="125.83743100586"/>
    <n v="268.039103350831"/>
    <n v="80.296603497314393"/>
    <n v="234.98784080200201"/>
    <n v="144.74262084350599"/>
    <n v="156.38170006103499"/>
    <n v="141.88361566162101"/>
    <n v="105.613320800781"/>
    <n v="385.995691229248"/>
    <n v="686.95231040649298"/>
    <n v="348.03498959960899"/>
    <n v="212.724856335449"/>
    <n v="331.05530512695299"/>
    <n v="191.19923302612301"/>
    <n v="84.841955755615302"/>
    <n v="156.87238902587899"/>
    <n v="59.997382324218698"/>
    <n v="140.37571583252"/>
    <n v="195.051183044434"/>
    <n v="256.52641230468799"/>
    <n v="65.165342230224596"/>
    <n v="40.2850031555176"/>
    <n v="68.883111688232503"/>
    <n v="65.262678845214793"/>
    <n v="749.03755845337002"/>
    <n v="1.90099630737305"/>
    <n v="44.5845416198731"/>
    <n v="10.114895068359401"/>
    <n v="0"/>
    <n v="136.936718701172"/>
    <n v="743.97295881958098"/>
    <n v="867.08206853637898"/>
    <n v="1221.4340708740201"/>
    <n v="646.230760632326"/>
    <n v="615.52880932006894"/>
    <n v="655.44889367065605"/>
    <n v="1668.0465213195801"/>
    <n v="910.80146812133898"/>
    <n v="3386.0694953612901"/>
    <n v="1362.02172805176"/>
    <n v="1260.4352073730499"/>
    <n v="676.18967601928796"/>
    <n v="2102.01955111695"/>
    <n v="648.91748605346902"/>
    <n v="512.06444810180597"/>
    <n v="1533.56801173095"/>
    <n v="2900.7139315856698"/>
    <n v="568.99260626831006"/>
    <n v="1917.52491171264"/>
    <n v="1930.4374791503899"/>
    <n v="2932.0970645873799"/>
    <n v="2154.8522756164398"/>
    <n v="880.58088805542195"/>
    <n v="2294.5043998718102"/>
    <n v="1989.2393109375"/>
    <n v="1969.53423447876"/>
    <n v="727.84810028686604"/>
    <n v="2158.5300006530802"/>
  </r>
  <r>
    <s v="Brasil"/>
    <x v="0"/>
    <n v="1"/>
    <n v="11"/>
    <n v="21"/>
    <x v="3"/>
    <s v="2.1. Wetland"/>
    <s v="2.1. Wetland"/>
    <s v="2.1. Wetland"/>
    <x v="2"/>
    <s v="3.4. Mosaic of Uses"/>
    <s v="3.4. Mosaic of Uses"/>
    <s v="3.4. Mosaic of Uses"/>
    <n v="8.91738891601562E-2"/>
    <n v="8.9223303222656203E-2"/>
    <n v="0"/>
    <n v="0"/>
    <n v="0"/>
    <n v="0.172777319335938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9223303222656203E-2"/>
    <n v="8.91422546386718E-2"/>
    <n v="0"/>
    <n v="0"/>
    <n v="0"/>
    <n v="0"/>
    <n v="0"/>
    <n v="0"/>
    <n v="0"/>
    <n v="0"/>
    <n v="8.8262713623046801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0"/>
    <n v="1"/>
    <n v="11"/>
    <n v="23"/>
    <x v="3"/>
    <s v="2.1. Wetland"/>
    <s v="2.1. Wetland"/>
    <s v="2.1. Wetland"/>
    <x v="4"/>
    <s v="4.1. Beach, Dune and Sand Spot"/>
    <s v="4.1. Beach, Dune and Sand Spot"/>
    <s v="4.1. Beach, Dune and Sand Spot"/>
    <n v="119.85881024780301"/>
    <n v="22.076122540283201"/>
    <n v="31.545440209960901"/>
    <n v="375.25490817260697"/>
    <n v="173.40335657959"/>
    <n v="126.28744450073199"/>
    <n v="33.962562622070301"/>
    <n v="210.97324851684601"/>
    <n v="15.3754566589355"/>
    <n v="37.364240203857499"/>
    <n v="6.0746767639160097"/>
    <n v="11.1688145446777"/>
    <n v="1.2514722656249999"/>
    <n v="0.53620678710937497"/>
    <n v="3.66495523681641"/>
    <n v="19.215127026367199"/>
    <n v="12.4220099304199"/>
    <n v="10.993173791503899"/>
    <n v="5.3629423034667996"/>
    <n v="4.8262587402343797"/>
    <n v="8.9386786132812492"/>
    <n v="2.0560016357421902"/>
    <n v="3.2176900634765602"/>
    <n v="3.48557395019531"/>
    <n v="13.6729553466797"/>
    <n v="7.2389211730956999"/>
    <n v="7.5069234008789101"/>
    <n v="5.0051461791992198"/>
    <n v="4.5582492492675799"/>
    <n v="2.2345494750976602"/>
    <n v="7.3292697326660203"/>
    <n v="1.60813585205078"/>
    <n v="1.2509725280761701"/>
    <n v="11.973793328857401"/>
    <n v="0"/>
    <n v="18.319251867675799"/>
    <n v="0"/>
    <n v="0.53631398925781204"/>
    <n v="668.30862977294896"/>
    <n v="382.84614628295901"/>
    <n v="75.698489050293006"/>
    <n v="72.032856347656306"/>
    <n v="28.956386163330102"/>
    <n v="30.476850793457"/>
    <n v="9.1161146789550802"/>
    <n v="405.09295686645498"/>
    <n v="71.672238305664095"/>
    <n v="26.542857287597698"/>
    <n v="336.35523264770501"/>
    <n v="33.331937597656299"/>
    <n v="13.495038891601601"/>
    <n v="163.81244650268599"/>
    <n v="72.477712670898399"/>
    <n v="34.141123645019498"/>
    <n v="1.4297964599609401"/>
    <n v="45.664636633300802"/>
    <n v="48.880378613281202"/>
    <n v="0"/>
    <n v="228.97024902954101"/>
    <n v="415.64534024047902"/>
    <n v="222.68333806152401"/>
    <n v="36.103680200195299"/>
    <n v="47.8097453979492"/>
    <n v="425.56232747192399"/>
    <n v="59.4321890197754"/>
    <n v="241.831618164063"/>
    <n v="346.825283795166"/>
    <n v="74.801851763916005"/>
  </r>
  <r>
    <s v="Brasil"/>
    <x v="0"/>
    <n v="1"/>
    <n v="11"/>
    <n v="24"/>
    <x v="3"/>
    <s v="2.1. Wetland"/>
    <s v="2.1. Wetland"/>
    <s v="2.1. Wetland"/>
    <x v="4"/>
    <s v="4.2. Urban Area"/>
    <s v="4.2. Urban Area"/>
    <s v="4.2. Urban Area"/>
    <n v="1631.9734557556201"/>
    <n v="415.52121508178698"/>
    <n v="330.014704016113"/>
    <n v="338.901603308105"/>
    <n v="437.18948108520402"/>
    <n v="533.61900872802698"/>
    <n v="92.570635998535295"/>
    <n v="151.54813516845701"/>
    <n v="58.558001849365198"/>
    <n v="128.90462979736299"/>
    <n v="128.53827427978501"/>
    <n v="171.40252903442399"/>
    <n v="167.60438875732399"/>
    <n v="123.568030218506"/>
    <n v="167.50907706298801"/>
    <n v="183.19723284301801"/>
    <n v="184.870962414551"/>
    <n v="192.35183441162101"/>
    <n v="93.560149334716797"/>
    <n v="82.2228925292968"/>
    <n v="160.102861376953"/>
    <n v="82.763431750488294"/>
    <n v="155.92866558227499"/>
    <n v="93.054861053466794"/>
    <n v="85.266224145507806"/>
    <n v="88.679143798828406"/>
    <n v="148.291831658935"/>
    <n v="126.151715313721"/>
    <n v="99.3070936584473"/>
    <n v="69.781614965820296"/>
    <n v="47.136670733642603"/>
    <n v="88.761593933105402"/>
    <n v="74.994750524902301"/>
    <n v="32.129898297119098"/>
    <n v="48.265955657958997"/>
    <n v="26.1953681091309"/>
    <n v="5.8969820922851603"/>
    <n v="111.945311242676"/>
    <n v="3598.51162455444"/>
    <n v="1047.0771492126401"/>
    <n v="845.26486719970796"/>
    <n v="838.37778988037201"/>
    <n v="686.85605775146598"/>
    <n v="629.414726849369"/>
    <n v="383.33680852050702"/>
    <n v="2059.5945827697601"/>
    <n v="1615.8568625671301"/>
    <n v="1100.4916457397401"/>
    <n v="10114.415836791801"/>
    <n v="1648.68653854371"/>
    <n v="1072.6463460754401"/>
    <n v="1489.59564151001"/>
    <n v="1173.2804225402799"/>
    <n v="703.47762867431902"/>
    <n v="558.574319464111"/>
    <n v="2784.2421121704501"/>
    <n v="2736.34008584598"/>
    <n v="319.278468640136"/>
    <n v="2742.8451469604902"/>
    <n v="3775.8247329101901"/>
    <n v="5861.3055698546495"/>
    <n v="3208.4546253235299"/>
    <n v="1196.77939402466"/>
    <n v="6773.8519350157703"/>
    <n v="2256.9385243347501"/>
    <n v="3250.37205204472"/>
    <n v="1837.5899003356801"/>
    <n v="1491.96787015991"/>
  </r>
  <r>
    <s v="Brasil"/>
    <x v="0"/>
    <n v="1"/>
    <n v="11"/>
    <n v="25"/>
    <x v="3"/>
    <s v="2.1. Wetland"/>
    <s v="2.1. Wetland"/>
    <s v="2.1. Wetland"/>
    <x v="4"/>
    <s v="4.4. Other non Vegetated Areas"/>
    <s v="4.4. Other non Vegetated Areas"/>
    <s v="4.4. Other non Vegetated Areas"/>
    <n v="18.353140747070299"/>
    <n v="34.423333465576199"/>
    <n v="29.751374591064501"/>
    <n v="22.0400770385742"/>
    <n v="16.312898486328098"/>
    <n v="18.786302026367199"/>
    <n v="18.024263055419901"/>
    <n v="111.712695758057"/>
    <n v="83.827591210937499"/>
    <n v="34.9302790039062"/>
    <n v="86.765958673095795"/>
    <n v="70.889499133300802"/>
    <n v="57.586283416748003"/>
    <n v="103.940080474853"/>
    <n v="5.7908709838867196"/>
    <n v="26.390033880615199"/>
    <n v="35.874479266357397"/>
    <n v="62.4421435668946"/>
    <n v="140.446459869385"/>
    <n v="96.601610644531306"/>
    <n v="84.673228021240206"/>
    <n v="76.591107208251898"/>
    <n v="188.90284263916001"/>
    <n v="100.46656107177699"/>
    <n v="114.300816040039"/>
    <n v="128.444108843994"/>
    <n v="85.875293182373099"/>
    <n v="105.48432510986299"/>
    <n v="137.940366448975"/>
    <n v="130.27992088623"/>
    <n v="297.41176719360402"/>
    <n v="341.55526307983399"/>
    <n v="358.88055629882803"/>
    <n v="439.38826663207999"/>
    <n v="560.16649389038105"/>
    <n v="586.89607935180697"/>
    <n v="1034.28800310059"/>
    <n v="4258.9345320007396"/>
    <n v="21.121581262206998"/>
    <n v="65.497771093750004"/>
    <n v="71.181153778076194"/>
    <n v="120.67466361084"/>
    <n v="179.03992131958"/>
    <n v="220.056858251953"/>
    <n v="1261.2969708129899"/>
    <n v="63.0566987182617"/>
    <n v="177.60106101684599"/>
    <n v="1098.0792700744601"/>
    <n v="6365.2271114929199"/>
    <n v="5352.4774775024398"/>
    <n v="5624.2487600647"/>
    <n v="81.567416699218697"/>
    <n v="222.97204096069299"/>
    <n v="358.44498714599598"/>
    <n v="6052.8488478088402"/>
    <n v="731.90836164550797"/>
    <n v="5417.1725238586396"/>
    <n v="5942.5565260253898"/>
    <n v="274.58923449096699"/>
    <n v="253.20621052856399"/>
    <n v="5783.0771451171904"/>
    <n v="5235.2738955627401"/>
    <n v="556.91106378784195"/>
    <n v="294.49701577148397"/>
    <n v="379.10864656982397"/>
    <n v="219.65979576416001"/>
    <n v="98.423769024658199"/>
    <n v="313.64742244262698"/>
  </r>
  <r>
    <s v="Brasil"/>
    <x v="0"/>
    <n v="1"/>
    <n v="11"/>
    <n v="29"/>
    <x v="3"/>
    <s v="2.1. Wetland"/>
    <s v="2.1. Wetland"/>
    <s v="2.1. Wetland"/>
    <x v="3"/>
    <s v="2.4. Rocky Outcrop"/>
    <s v="2.4. Rocky Outcrop"/>
    <s v="2.4. Rocky Outcrop"/>
    <n v="0"/>
    <n v="0.516209204101562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2918624206542999"/>
    <n v="0.60326987915039099"/>
    <n v="0"/>
    <n v="0"/>
    <n v="0"/>
    <n v="0"/>
    <n v="0"/>
    <n v="0"/>
    <n v="0"/>
    <n v="0"/>
    <n v="0"/>
    <n v="0"/>
    <n v="0.60326987915039099"/>
    <n v="0.60326987915039099"/>
    <n v="0.60326987915039099"/>
    <n v="0"/>
    <n v="0"/>
    <n v="0"/>
    <n v="0.60326987915039099"/>
    <n v="0"/>
    <n v="0.60326987915039099"/>
    <n v="0.60326987915039099"/>
    <n v="0"/>
    <n v="0"/>
    <n v="0.60326987915039099"/>
    <n v="0.60326987915039099"/>
    <n v="0"/>
    <n v="0"/>
    <n v="0"/>
    <n v="0"/>
    <n v="0"/>
    <n v="0"/>
  </r>
  <r>
    <s v="Brasil"/>
    <x v="0"/>
    <n v="1"/>
    <n v="11"/>
    <n v="30"/>
    <x v="3"/>
    <s v="2.1. Wetland"/>
    <s v="2.1. Wetland"/>
    <s v="2.1. Wetland"/>
    <x v="4"/>
    <s v="4.3. Mining"/>
    <s v="4.3. Mining"/>
    <s v="4.3. Mining"/>
    <n v="565.69152775878797"/>
    <n v="1279.2065997741699"/>
    <n v="1049.02349927979"/>
    <n v="1392.78098654785"/>
    <n v="995.97110043945202"/>
    <n v="839.90454278564505"/>
    <n v="609.41370027465803"/>
    <n v="448.127206536865"/>
    <n v="250.72449324340801"/>
    <n v="271.97286766357399"/>
    <n v="185.01197075195299"/>
    <n v="96.644049078369093"/>
    <n v="114.61271847534201"/>
    <n v="435.14416397705099"/>
    <n v="194.88805405273399"/>
    <n v="129.70697244262701"/>
    <n v="165.828066046142"/>
    <n v="203.060488299561"/>
    <n v="179.26076282958999"/>
    <n v="227.01861724243199"/>
    <n v="153.50100268554701"/>
    <n v="109.33647034301799"/>
    <n v="179.72400858764701"/>
    <n v="139.67110690307601"/>
    <n v="152.66244659423799"/>
    <n v="210.69065130615201"/>
    <n v="165.09306640624999"/>
    <n v="223.61033519897401"/>
    <n v="163.88142493896501"/>
    <n v="188.456674957275"/>
    <n v="199.02485299072299"/>
    <n v="282.016727410888"/>
    <n v="111.541433728027"/>
    <n v="103.71403673706099"/>
    <n v="59.2405727294922"/>
    <n v="1113.6896751647901"/>
    <n v="783.70843531494097"/>
    <n v="11.1149592773438"/>
    <n v="5208.0021426818803"/>
    <n v="1888.8104088622999"/>
    <n v="845.04420892333906"/>
    <n v="822.63081140136705"/>
    <n v="644.84457175293005"/>
    <n v="879.00443439941398"/>
    <n v="665.93670312499899"/>
    <n v="2847.5981229248"/>
    <n v="1308.58853980713"/>
    <n v="1455.3035129760699"/>
    <n v="13895.758510137999"/>
    <n v="2244.31307531738"/>
    <n v="1753.8474825378401"/>
    <n v="1457.5031946106001"/>
    <n v="1059.8047076232899"/>
    <n v="1026.39305697022"/>
    <n v="1083.1797106384299"/>
    <n v="2685.6091658813398"/>
    <n v="3297.6740558349502"/>
    <n v="1124.4360513061499"/>
    <n v="2486.1525847534099"/>
    <n v="4266.2836873473898"/>
    <n v="7984.7015864442101"/>
    <n v="3772.1329509460402"/>
    <n v="1435.20726619263"/>
    <n v="10215.6374626467"/>
    <n v="2132.4181761657701"/>
    <n v="2865.4973428955"/>
    <n v="2092.4321108276299"/>
    <n v="1345.34602550659"/>
  </r>
  <r>
    <s v="Brasil"/>
    <x v="0"/>
    <n v="1"/>
    <n v="11"/>
    <n v="31"/>
    <x v="3"/>
    <s v="2.1. Wetland"/>
    <s v="2.1. Wetland"/>
    <s v="2.1. Wetland"/>
    <x v="5"/>
    <s v="5.2. Aquaculture"/>
    <s v="5.2. Aquaculture"/>
    <s v="5.2. Aquacul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.974324914550799"/>
    <n v="24.6890490051269"/>
    <n v="0"/>
    <n v="0"/>
    <n v="0"/>
    <n v="0"/>
    <n v="0"/>
    <n v="0"/>
    <n v="0"/>
    <n v="1.14767893066406"/>
    <n v="0"/>
    <n v="0"/>
    <n v="3.0355913635253899"/>
    <n v="105.832075427246"/>
    <n v="57.033085797119199"/>
    <n v="35.223604541015597"/>
    <n v="0"/>
    <n v="0"/>
    <n v="0"/>
    <n v="83.209211669921899"/>
    <n v="31.338055883789099"/>
    <n v="87.437046093749899"/>
    <n v="31.648342944335901"/>
    <n v="0"/>
    <n v="0"/>
    <n v="60.771989569091801"/>
    <n v="88.475964990234402"/>
    <n v="0"/>
    <n v="0"/>
    <n v="0"/>
    <n v="0"/>
    <n v="0"/>
    <n v="0"/>
  </r>
  <r>
    <s v="Brasil"/>
    <x v="0"/>
    <n v="1"/>
    <n v="11"/>
    <n v="32"/>
    <x v="3"/>
    <s v="2.1. Wetland"/>
    <s v="2.1. Wetland"/>
    <s v="2.1. Wetland"/>
    <x v="3"/>
    <s v="2.3. Hypersaline Tidal Flat"/>
    <s v="2.3. Hypersaline Tidal Flat"/>
    <s v="2.3. Hypersaline Tidal Flat"/>
    <n v="0"/>
    <n v="0"/>
    <n v="138.11691891479501"/>
    <n v="549.13854001464802"/>
    <n v="177.66949364624"/>
    <n v="709.76905337524499"/>
    <n v="101.38748175048801"/>
    <n v="577.97853801269605"/>
    <n v="84.537603222656301"/>
    <n v="124.855609143066"/>
    <n v="90.822087268066497"/>
    <n v="132.23344102172899"/>
    <n v="109.68287331543"/>
    <n v="184.58846937255899"/>
    <n v="127.385196160889"/>
    <n v="278.73052314453099"/>
    <n v="239.083438171387"/>
    <n v="208.80836048584001"/>
    <n v="147.39083618164099"/>
    <n v="173.63435909423799"/>
    <n v="160.13355357055701"/>
    <n v="139.71160629272501"/>
    <n v="116.91640534667999"/>
    <n v="172.20533529052801"/>
    <n v="223.908098840332"/>
    <n v="108.428837597656"/>
    <n v="47.701639929199203"/>
    <n v="125.120699768067"/>
    <n v="184.327177941895"/>
    <n v="109.94124621582"/>
    <n v="126.301793182373"/>
    <n v="86.011094384765599"/>
    <n v="109.846588354492"/>
    <n v="66.907997558593806"/>
    <n v="63.4190222961426"/>
    <n v="112.822184167481"/>
    <n v="107.316166656494"/>
    <n v="0"/>
    <n v="861.81087110595695"/>
    <n v="1285.0786454833999"/>
    <n v="839.10207000732498"/>
    <n v="884.46699135131803"/>
    <n v="559.46253818359298"/>
    <n v="252.12038410034199"/>
    <n v="231.24094790039101"/>
    <n v="1468.08728410034"/>
    <n v="843.58430079345601"/>
    <n v="257.39466024170002"/>
    <n v="792.57351117553696"/>
    <n v="326.87352071533098"/>
    <n v="439.93724704589903"/>
    <n v="956.24126368408304"/>
    <n v="524.49832322387601"/>
    <n v="267.92752127075198"/>
    <n v="394.78519869995102"/>
    <n v="486.96242851562403"/>
    <n v="192.747634674072"/>
    <n v="254.95615427246099"/>
    <n v="1125.26512036743"/>
    <n v="1794.8943031127901"/>
    <n v="887.14770155029305"/>
    <n v="461.802011224365"/>
    <n v="450.004158605957"/>
    <n v="638.54011563110396"/>
    <n v="381.51158943481403"/>
    <n v="715.11825515747103"/>
    <n v="1550.3854547058099"/>
    <n v="328.42957277831999"/>
  </r>
  <r>
    <s v="Brasil"/>
    <x v="0"/>
    <n v="1"/>
    <n v="11"/>
    <n v="33"/>
    <x v="3"/>
    <s v="2.1. Wetland"/>
    <s v="2.1. Wetland"/>
    <s v="2.1. Wetland"/>
    <x v="5"/>
    <s v="5.1. River, Lake and Ocean"/>
    <s v="5.1. River, Lake and Ocean"/>
    <s v="5.1. River, Lake and Ocean"/>
    <n v="615872.91226305196"/>
    <n v="458356.97897860402"/>
    <n v="342156.45776840701"/>
    <n v="490695.69759501697"/>
    <n v="418163.34057024203"/>
    <n v="505559.841929883"/>
    <n v="259179.622651129"/>
    <n v="536038.92628839798"/>
    <n v="285665.79025205201"/>
    <n v="431347.42127424199"/>
    <n v="623083.49496018898"/>
    <n v="278879.31630814198"/>
    <n v="343762.98866777401"/>
    <n v="1115544.4132705601"/>
    <n v="97112.417894610393"/>
    <n v="163400.66252263199"/>
    <n v="326872.46524812101"/>
    <n v="158972.28928392299"/>
    <n v="232919.45618380199"/>
    <n v="386256.828946419"/>
    <n v="271282.64478424098"/>
    <n v="369198.55176566797"/>
    <n v="247362.58139078299"/>
    <n v="269481.74322213797"/>
    <n v="164407.04155659801"/>
    <n v="323244.46662944998"/>
    <n v="282703.40509473998"/>
    <n v="178160.59815506"/>
    <n v="166433.269654187"/>
    <n v="147318.39216464901"/>
    <n v="122045.112923022"/>
    <n v="430299.51434871601"/>
    <n v="138385.72326187801"/>
    <n v="222295.226151599"/>
    <n v="130279.312135156"/>
    <n v="367893.39445706201"/>
    <n v="789083.41649299697"/>
    <n v="87306.500103222599"/>
    <n v="976028.73621087905"/>
    <n v="530517.88068343594"/>
    <n v="430272.848573244"/>
    <n v="270328.99096848199"/>
    <n v="292627.08707561099"/>
    <n v="366825.20683444699"/>
    <n v="210090.51045286699"/>
    <n v="511882.61204883899"/>
    <n v="316859.92019057798"/>
    <n v="290200.26525677397"/>
    <n v="992913.50115246302"/>
    <n v="431817.448664247"/>
    <n v="408590.60855697503"/>
    <n v="449258.33264635003"/>
    <n v="356507.69917256699"/>
    <n v="198643.71814894999"/>
    <n v="811144.56778571999"/>
    <n v="348185.42812038102"/>
    <n v="526122.08746478998"/>
    <n v="639079.101463406"/>
    <n v="531110.60830077995"/>
    <n v="611991.06802784"/>
    <n v="645333.87830674101"/>
    <n v="503883.87272369402"/>
    <n v="212608.47552993099"/>
    <n v="732381.47118784895"/>
    <n v="249580.935253448"/>
    <n v="428907.99565221497"/>
    <n v="627156.82900597597"/>
    <n v="456997.41133518302"/>
  </r>
  <r>
    <s v="Brasil"/>
    <x v="0"/>
    <n v="1"/>
    <n v="11"/>
    <n v="35"/>
    <x v="3"/>
    <s v="2.1. Wetland"/>
    <s v="2.1. Wetland"/>
    <s v="2.1. Wetland"/>
    <x v="2"/>
    <s v="3.2. Agriculture"/>
    <s v="3.2.2. Perennial Crop"/>
    <s v="3.2.2.3. Palm Oil"/>
    <n v="8.5821578308105302"/>
    <n v="52.975671459961099"/>
    <n v="0"/>
    <n v="0.62578226928710901"/>
    <n v="15.9907383178711"/>
    <n v="11.2632048828125"/>
    <n v="11.523999407959"/>
    <n v="23.2324948730469"/>
    <n v="18.594674664306599"/>
    <n v="3.39462100830078"/>
    <n v="1.42916073608398"/>
    <n v="6.1644578308105498"/>
    <n v="3.3941890197753901"/>
    <n v="1.96492083129883"/>
    <n v="0.53584251708984398"/>
    <n v="0.536050201416015"/>
    <n v="0"/>
    <n v="1.6975498718261699"/>
    <n v="0.53608818969726602"/>
    <n v="0"/>
    <n v="2.0547005859374998"/>
    <n v="2.5015011413574202"/>
    <n v="3.0378809143066401"/>
    <n v="59.495683666992299"/>
    <n v="430.31378948364198"/>
    <n v="136.23428882446299"/>
    <n v="103.716696026612"/>
    <n v="2227.0333218567098"/>
    <n v="147.40660517578101"/>
    <n v="202.61619523925799"/>
    <n v="122.30011898193401"/>
    <n v="40.380192309570297"/>
    <n v="22.155234649658201"/>
    <n v="44.306394592285201"/>
    <n v="113.287924389648"/>
    <n v="12.9537163696289"/>
    <n v="0.53596508789062502"/>
    <n v="0"/>
    <n v="77.549063775634906"/>
    <n v="62.110028778076099"/>
    <n v="9.0230004272460906"/>
    <n v="3.8414820373535101"/>
    <n v="1128.1826487426699"/>
    <n v="1826.73013342894"/>
    <n v="337.15419649658202"/>
    <n v="73.188062908935507"/>
    <n v="1118.7137799377299"/>
    <n v="2150.3940627685402"/>
    <n v="5761.7017467589903"/>
    <n v="3209.8522946411699"/>
    <n v="2867.5691877014601"/>
    <n v="10.362717687988299"/>
    <n v="1150.78416881713"/>
    <n v="1951.62280112913"/>
    <n v="230.670543981934"/>
    <n v="5319.6051902039198"/>
    <n v="5382.0537515686501"/>
    <n v="168.135702929687"/>
    <n v="24.119993463134801"/>
    <n v="45.292614166259803"/>
    <n v="5430.4708228027903"/>
    <n v="5348.73185673836"/>
    <n v="3153.3084583679802"/>
    <n v="5223.9254533020503"/>
    <n v="5224.0225895325302"/>
    <n v="3980.9469139161101"/>
    <n v="24.656824462890601"/>
    <n v="2044.30512034913"/>
  </r>
  <r>
    <s v="Brasil"/>
    <x v="0"/>
    <n v="1"/>
    <n v="11"/>
    <n v="39"/>
    <x v="3"/>
    <s v="2.1. Wetland"/>
    <s v="2.1. Wetland"/>
    <s v="2.1. Wetland"/>
    <x v="2"/>
    <s v="3.2. Agriculture"/>
    <s v="3.2.1. Temporary Crop"/>
    <s v="3.2.1.1. Soybean"/>
    <n v="0"/>
    <n v="1.21180540161133"/>
    <n v="0"/>
    <n v="11.1720005859375"/>
    <n v="0.95816214599609395"/>
    <n v="108.450298657226"/>
    <n v="0"/>
    <n v="1.64891909790039"/>
    <n v="0"/>
    <n v="0"/>
    <n v="1.3937786315917999"/>
    <n v="68.727914093017603"/>
    <n v="2.35239549560547"/>
    <n v="36.773380316162097"/>
    <n v="540.38808521728197"/>
    <n v="386.66696439208999"/>
    <n v="306.61732879028398"/>
    <n v="371.87941482543903"/>
    <n v="795.02284191894398"/>
    <n v="970.06495349121303"/>
    <n v="781.30713087768595"/>
    <n v="184.06135568847699"/>
    <n v="231.21030545654301"/>
    <n v="97.000691027832005"/>
    <n v="172.09920230712899"/>
    <n v="340.64421937866302"/>
    <n v="386.50501502075201"/>
    <n v="1101.77326088256"/>
    <n v="1594.5229604492099"/>
    <n v="2440.0366333068901"/>
    <n v="4484.5817396179"/>
    <n v="1841.2896224792501"/>
    <n v="1235.3806785095201"/>
    <n v="1229.58499269409"/>
    <n v="378.439436651611"/>
    <n v="49.893118804931603"/>
    <n v="449.21689617309499"/>
    <n v="339.58987320556599"/>
    <n v="56.791141613769497"/>
    <n v="110.547825"/>
    <n v="632.82516531982196"/>
    <n v="3584.3596615051301"/>
    <n v="2289.4458261474601"/>
    <n v="8049.7630352905499"/>
    <n v="10719.6713688293"/>
    <n v="961.49109507444803"/>
    <n v="6866.9352592712603"/>
    <n v="19020.393255297899"/>
    <n v="51036.553446202699"/>
    <n v="30565.792101159499"/>
    <n v="26504.9525408505"/>
    <n v="1790.9562366943401"/>
    <n v="5971.7566806213499"/>
    <n v="13724.728888769499"/>
    <n v="11391.720350305101"/>
    <n v="27464.207625799601"/>
    <n v="39825.080296184897"/>
    <n v="4288.9327978271504"/>
    <n v="7231.0952951965701"/>
    <n v="7397.5719160095396"/>
    <n v="47305.3544461723"/>
    <n v="42653.228628325902"/>
    <n v="16743.643467852798"/>
    <n v="21383.7631360956"/>
    <n v="23098.314674322599"/>
    <n v="19260.900680023198"/>
    <n v="1937.2161068298301"/>
    <n v="7415.7954094604702"/>
  </r>
  <r>
    <s v="Brasil"/>
    <x v="0"/>
    <n v="1"/>
    <n v="11"/>
    <n v="40"/>
    <x v="3"/>
    <s v="2.1. Wetland"/>
    <s v="2.1. Wetland"/>
    <s v="2.1. Wetland"/>
    <x v="2"/>
    <s v="3.2. Agriculture"/>
    <s v="3.2.1. Temporary Crop"/>
    <s v="3.2.1.3. Ri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3.11323975219801"/>
    <n v="16.357243365478499"/>
    <n v="88.490574176025405"/>
    <n v="121.472928314209"/>
    <n v="41.563549133300697"/>
    <n v="246.43208477783199"/>
    <n v="160.53498543090899"/>
    <n v="402.05337507934598"/>
    <n v="76.6948268005372"/>
    <n v="347.34764214477002"/>
    <n v="560.44648945312701"/>
    <n v="654.74560974731298"/>
    <n v="0"/>
    <n v="0"/>
    <n v="0"/>
    <n v="0"/>
    <n v="0"/>
    <n v="242.14162315674"/>
    <n v="670.12064495239201"/>
    <n v="0"/>
    <n v="0"/>
    <n v="609.340169671632"/>
    <n v="2108.06189641728"/>
    <n v="2001.9588702209801"/>
    <n v="1942.2501325195799"/>
    <n v="0"/>
    <n v="0"/>
    <n v="228.28696405029299"/>
    <n v="1987.3890994507101"/>
    <n v="715.43615112304894"/>
    <n v="2054.78474947513"/>
    <n v="1761.1568630066199"/>
    <n v="0"/>
    <n v="0"/>
    <n v="1816.3088234680699"/>
    <n v="2022.2490327759201"/>
    <n v="565.35578210449"/>
    <n v="236.957390802003"/>
    <n v="240.890106347657"/>
    <n v="245.27009020385901"/>
    <n v="0"/>
    <n v="232.755699029542"/>
  </r>
  <r>
    <s v="Brasil"/>
    <x v="0"/>
    <n v="1"/>
    <n v="11"/>
    <n v="41"/>
    <x v="3"/>
    <s v="2.1. Wetland"/>
    <s v="2.1. Wetland"/>
    <s v="2.1. Wetland"/>
    <x v="2"/>
    <s v="3.2. Agriculture"/>
    <s v="3.2.1. Temporary Crop"/>
    <s v="3.2.1.5. Other Temporary Crops"/>
    <n v="99.309809057617201"/>
    <n v="223.951939257812"/>
    <n v="155.218356231689"/>
    <n v="240.08854619140601"/>
    <n v="325.85032187500002"/>
    <n v="418.92088195800801"/>
    <n v="242.662408862305"/>
    <n v="370.54104226074298"/>
    <n v="570.16191080322301"/>
    <n v="459.551517126465"/>
    <n v="344.56456235962003"/>
    <n v="343.049433917236"/>
    <n v="201.78006414794899"/>
    <n v="368.17744821777399"/>
    <n v="2894.0066008850099"/>
    <n v="3352.57501154175"/>
    <n v="2085.7786149414101"/>
    <n v="1947.4455943420401"/>
    <n v="5676.0957786560002"/>
    <n v="6766.2517195861601"/>
    <n v="2861.7112179504402"/>
    <n v="2395.3460722106902"/>
    <n v="3032.2661508972201"/>
    <n v="2558.7086514221201"/>
    <n v="3158.90499371948"/>
    <n v="2214.68396241456"/>
    <n v="4289.7996871887199"/>
    <n v="7943.96484819336"/>
    <n v="6702.3530328857496"/>
    <n v="9472.0126240966692"/>
    <n v="6609.82562387084"/>
    <n v="4995.8568250122098"/>
    <n v="3091.9242618103099"/>
    <n v="2426.6793834350601"/>
    <n v="2316.6014871398902"/>
    <n v="3378.5597925232"/>
    <n v="968.95967836303805"/>
    <n v="1055.28217421265"/>
    <n v="909.34424766845598"/>
    <n v="1656.9695254089399"/>
    <n v="3510.31808078003"/>
    <n v="14157.2866407287"/>
    <n v="9600.8824372802501"/>
    <n v="21663.690617144701"/>
    <n v="11450.757978137201"/>
    <n v="3866.0069762390099"/>
    <n v="15323.1018423034"/>
    <n v="21219.282111584402"/>
    <n v="15642.2878497498"/>
    <n v="12000.7085599365"/>
    <n v="11826.3137993164"/>
    <n v="7971.2284313598202"/>
    <n v="13338.3647957458"/>
    <n v="24212.4269457519"/>
    <n v="4713.8968007019103"/>
    <n v="28512.8575491636"/>
    <n v="13127.775575158699"/>
    <n v="2537.8660767456099"/>
    <n v="16003.345310406499"/>
    <n v="16000.9102558411"/>
    <n v="15343.2962341003"/>
    <n v="13945.711596142601"/>
    <n v="27094.600561389099"/>
    <n v="31851.064554168599"/>
    <n v="30550.0086618163"/>
    <n v="32225.481984557999"/>
    <n v="8264.0366093383509"/>
    <n v="14034.709328118901"/>
  </r>
  <r>
    <s v="Brasil"/>
    <x v="0"/>
    <n v="1"/>
    <n v="11"/>
    <n v="62"/>
    <x v="3"/>
    <s v="2.1. Wetland"/>
    <s v="2.1. Wetland"/>
    <s v="2.1. Wetland"/>
    <x v="2"/>
    <s v="3.2. Agriculture"/>
    <s v="3.2.1. Temporary Crop"/>
    <s v="3.2.1.4. Cott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8.4249499267577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0"/>
    <n v="1"/>
    <n v="12"/>
    <n v="0"/>
    <x v="3"/>
    <s v="2.2. Grassland"/>
    <s v="2.2. Grassland"/>
    <s v="2.2. Grassland"/>
    <x v="0"/>
    <s v="6. Not Observed"/>
    <s v="6. Not Observed"/>
    <s v="6. Not Observed"/>
    <n v="0.85899615478515601"/>
    <n v="0"/>
    <n v="2.2347268127441402"/>
    <n v="0.53633411865234404"/>
    <n v="0"/>
    <n v="0"/>
    <n v="0"/>
    <n v="0"/>
    <n v="0"/>
    <n v="0"/>
    <n v="0"/>
    <n v="0"/>
    <n v="0"/>
    <n v="0"/>
    <n v="0.983281665039062"/>
    <n v="0.534818438720703"/>
    <n v="1.3408380432128899"/>
    <n v="2.0559500854492199"/>
    <n v="0.536334368896484"/>
    <n v="1.1605719299316399"/>
    <n v="0"/>
    <n v="0.53474144287109404"/>
    <n v="0.53633410034179696"/>
    <n v="0"/>
    <n v="1.16025588378906"/>
    <n v="1.1620572204589801"/>
    <n v="0"/>
    <n v="1.5196133728027299"/>
    <n v="0"/>
    <n v="1.7862373291015601"/>
    <n v="0"/>
    <n v="0.53522296142578096"/>
    <n v="0"/>
    <n v="0"/>
    <n v="2.7710645019531301"/>
    <n v="0"/>
    <n v="0"/>
    <n v="0"/>
    <n v="0.85899615478515601"/>
    <n v="0"/>
    <n v="0.983281665039062"/>
    <n v="0"/>
    <n v="0"/>
    <n v="0.71511194458007799"/>
    <n v="0"/>
    <n v="0"/>
    <n v="0"/>
    <n v="1.87717209472656"/>
    <n v="0.85899615478515601"/>
    <n v="0"/>
    <n v="0"/>
    <n v="0.71511355590820302"/>
    <n v="0"/>
    <n v="1.6090061462402301"/>
    <n v="0"/>
    <n v="0.62572444458007803"/>
    <n v="0"/>
    <n v="0"/>
    <n v="0"/>
    <n v="0"/>
    <n v="0"/>
    <n v="0"/>
    <n v="1.2493875000000001"/>
    <n v="0.71511194458007799"/>
    <n v="3.1286231506347701"/>
    <n v="0.71511194458007799"/>
    <n v="0.71511355590820302"/>
    <n v="0.52681196899414096"/>
  </r>
  <r>
    <s v="Brasil"/>
    <x v="0"/>
    <n v="1"/>
    <n v="12"/>
    <n v="3"/>
    <x v="3"/>
    <s v="2.2. Grassland"/>
    <s v="2.2. Grassland"/>
    <s v="2.2. Grassland"/>
    <x v="1"/>
    <s v="1.1. Forest Formation"/>
    <s v="1.1. Forest Formation"/>
    <s v="1.1. Forest Formation"/>
    <n v="21452.843332739401"/>
    <n v="8606.4598928772393"/>
    <n v="6416.8007812927299"/>
    <n v="5740.5685863891504"/>
    <n v="12173.9076466979"/>
    <n v="3799.17291636352"/>
    <n v="3747.4676392761198"/>
    <n v="1852.17869551392"/>
    <n v="1977.90547040405"/>
    <n v="14358.999579077201"/>
    <n v="2362.0070977844198"/>
    <n v="5574.1480292114202"/>
    <n v="6056.3097233642602"/>
    <n v="4018.5647053283701"/>
    <n v="7900.1157487853798"/>
    <n v="7663.3888509216404"/>
    <n v="5036.50219423827"/>
    <n v="6087.3892003540004"/>
    <n v="3588.2122171874998"/>
    <n v="9048.5366084411198"/>
    <n v="2190.3282204406701"/>
    <n v="5966.0293023987097"/>
    <n v="2420.7125713989199"/>
    <n v="3140.6012199401898"/>
    <n v="4266.8228776733404"/>
    <n v="2159.4989071106002"/>
    <n v="3902.2703644409198"/>
    <n v="5289.45931286011"/>
    <n v="4239.8256103820704"/>
    <n v="4693.7148948303202"/>
    <n v="2833.0683912475502"/>
    <n v="2847.8274709960901"/>
    <n v="13424.800658203099"/>
    <n v="9179.90173505245"/>
    <n v="8616.3019331603991"/>
    <n v="5615.9767889526402"/>
    <n v="5604.7037440307604"/>
    <n v="40115.399795104997"/>
    <n v="42747.4108000669"/>
    <n v="20531.905590911902"/>
    <n v="15928.2718425476"/>
    <n v="22923.038214239601"/>
    <n v="12688.916570141701"/>
    <n v="12429.399629003899"/>
    <n v="9435.3140248596192"/>
    <n v="19882.253800628801"/>
    <n v="26062.9724589295"/>
    <n v="15243.386539892599"/>
    <n v="84509.2424318056"/>
    <n v="47231.7384583436"/>
    <n v="46243.913841833499"/>
    <n v="24079.6268887757"/>
    <n v="19101.686812945602"/>
    <n v="12712.912838378899"/>
    <n v="50209.548822131299"/>
    <n v="30786.702658728002"/>
    <n v="53837.061874218802"/>
    <n v="47929.756002337803"/>
    <n v="27971.607468841699"/>
    <n v="28864.638419201801"/>
    <n v="60783.677550006498"/>
    <n v="59307.538605182097"/>
    <n v="18519.0934285279"/>
    <n v="43101.244100085198"/>
    <n v="24729.198033538902"/>
    <n v="28112.2556725953"/>
    <n v="19240.973910803401"/>
    <n v="22291.272970092901"/>
  </r>
  <r>
    <s v="Brasil"/>
    <x v="0"/>
    <n v="1"/>
    <n v="12"/>
    <n v="4"/>
    <x v="3"/>
    <s v="2.2. Grassland"/>
    <s v="2.2. Grassland"/>
    <s v="2.2. Grassland"/>
    <x v="1"/>
    <s v="1.2. Savanna Formation"/>
    <s v="1.2. Savanna Formation"/>
    <s v="1.2. Savanna Formation"/>
    <n v="421.16225239257801"/>
    <n v="111.5697597229"/>
    <n v="106.840723620605"/>
    <n v="96.799458361816306"/>
    <n v="112.103695355225"/>
    <n v="76.788414514160095"/>
    <n v="137.59431118164099"/>
    <n v="101.677261828613"/>
    <n v="55.3494494750976"/>
    <n v="87.907187823486396"/>
    <n v="70.920709136962898"/>
    <n v="62.836745904540997"/>
    <n v="89.860244726562499"/>
    <n v="74.971243548583999"/>
    <n v="212.33044993896499"/>
    <n v="59.911879071044901"/>
    <n v="44.933653741455103"/>
    <n v="81.756509368896502"/>
    <n v="66.4951463012695"/>
    <n v="105.593468182373"/>
    <n v="98.050397106933602"/>
    <n v="75.849484082031296"/>
    <n v="77.965835015869203"/>
    <n v="79.602655023193407"/>
    <n v="132.411581817627"/>
    <n v="105.869655163574"/>
    <n v="109.49907691650399"/>
    <n v="165.20313914184601"/>
    <n v="215.21207572631801"/>
    <n v="221.45579356079099"/>
    <n v="215.682026947021"/>
    <n v="67.242857519531199"/>
    <n v="84.164442767333995"/>
    <n v="122.413587359619"/>
    <n v="172.14189475708"/>
    <n v="546.476367315674"/>
    <n v="772.81124010620101"/>
    <n v="5272.0412256408699"/>
    <n v="691.22712669677696"/>
    <n v="292.60518156127898"/>
    <n v="340.92231483764601"/>
    <n v="148.71075486450201"/>
    <n v="305.78268010253902"/>
    <n v="456.10178451538098"/>
    <n v="482.29281145019502"/>
    <n v="322.86982373046902"/>
    <n v="217.80724145507801"/>
    <n v="616.74041690063495"/>
    <n v="6883.4628214111499"/>
    <n v="6112.6982412902798"/>
    <n v="6596.4842609130801"/>
    <n v="300.280813897705"/>
    <n v="372.36279579467703"/>
    <n v="556.40135483398501"/>
    <n v="6390.0792701355003"/>
    <n v="379.46565815429699"/>
    <n v="6179.6971946838403"/>
    <n v="6419.3169075866699"/>
    <n v="346.86878244018601"/>
    <n v="347.71354565429698"/>
    <n v="6063.8300436950703"/>
    <n v="6043.4472059875498"/>
    <n v="515.86092299194297"/>
    <n v="568.52313753662202"/>
    <n v="452.474437554931"/>
    <n v="527.22600638427798"/>
    <n v="295.44684832153303"/>
    <n v="353.44212840576103"/>
  </r>
  <r>
    <s v="Brasil"/>
    <x v="0"/>
    <n v="1"/>
    <n v="12"/>
    <n v="5"/>
    <x v="3"/>
    <s v="2.2. Grassland"/>
    <s v="2.2. Grassland"/>
    <s v="2.2. Grassland"/>
    <x v="1"/>
    <s v="1.3. Mangrove"/>
    <s v="1.3. Mangrove"/>
    <s v="1.3. Mangrove"/>
    <n v="60.070776367187499"/>
    <n v="47.094382208252"/>
    <n v="233.70293316650401"/>
    <n v="283.22501403808502"/>
    <n v="935.22887371826505"/>
    <n v="881.23159752197603"/>
    <n v="376.18064406738301"/>
    <n v="177.555793225098"/>
    <n v="321.90982789306702"/>
    <n v="241.49175009765599"/>
    <n v="367.22252460937602"/>
    <n v="228.077314099121"/>
    <n v="89.993311486816395"/>
    <n v="154.25115682373001"/>
    <n v="192.07329127197301"/>
    <n v="152.74624709472701"/>
    <n v="200.79183066406301"/>
    <n v="183.378345672607"/>
    <n v="145.83223139648399"/>
    <n v="187.90595360717799"/>
    <n v="169.07830338134801"/>
    <n v="164.60772183837901"/>
    <n v="157.28336564331099"/>
    <n v="203.95365577392599"/>
    <n v="173.68450563964799"/>
    <n v="213.89642744751001"/>
    <n v="134.10197148437501"/>
    <n v="66.833775543212894"/>
    <n v="571.50198900757096"/>
    <n v="107.954875463867"/>
    <n v="578.10264783325204"/>
    <n v="539.15863162841799"/>
    <n v="86.409319873046897"/>
    <n v="194.46746080322299"/>
    <n v="46.374579266357401"/>
    <n v="59.589223028564497"/>
    <n v="513.61818138427702"/>
    <n v="847.145086230473"/>
    <n v="295.161711114502"/>
    <n v="1438.9408362060601"/>
    <n v="789.12671624755899"/>
    <n v="660.07483017578102"/>
    <n v="747.53968496704204"/>
    <n v="589.65818515014496"/>
    <n v="857.49794409179594"/>
    <n v="1681.7001566894601"/>
    <n v="1029.5787406433101"/>
    <n v="852.20765275878796"/>
    <n v="622.98700261840804"/>
    <n v="1198.0803086608901"/>
    <n v="1156.81673117065"/>
    <n v="839.86411449585"/>
    <n v="880.76794049072305"/>
    <n v="663.31866669921897"/>
    <n v="1180.29186343994"/>
    <n v="1092.2344482727101"/>
    <n v="1137.5167819518999"/>
    <n v="858.84397009887698"/>
    <n v="1117.9829309265201"/>
    <n v="1339.2513877075301"/>
    <n v="1784.289984729"/>
    <n v="1271.0027486328099"/>
    <n v="1076.8176656799301"/>
    <n v="2045.4922241332999"/>
    <n v="758.12752632446404"/>
    <n v="1038.6051866149901"/>
    <n v="963.35540348510995"/>
    <n v="962.34768854370202"/>
  </r>
  <r>
    <s v="Brasil"/>
    <x v="0"/>
    <n v="1"/>
    <n v="12"/>
    <n v="6"/>
    <x v="3"/>
    <s v="2.2. Grassland"/>
    <s v="2.2. Grassland"/>
    <s v="2.2. Grassland"/>
    <x v="1"/>
    <s v="1.4 Floodable Forest"/>
    <s v="1.4 Floodable Forest"/>
    <s v="1.4 Floodable Forest"/>
    <n v="12938.3978581421"/>
    <n v="7741.6785023071398"/>
    <n v="13625.8082537232"/>
    <n v="2799.8879436462498"/>
    <n v="9908.0680026366808"/>
    <n v="950.40831213378999"/>
    <n v="2017.0276479309"/>
    <n v="2396.5491604248"/>
    <n v="3052.1350184570301"/>
    <n v="4857.9718455932098"/>
    <n v="3692.0559575500502"/>
    <n v="790.12010470581095"/>
    <n v="8063.4929053650203"/>
    <n v="4461.5661468078697"/>
    <n v="6604.8085768188503"/>
    <n v="6077.4316818359403"/>
    <n v="7074.5342052795504"/>
    <n v="4520.4473185058696"/>
    <n v="4821.5059179870696"/>
    <n v="4406.76255681153"/>
    <n v="6191.3021600402799"/>
    <n v="7584.4068153747803"/>
    <n v="2875.9316600280799"/>
    <n v="1065.96716426392"/>
    <n v="3166.5420409301801"/>
    <n v="2492.5155554809598"/>
    <n v="7887.4136117248399"/>
    <n v="8396.1158536682397"/>
    <n v="2244.0676784851098"/>
    <n v="2342.8116839416498"/>
    <n v="3405.2870700134199"/>
    <n v="7564.9269183776996"/>
    <n v="22895.151464337199"/>
    <n v="4994.9255283264101"/>
    <n v="10750.3562394165"/>
    <n v="20477.4987495604"/>
    <n v="6296.2660685302599"/>
    <n v="37047.348136816501"/>
    <n v="30918.4078620117"/>
    <n v="3441.3333268188399"/>
    <n v="14318.9025250794"/>
    <n v="16660.237438464301"/>
    <n v="12541.7895289551"/>
    <n v="12714.9527210205"/>
    <n v="10244.875038836701"/>
    <n v="7981.6394470825198"/>
    <n v="19563.217053863598"/>
    <n v="13380.8696323243"/>
    <n v="36545.240873114097"/>
    <n v="14794.784055718999"/>
    <n v="22671.580956103498"/>
    <n v="20737.778458728"/>
    <n v="15353.1577602906"/>
    <n v="11773.819618859899"/>
    <n v="33210.138735803099"/>
    <n v="25592.623811364701"/>
    <n v="30590.395399621299"/>
    <n v="19325.452318670701"/>
    <n v="18913.2660916809"/>
    <n v="11066.584256451401"/>
    <n v="13920.957522809"/>
    <n v="34221.207636584397"/>
    <n v="10052.193121362299"/>
    <n v="20884.966836285399"/>
    <n v="21757.769445422498"/>
    <n v="20907.772863055499"/>
    <n v="13173.4019453003"/>
    <n v="17050.619263910001"/>
  </r>
  <r>
    <s v="Brasil"/>
    <x v="0"/>
    <n v="1"/>
    <n v="12"/>
    <n v="9"/>
    <x v="3"/>
    <s v="2.2. Grassland"/>
    <s v="2.2. Grassland"/>
    <s v="2.2. Grassland"/>
    <x v="2"/>
    <s v="3.3. Forest Plantation"/>
    <s v="3.3. Forest Plantation"/>
    <s v="3.3. Forest Plantation"/>
    <n v="0"/>
    <n v="963.63097272950097"/>
    <n v="48.899632360839803"/>
    <n v="497.73407183227698"/>
    <n v="1133.45292891236"/>
    <n v="70.083430462646405"/>
    <n v="130.153476184082"/>
    <n v="284.15007423095801"/>
    <n v="578.27111749267397"/>
    <n v="621.54058548584101"/>
    <n v="357.92178315429697"/>
    <n v="55.549127069091803"/>
    <n v="89.158617559814402"/>
    <n v="209.80725944824201"/>
    <n v="139.01066041259801"/>
    <n v="19.444184118652299"/>
    <n v="6.6077273010253901"/>
    <n v="4.9795368530273398"/>
    <n v="15.8674327880859"/>
    <n v="18.395715545654301"/>
    <n v="13.555116796875"/>
    <n v="24.001452954101499"/>
    <n v="20.633332775878898"/>
    <n v="21.588806451416001"/>
    <n v="46.123511798095699"/>
    <n v="108.755872973633"/>
    <n v="96.921706408691307"/>
    <n v="605.48899639892602"/>
    <n v="656.18216988525398"/>
    <n v="1514.46493610229"/>
    <n v="628.87108916015598"/>
    <n v="1180.51591885986"/>
    <n v="567.72640480346502"/>
    <n v="1280.61609632568"/>
    <n v="164.905625762939"/>
    <n v="87.537870471191397"/>
    <n v="6.0786223754882798"/>
    <n v="1.4103435546875001"/>
    <n v="2980.2574503051901"/>
    <n v="1960.93906134035"/>
    <n v="984.687122772218"/>
    <n v="68.820874768066403"/>
    <n v="112.785930322266"/>
    <n v="3145.5480942138302"/>
    <n v="4835.3881164611503"/>
    <n v="3127.7668080322601"/>
    <n v="176.92260555419901"/>
    <n v="7927.6174842590199"/>
    <n v="17606.816413684101"/>
    <n v="8080.5828132751303"/>
    <n v="7889.2557053405499"/>
    <n v="1791.38551187134"/>
    <n v="149.940228509522"/>
    <n v="4001.2435546935599"/>
    <n v="3992.2802427184902"/>
    <n v="7846.8886540161102"/>
    <n v="8220.6368857116504"/>
    <n v="1659.8837948791499"/>
    <n v="2583.8350047180302"/>
    <n v="3234.4523944214102"/>
    <n v="11333.1538281372"/>
    <n v="8235.1139971923694"/>
    <n v="6137.2937603270502"/>
    <n v="9361.8252977293105"/>
    <n v="4187.1613677062596"/>
    <n v="3809.1082448486"/>
    <n v="2865.27714756471"/>
    <n v="379.36867482910202"/>
  </r>
  <r>
    <s v="Brasil"/>
    <x v="0"/>
    <n v="1"/>
    <n v="12"/>
    <n v="11"/>
    <x v="3"/>
    <s v="2.2. Grassland"/>
    <s v="2.2. Grassland"/>
    <s v="2.2. Grassland"/>
    <x v="3"/>
    <s v="2.1. Wetland"/>
    <s v="2.1. Wetland"/>
    <s v="2.1. Wetland"/>
    <n v="18993.9322963257"/>
    <n v="24265.214601196301"/>
    <n v="34594.449480102303"/>
    <n v="52221.4600865842"/>
    <n v="19660.122266632101"/>
    <n v="37629.871503051698"/>
    <n v="22504.270761346499"/>
    <n v="27408.859173608402"/>
    <n v="23197.581554663098"/>
    <n v="16943.889887292498"/>
    <n v="22661.418214971902"/>
    <n v="17535.1666704651"/>
    <n v="29106.726960119599"/>
    <n v="27579.6811577636"/>
    <n v="29228.063922265701"/>
    <n v="11901.962263317901"/>
    <n v="14290.862257324099"/>
    <n v="28147.557732464698"/>
    <n v="17548.715572082499"/>
    <n v="19988.0990375365"/>
    <n v="31254.0205549989"/>
    <n v="22871.552981396599"/>
    <n v="17989.815382299701"/>
    <n v="23509.492983478201"/>
    <n v="35320.096660547002"/>
    <n v="13862.9729245911"/>
    <n v="25982.491918408301"/>
    <n v="8837.0387739502003"/>
    <n v="4551.0969546569804"/>
    <n v="7122.0579390746998"/>
    <n v="10142.8569688477"/>
    <n v="6101.7809932434102"/>
    <n v="8647.7820911132603"/>
    <n v="11205.5967311523"/>
    <n v="4577.0380572204604"/>
    <n v="18022.049449139398"/>
    <n v="3375.4217195129499"/>
    <n v="26738.791576611398"/>
    <n v="30170.564457836801"/>
    <n v="23132.011779956101"/>
    <n v="43873.0331741396"/>
    <n v="20915.1848887573"/>
    <n v="38461.133333539001"/>
    <n v="11818.0483209961"/>
    <n v="6782.7156492980903"/>
    <n v="37557.615508581497"/>
    <n v="34264.355682531801"/>
    <n v="8437.7529541381391"/>
    <n v="5277.9601920715204"/>
    <n v="3794.9714694641002"/>
    <n v="3319.9479403625501"/>
    <n v="18355.3945271179"/>
    <n v="47079.699810754501"/>
    <n v="11389.615429351799"/>
    <n v="4482.2903840087802"/>
    <n v="15737.437879205299"/>
    <n v="3940.8939868713401"/>
    <n v="4377.1839160766604"/>
    <n v="24907.437523364199"/>
    <n v="25863.239813977001"/>
    <n v="2956.0529039184598"/>
    <n v="4493.1563765136698"/>
    <n v="10073.138837762401"/>
    <n v="15796.556142224101"/>
    <n v="16571.544302063001"/>
    <n v="15950.1077219299"/>
    <n v="14607.7737418457"/>
    <n v="34665.637699261599"/>
  </r>
  <r>
    <s v="Brasil"/>
    <x v="0"/>
    <n v="1"/>
    <n v="12"/>
    <n v="12"/>
    <x v="3"/>
    <s v="2.2. Grassland"/>
    <s v="2.2. Grassland"/>
    <s v="2.2. Grassland"/>
    <x v="3"/>
    <s v="2.2. Grassland"/>
    <s v="2.2. Grassland"/>
    <s v="2.2. Grassland"/>
    <n v="5667181.5119562196"/>
    <n v="5764265.4336369196"/>
    <n v="5718100.0621762797"/>
    <n v="5656140.1788283298"/>
    <n v="5652007.9755496997"/>
    <n v="5668041.4040371096"/>
    <n v="5643865.3871822404"/>
    <n v="5654816.9100713497"/>
    <n v="5672990.0427935999"/>
    <n v="5683081.4433909198"/>
    <n v="5697277.54706812"/>
    <n v="5670514.9484236697"/>
    <n v="5652582.1417865204"/>
    <n v="5636831.02570704"/>
    <n v="5608057.7141112303"/>
    <n v="5641963.5148382196"/>
    <n v="5667948.8264765497"/>
    <n v="5639906.7174102301"/>
    <n v="5619831.27256878"/>
    <n v="5605385.7224229099"/>
    <n v="5577025.7157836603"/>
    <n v="5545675.5594937904"/>
    <n v="5541750.2252783403"/>
    <n v="5544011.3232102497"/>
    <n v="5535214.4202308897"/>
    <n v="5552859.2062711902"/>
    <n v="5566888.2694773301"/>
    <n v="5569091.4580304604"/>
    <n v="5580561.5835387297"/>
    <n v="5552441.6406798596"/>
    <n v="5546706.2189724902"/>
    <n v="5570983.6042881599"/>
    <n v="5557154.3649861896"/>
    <n v="5549484.6560372896"/>
    <n v="5569948.5752675403"/>
    <n v="5579358.2988527501"/>
    <n v="5515074.6185217397"/>
    <n v="5255535.3445257302"/>
    <n v="5528989.3251660299"/>
    <n v="5628736.9489633804"/>
    <n v="5577620.6436453499"/>
    <n v="5538243.2803845499"/>
    <n v="5505993.1949136602"/>
    <n v="5458221.50376123"/>
    <n v="5485484.2877579499"/>
    <n v="5545401.9048421802"/>
    <n v="5471723.8876757501"/>
    <n v="5421575.1636124803"/>
    <n v="4866980.2428240404"/>
    <n v="5014811.9876742205"/>
    <n v="5038967.3298907401"/>
    <n v="5541289.9745352799"/>
    <n v="5491358.6300136596"/>
    <n v="5446411.0317303501"/>
    <n v="5073358.3488244899"/>
    <n v="5393201.60169659"/>
    <n v="5021113.4887298597"/>
    <n v="5095498.7492160099"/>
    <n v="5419171.0050541405"/>
    <n v="5441949.0684967004"/>
    <n v="4983615.9263317296"/>
    <n v="4990158.3139096601"/>
    <n v="5422813.43485808"/>
    <n v="5410424.1408310803"/>
    <n v="5445153.6183344098"/>
    <n v="5401007.1310713803"/>
    <n v="5509170.4532892602"/>
    <n v="5498695.7615083801"/>
  </r>
  <r>
    <s v="Brasil"/>
    <x v="0"/>
    <n v="1"/>
    <n v="12"/>
    <n v="15"/>
    <x v="3"/>
    <s v="2.2. Grassland"/>
    <s v="2.2. Grassland"/>
    <s v="2.2. Grassland"/>
    <x v="2"/>
    <s v="3.1. Pasture"/>
    <s v="3.1. Pasture"/>
    <s v="3.1. Pasture"/>
    <n v="101444.31009706399"/>
    <n v="20049.990399432401"/>
    <n v="16128.4831370545"/>
    <n v="20370.258874414001"/>
    <n v="19170.472822113101"/>
    <n v="10349.4056985229"/>
    <n v="9750.6414975829994"/>
    <n v="13035.298518170201"/>
    <n v="14034.2502563049"/>
    <n v="15264.374346411199"/>
    <n v="17612.4950148682"/>
    <n v="22935.633988207901"/>
    <n v="23100.894379193101"/>
    <n v="15033.7596225037"/>
    <n v="9922.0717777282807"/>
    <n v="7828.0753687866199"/>
    <n v="7986.4866938659698"/>
    <n v="9633.2195645812899"/>
    <n v="10248.733210498"/>
    <n v="10585.2397039306"/>
    <n v="10078.30206344"/>
    <n v="9440.2390317870995"/>
    <n v="8371.4035650085407"/>
    <n v="5989.90731901245"/>
    <n v="4362.9009100952098"/>
    <n v="4114.6138451965398"/>
    <n v="3498.07339897461"/>
    <n v="4843.1696525878897"/>
    <n v="5788.3258947631803"/>
    <n v="5388.2506167907704"/>
    <n v="4962.1639539916996"/>
    <n v="5439.9388930297901"/>
    <n v="3702.1012732238801"/>
    <n v="3561.2180340515201"/>
    <n v="5246.1903605224597"/>
    <n v="14576.1861220398"/>
    <n v="119641.47640267901"/>
    <n v="266652.33515701501"/>
    <n v="155574.52385303401"/>
    <n v="49719.913263397102"/>
    <n v="85900.725053979404"/>
    <n v="38682.165861029098"/>
    <n v="36098.535988745098"/>
    <n v="16334.7429014465"/>
    <n v="14454.5788060791"/>
    <n v="101329.354193085"/>
    <n v="60422.574836200103"/>
    <n v="16561.038479180901"/>
    <n v="563200.95965183002"/>
    <n v="364927.31394902401"/>
    <n v="370318.07940244803"/>
    <n v="90689.614461767196"/>
    <n v="57512.0126470459"/>
    <n v="17757.154657373099"/>
    <n v="369926.922457379"/>
    <n v="54441.199700079502"/>
    <n v="398795.20325836999"/>
    <n v="367638.40975445102"/>
    <n v="132333.44624116199"/>
    <n v="136580.08421455699"/>
    <n v="456359.003634936"/>
    <n v="400295.24601381301"/>
    <n v="19768.5111926391"/>
    <n v="158738.52852998601"/>
    <n v="59328.286057403602"/>
    <n v="106076.56475378999"/>
    <n v="102584.262645184"/>
    <n v="55549.2482785217"/>
  </r>
  <r>
    <s v="Brasil"/>
    <x v="0"/>
    <n v="1"/>
    <n v="12"/>
    <n v="20"/>
    <x v="3"/>
    <s v="2.2. Grassland"/>
    <s v="2.2. Grassland"/>
    <s v="2.2. Grassland"/>
    <x v="2"/>
    <s v="3.2. Agriculture"/>
    <s v="3.2.1. Temporary Crop"/>
    <s v="3.2.1.2. Sugar cane"/>
    <n v="0"/>
    <n v="0"/>
    <n v="0"/>
    <n v="0"/>
    <n v="0"/>
    <n v="0"/>
    <n v="0"/>
    <n v="51.118571441650403"/>
    <n v="9.4272921752929708"/>
    <n v="181.54672954101599"/>
    <n v="323.076330505371"/>
    <n v="401.83107804565401"/>
    <n v="115.43705297851599"/>
    <n v="229.89420025024401"/>
    <n v="194.80825483398399"/>
    <n v="186.36928330078101"/>
    <n v="1156.79355718995"/>
    <n v="277.26936825561597"/>
    <n v="631.34620979003898"/>
    <n v="958.84264283447499"/>
    <n v="541.50329129028296"/>
    <n v="311.47946358642599"/>
    <n v="363.58442125244198"/>
    <n v="79.877476574707003"/>
    <n v="49.991474584960898"/>
    <n v="57.940629718017597"/>
    <n v="64.261580456543001"/>
    <n v="110.38004083252"/>
    <n v="129.064923126221"/>
    <n v="131.74020195312499"/>
    <n v="51.129336749267601"/>
    <n v="70.507697247314496"/>
    <n v="52.609663604736397"/>
    <n v="87.635786004638803"/>
    <n v="703.74502341308596"/>
    <n v="0.60593180541992198"/>
    <n v="82.251177923583995"/>
    <n v="30.793787060546901"/>
    <n v="0"/>
    <n v="23.2721457214355"/>
    <n v="1238.1197947876001"/>
    <n v="1600.1892956848201"/>
    <n v="1282.8011848205599"/>
    <n v="264.884860595703"/>
    <n v="247.315289581299"/>
    <n v="305.62220433349597"/>
    <n v="1834.22001138307"/>
    <n v="298.14633345336898"/>
    <n v="2688.1136400268601"/>
    <n v="391.09833671264602"/>
    <n v="416.33861870727497"/>
    <n v="1811.0126444580201"/>
    <n v="1240.0181295654299"/>
    <n v="259.24910618896399"/>
    <n v="205.83655612182599"/>
    <n v="1719.1579838012799"/>
    <n v="1176.5543496521"/>
    <n v="394.57219910278297"/>
    <n v="2451.2893301269601"/>
    <n v="1657.62054215699"/>
    <n v="2022.1696138549901"/>
    <n v="1873.21992441408"/>
    <n v="333.21448830566402"/>
    <n v="2348.50576376345"/>
    <n v="2011.1849383300801"/>
    <n v="3725.2647544860802"/>
    <n v="1353.72357554322"/>
    <n v="1318.5502350463901"/>
  </r>
  <r>
    <s v="Brasil"/>
    <x v="0"/>
    <n v="1"/>
    <n v="12"/>
    <n v="21"/>
    <x v="3"/>
    <s v="2.2. Grassland"/>
    <s v="2.2. Grassland"/>
    <s v="2.2. Grassland"/>
    <x v="2"/>
    <s v="3.4. Mosaic of Uses"/>
    <s v="3.4. Mosaic of Uses"/>
    <s v="3.4. Mosaic of Uses"/>
    <n v="8.6829302978515599E-2"/>
    <n v="0"/>
    <n v="0"/>
    <n v="0"/>
    <n v="0"/>
    <n v="0"/>
    <n v="0"/>
    <n v="0"/>
    <n v="8.7533197021484294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6829302978515599E-2"/>
    <n v="8.7533197021484294E-2"/>
    <n v="0"/>
    <n v="0"/>
    <n v="0"/>
    <n v="0"/>
    <n v="0"/>
    <n v="8.7533197021484294E-2"/>
    <n v="0"/>
    <n v="0"/>
    <n v="0"/>
    <n v="0"/>
    <n v="0"/>
    <n v="0"/>
    <n v="0"/>
    <n v="0"/>
    <n v="0"/>
    <n v="0"/>
    <n v="0"/>
    <n v="0"/>
    <n v="0"/>
    <n v="0"/>
    <n v="0"/>
    <n v="0"/>
    <n v="0"/>
    <n v="8.7533197021484294E-2"/>
    <n v="0"/>
    <n v="0"/>
    <n v="0"/>
    <n v="0"/>
  </r>
  <r>
    <s v="Brasil"/>
    <x v="0"/>
    <n v="1"/>
    <n v="12"/>
    <n v="23"/>
    <x v="3"/>
    <s v="2.2. Grassland"/>
    <s v="2.2. Grassland"/>
    <s v="2.2. Grassland"/>
    <x v="4"/>
    <s v="4.1. Beach, Dune and Sand Spot"/>
    <s v="4.1. Beach, Dune and Sand Spot"/>
    <s v="4.1. Beach, Dune and Sand Spot"/>
    <n v="1.25127331542969"/>
    <n v="1.9662168151855499"/>
    <n v="9.5591998413085992"/>
    <n v="8.0443641784668003"/>
    <n v="21.095609777831999"/>
    <n v="14.2092676208496"/>
    <n v="1.07276594238281"/>
    <n v="4.8258148437499999"/>
    <n v="5.9887869262695297"/>
    <n v="29.231233831787101"/>
    <n v="0.80396605834960899"/>
    <n v="2.14411322631836"/>
    <n v="2.6802663818359398"/>
    <n v="0"/>
    <n v="2.23483098144531"/>
    <n v="13.9446825500488"/>
    <n v="7.5064764770507804"/>
    <n v="40.0456122436523"/>
    <n v="2.6816986267089802"/>
    <n v="10.0108736633301"/>
    <n v="16.265976873779302"/>
    <n v="4.91600250244141"/>
    <n v="1.9658768371582001"/>
    <n v="0"/>
    <n v="5.09434235839844"/>
    <n v="3.4850188781738298"/>
    <n v="9.0267360290527403"/>
    <n v="3.7534540039062501"/>
    <n v="8.4020399047851608"/>
    <n v="5.7198290344238298"/>
    <n v="11.888561651611299"/>
    <n v="1.42913041992187"/>
    <n v="0"/>
    <n v="5.0054638061523402"/>
    <n v="0.71514198608398405"/>
    <n v="0.62575041503906204"/>
    <n v="0"/>
    <n v="0.71514252929687505"/>
    <n v="124.669347491455"/>
    <n v="48.5307401062012"/>
    <n v="10.5469448120117"/>
    <n v="58.990771813964798"/>
    <n v="34.141117102050799"/>
    <n v="24.2196673461914"/>
    <n v="6.8817251159668"/>
    <n v="52.551034460449202"/>
    <n v="65.336282568359394"/>
    <n v="13.3149883117676"/>
    <n v="77.655343640136707"/>
    <n v="11.977272241210899"/>
    <n v="13.585029815673799"/>
    <n v="61.048636718749997"/>
    <n v="53.538813989257797"/>
    <n v="31.012548168945301"/>
    <n v="1.1615884033203101"/>
    <n v="31.819768951415998"/>
    <n v="19.841456591796899"/>
    <n v="0"/>
    <n v="137.91914733886699"/>
    <n v="75.796458703613297"/>
    <n v="19.305522888183599"/>
    <n v="24.579598834228499"/>
    <n v="26.904171252441401"/>
    <n v="85.431991809082007"/>
    <n v="42.542581994628897"/>
    <n v="80.079565765380906"/>
    <n v="58.8996029174805"/>
    <n v="60.332539550781298"/>
  </r>
  <r>
    <s v="Brasil"/>
    <x v="0"/>
    <n v="1"/>
    <n v="12"/>
    <n v="24"/>
    <x v="3"/>
    <s v="2.2. Grassland"/>
    <s v="2.2. Grassland"/>
    <s v="2.2. Grassland"/>
    <x v="4"/>
    <s v="4.2. Urban Area"/>
    <s v="4.2. Urban Area"/>
    <s v="4.2. Urban Area"/>
    <n v="4393.2892453369304"/>
    <n v="1516.3398274475101"/>
    <n v="1674.9972365966801"/>
    <n v="1257.20801400147"/>
    <n v="1146.6220452453599"/>
    <n v="1259.15930960694"/>
    <n v="551.22312355957001"/>
    <n v="411.49366841430702"/>
    <n v="485.33203918457002"/>
    <n v="425.17180975341802"/>
    <n v="474.98627378539999"/>
    <n v="798.59667282104499"/>
    <n v="621.33291071167002"/>
    <n v="446.592621582032"/>
    <n v="418.99573881225598"/>
    <n v="445.70253932495098"/>
    <n v="344.47796291503897"/>
    <n v="378.34672770996099"/>
    <n v="297.41264293212902"/>
    <n v="229.013036022949"/>
    <n v="171.22356933593801"/>
    <n v="130.69017507934601"/>
    <n v="323.85772008056699"/>
    <n v="149.14503676757801"/>
    <n v="315.52204295654298"/>
    <n v="147.43754780883799"/>
    <n v="132.866519158936"/>
    <n v="216.159247857666"/>
    <n v="218.22595715942401"/>
    <n v="97.540035980224602"/>
    <n v="109.573715667725"/>
    <n v="73.333484631347602"/>
    <n v="56.388166003418"/>
    <n v="33.530288427734398"/>
    <n v="57.726293438720703"/>
    <n v="115.96224022827199"/>
    <n v="5.4446767700195302"/>
    <n v="93.317900939941396"/>
    <n v="10789.8181100647"/>
    <n v="3364.78301395874"/>
    <n v="3133.9364167724698"/>
    <n v="1897.32978735962"/>
    <n v="1175.4008700500499"/>
    <n v="869.21001407470703"/>
    <n v="411.30111333007801"/>
    <n v="7241.4671419250399"/>
    <n v="3190.0849666320801"/>
    <n v="1339.4323090759301"/>
    <n v="27573.456604144201"/>
    <n v="2208.2801125854498"/>
    <n v="1360.28426452026"/>
    <n v="4847.6056166992303"/>
    <n v="2272.2750114013702"/>
    <n v="1005.76943493652"/>
    <n v="540.15688299560497"/>
    <n v="4842.3722258667003"/>
    <n v="4302.12937164917"/>
    <n v="364.771124279785"/>
    <n v="8224.3770358642705"/>
    <n v="11167.217956488001"/>
    <n v="14741.5313057495"/>
    <n v="5248.7028312499997"/>
    <n v="1750.27378233642"/>
    <n v="21465.489091784599"/>
    <n v="3945.7358606811499"/>
    <n v="7874.0071117065499"/>
    <n v="6528.3807710998599"/>
    <n v="2714.60726112671"/>
  </r>
  <r>
    <s v="Brasil"/>
    <x v="0"/>
    <n v="1"/>
    <n v="12"/>
    <n v="25"/>
    <x v="3"/>
    <s v="2.2. Grassland"/>
    <s v="2.2. Grassland"/>
    <s v="2.2. Grassland"/>
    <x v="4"/>
    <s v="4.4. Other non Vegetated Areas"/>
    <s v="4.4. Other non Vegetated Areas"/>
    <s v="4.4. Other non Vegetated Areas"/>
    <n v="0.53560045166015602"/>
    <n v="130.299754833984"/>
    <n v="59.379499621581999"/>
    <n v="50.372966821289097"/>
    <n v="95.971155780029306"/>
    <n v="2.76159155273437"/>
    <n v="49.097381634521497"/>
    <n v="1273.0154139587401"/>
    <n v="557.53946982421803"/>
    <n v="287.91500025024402"/>
    <n v="606.86862681274397"/>
    <n v="534.58685932617198"/>
    <n v="476.80605385131901"/>
    <n v="180.29689144897401"/>
    <n v="2.2164302673339802"/>
    <n v="0"/>
    <n v="0.53635358886718798"/>
    <n v="109.833838818359"/>
    <n v="296.48432178955102"/>
    <n v="92.235207012939398"/>
    <n v="207.20151013183599"/>
    <n v="279.73244958496099"/>
    <n v="508.28226103515601"/>
    <n v="584.84572905883795"/>
    <n v="464.14045853881902"/>
    <n v="382.40518181762701"/>
    <n v="27.021097119140599"/>
    <n v="402.31979160766599"/>
    <n v="617.18752000122095"/>
    <n v="516.10424680175799"/>
    <n v="407.17351629638699"/>
    <n v="434.36390597534199"/>
    <n v="433.63220059204099"/>
    <n v="381.84366108398399"/>
    <n v="380.55882877807602"/>
    <n v="563.14567175292905"/>
    <n v="1464.29278363037"/>
    <n v="4063.5223719482401"/>
    <n v="119.24628334350599"/>
    <n v="789.55483179321402"/>
    <n v="448.87061149902303"/>
    <n v="217.058191473389"/>
    <n v="1071.94443839721"/>
    <n v="1207.2344770812999"/>
    <n v="1443.3604152160599"/>
    <n v="366.00935361938502"/>
    <n v="1190.94300999756"/>
    <n v="1629.66347723389"/>
    <n v="6793.2761021728502"/>
    <n v="5140.1443091003403"/>
    <n v="5315.1253054138097"/>
    <n v="414.89046364135697"/>
    <n v="1253.68361584472"/>
    <n v="835.70006819458195"/>
    <n v="5664.7782007873502"/>
    <n v="1576.5851215820301"/>
    <n v="5835.8433780944797"/>
    <n v="5348.1105736511199"/>
    <n v="1065.6336112915001"/>
    <n v="1022.17439316406"/>
    <n v="6437.3630530151304"/>
    <n v="5685.5723228332399"/>
    <n v="1176.26641372681"/>
    <n v="1575.7758770874"/>
    <n v="1097.9048778137201"/>
    <n v="1773.2895063232399"/>
    <n v="418.04061913452199"/>
    <n v="1007.0088718689"/>
  </r>
  <r>
    <s v="Brasil"/>
    <x v="0"/>
    <n v="1"/>
    <n v="12"/>
    <n v="29"/>
    <x v="3"/>
    <s v="2.2. Grassland"/>
    <s v="2.2. Grassland"/>
    <s v="2.2. Grassland"/>
    <x v="3"/>
    <s v="2.4. Rocky Outcrop"/>
    <s v="2.4. Rocky Outcrop"/>
    <s v="2.4. Rocky Outcrop"/>
    <n v="133.49458878784199"/>
    <n v="1.15831920166016"/>
    <n v="1.9190999267578099"/>
    <n v="0.69211383666992199"/>
    <n v="2.4222774169921899"/>
    <n v="4.0830026123046901"/>
    <n v="1.0375082275390599"/>
    <n v="3.2005591918945302"/>
    <n v="1.0545390808105499"/>
    <n v="0"/>
    <n v="1.0692281799316401"/>
    <n v="1.14273787841797"/>
    <n v="1.06791990356445"/>
    <n v="1.1583905456543"/>
    <n v="0"/>
    <n v="0.52866456909179704"/>
    <n v="0"/>
    <n v="0.534651507568359"/>
    <n v="0"/>
    <n v="1.2371941650390601"/>
    <n v="0.533430108642578"/>
    <n v="1.15319959716797"/>
    <n v="0"/>
    <n v="0"/>
    <n v="0"/>
    <n v="0.533430108642578"/>
    <n v="0.52931308593750004"/>
    <n v="1.9276741333007801"/>
    <n v="0"/>
    <n v="1.14495281982422"/>
    <n v="0.53049849853515596"/>
    <n v="0"/>
    <n v="0.52931308593750004"/>
    <n v="0.52897208862304701"/>
    <n v="3.0709655151367201"/>
    <n v="0"/>
    <n v="38.882827600097698"/>
    <n v="136.69032315063501"/>
    <n v="137.89287260742199"/>
    <n v="0.53474503784179706"/>
    <n v="0"/>
    <n v="1.2371941650390601"/>
    <n v="0"/>
    <n v="2.7368505676269499"/>
    <n v="1.6436693664550801"/>
    <n v="0"/>
    <n v="0"/>
    <n v="2.7846632751464799"/>
    <n v="265.71279466552699"/>
    <n v="138.54869799194299"/>
    <n v="141.28288103027401"/>
    <n v="0"/>
    <n v="0"/>
    <n v="1.6715367492675799"/>
    <n v="139.51803074951201"/>
    <n v="2.8089003662109402"/>
    <n v="138.02035990600601"/>
    <n v="139.52014845581101"/>
    <n v="0.53122672729492204"/>
    <n v="0.53122672729492204"/>
    <n v="139.08737111816399"/>
    <n v="137.93214482421899"/>
    <n v="2.4746138671875002"/>
    <n v="3.6406919860839801"/>
    <n v="2.5753781677246099"/>
    <n v="3.6406919860839801"/>
    <n v="0"/>
    <n v="2.1006999938964799"/>
  </r>
  <r>
    <s v="Brasil"/>
    <x v="0"/>
    <n v="1"/>
    <n v="12"/>
    <n v="30"/>
    <x v="3"/>
    <s v="2.2. Grassland"/>
    <s v="2.2. Grassland"/>
    <s v="2.2. Grassland"/>
    <x v="4"/>
    <s v="4.3. Mining"/>
    <s v="4.3. Mining"/>
    <s v="4.3. Mining"/>
    <n v="1230.5089473815899"/>
    <n v="1418.4450260559099"/>
    <n v="1391.2840189147901"/>
    <n v="1881.28772512818"/>
    <n v="1214.10153550415"/>
    <n v="879.81060263061499"/>
    <n v="720.20273921508795"/>
    <n v="594.74079137573301"/>
    <n v="588.14622843017605"/>
    <n v="555.20258724365203"/>
    <n v="454.54668134765598"/>
    <n v="318.98810080566398"/>
    <n v="293.33437356567401"/>
    <n v="419.69890101318401"/>
    <n v="496.24230803222702"/>
    <n v="280.65631605224598"/>
    <n v="362.85187559814398"/>
    <n v="436.38044631958002"/>
    <n v="502.953613397217"/>
    <n v="633.03061743164096"/>
    <n v="617.30512609863297"/>
    <n v="488.86075524292102"/>
    <n v="605.81844010009797"/>
    <n v="548.61467062988299"/>
    <n v="396.177737908935"/>
    <n v="371.78876835937501"/>
    <n v="510.82124802246102"/>
    <n v="468.11371688842701"/>
    <n v="257.13473133544898"/>
    <n v="359.22330830078101"/>
    <n v="295.42282572631802"/>
    <n v="198.26714297485299"/>
    <n v="170.19885729980501"/>
    <n v="296.67237661743201"/>
    <n v="140.38486361084"/>
    <n v="561.36865447387697"/>
    <n v="215.94906304321299"/>
    <n v="13.1937590454102"/>
    <n v="7470.4804237853796"/>
    <n v="3163.57499229736"/>
    <n v="1893.12272918702"/>
    <n v="2148.1716750976602"/>
    <n v="2428.3497117858901"/>
    <n v="1858.04128334961"/>
    <n v="965.407162286377"/>
    <n v="4850.7415404419098"/>
    <n v="3915.75398804932"/>
    <n v="2437.0010118957498"/>
    <n v="21157.0708177491"/>
    <n v="4224.09921320801"/>
    <n v="2736.5722375305199"/>
    <n v="2839.3590714843899"/>
    <n v="3491.75702369385"/>
    <n v="2039.29072947388"/>
    <n v="1535.68168264771"/>
    <n v="5297.5815415588304"/>
    <n v="6887.9089889038096"/>
    <n v="1264.4205975647001"/>
    <n v="6022.2454003845196"/>
    <n v="8129.3435519653503"/>
    <n v="13014.2832685425"/>
    <n v="7394.5665761291302"/>
    <n v="2813.2586351745599"/>
    <n v="16003.441889501901"/>
    <n v="4861.06044743652"/>
    <n v="6439.9581506774903"/>
    <n v="3900.6704346496699"/>
    <n v="3834.6500614440902"/>
  </r>
  <r>
    <s v="Brasil"/>
    <x v="0"/>
    <n v="1"/>
    <n v="12"/>
    <n v="31"/>
    <x v="3"/>
    <s v="2.2. Grassland"/>
    <s v="2.2. Grassland"/>
    <s v="2.2. Grassland"/>
    <x v="5"/>
    <s v="5.2. Aquaculture"/>
    <s v="5.2. Aquaculture"/>
    <s v="5.2. Aquacul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.1258163879394498"/>
    <n v="3.4416300842285201"/>
    <n v="0"/>
    <n v="0"/>
    <n v="0"/>
    <n v="0"/>
    <n v="0"/>
    <n v="0"/>
    <n v="0"/>
    <n v="0"/>
    <n v="0"/>
    <n v="0"/>
    <n v="0"/>
    <n v="346.58053619995098"/>
    <n v="152.266551361084"/>
    <n v="145.24591890869101"/>
    <n v="0"/>
    <n v="0"/>
    <n v="0"/>
    <n v="76.560089379882797"/>
    <n v="0"/>
    <n v="161.06892495727499"/>
    <n v="34.765305065918"/>
    <n v="0"/>
    <n v="0"/>
    <n v="321.03588921508799"/>
    <n v="165.89542061157201"/>
    <n v="0"/>
    <n v="0"/>
    <n v="0"/>
    <n v="0"/>
    <n v="0"/>
    <n v="0"/>
  </r>
  <r>
    <s v="Brasil"/>
    <x v="0"/>
    <n v="1"/>
    <n v="12"/>
    <n v="32"/>
    <x v="3"/>
    <s v="2.2. Grassland"/>
    <s v="2.2. Grassland"/>
    <s v="2.2. Grassland"/>
    <x v="3"/>
    <s v="2.3. Hypersaline Tidal Flat"/>
    <s v="2.3. Hypersaline Tidal Flat"/>
    <s v="2.3. Hypersaline Tidal Flat"/>
    <n v="0"/>
    <n v="0"/>
    <n v="4.5562734985351598"/>
    <n v="11.082409393310501"/>
    <n v="22.876949639892601"/>
    <n v="41.916399121093797"/>
    <n v="45.554759216308597"/>
    <n v="48.420842608642602"/>
    <n v="8.3995705810546895"/>
    <n v="35.307496063232399"/>
    <n v="1.42917912597656"/>
    <n v="3.9305333190918001"/>
    <n v="9.8305348388671892"/>
    <n v="19.565233892822299"/>
    <n v="17.067478674316401"/>
    <n v="23.849808135986301"/>
    <n v="21.5308557312012"/>
    <n v="15.9936223266602"/>
    <n v="17.063938513183601"/>
    <n v="13.1331983337402"/>
    <n v="6.5237642822265602"/>
    <n v="7.0606315734863303"/>
    <n v="5.2738572387695299"/>
    <n v="11.885165289306601"/>
    <n v="60.295339648437498"/>
    <n v="6.5242082519531204"/>
    <n v="4.4669383422851601"/>
    <n v="8.2161689270019593"/>
    <n v="17.7738858398438"/>
    <n v="13.132288757324201"/>
    <n v="9.4698136840820304"/>
    <n v="10.5386439697266"/>
    <n v="18.756255627441401"/>
    <n v="3.8417463073730498"/>
    <n v="0.53592035522460901"/>
    <n v="2.2339353759765599"/>
    <n v="25.3716631591797"/>
    <n v="0"/>
    <n v="90.422398254394494"/>
    <n v="129.39759466552701"/>
    <n v="176.30482675170899"/>
    <n v="61.1934130859375"/>
    <n v="31.990639495849599"/>
    <n v="14.6491976074219"/>
    <n v="20.7239166687012"/>
    <n v="199.17416759033199"/>
    <n v="68.256052246093802"/>
    <n v="20.719761322021501"/>
    <n v="106.495929071045"/>
    <n v="33.139440124511701"/>
    <n v="36.888519226074202"/>
    <n v="180.68975750122101"/>
    <n v="43.958785046386701"/>
    <n v="12.595349884033199"/>
    <n v="28.049112023925801"/>
    <n v="18.130204193115201"/>
    <n v="15.633019317626999"/>
    <n v="21.533129180908201"/>
    <n v="164.77348685302701"/>
    <n v="217.66523700561501"/>
    <n v="157.44039235839901"/>
    <n v="13.221282788085899"/>
    <n v="42.333246343994198"/>
    <n v="100.868324035645"/>
    <n v="19.291861285400401"/>
    <n v="152.24953225097701"/>
    <n v="200.29318869628901"/>
    <n v="28.0551836547852"/>
  </r>
  <r>
    <s v="Brasil"/>
    <x v="0"/>
    <n v="1"/>
    <n v="12"/>
    <n v="33"/>
    <x v="3"/>
    <s v="2.2. Grassland"/>
    <s v="2.2. Grassland"/>
    <s v="2.2. Grassland"/>
    <x v="5"/>
    <s v="5.1. River, Lake and Ocean"/>
    <s v="5.1. River, Lake and Ocean"/>
    <s v="5.1. River, Lake and Ocean"/>
    <n v="15941.2172335327"/>
    <n v="34235.732448223702"/>
    <n v="24351.027981848099"/>
    <n v="31621.070077111799"/>
    <n v="16576.6131174621"/>
    <n v="45275.6622713744"/>
    <n v="19584.0375478272"/>
    <n v="24637.006532031199"/>
    <n v="18026.328283551"/>
    <n v="17047.272622399902"/>
    <n v="33674.230754388402"/>
    <n v="18612.2551829773"/>
    <n v="22054.557779077099"/>
    <n v="44714.172844482498"/>
    <n v="3478.86431341553"/>
    <n v="4949.4259123474103"/>
    <n v="10881.650630267301"/>
    <n v="6787.0576189392104"/>
    <n v="9007.19230880127"/>
    <n v="7001.5038208251899"/>
    <n v="7911.5404245666596"/>
    <n v="8506.8432084411597"/>
    <n v="6091.7622937133801"/>
    <n v="5859.5954745483295"/>
    <n v="7018.3641096130395"/>
    <n v="8534.1697317504895"/>
    <n v="5142.3257746887302"/>
    <n v="6083.3948227905303"/>
    <n v="4334.9679581787104"/>
    <n v="4588.71405748292"/>
    <n v="4417.15464697266"/>
    <n v="10580.916444079599"/>
    <n v="4353.4507771972703"/>
    <n v="3486.92577901001"/>
    <n v="3529.7285374206499"/>
    <n v="8678.70966611326"/>
    <n v="22859.476287689198"/>
    <n v="8972.6274929992705"/>
    <n v="26981.851550714098"/>
    <n v="26917.620952068999"/>
    <n v="21522.182281866499"/>
    <n v="8739.0724298767109"/>
    <n v="10804.344402331601"/>
    <n v="11055.5113681152"/>
    <n v="8149.1726360534603"/>
    <n v="22503.926080181802"/>
    <n v="13891.840120843501"/>
    <n v="13452.3298946472"/>
    <n v="31829.967562139798"/>
    <n v="22189.490627532999"/>
    <n v="20086.287521966598"/>
    <n v="17430.278058441199"/>
    <n v="14825.196388934301"/>
    <n v="9999.4240837524194"/>
    <n v="26667.775451855399"/>
    <n v="20754.613222149601"/>
    <n v="27346.153606597902"/>
    <n v="20395.632816040099"/>
    <n v="21910.133856292701"/>
    <n v="24853.8729393188"/>
    <n v="35620.874718976003"/>
    <n v="27947.876515637101"/>
    <n v="13024.7518634766"/>
    <n v="26737.622921649199"/>
    <n v="18604.858896722399"/>
    <n v="22596.782258068899"/>
    <n v="21748.919400591902"/>
    <n v="14813.5986711975"/>
  </r>
  <r>
    <s v="Brasil"/>
    <x v="0"/>
    <n v="1"/>
    <n v="12"/>
    <n v="35"/>
    <x v="3"/>
    <s v="2.2. Grassland"/>
    <s v="2.2. Grassland"/>
    <s v="2.2. Grassland"/>
    <x v="2"/>
    <s v="3.2. Agriculture"/>
    <s v="3.2.2. Perennial Crop"/>
    <s v="3.2.2.3. Palm Oil"/>
    <n v="0.98317989501953096"/>
    <n v="9.1151426635742201"/>
    <n v="0"/>
    <n v="0"/>
    <n v="0"/>
    <n v="0"/>
    <n v="0.53603096313476595"/>
    <n v="8.5788851135253896"/>
    <n v="0"/>
    <n v="0.715039025878906"/>
    <n v="0.71503873291015596"/>
    <n v="1.42943668212891"/>
    <n v="6.0757336547851599"/>
    <n v="2.23426592407227"/>
    <n v="0.53630467529296899"/>
    <n v="0"/>
    <n v="11.255850689697301"/>
    <n v="9.0236607360839898"/>
    <n v="0"/>
    <n v="0"/>
    <n v="7.3256014404296899"/>
    <n v="0"/>
    <n v="0.62545620727539097"/>
    <n v="9.11184897460938"/>
    <n v="27.515123663330101"/>
    <n v="12.3294695983887"/>
    <n v="8.5757527770996003"/>
    <n v="279.36943020019601"/>
    <n v="28.144348980712898"/>
    <n v="94.706467877197099"/>
    <n v="27.7861891174317"/>
    <n v="7.32571785888672"/>
    <n v="6.6105446777343797"/>
    <n v="5.8069909118652303"/>
    <n v="37.169534460449299"/>
    <n v="1.51893732910156"/>
    <n v="0"/>
    <n v="0"/>
    <n v="5.4506175659179696"/>
    <n v="17.1591067443848"/>
    <n v="10.275252734375"/>
    <n v="18.6712623779297"/>
    <n v="93.977702502441204"/>
    <n v="359.95898515014602"/>
    <n v="94.526421099853494"/>
    <n v="35.835875537109402"/>
    <n v="108.449149523926"/>
    <n v="458.59183145141498"/>
    <n v="829.17295509033295"/>
    <n v="531.04525592651203"/>
    <n v="494.77842383422802"/>
    <n v="17.957643200683599"/>
    <n v="99.963147064208798"/>
    <n v="391.22938288574198"/>
    <n v="62.988437145996201"/>
    <n v="767.793187371827"/>
    <n v="785.66681450805697"/>
    <n v="45.477654925537202"/>
    <n v="23.9415437866211"/>
    <n v="23.583697161865199"/>
    <n v="793.79809884643601"/>
    <n v="796.20825197143597"/>
    <n v="497.00244967651201"/>
    <n v="698.10881343994095"/>
    <n v="727.77236942749198"/>
    <n v="658.44074337158304"/>
    <n v="20.459747601318401"/>
    <n v="148.47302059936499"/>
  </r>
  <r>
    <s v="Brasil"/>
    <x v="0"/>
    <n v="1"/>
    <n v="12"/>
    <n v="39"/>
    <x v="3"/>
    <s v="2.2. Grassland"/>
    <s v="2.2. Grassland"/>
    <s v="2.2. Grassland"/>
    <x v="2"/>
    <s v="3.2. Agriculture"/>
    <s v="3.2.1. Temporary Crop"/>
    <s v="3.2.1.1. Soybean"/>
    <n v="0"/>
    <n v="17.062434478759801"/>
    <n v="10.018230334472699"/>
    <n v="280.814065979004"/>
    <n v="64.438137005615204"/>
    <n v="182.44134519043001"/>
    <n v="9.5854754882812507"/>
    <n v="184.89921409301701"/>
    <n v="37.072165875244103"/>
    <n v="40.660657403564599"/>
    <n v="119.68642965087901"/>
    <n v="153.90202180786099"/>
    <n v="253.53018348999001"/>
    <n v="785.83116651001296"/>
    <n v="1141.93176459351"/>
    <n v="2829.6445970519999"/>
    <n v="1388.1494172851601"/>
    <n v="3112.9439747863798"/>
    <n v="3775.53118790284"/>
    <n v="5820.0492713317799"/>
    <n v="3494.6004783325402"/>
    <n v="883.40599326782603"/>
    <n v="221.24614578857401"/>
    <n v="403.260884503174"/>
    <n v="413.54845003662098"/>
    <n v="889.44933546142602"/>
    <n v="1181.29417617798"/>
    <n v="2813.2655993347198"/>
    <n v="4833.9835523132197"/>
    <n v="2843.23169039307"/>
    <n v="2604.6325344543502"/>
    <n v="4451.4060304992599"/>
    <n v="1427.21529087524"/>
    <n v="2408.8524642395"/>
    <n v="2269.8869923584002"/>
    <n v="13.789220703125"/>
    <n v="711.29951107177703"/>
    <n v="349.52407312011701"/>
    <n v="1002.31587944336"/>
    <n v="1237.23722423096"/>
    <n v="5721.3493725769204"/>
    <n v="19191.559268823301"/>
    <n v="8661.4896416930096"/>
    <n v="19091.012136419598"/>
    <n v="19804.0073730773"/>
    <n v="8820.7595825744502"/>
    <n v="24956.666489038402"/>
    <n v="37177.332291583298"/>
    <n v="136503.23927153301"/>
    <n v="67677.164952636303"/>
    <n v="61224.052246551597"/>
    <n v="12445.0412034607"/>
    <n v="21411.930052801799"/>
    <n v="23861.949793279899"/>
    <n v="29912.267260058699"/>
    <n v="59705.896036974598"/>
    <n v="102848.98722728201"/>
    <n v="16026.7356319886"/>
    <n v="33687.372924871997"/>
    <n v="36864.3760349734"/>
    <n v="127288.54518135999"/>
    <n v="109546.639399505"/>
    <n v="30912.083888128502"/>
    <n v="70654.338610442297"/>
    <n v="53328.769720794298"/>
    <n v="57402.520378594898"/>
    <n v="13987.2721357849"/>
    <n v="24796.1375007262"/>
  </r>
  <r>
    <s v="Brasil"/>
    <x v="0"/>
    <n v="1"/>
    <n v="12"/>
    <n v="40"/>
    <x v="3"/>
    <s v="2.2. Grassland"/>
    <s v="2.2. Grassland"/>
    <s v="2.2. Grassland"/>
    <x v="2"/>
    <s v="3.2. Agriculture"/>
    <s v="3.2.1. Temporary Crop"/>
    <s v="3.2.1.3. Ri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.4411840393066"/>
    <n v="89.116112109374896"/>
    <n v="271.37041849975401"/>
    <n v="54.345702929687498"/>
    <n v="42.904628820800703"/>
    <n v="107.798086169434"/>
    <n v="32.2679003967285"/>
    <n v="32.6267854980469"/>
    <n v="30.4815125915528"/>
    <n v="6.6146753723144602"/>
    <n v="107.441850421143"/>
    <n v="17.608824871826201"/>
    <n v="0"/>
    <n v="0"/>
    <n v="0"/>
    <n v="0"/>
    <n v="0"/>
    <n v="362.89997341919201"/>
    <n v="163.48737432861299"/>
    <n v="0"/>
    <n v="0"/>
    <n v="265.743047265624"/>
    <n v="224.270480975342"/>
    <n v="218.28144798584"/>
    <n v="217.03007058715801"/>
    <n v="0"/>
    <n v="0"/>
    <n v="382.38595296020702"/>
    <n v="205.052529418945"/>
    <n v="291.305784973144"/>
    <n v="225.16399942626899"/>
    <n v="152.136705157471"/>
    <n v="0"/>
    <n v="0"/>
    <n v="222.75063331909101"/>
    <n v="220.42665860595699"/>
    <n v="488.03910240477899"/>
    <n v="362.184901391604"/>
    <n v="382.38595296020702"/>
    <n v="362.89997341919201"/>
    <n v="0"/>
    <n v="11.4411840393066"/>
  </r>
  <r>
    <s v="Brasil"/>
    <x v="0"/>
    <n v="1"/>
    <n v="12"/>
    <n v="41"/>
    <x v="3"/>
    <s v="2.2. Grassland"/>
    <s v="2.2. Grassland"/>
    <s v="2.2. Grassland"/>
    <x v="2"/>
    <s v="3.2. Agriculture"/>
    <s v="3.2.1. Temporary Crop"/>
    <s v="3.2.1.5. Other Temporary Crops"/>
    <n v="120.65319642334001"/>
    <n v="1693.07820140381"/>
    <n v="788.75462319335895"/>
    <n v="2013.10704717407"/>
    <n v="1565.2814760437"/>
    <n v="1768.3237808776801"/>
    <n v="1249.46631980591"/>
    <n v="2025.83743117675"/>
    <n v="2154.4877603759801"/>
    <n v="767.32582521972699"/>
    <n v="1357.0451382385199"/>
    <n v="1210.96877714844"/>
    <n v="2215.89962517091"/>
    <n v="1640.6692504760699"/>
    <n v="4589.8776937133798"/>
    <n v="9832.3018651733491"/>
    <n v="2823.4397442199702"/>
    <n v="4295.1323260742101"/>
    <n v="5938.6020546875197"/>
    <n v="10377.8377189697"/>
    <n v="6994.5142275878798"/>
    <n v="4423.4848878906196"/>
    <n v="4413.0257243286196"/>
    <n v="3107.7224649780301"/>
    <n v="2536.75407637329"/>
    <n v="1434.3971284240699"/>
    <n v="2716.1817041259801"/>
    <n v="7915.3927014709598"/>
    <n v="13255.1981538574"/>
    <n v="23155.523736230502"/>
    <n v="9818.1028298095298"/>
    <n v="5531.4631371887199"/>
    <n v="5717.1937058349704"/>
    <n v="7186.8703375183204"/>
    <n v="4158.0939673278799"/>
    <n v="4180.03952822265"/>
    <n v="2235.10173310547"/>
    <n v="1908.4643864013699"/>
    <n v="5225.1359240295797"/>
    <n v="6280.3825969482396"/>
    <n v="7504.0421094970898"/>
    <n v="21994.447263714599"/>
    <n v="14454.771661303699"/>
    <n v="36937.922643255697"/>
    <n v="23383.2429728393"/>
    <n v="9565.4543864440693"/>
    <n v="31544.994413055101"/>
    <n v="46066.280429431099"/>
    <n v="34292.324415631003"/>
    <n v="24908.802578003"/>
    <n v="26336.816141009502"/>
    <n v="16695.450052319298"/>
    <n v="27529.4844380125"/>
    <n v="43671.567123339802"/>
    <n v="8403.1541940490697"/>
    <n v="70142.0653802983"/>
    <n v="30472.197807562301"/>
    <n v="6058.6640963317795"/>
    <n v="37027.641205792097"/>
    <n v="37945.936084704401"/>
    <n v="33631.656630956997"/>
    <n v="31149.566379156498"/>
    <n v="48740.194539935299"/>
    <n v="64088.432466022103"/>
    <n v="61619.326501611496"/>
    <n v="61214.264549109197"/>
    <n v="18197.9969512268"/>
    <n v="25344.787396728301"/>
  </r>
  <r>
    <s v="Brasil"/>
    <x v="0"/>
    <n v="1"/>
    <n v="12"/>
    <n v="62"/>
    <x v="3"/>
    <s v="2.2. Grassland"/>
    <s v="2.2. Grassland"/>
    <s v="2.2. Grassland"/>
    <x v="2"/>
    <s v="3.2. Agriculture"/>
    <s v="3.2.1. Temporary Crop"/>
    <s v="3.2.1.4. Cott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5730219909668"/>
    <n v="0.95798352050781199"/>
    <n v="0"/>
    <n v="0"/>
    <n v="0"/>
    <n v="0"/>
    <n v="0"/>
    <n v="0"/>
    <n v="0"/>
    <n v="0.52421121826171901"/>
    <n v="0"/>
    <n v="0"/>
    <n v="20.001290979003901"/>
    <n v="23.582829272460899"/>
    <n v="0"/>
    <n v="0"/>
    <n v="12.1053959899902"/>
    <n v="28.348431384277301"/>
    <n v="4.3610861328124999"/>
    <n v="23.372069006347601"/>
    <n v="0"/>
    <n v="2.0957659667968702"/>
  </r>
  <r>
    <s v="Brasil"/>
    <x v="0"/>
    <n v="1"/>
    <n v="15"/>
    <n v="0"/>
    <x v="2"/>
    <s v="3.1. Pasture"/>
    <s v="3.1. Pasture"/>
    <s v="3.1. Pasture"/>
    <x v="0"/>
    <s v="6. Not Observed"/>
    <s v="6. Not Observed"/>
    <s v="6. Not Observed"/>
    <n v="0.53529910888671906"/>
    <n v="0"/>
    <n v="0"/>
    <n v="0"/>
    <n v="0.51501030883789101"/>
    <n v="0"/>
    <n v="0"/>
    <n v="0"/>
    <n v="0"/>
    <n v="0.51628941650390603"/>
    <n v="0.53014890747070298"/>
    <n v="0"/>
    <n v="0.68591749877929697"/>
    <n v="0"/>
    <n v="0"/>
    <n v="0.51557384643554705"/>
    <n v="0"/>
    <n v="0"/>
    <n v="0"/>
    <n v="0"/>
    <n v="0"/>
    <n v="0"/>
    <n v="0"/>
    <n v="0.42896293945312503"/>
    <n v="0"/>
    <n v="0.42940098266601601"/>
    <n v="0.85755692749023404"/>
    <n v="0.94535759887695303"/>
    <n v="0"/>
    <n v="0"/>
    <n v="0"/>
    <n v="0.51578763427734398"/>
    <n v="0"/>
    <n v="0.52690228271484396"/>
    <n v="0"/>
    <n v="0"/>
    <n v="0"/>
    <n v="0"/>
    <n v="0.51637386474609404"/>
    <n v="1.9800428222656301"/>
    <n v="0.68591749877929697"/>
    <n v="1.89426404418945"/>
    <n v="2.5789780944824199"/>
    <n v="9.5380635314941404"/>
    <n v="1.20443085327148"/>
    <n v="2.4964356811523398"/>
    <n v="0.60279970703124997"/>
    <n v="4.6759729492187496"/>
    <n v="0"/>
    <n v="0"/>
    <n v="0"/>
    <n v="0.94652907104492201"/>
    <n v="0.602114813232422"/>
    <n v="8.3384278259277291"/>
    <n v="0"/>
    <n v="3.6155528259277299"/>
    <n v="0"/>
    <n v="0"/>
    <n v="1.54932877807617"/>
    <n v="1.2044825012207001"/>
    <n v="0"/>
    <n v="0"/>
    <n v="5.5165006835937502"/>
    <n v="0.77374105834960905"/>
    <n v="6.3786479431152401"/>
    <n v="4.0415408569335902"/>
    <n v="0.94652907104492201"/>
    <n v="2.0771846801757801"/>
  </r>
  <r>
    <s v="Brasil"/>
    <x v="0"/>
    <n v="1"/>
    <n v="15"/>
    <n v="3"/>
    <x v="2"/>
    <s v="3.1. Pasture"/>
    <s v="3.1. Pasture"/>
    <s v="3.1. Pasture"/>
    <x v="1"/>
    <s v="1.1. Forest Formation"/>
    <s v="1.1. Forest Formation"/>
    <s v="1.1. Forest Formation"/>
    <n v="674412.80916864704"/>
    <n v="251308.29089204699"/>
    <n v="271310.68829403701"/>
    <n v="592690.37733850605"/>
    <n v="569471.29359381099"/>
    <n v="447089.29721215199"/>
    <n v="373947.03840485302"/>
    <n v="246751.83148406999"/>
    <n v="464713.39940184797"/>
    <n v="403617.50919592398"/>
    <n v="310518.77264053299"/>
    <n v="451100.98881464201"/>
    <n v="333581.26968886098"/>
    <n v="288670.79644466599"/>
    <n v="507933.00557623798"/>
    <n v="443288.73519330402"/>
    <n v="419142.15790085"/>
    <n v="426686.22379301197"/>
    <n v="385104.93840175797"/>
    <n v="446983.497334991"/>
    <n v="400667.75378412497"/>
    <n v="408600.96262351098"/>
    <n v="438886.576210742"/>
    <n v="305734.13741712703"/>
    <n v="466516.76188976399"/>
    <n v="449222.12802716799"/>
    <n v="501461.63628931198"/>
    <n v="461190.96461209102"/>
    <n v="364041.20649284602"/>
    <n v="362277.842889997"/>
    <n v="390785.126413355"/>
    <n v="391894.91143860499"/>
    <n v="431601.550543683"/>
    <n v="467154.26546016103"/>
    <n v="365825.59451957402"/>
    <n v="125104.57680829499"/>
    <n v="221831.940317328"/>
    <n v="29076.577544940199"/>
    <n v="1656703.67155989"/>
    <n v="1352782.87330906"/>
    <n v="1301488.7609955999"/>
    <n v="1585797.3535762799"/>
    <n v="1687657.02068866"/>
    <n v="2171972.7217277698"/>
    <n v="1864016.19552632"/>
    <n v="1377307.1421696099"/>
    <n v="1949925.02401868"/>
    <n v="2919374.4348539198"/>
    <n v="1266805.21500665"/>
    <n v="2575378.2616185099"/>
    <n v="2101283.0633150199"/>
    <n v="1433434.0812469099"/>
    <n v="1927085.23465277"/>
    <n v="2374472.9664837001"/>
    <n v="1616968.9055424"/>
    <n v="2673315.1129751098"/>
    <n v="2321319.8171426398"/>
    <n v="1133667.7976861501"/>
    <n v="1534612.44579598"/>
    <n v="1371049.9225035401"/>
    <n v="1376804.36773355"/>
    <n v="2238919.6079590698"/>
    <n v="2974249.5595268998"/>
    <n v="1383847.12978888"/>
    <n v="2571242.6848213398"/>
    <n v="2050642.5324939401"/>
    <n v="1350392.7623494801"/>
    <n v="2252318.1685763602"/>
  </r>
  <r>
    <s v="Brasil"/>
    <x v="0"/>
    <n v="1"/>
    <n v="15"/>
    <n v="4"/>
    <x v="2"/>
    <s v="3.1. Pasture"/>
    <s v="3.1. Pasture"/>
    <s v="3.1. Pasture"/>
    <x v="1"/>
    <s v="1.2. Savanna Formation"/>
    <s v="1.2. Savanna Formation"/>
    <s v="1.2. Savanna Formation"/>
    <n v="11.8348433532715"/>
    <n v="15618.0419315247"/>
    <n v="6889.0516145751899"/>
    <n v="13888.674844024599"/>
    <n v="14464.5700549133"/>
    <n v="8526.9506861450609"/>
    <n v="8480.2779007995705"/>
    <n v="11280.5350144287"/>
    <n v="9392.5609375305303"/>
    <n v="10992.042180957"/>
    <n v="9175.8427946472002"/>
    <n v="8871.8598163330207"/>
    <n v="6107.6083571899499"/>
    <n v="5387.1770052124002"/>
    <n v="6590.71901495972"/>
    <n v="6789.5175737548698"/>
    <n v="6097.28655501099"/>
    <n v="4677.9221103820801"/>
    <n v="8524.0941772155893"/>
    <n v="10662.948940698299"/>
    <n v="6789.78091390381"/>
    <n v="6070.9179156494101"/>
    <n v="5621.5484482910197"/>
    <n v="6341.3558583007798"/>
    <n v="5882.7727842651402"/>
    <n v="10421.3679806824"/>
    <n v="13974.069166827399"/>
    <n v="11853.568556073"/>
    <n v="8532.7987960632399"/>
    <n v="9443.5402552856394"/>
    <n v="7237.4776502136401"/>
    <n v="6335.0931892456101"/>
    <n v="5225.6833892028799"/>
    <n v="12345.817608904999"/>
    <n v="10291.196481439199"/>
    <n v="11013.668764624001"/>
    <n v="13865.6863018983"/>
    <n v="38224.724716192803"/>
    <n v="35604.535546606501"/>
    <n v="31295.6152273802"/>
    <n v="17594.521666528301"/>
    <n v="21758.824449133299"/>
    <n v="23900.736480657899"/>
    <n v="42408.2287327698"/>
    <n v="32757.6577855041"/>
    <n v="16090.1891124756"/>
    <n v="24894.097848797599"/>
    <n v="47737.659967749103"/>
    <n v="38768.052434008903"/>
    <n v="71441.096462457193"/>
    <n v="66705.192959625201"/>
    <n v="17250.275873779301"/>
    <n v="28945.8726400208"/>
    <n v="43784.096273321498"/>
    <n v="59592.568756451299"/>
    <n v="40277.886824761998"/>
    <n v="69808.202944952398"/>
    <n v="57388.006732055597"/>
    <n v="17308.523424786399"/>
    <n v="15103.757858044501"/>
    <n v="47584.311062152301"/>
    <n v="62514.596264611799"/>
    <n v="42324.357710162403"/>
    <n v="17612.175900836199"/>
    <n v="41294.166553509604"/>
    <n v="30532.1055286804"/>
    <n v="16000.578423339801"/>
    <n v="39546.571518511999"/>
  </r>
  <r>
    <s v="Brasil"/>
    <x v="0"/>
    <n v="1"/>
    <n v="15"/>
    <n v="5"/>
    <x v="2"/>
    <s v="3.1. Pasture"/>
    <s v="3.1. Pasture"/>
    <s v="3.1. Pasture"/>
    <x v="1"/>
    <s v="1.3. Mangrove"/>
    <s v="1.3. Mangrove"/>
    <s v="1.3. Mangrove"/>
    <n v="27.623619952392598"/>
    <n v="0"/>
    <n v="54.916925640869103"/>
    <n v="46.7232222351074"/>
    <n v="74.614243621826105"/>
    <n v="83.994524023437506"/>
    <n v="58.047243505859399"/>
    <n v="77.1559845397949"/>
    <n v="24.561148760986299"/>
    <n v="50.135585235595698"/>
    <n v="7.5924429809570304"/>
    <n v="26.100665386962898"/>
    <n v="34.4038887451172"/>
    <n v="63.989684075927698"/>
    <n v="233.93970820312501"/>
    <n v="140.635130004883"/>
    <n v="71.631315924072297"/>
    <n v="34.581344097900399"/>
    <n v="47.3627250366211"/>
    <n v="79.601875018310494"/>
    <n v="61.792172296142603"/>
    <n v="22.417602435302701"/>
    <n v="39.474275073242197"/>
    <n v="197.65762880859401"/>
    <n v="155.36560164794901"/>
    <n v="105.680120751953"/>
    <n v="96.023592498779294"/>
    <n v="56.774706872558603"/>
    <n v="89.020471203613297"/>
    <n v="33.048207781982399"/>
    <n v="280.37224085083"/>
    <n v="135.34836654663101"/>
    <n v="25.1048032165527"/>
    <n v="24.3125670654297"/>
    <n v="3.3969176452636698"/>
    <n v="279.90605332641701"/>
    <n v="212.225070874023"/>
    <n v="530.71939537963794"/>
    <n v="78.399664862060703"/>
    <n v="212.87386354980501"/>
    <n v="163.91859979858401"/>
    <n v="243.248405297852"/>
    <n v="398.30428504028299"/>
    <n v="350.53769006347699"/>
    <n v="438.75280226440401"/>
    <n v="180.839506958008"/>
    <n v="446.25135418090798"/>
    <n v="659.619914752196"/>
    <n v="51.215231896972703"/>
    <n v="1414.06822712402"/>
    <n v="926.00185378418098"/>
    <n v="206.39903742675801"/>
    <n v="322.17700970458998"/>
    <n v="570.18182829589705"/>
    <n v="878.97079181518598"/>
    <n v="577.54081073608404"/>
    <n v="976.00858839111299"/>
    <n v="832.36687237548904"/>
    <n v="255.35579570312501"/>
    <n v="279.09802261352502"/>
    <n v="970.28073110961998"/>
    <n v="919.53414389648401"/>
    <n v="888.96552299804603"/>
    <n v="548.17345592651304"/>
    <n v="468.605020709229"/>
    <n v="659.24097327270499"/>
    <n v="254.86740669555701"/>
    <n v="432.13195845336901"/>
  </r>
  <r>
    <s v="Brasil"/>
    <x v="0"/>
    <n v="1"/>
    <n v="15"/>
    <n v="6"/>
    <x v="2"/>
    <s v="3.1. Pasture"/>
    <s v="3.1. Pasture"/>
    <s v="3.1. Pasture"/>
    <x v="1"/>
    <s v="1.4 Floodable Forest"/>
    <s v="1.4 Floodable Forest"/>
    <s v="1.4 Floodable Forest"/>
    <n v="99518.150523040793"/>
    <n v="33227.314919744902"/>
    <n v="50243.259867187597"/>
    <n v="67809.478437292506"/>
    <n v="81165.479783905103"/>
    <n v="54091.045687365797"/>
    <n v="54456.033186688299"/>
    <n v="44282.451908648698"/>
    <n v="57375.350913928203"/>
    <n v="61697.634159716697"/>
    <n v="32816.898718695098"/>
    <n v="53129.462891076699"/>
    <n v="43669.7009728638"/>
    <n v="39631.543384216297"/>
    <n v="91002.005445611503"/>
    <n v="71673.732032574204"/>
    <n v="70091.895954626394"/>
    <n v="74931.961481915205"/>
    <n v="57485.649025726299"/>
    <n v="72236.588334619097"/>
    <n v="48593.727418786599"/>
    <n v="66982.319165289402"/>
    <n v="48638.393299029703"/>
    <n v="29984.3176825134"/>
    <n v="50346.056709497097"/>
    <n v="53881.816159686401"/>
    <n v="66329.435447027601"/>
    <n v="55678.6453869385"/>
    <n v="37333.5100861268"/>
    <n v="47049.036115954703"/>
    <n v="46002.486787158297"/>
    <n v="40213.706965936297"/>
    <n v="56843.824147637999"/>
    <n v="66108.107143048095"/>
    <n v="41343.857279583797"/>
    <n v="10935.8613383667"/>
    <n v="28015.4415428223"/>
    <n v="221.85182197265601"/>
    <n v="243287.35069340799"/>
    <n v="183900.74955158701"/>
    <n v="161873.067165485"/>
    <n v="269829.37238631002"/>
    <n v="209502.37663299"/>
    <n v="251891.922929864"/>
    <n v="198737.856330743"/>
    <n v="187552.88059327999"/>
    <n v="349342.944096778"/>
    <n v="347086.47449547698"/>
    <n v="309932.797161241"/>
    <n v="324598.18888737803"/>
    <n v="250041.76304619201"/>
    <n v="206206.019290497"/>
    <n v="306855.89923697402"/>
    <n v="277334.17362240597"/>
    <n v="196466.39113949001"/>
    <n v="502510.94954871299"/>
    <n v="430046.63090545102"/>
    <n v="127545.475439612"/>
    <n v="269740.31932593399"/>
    <n v="246275.20856130301"/>
    <n v="289731.75135114603"/>
    <n v="463276.34498671797"/>
    <n v="343723.74078812898"/>
    <n v="293294.165143903"/>
    <n v="458322.36871806602"/>
    <n v="378242.768470807"/>
    <n v="197343.162565026"/>
    <n v="370419.24046918302"/>
  </r>
  <r>
    <s v="Brasil"/>
    <x v="0"/>
    <n v="1"/>
    <n v="15"/>
    <n v="9"/>
    <x v="2"/>
    <s v="3.1. Pasture"/>
    <s v="3.1. Pasture"/>
    <s v="3.1. Pasture"/>
    <x v="2"/>
    <s v="3.3. Forest Plantation"/>
    <s v="3.3. Forest Plantation"/>
    <s v="3.3. Forest Plantation"/>
    <n v="48.340328820800799"/>
    <n v="3566.3790077148601"/>
    <n v="617.994526007079"/>
    <n v="1819.33882078857"/>
    <n v="2130.4700378235002"/>
    <n v="458.03803726806501"/>
    <n v="1117.9389501037599"/>
    <n v="1928.8149505371"/>
    <n v="3387.3076463622901"/>
    <n v="4314.9988597656402"/>
    <n v="3356.1098549072299"/>
    <n v="4682.5646158264099"/>
    <n v="5776.7316787292302"/>
    <n v="6539.0690366211002"/>
    <n v="11144.397305181999"/>
    <n v="4415.17001432495"/>
    <n v="2929.3561866515902"/>
    <n v="1472.4700579589901"/>
    <n v="2035.3059833679199"/>
    <n v="8639.3926055969296"/>
    <n v="5436.1749021484902"/>
    <n v="1976.20883553467"/>
    <n v="3339.156302417"/>
    <n v="5380.6393235412597"/>
    <n v="4770.1774397277904"/>
    <n v="7169.84147283934"/>
    <n v="9752.0279502990597"/>
    <n v="24248.424108789099"/>
    <n v="5217.0625199401702"/>
    <n v="2901.3212826110798"/>
    <n v="1680.77046621094"/>
    <n v="6248.4184618408199"/>
    <n v="3807.1603290466301"/>
    <n v="3072.2419720092798"/>
    <n v="1917.05387000122"/>
    <n v="4303.7650010253901"/>
    <n v="5.1710810729980503"/>
    <n v="3.9768751770019501"/>
    <n v="5945.4266443115202"/>
    <n v="11052.748015850701"/>
    <n v="29006.578913238402"/>
    <n v="16142.624518176201"/>
    <n v="21757.7552188353"/>
    <n v="51994.383803863602"/>
    <n v="21192.893609820501"/>
    <n v="32907.043948028499"/>
    <n v="34522.151195904502"/>
    <n v="72075.962659637895"/>
    <n v="75322.840120690802"/>
    <n v="98121.104588281101"/>
    <n v="61086.884414435102"/>
    <n v="36162.872918908797"/>
    <n v="29199.157929870598"/>
    <n v="53765.596074145498"/>
    <n v="25620.908947558601"/>
    <n v="98973.415467052706"/>
    <n v="108285.55908776799"/>
    <n v="10276.066432580599"/>
    <n v="48799.789016546601"/>
    <n v="47081.108163580502"/>
    <n v="95481.389453930504"/>
    <n v="108876.605187243"/>
    <n v="79249.561939886204"/>
    <n v="76458.737702679195"/>
    <n v="83187.0243159604"/>
    <n v="92140.712784496602"/>
    <n v="37449.038225256401"/>
    <n v="46352.553518548702"/>
  </r>
  <r>
    <s v="Brasil"/>
    <x v="0"/>
    <n v="1"/>
    <n v="15"/>
    <n v="11"/>
    <x v="2"/>
    <s v="3.1. Pasture"/>
    <s v="3.1. Pasture"/>
    <s v="3.1. Pasture"/>
    <x v="3"/>
    <s v="2.1. Wetland"/>
    <s v="2.1. Wetland"/>
    <s v="2.1. Wetland"/>
    <n v="21976.817825555401"/>
    <n v="13477.7396764038"/>
    <n v="13170.648723297099"/>
    <n v="16776.7954349426"/>
    <n v="13291.2770382751"/>
    <n v="12677.561162408399"/>
    <n v="13816.265022289999"/>
    <n v="13689.022635241699"/>
    <n v="11744.578358313"/>
    <n v="14308.008760540801"/>
    <n v="16662.033095172101"/>
    <n v="17079.0214289184"/>
    <n v="16025.256711633299"/>
    <n v="11932.826181329299"/>
    <n v="14232.313102697801"/>
    <n v="10661.71206156"/>
    <n v="10599.4662943604"/>
    <n v="10363.7814820679"/>
    <n v="21923.731498742702"/>
    <n v="28186.739167999302"/>
    <n v="11971.387907562201"/>
    <n v="15747.662696850601"/>
    <n v="10601.1581340759"/>
    <n v="14759.6364364197"/>
    <n v="14639.1172446533"/>
    <n v="18495.059614623999"/>
    <n v="32878.361756897"/>
    <n v="35504.153673504901"/>
    <n v="12347.092280065899"/>
    <n v="15256.907894616699"/>
    <n v="18198.2919624143"/>
    <n v="18794.344760742199"/>
    <n v="15629.703170575"/>
    <n v="30441.022600817902"/>
    <n v="20432.218991131602"/>
    <n v="45047.3260903259"/>
    <n v="5749.0796378478999"/>
    <n v="31833.215357745299"/>
    <n v="44846.504202416902"/>
    <n v="27641.4953984192"/>
    <n v="27997.638644354302"/>
    <n v="37679.971393640197"/>
    <n v="43174.685881323298"/>
    <n v="64558.306000622702"/>
    <n v="53949.137273309301"/>
    <n v="17743.068220117199"/>
    <n v="43689.485175610302"/>
    <n v="70532.514168280104"/>
    <n v="31610.7736872559"/>
    <n v="63358.6274987426"/>
    <n v="58877.797129034399"/>
    <n v="24447.758726354899"/>
    <n v="55042.2630976441"/>
    <n v="67411.620819042801"/>
    <n v="63521.564629931403"/>
    <n v="69840.639647784701"/>
    <n v="61232.299674725298"/>
    <n v="59701.764747948997"/>
    <n v="28235.871829303"/>
    <n v="21848.5236322571"/>
    <n v="25774.939324401901"/>
    <n v="53598.286824353097"/>
    <n v="71344.852241827393"/>
    <n v="27585.4648258423"/>
    <n v="65775.872674298298"/>
    <n v="46618.8242285827"/>
    <n v="18372.577662957799"/>
    <n v="71889.580007720797"/>
  </r>
  <r>
    <s v="Brasil"/>
    <x v="0"/>
    <n v="1"/>
    <n v="15"/>
    <n v="12"/>
    <x v="2"/>
    <s v="3.1. Pasture"/>
    <s v="3.1. Pasture"/>
    <s v="3.1. Pasture"/>
    <x v="3"/>
    <s v="2.2. Grassland"/>
    <s v="2.2. Grassland"/>
    <s v="2.2. Grassland"/>
    <n v="15061.6549784546"/>
    <n v="16999.282916540498"/>
    <n v="6119.0540495483401"/>
    <n v="8898.7985992736903"/>
    <n v="9966.1131876953204"/>
    <n v="10589.798036169401"/>
    <n v="7808.6142882202103"/>
    <n v="13252.060770922901"/>
    <n v="5567.8861336120599"/>
    <n v="15865.9807983459"/>
    <n v="5540.3008604064898"/>
    <n v="4877.0120869689999"/>
    <n v="3694.6018984375"/>
    <n v="3080.9564449218701"/>
    <n v="6118.6299318054198"/>
    <n v="8037.1649214050303"/>
    <n v="6750.4271166015596"/>
    <n v="4121.5969483825702"/>
    <n v="6464.5231198608499"/>
    <n v="4905.1363632995599"/>
    <n v="3181.8245544189499"/>
    <n v="3292.2773400268602"/>
    <n v="3091.2332028808601"/>
    <n v="5646.2514006164602"/>
    <n v="4651.1252157897898"/>
    <n v="5228.4831022949202"/>
    <n v="8603.3431068664704"/>
    <n v="7921.05226644288"/>
    <n v="5487.4617188964803"/>
    <n v="6185.5540226989697"/>
    <n v="7166.5982698425296"/>
    <n v="4153.5751458496097"/>
    <n v="5142.7106511413604"/>
    <n v="14343.28417771"/>
    <n v="13752.0243564636"/>
    <n v="45907.606807318101"/>
    <n v="1645.2538035156199"/>
    <n v="61462.452860247897"/>
    <n v="30681.588562066601"/>
    <n v="35006.479383624101"/>
    <n v="11568.0637463318"/>
    <n v="17117.904379669199"/>
    <n v="15406.946306719999"/>
    <n v="23950.367079101601"/>
    <n v="35819.230109570402"/>
    <n v="12054.843814910901"/>
    <n v="16248.098736853"/>
    <n v="45319.653742315801"/>
    <n v="31508.851896600401"/>
    <n v="99663.976225469902"/>
    <n v="93359.651580157297"/>
    <n v="14803.415016192601"/>
    <n v="15366.943726196299"/>
    <n v="26925.8690111328"/>
    <n v="91766.1165938294"/>
    <n v="32904.124160821499"/>
    <n v="82821.052249896296"/>
    <n v="89358.635136712706"/>
    <n v="8308.4794520324704"/>
    <n v="7615.5487327514602"/>
    <n v="40019.989809753497"/>
    <n v="76112.559786010897"/>
    <n v="28901.418518902599"/>
    <n v="10206.856366845701"/>
    <n v="25106.9783194763"/>
    <n v="15402.7043092163"/>
    <n v="14170.0262282227"/>
    <n v="20413.1030622986"/>
  </r>
  <r>
    <s v="Brasil"/>
    <x v="0"/>
    <n v="1"/>
    <n v="15"/>
    <n v="15"/>
    <x v="2"/>
    <s v="3.1. Pasture"/>
    <s v="3.1. Pasture"/>
    <s v="3.1. Pasture"/>
    <x v="2"/>
    <s v="3.1. Pasture"/>
    <s v="3.1. Pasture"/>
    <s v="3.1. Pasture"/>
    <n v="11915542.871216999"/>
    <n v="13946980.310825201"/>
    <n v="15391045.2235411"/>
    <n v="16432782.844156999"/>
    <n v="17450684.3883834"/>
    <n v="18303216.765620701"/>
    <n v="19309773.791170999"/>
    <n v="21127190.8339158"/>
    <n v="22478191.0308416"/>
    <n v="24183573.4311793"/>
    <n v="26555818.357367899"/>
    <n v="28457127.001737501"/>
    <n v="30524291.5638761"/>
    <n v="32593702.4271679"/>
    <n v="34213847.837468296"/>
    <n v="35664656.7707211"/>
    <n v="37330752.225431897"/>
    <n v="39094700.818488099"/>
    <n v="41507479.382490598"/>
    <n v="43458092.844144203"/>
    <n v="45138745.148029499"/>
    <n v="46420867.001391597"/>
    <n v="47331265.162451603"/>
    <n v="48477999.265367903"/>
    <n v="48836834.856455699"/>
    <n v="49073113.032319903"/>
    <n v="49083212.3410917"/>
    <n v="48731857.395859599"/>
    <n v="48802465.646735601"/>
    <n v="48794107.850728303"/>
    <n v="49204435.799150601"/>
    <n v="49788505.211048901"/>
    <n v="50072563.604014203"/>
    <n v="50446113.664463297"/>
    <n v="51594173.3805115"/>
    <n v="52746524.116501801"/>
    <n v="54349055.488948502"/>
    <n v="56452468.767608903"/>
    <n v="10651080.4246652"/>
    <n v="17110043.715964299"/>
    <n v="25211621.528545901"/>
    <n v="33504010.360781498"/>
    <n v="42896033.779448397"/>
    <n v="45030193.193829499"/>
    <n v="46282730.848721199"/>
    <n v="16995726.454797301"/>
    <n v="32457146.854607601"/>
    <n v="42856263.750842802"/>
    <n v="9479894.1725000702"/>
    <n v="41818415.757581703"/>
    <n v="43981784.355648197"/>
    <n v="22637366.301622398"/>
    <n v="36007242.015215598"/>
    <n v="44424283.191973701"/>
    <n v="47069431.856521003"/>
    <n v="29349360.087120499"/>
    <n v="32628163.329795901"/>
    <n v="49068831.098223798"/>
    <n v="20267370.774680398"/>
    <n v="16357270.0212186"/>
    <n v="14954139.623523301"/>
    <n v="29443234.804088201"/>
    <n v="42143036.897680402"/>
    <n v="11325211.9710737"/>
    <n v="31689338.612598401"/>
    <n v="24142577.245526802"/>
    <n v="19540418.09048"/>
    <n v="35361578.3572805"/>
  </r>
  <r>
    <s v="Brasil"/>
    <x v="0"/>
    <n v="1"/>
    <n v="15"/>
    <n v="20"/>
    <x v="2"/>
    <s v="3.1. Pasture"/>
    <s v="3.1. Pasture"/>
    <s v="3.1. Pasture"/>
    <x v="2"/>
    <s v="3.2. Agriculture"/>
    <s v="3.2.1. Temporary Crop"/>
    <s v="3.2.1.2. Sugar cane"/>
    <n v="13.492696673584"/>
    <n v="0"/>
    <n v="0"/>
    <n v="5.9685375183105496"/>
    <n v="80.700150946045"/>
    <n v="19.288511688232401"/>
    <n v="50.160883636474601"/>
    <n v="1237.4415297241101"/>
    <n v="233.22024445800801"/>
    <n v="438.70927996826401"/>
    <n v="1775.02810451663"/>
    <n v="2353.7847141052298"/>
    <n v="1033.46851228027"/>
    <n v="2168.8940409423999"/>
    <n v="3517.2761474365202"/>
    <n v="2054.1547480957001"/>
    <n v="4323.6683473937301"/>
    <n v="1839.2350769165"/>
    <n v="7771.1462435912899"/>
    <n v="4944.4394031311303"/>
    <n v="1977.65326519165"/>
    <n v="2514.2162063476499"/>
    <n v="3713.5517918274199"/>
    <n v="2196.89275730591"/>
    <n v="1608.5307686035101"/>
    <n v="1389.95673445435"/>
    <n v="1352.60042106323"/>
    <n v="2385.5195544128401"/>
    <n v="3807.0997183105701"/>
    <n v="2564.2870006897001"/>
    <n v="1459.6181555175799"/>
    <n v="1280.7544916137699"/>
    <n v="2357.4754173339802"/>
    <n v="1552.9990486389199"/>
    <n v="6947.6989404357801"/>
    <n v="8.7320670104980405"/>
    <n v="972.311015197757"/>
    <n v="1515.9766075500499"/>
    <n v="84.851741888427696"/>
    <n v="3347.0326703186302"/>
    <n v="10658.4195778503"/>
    <n v="23317.45331275"/>
    <n v="19882.884638067801"/>
    <n v="14412.906059179801"/>
    <n v="13605.6449529602"/>
    <n v="16211.9623945804"/>
    <n v="44518.460524506801"/>
    <n v="20230.805578491301"/>
    <n v="65705.989481538098"/>
    <n v="24813.2111851314"/>
    <n v="20876.558365759302"/>
    <n v="16149.5766855774"/>
    <n v="41060.168587831002"/>
    <n v="15426.641943664699"/>
    <n v="12804.0448467468"/>
    <n v="46766.193498578497"/>
    <n v="56256.183538700199"/>
    <n v="10039.521687304699"/>
    <n v="46666.759155802298"/>
    <n v="52111.756600442699"/>
    <n v="71734.329894878596"/>
    <n v="59444.9912538848"/>
    <n v="18907.1083082031"/>
    <n v="60126.002106789201"/>
    <n v="49632.4255070211"/>
    <n v="51385.256148336899"/>
    <n v="18889.519256256401"/>
    <n v="44135.543656709902"/>
  </r>
  <r>
    <s v="Brasil"/>
    <x v="0"/>
    <n v="1"/>
    <n v="15"/>
    <n v="21"/>
    <x v="2"/>
    <s v="3.1. Pasture"/>
    <s v="3.1. Pasture"/>
    <s v="3.1. Pasture"/>
    <x v="2"/>
    <s v="3.4. Mosaic of Uses"/>
    <s v="3.4. Mosaic of Uses"/>
    <s v="3.4. Mosaic of Uses"/>
    <n v="8.8645062255859303E-2"/>
    <n v="0.17634137573242201"/>
    <n v="0"/>
    <n v="0.175376354980469"/>
    <n v="0.173137042236328"/>
    <n v="0.17547160644531301"/>
    <n v="8.7318847656250004E-2"/>
    <n v="0"/>
    <n v="8.7177728271484303E-2"/>
    <n v="0.17777136840820301"/>
    <n v="8.6848449707031206E-2"/>
    <n v="0"/>
    <n v="8.8685290527343696E-2"/>
    <n v="0.173900439453125"/>
    <n v="0.17639870605468699"/>
    <n v="0"/>
    <n v="8.7210815429687505E-2"/>
    <n v="8.9186492919921798E-2"/>
    <n v="8.6927429199218698E-2"/>
    <n v="0.17425939941406199"/>
    <n v="0"/>
    <n v="0.175577227783203"/>
    <n v="0"/>
    <n v="0.17509270019531301"/>
    <n v="0"/>
    <n v="0.17601701660156199"/>
    <n v="0.352363372802734"/>
    <n v="8.7364898681640601E-2"/>
    <n v="0"/>
    <n v="0.17619940185546901"/>
    <n v="0"/>
    <n v="0.26160028686523401"/>
    <n v="0"/>
    <n v="8.6927429199218698E-2"/>
    <n v="0.43921591186523401"/>
    <n v="0.17387416992187499"/>
    <n v="0.35257949829101498"/>
    <n v="0.34943608398437498"/>
    <n v="0.78124693603515605"/>
    <n v="0.35364128417968699"/>
    <n v="0.43772177734375001"/>
    <n v="0.43512601928710898"/>
    <n v="0.70185507202148401"/>
    <n v="1.32412925415039"/>
    <n v="0.70640740356445297"/>
    <n v="0.34912448120117201"/>
    <n v="0.70206995849609399"/>
    <n v="0.974711315917969"/>
    <n v="0.176944445800781"/>
    <n v="1.49761325073242"/>
    <n v="1.4044571350097701"/>
    <n v="0.52757735595703104"/>
    <n v="0.525495874023437"/>
    <n v="1.32338933105469"/>
    <n v="1.40564591674805"/>
    <n v="0.969319549560547"/>
    <n v="1.2372255249023401"/>
    <n v="1.3166197631835901"/>
    <n v="0.61487735595703097"/>
    <n v="0.26382579956054703"/>
    <n v="0.52803646240234403"/>
    <n v="1.2372255249023401"/>
    <n v="1.1459021728515599"/>
    <n v="0.44331513671875"/>
    <n v="1.4096114501953101"/>
    <n v="1.3251677551269501"/>
    <n v="0.61605822753906203"/>
    <n v="0.96870730590820298"/>
  </r>
  <r>
    <s v="Brasil"/>
    <x v="0"/>
    <n v="1"/>
    <n v="15"/>
    <n v="23"/>
    <x v="2"/>
    <s v="3.1. Pasture"/>
    <s v="3.1. Pasture"/>
    <s v="3.1. Pasture"/>
    <x v="4"/>
    <s v="4.1. Beach, Dune and Sand Spot"/>
    <s v="4.1. Beach, Dune and Sand Spot"/>
    <s v="4.1. Beach, Dune and Sand Spot"/>
    <n v="1.60870073852539"/>
    <n v="0.62566931152343797"/>
    <n v="4.2880370422363301"/>
    <n v="80.514720574951198"/>
    <n v="7.8659532470703102"/>
    <n v="23.6817670776367"/>
    <n v="3.66329584350586"/>
    <n v="20.999853771972699"/>
    <n v="0.53635559692382795"/>
    <n v="5.2732930480956997"/>
    <n v="3.8410917175293"/>
    <n v="0"/>
    <n v="0"/>
    <n v="1.6082427734375"/>
    <n v="3.7532007446289"/>
    <n v="5.6307944702148403"/>
    <n v="7.86220980224609"/>
    <n v="4.7367463256835904"/>
    <n v="5.5418518310546903"/>
    <n v="6.3450970397949202"/>
    <n v="16.354819055175799"/>
    <n v="6.9722394592285202"/>
    <n v="1.8771113098144501"/>
    <n v="1.16188561401367"/>
    <n v="6.8824283874511698"/>
    <n v="11.5291096130371"/>
    <n v="2.8596232177734402"/>
    <n v="5.5410313598632799"/>
    <n v="9.2059674438476602"/>
    <n v="1.8765764465332"/>
    <n v="5.9875003967285201"/>
    <n v="4.2002510498046899"/>
    <n v="0.71509152221679695"/>
    <n v="5.7200754638671896"/>
    <n v="0"/>
    <n v="0"/>
    <n v="0"/>
    <n v="0"/>
    <n v="32.169944573974597"/>
    <n v="69.607543371582096"/>
    <n v="22.875000592041001"/>
    <n v="67.914749121093806"/>
    <n v="57.999056457519501"/>
    <n v="60.948524017334002"/>
    <n v="18.140794659423801"/>
    <n v="104.98665448608401"/>
    <n v="108.03933527832"/>
    <n v="53.350631396484403"/>
    <n v="49.591070190429697"/>
    <n v="61.750342663574202"/>
    <n v="36.013808581542897"/>
    <n v="74.259342346191403"/>
    <n v="91.416937506103494"/>
    <n v="65.506459942626904"/>
    <n v="3.48548482055664"/>
    <n v="65.322376483154301"/>
    <n v="53.345646588134798"/>
    <n v="0.53631399536132796"/>
    <n v="113.224510632324"/>
    <n v="137.24782973022499"/>
    <n v="83.366485559082093"/>
    <n v="56.027898980712898"/>
    <n v="75.066498089599605"/>
    <n v="176.03443720092801"/>
    <n v="83.819957873535202"/>
    <n v="125.200036218262"/>
    <n v="78.194342254638698"/>
    <n v="110.09535722045899"/>
  </r>
  <r>
    <s v="Brasil"/>
    <x v="0"/>
    <n v="1"/>
    <n v="15"/>
    <n v="24"/>
    <x v="2"/>
    <s v="3.1. Pasture"/>
    <s v="3.1. Pasture"/>
    <s v="3.1. Pasture"/>
    <x v="4"/>
    <s v="4.2. Urban Area"/>
    <s v="4.2. Urban Area"/>
    <s v="4.2. Urban Area"/>
    <n v="12343.843951025399"/>
    <n v="3256.79310695801"/>
    <n v="3302.5650748291"/>
    <n v="3313.66943312988"/>
    <n v="3492.3405507751499"/>
    <n v="3424.6462797119102"/>
    <n v="1110.7346630920399"/>
    <n v="897.671374066162"/>
    <n v="947.74944348754696"/>
    <n v="1297.0701995910599"/>
    <n v="1795.29446385498"/>
    <n v="2569.5381754882801"/>
    <n v="2199.33836571655"/>
    <n v="2716.55486507568"/>
    <n v="2053.2471668701201"/>
    <n v="2479.4854972717299"/>
    <n v="2858.3165045288001"/>
    <n v="3091.4553279296902"/>
    <n v="2169.8040883117701"/>
    <n v="2294.4847309204101"/>
    <n v="2311.1725139648402"/>
    <n v="1876.5769580139199"/>
    <n v="2932.1034743103"/>
    <n v="2166.4950771789499"/>
    <n v="3484.4453175170902"/>
    <n v="3556.4038533203102"/>
    <n v="3608.7983304931599"/>
    <n v="4414.2547438354404"/>
    <n v="3367.1967151611302"/>
    <n v="2768.0914072082501"/>
    <n v="2040.39671167602"/>
    <n v="1686.7441794372601"/>
    <n v="1787.30854315185"/>
    <n v="1181.23485995483"/>
    <n v="1162.07682559204"/>
    <n v="1279.82960200195"/>
    <n v="210.493911865234"/>
    <n v="2639.61361481934"/>
    <n v="26168.824772229"/>
    <n v="8271.5066275268491"/>
    <n v="12358.201723644999"/>
    <n v="14941.1157069031"/>
    <n v="16074.835857330299"/>
    <n v="21230.267651476901"/>
    <n v="10877.516122564701"/>
    <n v="17427.945271771299"/>
    <n v="30990.657465661599"/>
    <n v="34362.043789239302"/>
    <n v="70919.249614575194"/>
    <n v="49273.235431945599"/>
    <n v="32335.131089202801"/>
    <n v="18493.930524127201"/>
    <n v="25458.920493157999"/>
    <n v="24360.284129241802"/>
    <n v="14477.4999253967"/>
    <n v="62219.467409051598"/>
    <n v="67694.143801898594"/>
    <n v="8762.2423121582106"/>
    <n v="31574.588323217798"/>
    <n v="32256.5455134644"/>
    <n v="61686.326505804303"/>
    <n v="71058.036576141705"/>
    <n v="37605.260988024696"/>
    <n v="52584.117393359302"/>
    <n v="52920.423142248401"/>
    <n v="55651.806694744802"/>
    <n v="18128.723316253701"/>
    <n v="34464.464149285901"/>
  </r>
  <r>
    <s v="Brasil"/>
    <x v="0"/>
    <n v="1"/>
    <n v="15"/>
    <n v="25"/>
    <x v="2"/>
    <s v="3.1. Pasture"/>
    <s v="3.1. Pasture"/>
    <s v="3.1. Pasture"/>
    <x v="4"/>
    <s v="4.4. Other non Vegetated Areas"/>
    <s v="4.4. Other non Vegetated Areas"/>
    <s v="4.4. Other non Vegetated Areas"/>
    <n v="0"/>
    <n v="208.68347298584001"/>
    <n v="96.638259777832005"/>
    <n v="64.066505059814403"/>
    <n v="90.804335388183603"/>
    <n v="0"/>
    <n v="14.888623840332"/>
    <n v="661.98953091430599"/>
    <n v="197.346753234863"/>
    <n v="235.19624468383799"/>
    <n v="222.64602669067401"/>
    <n v="174.57245734252899"/>
    <n v="168.14286564941401"/>
    <n v="614.32210944824305"/>
    <n v="0.79297164916992202"/>
    <n v="3.6332917480468798"/>
    <n v="2.98096622314453"/>
    <n v="442.18461129150398"/>
    <n v="771.71094564819305"/>
    <n v="526.86582344360397"/>
    <n v="1122.4584398132299"/>
    <n v="1022.75272838745"/>
    <n v="1338.0068565429699"/>
    <n v="1512.07020139771"/>
    <n v="1133.7408413391099"/>
    <n v="1623.5660203002899"/>
    <n v="23.279068127441398"/>
    <n v="1266.6352610290501"/>
    <n v="1476.50559075928"/>
    <n v="1609.5997853515601"/>
    <n v="4552.3041687560999"/>
    <n v="2625.7182998046901"/>
    <n v="4334.2624526855498"/>
    <n v="3671.51204565429"/>
    <n v="7745.85059801637"/>
    <n v="8985.5301604370197"/>
    <n v="3215.0625951110801"/>
    <n v="111832.648252753"/>
    <n v="211.10426198730499"/>
    <n v="449.60780952758802"/>
    <n v="896.83619725341896"/>
    <n v="1233.6438823364299"/>
    <n v="4272.0725165405202"/>
    <n v="4090.6056225768998"/>
    <n v="20276.993962487799"/>
    <n v="809.27099395141499"/>
    <n v="4449.5658591186602"/>
    <n v="22268.5104026062"/>
    <n v="44196.908980077998"/>
    <n v="113363.832446442"/>
    <n v="116374.99929761401"/>
    <n v="1068.5216655639699"/>
    <n v="4429.9035742187498"/>
    <n v="8412.7732581603996"/>
    <n v="117764.583209515"/>
    <n v="15858.812694653299"/>
    <n v="98470.3496978943"/>
    <n v="117784.456378052"/>
    <n v="2693.4728861877402"/>
    <n v="2274.8404413574199"/>
    <n v="56960.205153344701"/>
    <n v="91839.641206829707"/>
    <n v="14921.5170953247"/>
    <n v="3368.1157287109399"/>
    <n v="9588.7216801818904"/>
    <n v="5287.3697574951202"/>
    <n v="995.65001118164298"/>
    <n v="5540.2619023254401"/>
  </r>
  <r>
    <s v="Brasil"/>
    <x v="0"/>
    <n v="1"/>
    <n v="15"/>
    <n v="29"/>
    <x v="2"/>
    <s v="3.1. Pasture"/>
    <s v="3.1. Pasture"/>
    <s v="3.1. Pasture"/>
    <x v="3"/>
    <s v="2.4. Rocky Outcrop"/>
    <s v="2.4. Rocky Outcrop"/>
    <s v="2.4. Rocky Outcrop"/>
    <n v="0"/>
    <n v="0"/>
    <n v="0"/>
    <n v="0"/>
    <n v="0"/>
    <n v="0"/>
    <n v="0"/>
    <n v="0.605355004882812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2775672607421897"/>
    <n v="1.2152551330566399"/>
    <n v="0.52782836303710901"/>
    <n v="0.61668552856445302"/>
    <n v="0"/>
    <n v="0"/>
    <n v="0"/>
    <n v="0"/>
    <n v="0"/>
    <n v="0.51801595458984395"/>
    <n v="0.52775672607421897"/>
    <n v="0"/>
    <n v="0"/>
    <n v="0"/>
    <n v="0"/>
    <n v="0.60218010253906296"/>
    <n v="1.13193128662109"/>
    <n v="0"/>
    <n v="0"/>
    <n v="0"/>
    <n v="1.13193128662109"/>
    <n v="0.51801595458984395"/>
    <n v="0.60218010253906296"/>
    <n v="1.13193128662109"/>
    <n v="0"/>
    <n v="0"/>
    <n v="0.60218010253906296"/>
    <n v="0.60218010253906296"/>
    <n v="0.51801595458984395"/>
    <n v="0.51801595458984395"/>
    <n v="0.52996045532226599"/>
    <n v="0.51801595458984395"/>
    <n v="0"/>
    <n v="0"/>
  </r>
  <r>
    <s v="Brasil"/>
    <x v="0"/>
    <n v="1"/>
    <n v="15"/>
    <n v="30"/>
    <x v="2"/>
    <s v="3.1. Pasture"/>
    <s v="3.1. Pasture"/>
    <s v="3.1. Pasture"/>
    <x v="4"/>
    <s v="4.3. Mining"/>
    <s v="4.3. Mining"/>
    <s v="4.3. Mining"/>
    <n v="713.93923717041105"/>
    <n v="659.68590605468705"/>
    <n v="1133.5804101318399"/>
    <n v="1205.02984089966"/>
    <n v="1129.9701146362299"/>
    <n v="902.58259766845595"/>
    <n v="745.71081105957103"/>
    <n v="569.68098565063497"/>
    <n v="368.73603352661098"/>
    <n v="399.821565991211"/>
    <n v="537.77672124023502"/>
    <n v="614.46765306396503"/>
    <n v="328.51404415283201"/>
    <n v="742.69149197998104"/>
    <n v="471.29807050170899"/>
    <n v="275.33203350830098"/>
    <n v="397.56089838256901"/>
    <n v="458.984469049072"/>
    <n v="467.633249176025"/>
    <n v="848.27070092163103"/>
    <n v="550.14099956054702"/>
    <n v="698.36188179931503"/>
    <n v="723.58175692749001"/>
    <n v="692.78465131835901"/>
    <n v="879.14278133544894"/>
    <n v="1402.5712207885799"/>
    <n v="1859.2992969909701"/>
    <n v="2262.3509499511702"/>
    <n v="1936.6584602477999"/>
    <n v="1784.6168037048401"/>
    <n v="1815.66295400391"/>
    <n v="2318.8588187866198"/>
    <n v="2350.7826380310098"/>
    <n v="3024.7499114807101"/>
    <n v="3410.5070949768101"/>
    <n v="9415.6199879943797"/>
    <n v="8068.3822980651803"/>
    <n v="56.691074377441403"/>
    <n v="4453.5753183349598"/>
    <n v="2867.6335197754001"/>
    <n v="2484.8636568603501"/>
    <n v="2482.8048661438002"/>
    <n v="3727.7797205322299"/>
    <n v="9954.5499662353195"/>
    <n v="12083.795489447"/>
    <n v="4188.8268499023497"/>
    <n v="5479.3460534912501"/>
    <n v="20789.285883435201"/>
    <n v="13701.009875628701"/>
    <n v="33879.849378546198"/>
    <n v="30428.630272100901"/>
    <n v="3041.0470677612302"/>
    <n v="5034.6929967285396"/>
    <n v="11782.2745770203"/>
    <n v="23976.519088000499"/>
    <n v="19489.944448822102"/>
    <n v="31723.885452783201"/>
    <n v="19358.3292408874"/>
    <n v="5021.5810952941902"/>
    <n v="5813.4508873779196"/>
    <n v="16904.618673712201"/>
    <n v="29839.4833791444"/>
    <n v="17216.9155735901"/>
    <n v="9916.1140080139394"/>
    <n v="14182.9392653748"/>
    <n v="11405.2550107239"/>
    <n v="3390.0214138000501"/>
    <n v="7757.21797644046"/>
  </r>
  <r>
    <s v="Brasil"/>
    <x v="0"/>
    <n v="1"/>
    <n v="15"/>
    <n v="31"/>
    <x v="2"/>
    <s v="3.1. Pasture"/>
    <s v="3.1. Pasture"/>
    <s v="3.1. Pasture"/>
    <x v="5"/>
    <s v="5.2. Aquaculture"/>
    <s v="5.2. Aquaculture"/>
    <s v="5.2. Aquacul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.445931909179698"/>
    <n v="55.169642053222702"/>
    <n v="0"/>
    <n v="0"/>
    <n v="0"/>
    <n v="0"/>
    <n v="0"/>
    <n v="0"/>
    <n v="0"/>
    <n v="0"/>
    <n v="0"/>
    <n v="0"/>
    <n v="1.4285019042968801"/>
    <n v="207.786517578125"/>
    <n v="797.74605313110396"/>
    <n v="674.00915246581997"/>
    <n v="0"/>
    <n v="0"/>
    <n v="0"/>
    <n v="309.44393049926703"/>
    <n v="21.695430072021502"/>
    <n v="817.05019843139701"/>
    <n v="220.986761926269"/>
    <n v="0"/>
    <n v="0"/>
    <n v="332.024761260986"/>
    <n v="744.86706043701201"/>
    <n v="0"/>
    <n v="0"/>
    <n v="0"/>
    <n v="0"/>
    <n v="0"/>
    <n v="0"/>
  </r>
  <r>
    <s v="Brasil"/>
    <x v="0"/>
    <n v="1"/>
    <n v="15"/>
    <n v="32"/>
    <x v="2"/>
    <s v="3.1. Pasture"/>
    <s v="3.1. Pasture"/>
    <s v="3.1. Pasture"/>
    <x v="3"/>
    <s v="2.3. Hypersaline Tidal Flat"/>
    <s v="2.3. Hypersaline Tidal Flat"/>
    <s v="2.3. Hypersaline Tidal Flat"/>
    <n v="0"/>
    <n v="0"/>
    <n v="61.931687188720701"/>
    <n v="601.090526470947"/>
    <n v="10.5471787597656"/>
    <n v="182.32553573608399"/>
    <n v="15.1885992736816"/>
    <n v="790.99933181762799"/>
    <n v="7.5047443237304696"/>
    <n v="13.662885534668"/>
    <n v="7.0538150512695301"/>
    <n v="12.418078686523399"/>
    <n v="3.1260237121582"/>
    <n v="231.536104473877"/>
    <n v="167.47469032592801"/>
    <n v="93.828283416748107"/>
    <n v="113.28976152343699"/>
    <n v="94.060023968505902"/>
    <n v="48.163090252685599"/>
    <n v="84.187195672607402"/>
    <n v="84.276973138427707"/>
    <n v="89.015186248779301"/>
    <n v="68.816042993164103"/>
    <n v="99.718636737060606"/>
    <n v="174.53230727539099"/>
    <n v="47.0002030090332"/>
    <n v="45.306226306152297"/>
    <n v="40.120593127441403"/>
    <n v="89.072242614746102"/>
    <n v="49.4141634094238"/>
    <n v="25.2878901306152"/>
    <n v="29.042695074462902"/>
    <n v="39.398182763671898"/>
    <n v="98.120820526123097"/>
    <n v="37.891960748290998"/>
    <n v="163.72683001098599"/>
    <n v="147.72749514770501"/>
    <n v="0"/>
    <n v="126.378847570801"/>
    <n v="925.94623890991204"/>
    <n v="1381.4893400695801"/>
    <n v="332.52477670898401"/>
    <n v="376.41060201416002"/>
    <n v="159.84183324585001"/>
    <n v="129.83697280273401"/>
    <n v="1758.4371659973101"/>
    <n v="394.60727704467803"/>
    <n v="73.787269201660195"/>
    <n v="120.118257720947"/>
    <n v="218.48612746582"/>
    <n v="187.99763637084999"/>
    <n v="1692.3618827453599"/>
    <n v="301.59671649780302"/>
    <n v="123.20939336547799"/>
    <n v="319.11291837768601"/>
    <n v="96.314462567138705"/>
    <n v="128.23866439819301"/>
    <n v="468.10701434936499"/>
    <n v="1556.26491451416"/>
    <n v="1848.0408547424299"/>
    <n v="1537.0947403381299"/>
    <n v="183.630447674561"/>
    <n v="150.10510477294901"/>
    <n v="748.23096176147396"/>
    <n v="117.415538464355"/>
    <n v="1299.1863210022"/>
    <n v="2130.15608783569"/>
    <n v="216.605923474121"/>
  </r>
  <r>
    <s v="Brasil"/>
    <x v="0"/>
    <n v="1"/>
    <n v="15"/>
    <n v="33"/>
    <x v="2"/>
    <s v="3.1. Pasture"/>
    <s v="3.1. Pasture"/>
    <s v="3.1. Pasture"/>
    <x v="5"/>
    <s v="5.1. River, Lake and Ocean"/>
    <s v="5.1. River, Lake and Ocean"/>
    <s v="5.1. River, Lake and Ocean"/>
    <n v="2418.7022991516101"/>
    <n v="1184.3996699890099"/>
    <n v="4930.8225681518497"/>
    <n v="4512.0727420349003"/>
    <n v="1887.5974018188499"/>
    <n v="2905.4668730224598"/>
    <n v="2393.4540498168899"/>
    <n v="3935.9749314575201"/>
    <n v="4283.0869029541"/>
    <n v="3393.72875021972"/>
    <n v="6092.2202267333896"/>
    <n v="5046.2930270141596"/>
    <n v="4515.7167985473598"/>
    <n v="13545.801249816899"/>
    <n v="3519.7042824218702"/>
    <n v="1398.1238561401401"/>
    <n v="4173.5004197265598"/>
    <n v="3120.0929191589398"/>
    <n v="3423.2959958862298"/>
    <n v="2514.31767810669"/>
    <n v="3145.9370049194299"/>
    <n v="5636.0433500732397"/>
    <n v="3222.6531835937499"/>
    <n v="3428.7482313110299"/>
    <n v="3103.8315471923802"/>
    <n v="2847.65133145141"/>
    <n v="5360.3323115417397"/>
    <n v="3968.8975032165499"/>
    <n v="3740.2736453918501"/>
    <n v="3175.39995729981"/>
    <n v="6338.0060361633396"/>
    <n v="4688.9239382751502"/>
    <n v="5867.2429201232699"/>
    <n v="5873.1742123107597"/>
    <n v="2059.66433238525"/>
    <n v="3851.49070853272"/>
    <n v="16212.033186639401"/>
    <n v="6640.5109840454097"/>
    <n v="9759.3800217040898"/>
    <n v="10011.3127906921"/>
    <n v="12146.032365966799"/>
    <n v="8294.7438775207593"/>
    <n v="11553.1595404114"/>
    <n v="18541.1583228577"/>
    <n v="24242.3000379574"/>
    <n v="14872.450112500001"/>
    <n v="16999.685310510202"/>
    <n v="38557.545606433399"/>
    <n v="30095.012007348701"/>
    <n v="59166.4383845462"/>
    <n v="50934.336382898102"/>
    <n v="15328.961794928"/>
    <n v="15791.8881221253"/>
    <n v="23767.707936077499"/>
    <n v="40348.579862384002"/>
    <n v="41051.978613495099"/>
    <n v="55716.358323681401"/>
    <n v="30180.989356207399"/>
    <n v="18877.375724230998"/>
    <n v="17819.574774127199"/>
    <n v="35374.904818792798"/>
    <n v="55566.528435638204"/>
    <n v="33833.534287713803"/>
    <n v="25364.728252343699"/>
    <n v="30949.9670486574"/>
    <n v="27542.910876342801"/>
    <n v="16732.633757165499"/>
    <n v="20441.5534184143"/>
  </r>
  <r>
    <s v="Brasil"/>
    <x v="0"/>
    <n v="1"/>
    <n v="15"/>
    <n v="35"/>
    <x v="2"/>
    <s v="3.1. Pasture"/>
    <s v="3.1. Pasture"/>
    <s v="3.1. Pasture"/>
    <x v="2"/>
    <s v="3.2. Agriculture"/>
    <s v="3.2.2. Perennial Crop"/>
    <s v="3.2.2.3. Palm Oil"/>
    <n v="4473.1890711730803"/>
    <n v="1182.8185775634799"/>
    <n v="665.87161769409101"/>
    <n v="540.07905028076402"/>
    <n v="689.14063596192204"/>
    <n v="1032.5969604065001"/>
    <n v="2230.5802183410701"/>
    <n v="1495.84430881958"/>
    <n v="1289.7170014282201"/>
    <n v="266.810344128417"/>
    <n v="344.63872595214798"/>
    <n v="1577.2533411621"/>
    <n v="5031.1332546874801"/>
    <n v="3792.8858086730902"/>
    <n v="2283.1435134460498"/>
    <n v="0"/>
    <n v="2874.1202981811598"/>
    <n v="2843.8648242980998"/>
    <n v="5946.5206512146397"/>
    <n v="1564.5940833557099"/>
    <n v="1938.60149577027"/>
    <n v="2879.0203190307798"/>
    <n v="2863.6207622680599"/>
    <n v="886.50811539917197"/>
    <n v="1700.33152445677"/>
    <n v="2524.7360231079201"/>
    <n v="2843.8947033996701"/>
    <n v="26609.228001324402"/>
    <n v="9248.0656607543697"/>
    <n v="14051.345645904499"/>
    <n v="16638.112795239202"/>
    <n v="12552.7574568726"/>
    <n v="13595.525184075999"/>
    <n v="3582.8754912109298"/>
    <n v="9245.1219969237809"/>
    <n v="2030.42128577881"/>
    <n v="0.53573663940429705"/>
    <n v="0"/>
    <n v="7622.8018212950701"/>
    <n v="6789.8400989868596"/>
    <n v="11708.922760028099"/>
    <n v="11778.663286291499"/>
    <n v="9330.8491447204597"/>
    <n v="59418.035719854"/>
    <n v="58171.450567102802"/>
    <n v="13096.2582373719"/>
    <n v="17561.688997912701"/>
    <n v="116418.663401061"/>
    <n v="44142.828270172096"/>
    <n v="114143.591604235"/>
    <n v="109828.804647443"/>
    <n v="10435.060697528201"/>
    <n v="17708.913647851601"/>
    <n v="76625.3758778552"/>
    <n v="43322.9489039369"/>
    <n v="85492.2225624446"/>
    <n v="100768.394517065"/>
    <n v="15392.818273986701"/>
    <n v="16772.972757714801"/>
    <n v="17448.806115398998"/>
    <n v="61122.097497082199"/>
    <n v="91897.397424816707"/>
    <n v="100757.56332077501"/>
    <n v="27883.958236834598"/>
    <n v="68743.494458203102"/>
    <n v="50237.6255605154"/>
    <n v="8434.2644623413198"/>
    <n v="19864.7901764831"/>
  </r>
  <r>
    <s v="Brasil"/>
    <x v="0"/>
    <n v="1"/>
    <n v="15"/>
    <n v="39"/>
    <x v="2"/>
    <s v="3.1. Pasture"/>
    <s v="3.1. Pasture"/>
    <s v="3.1. Pasture"/>
    <x v="2"/>
    <s v="3.2. Agriculture"/>
    <s v="3.2.1. Temporary Crop"/>
    <s v="3.2.1.1. Soybean"/>
    <n v="0"/>
    <n v="1183.5614991394"/>
    <n v="1740.8623844055101"/>
    <n v="1829.05767381592"/>
    <n v="571.15773514404304"/>
    <n v="1634.1434208801099"/>
    <n v="149.473174597168"/>
    <n v="935.776141320801"/>
    <n v="148.08359967651401"/>
    <n v="76.238896185302707"/>
    <n v="952.22323949584995"/>
    <n v="1392.28862837524"/>
    <n v="3225.2388246032701"/>
    <n v="4817.6318319030397"/>
    <n v="29495.219959399299"/>
    <n v="34312.382137036198"/>
    <n v="38220.568760620103"/>
    <n v="68116.433857897806"/>
    <n v="87081.507384594093"/>
    <n v="104379.325913793"/>
    <n v="29346.896132733102"/>
    <n v="25035.4476295532"/>
    <n v="19454.725770318601"/>
    <n v="27633.9192304442"/>
    <n v="50830.276118328897"/>
    <n v="32265.319574401899"/>
    <n v="68052.6785986451"/>
    <n v="108315.328968457"/>
    <n v="108980.446651569"/>
    <n v="98705.683919714502"/>
    <n v="75497.920343194593"/>
    <n v="55569.390442852899"/>
    <n v="67238.279522351295"/>
    <n v="93937.868646838193"/>
    <n v="54961.454996618697"/>
    <n v="1301.1627553588901"/>
    <n v="2688.3882267272902"/>
    <n v="28193.212460699498"/>
    <n v="6731.6557250184396"/>
    <n v="8782.7717288574295"/>
    <n v="68112.453088739305"/>
    <n v="462661.05699514202"/>
    <n v="407452.547357801"/>
    <n v="1060590.8190638099"/>
    <n v="822609.21718088898"/>
    <n v="47813.988275775198"/>
    <n v="727874.78204771795"/>
    <n v="2120439.9612841201"/>
    <n v="1018642.00684881"/>
    <n v="2841924.3588432702"/>
    <n v="2253927.42744435"/>
    <n v="119883.35370599999"/>
    <n v="778496.09878890496"/>
    <n v="1328809.1340993899"/>
    <n v="907187.19843880204"/>
    <n v="2279181.0643147398"/>
    <n v="3090574.89048992"/>
    <n v="442750.61491816398"/>
    <n v="346639.82114269899"/>
    <n v="302226.883817397"/>
    <n v="1414910.8788753401"/>
    <n v="2873732.6203159601"/>
    <n v="1931005.4617953501"/>
    <n v="625623.60174112301"/>
    <n v="1878565.23564273"/>
    <n v="1324546.1846556901"/>
    <n v="98475.832957269595"/>
    <n v="912419.431696382"/>
  </r>
  <r>
    <s v="Brasil"/>
    <x v="0"/>
    <n v="1"/>
    <n v="15"/>
    <n v="40"/>
    <x v="2"/>
    <s v="3.1. Pasture"/>
    <s v="3.1. Pasture"/>
    <s v="3.1. Pasture"/>
    <x v="2"/>
    <s v="3.2. Agriculture"/>
    <s v="3.2.1. Temporary Crop"/>
    <s v="3.2.1.3. Ri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7708923400878902"/>
    <n v="0"/>
    <n v="0"/>
    <n v="0"/>
    <n v="1.2513736755371101"/>
    <n v="17.698242987060599"/>
    <n v="1.2513731262207"/>
    <n v="13.944497839355501"/>
    <n v="12.782560955810601"/>
    <n v="45.854430419921897"/>
    <n v="29.140312573242198"/>
    <n v="13.2295151306152"/>
    <n v="0"/>
    <n v="0"/>
    <n v="0"/>
    <n v="0"/>
    <n v="0"/>
    <n v="0"/>
    <n v="47.732551397705102"/>
    <n v="0"/>
    <n v="0"/>
    <n v="29.945015698242202"/>
    <n v="0"/>
    <n v="117.27568862915"/>
    <n v="120.31473765258799"/>
    <n v="0"/>
    <n v="0"/>
    <n v="0.62568704833984401"/>
    <n v="124.605157647705"/>
    <n v="18.413835900878901"/>
    <n v="117.096921014404"/>
    <n v="121.208461883545"/>
    <n v="0"/>
    <n v="0"/>
    <n v="107.97978374023501"/>
    <n v="119.06336445922901"/>
    <n v="2.32406809082031"/>
    <n v="0"/>
    <n v="0.62568704833984401"/>
    <n v="0"/>
    <n v="0"/>
    <n v="2.7708923400878902"/>
  </r>
  <r>
    <s v="Brasil"/>
    <x v="0"/>
    <n v="1"/>
    <n v="15"/>
    <n v="41"/>
    <x v="2"/>
    <s v="3.1. Pasture"/>
    <s v="3.1. Pasture"/>
    <s v="3.1. Pasture"/>
    <x v="2"/>
    <s v="3.2. Agriculture"/>
    <s v="3.2.1. Temporary Crop"/>
    <s v="3.2.1.5. Other Temporary Crops"/>
    <n v="1644.3114461425801"/>
    <n v="10975.439842236299"/>
    <n v="12148.145737042199"/>
    <n v="23093.122563952798"/>
    <n v="19350.8923839538"/>
    <n v="27830.070708514399"/>
    <n v="17795.649436895801"/>
    <n v="32860.814303131199"/>
    <n v="37596.860888189804"/>
    <n v="27620.073417706299"/>
    <n v="66788.985314166101"/>
    <n v="28840.676963232199"/>
    <n v="59015.427361022703"/>
    <n v="50983.031971038901"/>
    <n v="101215.227549463"/>
    <n v="117190.172395856"/>
    <n v="113659.206881458"/>
    <n v="194803.01730776401"/>
    <n v="274969.428501749"/>
    <n v="402582.04781887098"/>
    <n v="293290.663326276"/>
    <n v="166785.262593133"/>
    <n v="235067.65105558501"/>
    <n v="154012.94974344401"/>
    <n v="156737.03157329099"/>
    <n v="116886.897874848"/>
    <n v="222586.41096851701"/>
    <n v="499663.648963816"/>
    <n v="422137.89668660401"/>
    <n v="461653.20765068103"/>
    <n v="337139.94434780203"/>
    <n v="324277.17003941"/>
    <n v="236167.63460128801"/>
    <n v="250479.34666669299"/>
    <n v="82059.675925011994"/>
    <n v="53306.162932983403"/>
    <n v="71020.9124058655"/>
    <n v="80406.108310034193"/>
    <n v="24789.8722369811"/>
    <n v="81234.285666864496"/>
    <n v="131298.45151005901"/>
    <n v="389784.09007662302"/>
    <n v="578668.32044321299"/>
    <n v="954305.18625495199"/>
    <n v="669593.77583113802"/>
    <n v="118838.995413611"/>
    <n v="642880.50889553304"/>
    <n v="1047869.4321277"/>
    <n v="224445.168952459"/>
    <n v="747679.75802150206"/>
    <n v="747439.24890918797"/>
    <n v="172105.19316346999"/>
    <n v="633367.47437701095"/>
    <n v="1022212.26574413"/>
    <n v="376418.37689737597"/>
    <n v="1048782.81419115"/>
    <n v="682029.15029049199"/>
    <n v="210341.40555811199"/>
    <n v="430885.83777632099"/>
    <n v="376217.97891913197"/>
    <n v="319157.68110568199"/>
    <n v="640757.46720214095"/>
    <n v="1200427.2790927901"/>
    <n v="359220.83019369002"/>
    <n v="973228.59297204099"/>
    <n v="755023.71748510096"/>
    <n v="160202.84277742801"/>
    <n v="683884.145756952"/>
  </r>
  <r>
    <s v="Brasil"/>
    <x v="0"/>
    <n v="1"/>
    <n v="15"/>
    <n v="62"/>
    <x v="2"/>
    <s v="3.1. Pasture"/>
    <s v="3.1. Pasture"/>
    <s v="3.1. Pasture"/>
    <x v="2"/>
    <s v="3.2. Agriculture"/>
    <s v="3.2.1. Temporary Crop"/>
    <s v="3.2.1.4. Cott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2208933105468702"/>
    <n v="0"/>
    <n v="0"/>
    <n v="0"/>
    <n v="0"/>
    <n v="0"/>
    <n v="0"/>
    <n v="0"/>
    <n v="0"/>
    <n v="0"/>
    <n v="0"/>
    <n v="0"/>
    <n v="0"/>
    <n v="32.4853643676757"/>
    <n v="0.69544956054687501"/>
    <n v="0"/>
    <n v="98.285140429687502"/>
    <n v="0"/>
    <n v="0"/>
    <n v="3.14258887939453"/>
    <n v="43.165340661621102"/>
    <n v="2090.0489923157102"/>
    <n v="842.39930988769902"/>
    <n v="13.3414741943359"/>
    <n v="16.1552886474609"/>
    <n v="1.7446962158203101"/>
    <n v="50.489152038574098"/>
    <n v="26.4264586120605"/>
    <n v="667.59297789306697"/>
    <n v="4799.68271915277"/>
    <n v="0"/>
    <n v="33.982713085937498"/>
    <n v="8.6463385131836006"/>
    <n v="4269.1375912596604"/>
    <n v="4782.7630477721596"/>
    <n v="46.443219683837903"/>
    <n v="51.401864587402301"/>
    <n v="307.31687330322302"/>
    <n v="148.773507299805"/>
    <n v="0"/>
    <n v="13.876867980957"/>
  </r>
  <r>
    <s v="Brasil"/>
    <x v="0"/>
    <n v="1"/>
    <n v="20"/>
    <n v="3"/>
    <x v="2"/>
    <s v="3.2. Agriculture"/>
    <s v="3.2.1. Temporary Crop"/>
    <s v="3.2.1.2. Sugar cane"/>
    <x v="1"/>
    <s v="1.1. Forest Formation"/>
    <s v="1.1. Forest Formation"/>
    <s v="1.1. Forest Formation"/>
    <n v="0"/>
    <n v="0"/>
    <n v="0"/>
    <n v="0"/>
    <n v="0"/>
    <n v="0"/>
    <n v="0"/>
    <n v="0"/>
    <n v="1.3843912414550801"/>
    <n v="0"/>
    <n v="1.03758560791016"/>
    <n v="0"/>
    <n v="0"/>
    <n v="0"/>
    <n v="0"/>
    <n v="0"/>
    <n v="0"/>
    <n v="1.5560487426757801"/>
    <n v="0.95111975708007801"/>
    <n v="4.8432036621093699"/>
    <n v="0.69289631958007802"/>
    <n v="4.0869920471191401"/>
    <n v="5.2959585815429699"/>
    <n v="3.0378588256835899"/>
    <n v="17.341654229736299"/>
    <n v="7.6031211791992197"/>
    <n v="22.597176074218801"/>
    <n v="10.749250024414099"/>
    <n v="0"/>
    <n v="0"/>
    <n v="3.2752963867187499"/>
    <n v="1.57163079223633"/>
    <n v="2.57438755493164"/>
    <n v="0.62543540649414098"/>
    <n v="0.51951204223632796"/>
    <n v="1.9028203247070301"/>
    <n v="0"/>
    <n v="0"/>
    <n v="0"/>
    <n v="0.51903088378906204"/>
    <n v="0"/>
    <n v="7.6085750366210902"/>
    <n v="25.1669887512207"/>
    <n v="9.2015357055663998"/>
    <n v="18.912503369140602"/>
    <n v="0"/>
    <n v="0"/>
    <n v="32.204332525634797"/>
    <n v="0"/>
    <n v="33.487913372802701"/>
    <n v="13.7595107299805"/>
    <n v="0"/>
    <n v="7.5945300781249996"/>
    <n v="9.5786345520019491"/>
    <n v="11.1684746154785"/>
    <n v="3.6309720275878901"/>
    <n v="17.826539086914"/>
    <n v="0.62543540649414098"/>
    <n v="0"/>
    <n v="0"/>
    <n v="0"/>
    <n v="0"/>
    <n v="66.546144799804694"/>
    <n v="0"/>
    <n v="0.69193825683593702"/>
    <n v="0"/>
    <n v="0"/>
    <n v="10.9437512390137"/>
  </r>
  <r>
    <s v="Brasil"/>
    <x v="0"/>
    <n v="1"/>
    <n v="20"/>
    <n v="4"/>
    <x v="2"/>
    <s v="3.2. Agriculture"/>
    <s v="3.2.1. Temporary Crop"/>
    <s v="3.2.1.2. Sugar cane"/>
    <x v="1"/>
    <s v="1.2. Savanna Formation"/>
    <s v="1.2. Savanna Formation"/>
    <s v="1.2. Savanna Formation"/>
    <n v="0"/>
    <n v="0"/>
    <n v="0"/>
    <n v="0"/>
    <n v="0"/>
    <n v="0"/>
    <n v="0"/>
    <n v="0"/>
    <n v="0"/>
    <n v="0"/>
    <n v="7.10316967773438"/>
    <n v="10.898028857421901"/>
    <n v="1.7577293212890599"/>
    <n v="11.587017114257799"/>
    <n v="4.6411034423828097"/>
    <n v="18.7199668518066"/>
    <n v="41.128978729248097"/>
    <n v="7.19066240234375"/>
    <n v="12.831607354736301"/>
    <n v="14.9071222595215"/>
    <n v="11.679999969482401"/>
    <n v="5.4368894775390597"/>
    <n v="16.624285882568401"/>
    <n v="37.1613176269531"/>
    <n v="23.1528718627929"/>
    <n v="11.833891955566401"/>
    <n v="17.2540634887695"/>
    <n v="22.434770373535201"/>
    <n v="2.9334245300293"/>
    <n v="2.5023688354492202"/>
    <n v="0"/>
    <n v="0.86532399902343804"/>
    <n v="4.6615477111816404"/>
    <n v="6.9084411437988296"/>
    <n v="26.854958264160199"/>
    <n v="0"/>
    <n v="0"/>
    <n v="0"/>
    <n v="0"/>
    <n v="0"/>
    <n v="27.298282073974601"/>
    <n v="114.27551528320301"/>
    <n v="65.443118762207007"/>
    <n v="29.9419421569824"/>
    <n v="37.3047497253418"/>
    <n v="0"/>
    <n v="127.936874145508"/>
    <n v="46.966172241210899"/>
    <n v="0"/>
    <n v="0"/>
    <n v="0"/>
    <n v="61.748621502685602"/>
    <n v="62.741001489257798"/>
    <n v="22.349406335449199"/>
    <n v="0"/>
    <n v="2.0759253906250001"/>
    <n v="0"/>
    <n v="0"/>
    <n v="16.346946905517601"/>
    <n v="0"/>
    <n v="0"/>
    <n v="0"/>
    <n v="33.7330893310547"/>
    <n v="0"/>
    <n v="0.86272427368164095"/>
    <n v="1.0352692382812501"/>
    <n v="0"/>
    <n v="20.811014587402301"/>
  </r>
  <r>
    <s v="Brasil"/>
    <x v="0"/>
    <n v="1"/>
    <n v="20"/>
    <n v="6"/>
    <x v="2"/>
    <s v="3.2. Agriculture"/>
    <s v="3.2.1. Temporary Crop"/>
    <s v="3.2.1.2. Sugar cane"/>
    <x v="1"/>
    <s v="1.4 Floodable Forest"/>
    <s v="1.4 Floodable Forest"/>
    <s v="1.4 Floodable Forest"/>
    <n v="0"/>
    <n v="0"/>
    <n v="0"/>
    <n v="0"/>
    <n v="0"/>
    <n v="0"/>
    <n v="0"/>
    <n v="0"/>
    <n v="0"/>
    <n v="0"/>
    <n v="1.2108812377929701"/>
    <n v="0"/>
    <n v="0"/>
    <n v="0"/>
    <n v="0"/>
    <n v="3.8909330261230499"/>
    <n v="0"/>
    <n v="5.6225219970703098"/>
    <n v="1.8167823303222701"/>
    <n v="22.475134777832"/>
    <n v="3.2847357177734402"/>
    <n v="1.12432031860352"/>
    <n v="6.5661392150878903"/>
    <n v="2.2474646972656198"/>
    <n v="2.4204096374511699"/>
    <n v="4.6650915222167999"/>
    <n v="7.0828866149902296"/>
    <n v="1.98918786010742"/>
    <n v="0"/>
    <n v="1.12438439331055"/>
    <n v="2.5064307067871101"/>
    <n v="1.4687831726074201"/>
    <n v="4.6624618103027302"/>
    <n v="1.0377078613281301"/>
    <n v="0.519523834228516"/>
    <n v="0"/>
    <n v="0"/>
    <n v="0"/>
    <n v="0"/>
    <n v="0"/>
    <n v="0"/>
    <n v="40.459111663818398"/>
    <n v="12.279800738525401"/>
    <n v="2.7669479125976602"/>
    <n v="6.1407742614746104"/>
    <n v="0"/>
    <n v="0"/>
    <n v="16.428035003662099"/>
    <n v="0"/>
    <n v="6.4886799560546899"/>
    <n v="1.8171190856933599"/>
    <n v="0.60574209594726602"/>
    <n v="3.4587969238281202"/>
    <n v="2.8537418762206999"/>
    <n v="1.8170941406250001"/>
    <n v="13.6683145080566"/>
    <n v="0"/>
    <n v="0.51915375976562494"/>
    <n v="0.69227656250000003"/>
    <n v="0"/>
    <n v="0"/>
    <n v="0"/>
    <n v="40.481448846435498"/>
    <n v="0"/>
    <n v="5.1886760314941398"/>
    <n v="0"/>
    <n v="0"/>
    <n v="6.5714662292480499"/>
  </r>
  <r>
    <s v="Brasil"/>
    <x v="0"/>
    <n v="1"/>
    <n v="20"/>
    <n v="9"/>
    <x v="2"/>
    <s v="3.2. Agriculture"/>
    <s v="3.2.1. Temporary Crop"/>
    <s v="3.2.1.2. Sugar cane"/>
    <x v="2"/>
    <s v="3.3. Forest Plantation"/>
    <s v="3.3. Forest Plantation"/>
    <s v="3.3. Forest Plant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917291015625"/>
    <n v="1.5563824096679699"/>
    <n v="1.7243031982421899"/>
    <n v="10.0871928588867"/>
    <n v="7.7633143432617198"/>
    <n v="0"/>
    <n v="0"/>
    <n v="0"/>
    <n v="0"/>
    <n v="0"/>
    <n v="0"/>
    <n v="2.2441145935058602"/>
    <n v="0"/>
    <n v="0"/>
    <n v="0"/>
    <n v="0"/>
    <n v="0"/>
    <n v="0"/>
    <n v="0"/>
    <n v="23.633716015625001"/>
    <n v="0"/>
    <n v="0"/>
    <n v="0"/>
    <n v="19.829420202636701"/>
    <n v="0"/>
    <n v="55.061928393554602"/>
    <n v="17.415391528320299"/>
    <n v="0"/>
    <n v="0"/>
    <n v="23.547499877929699"/>
    <n v="0"/>
    <n v="25.763285211181699"/>
    <n v="29.651990283203201"/>
    <n v="2.2441145935058602"/>
    <n v="0"/>
    <n v="0"/>
    <n v="0"/>
    <n v="25.763329199218798"/>
    <n v="54.024303442382802"/>
    <n v="0"/>
    <n v="30.000273175048999"/>
    <n v="7.8683979431152302"/>
    <n v="0"/>
    <n v="5.10017473754883"/>
  </r>
  <r>
    <s v="Brasil"/>
    <x v="0"/>
    <n v="1"/>
    <n v="20"/>
    <n v="11"/>
    <x v="2"/>
    <s v="3.2. Agriculture"/>
    <s v="3.2.1. Temporary Crop"/>
    <s v="3.2.1.2. Sugar cane"/>
    <x v="3"/>
    <s v="2.1. Wetland"/>
    <s v="2.1. Wetland"/>
    <s v="2.1. Wetland"/>
    <n v="0"/>
    <n v="1.14248977661133"/>
    <n v="0"/>
    <n v="0"/>
    <n v="1.6697837036132801"/>
    <n v="0"/>
    <n v="0"/>
    <n v="0"/>
    <n v="0"/>
    <n v="0"/>
    <n v="12.0648125183105"/>
    <n v="10.424854699707"/>
    <n v="10.3921217529297"/>
    <n v="23.164200177001899"/>
    <n v="24.663163592529301"/>
    <n v="15.9256102294922"/>
    <n v="118.954705914307"/>
    <n v="145.164760748291"/>
    <n v="132.479819378662"/>
    <n v="49.894718316650398"/>
    <n v="46.922139227294899"/>
    <n v="49.714308636474598"/>
    <n v="107.034322521973"/>
    <n v="94.060668695068301"/>
    <n v="88.288863092040998"/>
    <n v="105.006952960205"/>
    <n v="188.25081542968701"/>
    <n v="269.69314589233397"/>
    <n v="86.727299591064494"/>
    <n v="82.406514349365295"/>
    <n v="83.3437484252931"/>
    <n v="70.000426690673805"/>
    <n v="146.73824482421901"/>
    <n v="136.765608929443"/>
    <n v="50.869475787353501"/>
    <n v="2.0748693481445302"/>
    <n v="0"/>
    <n v="0"/>
    <n v="3.60322534790039"/>
    <n v="0"/>
    <n v="42.951921673584003"/>
    <n v="292.37940850830103"/>
    <n v="298.147612884522"/>
    <n v="471.04248572998"/>
    <n v="314.06814016113299"/>
    <n v="0"/>
    <n v="275.31527055053698"/>
    <n v="541.97916508178696"/>
    <n v="0"/>
    <n v="54.859245074462997"/>
    <n v="48.027313256836003"/>
    <n v="88.161695666503903"/>
    <n v="239.33647931518601"/>
    <n v="499.57088443603499"/>
    <n v="40.152966296386701"/>
    <n v="319.24411978759798"/>
    <n v="4.84461762695312"/>
    <n v="2.33503895874024"/>
    <n v="20.8780591491699"/>
    <n v="0"/>
    <n v="0"/>
    <n v="4.5083181884765597"/>
    <n v="519.22326290893602"/>
    <n v="0"/>
    <n v="186.68998975830101"/>
    <n v="17.290349432372999"/>
    <n v="0"/>
    <n v="293.44652075805698"/>
  </r>
  <r>
    <s v="Brasil"/>
    <x v="0"/>
    <n v="1"/>
    <n v="20"/>
    <n v="12"/>
    <x v="2"/>
    <s v="3.2. Agriculture"/>
    <s v="3.2.1. Temporary Crop"/>
    <s v="3.2.1.2. Sugar cane"/>
    <x v="3"/>
    <s v="2.2. Grassland"/>
    <s v="2.2. Grassland"/>
    <s v="2.2. Grassland"/>
    <n v="0"/>
    <n v="0"/>
    <n v="0"/>
    <n v="0"/>
    <n v="0"/>
    <n v="0"/>
    <n v="0"/>
    <n v="12.023541540527299"/>
    <n v="3.6330421813964802"/>
    <n v="3.1141717956543"/>
    <n v="25.001840246581999"/>
    <n v="5.2772226135253897"/>
    <n v="3.3734397399902298"/>
    <n v="20.146287597656201"/>
    <n v="7.9538867858886704"/>
    <n v="20.929335961914099"/>
    <n v="39.094604364013598"/>
    <n v="55.977023718261698"/>
    <n v="77.155148059082094"/>
    <n v="99.065162786865201"/>
    <n v="32.710702850341796"/>
    <n v="42.122813580322301"/>
    <n v="67.131225164794898"/>
    <n v="103.96584459228499"/>
    <n v="83.493512036132799"/>
    <n v="33.995521667480503"/>
    <n v="151.27638458252"/>
    <n v="140.19901535034199"/>
    <n v="46.280847985839898"/>
    <n v="24.491393084716801"/>
    <n v="39.275574047851499"/>
    <n v="54.181396972656202"/>
    <n v="58.512042010498"/>
    <n v="133.911470965576"/>
    <n v="134.33042965087901"/>
    <n v="33.914693481445298"/>
    <n v="0"/>
    <n v="0"/>
    <n v="0"/>
    <n v="16.089236480712898"/>
    <n v="6.3143329223632803"/>
    <n v="256.887863085937"/>
    <n v="138.78029318237299"/>
    <n v="114.7220215271"/>
    <n v="419.37854417114198"/>
    <n v="0"/>
    <n v="41.353700311279297"/>
    <n v="417.25998570556601"/>
    <n v="0"/>
    <n v="171.52293853149399"/>
    <n v="147.930742596436"/>
    <n v="13.7561187744141"/>
    <n v="68.692824957275405"/>
    <n v="107.968457843018"/>
    <n v="101.368354919434"/>
    <n v="248.76599677734299"/>
    <n v="96.802597485351598"/>
    <n v="61.273566058349601"/>
    <n v="0.51881749267578103"/>
    <n v="0"/>
    <n v="0"/>
    <n v="62.642132568359401"/>
    <n v="365.42538265991197"/>
    <n v="0"/>
    <n v="52.059152178955003"/>
    <n v="3.7170393432617201"/>
    <n v="0"/>
    <n v="139.88984641723599"/>
  </r>
  <r>
    <s v="Brasil"/>
    <x v="0"/>
    <n v="1"/>
    <n v="20"/>
    <n v="15"/>
    <x v="2"/>
    <s v="3.2. Agriculture"/>
    <s v="3.2.1. Temporary Crop"/>
    <s v="3.2.1.2. Sugar cane"/>
    <x v="2"/>
    <s v="3.1. Pasture"/>
    <s v="3.1. Pasture"/>
    <s v="3.1. Pasture"/>
    <n v="0"/>
    <n v="182.722089221191"/>
    <n v="4.0668242980956997"/>
    <n v="8.9954087707519594"/>
    <n v="1.3831878417968799"/>
    <n v="1.55680020751953"/>
    <n v="0.51903790893554702"/>
    <n v="8.0424486083984394"/>
    <n v="5.2705347167968704"/>
    <n v="1.72918218383789"/>
    <n v="176.17841802978501"/>
    <n v="103.298451135254"/>
    <n v="111.416817224121"/>
    <n v="646.98195042114401"/>
    <n v="761.56692113037104"/>
    <n v="378.51943171997101"/>
    <n v="2238.8293977233802"/>
    <n v="1818.8916428161599"/>
    <n v="1009.2465095276"/>
    <n v="557.14651881713905"/>
    <n v="681.90263701171705"/>
    <n v="432.66316555786102"/>
    <n v="1262.6383624694799"/>
    <n v="700.31142045288004"/>
    <n v="1148.1504331481899"/>
    <n v="1152.2267982604999"/>
    <n v="1022.21516381836"/>
    <n v="2865.2578696594301"/>
    <n v="1182.0273855957"/>
    <n v="1845.0258825866699"/>
    <n v="1554.8754629211501"/>
    <n v="1746.25437747193"/>
    <n v="1543.5290443542499"/>
    <n v="1691.5411712402299"/>
    <n v="1862.8106476196299"/>
    <n v="32.466251385497998"/>
    <n v="1.2961092651367201"/>
    <n v="5.3627727722168004"/>
    <n v="188.60595895385799"/>
    <n v="14.524722918701199"/>
    <n v="749.24809345702602"/>
    <n v="4124.6282683166601"/>
    <n v="3755.89869528197"/>
    <n v="9114.67400001225"/>
    <n v="8004.6849812621504"/>
    <n v="40.309243701172001"/>
    <n v="3452.38174459839"/>
    <n v="10372.569171929799"/>
    <n v="51.141828076171997"/>
    <n v="9315.6882931945402"/>
    <n v="9021.0427255919494"/>
    <n v="781.09862115477097"/>
    <n v="3432.59489717407"/>
    <n v="9629.6155572021798"/>
    <n v="5506.0088874145404"/>
    <n v="4912.6736453979502"/>
    <n v="4391.10712768552"/>
    <n v="2840.0747634033301"/>
    <n v="187.99931091918901"/>
    <n v="5.6230121643066404"/>
    <n v="22.231689465332"/>
    <n v="4285.7092497985996"/>
    <n v="10251.448535125801"/>
    <n v="56.504946289062602"/>
    <n v="5381.6628971252303"/>
    <n v="1049.2246130493199"/>
    <n v="72.833010943603597"/>
    <n v="4005.1487676391898"/>
  </r>
  <r>
    <s v="Brasil"/>
    <x v="0"/>
    <n v="1"/>
    <n v="20"/>
    <n v="20"/>
    <x v="2"/>
    <s v="3.2. Agriculture"/>
    <s v="3.2.1. Temporary Crop"/>
    <s v="3.2.1.2. Sugar cane"/>
    <x v="2"/>
    <s v="3.2. Agriculture"/>
    <s v="3.2.1. Temporary Crop"/>
    <s v="3.2.1.2. Sugar cane"/>
    <n v="192.81593022460899"/>
    <n v="23.7415444641113"/>
    <n v="18.5478939208984"/>
    <n v="8.7615332824706993"/>
    <n v="10.466154095459"/>
    <n v="101.806630462646"/>
    <n v="130.264232940673"/>
    <n v="195.044677148435"/>
    <n v="1959.4353172973499"/>
    <n v="2666.11413598631"/>
    <n v="3666.7913622680799"/>
    <n v="7202.3435371400101"/>
    <n v="11884.4343494326"/>
    <n v="12661.7141812135"/>
    <n v="15422.299188586299"/>
    <n v="20017.283205841301"/>
    <n v="19758.8730927002"/>
    <n v="24738.302232495302"/>
    <n v="25878.217932782201"/>
    <n v="35288.191979133699"/>
    <n v="43359.628014096299"/>
    <n v="47588.310160409703"/>
    <n v="53597.835265799702"/>
    <n v="64308.427543551297"/>
    <n v="66912.3406958204"/>
    <n v="69078.092244790794"/>
    <n v="70836.817988667593"/>
    <n v="68168.430091337097"/>
    <n v="70307.234597657996"/>
    <n v="73882.669556530396"/>
    <n v="73562.807158272495"/>
    <n v="71064.369497756998"/>
    <n v="69537.403519281899"/>
    <n v="68510.344163746995"/>
    <n v="68132.887141677405"/>
    <n v="83791.164021982899"/>
    <n v="84904.951589280594"/>
    <n v="86977.400770811204"/>
    <n v="0.60674592285156204"/>
    <n v="47.317060443115402"/>
    <n v="2541.9591688354499"/>
    <n v="11373.3196263917"/>
    <n v="31466.0449085896"/>
    <n v="48480.833291489696"/>
    <n v="58199.709318118003"/>
    <n v="40.995133306884803"/>
    <n v="11988.877807830901"/>
    <n v="45489.956487979602"/>
    <n v="93.250684906005901"/>
    <n v="43518.709593814703"/>
    <n v="51718.877207247002"/>
    <n v="1364.5033482361"/>
    <n v="18043.860122369399"/>
    <n v="45873.031517954099"/>
    <n v="64656.427115230501"/>
    <n v="10450.615389386199"/>
    <n v="18827.9454730658"/>
    <n v="68196.460811872501"/>
    <n v="1366.2572095703399"/>
    <n v="65.390812963867404"/>
    <n v="76.461425958251994"/>
    <n v="13286.271809899899"/>
    <n v="38795.951104050197"/>
    <n v="122.664381091309"/>
    <n v="12913.5876391603"/>
    <n v="4964.5142541749701"/>
    <n v="124.28544115600501"/>
    <n v="17714.7951110535"/>
  </r>
  <r>
    <s v="Brasil"/>
    <x v="0"/>
    <n v="1"/>
    <n v="20"/>
    <n v="24"/>
    <x v="2"/>
    <s v="3.2. Agriculture"/>
    <s v="3.2.1. Temporary Crop"/>
    <s v="3.2.1.2. Sugar cane"/>
    <x v="4"/>
    <s v="4.2. Urban Area"/>
    <s v="4.2. Urban Area"/>
    <s v="4.2. Urban Are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0764751342773402"/>
    <n v="0"/>
    <n v="0"/>
    <n v="0"/>
    <n v="2.0764751342773402"/>
    <n v="0"/>
    <n v="2.6785927429199199"/>
    <n v="0"/>
    <n v="0"/>
    <n v="0"/>
    <n v="2.16299476318359"/>
    <n v="0.69130516357421901"/>
    <n v="0"/>
    <n v="0"/>
    <n v="0.69130516357421901"/>
    <n v="0"/>
    <n v="0"/>
    <n v="0"/>
    <n v="0"/>
    <n v="2.6785927429199199"/>
    <n v="0"/>
    <n v="0"/>
    <n v="0"/>
    <n v="0"/>
    <n v="0"/>
  </r>
  <r>
    <s v="Brasil"/>
    <x v="0"/>
    <n v="1"/>
    <n v="20"/>
    <n v="25"/>
    <x v="2"/>
    <s v="3.2. Agriculture"/>
    <s v="3.2.1. Temporary Crop"/>
    <s v="3.2.1.2. Sugar cane"/>
    <x v="4"/>
    <s v="4.4. Other non Vegetated Areas"/>
    <s v="4.4. Other non Vegetated Areas"/>
    <s v="4.4. Other non Vegetated Areas"/>
    <n v="0"/>
    <n v="0"/>
    <n v="0"/>
    <n v="0"/>
    <n v="0"/>
    <n v="0"/>
    <n v="0"/>
    <n v="0"/>
    <n v="0"/>
    <n v="0"/>
    <n v="0"/>
    <n v="0"/>
    <n v="0"/>
    <n v="8.0406246032714908"/>
    <n v="24.576506250000001"/>
    <n v="8.1349512817382799"/>
    <n v="77.656427606201206"/>
    <n v="35.790263513183604"/>
    <n v="42.420792730712897"/>
    <n v="1.12377504882813"/>
    <n v="1.72892618408203"/>
    <n v="0.60536395263671905"/>
    <n v="4.0558139648437503"/>
    <n v="14.078378240966799"/>
    <n v="18.200454400634801"/>
    <n v="7.1597767089843698"/>
    <n v="9.5776851562500003"/>
    <n v="1.9819815185546901"/>
    <n v="13.6318395202637"/>
    <n v="1.4659739440918"/>
    <n v="9.1389800415039097"/>
    <n v="0"/>
    <n v="1.29265814208984"/>
    <n v="0.51658981933593795"/>
    <n v="3.5330783935546899"/>
    <n v="0"/>
    <n v="0"/>
    <n v="1.29609118041992"/>
    <n v="0"/>
    <n v="0"/>
    <n v="7.2622498840332002"/>
    <n v="41.849857250976598"/>
    <n v="22.5213037963867"/>
    <n v="19.673643756103498"/>
    <n v="6.7190240478515602"/>
    <n v="0"/>
    <n v="0"/>
    <n v="5.9472879882812499"/>
    <n v="0"/>
    <n v="25.683774096679699"/>
    <n v="20.411575079345699"/>
    <n v="16.431737731933602"/>
    <n v="0"/>
    <n v="23.8219474426269"/>
    <n v="35.211331579589803"/>
    <n v="0"/>
    <n v="0"/>
    <n v="14.1927326416016"/>
    <n v="1.29516962890625"/>
    <n v="0"/>
    <n v="0"/>
    <n v="0.605601208496094"/>
    <n v="14.150347039794999"/>
    <n v="0"/>
    <n v="0.603914343261719"/>
    <n v="0"/>
    <n v="0"/>
    <n v="0"/>
  </r>
  <r>
    <s v="Brasil"/>
    <x v="0"/>
    <n v="1"/>
    <n v="20"/>
    <n v="30"/>
    <x v="2"/>
    <s v="3.2. Agriculture"/>
    <s v="3.2.1. Temporary Crop"/>
    <s v="3.2.1.2. Sugar cane"/>
    <x v="4"/>
    <s v="4.3. Mining"/>
    <s v="4.3. Mining"/>
    <s v="4.3. Mining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91908837890624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0"/>
    <n v="1"/>
    <n v="20"/>
    <n v="33"/>
    <x v="2"/>
    <s v="3.2. Agriculture"/>
    <s v="3.2.1. Temporary Crop"/>
    <s v="3.2.1.2. Sugar cane"/>
    <x v="5"/>
    <s v="5.1. River, Lake and Ocean"/>
    <s v="5.1. River, Lake and Ocean"/>
    <s v="5.1. River, Lake and Ocean"/>
    <n v="0"/>
    <n v="0"/>
    <n v="0"/>
    <n v="0"/>
    <n v="0"/>
    <n v="0"/>
    <n v="0"/>
    <n v="0"/>
    <n v="0"/>
    <n v="0"/>
    <n v="0"/>
    <n v="0"/>
    <n v="0"/>
    <n v="0"/>
    <n v="0"/>
    <n v="0.79107407836914101"/>
    <n v="0"/>
    <n v="0"/>
    <n v="0"/>
    <n v="0"/>
    <n v="0"/>
    <n v="0"/>
    <n v="0"/>
    <n v="0"/>
    <n v="0.53607083129882804"/>
    <n v="0"/>
    <n v="0"/>
    <n v="0"/>
    <n v="0"/>
    <n v="0"/>
    <n v="0"/>
    <n v="0"/>
    <n v="0"/>
    <n v="0"/>
    <n v="0"/>
    <n v="0"/>
    <n v="0"/>
    <n v="0"/>
    <n v="0"/>
    <n v="0"/>
    <n v="0"/>
    <n v="0.52738281860351599"/>
    <n v="0"/>
    <n v="0"/>
    <n v="0.51893144531250002"/>
    <n v="0"/>
    <n v="0"/>
    <n v="0.51880292968749997"/>
    <n v="0"/>
    <n v="0.804104461669922"/>
    <n v="0.804104461669922"/>
    <n v="0"/>
    <n v="0.62541683959960903"/>
    <n v="0.51880292968749997"/>
    <n v="1.34017430419922"/>
    <n v="0.95113812866210901"/>
    <n v="0.60565133056640597"/>
    <n v="0"/>
    <n v="0"/>
    <n v="0"/>
    <n v="0"/>
    <n v="0"/>
    <n v="0.95113812866210901"/>
    <n v="0"/>
    <n v="1.3838552551269501"/>
    <n v="0"/>
    <n v="0"/>
    <n v="0.62541683959960903"/>
  </r>
  <r>
    <s v="Brasil"/>
    <x v="0"/>
    <n v="1"/>
    <n v="20"/>
    <n v="39"/>
    <x v="2"/>
    <s v="3.2. Agriculture"/>
    <s v="3.2.1. Temporary Crop"/>
    <s v="3.2.1.2. Sugar cane"/>
    <x v="2"/>
    <s v="3.2. Agriculture"/>
    <s v="3.2.1. Temporary Crop"/>
    <s v="3.2.1.1. Soybean"/>
    <n v="0"/>
    <n v="0"/>
    <n v="0"/>
    <n v="0"/>
    <n v="0"/>
    <n v="0"/>
    <n v="0"/>
    <n v="0"/>
    <n v="0"/>
    <n v="0"/>
    <n v="0"/>
    <n v="0"/>
    <n v="0"/>
    <n v="0"/>
    <n v="20.577136303710901"/>
    <n v="47.415995703124999"/>
    <n v="3.2032767822265602"/>
    <n v="98.604042517089596"/>
    <n v="71.170831903076206"/>
    <n v="66.573113031005803"/>
    <n v="64.514130468749997"/>
    <n v="17.564423681640601"/>
    <n v="152.23381475830101"/>
    <n v="140.50195697631801"/>
    <n v="218.50601076049699"/>
    <n v="107.4654347229"/>
    <n v="108.712286730957"/>
    <n v="611.067863873291"/>
    <n v="1578.30966369629"/>
    <n v="474.18709553222698"/>
    <n v="869.476440002441"/>
    <n v="101.406177966309"/>
    <n v="384.82260181274501"/>
    <n v="626.04921796874805"/>
    <n v="329.51358024902402"/>
    <n v="922.350366503906"/>
    <n v="58.901042346191403"/>
    <n v="1318.5996594482499"/>
    <n v="0"/>
    <n v="0"/>
    <n v="0"/>
    <n v="520.855867657472"/>
    <n v="1177.09765697632"/>
    <n v="5396.5305152281899"/>
    <n v="4093.11754395752"/>
    <n v="0"/>
    <n v="545.54362017822405"/>
    <n v="8681.3113205566096"/>
    <n v="8.1902389648437506"/>
    <n v="9863.8254251769304"/>
    <n v="9260.7366949401294"/>
    <n v="15.6603475036621"/>
    <n v="653.49212708740197"/>
    <n v="7164.2624561461998"/>
    <n v="4068.4234871582298"/>
    <n v="1471.2131530578599"/>
    <n v="2590.31158298952"/>
    <n v="2260.05811817628"/>
    <n v="0"/>
    <n v="0"/>
    <n v="0.77854558105468796"/>
    <n v="1838.9534196350101"/>
    <n v="7837.9933214171697"/>
    <n v="3.6911093749999999"/>
    <n v="1091.2615927551301"/>
    <n v="202.724528363037"/>
    <n v="0"/>
    <n v="1107.4794714050399"/>
  </r>
  <r>
    <s v="Brasil"/>
    <x v="0"/>
    <n v="1"/>
    <n v="20"/>
    <n v="41"/>
    <x v="2"/>
    <s v="3.2. Agriculture"/>
    <s v="3.2.1. Temporary Crop"/>
    <s v="3.2.1.2. Sugar cane"/>
    <x v="2"/>
    <s v="3.2. Agriculture"/>
    <s v="3.2.1. Temporary Crop"/>
    <s v="3.2.1.5. Other Temporary Crops"/>
    <n v="0"/>
    <n v="0"/>
    <n v="0"/>
    <n v="0"/>
    <n v="0"/>
    <n v="0"/>
    <n v="1.5569940063476599"/>
    <n v="19.463955828857401"/>
    <n v="5.1900753417968701"/>
    <n v="1.12457698974609"/>
    <n v="192.66348894653299"/>
    <n v="100.097631262207"/>
    <n v="108.044326464844"/>
    <n v="588.76657001342596"/>
    <n v="676.85346882933902"/>
    <n v="308.61910755615099"/>
    <n v="824.36286768798902"/>
    <n v="750.325109967039"/>
    <n v="762.36332056274205"/>
    <n v="1110.3633799194399"/>
    <n v="1094.5771804626499"/>
    <n v="997.81368928833103"/>
    <n v="2952.56790317385"/>
    <n v="2355.9632740417401"/>
    <n v="3749.8649111511299"/>
    <n v="2828.95627817383"/>
    <n v="1635.2842660644501"/>
    <n v="4123.7271618713503"/>
    <n v="3117.1697385253901"/>
    <n v="4085.4434635070902"/>
    <n v="3685.5831138122599"/>
    <n v="4826.8603773864997"/>
    <n v="2616.7779509033198"/>
    <n v="3016.7566055359098"/>
    <n v="562.99060255126994"/>
    <n v="20.408303533935499"/>
    <n v="2.4219361267089798"/>
    <n v="2.0765447753906199"/>
    <n v="0"/>
    <n v="24.913379943847598"/>
    <n v="707.01750968627096"/>
    <n v="4047.4381362365798"/>
    <n v="8336.2609833434599"/>
    <n v="9673.46491968382"/>
    <n v="8710.4196029357699"/>
    <n v="22.059053662109399"/>
    <n v="4388.8205946349999"/>
    <n v="7711.5148370727802"/>
    <n v="40.233178277588003"/>
    <n v="4710.9452388855598"/>
    <n v="5974.7951460999102"/>
    <n v="330.11583428954799"/>
    <n v="5145.0281126830596"/>
    <n v="9979.2795929931799"/>
    <n v="3444.3688013855099"/>
    <n v="3371.6276725769399"/>
    <n v="1698.3287293640201"/>
    <n v="745.98137258300903"/>
    <n v="380.92557055053601"/>
    <n v="32.349605541992197"/>
    <n v="3.8917696655273399"/>
    <n v="1315.77575175171"/>
    <n v="9776.5429200318395"/>
    <n v="24.745686706542902"/>
    <n v="3438.1106991943502"/>
    <n v="1185.9652741638199"/>
    <n v="37.456171026611401"/>
    <n v="4352.6127680114496"/>
  </r>
  <r>
    <s v="Brasil"/>
    <x v="0"/>
    <n v="1"/>
    <n v="20"/>
    <n v="62"/>
    <x v="2"/>
    <s v="3.2. Agriculture"/>
    <s v="3.2.1. Temporary Crop"/>
    <s v="3.2.1.2. Sugar cane"/>
    <x v="2"/>
    <s v="3.2. Agriculture"/>
    <s v="3.2.1. Temporary Crop"/>
    <s v="3.2.1.4. Cott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0613717651367205"/>
    <n v="0"/>
    <n v="0"/>
    <n v="0"/>
    <n v="0"/>
    <n v="0"/>
  </r>
  <r>
    <s v="Brasil"/>
    <x v="0"/>
    <n v="1"/>
    <n v="21"/>
    <n v="3"/>
    <x v="2"/>
    <s v="3.4. Mosaic of Uses"/>
    <s v="3.4. Mosaic of Uses"/>
    <s v="3.4. Mosaic of Uses"/>
    <x v="1"/>
    <s v="1.1. Forest Formation"/>
    <s v="1.1. Forest Formation"/>
    <s v="1.1. Forest Formation"/>
    <n v="0"/>
    <n v="0"/>
    <n v="0.176937811279297"/>
    <n v="0"/>
    <n v="0.178150219726563"/>
    <n v="8.9114208984374998E-2"/>
    <n v="8.9223303222656203E-2"/>
    <n v="0"/>
    <n v="8.8417297363281203E-2"/>
    <n v="0"/>
    <n v="0"/>
    <n v="0.17777136840820301"/>
    <n v="0"/>
    <n v="0"/>
    <n v="0"/>
    <n v="8.8685290527343696E-2"/>
    <n v="8.9147369384765598E-2"/>
    <n v="0"/>
    <n v="0"/>
    <n v="0.17840979614257799"/>
    <n v="0"/>
    <n v="0"/>
    <n v="0"/>
    <n v="0"/>
    <n v="0"/>
    <n v="0"/>
    <n v="0"/>
    <n v="0"/>
    <n v="0"/>
    <n v="0"/>
    <n v="0"/>
    <n v="0"/>
    <n v="0"/>
    <n v="8.6483538818359296E-2"/>
    <n v="0"/>
    <n v="0"/>
    <n v="0"/>
    <n v="0"/>
    <n v="0.26684871215820299"/>
    <n v="0.266754809570312"/>
    <n v="0.266885083007812"/>
    <n v="0.17790859375000001"/>
    <n v="8.9164855957031205E-2"/>
    <n v="0"/>
    <n v="0.17374943237304699"/>
    <n v="0.266668695068359"/>
    <n v="0.26482543945312498"/>
    <n v="0"/>
    <n v="0.79323937988281201"/>
    <n v="8.8274548339843703E-2"/>
    <n v="0"/>
    <n v="0.26690039672851601"/>
    <n v="8.9223303222656203E-2"/>
    <n v="0"/>
    <n v="8.6483538818359296E-2"/>
    <n v="8.9223303222656203E-2"/>
    <n v="0.176569049072266"/>
    <n v="8.6483538818359296E-2"/>
    <n v="0.26658280029296899"/>
    <n v="0.177640600585938"/>
    <n v="0.438677020263672"/>
    <n v="0.262956585693359"/>
    <n v="0.26649365234375"/>
    <n v="0.62224122314453101"/>
    <n v="8.9223303222656203E-2"/>
    <n v="0.177577935791016"/>
    <n v="0.26663393554687498"/>
    <n v="8.9223303222656203E-2"/>
  </r>
  <r>
    <s v="Brasil"/>
    <x v="0"/>
    <n v="1"/>
    <n v="21"/>
    <n v="4"/>
    <x v="2"/>
    <s v="3.4. Mosaic of Uses"/>
    <s v="3.4. Mosaic of Uses"/>
    <s v="3.4. Mosaic of Uses"/>
    <x v="1"/>
    <s v="1.2. Savanna Formation"/>
    <s v="1.2. Savanna Formation"/>
    <s v="1.2. Savanna Formation"/>
    <n v="0"/>
    <n v="8.8451928710937502E-2"/>
    <n v="0.35257005615234399"/>
    <n v="0.17705742187500001"/>
    <n v="0"/>
    <n v="8.6722839355468706E-2"/>
    <n v="8.8075122070312498E-2"/>
    <n v="8.7134844970703104E-2"/>
    <n v="8.6646551513671802E-2"/>
    <n v="8.6946014404296806E-2"/>
    <n v="0"/>
    <n v="0"/>
    <n v="0.173783435058594"/>
    <n v="0"/>
    <n v="0"/>
    <n v="0"/>
    <n v="0.17383339843750001"/>
    <n v="0"/>
    <n v="0"/>
    <n v="0"/>
    <n v="8.8429943847656206E-2"/>
    <n v="0"/>
    <n v="0"/>
    <n v="0"/>
    <n v="0"/>
    <n v="0"/>
    <n v="0"/>
    <n v="0"/>
    <n v="0"/>
    <n v="0"/>
    <n v="0"/>
    <n v="8.8302252197265604E-2"/>
    <n v="0"/>
    <n v="0"/>
    <n v="0"/>
    <n v="0"/>
    <n v="0"/>
    <n v="0"/>
    <n v="0.61652536621093701"/>
    <n v="0.262380407714844"/>
    <n v="0.17332252197265599"/>
    <n v="0.17383339843750001"/>
    <n v="8.8429943847656206E-2"/>
    <n v="0"/>
    <n v="8.8302252197265604E-2"/>
    <n v="0.348837030029297"/>
    <n v="0.175346496582031"/>
    <n v="0.17353208618164101"/>
    <n v="0"/>
    <n v="8.7168981933593695E-2"/>
    <n v="8.7168981933593695E-2"/>
    <n v="0.26026853637695302"/>
    <n v="8.8429943847656206E-2"/>
    <n v="0"/>
    <n v="0"/>
    <n v="0.26446098022460901"/>
    <n v="0"/>
    <n v="0"/>
    <n v="0.26185527954101601"/>
    <n v="0.35128106079101601"/>
    <n v="0.26236891479492203"/>
    <n v="8.8685290527343696E-2"/>
    <n v="8.7168981933593695E-2"/>
    <n v="0.52281012573242203"/>
    <n v="8.8429943847656206E-2"/>
    <n v="0.26094041748046898"/>
    <n v="0.69920228271484397"/>
    <n v="8.8429943847656206E-2"/>
  </r>
  <r>
    <s v="Brasil"/>
    <x v="0"/>
    <n v="1"/>
    <n v="21"/>
    <n v="9"/>
    <x v="2"/>
    <s v="3.4. Mosaic of Uses"/>
    <s v="3.4. Mosaic of Uses"/>
    <s v="3.4. Mosaic of Uses"/>
    <x v="2"/>
    <s v="3.3. Forest Plantation"/>
    <s v="3.3. Forest Plantation"/>
    <s v="3.3. Forest Plant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7289453124999999E-2"/>
    <n v="0"/>
    <n v="0"/>
  </r>
  <r>
    <s v="Brasil"/>
    <x v="0"/>
    <n v="1"/>
    <n v="21"/>
    <n v="11"/>
    <x v="2"/>
    <s v="3.4. Mosaic of Uses"/>
    <s v="3.4. Mosaic of Uses"/>
    <s v="3.4. Mosaic of Uses"/>
    <x v="3"/>
    <s v="2.1. Wetland"/>
    <s v="2.1. Wetland"/>
    <s v="2.1. Wet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6170812988281206E-2"/>
    <n v="0"/>
    <n v="8.8075122070312498E-2"/>
    <n v="8.91422546386718E-2"/>
    <n v="0"/>
    <n v="0"/>
    <n v="0"/>
    <n v="8.92557556152343E-2"/>
    <n v="8.8075122070312498E-2"/>
    <n v="0"/>
    <n v="0"/>
    <n v="0"/>
    <n v="0"/>
    <n v="0"/>
    <n v="0"/>
    <n v="0"/>
    <n v="0"/>
    <n v="0"/>
    <n v="0"/>
    <n v="0"/>
    <n v="0"/>
    <n v="8.8262249755859307E-2"/>
    <n v="8.8075122070312498E-2"/>
    <n v="8.8075122070312498E-2"/>
    <n v="0"/>
    <n v="0"/>
    <n v="8.8075122070312498E-2"/>
    <n v="0"/>
    <n v="0"/>
    <n v="0"/>
    <n v="0"/>
  </r>
  <r>
    <s v="Brasil"/>
    <x v="0"/>
    <n v="1"/>
    <n v="21"/>
    <n v="12"/>
    <x v="2"/>
    <s v="3.4. Mosaic of Uses"/>
    <s v="3.4. Mosaic of Uses"/>
    <s v="3.4. Mosaic of Uses"/>
    <x v="3"/>
    <s v="2.2. Grassland"/>
    <s v="2.2. Grassland"/>
    <s v="2.2. Grass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6943792724609295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0"/>
    <n v="1"/>
    <n v="21"/>
    <n v="15"/>
    <x v="2"/>
    <s v="3.4. Mosaic of Uses"/>
    <s v="3.4. Mosaic of Uses"/>
    <s v="3.4. Mosaic of Uses"/>
    <x v="2"/>
    <s v="3.1. Pasture"/>
    <s v="3.1. Pasture"/>
    <s v="3.1. Pasture"/>
    <n v="1.67790728149414"/>
    <n v="0.61857595214843797"/>
    <n v="0.97287715454101598"/>
    <n v="0.26417557373046902"/>
    <n v="0.26698915405273399"/>
    <n v="0.52366331787109399"/>
    <n v="0.26362037353515599"/>
    <n v="0.53197945556640602"/>
    <n v="8.9229486083984302E-2"/>
    <n v="0.35124795532226599"/>
    <n v="0.53014492797851598"/>
    <n v="0.2619126953125"/>
    <n v="8.8477581787109294E-2"/>
    <n v="0.34842578735351598"/>
    <n v="0.43852614135742202"/>
    <n v="0"/>
    <n v="0.26652687988281198"/>
    <n v="0.26441701660156203"/>
    <n v="8.9198645019531203E-2"/>
    <n v="8.6288580322265607E-2"/>
    <n v="0.26254234619140598"/>
    <n v="8.7364898681640601E-2"/>
    <n v="0.26129990844726603"/>
    <n v="0.26735178222656197"/>
    <n v="0.35122100830078101"/>
    <n v="0.26117346191406199"/>
    <n v="8.9168670654296803E-2"/>
    <n v="0"/>
    <n v="0"/>
    <n v="0"/>
    <n v="0"/>
    <n v="0.26571546630859399"/>
    <n v="8.6308758544921801E-2"/>
    <n v="8.8885064697265606E-2"/>
    <n v="0.17539775390625001"/>
    <n v="0"/>
    <n v="8.9137976074218694E-2"/>
    <n v="0"/>
    <n v="3.8792562133789099"/>
    <n v="2.4635543640136701"/>
    <n v="2.2842004089355501"/>
    <n v="1.3268216430664099"/>
    <n v="1.1371575622558601"/>
    <n v="0.61459000244140605"/>
    <n v="0.43936950683593801"/>
    <n v="2.8148941467285198"/>
    <n v="1.41100692138672"/>
    <n v="0.79207826538085901"/>
    <n v="7.4952067626953101"/>
    <n v="0.96634204711914096"/>
    <n v="0.70510203857421905"/>
    <n v="2.5550903076171898"/>
    <n v="1.0503698669433601"/>
    <n v="0.79056984863281299"/>
    <n v="0.87675628051757803"/>
    <n v="1.7689949218750001"/>
    <n v="1.40535777587891"/>
    <n v="0.52617857055664097"/>
    <n v="3.078094921875"/>
    <n v="4.3044491943359402"/>
    <n v="3.9547127380371099"/>
    <n v="1.8545930419921901"/>
    <n v="0.87668719482421897"/>
    <n v="6.8886652526855503"/>
    <n v="1.76145410766602"/>
    <n v="2.8149502075195301"/>
    <n v="2.91365783691406"/>
    <n v="1.1404228210449201"/>
  </r>
  <r>
    <s v="Brasil"/>
    <x v="0"/>
    <n v="1"/>
    <n v="21"/>
    <n v="20"/>
    <x v="2"/>
    <s v="3.4. Mosaic of Uses"/>
    <s v="3.4. Mosaic of Uses"/>
    <s v="3.4. Mosaic of Uses"/>
    <x v="2"/>
    <s v="3.2. Agriculture"/>
    <s v="3.2.1. Temporary Crop"/>
    <s v="3.2.1.2. Sugar can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6389782714843696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7274611206054699"/>
    <n v="0"/>
    <n v="0"/>
    <n v="0"/>
    <n v="0"/>
  </r>
  <r>
    <s v="Brasil"/>
    <x v="0"/>
    <n v="1"/>
    <n v="21"/>
    <n v="21"/>
    <x v="2"/>
    <s v="3.4. Mosaic of Uses"/>
    <s v="3.4. Mosaic of Uses"/>
    <s v="3.4. Mosaic of Uses"/>
    <x v="2"/>
    <s v="3.4. Mosaic of Uses"/>
    <s v="3.4. Mosaic of Uses"/>
    <s v="3.4. Mosaic of Uses"/>
    <n v="10.196742083740199"/>
    <n v="12.4156359558106"/>
    <n v="9.2328310241699203"/>
    <n v="8.3545866027832005"/>
    <n v="8.5248114196777305"/>
    <n v="6.9351173156738302"/>
    <n v="7.0315174804687501"/>
    <n v="6.4159902587890603"/>
    <n v="6.2370286010742202"/>
    <n v="6.4082114624023498"/>
    <n v="6.5664116577148404"/>
    <n v="6.3037704711914104"/>
    <n v="6.0410264953613302"/>
    <n v="6.3903526733398399"/>
    <n v="5.3562132812499996"/>
    <n v="4.3039902404785204"/>
    <n v="4.4684872070312496"/>
    <n v="4.6448956970214903"/>
    <n v="5.3401286987304699"/>
    <n v="4.6296721740722599"/>
    <n v="3.5791865112304699"/>
    <n v="2.8002457214355498"/>
    <n v="2.7168504028320299"/>
    <n v="2.5383343017578102"/>
    <n v="3.1507148010253898"/>
    <n v="2.80100806884766"/>
    <n v="2.7129872985839798"/>
    <n v="2.9794496704101601"/>
    <n v="3.0628424011230502"/>
    <n v="2.8083787414550798"/>
    <n v="3.69148662109375"/>
    <n v="2.9818446044921898"/>
    <n v="3.24623948974609"/>
    <n v="2.9828850585937499"/>
    <n v="2.6268056823730501"/>
    <n v="3.0754683776855498"/>
    <n v="3.6809991333007801"/>
    <n v="4.6499266174316398"/>
    <n v="6.5893818725585902"/>
    <n v="4.2062012695312498"/>
    <n v="3.76057185058594"/>
    <n v="2.1918814575195298"/>
    <n v="1.74304318847656"/>
    <n v="1.8385203247070301"/>
    <n v="2.8139752197265602"/>
    <n v="3.8552086791992202"/>
    <n v="1.8448496459960899"/>
    <n v="1.4874999755859399"/>
    <n v="2.1079105346679698"/>
    <n v="1.3143569519042999"/>
    <n v="1.7523078979492199"/>
    <n v="2.9797676940917999"/>
    <n v="2.2878238708496101"/>
    <n v="1.57555807495117"/>
    <n v="2.19807902832031"/>
    <n v="1.31309791870117"/>
    <n v="1.58363791503906"/>
    <n v="2.54559155273438"/>
    <n v="2.1975080200195301"/>
    <n v="1.84331441040039"/>
    <n v="1.76035527954102"/>
    <n v="1.2295422058105501"/>
    <n v="1.3130773071289099"/>
    <n v="3.7849527709960902"/>
    <n v="1.4905223327636701"/>
    <n v="1.9240005859375"/>
    <n v="2.8935815979003898"/>
    <n v="2.0235017456054698"/>
  </r>
  <r>
    <s v="Brasil"/>
    <x v="0"/>
    <n v="1"/>
    <n v="21"/>
    <n v="24"/>
    <x v="2"/>
    <s v="3.4. Mosaic of Uses"/>
    <s v="3.4. Mosaic of Uses"/>
    <s v="3.4. Mosaic of Uses"/>
    <x v="4"/>
    <s v="4.2. Urban Area"/>
    <s v="4.2. Urban Area"/>
    <s v="4.2. Urban Are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92285217285156E-2"/>
    <n v="0"/>
    <n v="0"/>
    <n v="0"/>
    <n v="0"/>
    <n v="0"/>
    <n v="0"/>
    <n v="0"/>
    <n v="0"/>
    <n v="0"/>
    <n v="0"/>
    <n v="0"/>
  </r>
  <r>
    <s v="Brasil"/>
    <x v="0"/>
    <n v="1"/>
    <n v="21"/>
    <n v="25"/>
    <x v="2"/>
    <s v="3.4. Mosaic of Uses"/>
    <s v="3.4. Mosaic of Uses"/>
    <s v="3.4. Mosaic of Uses"/>
    <x v="4"/>
    <s v="4.4. Other non Vegetated Areas"/>
    <s v="4.4. Other non Vegetated Areas"/>
    <s v="4.4. Other non Vegetated Areas"/>
    <n v="0"/>
    <n v="0"/>
    <n v="0"/>
    <n v="0"/>
    <n v="0"/>
    <n v="0"/>
    <n v="0"/>
    <n v="0"/>
    <n v="0"/>
    <n v="0"/>
    <n v="8.7318847656250004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7318847656250004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0"/>
    <n v="1"/>
    <n v="21"/>
    <n v="39"/>
    <x v="2"/>
    <s v="3.4. Mosaic of Uses"/>
    <s v="3.4. Mosaic of Uses"/>
    <s v="3.4. Mosaic of Uses"/>
    <x v="2"/>
    <s v="3.2. Agriculture"/>
    <s v="3.2.1. Temporary Crop"/>
    <s v="3.2.1.1. Soybean"/>
    <n v="0"/>
    <n v="0.26168339233398402"/>
    <n v="0"/>
    <n v="0"/>
    <n v="0"/>
    <n v="0"/>
    <n v="0"/>
    <n v="0"/>
    <n v="0.17415358276367199"/>
    <n v="0"/>
    <n v="0"/>
    <n v="0"/>
    <n v="0.260702728271484"/>
    <n v="0"/>
    <n v="0.1739576171875"/>
    <n v="0.17453529663085901"/>
    <n v="0.17434911499023401"/>
    <n v="0.17437236328125"/>
    <n v="0.52344283447265605"/>
    <n v="0.78389408569335906"/>
    <n v="0.43579110107421898"/>
    <n v="0"/>
    <n v="0"/>
    <n v="8.6912860107421802E-2"/>
    <n v="8.7028796386718704E-2"/>
    <n v="0"/>
    <n v="0.17386787109374999"/>
    <n v="0.17410219726562501"/>
    <n v="8.6839282226562495E-2"/>
    <n v="0.174320178222656"/>
    <n v="8.6842730712890601E-2"/>
    <n v="0"/>
    <n v="8.7129083251953093E-2"/>
    <n v="8.7132891845703095E-2"/>
    <n v="0"/>
    <n v="0"/>
    <n v="0"/>
    <n v="0"/>
    <n v="0.34874187011718699"/>
    <n v="0.521263879394531"/>
    <n v="0.60979998168945304"/>
    <n v="0.78376259765625"/>
    <n v="1.2212824035644501"/>
    <n v="0.60907120361328104"/>
    <n v="0.173882873535156"/>
    <n v="0.43454617919921901"/>
    <n v="0.78393844604492202"/>
    <n v="0.52212528686523396"/>
    <n v="1.4782926879882801"/>
    <n v="0.52284619750976602"/>
    <n v="0.52195947265624998"/>
    <n v="0.78437849731445297"/>
    <n v="1.22038962402344"/>
    <n v="0.69605360717773401"/>
    <n v="0.17454347534179701"/>
    <n v="1.21843056640625"/>
    <n v="1.82872783813477"/>
    <n v="8.7132891845703095E-2"/>
    <n v="0.87000263671875"/>
    <n v="0.95635724487304696"/>
    <n v="1.3038767272949201"/>
    <n v="1.21843056640625"/>
    <n v="0.435561590576172"/>
    <n v="1.39202126464844"/>
    <n v="1.8295779785156301"/>
    <n v="1.6523697753906299"/>
    <n v="0.52254361572265595"/>
    <n v="1.30772642211914"/>
  </r>
  <r>
    <s v="Brasil"/>
    <x v="0"/>
    <n v="1"/>
    <n v="21"/>
    <n v="41"/>
    <x v="2"/>
    <s v="3.4. Mosaic of Uses"/>
    <s v="3.4. Mosaic of Uses"/>
    <s v="3.4. Mosaic of Uses"/>
    <x v="2"/>
    <s v="3.2. Agriculture"/>
    <s v="3.2.1. Temporary Crop"/>
    <s v="3.2.1.5. Other Temporary Crops"/>
    <n v="0"/>
    <n v="0.17411664428710899"/>
    <n v="0"/>
    <n v="0.17378038940429699"/>
    <n v="0"/>
    <n v="0.34746627807617197"/>
    <n v="0"/>
    <n v="0.34686986694335897"/>
    <n v="8.6830389404296798E-2"/>
    <n v="0"/>
    <n v="8.7365515136718697E-2"/>
    <n v="0.26071913452148399"/>
    <n v="0.173856524658203"/>
    <n v="8.7114648437499997E-2"/>
    <n v="0"/>
    <n v="8.6996862792968699E-2"/>
    <n v="8.68636962890625E-2"/>
    <n v="8.6986718749999997E-2"/>
    <n v="0"/>
    <n v="0"/>
    <n v="0.17409631958007801"/>
    <n v="8.72657104492187E-2"/>
    <n v="8.7240393066406199E-2"/>
    <n v="0"/>
    <n v="0"/>
    <n v="0"/>
    <n v="0.174074145507812"/>
    <n v="0"/>
    <n v="8.6986718749999997E-2"/>
    <n v="0.17376715698242201"/>
    <n v="8.7048419189453094E-2"/>
    <n v="0"/>
    <n v="0"/>
    <n v="0"/>
    <n v="0"/>
    <n v="0"/>
    <n v="0"/>
    <n v="0"/>
    <n v="0.17389533081054701"/>
    <n v="0.173854107666016"/>
    <n v="0"/>
    <n v="0"/>
    <n v="0.26096826782226601"/>
    <n v="0"/>
    <n v="8.6842730712890601E-2"/>
    <n v="0.173854107666016"/>
    <n v="0.17424074096679701"/>
    <n v="8.6945916748046803E-2"/>
    <n v="0"/>
    <n v="0"/>
    <n v="8.7013476562499997E-2"/>
    <n v="0"/>
    <n v="0.43443518676757797"/>
    <n v="0"/>
    <n v="0"/>
    <n v="0"/>
    <n v="8.7150695800781205E-2"/>
    <n v="0"/>
    <n v="0"/>
    <n v="0.260966326904297"/>
    <n v="0.17401815795898401"/>
    <n v="0"/>
    <n v="0"/>
    <n v="8.6952001953124997E-2"/>
    <n v="0"/>
    <n v="8.7045294189453101E-2"/>
    <n v="8.6355157470703103E-2"/>
    <n v="0.52136755981445304"/>
  </r>
  <r>
    <s v="Brasil"/>
    <x v="0"/>
    <n v="1"/>
    <n v="23"/>
    <n v="0"/>
    <x v="4"/>
    <s v="4.1. Beach, Dune and Sand Spot"/>
    <s v="4.1. Beach, Dune and Sand Spot"/>
    <s v="4.1. Beach, Dune and Sand Spot"/>
    <x v="0"/>
    <s v="6. Not Observed"/>
    <s v="6. Not Observed"/>
    <s v="6. Not Observed"/>
    <n v="10.0993788085938"/>
    <n v="0"/>
    <n v="0"/>
    <n v="1.16188981323242"/>
    <n v="0"/>
    <n v="0"/>
    <n v="0"/>
    <n v="0"/>
    <n v="0"/>
    <n v="0"/>
    <n v="0"/>
    <n v="0"/>
    <n v="0"/>
    <n v="0"/>
    <n v="0"/>
    <n v="0.26813713989257798"/>
    <n v="0"/>
    <n v="0"/>
    <n v="0"/>
    <n v="0"/>
    <n v="0"/>
    <n v="0"/>
    <n v="0"/>
    <n v="0"/>
    <n v="0.71509311523437502"/>
    <n v="1.25141290283203"/>
    <n v="1.5193651062011699"/>
    <n v="0"/>
    <n v="0.35753151855468701"/>
    <n v="0"/>
    <n v="0"/>
    <n v="0"/>
    <n v="0"/>
    <n v="0"/>
    <n v="0.62562148437499998"/>
    <n v="0"/>
    <n v="0"/>
    <n v="0"/>
    <n v="1.43001172485352"/>
    <n v="0"/>
    <n v="0"/>
    <n v="0.35751613769531199"/>
    <n v="1.2513266418457001"/>
    <n v="2.23457881469727"/>
    <n v="1.16186828613281"/>
    <n v="0"/>
    <n v="1.3407539611816399"/>
    <n v="3.8433744812011699"/>
    <n v="0"/>
    <n v="0"/>
    <n v="0"/>
    <n v="1.25125635986328"/>
    <n v="1.6088579467773401"/>
    <n v="2.5920432128906201"/>
    <n v="0"/>
    <n v="2.68157630004883"/>
    <n v="0"/>
    <n v="0"/>
    <n v="0.35751612548828099"/>
    <n v="0.35751612548828099"/>
    <n v="0"/>
    <n v="0"/>
    <n v="3.30717194824219"/>
    <n v="2.0558776550292999"/>
    <n v="2.5028182250976601"/>
    <n v="2.7709707458496098"/>
    <n v="1.25125635986328"/>
    <n v="3.3071820068359399"/>
  </r>
  <r>
    <s v="Brasil"/>
    <x v="0"/>
    <n v="1"/>
    <n v="23"/>
    <n v="3"/>
    <x v="4"/>
    <s v="4.1. Beach, Dune and Sand Spot"/>
    <s v="4.1. Beach, Dune and Sand Spot"/>
    <s v="4.1. Beach, Dune and Sand Spot"/>
    <x v="1"/>
    <s v="1.1. Forest Formation"/>
    <s v="1.1. Forest Formation"/>
    <s v="1.1. Forest Formation"/>
    <n v="23.9517597167969"/>
    <n v="2.14487663574219"/>
    <n v="0.53624315795898403"/>
    <n v="8.2219507995605507"/>
    <n v="4.5579113830566396"/>
    <n v="0"/>
    <n v="0.71509702148437504"/>
    <n v="4.6470794921875003"/>
    <n v="8.1315262817382798"/>
    <n v="0"/>
    <n v="0"/>
    <n v="0"/>
    <n v="0"/>
    <n v="3.4853368164062499"/>
    <n v="2.1449953613281201"/>
    <n v="5.8985360351562504"/>
    <n v="2.23441167602539"/>
    <n v="10.2782386108398"/>
    <n v="10.456944921874999"/>
    <n v="4.3793457092285104"/>
    <n v="2.2343331542968698"/>
    <n v="0"/>
    <n v="4.2899767150878896"/>
    <n v="12.9580564941406"/>
    <n v="3.6641975891113301"/>
    <n v="0"/>
    <n v="1.34061368408203"/>
    <n v="0"/>
    <n v="6.6124600463867198"/>
    <n v="4.4674458435058604"/>
    <n v="2.5023449279785202"/>
    <n v="12.9578947387695"/>
    <n v="3.1279684570312498"/>
    <n v="35.122260937500002"/>
    <n v="0.62570943603515605"/>
    <n v="0.80437003173828103"/>
    <n v="2.1449455139160198"/>
    <n v="1.96617606811523"/>
    <n v="31.637226611328099"/>
    <n v="17.782524017334001"/>
    <n v="9.8302863342285196"/>
    <n v="65.688864129638702"/>
    <n v="55.496272625732402"/>
    <n v="26.807645349121099"/>
    <n v="96.068897375488305"/>
    <n v="15.9957873046875"/>
    <n v="123.689257312012"/>
    <n v="146.47553211059599"/>
    <n v="61.570991809082003"/>
    <n v="120.465763348389"/>
    <n v="107.861492657471"/>
    <n v="27.347137414550801"/>
    <n v="107.06444747314499"/>
    <n v="34.941049212646497"/>
    <n v="47.540742089843803"/>
    <n v="262.21764842529302"/>
    <n v="165.68484615478499"/>
    <n v="18.3208249633789"/>
    <n v="91.159450946044998"/>
    <n v="80.165508221435601"/>
    <n v="147.45214251098599"/>
    <n v="171.046744799805"/>
    <n v="98.487309515380801"/>
    <n v="49.685736309814402"/>
    <n v="128.87395635376001"/>
    <n v="115.375890447998"/>
    <n v="27.079261151122999"/>
    <n v="87.581059350586003"/>
  </r>
  <r>
    <s v="Brasil"/>
    <x v="0"/>
    <n v="1"/>
    <n v="23"/>
    <n v="4"/>
    <x v="4"/>
    <s v="4.1. Beach, Dune and Sand Spot"/>
    <s v="4.1. Beach, Dune and Sand Spot"/>
    <s v="4.1. Beach, Dune and Sand Spot"/>
    <x v="1"/>
    <s v="1.2. Savanna Formation"/>
    <s v="1.2. Savanna Formation"/>
    <s v="1.2. Savanna Formation"/>
    <n v="17.9631055175781"/>
    <n v="3.21691502685547"/>
    <n v="0"/>
    <n v="8.4007506286621094"/>
    <n v="0.536180023193359"/>
    <n v="0"/>
    <n v="2.0544821350097702"/>
    <n v="11.797093939209001"/>
    <n v="19.303673986816399"/>
    <n v="0"/>
    <n v="0.62528074340820305"/>
    <n v="0"/>
    <n v="0.53599046020507801"/>
    <n v="0"/>
    <n v="1.1614832702636699"/>
    <n v="1.7870614562988301"/>
    <n v="2.3236172424316401"/>
    <n v="1.16151497192383"/>
    <n v="4.2885766540527399"/>
    <n v="6.8805621643066397"/>
    <n v="14.923278283691401"/>
    <n v="2.6811862854003898"/>
    <n v="0.53609995117187503"/>
    <n v="10.812361804199201"/>
    <n v="1.5191284179687501"/>
    <n v="1.9658749145507799"/>
    <n v="5.3611199707031201"/>
    <n v="0"/>
    <n v="3.12697922363281"/>
    <n v="3.0385126220703098"/>
    <n v="2.8597908386230499"/>
    <n v="3.7535606811523401"/>
    <n v="0"/>
    <n v="20.821914312744099"/>
    <n v="1.5192197814941399"/>
    <n v="0"/>
    <n v="0"/>
    <n v="0"/>
    <n v="22.520487969970699"/>
    <n v="34.942868457031302"/>
    <n v="5.4494313049316396"/>
    <n v="49.8633903137207"/>
    <n v="66.217142864990194"/>
    <n v="25.374961712646499"/>
    <n v="45.395913708496103"/>
    <n v="40.746036425781298"/>
    <n v="115.54819949951199"/>
    <n v="64.157877368163994"/>
    <n v="11.437370141601599"/>
    <n v="6.0749535888671904"/>
    <n v="4.7345779724121098"/>
    <n v="9.2031022094726591"/>
    <n v="112.328187615967"/>
    <n v="33.954126989746101"/>
    <n v="0.98262084960937501"/>
    <n v="130.73667453002901"/>
    <n v="14.0274897399902"/>
    <n v="0.62530420532226605"/>
    <n v="94.366979406738295"/>
    <n v="104.733007373047"/>
    <n v="13.2252797546387"/>
    <n v="14.117538647460901"/>
    <n v="68.538966064453106"/>
    <n v="83.198370654296895"/>
    <n v="104.81610263061501"/>
    <n v="98.206019073486402"/>
    <n v="30.561676422119099"/>
    <n v="94.275740832519503"/>
  </r>
  <r>
    <s v="Brasil"/>
    <x v="0"/>
    <n v="1"/>
    <n v="23"/>
    <n v="5"/>
    <x v="4"/>
    <s v="4.1. Beach, Dune and Sand Spot"/>
    <s v="4.1. Beach, Dune and Sand Spot"/>
    <s v="4.1. Beach, Dune and Sand Spot"/>
    <x v="1"/>
    <s v="1.3. Mangrove"/>
    <s v="1.3. Mangrove"/>
    <s v="1.3. Mangrove"/>
    <n v="0"/>
    <n v="0"/>
    <n v="0"/>
    <n v="0"/>
    <n v="0.53614838867187498"/>
    <n v="0"/>
    <n v="2.2347433898925799"/>
    <n v="0"/>
    <n v="0"/>
    <n v="0"/>
    <n v="1.5196807373046901"/>
    <n v="0"/>
    <n v="0"/>
    <n v="0"/>
    <n v="0"/>
    <n v="0"/>
    <n v="0"/>
    <n v="0"/>
    <n v="0.536355017089844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0226054077148401"/>
    <n v="3.21814822998047"/>
    <n v="10.636068432617201"/>
    <n v="8.9384349975586002"/>
    <n v="0.26815402221679702"/>
    <n v="0"/>
    <n v="13.0511599914551"/>
    <n v="96.441717822265701"/>
    <n v="1.6087988281250001"/>
    <n v="74.455698254394505"/>
    <n v="49.516355999755902"/>
    <n v="14.121315014648401"/>
    <n v="8.2241459655761702"/>
    <n v="44.154580572509801"/>
    <n v="0.53635538940429694"/>
    <n v="0.98311347656250003"/>
    <n v="139.16498917236299"/>
    <n v="179.47641923828101"/>
    <n v="0.35753246459960902"/>
    <n v="77.225871990966795"/>
    <n v="61.6736080200195"/>
    <n v="227.112224420166"/>
    <n v="271.71663137817399"/>
    <n v="3.4861143554687501"/>
    <n v="46.300039215087899"/>
    <n v="108.240034533691"/>
    <n v="165.71006591796899"/>
    <n v="12.961975885009799"/>
    <n v="73.382143530273495"/>
  </r>
  <r>
    <s v="Brasil"/>
    <x v="0"/>
    <n v="1"/>
    <n v="23"/>
    <n v="6"/>
    <x v="4"/>
    <s v="4.1. Beach, Dune and Sand Spot"/>
    <s v="4.1. Beach, Dune and Sand Spot"/>
    <s v="4.1. Beach, Dune and Sand Spot"/>
    <x v="1"/>
    <s v="1.4 Floodable Forest"/>
    <s v="1.4 Floodable Forest"/>
    <s v="1.4 Floodable Forest"/>
    <n v="0"/>
    <n v="0"/>
    <n v="0"/>
    <n v="0.536220825195312"/>
    <n v="0"/>
    <n v="0"/>
    <n v="0"/>
    <n v="0"/>
    <n v="0"/>
    <n v="0"/>
    <n v="0"/>
    <n v="0"/>
    <n v="0"/>
    <n v="0"/>
    <n v="0"/>
    <n v="0.62555375976562499"/>
    <n v="0"/>
    <n v="0"/>
    <n v="0"/>
    <n v="0"/>
    <n v="0"/>
    <n v="0"/>
    <n v="0"/>
    <n v="0"/>
    <n v="0"/>
    <n v="0"/>
    <n v="0"/>
    <n v="0"/>
    <n v="0"/>
    <n v="0"/>
    <n v="0.53634460449218702"/>
    <n v="0"/>
    <n v="0"/>
    <n v="0"/>
    <n v="0"/>
    <n v="0"/>
    <n v="0"/>
    <n v="0"/>
    <n v="0"/>
    <n v="0.80452540893554703"/>
    <n v="0"/>
    <n v="1.07257249755859"/>
    <n v="0.71486645507812496"/>
    <n v="1.8768753662109401"/>
    <n v="1.1619023193359399"/>
    <n v="0"/>
    <n v="4.8258712951660199"/>
    <n v="2.9492375244140598"/>
    <n v="5.0945471191406302"/>
    <n v="5.1840043762206998"/>
    <n v="5.7206201232910203"/>
    <n v="0.62555375976562499"/>
    <n v="1.96623004150391"/>
    <n v="2.7707846130371099"/>
    <n v="1.16195431518555"/>
    <n v="20.5564511413574"/>
    <n v="10.3679742675781"/>
    <n v="0.625606939697266"/>
    <n v="5.4511752441406296"/>
    <n v="4.6467980224609402"/>
    <n v="5.8093212341308602"/>
    <n v="11.7090713012695"/>
    <n v="5.0947309509277403"/>
    <n v="4.1113519531250002"/>
    <n v="14.658796197509799"/>
    <n v="8.6694562561035209"/>
    <n v="0.62555375976562499"/>
    <n v="4.7371005676269498"/>
  </r>
  <r>
    <s v="Brasil"/>
    <x v="0"/>
    <n v="1"/>
    <n v="23"/>
    <n v="11"/>
    <x v="4"/>
    <s v="4.1. Beach, Dune and Sand Spot"/>
    <s v="4.1. Beach, Dune and Sand Spot"/>
    <s v="4.1. Beach, Dune and Sand Spot"/>
    <x v="3"/>
    <s v="2.1. Wetland"/>
    <s v="2.1. Wetland"/>
    <s v="2.1. Wetland"/>
    <n v="58.800531915283202"/>
    <n v="14.925625897216801"/>
    <n v="14.2079640563965"/>
    <n v="80.509791003418101"/>
    <n v="31.994171856689501"/>
    <n v="16.088088482665999"/>
    <n v="17.785083807372999"/>
    <n v="13.1352813232422"/>
    <n v="19.4824628723145"/>
    <n v="37.8015123474121"/>
    <n v="28.334087976074201"/>
    <n v="6.7001678894043"/>
    <n v="4.5557872619628901"/>
    <n v="3.2167216186523402"/>
    <n v="6.5248682373046902"/>
    <n v="15.015126062011699"/>
    <n v="19.662949908447299"/>
    <n v="16.444475726318402"/>
    <n v="17.070217614746099"/>
    <n v="11.7960776123047"/>
    <n v="11.6178643005371"/>
    <n v="7.2385897949218698"/>
    <n v="17.425064233398398"/>
    <n v="17.6948096496582"/>
    <n v="18.4112933654785"/>
    <n v="8.9377351440429695"/>
    <n v="6.7030782836914096"/>
    <n v="17.068384375000001"/>
    <n v="41.2004090820312"/>
    <n v="14.0298680603027"/>
    <n v="8.2205662536621098"/>
    <n v="12.597745916748"/>
    <n v="4.6472239318847697"/>
    <n v="76.590547332763705"/>
    <n v="82.215999133300699"/>
    <n v="3.1278470153808602"/>
    <n v="0"/>
    <n v="0"/>
    <n v="137.17144812011699"/>
    <n v="92.313588732910105"/>
    <n v="37.621410961914101"/>
    <n v="85.795195544433597"/>
    <n v="121.00400480957001"/>
    <n v="79.182064147949205"/>
    <n v="158.62255184326199"/>
    <n v="91.778873077392603"/>
    <n v="173.73416630249"/>
    <n v="243.15677091064501"/>
    <n v="6.0785707580566397"/>
    <n v="17.608070788574199"/>
    <n v="13.943793737792999"/>
    <n v="115.9919605896"/>
    <n v="157.285304785156"/>
    <n v="77.837367413330099"/>
    <n v="4.7374119384765603"/>
    <n v="349.87324478149401"/>
    <n v="23.508662402343798"/>
    <n v="2.681785546875"/>
    <n v="157.37110556640599"/>
    <n v="146.11385233764699"/>
    <n v="17.878362017822301"/>
    <n v="18.2354051513672"/>
    <n v="156.73507116699199"/>
    <n v="90.442553094482406"/>
    <n v="146.566676477051"/>
    <n v="138.971750109863"/>
    <n v="131.81089017334"/>
    <n v="177.93425240478501"/>
  </r>
  <r>
    <s v="Brasil"/>
    <x v="0"/>
    <n v="1"/>
    <n v="23"/>
    <n v="12"/>
    <x v="4"/>
    <s v="4.1. Beach, Dune and Sand Spot"/>
    <s v="4.1. Beach, Dune and Sand Spot"/>
    <s v="4.1. Beach, Dune and Sand Spot"/>
    <x v="3"/>
    <s v="2.2. Grassland"/>
    <s v="2.2. Grassland"/>
    <s v="2.2. Grassland"/>
    <n v="16.177527947998001"/>
    <n v="0.98318831176757804"/>
    <n v="2.0558941162109399"/>
    <n v="7.5977076721191397"/>
    <n v="1.4302404541015601"/>
    <n v="17.250911932373"/>
    <n v="35.3974015441894"/>
    <n v="19.575104113769498"/>
    <n v="12.6930674377441"/>
    <n v="11.530965234375"/>
    <n v="61.143515411376903"/>
    <n v="10.094329528808601"/>
    <n v="11.4405066833496"/>
    <n v="0.893925964355469"/>
    <n v="11.441434332275399"/>
    <n v="24.402574493408199"/>
    <n v="30.124930615234401"/>
    <n v="16.714266052246099"/>
    <n v="17.341056866455101"/>
    <n v="12.2461518310547"/>
    <n v="18.503727270507799"/>
    <n v="4.9165087951660196"/>
    <n v="5.0060016357421899"/>
    <n v="11.1733882202148"/>
    <n v="13.3193700317383"/>
    <n v="7.41854665527344"/>
    <n v="4.0223017639160199"/>
    <n v="11.1729265319824"/>
    <n v="17.784019757080099"/>
    <n v="10.7241207580566"/>
    <n v="9.1179554565429708"/>
    <n v="12.961762707519499"/>
    <n v="0"/>
    <n v="36.380078674316401"/>
    <n v="8.6687206665039103"/>
    <n v="0"/>
    <n v="0"/>
    <n v="0"/>
    <n v="12.781559478759799"/>
    <n v="119.78158833007799"/>
    <n v="84.470073577880797"/>
    <n v="156.060357739258"/>
    <n v="108.32730432128901"/>
    <n v="79.453020654296907"/>
    <n v="92.592057495117203"/>
    <n v="166.17002394409201"/>
    <n v="247.40212730102499"/>
    <n v="194.56269373779301"/>
    <n v="132.91842690429701"/>
    <n v="108.956457421875"/>
    <n v="69.536691162109406"/>
    <n v="144.985614324951"/>
    <n v="185.46280434570301"/>
    <n v="80.618425610351593"/>
    <n v="24.312920660400401"/>
    <n v="370.83595945434502"/>
    <n v="154.0995652771"/>
    <n v="12.6938557312012"/>
    <n v="254.75118623657201"/>
    <n v="287.55708264770499"/>
    <n v="184.58790431518599"/>
    <n v="152.67540189209001"/>
    <n v="163.66002208862301"/>
    <n v="305.05796823730498"/>
    <n v="307.99041966552801"/>
    <n v="354.02447365722702"/>
    <n v="178.057898748779"/>
    <n v="180.370256945801"/>
  </r>
  <r>
    <s v="Brasil"/>
    <x v="0"/>
    <n v="1"/>
    <n v="23"/>
    <n v="15"/>
    <x v="4"/>
    <s v="4.1. Beach, Dune and Sand Spot"/>
    <s v="4.1. Beach, Dune and Sand Spot"/>
    <s v="4.1. Beach, Dune and Sand Spot"/>
    <x v="2"/>
    <s v="3.1. Pasture"/>
    <s v="3.1. Pasture"/>
    <s v="3.1. Pasture"/>
    <n v="18.499865637207002"/>
    <n v="1.4300737609863301"/>
    <n v="0.53628786010742202"/>
    <n v="3.21749549560547"/>
    <n v="5.6310290832519501"/>
    <n v="6.7932068725585903"/>
    <n v="17.1617952819824"/>
    <n v="8.0426606323242193"/>
    <n v="5.8079576721191399"/>
    <n v="5.89848840332031"/>
    <n v="8.4019409973144601"/>
    <n v="0.89351480712890596"/>
    <n v="0"/>
    <n v="0.53625197753906195"/>
    <n v="5.8987625610351504"/>
    <n v="11.7088115966797"/>
    <n v="4.0223440124511702"/>
    <n v="17.160264276123002"/>
    <n v="17.5193228393555"/>
    <n v="13.228168560791"/>
    <n v="19.2150601013184"/>
    <n v="8.9368595336914005"/>
    <n v="12.779806372070301"/>
    <n v="17.785135992431599"/>
    <n v="20.200981420898401"/>
    <n v="7.0614558105468799"/>
    <n v="5.3616070739746098"/>
    <n v="16.622229937744098"/>
    <n v="19.393873907470699"/>
    <n v="11.170689135742199"/>
    <n v="10.904170605468799"/>
    <n v="6.1670987915039097"/>
    <n v="2.05547919921875"/>
    <n v="20.7342529418945"/>
    <n v="2.7702933959960898"/>
    <n v="0"/>
    <n v="0"/>
    <n v="0.71500640258789105"/>
    <n v="24.935172686767601"/>
    <n v="60.323408447265599"/>
    <n v="17.2463597595215"/>
    <n v="115.74397860107401"/>
    <n v="153.44182742309599"/>
    <n v="134.84238894043"/>
    <n v="77.391075939941402"/>
    <n v="76.042343389892594"/>
    <n v="269.08676402587901"/>
    <n v="214.11158756103501"/>
    <n v="453.701542510987"/>
    <n v="447.352134082031"/>
    <n v="327.966097668457"/>
    <n v="53.799327624511697"/>
    <n v="255.31946660156299"/>
    <n v="161.11621294555701"/>
    <n v="149.33146975097699"/>
    <n v="419.917453607178"/>
    <n v="655.83318183593701"/>
    <n v="83.826778802490196"/>
    <n v="264.879266174316"/>
    <n v="259.33394586181601"/>
    <n v="637.26615585327204"/>
    <n v="655.67335684814498"/>
    <n v="269.95992938232399"/>
    <n v="225.877865429688"/>
    <n v="405.44093970947199"/>
    <n v="372.909292626953"/>
    <n v="82.571208679199202"/>
    <n v="291.68711168212798"/>
  </r>
  <r>
    <s v="Brasil"/>
    <x v="0"/>
    <n v="1"/>
    <n v="23"/>
    <n v="23"/>
    <x v="4"/>
    <s v="4.1. Beach, Dune and Sand Spot"/>
    <s v="4.1. Beach, Dune and Sand Spot"/>
    <s v="4.1. Beach, Dune and Sand Spot"/>
    <x v="4"/>
    <s v="4.1. Beach, Dune and Sand Spot"/>
    <s v="4.1. Beach, Dune and Sand Spot"/>
    <s v="4.1. Beach, Dune and Sand Spot"/>
    <n v="4305.1572582580502"/>
    <n v="4497.2632187133704"/>
    <n v="4473.5969374999904"/>
    <n v="4504.4000683776903"/>
    <n v="6160.0724251953097"/>
    <n v="6595.8807371276798"/>
    <n v="6813.14816524048"/>
    <n v="6892.9233776123001"/>
    <n v="7517.3498686279299"/>
    <n v="7542.7103717468299"/>
    <n v="7645.5941437744004"/>
    <n v="7634.7402541442798"/>
    <n v="7752.3168841735796"/>
    <n v="7776.4640915649297"/>
    <n v="7642.8558910339198"/>
    <n v="7600.2918165222"/>
    <n v="7690.5397500121999"/>
    <n v="7515.3454500854496"/>
    <n v="7447.6499526062098"/>
    <n v="7343.27515205688"/>
    <n v="7304.5898871277004"/>
    <n v="7236.2441414306804"/>
    <n v="7101.0604418090898"/>
    <n v="6836.9516654480103"/>
    <n v="6635.2845188049396"/>
    <n v="6729.6782326171897"/>
    <n v="6615.0179901855399"/>
    <n v="6332.23378315429"/>
    <n v="5809.9100317626999"/>
    <n v="5638.4370038696197"/>
    <n v="5380.1996038391198"/>
    <n v="5327.08249031373"/>
    <n v="5116.1845917053197"/>
    <n v="4697.87626470946"/>
    <n v="4387.0685927856402"/>
    <n v="4232.9239557983401"/>
    <n v="4235.8736890014698"/>
    <n v="4216.8384940368696"/>
    <n v="4059.0891928588799"/>
    <n v="6055.8167605407598"/>
    <n v="7246.0060805053699"/>
    <n v="6319.1034624267804"/>
    <n v="6136.6769189758497"/>
    <n v="5062.8892694213901"/>
    <n v="4307.3634628173804"/>
    <n v="5754.5421383422799"/>
    <n v="5352.7543391174404"/>
    <n v="4048.6726738708498"/>
    <n v="2258.0742008422899"/>
    <n v="3841.4930426391502"/>
    <n v="4195.8456603942795"/>
    <n v="6375.0540424804703"/>
    <n v="5670.0625950988897"/>
    <n v="5033.6797158264199"/>
    <n v="4453.30078792115"/>
    <n v="3725.66329575805"/>
    <n v="3681.7723897216601"/>
    <n v="4516.0282330078098"/>
    <n v="5110.4444367980896"/>
    <n v="4516.9061075744503"/>
    <n v="3003.2457011840802"/>
    <n v="3520.8420097595199"/>
    <n v="4453.9892413818297"/>
    <n v="2576.6442657165599"/>
    <n v="4499.8623071594302"/>
    <n v="4081.4545143615701"/>
    <n v="5682.5636040405298"/>
    <n v="5371.9215674438401"/>
  </r>
  <r>
    <s v="Brasil"/>
    <x v="0"/>
    <n v="1"/>
    <n v="23"/>
    <n v="24"/>
    <x v="4"/>
    <s v="4.1. Beach, Dune and Sand Spot"/>
    <s v="4.1. Beach, Dune and Sand Spot"/>
    <s v="4.1. Beach, Dune and Sand Spot"/>
    <x v="4"/>
    <s v="4.2. Urban Area"/>
    <s v="4.2. Urban Area"/>
    <s v="4.2. Urban Area"/>
    <n v="3.7540800903320299"/>
    <n v="0"/>
    <n v="0"/>
    <n v="0.98332083740234399"/>
    <n v="2.8605653808593701"/>
    <n v="1.51887835693359"/>
    <n v="1.5196033508300799"/>
    <n v="8.7596303955078092"/>
    <n v="2.0559207092285199"/>
    <n v="0.53588588256835901"/>
    <n v="2.77117135009766"/>
    <n v="0"/>
    <n v="3.30614374389648"/>
    <n v="0"/>
    <n v="0"/>
    <n v="1.25135726928711"/>
    <n v="3.2179314758300799"/>
    <n v="4.9151878479003903"/>
    <n v="5.4507611877441402"/>
    <n v="2.4128576416015601"/>
    <n v="2.4135683532714798"/>
    <n v="1.1611862304687499"/>
    <n v="4.0226113403320296"/>
    <n v="0.89392781372070296"/>
    <n v="4.6484210449218697"/>
    <n v="2.6816394104003898"/>
    <n v="0.80453341064453099"/>
    <n v="1.3408636962890601"/>
    <n v="5.9887720581054698"/>
    <n v="0.98331901855468795"/>
    <n v="0.53633034057617202"/>
    <n v="4.8262111206054703"/>
    <n v="0"/>
    <n v="3.8434471679687499"/>
    <n v="3.3074921081543001"/>
    <n v="0"/>
    <n v="0"/>
    <n v="0"/>
    <n v="7.5971138000488301"/>
    <n v="10.9036989196777"/>
    <n v="8.8481038574218704"/>
    <n v="19.033541857910201"/>
    <n v="19.486307922363299"/>
    <n v="18.233717657470699"/>
    <n v="11.440560375976601"/>
    <n v="23.325980767822202"/>
    <n v="36.7333526550293"/>
    <n v="33.786046923828103"/>
    <n v="71.680678540039096"/>
    <n v="53.182789349365201"/>
    <n v="36.198608288574199"/>
    <n v="8.6682087158203096"/>
    <n v="37.092153570556597"/>
    <n v="20.914950000000001"/>
    <n v="10.4570286560059"/>
    <n v="68.1057736328125"/>
    <n v="76.776004040527297"/>
    <n v="4.2904097412109401"/>
    <n v="31.725539422607401"/>
    <n v="46.204609411621099"/>
    <n v="84.819433447265595"/>
    <n v="77.490970959472605"/>
    <n v="39.8645516906738"/>
    <n v="60.866708319091799"/>
    <n v="65.959513677978507"/>
    <n v="61.580497784423798"/>
    <n v="17.606233996581999"/>
    <n v="37.5392648132324"/>
  </r>
  <r>
    <s v="Brasil"/>
    <x v="0"/>
    <n v="1"/>
    <n v="23"/>
    <n v="25"/>
    <x v="4"/>
    <s v="4.1. Beach, Dune and Sand Spot"/>
    <s v="4.1. Beach, Dune and Sand Spot"/>
    <s v="4.1. Beach, Dune and Sand Spot"/>
    <x v="4"/>
    <s v="4.4. Other non Vegetated Areas"/>
    <s v="4.4. Other non Vegetated Areas"/>
    <s v="4.4. Other non Vegetated Areas"/>
    <n v="0"/>
    <n v="0"/>
    <n v="0"/>
    <n v="0"/>
    <n v="0"/>
    <n v="0"/>
    <n v="0"/>
    <n v="0"/>
    <n v="0.625750543212891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60867406005859"/>
    <n v="0"/>
    <n v="0.71514347534179701"/>
    <n v="0"/>
    <n v="0"/>
    <n v="0"/>
    <n v="1.5196508789062499"/>
    <n v="1.7877155639648401"/>
    <n v="0.71514347534179701"/>
    <n v="0"/>
    <n v="4.02190288085938"/>
    <n v="35.036506854248003"/>
    <n v="45.1358623474121"/>
    <n v="27.973883496093698"/>
    <n v="0"/>
    <n v="0"/>
    <n v="2.4135529724121101"/>
    <n v="12.065424450683601"/>
    <n v="22.880380871581998"/>
    <n v="66.227438989257806"/>
    <n v="5.0941755798339798"/>
    <n v="0"/>
    <n v="0"/>
    <n v="53.894073168945297"/>
    <n v="60.597655383300797"/>
    <n v="18.233280474853501"/>
    <n v="2.1453118286132802"/>
    <n v="16.3573183044434"/>
    <n v="2.7710826904296901"/>
    <n v="0"/>
    <n v="0.80449199829101603"/>
  </r>
  <r>
    <s v="Brasil"/>
    <x v="0"/>
    <n v="1"/>
    <n v="23"/>
    <n v="30"/>
    <x v="4"/>
    <s v="4.1. Beach, Dune and Sand Spot"/>
    <s v="4.1. Beach, Dune and Sand Spot"/>
    <s v="4.1. Beach, Dune and Sand Spot"/>
    <x v="4"/>
    <s v="4.3. Mining"/>
    <s v="4.3. Mining"/>
    <s v="4.3. Mining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1609282653808599"/>
    <n v="0"/>
    <n v="0"/>
    <n v="0"/>
    <n v="0"/>
    <n v="0"/>
    <n v="0"/>
    <n v="0"/>
    <n v="0"/>
    <n v="0"/>
    <n v="0"/>
    <n v="0"/>
    <n v="0"/>
    <n v="0"/>
    <n v="0.803719903564453"/>
    <n v="0"/>
    <n v="0"/>
    <n v="0"/>
    <n v="0.53581284179687505"/>
    <n v="0"/>
    <n v="0"/>
    <n v="1.96464763183594"/>
    <n v="0"/>
    <n v="0"/>
    <n v="0.53581288452148401"/>
    <n v="0.53581302490234395"/>
    <n v="0"/>
    <n v="0"/>
    <n v="0.535813140869141"/>
    <n v="0"/>
    <n v="0"/>
    <n v="0"/>
    <n v="0.53581325683593795"/>
    <n v="0"/>
    <n v="0"/>
    <n v="0"/>
    <n v="0"/>
    <n v="0"/>
    <n v="0"/>
  </r>
  <r>
    <s v="Brasil"/>
    <x v="0"/>
    <n v="1"/>
    <n v="23"/>
    <n v="32"/>
    <x v="4"/>
    <s v="4.1. Beach, Dune and Sand Spot"/>
    <s v="4.1. Beach, Dune and Sand Spot"/>
    <s v="4.1. Beach, Dune and Sand Spot"/>
    <x v="3"/>
    <s v="2.3. Hypersaline Tidal Flat"/>
    <s v="2.3. Hypersaline Tidal Flat"/>
    <s v="2.3. Hypersaline Tidal Flat"/>
    <n v="0"/>
    <n v="0"/>
    <n v="0"/>
    <n v="1.8768286987304701"/>
    <n v="0"/>
    <n v="0"/>
    <n v="0"/>
    <n v="4.2899290527343803"/>
    <n v="0"/>
    <n v="2.6818048767089802"/>
    <n v="0"/>
    <n v="0"/>
    <n v="0"/>
    <n v="0.53620794067382804"/>
    <n v="2.5027052612304699"/>
    <n v="1.2507848815917999"/>
    <n v="1.4300083923339799"/>
    <n v="0.62565875854492203"/>
    <n v="0"/>
    <n v="0.71512359619140597"/>
    <n v="3.9328045715331998"/>
    <n v="0"/>
    <n v="0.71504754638671897"/>
    <n v="5.8093408996582001"/>
    <n v="2.9494761840820298"/>
    <n v="5.2730908142089801"/>
    <n v="0.62562069702148404"/>
    <n v="2.32373422241211"/>
    <n v="0.53605063476562498"/>
    <n v="0"/>
    <n v="0"/>
    <n v="0"/>
    <n v="0"/>
    <n v="2.1447666748046901"/>
    <n v="2.0555325561523401"/>
    <n v="1.1617372619628901"/>
    <n v="0"/>
    <n v="0"/>
    <n v="1.34061187744141"/>
    <n v="9.6534921203613298"/>
    <n v="8.3118806396484395"/>
    <n v="15.014312933349601"/>
    <n v="24.5787423156738"/>
    <n v="4.73696552124024"/>
    <n v="2.5021090759277298"/>
    <n v="13.7630769104004"/>
    <n v="52.996760321044903"/>
    <n v="2.8599363586425799"/>
    <n v="9.29459525146485"/>
    <n v="9.4740390747070293"/>
    <n v="7.4175610778808601"/>
    <n v="12.778524206543"/>
    <n v="42.362947113037102"/>
    <n v="4.8263565185546904"/>
    <n v="7.5958407104492203"/>
    <n v="7.6845868957519503"/>
    <n v="9.91996147460938"/>
    <n v="8.2219825805664097"/>
    <n v="50.224842266845698"/>
    <n v="34.318054455566397"/>
    <n v="22.520269934081998"/>
    <n v="16.1745853820801"/>
    <n v="7.6860518981933597"/>
    <n v="9.1163007263183609"/>
    <n v="13.4043512207031"/>
    <n v="23.232131182861298"/>
    <n v="15.011689324951201"/>
    <n v="37.625469055175799"/>
  </r>
  <r>
    <s v="Brasil"/>
    <x v="0"/>
    <n v="1"/>
    <n v="23"/>
    <n v="33"/>
    <x v="4"/>
    <s v="4.1. Beach, Dune and Sand Spot"/>
    <s v="4.1. Beach, Dune and Sand Spot"/>
    <s v="4.1. Beach, Dune and Sand Spot"/>
    <x v="5"/>
    <s v="5.1. River, Lake and Ocean"/>
    <s v="5.1. River, Lake and Ocean"/>
    <s v="5.1. River, Lake and Ocean"/>
    <n v="149.927645965576"/>
    <n v="43.603171423339901"/>
    <n v="36.182068414306599"/>
    <n v="63.623557745361303"/>
    <n v="73.815555230712803"/>
    <n v="68.250435137939505"/>
    <n v="79.594423358154302"/>
    <n v="21.265696966552699"/>
    <n v="33.685014630127"/>
    <n v="117.734850561523"/>
    <n v="90.248354052734399"/>
    <n v="46.723139227294901"/>
    <n v="57.709734838867199"/>
    <n v="64.512939459228505"/>
    <n v="152.09848451538099"/>
    <n v="267.72908540649399"/>
    <n v="245.82229848022499"/>
    <n v="238.85885866088901"/>
    <n v="208.74097051391601"/>
    <n v="130.016618707275"/>
    <n v="214.54960718383799"/>
    <n v="170.392327148437"/>
    <n v="225.896748712158"/>
    <n v="228.851214422607"/>
    <n v="141.19269496460001"/>
    <n v="209.63543297119099"/>
    <n v="289.61669746093798"/>
    <n v="430.64596194457999"/>
    <n v="331.43966591186501"/>
    <n v="157.243095928955"/>
    <n v="159.315075927734"/>
    <n v="218.89045136718801"/>
    <n v="74.263755749511802"/>
    <n v="215.169192181396"/>
    <n v="80.240912799072305"/>
    <n v="4.73684381713867"/>
    <n v="34.672923529052703"/>
    <n v="2.2344148620605502"/>
    <n v="305.82832872924803"/>
    <n v="298.72205405273399"/>
    <n v="417.63639987182597"/>
    <n v="1091.05524647827"/>
    <n v="893.43396807250997"/>
    <n v="1533.17869577637"/>
    <n v="771.19700360717798"/>
    <n v="509.65169428100597"/>
    <n v="1452.1900720092799"/>
    <n v="1997.07524360962"/>
    <n v="1478.82181547241"/>
    <n v="2430.53271133422"/>
    <n v="1994.19090565796"/>
    <n v="960.96500540161105"/>
    <n v="1203.5789893737799"/>
    <n v="1516.6304428466799"/>
    <n v="885.69614617920001"/>
    <n v="2388.1951669067298"/>
    <n v="2774.1582198242099"/>
    <n v="456.98912781982398"/>
    <n v="1480.1947466003401"/>
    <n v="1162.7890418762199"/>
    <n v="2304.9331589599601"/>
    <n v="2950.8343929931598"/>
    <n v="1846.11330841675"/>
    <n v="1098.3231757568401"/>
    <n v="2172.9079760131799"/>
    <n v="2259.6225824523899"/>
    <n v="804.33460498657303"/>
    <n v="1448.27581646728"/>
  </r>
  <r>
    <s v="Brasil"/>
    <x v="0"/>
    <n v="1"/>
    <n v="23"/>
    <n v="41"/>
    <x v="4"/>
    <s v="4.1. Beach, Dune and Sand Spot"/>
    <s v="4.1. Beach, Dune and Sand Spot"/>
    <s v="4.1. Beach, Dune and Sand Spot"/>
    <x v="2"/>
    <s v="3.2. Agriculture"/>
    <s v="3.2.1. Temporary Crop"/>
    <s v="3.2.1.5. Other Temporary Crop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6980461914062499"/>
    <n v="0"/>
    <n v="1.07198272705078"/>
    <n v="0"/>
    <n v="1.42931644897461"/>
    <n v="0"/>
    <n v="0"/>
    <n v="0"/>
    <n v="0"/>
    <n v="1.6087055908203101"/>
    <n v="1.4299596374511701"/>
    <n v="0"/>
    <n v="0"/>
    <n v="0"/>
    <n v="0"/>
    <n v="0"/>
    <n v="0"/>
    <n v="0.80433753051757795"/>
    <n v="2.4130129211425801"/>
    <n v="2.5017130737304698"/>
    <n v="7.5070643859863297"/>
    <n v="0"/>
    <n v="3.4854630004882798"/>
    <n v="16.085932232666"/>
    <n v="6.1662093994140603"/>
    <n v="7.9537163940429698"/>
    <n v="3.9320289794921899"/>
    <n v="0"/>
    <n v="3.2173504516601499"/>
    <n v="0.5362248046875"/>
    <n v="0.53594161376953098"/>
    <n v="21.715643145752001"/>
    <n v="9.6517620239257909"/>
    <n v="0"/>
    <n v="0.98312598266601603"/>
    <n v="0.98312598266601603"/>
    <n v="3.0382311096191401"/>
    <n v="8.5792668701171895"/>
    <n v="7.7741514099121103"/>
    <n v="9.7415448730468697"/>
    <n v="11.797031646728501"/>
    <n v="13.8526782897949"/>
    <n v="0"/>
    <n v="12.0624578918457"/>
  </r>
  <r>
    <s v="Brasil"/>
    <x v="0"/>
    <n v="1"/>
    <n v="24"/>
    <n v="3"/>
    <x v="4"/>
    <s v="4.2. Urban Area"/>
    <s v="4.2. Urban Area"/>
    <s v="4.2. Urban Area"/>
    <x v="1"/>
    <s v="1.1. Forest Formation"/>
    <s v="1.1. Forest Formation"/>
    <s v="1.1. Forest Form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80406901855468704"/>
    <n v="0"/>
    <n v="0"/>
    <n v="0"/>
    <n v="0"/>
    <n v="0"/>
    <n v="0"/>
    <n v="0"/>
    <n v="0"/>
    <n v="0"/>
    <n v="0.62560876464843695"/>
    <n v="0"/>
    <n v="0"/>
    <n v="0"/>
    <n v="0"/>
    <n v="0"/>
    <n v="0.53542862548828096"/>
    <n v="0"/>
    <n v="0"/>
    <n v="0.53601119384765605"/>
    <n v="0"/>
    <n v="0"/>
    <n v="0"/>
    <n v="0.53601119384765605"/>
    <n v="0"/>
    <n v="0.52850437622070301"/>
    <n v="0"/>
    <n v="0"/>
    <n v="0"/>
    <n v="0.53601119384765605"/>
    <n v="0.52850437622070301"/>
    <n v="0"/>
    <n v="0"/>
    <n v="0.52850437622070301"/>
    <n v="0"/>
    <n v="0"/>
    <n v="0"/>
    <n v="0"/>
    <n v="0"/>
    <n v="0"/>
    <n v="0"/>
    <n v="0"/>
    <n v="0.53542862548828096"/>
    <n v="0"/>
  </r>
  <r>
    <s v="Brasil"/>
    <x v="0"/>
    <n v="1"/>
    <n v="24"/>
    <n v="4"/>
    <x v="4"/>
    <s v="4.2. Urban Area"/>
    <s v="4.2. Urban Area"/>
    <s v="4.2. Urban Area"/>
    <x v="1"/>
    <s v="1.2. Savanna Formation"/>
    <s v="1.2. Savanna Formation"/>
    <s v="1.2. Savanna Form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3583854370117201"/>
    <n v="0"/>
    <n v="0"/>
    <n v="0"/>
    <n v="0"/>
    <n v="0"/>
    <n v="0"/>
    <n v="0"/>
    <n v="0"/>
    <n v="0"/>
    <n v="0.535241955566405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3552388916015603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0"/>
    <n v="1"/>
    <n v="24"/>
    <n v="5"/>
    <x v="4"/>
    <s v="4.2. Urban Area"/>
    <s v="4.2. Urban Area"/>
    <s v="4.2. Urban Area"/>
    <x v="1"/>
    <s v="1.3. Mangrove"/>
    <s v="1.3. Mangrove"/>
    <s v="1.3. Mangrove"/>
    <n v="0"/>
    <n v="0"/>
    <n v="0"/>
    <n v="1.3404741699218801"/>
    <n v="0.62519798583984398"/>
    <n v="0"/>
    <n v="0"/>
    <n v="0"/>
    <n v="0"/>
    <n v="1.16210407104492"/>
    <n v="0"/>
    <n v="0"/>
    <n v="0"/>
    <n v="0"/>
    <n v="0"/>
    <n v="0.53635538330078103"/>
    <n v="0.62567999877929703"/>
    <n v="0"/>
    <n v="1.2503971313476601"/>
    <n v="0"/>
    <n v="0.53635577392578104"/>
    <n v="0"/>
    <n v="0.71506280517578102"/>
    <n v="0.53611812744140597"/>
    <n v="0"/>
    <n v="0.44696359863281199"/>
    <n v="0.53586844482421903"/>
    <n v="0.62520037841796905"/>
    <n v="0"/>
    <n v="0.53611782226562499"/>
    <n v="0"/>
    <n v="0.80453301391601595"/>
    <n v="0"/>
    <n v="0"/>
    <n v="0"/>
    <n v="0"/>
    <n v="0"/>
    <n v="0.53623991088867196"/>
    <n v="1.3404741699218801"/>
    <n v="1.43028131103516"/>
    <n v="0.80382526245117203"/>
    <n v="2.3230290893554701"/>
    <n v="1.78705374145508"/>
    <n v="2.0552884277343701"/>
    <n v="1.2512585754394501"/>
    <n v="2.86056516113281"/>
    <n v="3.1273021179199199"/>
    <n v="1.4296564514160199"/>
    <n v="4.5577213195800796"/>
    <n v="0.53611815185546896"/>
    <n v="0.53628251342773403"/>
    <n v="2.2348155883789098"/>
    <n v="2.8590335693359399"/>
    <n v="1.4296564514160199"/>
    <n v="0"/>
    <n v="3.6633513000488298"/>
    <n v="2.5903899902343701"/>
    <n v="0.62561322631835903"/>
    <n v="3.6642465270996101"/>
    <n v="5.2728402221679698"/>
    <n v="7.86431649780274"/>
    <n v="2.9487211608886699"/>
    <n v="1.6087463867187499"/>
    <n v="8.3117804931640595"/>
    <n v="4.2886155639648402"/>
    <n v="2.8593823791503898"/>
    <n v="3.3969018249511702"/>
    <n v="2.2332274353027302"/>
  </r>
  <r>
    <s v="Brasil"/>
    <x v="0"/>
    <n v="1"/>
    <n v="24"/>
    <n v="11"/>
    <x v="4"/>
    <s v="4.2. Urban Area"/>
    <s v="4.2. Urban Area"/>
    <s v="4.2. Urban Area"/>
    <x v="3"/>
    <s v="2.1. Wetland"/>
    <s v="2.1. Wetland"/>
    <s v="2.1. Wetland"/>
    <n v="0"/>
    <n v="0.53586626586914099"/>
    <n v="0"/>
    <n v="0"/>
    <n v="0"/>
    <n v="0"/>
    <n v="0"/>
    <n v="0"/>
    <n v="0"/>
    <n v="0"/>
    <n v="0"/>
    <n v="0.536356176757813"/>
    <n v="0"/>
    <n v="0"/>
    <n v="0"/>
    <n v="0"/>
    <n v="0"/>
    <n v="0"/>
    <n v="0"/>
    <n v="0.53561757812499999"/>
    <n v="0"/>
    <n v="0"/>
    <n v="0"/>
    <n v="0"/>
    <n v="0.53552362060546899"/>
    <n v="0"/>
    <n v="0.62501256713867204"/>
    <n v="1.1606115966796899"/>
    <n v="0"/>
    <n v="0"/>
    <n v="0"/>
    <n v="0"/>
    <n v="0"/>
    <n v="0"/>
    <n v="0.51841162109375005"/>
    <n v="0"/>
    <n v="0"/>
    <n v="0"/>
    <n v="0.53586630249023404"/>
    <n v="0.53591872558593701"/>
    <n v="0"/>
    <n v="0"/>
    <n v="0"/>
    <n v="0.62485177612304699"/>
    <n v="0"/>
    <n v="0"/>
    <n v="0"/>
    <n v="1.0719434204101601"/>
    <n v="0"/>
    <n v="0"/>
    <n v="0.62485177612304699"/>
    <n v="0"/>
    <n v="0"/>
    <n v="0"/>
    <n v="0"/>
    <n v="0"/>
    <n v="0"/>
    <n v="0"/>
    <n v="0"/>
    <n v="0"/>
    <n v="0"/>
    <n v="0"/>
    <n v="0.53552348022460905"/>
    <n v="0"/>
    <n v="0.53536304931640599"/>
    <n v="0"/>
    <n v="0"/>
    <n v="1.1608545898437499"/>
  </r>
  <r>
    <s v="Brasil"/>
    <x v="0"/>
    <n v="1"/>
    <n v="24"/>
    <n v="12"/>
    <x v="4"/>
    <s v="4.2. Urban Area"/>
    <s v="4.2. Urban Area"/>
    <s v="4.2. Urban Area"/>
    <x v="3"/>
    <s v="2.2. Grassland"/>
    <s v="2.2. Grassland"/>
    <s v="2.2. Grassland"/>
    <n v="0"/>
    <n v="0"/>
    <n v="0.53635344848632804"/>
    <n v="0"/>
    <n v="0"/>
    <n v="0"/>
    <n v="0"/>
    <n v="0"/>
    <n v="0"/>
    <n v="0.53566173706054698"/>
    <n v="0"/>
    <n v="0"/>
    <n v="0"/>
    <n v="0"/>
    <n v="0.62505354614257802"/>
    <n v="0"/>
    <n v="0"/>
    <n v="0"/>
    <n v="0"/>
    <n v="0"/>
    <n v="0"/>
    <n v="0.71433665161132798"/>
    <n v="0.62517616577148405"/>
    <n v="0"/>
    <n v="0.53585132446289097"/>
    <n v="0"/>
    <n v="0"/>
    <n v="0.53593716430664096"/>
    <n v="0"/>
    <n v="0.536350854492187"/>
    <n v="0.53584290161132797"/>
    <n v="0"/>
    <n v="0"/>
    <n v="0"/>
    <n v="0"/>
    <n v="0.53140263061523396"/>
    <n v="0"/>
    <n v="0"/>
    <n v="0"/>
    <n v="0"/>
    <n v="0"/>
    <n v="0"/>
    <n v="0"/>
    <n v="0"/>
    <n v="0.53584290161132797"/>
    <n v="0"/>
    <n v="0.53585132446289097"/>
    <n v="0"/>
    <n v="0"/>
    <n v="0"/>
    <n v="0.53623015747070302"/>
    <n v="0"/>
    <n v="0.53585132446289097"/>
    <n v="0"/>
    <n v="0"/>
    <n v="0"/>
    <n v="0"/>
    <n v="0"/>
    <n v="0"/>
    <n v="0"/>
    <n v="0"/>
    <n v="0"/>
    <n v="0"/>
    <n v="0"/>
    <n v="0"/>
    <n v="0"/>
    <n v="0"/>
    <n v="0"/>
  </r>
  <r>
    <s v="Brasil"/>
    <x v="0"/>
    <n v="1"/>
    <n v="24"/>
    <n v="15"/>
    <x v="4"/>
    <s v="4.2. Urban Area"/>
    <s v="4.2. Urban Area"/>
    <s v="4.2. Urban Area"/>
    <x v="2"/>
    <s v="3.1. Pasture"/>
    <s v="3.1. Pasture"/>
    <s v="3.1. Pasture"/>
    <n v="0"/>
    <n v="0.53589500122070299"/>
    <n v="0"/>
    <n v="0"/>
    <n v="0"/>
    <n v="0"/>
    <n v="0"/>
    <n v="1.1558740478515599"/>
    <n v="0"/>
    <n v="0.53413232421875001"/>
    <n v="0.53542862548828096"/>
    <n v="0.62517785034179696"/>
    <n v="0.62572890624999999"/>
    <n v="1.7774236694335901"/>
    <n v="0"/>
    <n v="0.53585623168945296"/>
    <n v="0.62520834960937499"/>
    <n v="0"/>
    <n v="1.0696765014648399"/>
    <n v="0.62521924438476595"/>
    <n v="1.05803605957031"/>
    <n v="0.53575899658203097"/>
    <n v="1.15994637451172"/>
    <n v="0"/>
    <n v="1.68441004638672"/>
    <n v="0"/>
    <n v="0"/>
    <n v="0.53542973632812496"/>
    <n v="1.07181184692383"/>
    <n v="0.53583484497070299"/>
    <n v="0.62556782226562502"/>
    <n v="0"/>
    <n v="1.06471102294922"/>
    <n v="0.53616263427734401"/>
    <n v="1.69771623535156"/>
    <n v="1.16143671264648"/>
    <n v="1.0717144592285199"/>
    <n v="2.2174510314941398"/>
    <n v="0"/>
    <n v="1.1589568603515601"/>
    <n v="2.40186627197266"/>
    <n v="1.2500719238281199"/>
    <n v="1.5946543334960901"/>
    <n v="1.07126458129883"/>
    <n v="1.69737133178711"/>
    <n v="1.69484918212891"/>
    <n v="1.1607949584960899"/>
    <n v="0.53542973632812496"/>
    <n v="0"/>
    <n v="0.62477740478515598"/>
    <n v="1.1605967834472699"/>
    <n v="1.2480461914062499"/>
    <n v="1.0710503479003901"/>
    <n v="1.07126458129883"/>
    <n v="3.3710168090820298"/>
    <n v="0.53585623168945296"/>
    <n v="0.62516704711914095"/>
    <n v="3.6390309204101601"/>
    <n v="1.0695677001953099"/>
    <n v="1.07002464599609"/>
    <n v="0"/>
    <n v="0.62516704711914095"/>
    <n v="0.53614091796874996"/>
    <n v="0"/>
    <n v="0.53543267822265594"/>
    <n v="0"/>
    <n v="2.2258986938476601"/>
    <n v="0.53543267822265594"/>
  </r>
  <r>
    <s v="Brasil"/>
    <x v="0"/>
    <n v="1"/>
    <n v="24"/>
    <n v="23"/>
    <x v="4"/>
    <s v="4.2. Urban Area"/>
    <s v="4.2. Urban Area"/>
    <s v="4.2. Urban Area"/>
    <x v="4"/>
    <s v="4.1. Beach, Dune and Sand Spot"/>
    <s v="4.1. Beach, Dune and Sand Spot"/>
    <s v="4.1. Beach, Dune and Sand Spot"/>
    <n v="1.96663617553711"/>
    <n v="0.53593184204101596"/>
    <n v="4.3788271240234398"/>
    <n v="4.9154706298828099"/>
    <n v="3.84355169677734"/>
    <n v="1.4301865478515601"/>
    <n v="0"/>
    <n v="2.7705186889648399"/>
    <n v="0.89373061523437503"/>
    <n v="19.219422540283201"/>
    <n v="0.53585614013671901"/>
    <n v="1.69759183349609"/>
    <n v="1.1619596801757801"/>
    <n v="0"/>
    <n v="0.71513999023437502"/>
    <n v="5.4527252197265597"/>
    <n v="0"/>
    <n v="1.96633903808594"/>
    <n v="0"/>
    <n v="0.71498521118164104"/>
    <n v="0.71514284057617195"/>
    <n v="4.1113301513671896"/>
    <n v="2.2344179016113301"/>
    <n v="1.0727075622558599"/>
    <n v="1.4301322570800801"/>
    <n v="0.53633044433593702"/>
    <n v="0"/>
    <n v="0"/>
    <n v="0"/>
    <n v="0"/>
    <n v="0.71467774658203098"/>
    <n v="1.2514950561523399"/>
    <n v="0"/>
    <n v="2.1453999450683598"/>
    <n v="0"/>
    <n v="0"/>
    <n v="0"/>
    <n v="0"/>
    <n v="17.9651852050781"/>
    <n v="12.782185192871101"/>
    <n v="5.6290859313964798"/>
    <n v="7.2401956604003903"/>
    <n v="7.3285543640136703"/>
    <n v="0"/>
    <n v="0.62574749145507802"/>
    <n v="18.678498669433601"/>
    <n v="11.1725264099121"/>
    <n v="0"/>
    <n v="7.6865904602050801"/>
    <n v="0.62557181396484396"/>
    <n v="0.53635500488281296"/>
    <n v="26.635035754394501"/>
    <n v="12.2449280883789"/>
    <n v="0.71467774658203098"/>
    <n v="0.62574749145507802"/>
    <n v="4.2904312194824197"/>
    <n v="3.3071117614746099"/>
    <n v="0"/>
    <n v="27.797815130615199"/>
    <n v="24.5784920654297"/>
    <n v="8.13339649658203"/>
    <n v="3.21771724243164"/>
    <n v="0.98314190673828095"/>
    <n v="20.914071423339799"/>
    <n v="4.46873898925781"/>
    <n v="9.6516975097656204"/>
    <n v="22.879185516357399"/>
    <n v="11.5298708129883"/>
  </r>
  <r>
    <s v="Brasil"/>
    <x v="0"/>
    <n v="1"/>
    <n v="24"/>
    <n v="24"/>
    <x v="4"/>
    <s v="4.2. Urban Area"/>
    <s v="4.2. Urban Area"/>
    <s v="4.2. Urban Area"/>
    <x v="4"/>
    <s v="4.2. Urban Area"/>
    <s v="4.2. Urban Area"/>
    <s v="4.2. Urban Area"/>
    <n v="216664.04836082901"/>
    <n v="247026.53840025701"/>
    <n v="256778.19495706799"/>
    <n v="267050.23574489198"/>
    <n v="276457.87509160902"/>
    <n v="285362.06500034401"/>
    <n v="294509.86797135201"/>
    <n v="297419.08952127898"/>
    <n v="299854.05249992298"/>
    <n v="302086.86109607801"/>
    <n v="304978.38357921899"/>
    <n v="308528.78026226501"/>
    <n v="313700.63559750101"/>
    <n v="318228.85802946502"/>
    <n v="323230.43126164703"/>
    <n v="327787.619781441"/>
    <n v="332630.37400710501"/>
    <n v="337793.58726953401"/>
    <n v="343441.76056658698"/>
    <n v="347907.87762291002"/>
    <n v="352234.69620706001"/>
    <n v="356733.852527507"/>
    <n v="360283.43739050202"/>
    <n v="366065.66807116102"/>
    <n v="370369.80819586798"/>
    <n v="376944.90781049803"/>
    <n v="383219.87260237802"/>
    <n v="389554.42095942202"/>
    <n v="397621.18337974901"/>
    <n v="403910.42055936903"/>
    <n v="409243.013963659"/>
    <n v="413780.28265866003"/>
    <n v="417790.36321677797"/>
    <n v="422001.51429370698"/>
    <n v="425285.38299029"/>
    <n v="428202.70441087801"/>
    <n v="431183.78524995799"/>
    <n v="432554.381083277"/>
    <n v="216472.510506227"/>
    <n v="285254.83945427398"/>
    <n v="304746.20451408898"/>
    <n v="327703.04694079101"/>
    <n v="352113.03109274199"/>
    <n v="376771.92485575599"/>
    <n v="408993.002582104"/>
    <n v="285054.343697768"/>
    <n v="327594.07557597198"/>
    <n v="376554.651562238"/>
    <n v="216306.72954225601"/>
    <n v="365596.38042665401"/>
    <n v="389068.41491623397"/>
    <n v="301825.05525440897"/>
    <n v="337625.39772473398"/>
    <n v="376762.290900458"/>
    <n v="413326.27974515298"/>
    <n v="327355.34913711698"/>
    <n v="337308.34255705797"/>
    <n v="421709.00222574401"/>
    <n v="299517.93893355399"/>
    <n v="285035.19548601302"/>
    <n v="284859.337644869"/>
    <n v="327271.75058025599"/>
    <n v="365880.64615024999"/>
    <n v="246616.22351908599"/>
    <n v="332397.14345803898"/>
    <n v="308164.993162186"/>
    <n v="297150.92010975501"/>
    <n v="337608.05963363301"/>
  </r>
  <r>
    <s v="Brasil"/>
    <x v="0"/>
    <n v="1"/>
    <n v="24"/>
    <n v="25"/>
    <x v="4"/>
    <s v="4.2. Urban Area"/>
    <s v="4.2. Urban Area"/>
    <s v="4.2. Urban Area"/>
    <x v="4"/>
    <s v="4.4. Other non Vegetated Areas"/>
    <s v="4.4. Other non Vegetated Areas"/>
    <s v="4.4. Other non Vegetated Area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3411322021484398"/>
    <n v="0.53628901367187498"/>
    <n v="1.6982428466796899"/>
    <n v="0"/>
    <n v="0.53614091796874996"/>
    <n v="0"/>
    <n v="0.62412634277343704"/>
    <n v="0.53583389282226601"/>
    <n v="1.43012543945312"/>
    <n v="1.0704752990722699"/>
    <n v="1.2385019042968799"/>
    <n v="1.0724663635253899"/>
    <n v="0.53634297485351601"/>
    <n v="0"/>
    <n v="1.86532373046875"/>
    <n v="1.14693231811523"/>
    <n v="1.688091015625"/>
    <n v="2.9278449523925798"/>
    <n v="0.53561139526367196"/>
    <n v="0"/>
    <n v="0"/>
    <n v="0"/>
    <n v="0"/>
    <n v="0"/>
    <n v="1.6951326599121099"/>
    <n v="2.7692387512207"/>
    <n v="0"/>
    <n v="0"/>
    <n v="1.15933330688477"/>
    <n v="0.71448835449218795"/>
    <n v="0.53635686645507796"/>
    <n v="0.53586624755859402"/>
    <n v="0"/>
    <n v="0"/>
    <n v="0.53517242431640599"/>
    <n v="1.1610206787109401"/>
    <n v="0"/>
    <n v="0"/>
    <n v="1.33989994506836"/>
    <n v="0"/>
    <n v="0"/>
    <n v="0"/>
    <n v="0"/>
    <n v="0.80381456909179705"/>
    <n v="0"/>
    <n v="0"/>
    <n v="0"/>
    <n v="0"/>
    <n v="0"/>
  </r>
  <r>
    <s v="Brasil"/>
    <x v="0"/>
    <n v="1"/>
    <n v="24"/>
    <n v="30"/>
    <x v="4"/>
    <s v="4.2. Urban Area"/>
    <s v="4.2. Urban Area"/>
    <s v="4.2. Urban Area"/>
    <x v="4"/>
    <s v="4.3. Mining"/>
    <s v="4.3. Mining"/>
    <s v="4.3. Mining"/>
    <n v="54.492252050781303"/>
    <n v="49.431056323242203"/>
    <n v="39.8069107788086"/>
    <n v="54.681037768554702"/>
    <n v="13.5526325683594"/>
    <n v="36.470570239257803"/>
    <n v="34.665027557373101"/>
    <n v="34.452289739990199"/>
    <n v="26.1490790649414"/>
    <n v="20.891801922607399"/>
    <n v="27.494059863281201"/>
    <n v="28.391824554443399"/>
    <n v="34.916035357665997"/>
    <n v="51.040442803955102"/>
    <n v="66.372080963134806"/>
    <n v="18.375330242919901"/>
    <n v="24.6943347473145"/>
    <n v="42.689340338134699"/>
    <n v="16.380435876464801"/>
    <n v="21.088874169921901"/>
    <n v="28.532782519531199"/>
    <n v="62.981413641357399"/>
    <n v="22.162243170166001"/>
    <n v="25.018995690918"/>
    <n v="17.653760906982399"/>
    <n v="46.898117773437498"/>
    <n v="33.924882159423802"/>
    <n v="53.3647005371094"/>
    <n v="58.980162322997998"/>
    <n v="31.759401208496101"/>
    <n v="21.558269549560499"/>
    <n v="57.2100247131348"/>
    <n v="9.6245513427734402"/>
    <n v="193.402852362061"/>
    <n v="26.935278442382799"/>
    <n v="173.55478369140599"/>
    <n v="49.299805303955097"/>
    <n v="33.690862451171903"/>
    <n v="95.6163545959473"/>
    <n v="69.008985711669894"/>
    <n v="127.176010235596"/>
    <n v="55.4656988037109"/>
    <n v="101.258489709473"/>
    <n v="138.57109801635701"/>
    <n v="256.33500580444297"/>
    <n v="162.524824768066"/>
    <n v="132.323942724609"/>
    <n v="356.36268260498099"/>
    <n v="356.429972265625"/>
    <n v="490.23145432129002"/>
    <n v="538.82769636230501"/>
    <n v="106.262665106201"/>
    <n v="147.57087199096699"/>
    <n v="146.507356512451"/>
    <n v="476.58851529541101"/>
    <n v="340.12201990966798"/>
    <n v="494.09819381713902"/>
    <n v="467.395552947998"/>
    <n v="175.35035845336901"/>
    <n v="197.44289430542"/>
    <n v="462.40646445922903"/>
    <n v="482.39141562499998"/>
    <n v="163.11663497314501"/>
    <n v="246.48759232177699"/>
    <n v="181.37891397705101"/>
    <n v="232.02933639526401"/>
    <n v="120.782958215332"/>
    <n v="160.73095119018501"/>
  </r>
  <r>
    <s v="Brasil"/>
    <x v="0"/>
    <n v="1"/>
    <n v="24"/>
    <n v="31"/>
    <x v="4"/>
    <s v="4.2. Urban Area"/>
    <s v="4.2. Urban Area"/>
    <s v="4.2. Urban Area"/>
    <x v="5"/>
    <s v="5.2. Aquaculture"/>
    <s v="5.2. Aquaculture"/>
    <s v="5.2. Aquacul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59039038085937"/>
    <n v="1.59039038085937"/>
    <n v="1.59039038085937"/>
    <n v="0"/>
    <n v="0"/>
    <n v="0"/>
    <n v="0.70683979492187499"/>
    <n v="0"/>
    <n v="1.59039038085937"/>
    <n v="0.70683979492187499"/>
    <n v="0"/>
    <n v="0"/>
    <n v="1.59039038085937"/>
    <n v="1.59039038085937"/>
    <n v="0"/>
    <n v="0"/>
    <n v="0"/>
    <n v="0"/>
    <n v="0"/>
    <n v="0"/>
  </r>
  <r>
    <s v="Brasil"/>
    <x v="0"/>
    <n v="1"/>
    <n v="24"/>
    <n v="32"/>
    <x v="4"/>
    <s v="4.2. Urban Area"/>
    <s v="4.2. Urban Area"/>
    <s v="4.2. Urban Area"/>
    <x v="3"/>
    <s v="2.3. Hypersaline Tidal Flat"/>
    <s v="2.3. Hypersaline Tidal Flat"/>
    <s v="2.3. Hypersaline Tidal Flat"/>
    <n v="0"/>
    <n v="0"/>
    <n v="4.3790675964355499"/>
    <n v="11.2584770751953"/>
    <n v="1.0727107604980499"/>
    <n v="8.3123597839355501"/>
    <n v="0"/>
    <n v="14.299550115966801"/>
    <n v="12.422050744628899"/>
    <n v="6.5255400939941399"/>
    <n v="0.53633206176757797"/>
    <n v="0.71510897216796898"/>
    <n v="5.0055195068359399"/>
    <n v="8.3110044860839896"/>
    <n v="11.1702515991211"/>
    <n v="0.89287158203125006"/>
    <n v="0.80436000366210902"/>
    <n v="0.89392835693359396"/>
    <n v="2.6817733825683598"/>
    <n v="1.96635033569336"/>
    <n v="1.0724275390625"/>
    <n v="1.2513285095214799"/>
    <n v="0"/>
    <n v="1.51872473754883"/>
    <n v="1.34073546142578"/>
    <n v="0.53616458740234396"/>
    <n v="0.53635355834960896"/>
    <n v="0"/>
    <n v="1.07243818359375"/>
    <n v="2.77055344238281"/>
    <n v="0"/>
    <n v="1.07258997802734"/>
    <n v="1.6090675598144499"/>
    <n v="4.0206324951171899"/>
    <n v="2.4129865844726601"/>
    <n v="1.60883479614258"/>
    <n v="2.0558073852539098"/>
    <n v="0"/>
    <n v="14.3853484924316"/>
    <n v="35.123868090820302"/>
    <n v="27.883474841308601"/>
    <n v="8.0442743408203103"/>
    <n v="3.0375079406738301"/>
    <n v="0.53635596923828099"/>
    <n v="9.7410697204589898"/>
    <n v="32.261276910400397"/>
    <n v="10.1882331848145"/>
    <n v="4.6474685913086002"/>
    <n v="5.3626472045898401"/>
    <n v="5.5407346557617201"/>
    <n v="10.1876659240723"/>
    <n v="34.136506610107404"/>
    <n v="6.7927620117187502"/>
    <n v="1.0725806884765601"/>
    <n v="7.4172070495605498"/>
    <n v="3.3062110778808602"/>
    <n v="1.25131429443359"/>
    <n v="9.0262107055664096"/>
    <n v="36.017242028808603"/>
    <n v="29.938181268310501"/>
    <n v="17.247598059082001"/>
    <n v="3.3060525634765598"/>
    <n v="4.8263598632812501"/>
    <n v="9.2946034606933594"/>
    <n v="3.1281811950683598"/>
    <n v="22.164804187011701"/>
    <n v="43.161294989013697"/>
    <n v="3.2177407409668"/>
  </r>
  <r>
    <s v="Brasil"/>
    <x v="0"/>
    <n v="1"/>
    <n v="24"/>
    <n v="33"/>
    <x v="4"/>
    <s v="4.2. Urban Area"/>
    <s v="4.2. Urban Area"/>
    <s v="4.2. Urban Area"/>
    <x v="5"/>
    <s v="5.1. River, Lake and Ocean"/>
    <s v="5.1. River, Lake and Ocean"/>
    <s v="5.1. River, Lake and Ocean"/>
    <n v="100.49961926879899"/>
    <n v="81.049841693115198"/>
    <n v="58.046422546386701"/>
    <n v="59.3202989746094"/>
    <n v="69.504449157714802"/>
    <n v="105.13266401977501"/>
    <n v="63.504612292480502"/>
    <n v="116.99272501831101"/>
    <n v="60.335970886230498"/>
    <n v="96.229486547851593"/>
    <n v="112.569496612549"/>
    <n v="74.407768786621105"/>
    <n v="164.74111483764599"/>
    <n v="213.68845433960001"/>
    <n v="46.055618353271498"/>
    <n v="31.279334417724598"/>
    <n v="72.351642639160104"/>
    <n v="55.237224365234397"/>
    <n v="51.6626157165527"/>
    <n v="36.327046948242199"/>
    <n v="34.411551739502002"/>
    <n v="50.703357861328101"/>
    <n v="48.9872271850586"/>
    <n v="72.606015606689496"/>
    <n v="36.412554089355503"/>
    <n v="41.097924340820299"/>
    <n v="69.451060211181598"/>
    <n v="77.682498449707097"/>
    <n v="50.783605322265601"/>
    <n v="166.44921268920899"/>
    <n v="54.486827410888701"/>
    <n v="42.786934741210999"/>
    <n v="61.147122619628902"/>
    <n v="60.304106292724597"/>
    <n v="37.223812609863302"/>
    <n v="179.28124457397499"/>
    <n v="55.363536907959002"/>
    <n v="36.489806213378898"/>
    <n v="218.65313333129899"/>
    <n v="138.53113076782199"/>
    <n v="209.420547265625"/>
    <n v="67.322043908691398"/>
    <n v="72.471381671142595"/>
    <n v="117.508184338379"/>
    <n v="56.049498773193299"/>
    <n v="241.047068475342"/>
    <n v="92.108027825927707"/>
    <n v="114.128955175781"/>
    <n v="137.935516082764"/>
    <n v="70.887730633545004"/>
    <n v="66.286130865478498"/>
    <n v="235.851397766113"/>
    <n v="97.901879565429695"/>
    <n v="120.36542266235401"/>
    <n v="67.265982489013695"/>
    <n v="136.813453869629"/>
    <n v="82.568977282714897"/>
    <n v="71.524893505859396"/>
    <n v="192.015167840576"/>
    <n v="219.912862414551"/>
    <n v="156.83097017211901"/>
    <n v="78.862210241699202"/>
    <n v="113.53530332031301"/>
    <n v="257.39542459716802"/>
    <n v="137.384735559082"/>
    <n v="203.455707781982"/>
    <n v="244.858701269531"/>
    <n v="106.90639055175799"/>
  </r>
  <r>
    <s v="Brasil"/>
    <x v="0"/>
    <n v="1"/>
    <n v="24"/>
    <n v="39"/>
    <x v="4"/>
    <s v="4.2. Urban Area"/>
    <s v="4.2. Urban Area"/>
    <s v="4.2. Urban Area"/>
    <x v="2"/>
    <s v="3.2. Agriculture"/>
    <s v="3.2.1. Temporary Crop"/>
    <s v="3.2.1.1. Soybea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2502537841796904"/>
    <n v="0"/>
    <n v="0"/>
    <n v="0"/>
    <n v="0"/>
    <n v="0.52522406005859401"/>
    <n v="0"/>
    <n v="0"/>
    <n v="0"/>
    <n v="0"/>
    <n v="0"/>
    <n v="0.52739456176757804"/>
    <n v="0"/>
    <n v="0"/>
    <n v="0"/>
    <n v="0"/>
    <n v="0"/>
    <n v="0"/>
    <n v="0"/>
    <n v="0.525025378417969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0"/>
    <n v="1"/>
    <n v="24"/>
    <n v="41"/>
    <x v="4"/>
    <s v="4.2. Urban Area"/>
    <s v="4.2. Urban Area"/>
    <s v="4.2. Urban Area"/>
    <x v="2"/>
    <s v="3.2. Agriculture"/>
    <s v="3.2.1. Temporary Crop"/>
    <s v="3.2.1.5. Other Temporary Crop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1349411621093797"/>
    <n v="0"/>
    <n v="0.52503217773437505"/>
    <n v="0.52529145507812502"/>
    <n v="0.80348117675781305"/>
    <n v="0"/>
    <n v="0"/>
    <n v="0"/>
    <n v="0"/>
    <n v="1.68486014404297"/>
    <n v="0"/>
    <n v="0"/>
    <n v="0"/>
    <n v="0"/>
    <n v="0"/>
    <n v="0"/>
    <n v="0"/>
    <n v="0"/>
    <n v="0"/>
    <n v="0"/>
    <n v="0"/>
    <n v="0"/>
    <n v="1.1385267822265599"/>
    <n v="0.52439486694335902"/>
    <n v="0"/>
    <n v="0"/>
    <n v="0"/>
    <n v="0.52439486694335902"/>
    <n v="0"/>
    <n v="0.52502537841796904"/>
    <n v="0.518480474853516"/>
    <n v="0"/>
    <n v="0"/>
    <n v="0.52439486694335902"/>
    <n v="0"/>
    <n v="0.61179379272460899"/>
    <n v="0"/>
    <n v="0"/>
    <n v="0"/>
    <n v="0"/>
    <n v="0"/>
    <n v="0"/>
    <n v="1.41527496948242"/>
    <n v="0"/>
    <n v="0.61179379272460899"/>
    <n v="0"/>
    <n v="0"/>
    <n v="0"/>
  </r>
  <r>
    <s v="Brasil"/>
    <x v="0"/>
    <n v="1"/>
    <n v="25"/>
    <n v="3"/>
    <x v="4"/>
    <s v="4.4. Other non Vegetated Areas"/>
    <s v="4.4. Other non Vegetated Areas"/>
    <s v="4.4. Other non Vegetated Areas"/>
    <x v="1"/>
    <s v="1.1. Forest Formation"/>
    <s v="1.1. Forest Formation"/>
    <s v="1.1. Forest Formation"/>
    <n v="13.0344703796387"/>
    <n v="1.0709913452148401"/>
    <n v="3.5712346618652302"/>
    <n v="0.71488969726562501"/>
    <n v="2.4128735656738298"/>
    <n v="1.8636444519043001"/>
    <n v="1.23743321533203"/>
    <n v="0"/>
    <n v="0"/>
    <n v="1.67887225952148"/>
    <n v="0.80399334106445297"/>
    <n v="4.1944625305175798"/>
    <n v="0"/>
    <n v="2.38219865112305"/>
    <n v="4.3397017517089802"/>
    <n v="2.2264976623535202"/>
    <n v="3.28573037109375"/>
    <n v="0"/>
    <n v="0"/>
    <n v="2.21062048339844"/>
    <n v="2.6803410095214799"/>
    <n v="2.1417040100097702"/>
    <n v="2.67895095214844"/>
    <n v="2.4117775451660202"/>
    <n v="1.16086388549805"/>
    <n v="1.9650649963378899"/>
    <n v="5.0629579711914099"/>
    <n v="6.5806156433105496"/>
    <n v="10.0815164367676"/>
    <n v="6.55453837280273"/>
    <n v="10.7508997680664"/>
    <n v="11.953500396728501"/>
    <n v="24.879559155273402"/>
    <n v="20.940251269531199"/>
    <n v="15.6953660888672"/>
    <n v="28.2840219116211"/>
    <n v="17.059869305419902"/>
    <n v="140.88746634521499"/>
    <n v="15.7249824890137"/>
    <n v="2.4553409851074202"/>
    <n v="2.9354753601074202"/>
    <n v="2.9192636047363298"/>
    <n v="5.1337712646484404"/>
    <n v="15.806457342529299"/>
    <n v="23.822404870605499"/>
    <n v="2.3196923767089799"/>
    <n v="8.0714240478515595"/>
    <n v="31.417406512451201"/>
    <n v="19.386714666747999"/>
    <n v="34.476435919189399"/>
    <n v="36.005977862548797"/>
    <n v="12.734702502441399"/>
    <n v="9.1551249389648497"/>
    <n v="19.896983654785199"/>
    <n v="89.472091632080094"/>
    <n v="33.244149053954999"/>
    <n v="20.2315673706055"/>
    <n v="83.750627679443397"/>
    <n v="8.5725689514160202"/>
    <n v="5.7166223083496099"/>
    <n v="15.8090501220703"/>
    <n v="17.452020654296899"/>
    <n v="39.439050219726603"/>
    <n v="19.030702130126901"/>
    <n v="21.3827657409668"/>
    <n v="21.041008782959"/>
    <n v="6.9660510620117204"/>
    <n v="15.385211059570301"/>
  </r>
  <r>
    <s v="Brasil"/>
    <x v="0"/>
    <n v="1"/>
    <n v="25"/>
    <n v="4"/>
    <x v="4"/>
    <s v="4.4. Other non Vegetated Areas"/>
    <s v="4.4. Other non Vegetated Areas"/>
    <s v="4.4. Other non Vegetated Areas"/>
    <x v="1"/>
    <s v="1.2. Savanna Formation"/>
    <s v="1.2. Savanna Formation"/>
    <s v="1.2. Savanna Formation"/>
    <n v="0"/>
    <n v="0"/>
    <n v="0"/>
    <n v="7.7757075561523399"/>
    <n v="4.0429096862792999"/>
    <n v="1.2078089721679699"/>
    <n v="0"/>
    <n v="0"/>
    <n v="38.848903985595697"/>
    <n v="41.054809149169898"/>
    <n v="0.52969796752929699"/>
    <n v="3.5321474365234402"/>
    <n v="1.41267869873047"/>
    <n v="0.60303139648437498"/>
    <n v="2.0333200744628899"/>
    <n v="2.5343605468749999"/>
    <n v="2.91517073974609"/>
    <n v="7.20506276855469"/>
    <n v="3.5604439575195301"/>
    <n v="28.619404620361301"/>
    <n v="28.199205041503902"/>
    <n v="24.222422857666"/>
    <n v="7.2498580200195297"/>
    <n v="7.0775122192382796"/>
    <n v="7.3944964904785202"/>
    <n v="8.2100547790527401"/>
    <n v="7.6264121459960901"/>
    <n v="25.193483734130901"/>
    <n v="33.383817175292997"/>
    <n v="4.5907065307617199"/>
    <n v="4.7724254821777397"/>
    <n v="7.8467971435546904"/>
    <n v="13.9297374389648"/>
    <n v="19.098843548584"/>
    <n v="26.084075665283201"/>
    <n v="25.955634710693399"/>
    <n v="5.0142943298339802"/>
    <n v="168.61042615966801"/>
    <n v="6.2680339843750001"/>
    <n v="46.346044067382799"/>
    <n v="2.5603622619628901"/>
    <n v="17.232474188232398"/>
    <n v="59.877376074218702"/>
    <n v="36.2453633056641"/>
    <n v="23.2555989135742"/>
    <n v="20.0340342224121"/>
    <n v="50.3051493164063"/>
    <n v="43.685471356201198"/>
    <n v="7.2406899169921903"/>
    <n v="5.8153840393066396"/>
    <n v="8.8083803588867209"/>
    <n v="15.362136157226599"/>
    <n v="43.007690380859401"/>
    <n v="29.092194329834001"/>
    <n v="12.7163611450195"/>
    <n v="2.72483401489258"/>
    <n v="15.0474341796875"/>
    <n v="102.438864630127"/>
    <n v="94.823161999511797"/>
    <n v="44.4102809265137"/>
    <n v="11.9348259033203"/>
    <n v="14.870976910400399"/>
    <n v="14.0501832946777"/>
    <n v="21.3673983276367"/>
    <n v="14.9128414611816"/>
    <n v="9.92322432861328"/>
    <n v="19.154669079589802"/>
    <n v="32.054216540527399"/>
  </r>
  <r>
    <s v="Brasil"/>
    <x v="0"/>
    <n v="1"/>
    <n v="25"/>
    <n v="5"/>
    <x v="4"/>
    <s v="4.4. Other non Vegetated Areas"/>
    <s v="4.4. Other non Vegetated Areas"/>
    <s v="4.4. Other non Vegetated Areas"/>
    <x v="1"/>
    <s v="1.3. Mangrove"/>
    <s v="1.3. Mangrove"/>
    <s v="1.3. Mangrov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2574682617187505"/>
    <n v="0"/>
    <n v="0"/>
    <n v="0"/>
    <n v="0"/>
    <n v="0"/>
    <n v="0"/>
    <n v="0"/>
    <n v="0"/>
    <n v="0"/>
    <n v="0"/>
    <n v="0.62574682617187505"/>
  </r>
  <r>
    <s v="Brasil"/>
    <x v="0"/>
    <n v="1"/>
    <n v="25"/>
    <n v="6"/>
    <x v="4"/>
    <s v="4.4. Other non Vegetated Areas"/>
    <s v="4.4. Other non Vegetated Areas"/>
    <s v="4.4. Other non Vegetated Areas"/>
    <x v="1"/>
    <s v="1.4 Floodable Forest"/>
    <s v="1.4 Floodable Forest"/>
    <s v="1.4 Floodable Forest"/>
    <n v="0"/>
    <n v="0"/>
    <n v="0"/>
    <n v="0"/>
    <n v="0"/>
    <n v="0"/>
    <n v="0"/>
    <n v="2.39271470947266"/>
    <n v="0"/>
    <n v="1.23857074584961"/>
    <n v="0"/>
    <n v="2.9178006103515601"/>
    <n v="0"/>
    <n v="5.3093488220214802"/>
    <n v="17.952844573974598"/>
    <n v="10.3577531921387"/>
    <n v="3.3672303405761701"/>
    <n v="2.03657738037109"/>
    <n v="0.517495202636719"/>
    <n v="0.876292358398437"/>
    <n v="3.9855188232421899"/>
    <n v="4.2365466796874998"/>
    <n v="0"/>
    <n v="0"/>
    <n v="4.77602862548828"/>
    <n v="3.9835640502929701"/>
    <n v="2.9790326049804698"/>
    <n v="1.67942512207031"/>
    <n v="1.31438326416016"/>
    <n v="0"/>
    <n v="0.53591423339843702"/>
    <n v="1.25042577514648"/>
    <n v="1.7865594299316401"/>
    <n v="2.5819984558105502"/>
    <n v="3.8344165710449198"/>
    <n v="2.7700126525878899"/>
    <n v="1.8761071594238301"/>
    <n v="94.935158843994103"/>
    <n v="0"/>
    <n v="0"/>
    <n v="6.3692013793945303"/>
    <n v="29.296097106933601"/>
    <n v="7.8646421020507802"/>
    <n v="10.215578253173801"/>
    <n v="2.3223520019531199"/>
    <n v="0.88809345703124998"/>
    <n v="37.883366033935602"/>
    <n v="6.9983854003906201"/>
    <n v="0.62533836059570302"/>
    <n v="5.4177294982910196"/>
    <n v="4.97143840942383"/>
    <n v="15.945851300048799"/>
    <n v="12.028187243652299"/>
    <n v="16.8761311706543"/>
    <n v="15.976525885009799"/>
    <n v="42.854836364746099"/>
    <n v="12.8557281433105"/>
    <n v="16.794745428466801"/>
    <n v="16.1298581237793"/>
    <n v="3.01495078125"/>
    <n v="2.9244296630859399"/>
    <n v="32.951817645263702"/>
    <n v="20.870913378906199"/>
    <n v="1.6837649536132799"/>
    <n v="23.632289752197298"/>
    <n v="69.873756707763604"/>
    <n v="0.79928425292968797"/>
    <n v="11.586627264404299"/>
  </r>
  <r>
    <s v="Brasil"/>
    <x v="0"/>
    <n v="1"/>
    <n v="25"/>
    <n v="9"/>
    <x v="4"/>
    <s v="4.4. Other non Vegetated Areas"/>
    <s v="4.4. Other non Vegetated Areas"/>
    <s v="4.4. Other non Vegetated Areas"/>
    <x v="2"/>
    <s v="3.3. Forest Plantation"/>
    <s v="3.3. Forest Plantation"/>
    <s v="3.3. Forest Plantation"/>
    <n v="0"/>
    <n v="1.69753238525390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1284557922363301"/>
    <n v="0"/>
    <n v="0"/>
    <n v="0"/>
    <n v="0"/>
    <n v="1.6975323852539099"/>
    <n v="0"/>
    <n v="0"/>
    <n v="0"/>
    <n v="0"/>
    <n v="0"/>
    <n v="14.4574423156738"/>
    <n v="0"/>
    <n v="0"/>
    <n v="0.87345841674804703"/>
    <n v="1.6975323852539099"/>
    <n v="0"/>
    <n v="9.6939966308593792"/>
    <n v="0.87642859497070302"/>
    <n v="0"/>
    <n v="0"/>
    <n v="4.9653687377929696"/>
    <n v="0"/>
    <n v="0.62476434326171904"/>
    <n v="3.23456114501953"/>
    <n v="0"/>
    <n v="0"/>
    <n v="0"/>
    <n v="0.62476434326171904"/>
    <n v="0"/>
    <n v="1.6975323852539099"/>
    <n v="1.30572607421875"/>
    <n v="0"/>
    <n v="0"/>
    <n v="0.95753126831054702"/>
  </r>
  <r>
    <s v="Brasil"/>
    <x v="0"/>
    <n v="1"/>
    <n v="25"/>
    <n v="11"/>
    <x v="4"/>
    <s v="4.4. Other non Vegetated Areas"/>
    <s v="4.4. Other non Vegetated Areas"/>
    <s v="4.4. Other non Vegetated Areas"/>
    <x v="3"/>
    <s v="2.1. Wetland"/>
    <s v="2.1. Wetland"/>
    <s v="2.1. Wetland"/>
    <n v="15.574368701171901"/>
    <n v="19.173157586669902"/>
    <n v="16.2445329284668"/>
    <n v="27.896460693359401"/>
    <n v="35.6427107299805"/>
    <n v="8.9167441284179692"/>
    <n v="23.326289916992199"/>
    <n v="12.7853354431152"/>
    <n v="69.274207324218807"/>
    <n v="95.182540972900298"/>
    <n v="24.754771240234401"/>
    <n v="62.879769531249998"/>
    <n v="28.699913323974599"/>
    <n v="43.240321215820302"/>
    <n v="74.420202746582106"/>
    <n v="22.461100524902299"/>
    <n v="23.815589624023399"/>
    <n v="62.108147875976599"/>
    <n v="69.265628131103497"/>
    <n v="66.995529113769507"/>
    <n v="63.472831799316403"/>
    <n v="85.127902453613302"/>
    <n v="37.221651867675803"/>
    <n v="147.81591471557601"/>
    <n v="127.66425955200199"/>
    <n v="72.673883160400393"/>
    <n v="63.038985833740199"/>
    <n v="134.09882142944301"/>
    <n v="144.927983428955"/>
    <n v="125.303762219238"/>
    <n v="99.083974450683598"/>
    <n v="66.817853271484395"/>
    <n v="261.31505596313502"/>
    <n v="236.31950794067399"/>
    <n v="228.11849710083001"/>
    <n v="452.45503234252902"/>
    <n v="39.214515509033198"/>
    <n v="639.60569735717797"/>
    <n v="30.3998599304199"/>
    <n v="23.503551635742198"/>
    <n v="34.939990026855497"/>
    <n v="42.088984692382802"/>
    <n v="99.159159545898405"/>
    <n v="147.29905651245099"/>
    <n v="102.24433561401401"/>
    <n v="15.485521820068399"/>
    <n v="44.616006427001999"/>
    <n v="140.997186517334"/>
    <n v="5.4842182250976599"/>
    <n v="192.89973162231399"/>
    <n v="115.670469091797"/>
    <n v="82.018348925781297"/>
    <n v="71.395598419189398"/>
    <n v="111.98588356323199"/>
    <n v="147.90533067016599"/>
    <n v="32.9651422302246"/>
    <n v="35.453480401611301"/>
    <n v="353.09628856811599"/>
    <n v="67.495570281982395"/>
    <n v="9.3017132690429705"/>
    <n v="5.4895739746093799"/>
    <n v="23.215212878418001"/>
    <n v="222.647765936279"/>
    <n v="21.987398449707001"/>
    <n v="53.461404876708997"/>
    <n v="77.530169152832002"/>
    <n v="24.585174310302701"/>
    <n v="71.487202380371102"/>
  </r>
  <r>
    <s v="Brasil"/>
    <x v="0"/>
    <n v="1"/>
    <n v="25"/>
    <n v="12"/>
    <x v="4"/>
    <s v="4.4. Other non Vegetated Areas"/>
    <s v="4.4. Other non Vegetated Areas"/>
    <s v="4.4. Other non Vegetated Areas"/>
    <x v="3"/>
    <s v="2.2. Grassland"/>
    <s v="2.2. Grassland"/>
    <s v="2.2. Grassland"/>
    <n v="8.1388853393554701"/>
    <n v="76.943831225585996"/>
    <n v="99.132869958496002"/>
    <n v="172.935929455566"/>
    <n v="56.775841168212899"/>
    <n v="1.13183195800781"/>
    <n v="120.999302844238"/>
    <n v="19.930595104980501"/>
    <n v="481.27808763427697"/>
    <n v="1049.77555440063"/>
    <n v="312.28141540527298"/>
    <n v="706.22025378418004"/>
    <n v="329.06647929077099"/>
    <n v="806.13898942871106"/>
    <n v="2.5951468261718702"/>
    <n v="3.6894292114257801"/>
    <n v="0"/>
    <n v="291.58256249389598"/>
    <n v="78.959645404052694"/>
    <n v="199.45704306030299"/>
    <n v="19.701805047607401"/>
    <n v="119.673879101563"/>
    <n v="180.94815246581999"/>
    <n v="326.715559564209"/>
    <n v="530.14982094726497"/>
    <n v="620.58150827026304"/>
    <n v="10.7976647338867"/>
    <n v="296.25423966064398"/>
    <n v="264.35079478149402"/>
    <n v="480.28977250976601"/>
    <n v="862.68255003662"/>
    <n v="440.79427180175799"/>
    <n v="110.399823858643"/>
    <n v="261.81352019042998"/>
    <n v="123.28153322143601"/>
    <n v="82.364246484375002"/>
    <n v="2.9376217468261698"/>
    <n v="514.64225969848599"/>
    <n v="194.45577454223599"/>
    <n v="346.23106680908199"/>
    <n v="747.08767326660302"/>
    <n v="288.025880944824"/>
    <n v="203.07129848022501"/>
    <n v="906.37514603271404"/>
    <n v="1097.2526998352"/>
    <n v="215.8898730896"/>
    <n v="354.10839430542001"/>
    <n v="952.32892205810504"/>
    <n v="141.214803125"/>
    <n v="418.46896333007697"/>
    <n v="280.39602843017599"/>
    <n v="1388.54297533569"/>
    <n v="353.07793594360299"/>
    <n v="943.66097562866105"/>
    <n v="182.17663385620099"/>
    <n v="413.718857183838"/>
    <n v="163.75819428710901"/>
    <n v="142.83292496948201"/>
    <n v="1229.95226082153"/>
    <n v="206.53562192382799"/>
    <n v="112.73154754638701"/>
    <n v="164.642349517822"/>
    <n v="740.02522442626901"/>
    <n v="247.34229228515599"/>
    <n v="421.47654146118202"/>
    <n v="1024.4169637145999"/>
    <n v="194.61239389648401"/>
    <n v="316.177906890869"/>
  </r>
  <r>
    <s v="Brasil"/>
    <x v="0"/>
    <n v="1"/>
    <n v="25"/>
    <n v="15"/>
    <x v="4"/>
    <s v="4.4. Other non Vegetated Areas"/>
    <s v="4.4. Other non Vegetated Areas"/>
    <s v="4.4. Other non Vegetated Areas"/>
    <x v="2"/>
    <s v="3.1. Pasture"/>
    <s v="3.1. Pasture"/>
    <s v="3.1. Pasture"/>
    <n v="8.5496533386230507"/>
    <n v="249.631559777832"/>
    <n v="90.035219158935604"/>
    <n v="117.466358306885"/>
    <n v="100.102401678467"/>
    <n v="0"/>
    <n v="83.064220538330105"/>
    <n v="10.157791320800801"/>
    <n v="512.793824346924"/>
    <n v="323.99612188110399"/>
    <n v="140.012053198242"/>
    <n v="260.59026457519502"/>
    <n v="168.642698034668"/>
    <n v="234.16546190795901"/>
    <n v="4.5037932983398399"/>
    <n v="1.13716712646484"/>
    <n v="1.9199845947265599"/>
    <n v="627.532885552979"/>
    <n v="242.15406496582"/>
    <n v="414.28151135253898"/>
    <n v="304.06631098022501"/>
    <n v="364.25465302734398"/>
    <n v="441.677846759033"/>
    <n v="745.12910753784195"/>
    <n v="830.35516333007695"/>
    <n v="697.94912067871201"/>
    <n v="7.3573734924316403"/>
    <n v="839.84288234252904"/>
    <n v="979.45627781982398"/>
    <n v="2149.3623169494699"/>
    <n v="905.71062806396401"/>
    <n v="1203.8596268859901"/>
    <n v="311.26002911987302"/>
    <n v="1224.6214291015599"/>
    <n v="2580.3126353027301"/>
    <n v="1729.6204626648"/>
    <n v="30.661212542724599"/>
    <n v="18880.6842678223"/>
    <n v="340.12716076049799"/>
    <n v="219.243548809814"/>
    <n v="532.28933012695302"/>
    <n v="666.63129673461901"/>
    <n v="849.80655711059501"/>
    <n v="1891.8687357910201"/>
    <n v="1747.2136404602099"/>
    <n v="265.52283208007799"/>
    <n v="803.36109385986299"/>
    <n v="1950.71298281861"/>
    <n v="436.50333494873098"/>
    <n v="1704.2446938232399"/>
    <n v="3032.36655117188"/>
    <n v="749.494601910401"/>
    <n v="883.00103228759701"/>
    <n v="2067.72756765137"/>
    <n v="3942.14140412598"/>
    <n v="693.42505830078096"/>
    <n v="857.48889079589799"/>
    <n v="6777.9099123046899"/>
    <n v="1042.7458112976101"/>
    <n v="283.51725863647499"/>
    <n v="322.82421948852499"/>
    <n v="740.67248104858402"/>
    <n v="1563.3447882019"/>
    <n v="281.13847315673797"/>
    <n v="736.46421552734398"/>
    <n v="699.88705051269505"/>
    <n v="202.09051362915"/>
    <n v="926.44098363647402"/>
  </r>
  <r>
    <s v="Brasil"/>
    <x v="0"/>
    <n v="1"/>
    <n v="25"/>
    <n v="20"/>
    <x v="4"/>
    <s v="4.4. Other non Vegetated Areas"/>
    <s v="4.4. Other non Vegetated Areas"/>
    <s v="4.4. Other non Vegetated Areas"/>
    <x v="2"/>
    <s v="3.2. Agriculture"/>
    <s v="3.2.1. Temporary Crop"/>
    <s v="3.2.1.2. Sugar cane"/>
    <n v="0"/>
    <n v="0"/>
    <n v="0"/>
    <n v="0"/>
    <n v="0"/>
    <n v="0"/>
    <n v="0"/>
    <n v="0"/>
    <n v="0"/>
    <n v="0"/>
    <n v="0"/>
    <n v="0"/>
    <n v="0"/>
    <n v="1.2108537109374999"/>
    <n v="9.8611326232910095"/>
    <n v="22.3817745422363"/>
    <n v="3.5439779724121099"/>
    <n v="2.6792692749023401"/>
    <n v="20.408682495117201"/>
    <n v="70.442842187500005"/>
    <n v="3.8849731750488301"/>
    <n v="38.9778913024902"/>
    <n v="12.524608953857401"/>
    <n v="6.3853061279296899"/>
    <n v="15.107135498046899"/>
    <n v="10.783164831543001"/>
    <n v="6.7330815490722697"/>
    <n v="26.886326226806599"/>
    <n v="32.079973242187499"/>
    <n v="27.258256396484398"/>
    <n v="76.796379650878904"/>
    <n v="14.4112069946289"/>
    <n v="0"/>
    <n v="0"/>
    <n v="2.7615443542480498"/>
    <n v="0"/>
    <n v="0"/>
    <n v="0"/>
    <n v="0"/>
    <n v="0"/>
    <n v="0"/>
    <n v="64.044039337158196"/>
    <n v="125.35074054565401"/>
    <n v="107.92037241821301"/>
    <n v="195.06107313842901"/>
    <n v="0"/>
    <n v="93.182078179931594"/>
    <n v="261.69809133911099"/>
    <n v="0"/>
    <n v="116.908506713867"/>
    <n v="458.538966033934"/>
    <n v="1.2964356018066401"/>
    <n v="152.768979229736"/>
    <n v="164.754116101075"/>
    <n v="74.276636907959002"/>
    <n v="108.841259991455"/>
    <n v="191.08181060791"/>
    <n v="2.7615443542480498"/>
    <n v="0.77622533569335905"/>
    <n v="0"/>
    <n v="0"/>
    <n v="144.71647864379901"/>
    <n v="87.551921679687496"/>
    <n v="0"/>
    <n v="133.589799176025"/>
    <n v="6.0553250610351599"/>
    <n v="0"/>
    <n v="149.737915167236"/>
  </r>
  <r>
    <s v="Brasil"/>
    <x v="0"/>
    <n v="1"/>
    <n v="25"/>
    <n v="21"/>
    <x v="4"/>
    <s v="4.4. Other non Vegetated Areas"/>
    <s v="4.4. Other non Vegetated Areas"/>
    <s v="4.4. Other non Vegetated Areas"/>
    <x v="2"/>
    <s v="3.4. Mosaic of Uses"/>
    <s v="3.4. Mosaic of Uses"/>
    <s v="3.4. Mosaic of Use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8429943847656206E-2"/>
    <n v="0"/>
    <n v="0"/>
    <n v="0"/>
    <n v="0"/>
    <n v="8.8429943847656206E-2"/>
    <n v="0"/>
    <n v="0"/>
    <n v="0"/>
    <n v="0"/>
    <n v="0"/>
    <n v="8.8429943847656206E-2"/>
    <n v="0"/>
    <n v="0"/>
    <n v="0"/>
    <n v="0"/>
    <n v="0"/>
    <n v="0"/>
    <n v="0"/>
    <n v="0"/>
    <n v="0"/>
    <n v="0"/>
    <n v="0"/>
    <n v="0"/>
    <n v="0"/>
    <n v="0"/>
    <n v="8.8429943847656206E-2"/>
    <n v="0"/>
  </r>
  <r>
    <s v="Brasil"/>
    <x v="0"/>
    <n v="1"/>
    <n v="25"/>
    <n v="23"/>
    <x v="4"/>
    <s v="4.4. Other non Vegetated Areas"/>
    <s v="4.4. Other non Vegetated Areas"/>
    <s v="4.4. Other non Vegetated Areas"/>
    <x v="4"/>
    <s v="4.1. Beach, Dune and Sand Spot"/>
    <s v="4.1. Beach, Dune and Sand Spot"/>
    <s v="4.1. Beach, Dune and Sand Spo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3635761108398405"/>
    <n v="0"/>
    <n v="0"/>
    <n v="0"/>
    <n v="0"/>
    <n v="0.71514347534179701"/>
    <n v="0"/>
    <n v="0"/>
    <n v="0"/>
    <n v="0"/>
    <n v="0"/>
    <n v="0"/>
    <n v="0"/>
    <n v="0"/>
    <n v="0.71514347534179701"/>
    <n v="0"/>
    <n v="0"/>
    <n v="0"/>
    <n v="0"/>
    <n v="0"/>
    <n v="0.71514347534179701"/>
    <n v="0"/>
    <n v="0"/>
    <n v="0.625750537109375"/>
    <n v="0.71514347534179701"/>
    <n v="0"/>
    <n v="0"/>
  </r>
  <r>
    <s v="Brasil"/>
    <x v="0"/>
    <n v="1"/>
    <n v="25"/>
    <n v="24"/>
    <x v="4"/>
    <s v="4.4. Other non Vegetated Areas"/>
    <s v="4.4. Other non Vegetated Areas"/>
    <s v="4.4. Other non Vegetated Areas"/>
    <x v="4"/>
    <s v="4.2. Urban Area"/>
    <s v="4.2. Urban Area"/>
    <s v="4.2. Urban Area"/>
    <n v="1241.2810911438"/>
    <n v="59.762367926025398"/>
    <n v="52.739061871337903"/>
    <n v="22.321072656249999"/>
    <n v="20.538857281494099"/>
    <n v="19.434749035644501"/>
    <n v="0.62515661010742196"/>
    <n v="2.1111816162109398"/>
    <n v="11.848150762939399"/>
    <n v="6.0330190490722702"/>
    <n v="2.4023450561523401"/>
    <n v="15.390198999023401"/>
    <n v="8.9491914611816394"/>
    <n v="7.4982522399902303"/>
    <n v="14.9192841796875"/>
    <n v="15.3560959655762"/>
    <n v="13.683980877685499"/>
    <n v="13.534483135986299"/>
    <n v="4.0551330505371102"/>
    <n v="17.961693054199198"/>
    <n v="20.8540268554687"/>
    <n v="35.560089117431602"/>
    <n v="92.316066729736306"/>
    <n v="74.468015765380898"/>
    <n v="212.35895682373001"/>
    <n v="122.10619050293"/>
    <n v="108.364471765137"/>
    <n v="104.79376406860401"/>
    <n v="96.629280529785206"/>
    <n v="124.035899865723"/>
    <n v="117.64501207885699"/>
    <n v="179.31755504760699"/>
    <n v="193.59323978881801"/>
    <n v="131.86031175537099"/>
    <n v="232.845402832031"/>
    <n v="188.06077748413099"/>
    <n v="56.327526373291001"/>
    <n v="677.74299758300799"/>
    <n v="1397.4037327026399"/>
    <n v="61.175228192138597"/>
    <n v="15.753125354003901"/>
    <n v="51.491040655517601"/>
    <n v="100.743524822998"/>
    <n v="461.48043803710999"/>
    <n v="484.66843261718799"/>
    <n v="76.703736517333894"/>
    <n v="83.816808685302703"/>
    <n v="725.62884927978496"/>
    <n v="1569.57288424072"/>
    <n v="856.78029194946305"/>
    <n v="754.02268269653302"/>
    <n v="24.060233795165999"/>
    <n v="59.255423016357497"/>
    <n v="530.50740503540101"/>
    <n v="1098.96039624634"/>
    <n v="114.23305030517599"/>
    <n v="100.939958752441"/>
    <n v="1078.6971852172901"/>
    <n v="42.6806863708496"/>
    <n v="94.227917083740195"/>
    <n v="110.51901497192399"/>
    <n v="124.42124822997999"/>
    <n v="696.52831132202095"/>
    <n v="290.45013527221698"/>
    <n v="92.440076904296902"/>
    <n v="57.617475048828098"/>
    <n v="25.459322387695298"/>
    <n v="63.678597601318401"/>
  </r>
  <r>
    <s v="Brasil"/>
    <x v="0"/>
    <n v="1"/>
    <n v="25"/>
    <n v="25"/>
    <x v="4"/>
    <s v="4.4. Other non Vegetated Areas"/>
    <s v="4.4. Other non Vegetated Areas"/>
    <s v="4.4. Other non Vegetated Areas"/>
    <x v="4"/>
    <s v="4.4. Other non Vegetated Areas"/>
    <s v="4.4. Other non Vegetated Areas"/>
    <s v="4.4. Other non Vegetated Areas"/>
    <n v="2214.58138413086"/>
    <n v="1784.9115310546899"/>
    <n v="1866.7733288940401"/>
    <n v="1674.6741289367701"/>
    <n v="1560.3411714843701"/>
    <n v="1728.2615800292999"/>
    <n v="1540.6217556762699"/>
    <n v="1539.4991191101101"/>
    <n v="2645.9240728759801"/>
    <n v="1994.0590149597199"/>
    <n v="2007.9828505188"/>
    <n v="1955.4217624023399"/>
    <n v="2276.7030595947299"/>
    <n v="1936.43303470459"/>
    <n v="2764.27345148316"/>
    <n v="2726.47160962524"/>
    <n v="2796.2332436950701"/>
    <n v="1936.53816392212"/>
    <n v="2232.09297279663"/>
    <n v="2607.1390046264601"/>
    <n v="2808.35629299927"/>
    <n v="3572.39712005615"/>
    <n v="4321.6795932556197"/>
    <n v="5309.9367513488796"/>
    <n v="5942.6794899475099"/>
    <n v="6188.2810851623499"/>
    <n v="8628.7497396789404"/>
    <n v="7563.0905425048704"/>
    <n v="8018.9699278625503"/>
    <n v="7695.9359892639204"/>
    <n v="8171.3468161071696"/>
    <n v="12373.919629247999"/>
    <n v="15527.8432651977"/>
    <n v="20023.220333825699"/>
    <n v="22017.879115923999"/>
    <n v="29399.008170709199"/>
    <n v="41687.736403900097"/>
    <n v="29150.189344995099"/>
    <n v="1465.0603348754901"/>
    <n v="1052.6039701782199"/>
    <n v="1134.31005541992"/>
    <n v="1513.6298984863299"/>
    <n v="1775.93060719604"/>
    <n v="3940.3055880126999"/>
    <n v="6538.0374451477001"/>
    <n v="1163.1751532165499"/>
    <n v="1126.6721562560999"/>
    <n v="3256.4469269348101"/>
    <n v="1265.61534523316"/>
    <n v="3100.8644602477998"/>
    <n v="4035.19964667359"/>
    <n v="1208.01308406372"/>
    <n v="1137.71348804321"/>
    <n v="3596.73867741699"/>
    <n v="8772.6348349548407"/>
    <n v="1035.2038043945299"/>
    <n v="1290.9077780151399"/>
    <n v="13302.373736956801"/>
    <n v="1100.69595787964"/>
    <n v="1093.37270393066"/>
    <n v="1155.45477411499"/>
    <n v="1260.5078920288099"/>
    <n v="2982.3257311950701"/>
    <n v="1245.6273229126"/>
    <n v="1040.8127059692399"/>
    <n v="907.91954401245096"/>
    <n v="1114.0570566528299"/>
    <n v="1175.5342666626"/>
  </r>
  <r>
    <s v="Brasil"/>
    <x v="0"/>
    <n v="1"/>
    <n v="25"/>
    <n v="30"/>
    <x v="4"/>
    <s v="4.4. Other non Vegetated Areas"/>
    <s v="4.4. Other non Vegetated Areas"/>
    <s v="4.4. Other non Vegetated Areas"/>
    <x v="4"/>
    <s v="4.3. Mining"/>
    <s v="4.3. Mining"/>
    <s v="4.3. Mining"/>
    <n v="0"/>
    <n v="0"/>
    <n v="1.4710216003418"/>
    <n v="0"/>
    <n v="0"/>
    <n v="0"/>
    <n v="0"/>
    <n v="0"/>
    <n v="0"/>
    <n v="0"/>
    <n v="0"/>
    <n v="0"/>
    <n v="0"/>
    <n v="0"/>
    <n v="0"/>
    <n v="0"/>
    <n v="0"/>
    <n v="0"/>
    <n v="0"/>
    <n v="1.6040027954101601"/>
    <n v="0"/>
    <n v="0"/>
    <n v="0"/>
    <n v="0.53106568603515603"/>
    <n v="2.3179723022460901"/>
    <n v="7.6311680053710997"/>
    <n v="0"/>
    <n v="1.91689511108398"/>
    <n v="0"/>
    <n v="0"/>
    <n v="0"/>
    <n v="1.0689200805664101"/>
    <n v="0.5188974609375"/>
    <n v="0.98305593872070296"/>
    <n v="1.2510815429687501"/>
    <n v="14.737407373046899"/>
    <n v="25.335060485839801"/>
    <n v="0"/>
    <n v="1.6440848999023401"/>
    <n v="0"/>
    <n v="0"/>
    <n v="0.80200126342773403"/>
    <n v="0"/>
    <n v="2.2830629211425801"/>
    <n v="0.89362961425781196"/>
    <n v="0"/>
    <n v="0.80200126342773403"/>
    <n v="2.9057296691894501"/>
    <n v="6.10599000244141"/>
    <n v="6.6813479248046903"/>
    <n v="1.6916611267089801"/>
    <n v="0"/>
    <n v="1.0693349853515599"/>
    <n v="1.6776388916015601"/>
    <n v="15.244912103271499"/>
    <n v="1.5133711730957"/>
    <n v="1.7807048950195301"/>
    <n v="32.060690075683603"/>
    <n v="0"/>
    <n v="0"/>
    <n v="0"/>
    <n v="1.5133711730957"/>
    <n v="4.0135160949706998"/>
    <n v="5.5002718078613304"/>
    <n v="0.89111245727539001"/>
    <n v="0"/>
    <n v="0"/>
    <n v="1.0693349853515599"/>
  </r>
  <r>
    <s v="Brasil"/>
    <x v="0"/>
    <n v="1"/>
    <n v="25"/>
    <n v="33"/>
    <x v="4"/>
    <s v="4.4. Other non Vegetated Areas"/>
    <s v="4.4. Other non Vegetated Areas"/>
    <s v="4.4. Other non Vegetated Areas"/>
    <x v="5"/>
    <s v="5.1. River, Lake and Ocean"/>
    <s v="5.1. River, Lake and Ocean"/>
    <s v="5.1. River, Lake and Ocean"/>
    <n v="0"/>
    <n v="1.92369926147461"/>
    <n v="0"/>
    <n v="5.7794357971191399"/>
    <n v="0.51985444335937503"/>
    <n v="0"/>
    <n v="1.7327908996582"/>
    <n v="0"/>
    <n v="2.3906941955566401"/>
    <n v="4.4379594238281204"/>
    <n v="0"/>
    <n v="0"/>
    <n v="0"/>
    <n v="15.434523089599599"/>
    <n v="23.962312145996101"/>
    <n v="2.1247509155273399"/>
    <n v="10.659304968261701"/>
    <n v="0.62226938476562499"/>
    <n v="3.1237175659179699"/>
    <n v="2.66009369506836"/>
    <n v="28.158537646484401"/>
    <n v="3.0150343933105499"/>
    <n v="3.7153957946777401"/>
    <n v="2.9438364318847698"/>
    <n v="0.71117816162109404"/>
    <n v="2.2141321166992198"/>
    <n v="2.3062372009277299"/>
    <n v="1.6882546569824199"/>
    <n v="6.5722099304199197"/>
    <n v="0"/>
    <n v="3.9068905517578099"/>
    <n v="2.0423401000976602"/>
    <n v="22.406135986328099"/>
    <n v="9.3374077880859403"/>
    <n v="0"/>
    <n v="7.8852299438476603"/>
    <n v="152.77615254516601"/>
    <n v="42.215223217773399"/>
    <n v="2.1326920715331998"/>
    <n v="0"/>
    <n v="6.7684258300781197"/>
    <n v="3.2144985839843701"/>
    <n v="19.412912432861301"/>
    <n v="3.1447380493164001"/>
    <n v="9.9126373535156205"/>
    <n v="0.53590541381835899"/>
    <n v="7.8852279785156298"/>
    <n v="2.9678184020996099"/>
    <n v="0.51977624511718701"/>
    <n v="19.792591015625"/>
    <n v="11.0707781494141"/>
    <n v="4.1817032531738301"/>
    <n v="4.1709432556152297"/>
    <n v="4.4716231811523404"/>
    <n v="11.5290105407715"/>
    <n v="12.0526392456055"/>
    <n v="13.6680538330078"/>
    <n v="19.0338569763184"/>
    <n v="5.95338173217774"/>
    <n v="1.2510128051757801"/>
    <n v="0.51977624511718701"/>
    <n v="16.239704193115202"/>
    <n v="11.4814568237305"/>
    <n v="0.62251384887695305"/>
    <n v="11.1743798461914"/>
    <n v="11.3418786010742"/>
    <n v="1.25101290283203"/>
    <n v="11.608986267089801"/>
  </r>
  <r>
    <s v="Brasil"/>
    <x v="0"/>
    <n v="1"/>
    <n v="25"/>
    <n v="35"/>
    <x v="4"/>
    <s v="4.4. Other non Vegetated Areas"/>
    <s v="4.4. Other non Vegetated Areas"/>
    <s v="4.4. Other non Vegetated Areas"/>
    <x v="2"/>
    <s v="3.2. Agriculture"/>
    <s v="3.2.2. Perennial Crop"/>
    <s v="3.2.2.3. Palm Oi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2894085937500002"/>
    <n v="0"/>
    <n v="0"/>
    <n v="0"/>
    <n v="0"/>
    <n v="0"/>
    <n v="0"/>
    <n v="0"/>
    <n v="0"/>
    <n v="0"/>
    <n v="0"/>
    <n v="0"/>
    <n v="0"/>
    <n v="0.53637380371093701"/>
    <n v="0"/>
    <n v="0.53637380371093701"/>
    <n v="0.62576944580078098"/>
    <n v="0"/>
    <n v="0"/>
    <n v="0"/>
    <n v="0"/>
    <n v="0"/>
    <n v="0"/>
    <n v="3.21727462158203"/>
    <n v="0"/>
    <n v="0"/>
    <n v="0"/>
    <n v="0"/>
    <n v="0.53637380371093701"/>
    <n v="0"/>
    <n v="0"/>
    <n v="0"/>
    <n v="0"/>
    <n v="0"/>
  </r>
  <r>
    <s v="Brasil"/>
    <x v="0"/>
    <n v="1"/>
    <n v="25"/>
    <n v="39"/>
    <x v="4"/>
    <s v="4.4. Other non Vegetated Areas"/>
    <s v="4.4. Other non Vegetated Areas"/>
    <s v="4.4. Other non Vegetated Areas"/>
    <x v="2"/>
    <s v="3.2. Agriculture"/>
    <s v="3.2.1. Temporary Crop"/>
    <s v="3.2.1.1. Soybean"/>
    <n v="0"/>
    <n v="0"/>
    <n v="0.69237816772460903"/>
    <n v="0"/>
    <n v="0"/>
    <n v="0"/>
    <n v="0"/>
    <n v="0"/>
    <n v="0"/>
    <n v="0"/>
    <n v="0"/>
    <n v="1.2211860168457001"/>
    <n v="0"/>
    <n v="0"/>
    <n v="18.994937701415999"/>
    <n v="9.7299675354003892"/>
    <n v="0"/>
    <n v="23.724773321533199"/>
    <n v="11.251686303710899"/>
    <n v="9.0200075866699194"/>
    <n v="1.04696470336914"/>
    <n v="3.5630656555175801"/>
    <n v="0"/>
    <n v="3.4878583007812498"/>
    <n v="28.5306141845703"/>
    <n v="24.9043582702637"/>
    <n v="16.6072547180176"/>
    <n v="12.2494540710449"/>
    <n v="51.439446942138702"/>
    <n v="9.1533122619628902"/>
    <n v="7.7476470886230402"/>
    <n v="6.1405796020507797"/>
    <n v="4.5343325134277404"/>
    <n v="115.29636585083"/>
    <n v="5.6400645202636701"/>
    <n v="0.60272966918945303"/>
    <n v="49.212471459960902"/>
    <n v="17.442003814697301"/>
    <n v="2.6829630798339799"/>
    <n v="0.69234616699218798"/>
    <n v="1.7449684020996099"/>
    <n v="18.2413960327148"/>
    <n v="17.417717730712901"/>
    <n v="101.817511566162"/>
    <n v="31.352053552246101"/>
    <n v="0.69234616699218798"/>
    <n v="12.5995753601074"/>
    <n v="229.10069653930699"/>
    <n v="25.701127117919899"/>
    <n v="124.863730981445"/>
    <n v="304.85645750732499"/>
    <n v="4.1502601562499999"/>
    <n v="11.1197610412598"/>
    <n v="108.268874475098"/>
    <n v="44.700918743896501"/>
    <n v="124.656922808838"/>
    <n v="154.331348303223"/>
    <n v="215.64255695800799"/>
    <n v="10.540870892334"/>
    <n v="0"/>
    <n v="8.4226340454101507"/>
    <n v="165.01168383789101"/>
    <n v="53.645351422119099"/>
    <n v="19.473714270019499"/>
    <n v="122.473286145019"/>
    <n v="23.7665409423828"/>
    <n v="0"/>
    <n v="17.8096570922852"/>
  </r>
  <r>
    <s v="Brasil"/>
    <x v="0"/>
    <n v="1"/>
    <n v="25"/>
    <n v="40"/>
    <x v="4"/>
    <s v="4.4. Other non Vegetated Areas"/>
    <s v="4.4. Other non Vegetated Areas"/>
    <s v="4.4. Other non Vegetated Areas"/>
    <x v="2"/>
    <s v="3.2. Agriculture"/>
    <s v="3.2.1. Temporary Crop"/>
    <s v="3.2.1.3. Ri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07266255493164"/>
    <n v="0.804497662353515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0"/>
    <n v="1"/>
    <n v="25"/>
    <n v="41"/>
    <x v="4"/>
    <s v="4.4. Other non Vegetated Areas"/>
    <s v="4.4. Other non Vegetated Areas"/>
    <s v="4.4. Other non Vegetated Areas"/>
    <x v="2"/>
    <s v="3.2. Agriculture"/>
    <s v="3.2.1. Temporary Crop"/>
    <s v="3.2.1.5. Other Temporary Crops"/>
    <n v="0"/>
    <n v="7.3120340515136704"/>
    <n v="12.2215790588379"/>
    <n v="27.639674603271501"/>
    <n v="2.8555147766113298"/>
    <n v="0.51925972900390605"/>
    <n v="3.93180642089844"/>
    <n v="8.4036897521972698"/>
    <n v="9.8060211914062503"/>
    <n v="5.1285750732421898"/>
    <n v="4.5041497985839802"/>
    <n v="2.9432551452636702"/>
    <n v="9.0008650024414099"/>
    <n v="2.7172104553222698"/>
    <n v="15.944160546875001"/>
    <n v="3.3486550781250002"/>
    <n v="1.83209024047852"/>
    <n v="15.7226343017578"/>
    <n v="43.075828161621097"/>
    <n v="294.51246834106399"/>
    <n v="103.957323864746"/>
    <n v="198.29915004272499"/>
    <n v="115.72723779296901"/>
    <n v="55.273654974365201"/>
    <n v="211.55991234130801"/>
    <n v="119.43376344604501"/>
    <n v="63.0023463806153"/>
    <n v="185.18853869018599"/>
    <n v="208.79631758422801"/>
    <n v="241.108734039307"/>
    <n v="138.03664859008799"/>
    <n v="172.69953049926801"/>
    <n v="75.517229821777306"/>
    <n v="139.290980187988"/>
    <n v="102.85479052734399"/>
    <n v="87.474362438964803"/>
    <n v="20.265131976318401"/>
    <n v="123.32428588867199"/>
    <n v="43.562701312255903"/>
    <n v="9.0845214599609392"/>
    <n v="8.4242391540527404"/>
    <n v="123.66593268432599"/>
    <n v="124.595824639893"/>
    <n v="255.955010028076"/>
    <n v="128.52204066772501"/>
    <n v="0"/>
    <n v="197.80073673706099"/>
    <n v="274.41875922241201"/>
    <n v="21.4920985656738"/>
    <n v="94.426119348144496"/>
    <n v="145.54443967285201"/>
    <n v="15.8198463745117"/>
    <n v="245.523330627441"/>
    <n v="285.05898717040998"/>
    <n v="69.421811297607405"/>
    <n v="205.67009338378901"/>
    <n v="124.491368658447"/>
    <n v="52.647691760253899"/>
    <n v="151.797608630371"/>
    <n v="19.987536639404301"/>
    <n v="14.7057722290039"/>
    <n v="114.264017346191"/>
    <n v="245.71577241821299"/>
    <n v="46.505184814453102"/>
    <n v="186.613407495117"/>
    <n v="105.22302069091801"/>
    <n v="6.2165189392089903"/>
    <n v="189.13264577026399"/>
  </r>
  <r>
    <s v="Brasil"/>
    <x v="0"/>
    <n v="1"/>
    <n v="29"/>
    <n v="3"/>
    <x v="3"/>
    <s v="2.4. Rocky Outcrop"/>
    <s v="2.4. Rocky Outcrop"/>
    <s v="2.4. Rocky Outcrop"/>
    <x v="1"/>
    <s v="1.1. Forest Formation"/>
    <s v="1.1. Forest Formation"/>
    <s v="1.1. Forest Formation"/>
    <n v="0"/>
    <n v="0"/>
    <n v="0.53628349609375003"/>
    <n v="0"/>
    <n v="0"/>
    <n v="0.53051193847656297"/>
    <n v="0"/>
    <n v="0"/>
    <n v="0.52785340576171902"/>
    <n v="0.53628349609375003"/>
    <n v="0"/>
    <n v="0"/>
    <n v="0"/>
    <n v="1.1488004943847701"/>
    <n v="1.3222581726074201"/>
    <n v="0"/>
    <n v="0"/>
    <n v="0.52975118408203103"/>
    <n v="0"/>
    <n v="0"/>
    <n v="0"/>
    <n v="0"/>
    <n v="0"/>
    <n v="0"/>
    <n v="0"/>
    <n v="0.62014647216796903"/>
    <n v="0.69920136718750003"/>
    <n v="0.52792891235351602"/>
    <n v="0.52644920043945298"/>
    <n v="0"/>
    <n v="0"/>
    <n v="0"/>
    <n v="0"/>
    <n v="0"/>
    <n v="0"/>
    <n v="0"/>
    <n v="0"/>
    <n v="13.3289400390625"/>
    <n v="0.53628349609375003"/>
    <n v="0.53051193847656297"/>
    <n v="0.52975118408203103"/>
    <n v="0"/>
    <n v="0"/>
    <n v="0.62014647216796903"/>
    <n v="0.53153298339843702"/>
    <n v="0.53051193847656297"/>
    <n v="0"/>
    <n v="0"/>
    <n v="4.6003892272949196"/>
    <n v="3.5322236633300799"/>
    <n v="3.5322236633300799"/>
    <n v="1.0619105163574201"/>
    <n v="0"/>
    <n v="0.62014647216796903"/>
    <n v="5.30274931640625"/>
    <n v="0"/>
    <n v="4.1522649230957001"/>
    <n v="4.5058597717285203"/>
    <n v="0"/>
    <n v="0.53051193847656297"/>
    <n v="4.5946176696777403"/>
    <n v="4.0641057312011704"/>
    <n v="0"/>
    <n v="1.1564299682617201"/>
    <n v="0.62014647216796903"/>
    <n v="0.62014647216796903"/>
    <n v="0"/>
    <n v="0.62014647216796903"/>
  </r>
  <r>
    <s v="Brasil"/>
    <x v="0"/>
    <n v="1"/>
    <n v="29"/>
    <n v="4"/>
    <x v="3"/>
    <s v="2.4. Rocky Outcrop"/>
    <s v="2.4. Rocky Outcrop"/>
    <s v="2.4. Rocky Outcrop"/>
    <x v="1"/>
    <s v="1.2. Savanna Formation"/>
    <s v="1.2. Savanna Formation"/>
    <s v="1.2. Savanna Formation"/>
    <n v="0.528661755371094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9649786987304696"/>
    <n v="0.61675733642578101"/>
    <n v="1.7511307800292999"/>
    <n v="0.52866175537109406"/>
    <n v="0"/>
    <n v="0"/>
    <n v="0"/>
    <n v="0"/>
    <n v="0"/>
    <n v="0"/>
    <n v="0"/>
    <n v="0"/>
    <n v="0"/>
    <n v="2.11816655273438"/>
    <n v="2.1947303100585902"/>
    <n v="2.1947303100585902"/>
    <n v="0"/>
    <n v="0"/>
    <n v="0"/>
    <n v="2.1947303100585902"/>
    <n v="0"/>
    <n v="2.1947303100585902"/>
    <n v="2.1947303100585902"/>
    <n v="0"/>
    <n v="0"/>
    <n v="2.1947303100585902"/>
    <n v="2.1947303100585902"/>
    <n v="0"/>
    <n v="0"/>
    <n v="0"/>
    <n v="0"/>
    <n v="0"/>
    <n v="0"/>
  </r>
  <r>
    <s v="Brasil"/>
    <x v="0"/>
    <n v="1"/>
    <n v="29"/>
    <n v="6"/>
    <x v="3"/>
    <s v="2.4. Rocky Outcrop"/>
    <s v="2.4. Rocky Outcrop"/>
    <s v="2.4. Rocky Outcrop"/>
    <x v="1"/>
    <s v="1.4 Floodable Forest"/>
    <s v="1.4 Floodable Forest"/>
    <s v="1.4 Floodable Fores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1465181884765596"/>
    <n v="0"/>
    <n v="0"/>
    <n v="0"/>
    <n v="0"/>
    <n v="0"/>
    <n v="0"/>
    <n v="0"/>
    <n v="0"/>
    <n v="0"/>
    <n v="0"/>
    <n v="0.52684442749023397"/>
    <n v="0.52684442749023397"/>
    <n v="0.52684442749023397"/>
    <n v="0"/>
    <n v="0"/>
    <n v="0"/>
    <n v="0.52684442749023397"/>
    <n v="0"/>
    <n v="0.52684442749023397"/>
    <n v="0.52684442749023397"/>
    <n v="0"/>
    <n v="0"/>
    <n v="0.52684442749023397"/>
    <n v="0.52684442749023397"/>
    <n v="0"/>
    <n v="0"/>
    <n v="0"/>
    <n v="0"/>
    <n v="0"/>
    <n v="0"/>
  </r>
  <r>
    <s v="Brasil"/>
    <x v="0"/>
    <n v="1"/>
    <n v="29"/>
    <n v="9"/>
    <x v="3"/>
    <s v="2.4. Rocky Outcrop"/>
    <s v="2.4. Rocky Outcrop"/>
    <s v="2.4. Rocky Outcrop"/>
    <x v="2"/>
    <s v="3.3. Forest Plantation"/>
    <s v="3.3. Forest Plantation"/>
    <s v="3.3. Forest Plantation"/>
    <n v="0"/>
    <n v="0"/>
    <n v="7.8781224609375"/>
    <n v="1.5717018737793"/>
    <n v="0"/>
    <n v="0.794786883544922"/>
    <n v="0"/>
    <n v="0.97152688598632797"/>
    <n v="3.3380785522460901"/>
    <n v="0"/>
    <n v="0"/>
    <n v="1.46825422363281"/>
    <n v="0"/>
    <n v="3.3478416870117198"/>
    <n v="46.322922247314402"/>
    <n v="2.24033338623047"/>
    <n v="0"/>
    <n v="0"/>
    <n v="5.71006589355469"/>
    <n v="0"/>
    <n v="1.03455297851563"/>
    <n v="0.60541970825195301"/>
    <n v="0"/>
    <n v="4.4109238830566397"/>
    <n v="2.8993998168945301"/>
    <n v="11.929223614502"/>
    <n v="6.30493187866211"/>
    <n v="22.298455865478498"/>
    <n v="2.1530609985351599"/>
    <n v="15.376455462646501"/>
    <n v="2.1518042297363298"/>
    <n v="1.75435361938477"/>
    <n v="13.963528796386701"/>
    <n v="20.213728179931699"/>
    <n v="33.262228613281302"/>
    <n v="109.283776416016"/>
    <n v="0"/>
    <n v="0"/>
    <n v="10.661023419189499"/>
    <n v="6.0758747192382803"/>
    <n v="52.523243414306599"/>
    <n v="9.8500950256347704"/>
    <n v="9.6434229675293004"/>
    <n v="64.884688336181597"/>
    <n v="87.602486999511697"/>
    <n v="58.599569091796901"/>
    <n v="17.430437866210902"/>
    <n v="152.62013823242199"/>
    <n v="368.70292221679699"/>
    <n v="292.18172823486401"/>
    <n v="262.407714459229"/>
    <n v="56.487164300537103"/>
    <n v="14.9300621337891"/>
    <n v="67.555338433837903"/>
    <n v="212.576792047119"/>
    <n v="124.966903143311"/>
    <n v="299.03897584838899"/>
    <n v="188.311760491944"/>
    <n v="64.921675494384701"/>
    <n v="67.832499304199203"/>
    <n v="360.12721205444302"/>
    <n v="303.52892670288099"/>
    <n v="89.356140954589904"/>
    <n v="144.06012197265599"/>
    <n v="83.7188532470703"/>
    <n v="128.18565513915999"/>
    <n v="61.330757519531197"/>
    <n v="34.197444091796903"/>
  </r>
  <r>
    <s v="Brasil"/>
    <x v="0"/>
    <n v="1"/>
    <n v="29"/>
    <n v="11"/>
    <x v="3"/>
    <s v="2.4. Rocky Outcrop"/>
    <s v="2.4. Rocky Outcrop"/>
    <s v="2.4. Rocky Outcrop"/>
    <x v="3"/>
    <s v="2.1. Wetland"/>
    <s v="2.1. Wetland"/>
    <s v="2.1. Wet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02494360351562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0"/>
    <n v="1"/>
    <n v="29"/>
    <n v="12"/>
    <x v="3"/>
    <s v="2.4. Rocky Outcrop"/>
    <s v="2.4. Rocky Outcrop"/>
    <s v="2.4. Rocky Outcrop"/>
    <x v="3"/>
    <s v="2.2. Grassland"/>
    <s v="2.2. Grassland"/>
    <s v="2.2. Grassland"/>
    <n v="2.2240775207519499"/>
    <n v="0.53456152343749996"/>
    <n v="1.06925099487305"/>
    <n v="0.53469081420898401"/>
    <n v="0.53342554931640596"/>
    <n v="0"/>
    <n v="4.2732942199707002"/>
    <n v="1.1585252380371101"/>
    <n v="1.5879392517089801"/>
    <n v="8.8691203796386695"/>
    <n v="1.0681751464843701"/>
    <n v="1.0692281799316401"/>
    <n v="0.62377837524414104"/>
    <n v="1.5868794067382801"/>
    <n v="1.1583905456543"/>
    <n v="0"/>
    <n v="0.52866456909179704"/>
    <n v="0"/>
    <n v="0.534651507568359"/>
    <n v="0.53295701293945297"/>
    <n v="1.0586910217285199"/>
    <n v="0"/>
    <n v="0.533430108642578"/>
    <n v="0"/>
    <n v="0"/>
    <n v="0.52599507446289095"/>
    <n v="0"/>
    <n v="0"/>
    <n v="0.52868609619140605"/>
    <n v="2.5500092956542999"/>
    <n v="1.06254031982422"/>
    <n v="0.53049849853515596"/>
    <n v="0"/>
    <n v="1.42729614868164"/>
    <n v="0.52897208862304701"/>
    <n v="2.7026885375976599"/>
    <n v="1.24023405761719"/>
    <n v="16.807050152587902"/>
    <n v="3.4702930175781201"/>
    <n v="3.9880485778808601"/>
    <n v="2.3156698120117198"/>
    <n v="0.53295701293945297"/>
    <n v="1.1391451171875"/>
    <n v="0.52599507446289095"/>
    <n v="1.06649923095703"/>
    <n v="4.7726694335937498"/>
    <n v="0.61168082275390601"/>
    <n v="0.52599507446289095"/>
    <n v="4.4182398254394499"/>
    <n v="0.52922109375000004"/>
    <n v="0.52922109375000004"/>
    <n v="11.2560413818359"/>
    <n v="0.61168082275390601"/>
    <n v="0.52599507446289095"/>
    <n v="1.0597403564453101"/>
    <n v="0"/>
    <n v="1.1326072814941399"/>
    <n v="1.05937952270508"/>
    <n v="7.6112303161621098"/>
    <n v="4.7726694335937498"/>
    <n v="5.9023658691406196"/>
    <n v="1.1326072814941399"/>
    <n v="0"/>
    <n v="3.1162922424316402"/>
    <n v="0.51977429809570297"/>
    <n v="1.0692281799316401"/>
    <n v="6.1888116333007801"/>
    <n v="0.61168082275390601"/>
  </r>
  <r>
    <s v="Brasil"/>
    <x v="0"/>
    <n v="1"/>
    <n v="29"/>
    <n v="15"/>
    <x v="3"/>
    <s v="2.4. Rocky Outcrop"/>
    <s v="2.4. Rocky Outcrop"/>
    <s v="2.4. Rocky Outcrop"/>
    <x v="2"/>
    <s v="3.1. Pasture"/>
    <s v="3.1. Pasture"/>
    <s v="3.1. Pasture"/>
    <n v="0.519068084716797"/>
    <n v="0.60218010253906296"/>
    <n v="0"/>
    <n v="0.68827950439453101"/>
    <n v="0"/>
    <n v="0"/>
    <n v="0"/>
    <n v="0"/>
    <n v="0"/>
    <n v="0.60535500488281202"/>
    <n v="0"/>
    <n v="0"/>
    <n v="0"/>
    <n v="0"/>
    <n v="0"/>
    <n v="0"/>
    <n v="0"/>
    <n v="0"/>
    <n v="0"/>
    <n v="0"/>
    <n v="0"/>
    <n v="0"/>
    <n v="0"/>
    <n v="0"/>
    <n v="0"/>
    <n v="0"/>
    <n v="0"/>
    <n v="0.52775672607421897"/>
    <n v="0"/>
    <n v="0"/>
    <n v="0"/>
    <n v="0"/>
    <n v="0"/>
    <n v="1.22976055908203"/>
    <n v="0"/>
    <n v="0.52749767456054697"/>
    <n v="7.3854346862793001"/>
    <n v="46.874781982421901"/>
    <n v="1.12124818725586"/>
    <n v="0"/>
    <n v="0"/>
    <n v="0"/>
    <n v="0"/>
    <n v="0.52775672607421897"/>
    <n v="1.22976055908203"/>
    <n v="0"/>
    <n v="0"/>
    <n v="1.22976055908203"/>
    <n v="10.734552655029299"/>
    <n v="26.165609533691399"/>
    <n v="28.540084649658201"/>
    <n v="0.60535500488281202"/>
    <n v="0"/>
    <n v="0.52775672607421897"/>
    <n v="29.602831604003899"/>
    <n v="1.1408317565918"/>
    <n v="27.4980929138184"/>
    <n v="30.2160954772949"/>
    <n v="0.60535500488281202"/>
    <n v="0"/>
    <n v="31.892947924804702"/>
    <n v="27.9359252380371"/>
    <n v="0"/>
    <n v="2.1829736511230502"/>
    <n v="0.52775672607421897"/>
    <n v="1.0575079101562499"/>
    <n v="0"/>
    <n v="0.52975118408203103"/>
  </r>
  <r>
    <s v="Brasil"/>
    <x v="0"/>
    <n v="1"/>
    <n v="29"/>
    <n v="24"/>
    <x v="3"/>
    <s v="2.4. Rocky Outcrop"/>
    <s v="2.4. Rocky Outcrop"/>
    <s v="2.4. Rocky Outcrop"/>
    <x v="4"/>
    <s v="4.2. Urban Area"/>
    <s v="4.2. Urban Area"/>
    <s v="4.2. Urban Area"/>
    <n v="1.74706444702148"/>
    <n v="0"/>
    <n v="0.61369548950195296"/>
    <n v="2.30427127685547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70708107299804701"/>
    <n v="0"/>
    <n v="0"/>
    <n v="0"/>
    <n v="0"/>
    <n v="0"/>
    <n v="0"/>
    <n v="0"/>
    <n v="0"/>
    <n v="0"/>
    <n v="4.0494370727539097"/>
    <n v="0"/>
    <n v="0"/>
    <n v="0"/>
    <n v="0"/>
    <n v="0.97223607177734395"/>
    <n v="0"/>
    <n v="0"/>
    <n v="0"/>
    <n v="0.97223607177734395"/>
    <n v="5.8863333129882802"/>
    <n v="0.97223607177734395"/>
    <n v="0.97223607177734395"/>
    <n v="0"/>
    <n v="0"/>
    <n v="0.97223607177734395"/>
    <n v="0"/>
    <n v="0.97223607177734395"/>
    <n v="0.97223607177734395"/>
    <n v="0"/>
    <n v="0"/>
    <n v="0"/>
    <n v="0.97223607177734395"/>
    <n v="0.97223607177734395"/>
    <n v="0.97223607177734395"/>
    <n v="5.1055463928222702"/>
    <n v="0.97223607177734395"/>
    <n v="0.97223607177734395"/>
    <n v="0"/>
    <n v="0"/>
  </r>
  <r>
    <s v="Brasil"/>
    <x v="0"/>
    <n v="1"/>
    <n v="29"/>
    <n v="29"/>
    <x v="3"/>
    <s v="2.4. Rocky Outcrop"/>
    <s v="2.4. Rocky Outcrop"/>
    <s v="2.4. Rocky Outcrop"/>
    <x v="3"/>
    <s v="2.4. Rocky Outcrop"/>
    <s v="2.4. Rocky Outcrop"/>
    <s v="2.4. Rocky Outcrop"/>
    <n v="784973.83261664398"/>
    <n v="786620.07463849499"/>
    <n v="786564.20488336205"/>
    <n v="786482.49484422698"/>
    <n v="786427.33308178198"/>
    <n v="786295.69080253399"/>
    <n v="786242.78143914195"/>
    <n v="786181.01912644599"/>
    <n v="786026.36777244904"/>
    <n v="785927.789907892"/>
    <n v="785789.63002058805"/>
    <n v="785654.93262047798"/>
    <n v="785537.08388642105"/>
    <n v="785467.63854662003"/>
    <n v="785326.07408050005"/>
    <n v="785241.86824294995"/>
    <n v="785221.23114405596"/>
    <n v="785220.71052703902"/>
    <n v="785243.29810673802"/>
    <n v="785209.36169716797"/>
    <n v="785144.11406048003"/>
    <n v="785110.92160807503"/>
    <n v="785024.51750106097"/>
    <n v="785015.49553830002"/>
    <n v="785012.15576926805"/>
    <n v="784995.83995062299"/>
    <n v="784927.11528664501"/>
    <n v="784441.08362986404"/>
    <n v="784413.31207521795"/>
    <n v="784315.96704916295"/>
    <n v="784321.46108856797"/>
    <n v="784356.09987104603"/>
    <n v="784364.86179139197"/>
    <n v="784338.23413495405"/>
    <n v="784311.43978499097"/>
    <n v="784104.97581348801"/>
    <n v="783971.92100536404"/>
    <n v="784949.45476378198"/>
    <n v="784644.13679278595"/>
    <n v="785922.222989514"/>
    <n v="785538.62419698597"/>
    <n v="785073.17644733901"/>
    <n v="785060.29934799694"/>
    <n v="784260.34679462202"/>
    <n v="784109.51545994799"/>
    <n v="785552.43401689397"/>
    <n v="784916.14031344"/>
    <n v="783991.64244447602"/>
    <n v="782057.82386466104"/>
    <n v="783670.63905526104"/>
    <n v="783679.39896899299"/>
    <n v="785537.67202922399"/>
    <n v="784931.86409670999"/>
    <n v="784209.58452830801"/>
    <n v="783880.70009408495"/>
    <n v="783941.95233269106"/>
    <n v="783599.26871554495"/>
    <n v="783982.58787667798"/>
    <n v="785267.39540669601"/>
    <n v="785193.42628297699"/>
    <n v="783823.50585831201"/>
    <n v="783577.68180092797"/>
    <n v="784090.63135564595"/>
    <n v="784373.44636390905"/>
    <n v="784087.28538840997"/>
    <n v="784376.91810946097"/>
    <n v="785586.13860536495"/>
    <n v="784850.49513315398"/>
  </r>
  <r>
    <s v="Brasil"/>
    <x v="0"/>
    <n v="1"/>
    <n v="29"/>
    <n v="30"/>
    <x v="3"/>
    <s v="2.4. Rocky Outcrop"/>
    <s v="2.4. Rocky Outcrop"/>
    <s v="2.4. Rocky Outcrop"/>
    <x v="4"/>
    <s v="4.3. Mining"/>
    <s v="4.3. Mining"/>
    <s v="4.3. Mining"/>
    <n v="153.990849017334"/>
    <n v="88.4596106994628"/>
    <n v="64.287264978027395"/>
    <n v="58.642794354247997"/>
    <n v="39.469020111083999"/>
    <n v="89.202758575439404"/>
    <n v="80.270268621826204"/>
    <n v="59.944528625488303"/>
    <n v="126.11378334960899"/>
    <n v="39.297007531738302"/>
    <n v="92.161177752685504"/>
    <n v="78.152010827636801"/>
    <n v="52.812974169921802"/>
    <n v="11.557532910156199"/>
    <n v="38.659884197997997"/>
    <n v="11.165359448242199"/>
    <n v="14.708441027832"/>
    <n v="23.112839489746101"/>
    <n v="22.173894598388699"/>
    <n v="93.104732855224597"/>
    <n v="64.095384472656207"/>
    <n v="39.177797869872997"/>
    <n v="30.036276727294901"/>
    <n v="15.8746610107422"/>
    <n v="19.079784814453099"/>
    <n v="42.769224261474598"/>
    <n v="23.743026519775398"/>
    <n v="487.52734675292999"/>
    <n v="49.3822124816894"/>
    <n v="121.27887172241201"/>
    <n v="42.7339377807617"/>
    <n v="14.3510474243164"/>
    <n v="29.0673347167968"/>
    <n v="30.272889398193399"/>
    <n v="21.955714739990199"/>
    <n v="121.221274072265"/>
    <n v="19.981424346923799"/>
    <n v="0.62240270996093705"/>
    <n v="468.33859773559601"/>
    <n v="454.092881176758"/>
    <n v="289.49012559204198"/>
    <n v="171.714436407471"/>
    <n v="137.983578704834"/>
    <n v="723.80692274169598"/>
    <n v="167.46363117675801"/>
    <n v="771.179386615"/>
    <n v="321.09150365600601"/>
    <n v="904.69396563109694"/>
    <n v="2678.03102459106"/>
    <n v="1039.0394745971601"/>
    <n v="973.86309445189897"/>
    <n v="370.01517387695401"/>
    <n v="296.94727804565503"/>
    <n v="771.89853895873603"/>
    <n v="239.523104492187"/>
    <n v="1186.2416321228"/>
    <n v="1309.56865039062"/>
    <n v="180.72637861328101"/>
    <n v="818.00760754395401"/>
    <n v="1120.9541903198401"/>
    <n v="2157.79934133301"/>
    <n v="1337.2367590942299"/>
    <n v="854.821390521235"/>
    <n v="2181.7617255249202"/>
    <n v="1062.8240944274901"/>
    <n v="1226.79923046264"/>
    <n v="590.48924025878705"/>
    <n v="357.89896198730497"/>
  </r>
  <r>
    <s v="Brasil"/>
    <x v="0"/>
    <n v="1"/>
    <n v="29"/>
    <n v="33"/>
    <x v="3"/>
    <s v="2.4. Rocky Outcrop"/>
    <s v="2.4. Rocky Outcrop"/>
    <s v="2.4. Rocky Outcrop"/>
    <x v="5"/>
    <s v="5.1. River, Lake and Ocean"/>
    <s v="5.1. River, Lake and Ocean"/>
    <s v="5.1. River, Lake and Ocean"/>
    <n v="0"/>
    <n v="1.1584628417968801"/>
    <n v="0"/>
    <n v="1.1580830322265601"/>
    <n v="0"/>
    <n v="0"/>
    <n v="0"/>
    <n v="0.53474503784179706"/>
    <n v="0"/>
    <n v="0"/>
    <n v="0.62361350097656298"/>
    <n v="0"/>
    <n v="0"/>
    <n v="0.5345257934570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0"/>
    <n v="1"/>
    <n v="29"/>
    <n v="41"/>
    <x v="3"/>
    <s v="2.4. Rocky Outcrop"/>
    <s v="2.4. Rocky Outcrop"/>
    <s v="2.4. Rocky Outcrop"/>
    <x v="2"/>
    <s v="3.2. Agriculture"/>
    <s v="3.2.1. Temporary Crop"/>
    <s v="3.2.1.5. Other Temporary Crops"/>
    <n v="0"/>
    <n v="0"/>
    <n v="0"/>
    <n v="0.69201868286132795"/>
    <n v="0"/>
    <n v="1.2972940429687501"/>
    <n v="0"/>
    <n v="0.51896254272460896"/>
    <n v="0.60584804687500005"/>
    <n v="0"/>
    <n v="0"/>
    <n v="0"/>
    <n v="0"/>
    <n v="0"/>
    <n v="0"/>
    <n v="0"/>
    <n v="0"/>
    <n v="0"/>
    <n v="0"/>
    <n v="0"/>
    <n v="0"/>
    <n v="0"/>
    <n v="0"/>
    <n v="0.53122672729492204"/>
    <n v="0"/>
    <n v="0"/>
    <n v="0"/>
    <n v="0"/>
    <n v="0"/>
    <n v="0"/>
    <n v="0"/>
    <n v="0"/>
    <n v="0"/>
    <n v="0"/>
    <n v="0"/>
    <n v="0.61772139892578104"/>
    <n v="1.3380900756835901"/>
    <n v="0.51941811523437498"/>
    <n v="0"/>
    <n v="0.60584804687500005"/>
    <n v="0"/>
    <n v="0"/>
    <n v="1.2371941650390601"/>
    <n v="0"/>
    <n v="0"/>
    <n v="0"/>
    <n v="0"/>
    <n v="0"/>
    <n v="0"/>
    <n v="0.53122672729492204"/>
    <n v="0"/>
    <n v="0"/>
    <n v="0"/>
    <n v="0"/>
    <n v="1.24888394775391"/>
    <n v="0"/>
    <n v="0"/>
    <n v="1.24888394775391"/>
    <n v="0"/>
    <n v="0"/>
    <n v="0"/>
    <n v="0"/>
    <n v="0.53122672729492204"/>
    <n v="0"/>
    <n v="0"/>
    <n v="0"/>
    <n v="0"/>
    <n v="0"/>
  </r>
  <r>
    <s v="Brasil"/>
    <x v="0"/>
    <n v="1"/>
    <n v="30"/>
    <n v="3"/>
    <x v="4"/>
    <s v="4.3. Mining"/>
    <s v="4.3. Mining"/>
    <s v="4.3. Mining"/>
    <x v="1"/>
    <s v="1.1. Forest Formation"/>
    <s v="1.1. Forest Formation"/>
    <s v="1.1. Forest Formation"/>
    <n v="471.80327819824203"/>
    <n v="74.034830291747994"/>
    <n v="72.369462634277298"/>
    <n v="170.20102081298799"/>
    <n v="730.92487089843701"/>
    <n v="1145.1159230102501"/>
    <n v="271.17118366699202"/>
    <n v="213.03650168457"/>
    <n v="444.43021155395502"/>
    <n v="501.55378372192399"/>
    <n v="687.14264326171894"/>
    <n v="322.66799860839802"/>
    <n v="299.19526107788101"/>
    <n v="230.94420526733401"/>
    <n v="334.511803662109"/>
    <n v="341.63198421630801"/>
    <n v="229.891611486816"/>
    <n v="120.58174125976601"/>
    <n v="230.46011857910099"/>
    <n v="243.17927232666"/>
    <n v="232.56873520507801"/>
    <n v="159.35552228393601"/>
    <n v="114.651063208008"/>
    <n v="139.51289980468701"/>
    <n v="155.279697827148"/>
    <n v="118.721595361328"/>
    <n v="119.062361315918"/>
    <n v="166.31126869506801"/>
    <n v="221.21791130371099"/>
    <n v="274.66647893676702"/>
    <n v="374.782028479004"/>
    <n v="570.88149430542001"/>
    <n v="698.78380682983402"/>
    <n v="643.33901152343799"/>
    <n v="326.32215301513702"/>
    <n v="19.778896252441399"/>
    <n v="0.53344708862304702"/>
    <n v="47.949202325439401"/>
    <n v="758.92593823242203"/>
    <n v="2552.9601091735799"/>
    <n v="2759.2061670654298"/>
    <n v="2300.3247316223101"/>
    <n v="1602.39661373901"/>
    <n v="1376.4970471740701"/>
    <n v="3931.53626878662"/>
    <n v="3681.7151564331002"/>
    <n v="3828.19106125488"/>
    <n v="1831.9125444213901"/>
    <n v="902.10065785522499"/>
    <n v="1354.4802225219701"/>
    <n v="2232.1800147827098"/>
    <n v="4070.9937719970699"/>
    <n v="2798.1488818481398"/>
    <n v="1656.83919057617"/>
    <n v="2831.4526031005898"/>
    <n v="3556.9126803649901"/>
    <n v="2071.7014110046398"/>
    <n v="1105.7161879272501"/>
    <n v="5873.5192923645"/>
    <n v="5271.3268666137701"/>
    <n v="3209.1727525695801"/>
    <n v="2614.5221409362798"/>
    <n v="1838.0198931213399"/>
    <n v="1209.2050302734399"/>
    <n v="3455.7242651367201"/>
    <n v="4661.0915290893599"/>
    <n v="3917.0114055480899"/>
    <n v="2958.1566868347199"/>
  </r>
  <r>
    <s v="Brasil"/>
    <x v="0"/>
    <n v="1"/>
    <n v="30"/>
    <n v="4"/>
    <x v="4"/>
    <s v="4.3. Mining"/>
    <s v="4.3. Mining"/>
    <s v="4.3. Mining"/>
    <x v="1"/>
    <s v="1.2. Savanna Formation"/>
    <s v="1.2. Savanna Formation"/>
    <s v="1.2. Savanna Formation"/>
    <n v="1.95405577392578"/>
    <n v="0"/>
    <n v="0"/>
    <n v="1.06545322875977"/>
    <n v="1.6001222290039101"/>
    <n v="0.62008531494140595"/>
    <n v="0.71030375976562499"/>
    <n v="0"/>
    <n v="0.98144544677734402"/>
    <n v="3.55987683105469"/>
    <n v="1.42094587402344"/>
    <n v="1.15361008300781"/>
    <n v="1.9567897216796899"/>
    <n v="0"/>
    <n v="6.2086186035156299"/>
    <n v="2.0454332885742201"/>
    <n v="0.79706374511718703"/>
    <n v="0"/>
    <n v="0"/>
    <n v="3.8136299438476602"/>
    <n v="1.0661549743652301"/>
    <n v="3.2874929504394501"/>
    <n v="1.06472160644531"/>
    <n v="1.4180338378906201"/>
    <n v="2.1321475463867201"/>
    <n v="3.7277645874023402"/>
    <n v="0"/>
    <n v="1.0654706054687499"/>
    <n v="0"/>
    <n v="1.50997359619141"/>
    <n v="0"/>
    <n v="2.0390956970214802"/>
    <n v="1.0641286865234401"/>
    <n v="2.2140884643554699"/>
    <n v="0"/>
    <n v="0"/>
    <n v="0"/>
    <n v="0"/>
    <n v="1.5993433776855499"/>
    <n v="7.82222655029297"/>
    <n v="4.8819213806152302"/>
    <n v="3.0212890747070298"/>
    <n v="4.8821960632324197"/>
    <n v="7.4531027099609402"/>
    <n v="4.6090743530273404"/>
    <n v="8.1797413757324193"/>
    <n v="7.5458441650390604"/>
    <n v="13.4805774475098"/>
    <n v="0"/>
    <n v="9.0369814514160201"/>
    <n v="3.4519288208007799"/>
    <n v="8.0883893005371092"/>
    <n v="4.26033732910156"/>
    <n v="6.8321529541015602"/>
    <n v="2.4799299926757801"/>
    <n v="7.9855184997558597"/>
    <n v="3.9872253784179699"/>
    <n v="2.3026530456543002"/>
    <n v="11.467090203857399"/>
    <n v="11.376804119873"/>
    <n v="9.3064465759277404"/>
    <n v="4.7002028259277404"/>
    <n v="10.7322936279297"/>
    <n v="1.86536068115234"/>
    <n v="3.9941172241210898"/>
    <n v="3.1943768371582002"/>
    <n v="9.4242889160156196"/>
    <n v="4.3497647583007799"/>
  </r>
  <r>
    <s v="Brasil"/>
    <x v="0"/>
    <n v="1"/>
    <n v="30"/>
    <n v="5"/>
    <x v="4"/>
    <s v="4.3. Mining"/>
    <s v="4.3. Mining"/>
    <s v="4.3. Mining"/>
    <x v="1"/>
    <s v="1.3. Mangrove"/>
    <s v="1.3. Mangrove"/>
    <s v="1.3. Mangrove"/>
    <n v="0"/>
    <n v="0"/>
    <n v="0"/>
    <n v="0"/>
    <n v="0"/>
    <n v="0"/>
    <n v="0"/>
    <n v="0"/>
    <n v="0"/>
    <n v="0"/>
    <n v="0"/>
    <n v="0"/>
    <n v="0"/>
    <n v="1.072503692626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3625297851562503"/>
    <n v="0"/>
    <n v="0"/>
    <n v="0"/>
    <n v="0"/>
    <n v="0"/>
    <n v="0"/>
    <n v="0"/>
    <n v="0.89375457763671895"/>
    <n v="0"/>
    <n v="2.8600160339355498"/>
    <n v="0"/>
    <n v="0"/>
    <n v="0"/>
    <n v="0"/>
    <n v="2.5025159912109398"/>
    <n v="0"/>
    <n v="0"/>
  </r>
  <r>
    <s v="Brasil"/>
    <x v="0"/>
    <n v="1"/>
    <n v="30"/>
    <n v="6"/>
    <x v="4"/>
    <s v="4.3. Mining"/>
    <s v="4.3. Mining"/>
    <s v="4.3. Mining"/>
    <x v="1"/>
    <s v="1.4 Floodable Forest"/>
    <s v="1.4 Floodable Forest"/>
    <s v="1.4 Floodable Forest"/>
    <n v="40.035609356689399"/>
    <n v="1.5072044128418001"/>
    <n v="11.7291532592773"/>
    <n v="23.2937600280762"/>
    <n v="73.614170898437493"/>
    <n v="52.690825939941398"/>
    <n v="28.303095098876899"/>
    <n v="16.694988873290999"/>
    <n v="35.814195031738301"/>
    <n v="52.205615997314503"/>
    <n v="56.090237200927703"/>
    <n v="32.4304607177734"/>
    <n v="26.3897401916504"/>
    <n v="53.775327709960898"/>
    <n v="70.2741844360351"/>
    <n v="43.179089965820303"/>
    <n v="32.954087512207003"/>
    <n v="18.134964367675799"/>
    <n v="21.934352416992201"/>
    <n v="25.037962786865201"/>
    <n v="19.6243310058594"/>
    <n v="14.8333682495117"/>
    <n v="9.9471609680175792"/>
    <n v="14.9109696716309"/>
    <n v="10.753467016601601"/>
    <n v="17.158577111816399"/>
    <n v="33.934958099365197"/>
    <n v="30.1950869018555"/>
    <n v="18.641255578613301"/>
    <n v="22.637601055908199"/>
    <n v="22.1224356689453"/>
    <n v="26.279293328857399"/>
    <n v="32.957365307617202"/>
    <n v="20.519352618408199"/>
    <n v="9.1623984375000003"/>
    <n v="30.117782122802701"/>
    <n v="0"/>
    <n v="2.9418938964843702"/>
    <n v="63.311250524902299"/>
    <n v="233.70562854003899"/>
    <n v="366.73185967407198"/>
    <n v="277.53965446167001"/>
    <n v="193.60661599121099"/>
    <n v="244.879901568603"/>
    <n v="179.45606423950201"/>
    <n v="421.61514152832098"/>
    <n v="417.04993201904301"/>
    <n v="256.858091503906"/>
    <n v="35.771665716552697"/>
    <n v="198.42060827026401"/>
    <n v="178.88801066894499"/>
    <n v="538.23909673461799"/>
    <n v="321.57379971923802"/>
    <n v="274.69113843383798"/>
    <n v="117.37341735229499"/>
    <n v="355.61805410766601"/>
    <n v="239.20702772827099"/>
    <n v="38.630616418457002"/>
    <n v="682.16645936279303"/>
    <n v="567.29212640991204"/>
    <n v="257.39731073608402"/>
    <n v="229.24166481933599"/>
    <n v="318.44996210937501"/>
    <n v="103.329559637451"/>
    <n v="407.936756652832"/>
    <n v="570.25847918090699"/>
    <n v="489.66285956420899"/>
    <n v="383.78152041625998"/>
  </r>
  <r>
    <s v="Brasil"/>
    <x v="0"/>
    <n v="1"/>
    <n v="30"/>
    <n v="9"/>
    <x v="4"/>
    <s v="4.3. Mining"/>
    <s v="4.3. Mining"/>
    <s v="4.3. Mining"/>
    <x v="2"/>
    <s v="3.3. Forest Plantation"/>
    <s v="3.3. Forest Plantation"/>
    <s v="3.3. Forest Plantation"/>
    <n v="0"/>
    <n v="0"/>
    <n v="0"/>
    <n v="0"/>
    <n v="0"/>
    <n v="0"/>
    <n v="0"/>
    <n v="0"/>
    <n v="0"/>
    <n v="0"/>
    <n v="0"/>
    <n v="2.4135786926269498"/>
    <n v="1.8771938415527301"/>
    <n v="9.5647445190429607"/>
    <n v="2.68175281982422"/>
    <n v="2.5029713684082"/>
    <n v="0.53635060424804704"/>
    <n v="2.0558954101562499"/>
    <n v="1.1620290222167999"/>
    <n v="0"/>
    <n v="1.5196613952636699"/>
    <n v="0.89391829223632802"/>
    <n v="4.0730079162597699"/>
    <n v="0.69286006469726502"/>
    <n v="0"/>
    <n v="4.4239942199706999"/>
    <n v="0"/>
    <n v="5.2819346801757803"/>
    <n v="0"/>
    <n v="0"/>
    <n v="0"/>
    <n v="0"/>
    <n v="0"/>
    <n v="0"/>
    <n v="1.4998970214843801"/>
    <n v="0"/>
    <n v="0"/>
    <n v="0"/>
    <n v="0"/>
    <n v="0"/>
    <n v="9.9223058654785099"/>
    <n v="2.6817009643554699"/>
    <n v="2.2685019165039102"/>
    <n v="7.8828759521484404"/>
    <n v="0.53618604736328102"/>
    <n v="6.0784854797363304"/>
    <n v="2.5366325988769498"/>
    <n v="7.6919758117675796"/>
    <n v="0.77947634887695305"/>
    <n v="1.9919819335937501"/>
    <n v="1.5589456481933599"/>
    <n v="7.6877063781738304"/>
    <n v="3.7879042785644499"/>
    <n v="7.8773766601562496"/>
    <n v="0"/>
    <n v="3.20450528564453"/>
    <n v="3.0312822631835901"/>
    <n v="0.779467913818359"/>
    <n v="4.86077418823242"/>
    <n v="3.4277227783203101"/>
    <n v="1.5589442626953101"/>
    <n v="3.3777138916015601"/>
    <n v="5.6421483154296901"/>
    <n v="2.2518201782226601"/>
    <n v="8.6154393676757905"/>
    <n v="9.1573263732910206"/>
    <n v="5.0059486633300798"/>
    <n v="6.6646955200195404"/>
  </r>
  <r>
    <s v="Brasil"/>
    <x v="0"/>
    <n v="1"/>
    <n v="30"/>
    <n v="11"/>
    <x v="4"/>
    <s v="4.3. Mining"/>
    <s v="4.3. Mining"/>
    <s v="4.3. Mining"/>
    <x v="3"/>
    <s v="2.1. Wetland"/>
    <s v="2.1. Wetland"/>
    <s v="2.1. Wetland"/>
    <n v="8.7094094055175795"/>
    <n v="2.0459306823730499"/>
    <n v="2.9246043395996102"/>
    <n v="8.0823430664062492"/>
    <n v="4.6141031799316403"/>
    <n v="9.6018960083007805"/>
    <n v="2.6629778564453099"/>
    <n v="2.5735940307617202"/>
    <n v="10.465616845703099"/>
    <n v="18.813773858642602"/>
    <n v="17.122649426269501"/>
    <n v="18.763408081054699"/>
    <n v="15.150772088623"/>
    <n v="4.0855444091796898"/>
    <n v="7.8919999755859402"/>
    <n v="24.217563079834001"/>
    <n v="13.678508581542999"/>
    <n v="8.7949562377929702"/>
    <n v="4.5245100524902302"/>
    <n v="14.807019323730501"/>
    <n v="31.877647601318401"/>
    <n v="20.935352893066401"/>
    <n v="25.094168884277401"/>
    <n v="21.278245233154301"/>
    <n v="15.515851452636699"/>
    <n v="19.892833245849602"/>
    <n v="21.417831848144498"/>
    <n v="26.475015850830101"/>
    <n v="21.302334527587899"/>
    <n v="15.764712170410199"/>
    <n v="25.462601922607401"/>
    <n v="10.797646411132799"/>
    <n v="20.5501948791504"/>
    <n v="12.8226860351563"/>
    <n v="13.8244468566895"/>
    <n v="14.368194476318401"/>
    <n v="0"/>
    <n v="8.1553637084960897"/>
    <n v="15.209223291015601"/>
    <n v="60.095037384033198"/>
    <n v="74.056917053222605"/>
    <n v="76.929245635986305"/>
    <n v="99.726404089355398"/>
    <n v="115.081300750732"/>
    <n v="96.683922479247997"/>
    <n v="67.784670904541002"/>
    <n v="128.33176670532299"/>
    <n v="185.02895883178701"/>
    <n v="18.6156421569824"/>
    <n v="97.458321032714807"/>
    <n v="93.559846984863199"/>
    <n v="131.57461141357501"/>
    <n v="115.560599334717"/>
    <n v="140.06483288574199"/>
    <n v="54.131777941894498"/>
    <n v="143.056917285156"/>
    <n v="93.818073370361304"/>
    <n v="22.0906214355469"/>
    <n v="158.77258900146501"/>
    <n v="105.96507832641601"/>
    <n v="106.968180212402"/>
    <n v="85.896390087890595"/>
    <n v="162.32765452880801"/>
    <n v="28.574440283203099"/>
    <n v="151.26568067016601"/>
    <n v="125.43504708862299"/>
    <n v="98.051928747558605"/>
    <n v="129.965052642822"/>
  </r>
  <r>
    <s v="Brasil"/>
    <x v="0"/>
    <n v="1"/>
    <n v="30"/>
    <n v="12"/>
    <x v="4"/>
    <s v="4.3. Mining"/>
    <s v="4.3. Mining"/>
    <s v="4.3. Mining"/>
    <x v="3"/>
    <s v="2.2. Grassland"/>
    <s v="2.2. Grassland"/>
    <s v="2.2. Grassland"/>
    <n v="39.4540145812988"/>
    <n v="12.259079235839801"/>
    <n v="18.810945391845699"/>
    <n v="31.420587524414099"/>
    <n v="51.159622668456997"/>
    <n v="115.90543104858401"/>
    <n v="24.671747601318401"/>
    <n v="17.580209118652299"/>
    <n v="30.547716088867201"/>
    <n v="63.392135095214798"/>
    <n v="124.23496506347701"/>
    <n v="198.85540809936501"/>
    <n v="91.707112274170001"/>
    <n v="42.385421685791002"/>
    <n v="47.681965649414103"/>
    <n v="85.518421331787096"/>
    <n v="96.782060864257801"/>
    <n v="74.513866619872999"/>
    <n v="83.3936547668457"/>
    <n v="152.311592279053"/>
    <n v="126.92195930175799"/>
    <n v="137.07516027832"/>
    <n v="125.522301470947"/>
    <n v="85.657678027343707"/>
    <n v="119.043565075684"/>
    <n v="126.484392828369"/>
    <n v="68.648669720458997"/>
    <n v="79.905853588867203"/>
    <n v="67.716348162841797"/>
    <n v="68.969487689209004"/>
    <n v="92.647835888671906"/>
    <n v="74.174221759033202"/>
    <n v="84.612041223144502"/>
    <n v="59.351785754394498"/>
    <n v="36.797053277587899"/>
    <n v="10.9146926757812"/>
    <n v="0"/>
    <n v="20.870535443115202"/>
    <n v="79.335696954345806"/>
    <n v="166.48045576171901"/>
    <n v="355.848437152099"/>
    <n v="524.41276826171895"/>
    <n v="589.48870266113295"/>
    <n v="351.601678723144"/>
    <n v="315.35507651367197"/>
    <n v="328.37129187011698"/>
    <n v="920.10907421875004"/>
    <n v="512.56427665405295"/>
    <n v="120.99704070434601"/>
    <n v="402.70684824218802"/>
    <n v="337.183453833008"/>
    <n v="481.05110329589797"/>
    <n v="819.36690024413997"/>
    <n v="447.01491336059598"/>
    <n v="193.72964107055699"/>
    <n v="725.83209976806597"/>
    <n v="531.54875615844696"/>
    <n v="85.129970788574198"/>
    <n v="893.75253796386801"/>
    <n v="765.62566353149396"/>
    <n v="495.92140247802701"/>
    <n v="551.64056869506805"/>
    <n v="623.52871655273395"/>
    <n v="221.505933441162"/>
    <n v="755.73184931030198"/>
    <n v="718.42558281860397"/>
    <n v="414.358050817871"/>
    <n v="735.34236389160196"/>
  </r>
  <r>
    <s v="Brasil"/>
    <x v="0"/>
    <n v="1"/>
    <n v="30"/>
    <n v="15"/>
    <x v="4"/>
    <s v="4.3. Mining"/>
    <s v="4.3. Mining"/>
    <s v="4.3. Mining"/>
    <x v="2"/>
    <s v="3.1. Pasture"/>
    <s v="3.1. Pasture"/>
    <s v="3.1. Pasture"/>
    <n v="278.24266931762702"/>
    <n v="55.877439337158201"/>
    <n v="108.191644360352"/>
    <n v="175.02533759155301"/>
    <n v="293.38871722412102"/>
    <n v="353.07029255981399"/>
    <n v="191.38530020752"/>
    <n v="108.43615607910201"/>
    <n v="323.907300030518"/>
    <n v="410.14647157592702"/>
    <n v="386.35810228271498"/>
    <n v="317.74962932128898"/>
    <n v="260.40798268432599"/>
    <n v="201.84674602050799"/>
    <n v="211.04138437500001"/>
    <n v="353.841660546875"/>
    <n v="252.31826009521501"/>
    <n v="149.869686578369"/>
    <n v="188.98294255371101"/>
    <n v="213.83176122436501"/>
    <n v="195.10058637085001"/>
    <n v="188.20478167724599"/>
    <n v="140.14276788940401"/>
    <n v="167.604462792969"/>
    <n v="155.48760217285201"/>
    <n v="199.77483546142599"/>
    <n v="117.810042785645"/>
    <n v="140.802513580322"/>
    <n v="167.64860113525401"/>
    <n v="177.33815761718699"/>
    <n v="161.40955366821299"/>
    <n v="182.45226516723599"/>
    <n v="220.11763787231399"/>
    <n v="176.17430717773399"/>
    <n v="139.678231524658"/>
    <n v="22.060732568359398"/>
    <n v="32.499916503906299"/>
    <n v="120.216034613037"/>
    <n v="517.52301502075204"/>
    <n v="1398.8451546813999"/>
    <n v="1417.9542927551299"/>
    <n v="1430.5134002319301"/>
    <n v="1004.19269116211"/>
    <n v="865.69549725341801"/>
    <n v="1091.5128167785599"/>
    <n v="2312.8510003906199"/>
    <n v="1825.4973207763701"/>
    <n v="1016.36193909912"/>
    <n v="926.36056567993205"/>
    <n v="1007.9309086731"/>
    <n v="1141.6979288085899"/>
    <n v="2302.8163556152299"/>
    <n v="1412.6317334350599"/>
    <n v="990.79492470703099"/>
    <n v="867.75491167602502"/>
    <n v="1485.63980213013"/>
    <n v="1097.2838055481"/>
    <n v="422.97454559326201"/>
    <n v="3117.9127956542902"/>
    <n v="3245.0837665527301"/>
    <n v="2185.8987543273902"/>
    <n v="1265.56589119873"/>
    <n v="1106.70633519897"/>
    <n v="1296.99182278442"/>
    <n v="1422.5098561401401"/>
    <n v="2036.95397781982"/>
    <n v="2586.4862670654202"/>
    <n v="1330.8254972961399"/>
  </r>
  <r>
    <s v="Brasil"/>
    <x v="0"/>
    <n v="1"/>
    <n v="30"/>
    <n v="20"/>
    <x v="4"/>
    <s v="4.3. Mining"/>
    <s v="4.3. Mining"/>
    <s v="4.3. Mining"/>
    <x v="2"/>
    <s v="3.2. Agriculture"/>
    <s v="3.2.1. Temporary Crop"/>
    <s v="3.2.1.2. Sugar can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91908837890624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0"/>
    <n v="1"/>
    <n v="30"/>
    <n v="23"/>
    <x v="4"/>
    <s v="4.3. Mining"/>
    <s v="4.3. Mining"/>
    <s v="4.3. Mining"/>
    <x v="4"/>
    <s v="4.1. Beach, Dune and Sand Spot"/>
    <s v="4.1. Beach, Dune and Sand Spot"/>
    <s v="4.1. Beach, Dune and Sand Spo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8037193359375"/>
    <n v="0"/>
    <n v="0.62511535644531202"/>
    <n v="0"/>
    <n v="0"/>
    <n v="0"/>
    <n v="0"/>
    <n v="0"/>
    <n v="0"/>
    <n v="0"/>
    <n v="0"/>
    <n v="0"/>
    <n v="0"/>
    <n v="0"/>
    <n v="0"/>
    <n v="0"/>
    <n v="0"/>
    <n v="0"/>
    <n v="0.8037193359375"/>
    <n v="0.62511520385742203"/>
    <n v="0"/>
    <n v="0.53581329345703099"/>
    <n v="0.71441716308593695"/>
    <n v="0"/>
    <n v="0"/>
    <n v="0"/>
    <n v="0"/>
    <n v="0"/>
    <n v="1.16092822875977"/>
    <n v="0"/>
    <n v="0"/>
    <n v="0.89302181396484404"/>
    <n v="0"/>
    <n v="0"/>
    <n v="0.53581329345703099"/>
    <n v="0.53581329345703099"/>
    <n v="0"/>
    <n v="0"/>
    <n v="0.80371960449218705"/>
    <n v="1.1609283996582"/>
    <n v="0.71441738891601603"/>
    <n v="1.0716262268066401"/>
    <n v="0"/>
    <n v="2.0539498962402298"/>
  </r>
  <r>
    <s v="Brasil"/>
    <x v="0"/>
    <n v="1"/>
    <n v="30"/>
    <n v="24"/>
    <x v="4"/>
    <s v="4.3. Mining"/>
    <s v="4.3. Mining"/>
    <s v="4.3. Mining"/>
    <x v="4"/>
    <s v="4.2. Urban Area"/>
    <s v="4.2. Urban Area"/>
    <s v="4.2. Urban Area"/>
    <n v="37.043201177978503"/>
    <n v="27.7705252319336"/>
    <n v="23.8872530029297"/>
    <n v="43.544280487060497"/>
    <n v="53.505717639160203"/>
    <n v="61.127778094482402"/>
    <n v="18.368882403564399"/>
    <n v="31.4438056701661"/>
    <n v="22.9227880126953"/>
    <n v="31.061405059814401"/>
    <n v="39.5640365722656"/>
    <n v="29.804156628417999"/>
    <n v="35.009921441650398"/>
    <n v="34.3542700378418"/>
    <n v="5.5301097351074198"/>
    <n v="33.764289599609398"/>
    <n v="25.211370153808598"/>
    <n v="28.620897259521499"/>
    <n v="13.7351436157227"/>
    <n v="24.795006750488302"/>
    <n v="18.234012969970699"/>
    <n v="22.005332940673799"/>
    <n v="41.778285638427697"/>
    <n v="29.681183001709002"/>
    <n v="39.123511431884801"/>
    <n v="21.292991137695299"/>
    <n v="45.438099774169899"/>
    <n v="19.773081378173799"/>
    <n v="15.0394560668945"/>
    <n v="39.962914520263702"/>
    <n v="30.104506079101601"/>
    <n v="24.2774772644043"/>
    <n v="43.108549322509802"/>
    <n v="4.72421687011719"/>
    <n v="0.71060920410156203"/>
    <n v="2.2347786376953098"/>
    <n v="0"/>
    <n v="72.172197106933595"/>
    <n v="70.959640435791002"/>
    <n v="84.095028161621102"/>
    <n v="53.7208102111816"/>
    <n v="101.340286352539"/>
    <n v="84.4729965148926"/>
    <n v="53.2774457580567"/>
    <n v="39.372338409423797"/>
    <n v="92.727514282226494"/>
    <n v="146.34825354614301"/>
    <n v="49.445619122314497"/>
    <n v="71.341417407226501"/>
    <n v="72.656362890625005"/>
    <n v="67.191172076415995"/>
    <n v="51.717257470703103"/>
    <n v="114.053553857422"/>
    <n v="54.681365655517602"/>
    <n v="67.619551123046904"/>
    <n v="109.657780181885"/>
    <n v="76.833663726806606"/>
    <n v="57.081783489990201"/>
    <n v="105.43412811889699"/>
    <n v="135.23209543457"/>
    <n v="94.719374450683603"/>
    <n v="111.463452172852"/>
    <n v="91.110189489746105"/>
    <n v="124.656412200928"/>
    <n v="102.805500823975"/>
    <n v="88.482465509033204"/>
    <n v="56.3370362243652"/>
    <n v="103.414150323486"/>
  </r>
  <r>
    <s v="Brasil"/>
    <x v="0"/>
    <n v="1"/>
    <n v="30"/>
    <n v="25"/>
    <x v="4"/>
    <s v="4.3. Mining"/>
    <s v="4.3. Mining"/>
    <s v="4.3. Mining"/>
    <x v="4"/>
    <s v="4.4. Other non Vegetated Areas"/>
    <s v="4.4. Other non Vegetated Areas"/>
    <s v="4.4. Other non Vegetated Areas"/>
    <n v="0"/>
    <n v="0"/>
    <n v="0.62377877197265597"/>
    <n v="0"/>
    <n v="0"/>
    <n v="0"/>
    <n v="0"/>
    <n v="0"/>
    <n v="0"/>
    <n v="0"/>
    <n v="0"/>
    <n v="0"/>
    <n v="0"/>
    <n v="0"/>
    <n v="0"/>
    <n v="0"/>
    <n v="0"/>
    <n v="0"/>
    <n v="0"/>
    <n v="0"/>
    <n v="0.61957663574218702"/>
    <n v="1.69311398925781"/>
    <n v="0"/>
    <n v="1.50825309448242"/>
    <n v="6.1406170837402403"/>
    <n v="0"/>
    <n v="7.8703969909667997"/>
    <n v="0.95134053344726499"/>
    <n v="1.9892609375000001"/>
    <n v="0.60541298217773398"/>
    <n v="1.55678201904297"/>
    <n v="0.5188974609375"/>
    <n v="1.8162656616210899"/>
    <n v="0"/>
    <n v="3.1134225341796902"/>
    <n v="1.7296886962890601"/>
    <n v="0"/>
    <n v="3.47776957397461"/>
    <n v="0"/>
    <n v="0"/>
    <n v="0"/>
    <n v="0"/>
    <n v="5.207682421875"/>
    <n v="2.8541243286132798"/>
    <n v="5.1025827941894502"/>
    <n v="0"/>
    <n v="0"/>
    <n v="5.2986541748046898"/>
    <n v="1.0724030761718799"/>
    <n v="36.4765821105957"/>
    <n v="38.0089786132813"/>
    <n v="0"/>
    <n v="0.53275969238281295"/>
    <n v="6.1568204284668004"/>
    <n v="15.510207220459"/>
    <n v="0.53618034667968795"/>
    <n v="11.042516094970701"/>
    <n v="14.183364056396501"/>
    <n v="0"/>
    <n v="0"/>
    <n v="2.8510926574707001"/>
    <n v="3.29837470092773"/>
    <n v="5.3219130371093799"/>
    <n v="0"/>
    <n v="0.53617730712890599"/>
    <n v="0"/>
    <n v="0"/>
    <n v="0.71034638671874994"/>
  </r>
  <r>
    <s v="Brasil"/>
    <x v="0"/>
    <n v="1"/>
    <n v="30"/>
    <n v="29"/>
    <x v="4"/>
    <s v="4.3. Mining"/>
    <s v="4.3. Mining"/>
    <s v="4.3. Mining"/>
    <x v="3"/>
    <s v="2.4. Rocky Outcrop"/>
    <s v="2.4. Rocky Outcrop"/>
    <s v="2.4. Rocky Outcrop"/>
    <n v="3.37852615356445"/>
    <n v="0"/>
    <n v="0"/>
    <n v="9.4825077148437593"/>
    <n v="1.8670477172851601"/>
    <n v="0.53346876831054701"/>
    <n v="2.13201295166016"/>
    <n v="1.3337008422851599"/>
    <n v="0"/>
    <n v="3.2364805053710901"/>
    <n v="4.80076033325195"/>
    <n v="1.93517711791992"/>
    <n v="0"/>
    <n v="12.5336732055664"/>
    <n v="0"/>
    <n v="3.01874678955078"/>
    <n v="7.2013225830078103"/>
    <n v="2.48928485107422"/>
    <n v="2.6671720275878901"/>
    <n v="3.8215175292968699"/>
    <n v="8.4452738464355299"/>
    <n v="4.1605735290527299"/>
    <n v="18.0913601806641"/>
    <n v="19.979548468017601"/>
    <n v="15.2956007141113"/>
    <n v="2.5336512390136701"/>
    <n v="20.290771380615201"/>
    <n v="5.65832233276367"/>
    <n v="13.290565624999999"/>
    <n v="17.599670043945299"/>
    <n v="5.9843588134765602"/>
    <n v="3.1393782775878898"/>
    <n v="5.5708452331542997"/>
    <n v="2.71981331176758"/>
    <n v="14.368046313476601"/>
    <n v="16.172352923584"/>
    <n v="0"/>
    <n v="0"/>
    <n v="17.123649658203099"/>
    <n v="2.9978337036132801"/>
    <n v="3.3441723693847698"/>
    <n v="4.3543765319824201"/>
    <n v="29.288824389648401"/>
    <n v="37.510582818603503"/>
    <n v="28.725486120605499"/>
    <n v="3.1101078918457001"/>
    <n v="20.695904180908201"/>
    <n v="52.462313793945398"/>
    <n v="10.099914367675799"/>
    <n v="42.904565783691403"/>
    <n v="38.949599554443402"/>
    <n v="9.8929792297363299"/>
    <n v="24.069960290527298"/>
    <n v="38.389932263183603"/>
    <n v="10.6372976135254"/>
    <n v="14.615157208252"/>
    <n v="5.5409654907226598"/>
    <n v="6.6588179870605497"/>
    <n v="4.5736410522460904"/>
    <n v="3.11069671020508"/>
    <n v="0"/>
    <n v="5.8993225280761701"/>
    <n v="56.767921282959001"/>
    <n v="10.900018139648401"/>
    <n v="12.6631690490723"/>
    <n v="14.7832131286621"/>
    <n v="7.4878450073242204"/>
    <n v="27.630779797363299"/>
  </r>
  <r>
    <s v="Brasil"/>
    <x v="0"/>
    <n v="1"/>
    <n v="30"/>
    <n v="30"/>
    <x v="4"/>
    <s v="4.3. Mining"/>
    <s v="4.3. Mining"/>
    <s v="4.3. Mining"/>
    <x v="4"/>
    <s v="4.3. Mining"/>
    <s v="4.3. Mining"/>
    <s v="4.3. Mining"/>
    <n v="24944.369160681199"/>
    <n v="30518.282568634098"/>
    <n v="39739.413245294301"/>
    <n v="50189.755480029402"/>
    <n v="61397.025598022497"/>
    <n v="67282.017706634593"/>
    <n v="72568.758145581"/>
    <n v="77225.053275732207"/>
    <n v="79411.425408245603"/>
    <n v="80833.092318487295"/>
    <n v="81673.921864751901"/>
    <n v="82870.593488610393"/>
    <n v="85057.646627452996"/>
    <n v="85788.813331066107"/>
    <n v="88313.270940215298"/>
    <n v="95758.293103246106"/>
    <n v="97880.526821068604"/>
    <n v="99766.759347801795"/>
    <n v="101784.905203228"/>
    <n v="103574.653424419"/>
    <n v="105667.305719378"/>
    <n v="107732.61786509299"/>
    <n v="110570.018651958"/>
    <n v="114123.467253692"/>
    <n v="118313.079376336"/>
    <n v="122191.556874542"/>
    <n v="127975.75286483001"/>
    <n v="135627.68145071299"/>
    <n v="145634.19435699299"/>
    <n v="153459.51301822899"/>
    <n v="162561.116552244"/>
    <n v="173803.63146964501"/>
    <n v="185908.90299585901"/>
    <n v="198106.18101343699"/>
    <n v="212077.137380967"/>
    <n v="227712.25450687701"/>
    <n v="271476.18575837999"/>
    <n v="306425.54601947102"/>
    <n v="23669.5032417359"/>
    <n v="61687.176728662198"/>
    <n v="77643.257167675401"/>
    <n v="91339.853803245904"/>
    <n v="101576.721032439"/>
    <n v="117773.386907537"/>
    <n v="155456.38196230301"/>
    <n v="60726.875905822802"/>
    <n v="88142.014923613504"/>
    <n v="115785.815768591"/>
    <n v="24025.261173834198"/>
    <n v="110725.63703919599"/>
    <n v="131999.60710336201"/>
    <n v="73386.304733349301"/>
    <n v="93291.539032237793"/>
    <n v="116992.33768676101"/>
    <n v="171308.60986442"/>
    <n v="88217.283780297003"/>
    <n v="95213.799593737"/>
    <n v="198129.24368125299"/>
    <n v="68771.657416180096"/>
    <n v="58245.824717279102"/>
    <n v="62756.925575689798"/>
    <n v="90946.974217644194"/>
    <n v="107489.21482117201"/>
    <n v="27094.094457739298"/>
    <n v="90628.458599608493"/>
    <n v="74243.777500609896"/>
    <n v="69553.449848229793"/>
    <n v="93093.436973339107"/>
  </r>
  <r>
    <s v="Brasil"/>
    <x v="0"/>
    <n v="1"/>
    <n v="30"/>
    <n v="31"/>
    <x v="4"/>
    <s v="4.3. Mining"/>
    <s v="4.3. Mining"/>
    <s v="4.3. Mining"/>
    <x v="5"/>
    <s v="5.2. Aquaculture"/>
    <s v="5.2. Aquaculture"/>
    <s v="5.2. Aquacul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96862677612304704"/>
    <n v="0.52976452026367205"/>
    <n v="1.2361232421874999"/>
    <n v="0"/>
    <n v="0"/>
    <n v="0"/>
    <n v="0"/>
    <n v="0"/>
    <n v="0"/>
    <n v="0"/>
    <n v="0"/>
    <n v="0"/>
    <n v="0.96862677612304704"/>
    <n v="0"/>
    <n v="0"/>
    <n v="0"/>
    <n v="0"/>
    <n v="0"/>
    <n v="0"/>
    <n v="0"/>
  </r>
  <r>
    <s v="Brasil"/>
    <x v="0"/>
    <n v="1"/>
    <n v="30"/>
    <n v="32"/>
    <x v="4"/>
    <s v="4.3. Mining"/>
    <s v="4.3. Mining"/>
    <s v="4.3. Mining"/>
    <x v="3"/>
    <s v="2.3. Hypersaline Tidal Flat"/>
    <s v="2.3. Hypersaline Tidal Flat"/>
    <s v="2.3. Hypersaline Tidal Fla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4856597412109398"/>
    <n v="0"/>
    <n v="0"/>
    <n v="1.3406370300293"/>
    <n v="0.80438392944335901"/>
    <n v="1.25126118774414"/>
    <n v="0"/>
    <n v="0"/>
    <n v="1.51938853149414"/>
    <n v="0"/>
    <n v="0.80438209838867203"/>
    <n v="0"/>
    <n v="0"/>
    <n v="0"/>
    <n v="0"/>
    <n v="0.62563155517578095"/>
    <n v="0"/>
    <n v="0"/>
    <n v="0"/>
    <n v="0"/>
    <n v="0"/>
    <n v="2.2343988220214799"/>
    <n v="0"/>
    <n v="0"/>
    <n v="0"/>
    <n v="0"/>
    <n v="0"/>
    <n v="0"/>
    <n v="0"/>
    <n v="0"/>
    <n v="0.62563196411132804"/>
    <n v="0.71500650634765595"/>
    <n v="2.1450229125976601"/>
    <n v="0"/>
    <n v="0"/>
    <n v="0"/>
    <n v="0"/>
    <n v="0"/>
    <n v="0"/>
    <n v="1.2512630126953099"/>
    <n v="0"/>
    <n v="0"/>
    <n v="0"/>
    <n v="0.71500788574218699"/>
    <n v="0"/>
    <n v="0"/>
    <n v="0.53625490112304697"/>
    <n v="2.1450229125976601"/>
    <n v="0"/>
  </r>
  <r>
    <s v="Brasil"/>
    <x v="0"/>
    <n v="1"/>
    <n v="30"/>
    <n v="33"/>
    <x v="4"/>
    <s v="4.3. Mining"/>
    <s v="4.3. Mining"/>
    <s v="4.3. Mining"/>
    <x v="5"/>
    <s v="5.1. River, Lake and Ocean"/>
    <s v="5.1. River, Lake and Ocean"/>
    <s v="5.1. River, Lake and Ocean"/>
    <n v="965.45282974243003"/>
    <n v="544.55816707763597"/>
    <n v="812.22312325439395"/>
    <n v="872.94262678222594"/>
    <n v="1047.52618204956"/>
    <n v="1614.36337029419"/>
    <n v="1101.8647144592301"/>
    <n v="2346.6384794982901"/>
    <n v="1416.92263687744"/>
    <n v="1132.3691116638199"/>
    <n v="1929.7566021423399"/>
    <n v="774.19546893920995"/>
    <n v="1138.0381174438501"/>
    <n v="2242.3610304260301"/>
    <n v="700.69561131591797"/>
    <n v="556.91984666137705"/>
    <n v="573.50800831298898"/>
    <n v="609.63778771362297"/>
    <n v="541.77264888916"/>
    <n v="773.34973740844703"/>
    <n v="823.49060093994103"/>
    <n v="830.89709639282205"/>
    <n v="741.22879488525405"/>
    <n v="873.79748740234402"/>
    <n v="1001.93165105591"/>
    <n v="980.02270169067401"/>
    <n v="963.50342618408195"/>
    <n v="1263.1478354309099"/>
    <n v="1115.2646110839801"/>
    <n v="1323.5966359314"/>
    <n v="1312.701921521"/>
    <n v="1500.39752600098"/>
    <n v="1915.4676204834"/>
    <n v="1227.3074024536099"/>
    <n v="2069.7289617614701"/>
    <n v="14.616467712402301"/>
    <n v="37.547745080566401"/>
    <n v="8.5858883239746095"/>
    <n v="1595.82685721435"/>
    <n v="4432.2362482421904"/>
    <n v="2208.9623292968699"/>
    <n v="1143.6942373474101"/>
    <n v="1920.29550006714"/>
    <n v="2779.0517167358398"/>
    <n v="3527.0036250549301"/>
    <n v="2966.0878197876"/>
    <n v="1759.1134719909601"/>
    <n v="3947.50034420776"/>
    <n v="671.09233065185401"/>
    <n v="1492.24003336182"/>
    <n v="1295.28979157105"/>
    <n v="2060.3336929321299"/>
    <n v="1869.3381721374401"/>
    <n v="2988.4611255188001"/>
    <n v="735.39648905639694"/>
    <n v="2576.7362683715801"/>
    <n v="1406.1877106872601"/>
    <n v="351.80242644043"/>
    <n v="2072.83808934326"/>
    <n v="2280.24542662353"/>
    <n v="1499.34686212768"/>
    <n v="1354.9435752014199"/>
    <n v="3695.7579528015099"/>
    <n v="1135.18619281616"/>
    <n v="2144.2974100158699"/>
    <n v="2064.65578378906"/>
    <n v="2819.9740862548801"/>
    <n v="1990.75930450439"/>
  </r>
  <r>
    <s v="Brasil"/>
    <x v="0"/>
    <n v="1"/>
    <n v="30"/>
    <n v="35"/>
    <x v="4"/>
    <s v="4.3. Mining"/>
    <s v="4.3. Mining"/>
    <s v="4.3. Mining"/>
    <x v="2"/>
    <s v="3.2. Agriculture"/>
    <s v="3.2.2. Perennial Crop"/>
    <s v="3.2.2.3. Palm Oil"/>
    <n v="0"/>
    <n v="0"/>
    <n v="0"/>
    <n v="0"/>
    <n v="0"/>
    <n v="0"/>
    <n v="0"/>
    <n v="0.804417053222656"/>
    <n v="4.91590715332031"/>
    <n v="3.8433332031249998"/>
    <n v="5.8990584777832096"/>
    <n v="0.53628063354492195"/>
    <n v="16.9821552490234"/>
    <n v="18.2331556213379"/>
    <n v="8.1334743652343704"/>
    <n v="1.2513182800292999"/>
    <n v="0"/>
    <n v="1.2513176391601599"/>
    <n v="0"/>
    <n v="1.0725611267089801"/>
    <n v="0"/>
    <n v="0.80432930908203104"/>
    <n v="0"/>
    <n v="0"/>
    <n v="0"/>
    <n v="0"/>
    <n v="0"/>
    <n v="0"/>
    <n v="0"/>
    <n v="0"/>
    <n v="0"/>
    <n v="0"/>
    <n v="0"/>
    <n v="0"/>
    <n v="0"/>
    <n v="0"/>
    <n v="0"/>
    <n v="0"/>
    <n v="0"/>
    <n v="6.7928783264160204"/>
    <n v="26.456080255126999"/>
    <n v="1.69815083618164"/>
    <n v="0"/>
    <n v="0.53628134765625002"/>
    <n v="0"/>
    <n v="18.322743774414"/>
    <n v="0"/>
    <n v="0"/>
    <n v="0"/>
    <n v="0.53628132934570305"/>
    <n v="0"/>
    <n v="2.9492469177246101"/>
    <n v="0"/>
    <n v="0.625661541748047"/>
    <n v="0"/>
    <n v="0.80442119140625001"/>
    <n v="0"/>
    <n v="0"/>
    <n v="1.8767685607910201"/>
    <n v="0"/>
    <n v="0"/>
    <n v="0"/>
    <n v="0.80442197265625004"/>
    <n v="0"/>
    <n v="0"/>
    <n v="0"/>
    <n v="4.2005406311035198"/>
    <n v="0"/>
  </r>
  <r>
    <s v="Brasil"/>
    <x v="0"/>
    <n v="1"/>
    <n v="30"/>
    <n v="39"/>
    <x v="4"/>
    <s v="4.3. Mining"/>
    <s v="4.3. Mining"/>
    <s v="4.3. Mining"/>
    <x v="2"/>
    <s v="3.2. Agriculture"/>
    <s v="3.2.1. Temporary Crop"/>
    <s v="3.2.1.1. Soybea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3575274047851595"/>
    <n v="0"/>
    <n v="0"/>
    <n v="0"/>
    <n v="0"/>
    <n v="2.1421454833984401"/>
    <n v="4.1950373657226603"/>
    <n v="1.16032319946289"/>
    <n v="14.0175660888672"/>
    <n v="0.62478256835937496"/>
    <n v="0.62424882202148402"/>
    <n v="8.5685562561035002"/>
    <n v="2.3206776000976599"/>
    <n v="5.1768185729980498"/>
    <n v="1.69587290649414"/>
    <n v="2.1300109069824198"/>
    <n v="0"/>
    <n v="0"/>
    <n v="7.8572365905761696"/>
    <n v="0"/>
    <n v="0"/>
    <n v="0"/>
    <n v="0.53575274047851595"/>
    <n v="0"/>
    <n v="1.1597864685058601"/>
    <n v="4.8202399108886702"/>
    <n v="0"/>
    <n v="0"/>
    <n v="1.87480506591797"/>
    <n v="0"/>
    <n v="0.61665886230468703"/>
    <n v="0"/>
    <n v="0"/>
    <n v="0"/>
    <n v="3.0342425842285201"/>
    <n v="1.9637488769531199"/>
    <n v="0"/>
    <n v="0"/>
    <n v="1.9637488769531199"/>
    <n v="0"/>
    <n v="0"/>
    <n v="0"/>
    <n v="0"/>
    <n v="2.7588066772460902"/>
    <n v="0"/>
    <n v="0"/>
    <n v="0"/>
    <n v="0"/>
    <n v="0"/>
  </r>
  <r>
    <s v="Brasil"/>
    <x v="0"/>
    <n v="1"/>
    <n v="30"/>
    <n v="41"/>
    <x v="4"/>
    <s v="4.3. Mining"/>
    <s v="4.3. Mining"/>
    <s v="4.3. Mining"/>
    <x v="2"/>
    <s v="3.2. Agriculture"/>
    <s v="3.2.1. Temporary Crop"/>
    <s v="3.2.1.5. Other Temporary Crops"/>
    <n v="0"/>
    <n v="0"/>
    <n v="0.865305822753906"/>
    <n v="0"/>
    <n v="0"/>
    <n v="0"/>
    <n v="0"/>
    <n v="0"/>
    <n v="0.51963879394531298"/>
    <n v="0.51966154785156204"/>
    <n v="1.0563790283203101"/>
    <n v="0"/>
    <n v="0"/>
    <n v="2.8172374450683599"/>
    <n v="0.69249312133789098"/>
    <n v="0.71496893310546905"/>
    <n v="2.2323007568359401"/>
    <n v="4.2869255187988298"/>
    <n v="3.47702570800781"/>
    <n v="4.4654286560058596"/>
    <n v="1.0716302856445299"/>
    <n v="5.4232788269043004"/>
    <n v="10.3926348144531"/>
    <n v="4.7284514099121102"/>
    <n v="8.9297507446289099"/>
    <n v="12.732141345214799"/>
    <n v="22.4547977722168"/>
    <n v="88.579053155517599"/>
    <n v="78.697495446777197"/>
    <n v="33.701440930175799"/>
    <n v="146.15528243408301"/>
    <n v="52.955358270263602"/>
    <n v="218.988056079101"/>
    <n v="30.685483911132899"/>
    <n v="55.044590155029297"/>
    <n v="32.627734716796901"/>
    <n v="1.34065106201172"/>
    <n v="13.391151953125"/>
    <n v="1.1248979431152299"/>
    <n v="1.83944848632813"/>
    <n v="0.79138483886718702"/>
    <n v="0"/>
    <n v="14.4944091186523"/>
    <n v="84.332116967773402"/>
    <n v="61.516771203613203"/>
    <n v="0.79138483886718702"/>
    <n v="8.7507950744628893"/>
    <n v="36.221521411132798"/>
    <n v="5.98183981323242"/>
    <n v="40.792918286132803"/>
    <n v="41.311024615478502"/>
    <n v="0"/>
    <n v="10.9721086242676"/>
    <n v="94.716025805664103"/>
    <n v="47.205361743163998"/>
    <n v="8.1232104553222708"/>
    <n v="33.014640069580103"/>
    <n v="49.177149237060497"/>
    <n v="1.3404512023925801"/>
    <n v="0"/>
    <n v="11.1514387756348"/>
    <n v="29.3758826049805"/>
    <n v="76.379953051757894"/>
    <n v="6.6137683288574198"/>
    <n v="20.384527069091799"/>
    <n v="30.772986169433601"/>
    <n v="0"/>
    <n v="19.905585650634801"/>
  </r>
  <r>
    <s v="Brasil"/>
    <x v="0"/>
    <n v="1"/>
    <n v="31"/>
    <n v="31"/>
    <x v="5"/>
    <s v="5.2. Aquaculture"/>
    <s v="5.2. Aquaculture"/>
    <s v="5.2. Aquaculture"/>
    <x v="5"/>
    <s v="5.2. Aquaculture"/>
    <s v="5.2. Aquaculture"/>
    <s v="5.2. Aquacul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.622580200195202"/>
    <n v="90.519932507324199"/>
    <n v="867.52309552612201"/>
    <n v="1539.078807232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0"/>
    <n v="1"/>
    <n v="31"/>
    <n v="33"/>
    <x v="5"/>
    <s v="5.2. Aquaculture"/>
    <s v="5.2. Aquaculture"/>
    <s v="5.2. Aquaculture"/>
    <x v="5"/>
    <s v="5.1. River, Lake and Ocean"/>
    <s v="5.1. River, Lake and Ocean"/>
    <s v="5.1. River, Lake and Ocea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.362636566162099"/>
    <n v="0"/>
    <n v="5.97276758422851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0"/>
    <n v="1"/>
    <n v="32"/>
    <n v="3"/>
    <x v="3"/>
    <s v="2.3. Hypersaline Tidal Flat"/>
    <s v="2.3. Hypersaline Tidal Flat"/>
    <s v="2.3. Hypersaline Tidal Flat"/>
    <x v="1"/>
    <s v="1.1. Forest Formation"/>
    <s v="1.1. Forest Formation"/>
    <s v="1.1. Forest Formation"/>
    <n v="0"/>
    <n v="0"/>
    <n v="1.16191920776367"/>
    <n v="525.44889720459003"/>
    <n v="12.8690564575195"/>
    <n v="24.219528253173799"/>
    <n v="1.4292544738769499"/>
    <n v="103.65999151001"/>
    <n v="1.07189017333984"/>
    <n v="0.53587236328124999"/>
    <n v="1.2504820922851601"/>
    <n v="3.3955088439941399"/>
    <n v="1.4301707214355499"/>
    <n v="170.05241984863301"/>
    <n v="44.415911706543"/>
    <n v="10.454831005859401"/>
    <n v="8.8445877868652296"/>
    <n v="7.8644885620117204"/>
    <n v="8.4002155883789094"/>
    <n v="11.974818243408199"/>
    <n v="5.2723294433593804"/>
    <n v="5.9865237182617204"/>
    <n v="14.4745497375488"/>
    <n v="7.7748942443847602"/>
    <n v="7.6856527587890602"/>
    <n v="10.0073191589355"/>
    <n v="17.154888214111299"/>
    <n v="13.9411045776367"/>
    <n v="20.016162817382799"/>
    <n v="10.5447227478027"/>
    <n v="14.1203275878906"/>
    <n v="17.515850579834002"/>
    <n v="13.402186053466799"/>
    <n v="26.183536932372999"/>
    <n v="4.82437767333984"/>
    <n v="12.9575446838379"/>
    <n v="7.1469530090331999"/>
    <n v="0"/>
    <n v="564.86003507080102"/>
    <n v="128.50219454345699"/>
    <n v="261.11691652832002"/>
    <n v="41.195996136474598"/>
    <n v="45.124375860595698"/>
    <n v="98.282768273925797"/>
    <n v="119.209323931885"/>
    <n v="203.746184307861"/>
    <n v="59.155598052978497"/>
    <n v="260.55844139404297"/>
    <n v="287.89318809814398"/>
    <n v="278.76688736572299"/>
    <n v="194.51154202270499"/>
    <n v="283.90342906494101"/>
    <n v="58.083544641113299"/>
    <n v="118.03332637939501"/>
    <n v="133.39770603027301"/>
    <n v="260.65363369140601"/>
    <n v="354.35283619995101"/>
    <n v="85.954338525390597"/>
    <n v="273.35679581298803"/>
    <n v="210.71501016845701"/>
    <n v="315.24744337768499"/>
    <n v="324.77620056152398"/>
    <n v="178.97725057983399"/>
    <n v="189.709928759766"/>
    <n v="169.681102600098"/>
    <n v="300.70003929443402"/>
    <n v="220.549059539795"/>
    <n v="97.483682293701193"/>
  </r>
  <r>
    <s v="Brasil"/>
    <x v="0"/>
    <n v="1"/>
    <n v="32"/>
    <n v="4"/>
    <x v="3"/>
    <s v="2.3. Hypersaline Tidal Flat"/>
    <s v="2.3. Hypersaline Tidal Flat"/>
    <s v="2.3. Hypersaline Tidal Flat"/>
    <x v="1"/>
    <s v="1.2. Savanna Formation"/>
    <s v="1.2. Savanna Formation"/>
    <s v="1.2. Savanna Formation"/>
    <n v="0"/>
    <n v="0"/>
    <n v="4.4664551147460898"/>
    <n v="244.58464427490199"/>
    <n v="2.8587166870117202"/>
    <n v="5.2705043273925796"/>
    <n v="3.9299511352539098"/>
    <n v="78.016300878906307"/>
    <n v="2.5898664978027299"/>
    <n v="1.7860919555664101"/>
    <n v="3.3937093017578102"/>
    <n v="0"/>
    <n v="2.8577971069335901"/>
    <n v="59.784591802978497"/>
    <n v="25.825409515380901"/>
    <n v="11.078440466308599"/>
    <n v="19.298192236328099"/>
    <n v="11.346860595703101"/>
    <n v="20.999242150878899"/>
    <n v="8.3084745117187495"/>
    <n v="5.3614993286132799"/>
    <n v="16.081710791015599"/>
    <n v="35.654635504150399"/>
    <n v="14.5646562255859"/>
    <n v="10.634609765624999"/>
    <n v="10.7232527282715"/>
    <n v="44.661808081054701"/>
    <n v="17.956037695312499"/>
    <n v="26.181536376953101"/>
    <n v="7.5063115417480502"/>
    <n v="10.5453269042969"/>
    <n v="23.236550592040999"/>
    <n v="21.983894213867199"/>
    <n v="16.711353082275402"/>
    <n v="5.8968276794433603"/>
    <n v="2.5911939270019499"/>
    <n v="5.8057617431640596"/>
    <n v="0"/>
    <n v="255.92876763915999"/>
    <n v="84.001471691894594"/>
    <n v="109.917601782227"/>
    <n v="49.946950708007797"/>
    <n v="62.282453399658202"/>
    <n v="131.32211317749"/>
    <n v="107.05565383300799"/>
    <n v="77.205212164306602"/>
    <n v="84.261112518310597"/>
    <n v="254.819878356933"/>
    <n v="57.2618096191406"/>
    <n v="106.23267727050801"/>
    <n v="89.620845227050694"/>
    <n v="126.352918182373"/>
    <n v="83.015300183105396"/>
    <n v="145.35142042236299"/>
    <n v="34.579929376220697"/>
    <n v="249.28680485229501"/>
    <n v="130.09393710937499"/>
    <n v="21.1742808105469"/>
    <n v="160.664388519287"/>
    <n v="105.791352905273"/>
    <n v="95.962861810302698"/>
    <n v="116.327717608643"/>
    <n v="193.61809478149399"/>
    <n v="105.054853283691"/>
    <n v="164.474936627197"/>
    <n v="195.040482305908"/>
    <n v="84.440655981445303"/>
    <n v="98.007778552246094"/>
  </r>
  <r>
    <s v="Brasil"/>
    <x v="0"/>
    <n v="1"/>
    <n v="32"/>
    <n v="5"/>
    <x v="3"/>
    <s v="2.3. Hypersaline Tidal Flat"/>
    <s v="2.3. Hypersaline Tidal Flat"/>
    <s v="2.3. Hypersaline Tidal Flat"/>
    <x v="1"/>
    <s v="1.3. Mangrove"/>
    <s v="1.3. Mangrove"/>
    <s v="1.3. Mangrove"/>
    <n v="0"/>
    <n v="0"/>
    <n v="93.707264392089797"/>
    <n v="2006.19363911133"/>
    <n v="173.24694157714799"/>
    <n v="174.58543755493201"/>
    <n v="53.496305590820299"/>
    <n v="1133.9911407653799"/>
    <n v="86.917569274902306"/>
    <n v="198.99641239013701"/>
    <n v="103.151922485352"/>
    <n v="71.995760607910199"/>
    <n v="81.559856298828095"/>
    <n v="1053.8568991821301"/>
    <n v="336.64512495117202"/>
    <n v="117.221168591309"/>
    <n v="58.4333702087402"/>
    <n v="91.752304180908197"/>
    <n v="122.032135070801"/>
    <n v="68.256392974853497"/>
    <n v="57.624561590576199"/>
    <n v="81.830615655517605"/>
    <n v="123.913023724365"/>
    <n v="98.899294964599505"/>
    <n v="135.45710073852501"/>
    <n v="145.21331617431599"/>
    <n v="107.1240012146"/>
    <n v="83.981472778320295"/>
    <n v="183.71346427002001"/>
    <n v="49.950626416015602"/>
    <n v="61.383077166748002"/>
    <n v="95.863234106445304"/>
    <n v="116.13632882690401"/>
    <n v="271.471765869141"/>
    <n v="131.64696936645501"/>
    <n v="171.770078509521"/>
    <n v="276.16645588378901"/>
    <n v="14.7363684814453"/>
    <n v="2492.9158229858399"/>
    <n v="1539.22637124024"/>
    <n v="1840.3498430053701"/>
    <n v="691.62025931396397"/>
    <n v="776.91430362548795"/>
    <n v="1013.8070114685"/>
    <n v="1059.5064531555199"/>
    <n v="2533.4897757324202"/>
    <n v="1417.0873984985401"/>
    <n v="2472.1300092224101"/>
    <n v="6162.7566500183202"/>
    <n v="4431.8294098205597"/>
    <n v="3423.87454095459"/>
    <n v="2279.8075097351102"/>
    <n v="1182.6974881164499"/>
    <n v="1158.5611821166999"/>
    <n v="2654.8875543029799"/>
    <n v="3833.20175880737"/>
    <n v="5045.2592075744697"/>
    <n v="2005.04414257813"/>
    <n v="3125.6506091064398"/>
    <n v="3294.5029946777299"/>
    <n v="5916.1718808227597"/>
    <n v="5030.5011809509297"/>
    <n v="2387.7509181335399"/>
    <n v="4472.6857167297403"/>
    <n v="2585.4921138183599"/>
    <n v="4124.8309897705003"/>
    <n v="2897.2388173828199"/>
    <n v="1515.03535654907"/>
  </r>
  <r>
    <s v="Brasil"/>
    <x v="0"/>
    <n v="1"/>
    <n v="32"/>
    <n v="6"/>
    <x v="3"/>
    <s v="2.3. Hypersaline Tidal Flat"/>
    <s v="2.3. Hypersaline Tidal Flat"/>
    <s v="2.3. Hypersaline Tidal Flat"/>
    <x v="1"/>
    <s v="1.4 Floodable Forest"/>
    <s v="1.4 Floodable Forest"/>
    <s v="1.4 Floodable Forest"/>
    <n v="0"/>
    <n v="0"/>
    <n v="5.9885381835937501"/>
    <n v="798.14773535156303"/>
    <n v="30.4776655700684"/>
    <n v="54.252339709472601"/>
    <n v="0.89392042846679698"/>
    <n v="131.18267689819299"/>
    <n v="6.7025652954101496"/>
    <n v="4.2012750549316404"/>
    <n v="1.8767757690429701"/>
    <n v="9.0281535705566398"/>
    <n v="0"/>
    <n v="196.76424667358401"/>
    <n v="58.715622509765602"/>
    <n v="19.662527728271499"/>
    <n v="20.1097916320801"/>
    <n v="11.9755333984375"/>
    <n v="9.7413324035644493"/>
    <n v="17.516053027343801"/>
    <n v="12.153463159179701"/>
    <n v="16.175228796386701"/>
    <n v="14.835212310791"/>
    <n v="17.784681225585899"/>
    <n v="17.604231567382801"/>
    <n v="15.281943096923801"/>
    <n v="18.321058862304699"/>
    <n v="17.786402856445299"/>
    <n v="19.572585882568401"/>
    <n v="10.5449045776367"/>
    <n v="15.819763708496099"/>
    <n v="16.981027740478499"/>
    <n v="18.946931506347699"/>
    <n v="88.035523925781305"/>
    <n v="36.730566046142599"/>
    <n v="37.984043469238301"/>
    <n v="15.0150783752441"/>
    <n v="0"/>
    <n v="927.479413879395"/>
    <n v="197.681160772705"/>
    <n v="312.76364930419999"/>
    <n v="84.454342016601501"/>
    <n v="79.536937353515597"/>
    <n v="136.928480963135"/>
    <n v="352.39990985717799"/>
    <n v="214.19501234741199"/>
    <n v="119.934616461182"/>
    <n v="519.54400060424803"/>
    <n v="735.52297369995097"/>
    <n v="550.44771679077098"/>
    <n v="426.65584690551799"/>
    <n v="369.34649105224599"/>
    <n v="101.16424057617201"/>
    <n v="150.24583170776401"/>
    <n v="351.925766235352"/>
    <n v="465.90439208984401"/>
    <n v="628.89693524170002"/>
    <n v="257.02010813598599"/>
    <n v="405.71585480346698"/>
    <n v="242.53300195312499"/>
    <n v="492.69587362670899"/>
    <n v="643.46845390014596"/>
    <n v="259.63428670654298"/>
    <n v="429.96904114990201"/>
    <n v="232.645125488281"/>
    <n v="412.887950201416"/>
    <n v="275.24866806030201"/>
    <n v="105.367509246826"/>
  </r>
  <r>
    <s v="Brasil"/>
    <x v="0"/>
    <n v="1"/>
    <n v="32"/>
    <n v="11"/>
    <x v="3"/>
    <s v="2.3. Hypersaline Tidal Flat"/>
    <s v="2.3. Hypersaline Tidal Flat"/>
    <s v="2.3. Hypersaline Tidal Flat"/>
    <x v="3"/>
    <s v="2.1. Wetland"/>
    <s v="2.1. Wetland"/>
    <s v="2.1. Wetland"/>
    <n v="0"/>
    <n v="0.53624280395507795"/>
    <n v="106.491681665039"/>
    <n v="1067.5828558349599"/>
    <n v="206.96767517700201"/>
    <n v="117.83400997924799"/>
    <n v="72.458006207275403"/>
    <n v="211.01327786865201"/>
    <n v="115.189097576904"/>
    <n v="130.70938414917001"/>
    <n v="102.36697664184599"/>
    <n v="96.6567789428711"/>
    <n v="69.316340710449197"/>
    <n v="296.50156045532299"/>
    <n v="189.929445874024"/>
    <n v="160.76914384765601"/>
    <n v="99.251624072265599"/>
    <n v="164.440551367187"/>
    <n v="197.10447946777401"/>
    <n v="177.997207940674"/>
    <n v="156.21226599121101"/>
    <n v="201.23979771118201"/>
    <n v="288.64526621704198"/>
    <n v="171.12515255126999"/>
    <n v="108.53840517578099"/>
    <n v="200.716998010254"/>
    <n v="419.888705780029"/>
    <n v="316.28981653442401"/>
    <n v="170.10280554199201"/>
    <n v="113.900935638428"/>
    <n v="196.47775818481401"/>
    <n v="89.508654821777299"/>
    <n v="104.509938061523"/>
    <n v="197.59567515869099"/>
    <n v="139.31910352172901"/>
    <n v="146.74545196533199"/>
    <n v="53.341596374511703"/>
    <n v="0.62511323852539102"/>
    <n v="1259.12681612549"/>
    <n v="406.107676342773"/>
    <n v="707.66962589721697"/>
    <n v="524.92987541503896"/>
    <n v="621.89603818359399"/>
    <n v="1055.86580914917"/>
    <n v="669.61155306396495"/>
    <n v="503.70124452514602"/>
    <n v="558.09115781860396"/>
    <n v="1487.48700662842"/>
    <n v="832.49645717773501"/>
    <n v="921.92375683593798"/>
    <n v="658.72312132568402"/>
    <n v="631.24107604370101"/>
    <n v="644.66573656616197"/>
    <n v="1178.45527128906"/>
    <n v="377.14888500366197"/>
    <n v="1255.2012122009301"/>
    <n v="1063.2888958312999"/>
    <n v="294.88146762085"/>
    <n v="911.24042661743204"/>
    <n v="643.37585811767599"/>
    <n v="804.77438511962896"/>
    <n v="956.04861810912996"/>
    <n v="1153.27113269043"/>
    <n v="1050.7654181701701"/>
    <n v="1194.23723255615"/>
    <n v="1032.8105144103999"/>
    <n v="606.13036552734297"/>
    <n v="1007.75500852661"/>
  </r>
  <r>
    <s v="Brasil"/>
    <x v="0"/>
    <n v="1"/>
    <n v="32"/>
    <n v="12"/>
    <x v="3"/>
    <s v="2.3. Hypersaline Tidal Flat"/>
    <s v="2.3. Hypersaline Tidal Flat"/>
    <s v="2.3. Hypersaline Tidal Flat"/>
    <x v="3"/>
    <s v="2.2. Grassland"/>
    <s v="2.2. Grassland"/>
    <s v="2.2. Grassland"/>
    <n v="0"/>
    <n v="0"/>
    <n v="10.0926591125488"/>
    <n v="215.39802921142601"/>
    <n v="15.2813377563477"/>
    <n v="50.027365093994099"/>
    <n v="6.4312809265136703"/>
    <n v="20.910283367919899"/>
    <n v="6.1666339721679702"/>
    <n v="13.5842635803223"/>
    <n v="20.900649688720701"/>
    <n v="15.102716729736301"/>
    <n v="9.6495008117675791"/>
    <n v="16.3562172668457"/>
    <n v="8.6692610168457005"/>
    <n v="11.611722711181599"/>
    <n v="8.3099423339843703"/>
    <n v="5.0038661071777302"/>
    <n v="3.9309941772460899"/>
    <n v="15.550549304199199"/>
    <n v="5.3634108337402404"/>
    <n v="16.796311029052699"/>
    <n v="20.723446093749999"/>
    <n v="27.869409649658198"/>
    <n v="7.2400029602050804"/>
    <n v="3.84387253417969"/>
    <n v="28.768270434570301"/>
    <n v="74.625395495605503"/>
    <n v="20.0207952758789"/>
    <n v="4.0223988281249996"/>
    <n v="16.795213354492201"/>
    <n v="11.7018834594727"/>
    <n v="5.8072267517089804"/>
    <n v="20.627667346191402"/>
    <n v="14.555887921142601"/>
    <n v="43.048627557373102"/>
    <n v="9.2005215759277394"/>
    <n v="0.62518741455078097"/>
    <n v="158.792851434326"/>
    <n v="43.342203576660197"/>
    <n v="73.369488122558593"/>
    <n v="24.663584393310501"/>
    <n v="56.547330407714902"/>
    <n v="128.07231082153299"/>
    <n v="77.254455017089896"/>
    <n v="29.305727337646498"/>
    <n v="43.958855633544999"/>
    <n v="232.20602632446301"/>
    <n v="109.082469012451"/>
    <n v="156.98321080322299"/>
    <n v="144.83679227905299"/>
    <n v="47.803254241943399"/>
    <n v="60.658823901367199"/>
    <n v="173.71419292602499"/>
    <n v="90.1143316955567"/>
    <n v="188.64663402709999"/>
    <n v="189.04989151001001"/>
    <n v="66.175274456787207"/>
    <n v="73.615271203613403"/>
    <n v="52.797648730468701"/>
    <n v="94.980442694091806"/>
    <n v="161.37108871460001"/>
    <n v="140.66508970336901"/>
    <n v="93.635090362548794"/>
    <n v="182.81881266479499"/>
    <n v="122.62140573120099"/>
    <n v="42.442047033691402"/>
    <n v="155.06090889892599"/>
  </r>
  <r>
    <s v="Brasil"/>
    <x v="0"/>
    <n v="1"/>
    <n v="32"/>
    <n v="15"/>
    <x v="3"/>
    <s v="2.3. Hypersaline Tidal Flat"/>
    <s v="2.3. Hypersaline Tidal Flat"/>
    <s v="2.3. Hypersaline Tidal Flat"/>
    <x v="2"/>
    <s v="3.1. Pasture"/>
    <s v="3.1. Pasture"/>
    <s v="3.1. Pasture"/>
    <n v="0.62557603759765601"/>
    <n v="0"/>
    <n v="16.978820544433599"/>
    <n v="1556.6872613037101"/>
    <n v="109.29766975708"/>
    <n v="152.02303229980501"/>
    <n v="3.0354942382812502"/>
    <n v="312.06286029663102"/>
    <n v="13.944276953125"/>
    <n v="12.237408605957"/>
    <n v="1.6971043273925801"/>
    <n v="16.352611431884799"/>
    <n v="8.84068372802734"/>
    <n v="156.30674619750999"/>
    <n v="162.663014080811"/>
    <n v="70.231082366943397"/>
    <n v="68.104603198242202"/>
    <n v="98.754118066406207"/>
    <n v="137.98025312499999"/>
    <n v="88.538525390624997"/>
    <n v="67.020868719482394"/>
    <n v="133.04488779296901"/>
    <n v="138.84936034545899"/>
    <n v="57.7180051330567"/>
    <n v="55.674035742187499"/>
    <n v="96.236255139160093"/>
    <n v="198.01783242797799"/>
    <n v="148.68731228637699"/>
    <n v="154.52672642822299"/>
    <n v="80.965619323730493"/>
    <n v="156.09290769653299"/>
    <n v="156.22225868530299"/>
    <n v="112.78161732788099"/>
    <n v="153.97546417236299"/>
    <n v="43.418853363037101"/>
    <n v="58.3551115234375"/>
    <n v="29.4871369018555"/>
    <n v="0"/>
    <n v="1707.0969492675799"/>
    <n v="418.33829899902298"/>
    <n v="428.88690171508802"/>
    <n v="308.13365192260699"/>
    <n v="318.337447058105"/>
    <n v="761.04116874389604"/>
    <n v="699.97061616210999"/>
    <n v="298.762511859131"/>
    <n v="343.134518640137"/>
    <n v="1331.4455333313001"/>
    <n v="944.877762768553"/>
    <n v="928.80124592895402"/>
    <n v="813.61295214843801"/>
    <n v="494.40816766967799"/>
    <n v="378.586730377197"/>
    <n v="902.92469066772401"/>
    <n v="365.142722863769"/>
    <n v="1209.95380118408"/>
    <n v="1085.1499369384801"/>
    <n v="222.86682347412099"/>
    <n v="783.75734838256801"/>
    <n v="457.82170486450201"/>
    <n v="796.88772182617095"/>
    <n v="981.76111217651396"/>
    <n v="1053.6263117675801"/>
    <n v="787.04205392456095"/>
    <n v="936.180183459472"/>
    <n v="984.22158755493103"/>
    <n v="455.61923944091802"/>
    <n v="580.61843334960997"/>
  </r>
  <r>
    <s v="Brasil"/>
    <x v="0"/>
    <n v="1"/>
    <n v="32"/>
    <n v="23"/>
    <x v="3"/>
    <s v="2.3. Hypersaline Tidal Flat"/>
    <s v="2.3. Hypersaline Tidal Flat"/>
    <s v="2.3. Hypersaline Tidal Flat"/>
    <x v="4"/>
    <s v="4.1. Beach, Dune and Sand Spot"/>
    <s v="4.1. Beach, Dune and Sand Spot"/>
    <s v="4.1. Beach, Dune and Sand Spot"/>
    <n v="0"/>
    <n v="0"/>
    <n v="0"/>
    <n v="31.367408105468702"/>
    <n v="0.53620794067382804"/>
    <n v="0"/>
    <n v="0"/>
    <n v="3.0384685852050799"/>
    <n v="0"/>
    <n v="0"/>
    <n v="0"/>
    <n v="0"/>
    <n v="0.53634857788085899"/>
    <n v="9.2056302490234305"/>
    <n v="0.71498046264648396"/>
    <n v="0"/>
    <n v="0"/>
    <n v="0"/>
    <n v="0"/>
    <n v="2.5026465270996101"/>
    <n v="0.536213433837891"/>
    <n v="0"/>
    <n v="0"/>
    <n v="0"/>
    <n v="0.80436972656250005"/>
    <n v="1.16186793823242"/>
    <n v="0"/>
    <n v="1.16210700683594"/>
    <n v="0"/>
    <n v="0"/>
    <n v="0"/>
    <n v="1.4300025390625"/>
    <n v="0"/>
    <n v="0"/>
    <n v="0"/>
    <n v="0"/>
    <n v="0"/>
    <n v="0"/>
    <n v="30.205727355956999"/>
    <n v="2.5022613342285198"/>
    <n v="12.959315185546901"/>
    <n v="4.4684264831542997"/>
    <n v="4.5580196411132796"/>
    <n v="4.0218063537597599"/>
    <n v="0.89374852905273405"/>
    <n v="13.852214831543"/>
    <n v="13.2258970886231"/>
    <n v="1.7874836975097701"/>
    <n v="22.1622268859863"/>
    <n v="1.4300253356933601"/>
    <n v="1.6087877685546901"/>
    <n v="13.6739198974609"/>
    <n v="10.276911669921899"/>
    <n v="6.43469771728516"/>
    <n v="0"/>
    <n v="9.5621318420410208"/>
    <n v="3.3961089538574201"/>
    <n v="0"/>
    <n v="27.167680450439398"/>
    <n v="25.380658575439401"/>
    <n v="20.197172473144501"/>
    <n v="3.2173583435058601"/>
    <n v="8.1329243652343699"/>
    <n v="43.2535105895996"/>
    <n v="13.672928735351601"/>
    <n v="28.508069055175799"/>
    <n v="14.835790045166"/>
    <n v="12.6902176818848"/>
  </r>
  <r>
    <s v="Brasil"/>
    <x v="0"/>
    <n v="1"/>
    <n v="32"/>
    <n v="24"/>
    <x v="3"/>
    <s v="2.3. Hypersaline Tidal Flat"/>
    <s v="2.3. Hypersaline Tidal Flat"/>
    <s v="2.3. Hypersaline Tidal Flat"/>
    <x v="4"/>
    <s v="4.2. Urban Area"/>
    <s v="4.2. Urban Area"/>
    <s v="4.2. Urban Area"/>
    <n v="0"/>
    <n v="0"/>
    <n v="0.89389627685546902"/>
    <n v="38.514988507080098"/>
    <n v="5.3632868591308602"/>
    <n v="3.66493283081055"/>
    <n v="3.1261952819824201"/>
    <n v="10.9024838256836"/>
    <n v="0"/>
    <n v="5.8105231506347703"/>
    <n v="1.6970825439453101"/>
    <n v="3.5734331665039099"/>
    <n v="12.6043445922852"/>
    <n v="12.5124024414062"/>
    <n v="1.2511168273925799"/>
    <n v="0.89392432250976595"/>
    <n v="2.3236211303710901"/>
    <n v="2.9495905517578098"/>
    <n v="5.0030369689941399"/>
    <n v="0.53604263305664102"/>
    <n v="4.3790681091308601"/>
    <n v="1.2509880310058601"/>
    <n v="1.6977254699707001"/>
    <n v="2.9492667602539102"/>
    <n v="0.53591601562500002"/>
    <n v="3.3960379272460899"/>
    <n v="8.1312313659667996"/>
    <n v="6.7030410461425802"/>
    <n v="0.62557018432617195"/>
    <n v="2.8601581420898401"/>
    <n v="1.34036278076172"/>
    <n v="6.43430665893555"/>
    <n v="5.3622070739746102"/>
    <n v="3.5752441955566399"/>
    <n v="2.4129372314453099"/>
    <n v="3.0388316101074202"/>
    <n v="0.89392685546874995"/>
    <n v="0"/>
    <n v="46.2905459899902"/>
    <n v="16.711653082275401"/>
    <n v="28.063951159668001"/>
    <n v="10.901902355957001"/>
    <n v="10.9023234863281"/>
    <n v="31.9039688537598"/>
    <n v="23.594632366943401"/>
    <n v="13.5819750793457"/>
    <n v="18.676861230468798"/>
    <n v="61.128663128662097"/>
    <n v="67.648289831542996"/>
    <n v="61.3994370422363"/>
    <n v="42.452588153076199"/>
    <n v="28.5990862182617"/>
    <n v="17.425007153320301"/>
    <n v="34.138650634765597"/>
    <n v="20.9135294250488"/>
    <n v="67.471377392578106"/>
    <n v="70.776887744140595"/>
    <n v="10.993436315918"/>
    <n v="31.724401763915999"/>
    <n v="25.910925579834"/>
    <n v="59.331361523437501"/>
    <n v="72.118554504394496"/>
    <n v="53.265465850830097"/>
    <n v="53.439728631591798"/>
    <n v="48.971452026367203"/>
    <n v="62.557651538085899"/>
    <n v="16.4422131286621"/>
    <n v="31.901040948486301"/>
  </r>
  <r>
    <s v="Brasil"/>
    <x v="0"/>
    <n v="1"/>
    <n v="32"/>
    <n v="25"/>
    <x v="3"/>
    <s v="2.3. Hypersaline Tidal Flat"/>
    <s v="2.3. Hypersaline Tidal Flat"/>
    <s v="2.3. Hypersaline Tidal Flat"/>
    <x v="4"/>
    <s v="4.4. Other non Vegetated Areas"/>
    <s v="4.4. Other non Vegetated Areas"/>
    <s v="4.4. Other non Vegetated Area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.7039643493652399"/>
    <n v="3.1284435974121099"/>
    <n v="2.5026216735839801"/>
    <n v="0"/>
    <n v="0"/>
    <n v="0"/>
    <n v="0.53624948730468702"/>
    <n v="0"/>
    <n v="3.12834440307617"/>
    <n v="0"/>
    <n v="0"/>
    <n v="0"/>
    <n v="5.0049831542968803"/>
    <n v="3.30715658569336"/>
    <n v="0"/>
    <n v="0.98326789550781202"/>
    <n v="0"/>
    <n v="0"/>
    <n v="0"/>
    <n v="0"/>
  </r>
  <r>
    <s v="Brasil"/>
    <x v="0"/>
    <n v="1"/>
    <n v="32"/>
    <n v="30"/>
    <x v="3"/>
    <s v="2.3. Hypersaline Tidal Flat"/>
    <s v="2.3. Hypersaline Tidal Flat"/>
    <s v="2.3. Hypersaline Tidal Flat"/>
    <x v="4"/>
    <s v="4.3. Mining"/>
    <s v="4.3. Mining"/>
    <s v="4.3. Mining"/>
    <n v="0"/>
    <n v="0"/>
    <n v="0.89375732421874998"/>
    <n v="0"/>
    <n v="0"/>
    <n v="5.5413095947265596"/>
    <n v="0"/>
    <n v="0"/>
    <n v="0"/>
    <n v="0"/>
    <n v="0"/>
    <n v="0"/>
    <n v="0"/>
    <n v="0"/>
    <n v="0"/>
    <n v="0"/>
    <n v="0"/>
    <n v="0"/>
    <n v="3.3069077575683599"/>
    <n v="0.62554729614257798"/>
    <n v="0"/>
    <n v="1.60876450195313"/>
    <n v="0.71500791625976501"/>
    <n v="0"/>
    <n v="0"/>
    <n v="0"/>
    <n v="2.0556434509277302"/>
    <n v="0"/>
    <n v="0.80438209838867203"/>
    <n v="0"/>
    <n v="0"/>
    <n v="0"/>
    <n v="0.53625482177734396"/>
    <n v="0"/>
    <n v="0.71500622558593696"/>
    <n v="0"/>
    <n v="0"/>
    <n v="0"/>
    <n v="0.89375732421874998"/>
    <n v="5.5413095947265596"/>
    <n v="0"/>
    <n v="0.62554729614257798"/>
    <n v="0.53618317871093701"/>
    <n v="0.62563187255859398"/>
    <n v="1.0725093444824201"/>
    <n v="1.87689555664062"/>
    <n v="4.0213748046875004"/>
    <n v="1.8768916320800799"/>
    <n v="9.0266910217285208"/>
    <n v="0.89375777587890604"/>
    <n v="0"/>
    <n v="0"/>
    <n v="2.5021885009765601"/>
    <n v="0"/>
    <n v="1.6981399597168001"/>
    <n v="6.07702512207032"/>
    <n v="4.1109526550293003"/>
    <n v="1.07250936279297"/>
    <n v="2.4128244140624999"/>
    <n v="7.2388614685058696"/>
    <n v="10.0988573425293"/>
    <n v="6.9707710510254"/>
    <n v="0"/>
    <n v="4.7366489929199203"/>
    <n v="2.5021885009765601"/>
    <n v="0"/>
    <n v="0"/>
    <n v="4.5578318969726599"/>
  </r>
  <r>
    <s v="Brasil"/>
    <x v="0"/>
    <n v="1"/>
    <n v="32"/>
    <n v="32"/>
    <x v="3"/>
    <s v="2.3. Hypersaline Tidal Flat"/>
    <s v="2.3. Hypersaline Tidal Flat"/>
    <s v="2.3. Hypersaline Tidal Flat"/>
    <x v="3"/>
    <s v="2.3. Hypersaline Tidal Flat"/>
    <s v="2.3. Hypersaline Tidal Flat"/>
    <s v="2.3. Hypersaline Tidal Flat"/>
    <n v="36125.041663867501"/>
    <n v="36184.007776208702"/>
    <n v="35200.267233703897"/>
    <n v="27674.694384064001"/>
    <n v="30061.933834625601"/>
    <n v="28999.968548035002"/>
    <n v="31004.288632098702"/>
    <n v="29676.745649707202"/>
    <n v="33705.166433148501"/>
    <n v="33771.100598602599"/>
    <n v="32996.4189429568"/>
    <n v="32496.6221314578"/>
    <n v="32696.935015539901"/>
    <n v="31143.550895916898"/>
    <n v="33461.660691577497"/>
    <n v="36134.9573866215"/>
    <n v="37121.793483227797"/>
    <n v="37417.447145752303"/>
    <n v="37324.931415906103"/>
    <n v="36967.916370508101"/>
    <n v="37114.597842267103"/>
    <n v="37127.323687445401"/>
    <n v="36322.239895367602"/>
    <n v="35661.854896197801"/>
    <n v="35407.176465082099"/>
    <n v="34998.928366467699"/>
    <n v="33536.214165436097"/>
    <n v="32364.753974475501"/>
    <n v="31413.8523673161"/>
    <n v="31056.580003589101"/>
    <n v="30712.5271312564"/>
    <n v="30534.514415075999"/>
    <n v="29414.579810144201"/>
    <n v="27734.682624194498"/>
    <n v="27029.806619500901"/>
    <n v="26343.246585357901"/>
    <n v="26332.789230713101"/>
    <n v="27912.826440051598"/>
    <n v="25725.448402881098"/>
    <n v="26276.0615260134"/>
    <n v="29398.663710626399"/>
    <n v="34290.075550445799"/>
    <n v="34475.760559881899"/>
    <n v="30701.607791070801"/>
    <n v="26748.172369385"/>
    <n v="25550.029430475101"/>
    <n v="32819.150153918898"/>
    <n v="27577.4861118593"/>
    <n v="24542.893654535201"/>
    <n v="26893.033492859198"/>
    <n v="26200.895954516898"/>
    <n v="29225.9215280764"/>
    <n v="34239.176761566501"/>
    <n v="30263.561770282198"/>
    <n v="26005.4182359804"/>
    <n v="26852.522031622499"/>
    <n v="27154.328632458899"/>
    <n v="25108.279727832101"/>
    <n v="27130.534622900599"/>
    <n v="24346.127041723801"/>
    <n v="20253.343732977399"/>
    <n v="26410.254148443801"/>
    <n v="28202.8056507814"/>
    <n v="26506.404305188302"/>
    <n v="30035.211587646801"/>
    <n v="23877.987232696702"/>
    <n v="26370.661444391"/>
    <n v="32623.861532855699"/>
  </r>
  <r>
    <s v="Brasil"/>
    <x v="0"/>
    <n v="1"/>
    <n v="32"/>
    <n v="33"/>
    <x v="3"/>
    <s v="2.3. Hypersaline Tidal Flat"/>
    <s v="2.3. Hypersaline Tidal Flat"/>
    <s v="2.3. Hypersaline Tidal Flat"/>
    <x v="5"/>
    <s v="5.1. River, Lake and Ocean"/>
    <s v="5.1. River, Lake and Ocean"/>
    <s v="5.1. River, Lake and Ocean"/>
    <n v="0"/>
    <n v="1.0715480590820301"/>
    <n v="753.34538989867997"/>
    <n v="1555.6208048461899"/>
    <n v="684.91188510131894"/>
    <n v="906.82660827026302"/>
    <n v="545.18359543456995"/>
    <n v="545.40275425414995"/>
    <n v="404.35872241211001"/>
    <n v="775.23951466064398"/>
    <n v="1175.24200975342"/>
    <n v="592.95769963989198"/>
    <n v="362.06967042236403"/>
    <n v="941.79128678588995"/>
    <n v="256.36172572021502"/>
    <n v="296.93581306762701"/>
    <n v="290.600536486816"/>
    <n v="231.034608227539"/>
    <n v="232.53909745483401"/>
    <n v="303.39091801147498"/>
    <n v="304.18134852294901"/>
    <n v="307.31640319213898"/>
    <n v="412.60572872314401"/>
    <n v="190.45632824706999"/>
    <n v="392.00754644164999"/>
    <n v="664.07073133544895"/>
    <n v="617.94384888916102"/>
    <n v="386.47640998535201"/>
    <n v="481.57904147949199"/>
    <n v="493.706707733153"/>
    <n v="406.579822003174"/>
    <n v="532.45876541137704"/>
    <n v="798.26303772582901"/>
    <n v="804.26915380859396"/>
    <n v="333.86415706787102"/>
    <n v="194.51435738525399"/>
    <n v="469.88545956420899"/>
    <n v="3.6627428955078098"/>
    <n v="2956.6281499511701"/>
    <n v="1376.1974887573199"/>
    <n v="1234.2346522338901"/>
    <n v="737.12182914428695"/>
    <n v="1267.0809531616201"/>
    <n v="1913.45000866089"/>
    <n v="1774.9419758361801"/>
    <n v="1054.4674317321801"/>
    <n v="1331.22527737427"/>
    <n v="1958.3157928588901"/>
    <n v="2335.0979354492101"/>
    <n v="1913.8922707092299"/>
    <n v="1492.4984521179199"/>
    <n v="1408.5863881897001"/>
    <n v="1242.0650570617699"/>
    <n v="1828.88560899658"/>
    <n v="1484.59921885986"/>
    <n v="2400.9308461303699"/>
    <n v="2308.0556660034099"/>
    <n v="1253.13836356201"/>
    <n v="1364.9724417663599"/>
    <n v="1042.34258434448"/>
    <n v="1623.70802053223"/>
    <n v="2119.6726405456502"/>
    <n v="2530.4223159728999"/>
    <n v="2258.7519226623499"/>
    <n v="1918.0504320617599"/>
    <n v="1849.95385765991"/>
    <n v="1240.2792425354"/>
    <n v="1693.9647217407201"/>
  </r>
  <r>
    <s v="Brasil"/>
    <x v="0"/>
    <n v="1"/>
    <n v="32"/>
    <n v="41"/>
    <x v="3"/>
    <s v="2.3. Hypersaline Tidal Flat"/>
    <s v="2.3. Hypersaline Tidal Flat"/>
    <s v="2.3. Hypersaline Tidal Flat"/>
    <x v="2"/>
    <s v="3.2. Agriculture"/>
    <s v="3.2.1. Temporary Crop"/>
    <s v="3.2.1.5. Other Temporary Crops"/>
    <n v="0"/>
    <n v="0"/>
    <n v="0"/>
    <n v="0"/>
    <n v="0"/>
    <n v="0"/>
    <n v="0"/>
    <n v="0"/>
    <n v="0"/>
    <n v="0"/>
    <n v="0"/>
    <n v="0"/>
    <n v="0"/>
    <n v="0"/>
    <n v="0"/>
    <n v="2.9489507080078101"/>
    <n v="0"/>
    <n v="0"/>
    <n v="37.083934112548803"/>
    <n v="7.7741903564453096"/>
    <n v="1.16165225830078"/>
    <n v="0"/>
    <n v="14.0305451538086"/>
    <n v="1.51892751464844"/>
    <n v="8.4894737609863302"/>
    <n v="30.2957661682129"/>
    <n v="50.136554498290998"/>
    <n v="61.575734057617197"/>
    <n v="82.125234747314494"/>
    <n v="59.516128967285198"/>
    <n v="48.793646661376997"/>
    <n v="34.495319549560499"/>
    <n v="10.633966729736301"/>
    <n v="9.4724639892578093"/>
    <n v="2.2341685974121099"/>
    <n v="3.4849452819824198"/>
    <n v="1.9658749755859399"/>
    <n v="0"/>
    <n v="0"/>
    <n v="0"/>
    <n v="0"/>
    <n v="68.627075805664006"/>
    <n v="14.3875984191895"/>
    <n v="202.94685726928699"/>
    <n v="6.7921368225097698"/>
    <n v="0"/>
    <n v="24.8421693969727"/>
    <n v="21.089887640380901"/>
    <n v="12.2431674377441"/>
    <n v="3.7531805786132799"/>
    <n v="2.1447637023925799"/>
    <n v="4.5575761413574201"/>
    <n v="22.251276495361299"/>
    <n v="219.569083538819"/>
    <n v="0"/>
    <n v="37.353342474365199"/>
    <n v="2.6808341857910101"/>
    <n v="0"/>
    <n v="51.2943895629883"/>
    <n v="39.675972839355502"/>
    <n v="5.8088786682128903"/>
    <n v="6.9699899414062498"/>
    <n v="90.346071380615399"/>
    <n v="189.18408073120099"/>
    <n v="213.13165612793"/>
    <n v="313.56501417236399"/>
    <n v="3.0383448913574198"/>
    <n v="116.265044268799"/>
  </r>
  <r>
    <s v="Brasil"/>
    <x v="0"/>
    <n v="1"/>
    <n v="33"/>
    <n v="0"/>
    <x v="5"/>
    <s v="5.1. River, Lake and Ocean"/>
    <s v="5.1. River, Lake and Ocean"/>
    <s v="5.1. River, Lake and Ocean"/>
    <x v="0"/>
    <s v="6. Not Observed"/>
    <s v="6. Not Observed"/>
    <s v="6. Not Observed"/>
    <n v="0"/>
    <n v="2.8910934997558599"/>
    <n v="6.06072119140625"/>
    <n v="0.60233118286132803"/>
    <n v="5.4114425476074199"/>
    <n v="39.1524442993164"/>
    <n v="0"/>
    <n v="0.98334748535156202"/>
    <n v="3.4852004638671898"/>
    <n v="0.51516423339843698"/>
    <n v="0"/>
    <n v="0.60757890624999999"/>
    <n v="25.563408038330099"/>
    <n v="14.1917087341309"/>
    <n v="141.69473776245101"/>
    <n v="65.165624621581998"/>
    <n v="198.84635020141599"/>
    <n v="172.58459536132801"/>
    <n v="60.002143096923803"/>
    <n v="1215.7874819213901"/>
    <n v="2.4119707580566399"/>
    <n v="113.10585178833"/>
    <n v="268.21916692504902"/>
    <n v="936.06772130126797"/>
    <n v="26.367412451171901"/>
    <n v="197.579192443848"/>
    <n v="31.873789331054699"/>
    <n v="294.27310977783202"/>
    <n v="16.685819921875002"/>
    <n v="3.75045687866211"/>
    <n v="29.241883331298801"/>
    <n v="4.0225066223144497"/>
    <n v="0.53614324951171899"/>
    <n v="4.0225066223144497"/>
    <n v="1.05062576293945"/>
    <n v="22.741445727539102"/>
    <n v="2.2242828735351599"/>
    <n v="1.1414564392089801"/>
    <n v="2.7556696655273401"/>
    <n v="39.2259023010254"/>
    <n v="20.443673931884799"/>
    <n v="1144.1182781433099"/>
    <n v="17.5130309936524"/>
    <n v="399.779809521483"/>
    <n v="29.416665936279301"/>
    <n v="48.706382659912101"/>
    <n v="682.48459879150198"/>
    <n v="425.90627723388502"/>
    <n v="4.4085575378417996"/>
    <n v="1.68719937744141"/>
    <n v="2.19823952026367"/>
    <n v="259.57783291015602"/>
    <n v="899.024271325683"/>
    <n v="425.98219161987203"/>
    <n v="1.6702372863769499"/>
    <n v="1091.9032714416501"/>
    <n v="1.6702372863769499"/>
    <n v="1.5824448242187501"/>
    <n v="66.599595227050798"/>
    <n v="88.724518487548906"/>
    <n v="3.86227111206055"/>
    <n v="2.19823952026367"/>
    <n v="979.78093820190304"/>
    <n v="74.642422229003898"/>
    <n v="1228.27675803222"/>
    <n v="74.410929223632806"/>
    <n v="264.142547485352"/>
    <n v="988.92197366943196"/>
  </r>
  <r>
    <s v="Brasil"/>
    <x v="0"/>
    <n v="1"/>
    <n v="33"/>
    <n v="3"/>
    <x v="5"/>
    <s v="5.1. River, Lake and Ocean"/>
    <s v="5.1. River, Lake and Ocean"/>
    <s v="5.1. River, Lake and Ocean"/>
    <x v="1"/>
    <s v="1.1. Forest Formation"/>
    <s v="1.1. Forest Formation"/>
    <s v="1.1. Forest Formation"/>
    <n v="1165.9376495788599"/>
    <n v="1548.36236566773"/>
    <n v="2359.2260129333699"/>
    <n v="1852.5597102294901"/>
    <n v="3409.9893375183601"/>
    <n v="2028.1470231262199"/>
    <n v="2535.4083081787098"/>
    <n v="2763.5443201599101"/>
    <n v="2720.1496460937601"/>
    <n v="3240.7690966126102"/>
    <n v="2152.1362677185102"/>
    <n v="4854.8581632263204"/>
    <n v="2462.87503988036"/>
    <n v="1864.8893615356501"/>
    <n v="13115.699455120901"/>
    <n v="1138.2453670288101"/>
    <n v="1480.62005842286"/>
    <n v="937.99082662353601"/>
    <n v="814.72881373901396"/>
    <n v="1326.97723399048"/>
    <n v="625.95558703613301"/>
    <n v="665.02195802001904"/>
    <n v="753.27719706420999"/>
    <n v="832.59173191528305"/>
    <n v="921.19784661254903"/>
    <n v="906.40427515258796"/>
    <n v="699.28791127929696"/>
    <n v="1055.61545635986"/>
    <n v="733.93369863281305"/>
    <n v="1186.81923720093"/>
    <n v="1354.5449916503901"/>
    <n v="661.99419985961902"/>
    <n v="851.04595693359397"/>
    <n v="914.445474279785"/>
    <n v="1040.98045310059"/>
    <n v="2004.31199012451"/>
    <n v="2856.3345118225102"/>
    <n v="4239.5730464294502"/>
    <n v="4598.8773730713201"/>
    <n v="11654.731360113399"/>
    <n v="18614.1995575439"/>
    <n v="5405.0139036132896"/>
    <n v="2916.1472192382798"/>
    <n v="5188.7579157897999"/>
    <n v="4319.5769475586003"/>
    <n v="28171.861057561699"/>
    <n v="8342.0700572143596"/>
    <n v="8505.9500714050191"/>
    <n v="31306.268572741301"/>
    <n v="13249.5939071045"/>
    <n v="10763.1749439453"/>
    <n v="26237.052478026901"/>
    <n v="5648.2985176330603"/>
    <n v="6168.1507502624499"/>
    <n v="8531.9280910217203"/>
    <n v="14099.837158550999"/>
    <n v="14657.773271289099"/>
    <n v="8061.0515342346198"/>
    <n v="33463.284567772796"/>
    <n v="35096.147694622297"/>
    <n v="41405.563061626599"/>
    <n v="16612.107913067601"/>
    <n v="9016.0022154907201"/>
    <n v="34629.374409527198"/>
    <n v="10836.6684859375"/>
    <n v="34281.119282891901"/>
    <n v="33968.005534106"/>
    <n v="6611.8025138061503"/>
  </r>
  <r>
    <s v="Brasil"/>
    <x v="0"/>
    <n v="1"/>
    <n v="33"/>
    <n v="4"/>
    <x v="5"/>
    <s v="5.1. River, Lake and Ocean"/>
    <s v="5.1. River, Lake and Ocean"/>
    <s v="5.1. River, Lake and Ocean"/>
    <x v="1"/>
    <s v="1.2. Savanna Formation"/>
    <s v="1.2. Savanna Formation"/>
    <s v="1.2. Savanna Formation"/>
    <n v="29.323411181640601"/>
    <n v="136.108317901611"/>
    <n v="160.629660076904"/>
    <n v="75.427638391113305"/>
    <n v="130.71150352783201"/>
    <n v="66.448198516845693"/>
    <n v="297.347048754882"/>
    <n v="243.84222573242201"/>
    <n v="474.12148866577201"/>
    <n v="80.043083746337899"/>
    <n v="158.13507678222601"/>
    <n v="182.037747827148"/>
    <n v="69.004501672363304"/>
    <n v="217.168257220459"/>
    <n v="545.31530803222597"/>
    <n v="45.996507391357397"/>
    <n v="33.691133898925798"/>
    <n v="22.9655065673828"/>
    <n v="42.856713201904299"/>
    <n v="38.511990270996101"/>
    <n v="16.381737652587901"/>
    <n v="39.453835614013698"/>
    <n v="22.931832574462899"/>
    <n v="23.9868107116699"/>
    <n v="48.061920751953203"/>
    <n v="19.520790307617201"/>
    <n v="26.920006268310502"/>
    <n v="48.123842224121098"/>
    <n v="16.8590637695313"/>
    <n v="163.36218075561499"/>
    <n v="34.057444409179702"/>
    <n v="16.441363024902302"/>
    <n v="10.6701045715332"/>
    <n v="70.958054119873097"/>
    <n v="422.01136588744998"/>
    <n v="15.996722851562501"/>
    <n v="10.1650825195313"/>
    <n v="46.317416546630902"/>
    <n v="152.802344696045"/>
    <n v="528.81313389282195"/>
    <n v="486.45109264526297"/>
    <n v="141.22436658325199"/>
    <n v="77.393058435058606"/>
    <n v="92.717460583496106"/>
    <n v="109.415952685547"/>
    <n v="841.86937827148495"/>
    <n v="165.9387699646"/>
    <n v="175.59796665039099"/>
    <n v="202.940932946777"/>
    <n v="100.65325592041"/>
    <n v="71.172645709228505"/>
    <n v="495.70870799560601"/>
    <n v="126.20897074585"/>
    <n v="101.79401777954099"/>
    <n v="39.025676062011698"/>
    <n v="243.301710180664"/>
    <n v="125.60709653320301"/>
    <n v="41.834935632324203"/>
    <n v="1057.2071751037599"/>
    <n v="899.36751295166096"/>
    <n v="550.85391022338797"/>
    <n v="140.34486074218799"/>
    <n v="129.71077690429701"/>
    <n v="827.64569337158196"/>
    <n v="166.667394250488"/>
    <n v="812.77622416381803"/>
    <n v="1191.7282456543001"/>
    <n v="155.23281958618199"/>
  </r>
  <r>
    <s v="Brasil"/>
    <x v="0"/>
    <n v="1"/>
    <n v="33"/>
    <n v="5"/>
    <x v="5"/>
    <s v="5.1. River, Lake and Ocean"/>
    <s v="5.1. River, Lake and Ocean"/>
    <s v="5.1. River, Lake and Ocean"/>
    <x v="1"/>
    <s v="1.3. Mangrove"/>
    <s v="1.3. Mangrove"/>
    <s v="1.3. Mangrove"/>
    <n v="1116.6449282592801"/>
    <n v="208.61871873779299"/>
    <n v="868.63379385376004"/>
    <n v="1906.48178014526"/>
    <n v="1429.68001218262"/>
    <n v="1808.05479725342"/>
    <n v="1244.78701882324"/>
    <n v="1699.6719856018101"/>
    <n v="1630.9573012329099"/>
    <n v="2545.19158366089"/>
    <n v="1292.5117812988301"/>
    <n v="1442.9375481689499"/>
    <n v="1423.5832422973599"/>
    <n v="1601.17055961914"/>
    <n v="3202.34092054445"/>
    <n v="1302.1446365905799"/>
    <n v="689.85160112304698"/>
    <n v="1133.00060615845"/>
    <n v="1172.34661812744"/>
    <n v="1373.2166483337401"/>
    <n v="682.18760000610303"/>
    <n v="847.41770410156198"/>
    <n v="918.29718535156303"/>
    <n v="914.61099622802703"/>
    <n v="535.55654649658197"/>
    <n v="826.44372197265602"/>
    <n v="786.87048292236295"/>
    <n v="830.60966574707004"/>
    <n v="800.761131542969"/>
    <n v="317.57431314086898"/>
    <n v="626.87179761352604"/>
    <n v="439.13709008178699"/>
    <n v="206.48289338378899"/>
    <n v="954.45405607910095"/>
    <n v="268.51742701415998"/>
    <n v="1498.35852059937"/>
    <n v="461.32205177001902"/>
    <n v="3063.6575021118201"/>
    <n v="5205.1219713989303"/>
    <n v="7436.2245134033301"/>
    <n v="5532.6637311889499"/>
    <n v="5418.1437088439898"/>
    <n v="4042.8012595581099"/>
    <n v="3215.6302825622602"/>
    <n v="1248.1565291748"/>
    <n v="11192.8815191833"/>
    <n v="10067.504390386999"/>
    <n v="4345.3828259948696"/>
    <n v="23350.258689886599"/>
    <n v="13226.898912066599"/>
    <n v="10102.321248529001"/>
    <n v="9152.8631632506804"/>
    <n v="7866.81114920045"/>
    <n v="3919.6830534118599"/>
    <n v="6374.3701785827598"/>
    <n v="15197.665566424599"/>
    <n v="19366.429684515399"/>
    <n v="5993.1402899536197"/>
    <n v="14299.232115008501"/>
    <n v="16019.153139837599"/>
    <n v="22509.016835290699"/>
    <n v="21282.666128765901"/>
    <n v="5717.4540833068704"/>
    <n v="18748.703164495899"/>
    <n v="13133.561123974599"/>
    <n v="13492.3634837219"/>
    <n v="10955.8461390869"/>
    <n v="9816.0445173034805"/>
  </r>
  <r>
    <s v="Brasil"/>
    <x v="0"/>
    <n v="1"/>
    <n v="33"/>
    <n v="6"/>
    <x v="5"/>
    <s v="5.1. River, Lake and Ocean"/>
    <s v="5.1. River, Lake and Ocean"/>
    <s v="5.1. River, Lake and Ocean"/>
    <x v="1"/>
    <s v="1.4 Floodable Forest"/>
    <s v="1.4 Floodable Forest"/>
    <s v="1.4 Floodable Forest"/>
    <n v="7345.8304675293202"/>
    <n v="15180.337192437801"/>
    <n v="22444.6654853943"/>
    <n v="20681.110104382398"/>
    <n v="20956.3399888489"/>
    <n v="10441.6188289734"/>
    <n v="18930.108568347201"/>
    <n v="21301.228439623999"/>
    <n v="30510.396567816199"/>
    <n v="22066.570601977499"/>
    <n v="14114.355829498299"/>
    <n v="37161.038352197298"/>
    <n v="14378.7219266296"/>
    <n v="14861.848833599901"/>
    <n v="129803.81071046701"/>
    <n v="9967.7517659790101"/>
    <n v="6938.10207303466"/>
    <n v="10118.127111779801"/>
    <n v="8516.8026858947796"/>
    <n v="12305.111417944299"/>
    <n v="7711.3042797729404"/>
    <n v="6326.9427275512699"/>
    <n v="9243.2174437805206"/>
    <n v="7532.6369806396497"/>
    <n v="9837.1516514282303"/>
    <n v="7613.7424434204004"/>
    <n v="6599.5317106933499"/>
    <n v="12275.560028009"/>
    <n v="8796.1125121093901"/>
    <n v="7606.0294063842803"/>
    <n v="9575.8931993408405"/>
    <n v="8037.4240527038601"/>
    <n v="5458.5790804992603"/>
    <n v="3936.04703655396"/>
    <n v="8522.3938864013599"/>
    <n v="7079.7332741149903"/>
    <n v="26613.4945314453"/>
    <n v="62448.912405133196"/>
    <n v="32806.824218597401"/>
    <n v="78209.792312505902"/>
    <n v="189878.32760654899"/>
    <n v="48492.443967486499"/>
    <n v="32909.985897485298"/>
    <n v="48147.292703369203"/>
    <n v="34412.580710211201"/>
    <n v="260670.07447511001"/>
    <n v="83223.077114465705"/>
    <n v="83028.908115527302"/>
    <n v="328900.52988036501"/>
    <n v="138438.927962616"/>
    <n v="114916.718958563"/>
    <n v="255936.938522271"/>
    <n v="65070.509210296499"/>
    <n v="59214.167115026801"/>
    <n v="83853.267384307706"/>
    <n v="161098.06584100999"/>
    <n v="172746.789492004"/>
    <n v="77134.467872393594"/>
    <n v="348751.761071674"/>
    <n v="349436.41543013899"/>
    <n v="413724.13222608098"/>
    <n v="189660.247132263"/>
    <n v="93384.329784203903"/>
    <n v="394125.09279637499"/>
    <n v="122448.579872858"/>
    <n v="365686.75736519799"/>
    <n v="320778.83027465799"/>
    <n v="79025.965706597897"/>
  </r>
  <r>
    <s v="Brasil"/>
    <x v="0"/>
    <n v="1"/>
    <n v="33"/>
    <n v="9"/>
    <x v="5"/>
    <s v="5.1. River, Lake and Ocean"/>
    <s v="5.1. River, Lake and Ocean"/>
    <s v="5.1. River, Lake and Ocean"/>
    <x v="2"/>
    <s v="3.3. Forest Plantation"/>
    <s v="3.3. Forest Plantation"/>
    <s v="3.3. Forest Plantation"/>
    <n v="0"/>
    <n v="4.37855955200195"/>
    <n v="0"/>
    <n v="6.6150935791015604"/>
    <n v="1.78779963378906"/>
    <n v="1.9666586425781201"/>
    <n v="0"/>
    <n v="23.417042871093798"/>
    <n v="9.4757260620117307"/>
    <n v="10.279115716552701"/>
    <n v="16.267300067138699"/>
    <n v="1.25152966308594"/>
    <n v="0.89391190185546898"/>
    <n v="1.96661889648438"/>
    <n v="26.807631066894501"/>
    <n v="5.0049074890136698"/>
    <n v="0.98330930786132797"/>
    <n v="0.89339331054687499"/>
    <n v="0.62537468872070301"/>
    <n v="1.07109152832031"/>
    <n v="1.0712138549804699"/>
    <n v="0"/>
    <n v="0.53551180419921895"/>
    <n v="0.80409815063476497"/>
    <n v="0"/>
    <n v="0.53634714965820296"/>
    <n v="1.42640895996094"/>
    <n v="0"/>
    <n v="1.1600125976562501"/>
    <n v="0"/>
    <n v="0"/>
    <n v="0"/>
    <n v="0.80427921752929699"/>
    <n v="0"/>
    <n v="0.80241741943359302"/>
    <n v="0"/>
    <n v="0"/>
    <n v="0"/>
    <n v="4.28999589233399"/>
    <n v="56.494244458007799"/>
    <n v="21.273023803710899"/>
    <n v="6.8812644897460897"/>
    <n v="2.5001388854980502"/>
    <n v="3.5689010986328098"/>
    <n v="2.5005476318359401"/>
    <n v="123.714418743897"/>
    <n v="9.4698131774902308"/>
    <n v="3.3013704833984399"/>
    <n v="49.8573429138184"/>
    <n v="3.3917190185546899"/>
    <n v="1.1600125976562501"/>
    <n v="45.140319134521498"/>
    <n v="5.8944699829101603"/>
    <n v="3.5689010986328098"/>
    <n v="0.98073272705078096"/>
    <n v="12.2382934936523"/>
    <n v="9.1984326354980492"/>
    <n v="0.71326000976562498"/>
    <n v="67.8371960998535"/>
    <n v="132.97783599243201"/>
    <n v="142.41933181762701"/>
    <n v="12.684897113037101"/>
    <n v="3.1969666992187502"/>
    <n v="59.381755963134701"/>
    <n v="7.8582080078125003"/>
    <n v="15.901191857910201"/>
    <n v="111.28583610229499"/>
    <n v="8.1285280090332002"/>
  </r>
  <r>
    <s v="Brasil"/>
    <x v="0"/>
    <n v="1"/>
    <n v="33"/>
    <n v="11"/>
    <x v="5"/>
    <s v="5.1. River, Lake and Ocean"/>
    <s v="5.1. River, Lake and Ocean"/>
    <s v="5.1. River, Lake and Ocean"/>
    <x v="3"/>
    <s v="2.1. Wetland"/>
    <s v="2.1. Wetland"/>
    <s v="2.1. Wetland"/>
    <n v="142443.775625251"/>
    <n v="276153.303356138"/>
    <n v="414878.62724981701"/>
    <n v="351800.99491179298"/>
    <n v="338420.18204539199"/>
    <n v="233991.21615194099"/>
    <n v="490940.46801081998"/>
    <n v="274663.49280075601"/>
    <n v="510789.96065721498"/>
    <n v="491369.03291669098"/>
    <n v="208008.751488532"/>
    <n v="640830.90942874202"/>
    <n v="730691.02077456797"/>
    <n v="177948.207943908"/>
    <n v="1083205.15140215"/>
    <n v="377114.04168312799"/>
    <n v="183626.76293511901"/>
    <n v="382967.00396565499"/>
    <n v="230745.57939220601"/>
    <n v="241713.124862506"/>
    <n v="230880.64606851799"/>
    <n v="217073.91455673199"/>
    <n v="252978.46812311999"/>
    <n v="213431.23077520099"/>
    <n v="481130.95389772102"/>
    <n v="174528.26401663199"/>
    <n v="227196.83115378401"/>
    <n v="291671.14520894497"/>
    <n v="240875.90415827101"/>
    <n v="292027.90127297997"/>
    <n v="470595.368768277"/>
    <n v="114714.27687621499"/>
    <n v="261067.88411798701"/>
    <n v="103520.160204346"/>
    <n v="227904.1828823"/>
    <n v="93375.959935138002"/>
    <n v="68303.825833471798"/>
    <n v="616106.75119047798"/>
    <n v="205542.995070807"/>
    <n v="513651.67609927"/>
    <n v="823536.79443614895"/>
    <n v="424867.61734216299"/>
    <n v="363465.51187887101"/>
    <n v="520800.38691034802"/>
    <n v="363360.67736267601"/>
    <n v="887490.87650493905"/>
    <n v="549507.58615200804"/>
    <n v="604285.43991949502"/>
    <n v="770803.93459274003"/>
    <n v="612947.01738857199"/>
    <n v="518076.28030928201"/>
    <n v="971803.60917629604"/>
    <n v="521567.74354084599"/>
    <n v="704653.88233244396"/>
    <n v="189509.232822424"/>
    <n v="781430.15094090404"/>
    <n v="613038.04809849104"/>
    <n v="195719.33775646199"/>
    <n v="1181865.75155566"/>
    <n v="951039.70361925696"/>
    <n v="1193631.85177966"/>
    <n v="660758.03845041699"/>
    <n v="802188.65397830994"/>
    <n v="1216285.64640023"/>
    <n v="774999.75125068903"/>
    <n v="1645716.5386483599"/>
    <n v="1114092.6542126799"/>
    <n v="423801.26495209901"/>
  </r>
  <r>
    <s v="Brasil"/>
    <x v="0"/>
    <n v="1"/>
    <n v="33"/>
    <n v="12"/>
    <x v="5"/>
    <s v="5.1. River, Lake and Ocean"/>
    <s v="5.1. River, Lake and Ocean"/>
    <s v="5.1. River, Lake and Ocean"/>
    <x v="3"/>
    <s v="2.2. Grassland"/>
    <s v="2.2. Grassland"/>
    <s v="2.2. Grassland"/>
    <n v="20531.887533209301"/>
    <n v="15382.7581013122"/>
    <n v="26675.833055108498"/>
    <n v="26173.840217730602"/>
    <n v="42996.817798614502"/>
    <n v="13977.804713952601"/>
    <n v="30741.732398144501"/>
    <n v="28561.5714006169"/>
    <n v="26924.854980084299"/>
    <n v="37591.799237109299"/>
    <n v="14153.3981321961"/>
    <n v="29222.365519561801"/>
    <n v="34657.209448162903"/>
    <n v="10307.0548506287"/>
    <n v="38544.563496667499"/>
    <n v="14771.421909368901"/>
    <n v="6048.3531944640999"/>
    <n v="10938.902910803199"/>
    <n v="7022.5924267333903"/>
    <n v="8468.9438485168503"/>
    <n v="8043.9340461974998"/>
    <n v="6698.17932821045"/>
    <n v="7169.74133674926"/>
    <n v="7525.9420057678199"/>
    <n v="9901.0078458862299"/>
    <n v="5208.78221228027"/>
    <n v="7769.4622058715904"/>
    <n v="6729.29798182984"/>
    <n v="7010.3824003601003"/>
    <n v="7898.5412860900497"/>
    <n v="12691.6745301513"/>
    <n v="5495.4983358887303"/>
    <n v="5536.8134273803398"/>
    <n v="4157.2072886901897"/>
    <n v="7672.1237621765304"/>
    <n v="5833.8063548522896"/>
    <n v="6629.7493381225504"/>
    <n v="19823.398007586598"/>
    <n v="31273.531026287699"/>
    <n v="36773.394962915103"/>
    <n v="29052.464690093999"/>
    <n v="14548.7192807922"/>
    <n v="12288.899825598101"/>
    <n v="20428.2921953369"/>
    <n v="17296.844782665899"/>
    <n v="37832.501650427497"/>
    <n v="21581.974915826399"/>
    <n v="32996.557627461203"/>
    <n v="69346.1921784609"/>
    <n v="34514.016903345197"/>
    <n v="26979.747904028402"/>
    <n v="51214.6895866333"/>
    <n v="18379.6224050415"/>
    <n v="27555.7471222899"/>
    <n v="17245.843392559698"/>
    <n v="42513.973964244797"/>
    <n v="37741.035277331801"/>
    <n v="14790.45179422"/>
    <n v="61945.170376806404"/>
    <n v="48943.658507703003"/>
    <n v="76641.019720947093"/>
    <n v="44050.618372955498"/>
    <n v="30966.164381988601"/>
    <n v="61361.867750659003"/>
    <n v="35241.134085662699"/>
    <n v="69927.201259893598"/>
    <n v="74304.569501648395"/>
    <n v="18401.816689727799"/>
  </r>
  <r>
    <s v="Brasil"/>
    <x v="0"/>
    <n v="1"/>
    <n v="33"/>
    <n v="15"/>
    <x v="5"/>
    <s v="5.1. River, Lake and Ocean"/>
    <s v="5.1. River, Lake and Ocean"/>
    <s v="5.1. River, Lake and Ocean"/>
    <x v="2"/>
    <s v="3.1. Pasture"/>
    <s v="3.1. Pasture"/>
    <s v="3.1. Pasture"/>
    <n v="2619.6314439697298"/>
    <n v="2116.4045158630402"/>
    <n v="2304.2826826232899"/>
    <n v="3092.3330634460499"/>
    <n v="4722.5925437133801"/>
    <n v="3030.23385653076"/>
    <n v="4856.6795540893499"/>
    <n v="2934.8023084899901"/>
    <n v="5523.1059853820898"/>
    <n v="5830.1623765807999"/>
    <n v="3577.56732754517"/>
    <n v="9989.6526598083492"/>
    <n v="4584.6412265319796"/>
    <n v="3208.4352908508299"/>
    <n v="16088.5356391968"/>
    <n v="4657.0177708923402"/>
    <n v="2272.5796793334898"/>
    <n v="4838.1457349060001"/>
    <n v="2735.5569808837899"/>
    <n v="6498.7579874511703"/>
    <n v="3019.8006666687002"/>
    <n v="2681.8217132141099"/>
    <n v="3203.5459533142098"/>
    <n v="2789.2591722106899"/>
    <n v="4505.3084082397399"/>
    <n v="2416.4024036743099"/>
    <n v="3585.69255467529"/>
    <n v="3082.0155507690401"/>
    <n v="3399.0462166503899"/>
    <n v="4658.8812473083699"/>
    <n v="4894.7841572875996"/>
    <n v="1760.77444487915"/>
    <n v="1676.02324895019"/>
    <n v="2082.0699893432602"/>
    <n v="3377.0388268127499"/>
    <n v="1528.40605891113"/>
    <n v="2618.4904933227499"/>
    <n v="14776.520577355999"/>
    <n v="8623.2769624755892"/>
    <n v="15089.918001068099"/>
    <n v="18218.759838165301"/>
    <n v="16182.807528491199"/>
    <n v="9374.9835759155394"/>
    <n v="13177.9929676758"/>
    <n v="10283.3911737243"/>
    <n v="29563.947702313199"/>
    <n v="22296.706334381099"/>
    <n v="19649.9976782105"/>
    <n v="49459.723014483599"/>
    <n v="25558.591271502701"/>
    <n v="19323.361800836199"/>
    <n v="28212.026912274199"/>
    <n v="18510.9369534424"/>
    <n v="16649.086642919901"/>
    <n v="11752.488413031"/>
    <n v="36856.262388085903"/>
    <n v="33399.804088946599"/>
    <n v="12008.493972247299"/>
    <n v="37201.350146698001"/>
    <n v="36541.232811425798"/>
    <n v="50565.067391961602"/>
    <n v="37229.186970281997"/>
    <n v="22479.312571148701"/>
    <n v="48544.849547485399"/>
    <n v="29392.8414336487"/>
    <n v="49724.868615631101"/>
    <n v="27303.228525402799"/>
    <n v="20135.634330029301"/>
  </r>
  <r>
    <s v="Brasil"/>
    <x v="0"/>
    <n v="1"/>
    <n v="33"/>
    <n v="20"/>
    <x v="5"/>
    <s v="5.1. River, Lake and Ocean"/>
    <s v="5.1. River, Lake and Ocean"/>
    <s v="5.1. River, Lake and Ocean"/>
    <x v="2"/>
    <s v="3.2. Agriculture"/>
    <s v="3.2.1. Temporary Crop"/>
    <s v="3.2.1.2. Sugar cane"/>
    <n v="0"/>
    <n v="0"/>
    <n v="0"/>
    <n v="0"/>
    <n v="0"/>
    <n v="0"/>
    <n v="0"/>
    <n v="0"/>
    <n v="0"/>
    <n v="0"/>
    <n v="0"/>
    <n v="0"/>
    <n v="0.70317698974609399"/>
    <n v="0"/>
    <n v="0"/>
    <n v="0"/>
    <n v="0"/>
    <n v="0"/>
    <n v="0"/>
    <n v="0"/>
    <n v="0"/>
    <n v="0"/>
    <n v="0"/>
    <n v="0"/>
    <n v="0"/>
    <n v="0"/>
    <n v="0"/>
    <n v="2.8904189819335899"/>
    <n v="0.60542014160156299"/>
    <n v="0"/>
    <n v="0"/>
    <n v="0"/>
    <n v="0"/>
    <n v="0"/>
    <n v="0"/>
    <n v="0"/>
    <n v="0"/>
    <n v="0"/>
    <n v="0"/>
    <n v="0"/>
    <n v="1.23209934082031"/>
    <n v="0.80410564575195298"/>
    <n v="0"/>
    <n v="2.1442828857421898"/>
    <n v="0"/>
    <n v="0.79107392578125002"/>
    <n v="1.07214085693359"/>
    <n v="0.53607060546874996"/>
    <n v="0.51744851074218701"/>
    <n v="0"/>
    <n v="1.5560384826660201"/>
    <n v="0"/>
    <n v="0.51992254028320295"/>
    <n v="2.2336279724121102"/>
    <n v="0"/>
    <n v="0"/>
    <n v="0"/>
    <n v="0"/>
    <n v="0"/>
    <n v="0"/>
    <n v="0"/>
    <n v="0"/>
    <n v="0"/>
    <n v="0"/>
    <n v="1.96559127807617"/>
    <n v="0"/>
    <n v="0"/>
    <n v="0"/>
  </r>
  <r>
    <s v="Brasil"/>
    <x v="0"/>
    <n v="1"/>
    <n v="33"/>
    <n v="23"/>
    <x v="5"/>
    <s v="5.1. River, Lake and Ocean"/>
    <s v="5.1. River, Lake and Ocean"/>
    <s v="5.1. River, Lake and Ocean"/>
    <x v="4"/>
    <s v="4.1. Beach, Dune and Sand Spot"/>
    <s v="4.1. Beach, Dune and Sand Spot"/>
    <s v="4.1. Beach, Dune and Sand Spot"/>
    <n v="147.10567677002001"/>
    <n v="19.568813177490199"/>
    <n v="97.826544067382898"/>
    <n v="611.08016681518495"/>
    <n v="246.20988994750999"/>
    <n v="170.94881228027299"/>
    <n v="181.218587664795"/>
    <n v="346.08006902465797"/>
    <n v="181.61418024902301"/>
    <n v="171.125013226318"/>
    <n v="93.078634637451202"/>
    <n v="132.13203905639699"/>
    <n v="86.410348211669898"/>
    <n v="57.093873791503903"/>
    <n v="205.70721798706001"/>
    <n v="281.37982643432599"/>
    <n v="162.44436138916001"/>
    <n v="187.579356567383"/>
    <n v="193.74328250732401"/>
    <n v="218.485464044189"/>
    <n v="173.16985069580099"/>
    <n v="129.29943057251"/>
    <n v="148.67037040405299"/>
    <n v="137.324665759277"/>
    <n v="255.709271789551"/>
    <n v="167.00083203125001"/>
    <n v="157.87608888549801"/>
    <n v="55.936812683105501"/>
    <n v="126.963412298584"/>
    <n v="75.509884362793002"/>
    <n v="203.921805273437"/>
    <n v="50.575991607665998"/>
    <n v="32.532450726318402"/>
    <n v="51.295922583007801"/>
    <n v="0.62568014526367199"/>
    <n v="5.9877190551757797"/>
    <n v="3.1277100830078099"/>
    <n v="0.178748211669922"/>
    <n v="1023.33633897095"/>
    <n v="1134.89468031006"/>
    <n v="480.20787303466801"/>
    <n v="926.92102939453105"/>
    <n v="726.86862391967804"/>
    <n v="369.38566934204101"/>
    <n v="189.63318825073199"/>
    <n v="1379.7120382385201"/>
    <n v="1176.9082207275401"/>
    <n v="286.03986060790999"/>
    <n v="929.31275347900498"/>
    <n v="409.77225794067402"/>
    <n v="215.36214871215799"/>
    <n v="851.43006777343703"/>
    <n v="1002.5842799194299"/>
    <n v="411.65836061401399"/>
    <n v="68.454301110839907"/>
    <n v="683.12876514892605"/>
    <n v="515.77561283569401"/>
    <n v="0"/>
    <n v="1197.7592997192401"/>
    <n v="1580.87686265869"/>
    <n v="747.22528945312501"/>
    <n v="579.65537598876995"/>
    <n v="545.94305191650403"/>
    <n v="1426.25368450928"/>
    <n v="788.48592947997997"/>
    <n v="737.59042648925697"/>
    <n v="1297.9014451293899"/>
    <n v="1011.86670935669"/>
  </r>
  <r>
    <s v="Brasil"/>
    <x v="0"/>
    <n v="1"/>
    <n v="33"/>
    <n v="24"/>
    <x v="5"/>
    <s v="5.1. River, Lake and Ocean"/>
    <s v="5.1. River, Lake and Ocean"/>
    <s v="5.1. River, Lake and Ocean"/>
    <x v="4"/>
    <s v="4.2. Urban Area"/>
    <s v="4.2. Urban Area"/>
    <s v="4.2. Urban Area"/>
    <n v="230.53418714599599"/>
    <n v="64.9400816955566"/>
    <n v="75.889141204834004"/>
    <n v="89.901536022949202"/>
    <n v="81.858958398437494"/>
    <n v="86.032696112060506"/>
    <n v="128.270899334717"/>
    <n v="60.054832952880901"/>
    <n v="157.59584565429699"/>
    <n v="118.40689664916999"/>
    <n v="69.185181750488297"/>
    <n v="140.05769332275401"/>
    <n v="86.919046734619201"/>
    <n v="96.541885699462895"/>
    <n v="200.743030157471"/>
    <n v="90.100286999511695"/>
    <n v="39.104786193847701"/>
    <n v="71.061619555664095"/>
    <n v="61.0663877624512"/>
    <n v="68.963767718505906"/>
    <n v="68.537136248779305"/>
    <n v="53.341511950683604"/>
    <n v="42.3941288269043"/>
    <n v="41.3889302124023"/>
    <n v="86.485850177002007"/>
    <n v="72.552221868896495"/>
    <n v="47.269021575927702"/>
    <n v="58.704071966552704"/>
    <n v="173.02308562622099"/>
    <n v="40.196394665527301"/>
    <n v="89.150610827636697"/>
    <n v="98.226705999755794"/>
    <n v="82.651877178955104"/>
    <n v="44.362692657470703"/>
    <n v="82.210490026855496"/>
    <n v="46.298202416992197"/>
    <n v="463.54671616821298"/>
    <n v="217.975609899902"/>
    <n v="431.48834306030301"/>
    <n v="231.77899392700201"/>
    <n v="219.281314373779"/>
    <n v="189.89936048583999"/>
    <n v="132.927502252197"/>
    <n v="155.09470816650401"/>
    <n v="215.46946564941399"/>
    <n v="372.24366926269499"/>
    <n v="320.73607377319303"/>
    <n v="307.54949978027298"/>
    <n v="1671.6066890197801"/>
    <n v="800.834807312012"/>
    <n v="748.878223840332"/>
    <n v="323.74638836059597"/>
    <n v="256.33380228881799"/>
    <n v="216.38556945800801"/>
    <n v="649.25724688720697"/>
    <n v="567.97983782348604"/>
    <n v="988.08081711425802"/>
    <n v="581.62258447876002"/>
    <n v="568.38500347290005"/>
    <n v="582.372934564209"/>
    <n v="1343.91053390503"/>
    <n v="1052.7159542663601"/>
    <n v="332.302077404785"/>
    <n v="856.11131491088895"/>
    <n v="401.83571771240202"/>
    <n v="605.20051500244097"/>
    <n v="378.37874181518498"/>
    <n v="314.541179919434"/>
  </r>
  <r>
    <s v="Brasil"/>
    <x v="0"/>
    <n v="1"/>
    <n v="33"/>
    <n v="25"/>
    <x v="5"/>
    <s v="5.1. River, Lake and Ocean"/>
    <s v="5.1. River, Lake and Ocean"/>
    <s v="5.1. River, Lake and Ocean"/>
    <x v="4"/>
    <s v="4.4. Other non Vegetated Areas"/>
    <s v="4.4. Other non Vegetated Areas"/>
    <s v="4.4. Other non Vegetated Areas"/>
    <n v="0.70895332641601605"/>
    <n v="0"/>
    <n v="1.5995119445800801"/>
    <n v="0"/>
    <n v="1.15204736328125"/>
    <n v="0.60649659423828095"/>
    <n v="1.9549574829101599"/>
    <n v="1.9927142700195299"/>
    <n v="0.77978069458007804"/>
    <n v="0.60637293090820299"/>
    <n v="14.7291719482422"/>
    <n v="5.2297430114746097"/>
    <n v="4.4420497253417999"/>
    <n v="3.1850622131347599"/>
    <n v="9.4538675720214904"/>
    <n v="6.8388561096191403"/>
    <n v="6.6630316589355401"/>
    <n v="19.885569946289099"/>
    <n v="9.8680400573730402"/>
    <n v="6.2018965026855497"/>
    <n v="18.025548248290999"/>
    <n v="2.1212981994628901"/>
    <n v="1.7802300354003899"/>
    <n v="4.7869378112792997"/>
    <n v="4.2536310913085904"/>
    <n v="5.6875567626953103"/>
    <n v="3.4564732116699202"/>
    <n v="4.9784746643066402"/>
    <n v="4.5431261596679704"/>
    <n v="17.064733203125002"/>
    <n v="5.5163790344238297"/>
    <n v="9.7854166503906193"/>
    <n v="12.1747316894531"/>
    <n v="3.11312470703125"/>
    <n v="13.8527280212402"/>
    <n v="16.154114672851598"/>
    <n v="12.858133734130901"/>
    <n v="1095.3852123107899"/>
    <n v="1.86099865722656"/>
    <n v="8.3446598876953093"/>
    <n v="20.2432639953613"/>
    <n v="57.332145281982399"/>
    <n v="31.583113671875001"/>
    <n v="15.859911132812501"/>
    <n v="68.484287634277294"/>
    <n v="39.183493865966803"/>
    <n v="73.0854682250976"/>
    <n v="239.281411242676"/>
    <n v="607.35460538940504"/>
    <n v="1402.5314282653801"/>
    <n v="1150.58187098999"/>
    <n v="10.4441951721191"/>
    <n v="33.282055059814397"/>
    <n v="34.2921641052246"/>
    <n v="578.48987873535202"/>
    <n v="395.18204105224601"/>
    <n v="1567.0398571350099"/>
    <n v="560.179717028808"/>
    <n v="132.41971024169899"/>
    <n v="141.926768139648"/>
    <n v="1304.08122886353"/>
    <n v="1724.9373914978"/>
    <n v="218.62818482055701"/>
    <n v="28.3238347351074"/>
    <n v="114.72259911499"/>
    <n v="105.21888762207"/>
    <n v="22.3444083129883"/>
    <n v="76.596267889404302"/>
  </r>
  <r>
    <s v="Brasil"/>
    <x v="0"/>
    <n v="1"/>
    <n v="33"/>
    <n v="29"/>
    <x v="5"/>
    <s v="5.1. River, Lake and Ocean"/>
    <s v="5.1. River, Lake and Ocean"/>
    <s v="5.1. River, Lake and Ocean"/>
    <x v="3"/>
    <s v="2.4. Rocky Outcrop"/>
    <s v="2.4. Rocky Outcrop"/>
    <s v="2.4. Rocky Outcrop"/>
    <n v="0"/>
    <n v="0"/>
    <n v="1.69274552612305"/>
    <n v="0"/>
    <n v="0"/>
    <n v="0"/>
    <n v="0"/>
    <n v="0"/>
    <n v="2.6735706115722602"/>
    <n v="1.1583585388183599"/>
    <n v="0"/>
    <n v="0.5345257934570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34525860595702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0"/>
    <n v="1"/>
    <n v="33"/>
    <n v="30"/>
    <x v="5"/>
    <s v="5.1. River, Lake and Ocean"/>
    <s v="5.1. River, Lake and Ocean"/>
    <s v="5.1. River, Lake and Ocean"/>
    <x v="4"/>
    <s v="4.3. Mining"/>
    <s v="4.3. Mining"/>
    <s v="4.3. Mining"/>
    <n v="217.604567962646"/>
    <n v="511.44103618774398"/>
    <n v="407.52672777099599"/>
    <n v="496.17938204955999"/>
    <n v="545.67743826904302"/>
    <n v="624.15568782348601"/>
    <n v="1153.58583829346"/>
    <n v="416.42785902099598"/>
    <n v="659.31972780151295"/>
    <n v="996.15591866454997"/>
    <n v="463.51576967773502"/>
    <n v="1512.0072613586401"/>
    <n v="1377.21587749634"/>
    <n v="548.44885631713896"/>
    <n v="3718.1517243102999"/>
    <n v="808.73345837402303"/>
    <n v="727.27217583007905"/>
    <n v="564.85038839721699"/>
    <n v="750.557442443848"/>
    <n v="481.22745513915999"/>
    <n v="643.55101885375996"/>
    <n v="672.75035934448294"/>
    <n v="632.219267077636"/>
    <n v="562.96275487060598"/>
    <n v="650.38497563476506"/>
    <n v="690.86385970459003"/>
    <n v="759.45961011962902"/>
    <n v="1042.9887937255901"/>
    <n v="663.25885489502002"/>
    <n v="967.17409622802802"/>
    <n v="1046.8311846618701"/>
    <n v="989.46204102172896"/>
    <n v="866.44750056762803"/>
    <n v="1120.96300809937"/>
    <n v="1618.8295820983899"/>
    <n v="9251.3923583434898"/>
    <n v="1599.02696578979"/>
    <n v="378.91423995361299"/>
    <n v="777.91163109741206"/>
    <n v="1559.85326154785"/>
    <n v="4660.89380885009"/>
    <n v="2151.60373198242"/>
    <n v="1489.66746075439"/>
    <n v="2298.3864812988299"/>
    <n v="2397.7684591064499"/>
    <n v="3140.0931253662102"/>
    <n v="3498.47824608154"/>
    <n v="3674.1043673034701"/>
    <n v="4747.7410962097101"/>
    <n v="7672.9589000976503"/>
    <n v="7752.3544970031598"/>
    <n v="5983.7183835021897"/>
    <n v="2491.0393979126002"/>
    <n v="2929.83499589234"/>
    <n v="7957.6912434326096"/>
    <n v="5315.1343539550599"/>
    <n v="8037.6891240966697"/>
    <n v="9996.8712953368995"/>
    <n v="6535.5096897338799"/>
    <n v="4129.4498266662504"/>
    <n v="8284.3704190551707"/>
    <n v="9084.8063845458892"/>
    <n v="3560.0972157043502"/>
    <n v="3568.1006347412099"/>
    <n v="4622.5744555053698"/>
    <n v="9841.2499076599197"/>
    <n v="4245.65197842407"/>
    <n v="3074.2047544311499"/>
  </r>
  <r>
    <s v="Brasil"/>
    <x v="0"/>
    <n v="1"/>
    <n v="33"/>
    <n v="31"/>
    <x v="5"/>
    <s v="5.1. River, Lake and Ocean"/>
    <s v="5.1. River, Lake and Ocean"/>
    <s v="5.1. River, Lake and Ocean"/>
    <x v="5"/>
    <s v="5.2. Aquaculture"/>
    <s v="5.2. Aquaculture"/>
    <s v="5.2. Aquacul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5.538668310546797"/>
    <n v="30.076055316162101"/>
    <n v="657.41594271240206"/>
    <n v="483.111163946533"/>
    <n v="0.528325970458984"/>
    <n v="0"/>
    <n v="0"/>
    <n v="0"/>
    <n v="0"/>
    <n v="0"/>
    <n v="0"/>
    <n v="88.577701318359303"/>
    <n v="0"/>
    <n v="0"/>
    <n v="84.808254046630793"/>
    <n v="33.663214306640597"/>
    <n v="268.05906371459997"/>
    <n v="439.00236553955102"/>
    <n v="0"/>
    <n v="0"/>
    <n v="0"/>
    <n v="860.75107409057603"/>
    <n v="31.880153448486301"/>
    <n v="169.25036016845701"/>
    <n v="1079.47300999756"/>
    <n v="0"/>
    <n v="0"/>
    <n v="87.019492706298905"/>
    <n v="159.12711975097699"/>
    <n v="0"/>
    <n v="0"/>
    <n v="0"/>
    <n v="0"/>
    <n v="0"/>
    <n v="0"/>
  </r>
  <r>
    <s v="Brasil"/>
    <x v="0"/>
    <n v="1"/>
    <n v="33"/>
    <n v="32"/>
    <x v="5"/>
    <s v="5.1. River, Lake and Ocean"/>
    <s v="5.1. River, Lake and Ocean"/>
    <s v="5.1. River, Lake and Ocean"/>
    <x v="3"/>
    <s v="2.3. Hypersaline Tidal Flat"/>
    <s v="2.3. Hypersaline Tidal Flat"/>
    <s v="2.3. Hypersaline Tidal Flat"/>
    <n v="1.6077908630371101"/>
    <n v="0"/>
    <n v="270.63193236694298"/>
    <n v="448.46572077026298"/>
    <n v="332.07654719848699"/>
    <n v="745.99178245848998"/>
    <n v="801.77306541137796"/>
    <n v="1370.5086542541501"/>
    <n v="973.98565043945302"/>
    <n v="576.69667866821396"/>
    <n v="351.44354141235402"/>
    <n v="561.186286517334"/>
    <n v="989.82924202880895"/>
    <n v="2670.5272490539501"/>
    <n v="2439.9703687072802"/>
    <n v="600.04672627563502"/>
    <n v="292.19920728759803"/>
    <n v="445.89363962402302"/>
    <n v="295.77749387207001"/>
    <n v="269.09134271850598"/>
    <n v="253.82013994140601"/>
    <n v="269.24303525390599"/>
    <n v="267.03264310913102"/>
    <n v="274.80669473266602"/>
    <n v="228.704192077637"/>
    <n v="202.68119666137699"/>
    <n v="277.17711976318401"/>
    <n v="533.08044698486196"/>
    <n v="610.45343601074205"/>
    <n v="331.22347603149399"/>
    <n v="462.188689086914"/>
    <n v="311.01463850097599"/>
    <n v="378.42655012207001"/>
    <n v="573.94914216308598"/>
    <n v="435.134577124023"/>
    <n v="647.81885103149398"/>
    <n v="690.59633294677701"/>
    <n v="2.1439951904296901"/>
    <n v="891.39177999267497"/>
    <n v="2573.8878447143502"/>
    <n v="2610.1993996276801"/>
    <n v="1211.97118775635"/>
    <n v="777.80492016601602"/>
    <n v="1238.1720733398499"/>
    <n v="1234.56815765991"/>
    <n v="3625.6054717407101"/>
    <n v="1288.3771633850099"/>
    <n v="976.81057723999004"/>
    <n v="1615.3542179809599"/>
    <n v="986.62254670410198"/>
    <n v="1423.2155928710899"/>
    <n v="2890.8986008178699"/>
    <n v="1076.67572050171"/>
    <n v="1298.4477437622099"/>
    <n v="1432.5691502868599"/>
    <n v="1043.8968816711399"/>
    <n v="1090.2695428649899"/>
    <n v="1938.17655681152"/>
    <n v="3123.4199681518498"/>
    <n v="3626.3909962463299"/>
    <n v="3253.9328510498099"/>
    <n v="1149.8074270263701"/>
    <n v="922.85484335937599"/>
    <n v="1997.65545458374"/>
    <n v="1145.6978869018601"/>
    <n v="3270.2722866516001"/>
    <n v="3828.56513123778"/>
    <n v="821.98645365600498"/>
  </r>
  <r>
    <s v="Brasil"/>
    <x v="0"/>
    <n v="1"/>
    <n v="33"/>
    <n v="33"/>
    <x v="5"/>
    <s v="5.1. River, Lake and Ocean"/>
    <s v="5.1. River, Lake and Ocean"/>
    <s v="5.1. River, Lake and Ocean"/>
    <x v="5"/>
    <s v="5.1. River, Lake and Ocean"/>
    <s v="5.1. River, Lake and Ocean"/>
    <s v="5.1. River, Lake and Ocean"/>
    <n v="10630562.233553501"/>
    <n v="11139840.493070999"/>
    <n v="11263823.833115799"/>
    <n v="11336321.8032557"/>
    <n v="11644198.8169681"/>
    <n v="11871884.6170504"/>
    <n v="11986611.413796101"/>
    <n v="11938135.4507007"/>
    <n v="11953304.623341599"/>
    <n v="11690742.2986234"/>
    <n v="11900186.1475958"/>
    <n v="11905231.4252255"/>
    <n v="11393150.4422218"/>
    <n v="11563729.7974765"/>
    <n v="11578820.022907"/>
    <n v="11033821.7906035"/>
    <n v="10951300.984865"/>
    <n v="10921115.2250633"/>
    <n v="10836160.449876601"/>
    <n v="10812652.264242399"/>
    <n v="10950388.065355999"/>
    <n v="11010490.1294697"/>
    <n v="11173464.823200701"/>
    <n v="11203900.559945101"/>
    <n v="10989301.691594999"/>
    <n v="10959844.0082723"/>
    <n v="11042297.7153318"/>
    <n v="11045914.031888699"/>
    <n v="10946308.1665198"/>
    <n v="10840542.4378611"/>
    <n v="10495310.0482253"/>
    <n v="10477558.140921799"/>
    <n v="10682071.4685579"/>
    <n v="10714972.410255"/>
    <n v="10745924.4582591"/>
    <n v="10748096.291101599"/>
    <n v="11069268.4461808"/>
    <n v="11418121.2608712"/>
    <n v="10515020.2213077"/>
    <n v="11469894.055693399"/>
    <n v="11051013.083414501"/>
    <n v="10923045.716827299"/>
    <n v="10773605.826032"/>
    <n v="10535726.760716099"/>
    <n v="10561452.215548901"/>
    <n v="10874088.989159999"/>
    <n v="10741519.0062472"/>
    <n v="10393160.016949501"/>
    <n v="9521955.1593298409"/>
    <n v="10588137.223746199"/>
    <n v="10651217.419762701"/>
    <n v="10901493.9236842"/>
    <n v="10689673.8406046"/>
    <n v="10328144.3277304"/>
    <n v="10280385.422186"/>
    <n v="10382643.8290074"/>
    <n v="10428756.0410084"/>
    <n v="10504129.6961379"/>
    <n v="10843147.455571201"/>
    <n v="10690113.675831299"/>
    <n v="10322937.8421138"/>
    <n v="10459882.300134899"/>
    <n v="10467680.7341274"/>
    <n v="9667318.3190336004"/>
    <n v="10157858.911275201"/>
    <n v="10434619.0068154"/>
    <n v="10679376.792809101"/>
    <n v="10767267.7890613"/>
  </r>
  <r>
    <s v="Brasil"/>
    <x v="0"/>
    <n v="1"/>
    <n v="33"/>
    <n v="35"/>
    <x v="5"/>
    <s v="5.1. River, Lake and Ocean"/>
    <s v="5.1. River, Lake and Ocean"/>
    <s v="5.1. River, Lake and Ocean"/>
    <x v="2"/>
    <s v="3.2. Agriculture"/>
    <s v="3.2.2. Perennial Crop"/>
    <s v="3.2.2.3. Palm Oil"/>
    <n v="0"/>
    <n v="0"/>
    <n v="0"/>
    <n v="0"/>
    <n v="0"/>
    <n v="0"/>
    <n v="0"/>
    <n v="0"/>
    <n v="0"/>
    <n v="0"/>
    <n v="0.71457420043945297"/>
    <n v="0"/>
    <n v="0.62519326171875"/>
    <n v="0"/>
    <n v="0"/>
    <n v="0"/>
    <n v="0"/>
    <n v="0"/>
    <n v="0.71454318237304704"/>
    <n v="0"/>
    <n v="0"/>
    <n v="0"/>
    <n v="0"/>
    <n v="0"/>
    <n v="0"/>
    <n v="0"/>
    <n v="0"/>
    <n v="1.7870747314453099"/>
    <n v="0.98310333251953097"/>
    <n v="2.5019943847656299"/>
    <n v="2.1435603881835901"/>
    <n v="0"/>
    <n v="0.89332688598632803"/>
    <n v="0"/>
    <n v="1.16118708496094"/>
    <n v="0"/>
    <n v="0"/>
    <n v="0"/>
    <n v="0.714678680419922"/>
    <n v="0"/>
    <n v="1.4291982421875"/>
    <n v="0.98249666748046804"/>
    <n v="0"/>
    <n v="5.5388485961914098"/>
    <n v="3.57300685424805"/>
    <n v="2.4117037719726602"/>
    <n v="2.0542903808593702"/>
    <n v="16.347543206787101"/>
    <n v="9.0208261901855504"/>
    <n v="14.9173437683105"/>
    <n v="14.2951724304199"/>
    <n v="1.1612328857421901"/>
    <n v="0.71454318237304704"/>
    <n v="10.0051497070313"/>
    <n v="2.1442752075195299"/>
    <n v="30.635162823486301"/>
    <n v="22.775750866699202"/>
    <n v="1.51887266845703"/>
    <n v="0"/>
    <n v="0"/>
    <n v="11.612647845459"/>
    <n v="34.833132189941402"/>
    <n v="14.4709157714844"/>
    <n v="5.3582306213378903"/>
    <n v="20.542459057617201"/>
    <n v="21.882472106933601"/>
    <n v="1.6078585144043001"/>
    <n v="0.71454318237304704"/>
  </r>
  <r>
    <s v="Brasil"/>
    <x v="0"/>
    <n v="1"/>
    <n v="33"/>
    <n v="39"/>
    <x v="5"/>
    <s v="5.1. River, Lake and Ocean"/>
    <s v="5.1. River, Lake and Ocean"/>
    <s v="5.1. River, Lake and Ocean"/>
    <x v="2"/>
    <s v="3.2. Agriculture"/>
    <s v="3.2.1. Temporary Crop"/>
    <s v="3.2.1.1. Soybean"/>
    <n v="0"/>
    <n v="0"/>
    <n v="0"/>
    <n v="0"/>
    <n v="0"/>
    <n v="0"/>
    <n v="0"/>
    <n v="0"/>
    <n v="0"/>
    <n v="0"/>
    <n v="0"/>
    <n v="0"/>
    <n v="0"/>
    <n v="0"/>
    <n v="26.515594140625002"/>
    <n v="6.9480978332519499"/>
    <n v="3.52035147705078"/>
    <n v="0"/>
    <n v="0.80371212158203098"/>
    <n v="0.53553865966796899"/>
    <n v="0"/>
    <n v="0.71428066406250001"/>
    <n v="10.798276507568399"/>
    <n v="6.3362044799804602"/>
    <n v="1.4272142333984399"/>
    <n v="2.67696842041016"/>
    <n v="5.17672821655274"/>
    <n v="4.2845442504882802"/>
    <n v="8.2978937805175796"/>
    <n v="39.157007080078102"/>
    <n v="37.118898535156198"/>
    <n v="36.051509051513698"/>
    <n v="7.1384045410156203"/>
    <n v="2.1413907714843798"/>
    <n v="59.398776660156301"/>
    <n v="465.11024592285202"/>
    <n v="0.71326350097656299"/>
    <n v="269.35689843749998"/>
    <n v="0"/>
    <n v="0"/>
    <n v="0"/>
    <n v="5.2671450317382797"/>
    <n v="1.68799094848633"/>
    <n v="16.876409509277298"/>
    <n v="44.705457373046897"/>
    <n v="0"/>
    <n v="5.08856020507812"/>
    <n v="9.4615122192382906"/>
    <n v="786.81897337036298"/>
    <n v="524.56383323364298"/>
    <n v="523.64834920043995"/>
    <n v="10.2618817443848"/>
    <n v="0.80371207885742202"/>
    <n v="20.267446398925799"/>
    <n v="505.457027905274"/>
    <n v="11.012070593261701"/>
    <n v="529.69116340332096"/>
    <n v="434.906146063233"/>
    <n v="1.77337230834961"/>
    <n v="2.6691088073730498"/>
    <n v="669.42346571045005"/>
    <n v="560.28724210815506"/>
    <n v="12.138571350097701"/>
    <n v="33.026228668212802"/>
    <n v="15.4277643310547"/>
    <n v="38.399749523925799"/>
    <n v="14.2012798095703"/>
    <n v="1.2497919067382799"/>
  </r>
  <r>
    <s v="Brasil"/>
    <x v="0"/>
    <n v="1"/>
    <n v="33"/>
    <n v="40"/>
    <x v="5"/>
    <s v="5.1. River, Lake and Ocean"/>
    <s v="5.1. River, Lake and Ocean"/>
    <s v="5.1. River, Lake and Ocean"/>
    <x v="2"/>
    <s v="3.2. Agriculture"/>
    <s v="3.2.1. Temporary Crop"/>
    <s v="3.2.1.3. Ri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8268013671874996"/>
    <n v="0"/>
    <n v="0"/>
    <n v="0"/>
    <n v="0"/>
    <n v="0.62568729248046895"/>
    <n v="3.4859681701660201"/>
    <n v="0"/>
    <n v="4.3798661071777296"/>
    <n v="0"/>
    <n v="0"/>
    <n v="0"/>
    <n v="0"/>
    <n v="0"/>
    <n v="23.7761567443847"/>
    <n v="2.8602835144043"/>
    <n v="0"/>
    <n v="0"/>
    <n v="174.74557439575199"/>
    <n v="154.723392242432"/>
    <n v="139.61761627807601"/>
    <n v="80.534878515624897"/>
    <n v="0"/>
    <n v="0"/>
    <n v="28.2453134094239"/>
    <n v="0"/>
    <n v="71.507128771972504"/>
    <n v="80.266724517822297"/>
    <n v="7.0613216552734297"/>
    <n v="0"/>
    <n v="0"/>
    <n v="328.21731949462702"/>
    <n v="115.57334667968701"/>
    <n v="33.6083471740722"/>
    <n v="27.262095080566301"/>
    <n v="14.033264538574199"/>
    <n v="20.379538275146398"/>
    <n v="0"/>
    <n v="0.53631115112304695"/>
  </r>
  <r>
    <s v="Brasil"/>
    <x v="0"/>
    <n v="1"/>
    <n v="33"/>
    <n v="41"/>
    <x v="5"/>
    <s v="5.1. River, Lake and Ocean"/>
    <s v="5.1. River, Lake and Ocean"/>
    <s v="5.1. River, Lake and Ocean"/>
    <x v="2"/>
    <s v="3.2. Agriculture"/>
    <s v="3.2.1. Temporary Crop"/>
    <s v="3.2.1.5. Other Temporary Crops"/>
    <n v="42.228286450195299"/>
    <n v="84.303625341796703"/>
    <n v="29.398059063720702"/>
    <n v="76.104704974365305"/>
    <n v="32.9501072509766"/>
    <n v="29.7684581481934"/>
    <n v="61.180604156494098"/>
    <n v="54.206424407958998"/>
    <n v="125.762219818115"/>
    <n v="46.905545758056697"/>
    <n v="71.844999829101596"/>
    <n v="79.110807702636706"/>
    <n v="50.090358874511701"/>
    <n v="137.92104046020501"/>
    <n v="291.89414063110303"/>
    <n v="217.93693167114299"/>
    <n v="95.811928521728603"/>
    <n v="127.55114024658199"/>
    <n v="666.02582416992004"/>
    <n v="475.66570223999003"/>
    <n v="125.03730550537099"/>
    <n v="264.77689788818401"/>
    <n v="190.892460113525"/>
    <n v="301.53831609497098"/>
    <n v="831.42112954712002"/>
    <n v="548.33582855834902"/>
    <n v="1774.83032932129"/>
    <n v="945.29252514648601"/>
    <n v="497.08046649169899"/>
    <n v="1183.29120275269"/>
    <n v="380.90827989501997"/>
    <n v="227.79746154785201"/>
    <n v="366.18399191284198"/>
    <n v="643.33513272705295"/>
    <n v="1054.5290570434599"/>
    <n v="844.34834948119999"/>
    <n v="370.63350811157301"/>
    <n v="545.72887365112297"/>
    <n v="97.654364019775301"/>
    <n v="83.143467687988306"/>
    <n v="355.83465082397498"/>
    <n v="1103.0972895324701"/>
    <n v="791.79799727172895"/>
    <n v="1945.0677359008801"/>
    <n v="579.84817662353305"/>
    <n v="341.30083177490201"/>
    <n v="1138.94640263672"/>
    <n v="904.73866669921802"/>
    <n v="519.66776636352495"/>
    <n v="818.95467805176099"/>
    <n v="747.63093218994504"/>
    <n v="464.52545070800801"/>
    <n v="1050.81790222168"/>
    <n v="1463.72191072998"/>
    <n v="661.58024386597003"/>
    <n v="1562.9804226074"/>
    <n v="818.425788262943"/>
    <n v="655.89444516601895"/>
    <n v="567.94545499267599"/>
    <n v="552.02025838623103"/>
    <n v="785.34176648559901"/>
    <n v="808.42848551636098"/>
    <n v="1031.45170988159"/>
    <n v="1336.29439673462"/>
    <n v="1478.2554860717801"/>
    <n v="2356.2045106872602"/>
    <n v="441.54065690917997"/>
    <n v="2147.3643251709"/>
  </r>
  <r>
    <s v="Brasil"/>
    <x v="0"/>
    <n v="1"/>
    <n v="35"/>
    <n v="3"/>
    <x v="2"/>
    <s v="3.2. Agriculture"/>
    <s v="3.2.2. Perennial Crop"/>
    <s v="3.2.2.3. Palm Oil"/>
    <x v="1"/>
    <s v="1.1. Forest Formation"/>
    <s v="1.1. Forest Formation"/>
    <s v="1.1. Forest Formation"/>
    <n v="9053.8736897949002"/>
    <n v="12.0618380310059"/>
    <n v="0"/>
    <n v="1.42892888183594"/>
    <n v="0.71502501831054699"/>
    <n v="0"/>
    <n v="0"/>
    <n v="0"/>
    <n v="0"/>
    <n v="0.62542684326171905"/>
    <n v="0"/>
    <n v="0"/>
    <n v="0"/>
    <n v="0.53627459106445297"/>
    <n v="0.53606838378906296"/>
    <n v="3401.7432153259101"/>
    <n v="1112.72432512207"/>
    <n v="1358.61597483521"/>
    <n v="542.79535858154304"/>
    <n v="583.94684265136698"/>
    <n v="540.86168491211004"/>
    <n v="422.07052993774403"/>
    <n v="181.43279317016601"/>
    <n v="198.897170587158"/>
    <n v="285.83494123535098"/>
    <n v="575.57254498291002"/>
    <n v="253.329314489746"/>
    <n v="61.363951593017603"/>
    <n v="114.350183709717"/>
    <n v="66.024670715331993"/>
    <n v="0.80397291259765602"/>
    <n v="0"/>
    <n v="1.25015459594727"/>
    <n v="0"/>
    <n v="154.11949255981401"/>
    <n v="367.16059030151399"/>
    <n v="409.99763572998"/>
    <n v="708.90883113403299"/>
    <n v="8914.9892511291291"/>
    <n v="0"/>
    <n v="0"/>
    <n v="7535.7144625549499"/>
    <n v="1446.8643739440899"/>
    <n v="955.41941943969698"/>
    <n v="155.81667890624999"/>
    <n v="0"/>
    <n v="7811.5315407409898"/>
    <n v="929.44804491577202"/>
    <n v="8328.3573643188793"/>
    <n v="1380.3310525878901"/>
    <n v="699.00099041748194"/>
    <n v="4244.9620835022397"/>
    <n v="3255.0488771789501"/>
    <n v="923.80088822631797"/>
    <n v="1727.9173967040999"/>
    <n v="6566.5033618591297"/>
    <n v="2974.2824059753402"/>
    <n v="1731.4900161498999"/>
    <n v="5965.5997976745703"/>
    <n v="4506.7472358947898"/>
    <n v="3556.3824782165202"/>
    <n v="6446.3007392212003"/>
    <n v="1186.3696578430199"/>
    <n v="4122.8923664245604"/>
    <n v="3606.3544363525298"/>
    <n v="5623.0254507873797"/>
    <n v="3638.27229081424"/>
    <n v="3724.4834148376399"/>
  </r>
  <r>
    <s v="Brasil"/>
    <x v="0"/>
    <n v="1"/>
    <n v="35"/>
    <n v="4"/>
    <x v="2"/>
    <s v="3.2. Agriculture"/>
    <s v="3.2.2. Perennial Crop"/>
    <s v="3.2.2.3. Palm Oil"/>
    <x v="1"/>
    <s v="1.2. Savanna Formation"/>
    <s v="1.2. Savanna Formation"/>
    <s v="1.2. Savanna Formation"/>
    <n v="3.214767358398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.5208737304687503"/>
    <n v="3.1254687622070301"/>
    <n v="0"/>
    <n v="0"/>
    <n v="0"/>
    <n v="0"/>
    <n v="0"/>
    <n v="0"/>
    <n v="0"/>
    <n v="0"/>
    <n v="0"/>
    <n v="2.3217801391601598"/>
    <n v="0"/>
    <n v="0"/>
    <n v="0"/>
    <n v="0"/>
    <n v="0"/>
    <n v="6.5208737304687503"/>
    <n v="0"/>
    <n v="0"/>
    <n v="6.5208737304687503"/>
    <n v="0"/>
    <n v="0"/>
    <n v="0"/>
    <n v="0"/>
    <n v="0"/>
    <n v="0"/>
    <n v="0"/>
    <n v="0"/>
    <n v="0"/>
    <n v="0"/>
  </r>
  <r>
    <s v="Brasil"/>
    <x v="0"/>
    <n v="1"/>
    <n v="35"/>
    <n v="6"/>
    <x v="2"/>
    <s v="3.2. Agriculture"/>
    <s v="3.2.2. Perennial Crop"/>
    <s v="3.2.2.3. Palm Oil"/>
    <x v="1"/>
    <s v="1.4 Floodable Forest"/>
    <s v="1.4 Floodable Forest"/>
    <s v="1.4 Floodable Forest"/>
    <n v="1994.9056609924301"/>
    <n v="7.2399419738769497"/>
    <n v="0"/>
    <n v="0"/>
    <n v="0"/>
    <n v="0"/>
    <n v="0"/>
    <n v="0"/>
    <n v="0"/>
    <n v="0"/>
    <n v="0"/>
    <n v="0"/>
    <n v="0"/>
    <n v="0"/>
    <n v="0"/>
    <n v="386.96899750976502"/>
    <n v="224.517712915039"/>
    <n v="256.39157549438499"/>
    <n v="55.119305548095703"/>
    <n v="158.66125453491199"/>
    <n v="146.249048974609"/>
    <n v="179.12893818359399"/>
    <n v="41.5407055297852"/>
    <n v="72.981614385986305"/>
    <n v="110.500478979492"/>
    <n v="324.32021496582001"/>
    <n v="154.974667181396"/>
    <n v="27.961055621337898"/>
    <n v="30.997611437988301"/>
    <n v="32.246252453613302"/>
    <n v="0"/>
    <n v="0"/>
    <n v="0"/>
    <n v="0"/>
    <n v="51.0123866760254"/>
    <n v="120.684451416016"/>
    <n v="105.68424854126"/>
    <n v="293.63360617675801"/>
    <n v="1984.2040203247"/>
    <n v="0"/>
    <n v="0"/>
    <n v="1065.4122763366699"/>
    <n v="571.39082127075301"/>
    <n v="563.71395636596696"/>
    <n v="51.0123866760254"/>
    <n v="0"/>
    <n v="1526.6399749633799"/>
    <n v="487.08476693115301"/>
    <n v="2354.6020726379302"/>
    <n v="947.11907474975601"/>
    <n v="355.88271112060499"/>
    <n v="380.36003096313499"/>
    <n v="964.80631947021197"/>
    <n v="545.40649634399404"/>
    <n v="655.25450257568298"/>
    <n v="1715.01913701172"/>
    <n v="1309.2299224731501"/>
    <n v="653.37870197753796"/>
    <n v="511.52391677246101"/>
    <n v="352.47884357299802"/>
    <n v="504.87154887084898"/>
    <n v="1845.3503789123599"/>
    <n v="728.79722747192397"/>
    <n v="373.49858613281299"/>
    <n v="1396.6364025512701"/>
    <n v="745.92060252685496"/>
    <n v="307.80963172607397"/>
    <n v="1290.2858338439901"/>
  </r>
  <r>
    <s v="Brasil"/>
    <x v="0"/>
    <n v="1"/>
    <n v="35"/>
    <n v="11"/>
    <x v="2"/>
    <s v="3.2. Agriculture"/>
    <s v="3.2.2. Perennial Crop"/>
    <s v="3.2.2.3. Palm Oil"/>
    <x v="3"/>
    <s v="2.1. Wetland"/>
    <s v="2.1. Wetland"/>
    <s v="2.1. Wetland"/>
    <n v="103.330338964845"/>
    <n v="0.80368546752929704"/>
    <n v="0"/>
    <n v="0"/>
    <n v="0"/>
    <n v="0"/>
    <n v="0"/>
    <n v="0"/>
    <n v="0"/>
    <n v="0"/>
    <n v="0"/>
    <n v="0"/>
    <n v="0"/>
    <n v="0"/>
    <n v="0"/>
    <n v="77.058486395264097"/>
    <n v="3.3055419677734399"/>
    <n v="0.53638483886718702"/>
    <n v="2.5908339477539002"/>
    <n v="0"/>
    <n v="1.0720928039550801"/>
    <n v="3.2165272277832"/>
    <n v="0"/>
    <n v="0"/>
    <n v="0"/>
    <n v="0"/>
    <n v="0"/>
    <n v="0"/>
    <n v="0"/>
    <n v="0"/>
    <n v="0"/>
    <n v="0"/>
    <n v="0"/>
    <n v="0"/>
    <n v="11.259733184814401"/>
    <n v="2.5909410644531201"/>
    <n v="1.3396905395507801"/>
    <n v="29.394481597900398"/>
    <n v="103.241026336671"/>
    <n v="0"/>
    <n v="0"/>
    <n v="85.456673687744498"/>
    <n v="4.2886200317382803"/>
    <n v="0"/>
    <n v="11.349068310546899"/>
    <n v="0"/>
    <n v="84.921028045654694"/>
    <n v="1.7869493530273399"/>
    <n v="134.44442016601801"/>
    <n v="1.07237631835937"/>
    <n v="0.53599144287109401"/>
    <n v="75.897066485596099"/>
    <n v="6.2543145324707003"/>
    <n v="0"/>
    <n v="35.024433032226597"/>
    <n v="87.690553979492606"/>
    <n v="1.7875560668945301"/>
    <n v="35.024433032226597"/>
    <n v="59.178599798584202"/>
    <n v="42.462664331054697"/>
    <n v="42.285008258056699"/>
    <n v="78.043251586914295"/>
    <n v="0.53610544433593799"/>
    <n v="40.228569641113303"/>
    <n v="8.4878147827148496"/>
    <n v="77.148334259033604"/>
    <n v="52.028390057373201"/>
    <n v="6.9690798767089897"/>
  </r>
  <r>
    <s v="Brasil"/>
    <x v="0"/>
    <n v="1"/>
    <n v="35"/>
    <n v="12"/>
    <x v="2"/>
    <s v="3.2. Agriculture"/>
    <s v="3.2.2. Perennial Crop"/>
    <s v="3.2.2.3. Palm Oil"/>
    <x v="3"/>
    <s v="2.2. Grassland"/>
    <s v="2.2. Grassland"/>
    <s v="2.2. Grassland"/>
    <n v="13.8432183776856"/>
    <n v="0"/>
    <n v="0"/>
    <n v="0"/>
    <n v="0"/>
    <n v="0"/>
    <n v="0"/>
    <n v="0"/>
    <n v="0"/>
    <n v="0"/>
    <n v="0"/>
    <n v="0"/>
    <n v="0"/>
    <n v="0"/>
    <n v="0"/>
    <n v="3.3056037658691402"/>
    <n v="1.7867880004882799"/>
    <n v="2.3232236206054702"/>
    <n v="4.4675477905273402"/>
    <n v="3.30621884765625"/>
    <n v="2.8593808044433602"/>
    <n v="0"/>
    <n v="0"/>
    <n v="2.41258757324219"/>
    <n v="0.53606466064453095"/>
    <n v="0.53610534057617198"/>
    <n v="2.94817501220703"/>
    <n v="0"/>
    <n v="0.536064904785156"/>
    <n v="0"/>
    <n v="0"/>
    <n v="0"/>
    <n v="0"/>
    <n v="0"/>
    <n v="0"/>
    <n v="0.80381594238281295"/>
    <n v="0"/>
    <n v="2.23365089111328"/>
    <n v="12.1456186279297"/>
    <n v="0"/>
    <n v="0"/>
    <n v="12.6881259521484"/>
    <n v="5.09336844482422"/>
    <n v="4.5563475097656303"/>
    <n v="0"/>
    <n v="0"/>
    <n v="6.8799666931152403"/>
    <n v="5.3605081909179697"/>
    <n v="8.4834384460449304"/>
    <n v="5.4494392822265603"/>
    <n v="1.78657023925781"/>
    <n v="1.69765871582031"/>
    <n v="5.6299618041992199"/>
    <n v="4.4670085876464798"/>
    <n v="3.1268463073730501"/>
    <n v="5.8076621459961002"/>
    <n v="0.71482784423828105"/>
    <n v="3.1268463073730501"/>
    <n v="4.37778389892578"/>
    <n v="0"/>
    <n v="0"/>
    <n v="0.71482784423828105"/>
    <n v="6.9688950073242202"/>
    <n v="0"/>
    <n v="3.5743615051269502"/>
    <n v="1.1615274963378901"/>
    <n v="0.53603096313476595"/>
    <n v="5.8978560363769503"/>
  </r>
  <r>
    <s v="Brasil"/>
    <x v="0"/>
    <n v="1"/>
    <n v="35"/>
    <n v="15"/>
    <x v="2"/>
    <s v="3.2. Agriculture"/>
    <s v="3.2.2. Perennial Crop"/>
    <s v="3.2.2.3. Palm Oil"/>
    <x v="2"/>
    <s v="3.1. Pasture"/>
    <s v="3.1. Pasture"/>
    <s v="3.1. Pasture"/>
    <n v="2450.17378331298"/>
    <n v="916.75730015868999"/>
    <n v="1.1619704162597699"/>
    <n v="8.1279328674316407"/>
    <n v="1.6077217041015599"/>
    <n v="0"/>
    <n v="0"/>
    <n v="0.53626602172851501"/>
    <n v="0"/>
    <n v="0"/>
    <n v="0"/>
    <n v="0"/>
    <n v="0"/>
    <n v="0"/>
    <n v="1.07234854125977"/>
    <n v="4252.24071819457"/>
    <n v="985.65927697753898"/>
    <n v="1104.3461433776799"/>
    <n v="676.18926947631905"/>
    <n v="901.16813294067401"/>
    <n v="636.68896628417895"/>
    <n v="612.56276806640699"/>
    <n v="321.29454089355499"/>
    <n v="317.092919958496"/>
    <n v="313.42114966430699"/>
    <n v="502.02754585571302"/>
    <n v="385.48315289917002"/>
    <n v="49.574108514404301"/>
    <n v="216.79763201904299"/>
    <n v="278.815112823486"/>
    <n v="8.1302713806152305"/>
    <n v="7.9488253784179701"/>
    <n v="0.53607421264648403"/>
    <n v="0.62515396118164102"/>
    <n v="288.82162445678699"/>
    <n v="519.02074991455197"/>
    <n v="414.50353444824202"/>
    <n v="1770.1079518737799"/>
    <n v="3665.8138765930098"/>
    <n v="0"/>
    <n v="0"/>
    <n v="7771.3141772827203"/>
    <n v="2160.8005755920399"/>
    <n v="1657.1654037414501"/>
    <n v="295.96963608398499"/>
    <n v="0"/>
    <n v="9466.1395247558594"/>
    <n v="1933.7294949707"/>
    <n v="9491.2165366150002"/>
    <n v="3466.2118226989801"/>
    <n v="1790.6539463562001"/>
    <n v="4571.7748630859296"/>
    <n v="4362.7829772705099"/>
    <n v="1699.8649623230001"/>
    <n v="3113.5810161376999"/>
    <n v="11276.4422499756"/>
    <n v="6403.5471739806799"/>
    <n v="3115.45622210083"/>
    <n v="5413.3796555541903"/>
    <n v="3377.7252014465298"/>
    <n v="5171.77276718751"/>
    <n v="12201.529655267301"/>
    <n v="2217.24205438233"/>
    <n v="4646.9304379272498"/>
    <n v="6576.8228077270396"/>
    <n v="7059.74399511719"/>
    <n v="3353.5573443176199"/>
    <n v="4379.5865370971596"/>
  </r>
  <r>
    <s v="Brasil"/>
    <x v="0"/>
    <n v="1"/>
    <n v="35"/>
    <n v="24"/>
    <x v="2"/>
    <s v="3.2. Agriculture"/>
    <s v="3.2.2. Perennial Crop"/>
    <s v="3.2.2.3. Palm Oil"/>
    <x v="4"/>
    <s v="4.2. Urban Area"/>
    <s v="4.2. Urban Area"/>
    <s v="4.2. Urban Area"/>
    <n v="3.8434323669433601"/>
    <n v="1.69814370727539"/>
    <n v="0"/>
    <n v="1.2503840515136699"/>
    <n v="0"/>
    <n v="0"/>
    <n v="0"/>
    <n v="0"/>
    <n v="0.98244468383788996"/>
    <n v="0"/>
    <n v="0"/>
    <n v="2.0552273803710901"/>
    <n v="0"/>
    <n v="2.41190232543945"/>
    <n v="5.0917979125976602"/>
    <n v="1.5181222351074199"/>
    <n v="2.3225877807617201"/>
    <n v="0"/>
    <n v="0"/>
    <n v="0"/>
    <n v="0"/>
    <n v="2.67939312744141"/>
    <n v="0"/>
    <n v="0"/>
    <n v="0"/>
    <n v="0"/>
    <n v="0"/>
    <n v="0"/>
    <n v="0"/>
    <n v="0"/>
    <n v="0"/>
    <n v="0"/>
    <n v="0"/>
    <n v="0"/>
    <n v="0"/>
    <n v="0"/>
    <n v="0"/>
    <n v="0.80386986694335905"/>
    <n v="15.462608380127"/>
    <n v="1.69742575073242"/>
    <n v="7.2363557556152402"/>
    <n v="6.4315558654785203"/>
    <n v="2.7687062438964798"/>
    <n v="0"/>
    <n v="0"/>
    <n v="8.9337815063476604"/>
    <n v="13.577618133544901"/>
    <n v="0"/>
    <n v="51.476140057373001"/>
    <n v="0.715041998291015"/>
    <n v="0.715041998291015"/>
    <n v="12.417102819824199"/>
    <n v="3.2153354492187498"/>
    <n v="0"/>
    <n v="0"/>
    <n v="24.833452136230498"/>
    <n v="6.2541301147460899"/>
    <n v="0"/>
    <n v="19.027577038574201"/>
    <n v="16.794928350830101"/>
    <n v="19.475307110595701"/>
    <n v="28.050541577148401"/>
    <n v="0"/>
    <n v="25.0177789306641"/>
    <n v="11.6138431640625"/>
    <n v="25.279964593505898"/>
    <n v="13.935981036376999"/>
    <n v="3.9303534301757801"/>
  </r>
  <r>
    <s v="Brasil"/>
    <x v="0"/>
    <n v="1"/>
    <n v="35"/>
    <n v="25"/>
    <x v="2"/>
    <s v="3.2. Agriculture"/>
    <s v="3.2.2. Perennial Crop"/>
    <s v="3.2.2.3. Palm Oil"/>
    <x v="4"/>
    <s v="4.4. Other non Vegetated Areas"/>
    <s v="4.4. Other non Vegetated Areas"/>
    <s v="4.4. Other non Vegetated Area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4675128295898396"/>
    <n v="0"/>
    <n v="0"/>
    <n v="0"/>
    <n v="0.71463800048828097"/>
    <n v="0"/>
    <n v="0"/>
    <n v="0"/>
    <n v="0"/>
    <n v="2.50123358764648"/>
    <n v="5.0940887512207"/>
    <n v="107.68479032592801"/>
    <n v="21.088930993652301"/>
    <n v="7.86389752807617"/>
    <n v="0"/>
    <n v="0"/>
    <n v="2.2342415527343702"/>
    <n v="7.5055187011718703"/>
    <n v="16.799897290039102"/>
    <n v="47.624054193115199"/>
    <n v="7.5055187011718703"/>
    <n v="1.5186066894531201"/>
    <n v="1.5186066894531201"/>
    <n v="44.320530926513698"/>
    <n v="102.83867789306601"/>
    <n v="3.4854287414550802"/>
    <n v="2.5012504760742198"/>
    <n v="2.9486464416503901"/>
    <n v="2.5012504760742198"/>
    <n v="0"/>
    <n v="0"/>
  </r>
  <r>
    <s v="Brasil"/>
    <x v="0"/>
    <n v="1"/>
    <n v="35"/>
    <n v="30"/>
    <x v="2"/>
    <s v="3.2. Agriculture"/>
    <s v="3.2.2. Perennial Crop"/>
    <s v="3.2.2.3. Palm Oil"/>
    <x v="4"/>
    <s v="4.3. Mining"/>
    <s v="4.3. Mining"/>
    <s v="4.3. Mining"/>
    <n v="1.2513159179687501"/>
    <n v="2.1451166687011698"/>
    <n v="3.5751858215332"/>
    <n v="5.4521573608398404"/>
    <n v="0.53628017578124998"/>
    <n v="5.0946508300781197"/>
    <n v="0"/>
    <n v="0"/>
    <n v="3.03886817626953"/>
    <n v="1.43008062133789"/>
    <n v="1.78760344238281"/>
    <n v="17.786581506347598"/>
    <n v="4.3795969177246103"/>
    <n v="1.16193571166992"/>
    <n v="6.34569610595703"/>
    <n v="7.8651340087890604"/>
    <n v="7.0606831176757803"/>
    <n v="0"/>
    <n v="0.62565672607421896"/>
    <n v="2.05574505615234"/>
    <n v="2.6812728698730499"/>
    <n v="0.53621947631835898"/>
    <n v="2.2343442016601598"/>
    <n v="0"/>
    <n v="0.62558948364257805"/>
    <n v="4.3795393371582003"/>
    <n v="0.98306734619140601"/>
    <n v="0.71495806274414098"/>
    <n v="0"/>
    <n v="1.4299805480957"/>
    <n v="2.05575097045898"/>
    <n v="0"/>
    <n v="0"/>
    <n v="0"/>
    <n v="0"/>
    <n v="12.0587263549805"/>
    <n v="8.3977335510253894"/>
    <n v="0"/>
    <n v="5.7202996704101601"/>
    <n v="5.8990702209472596"/>
    <n v="10.010545635986301"/>
    <n v="25.383048791503899"/>
    <n v="8.6685021423339901"/>
    <n v="8.2225019348144492"/>
    <n v="4.2008189514160099"/>
    <n v="7.8654209716796899"/>
    <n v="51.302036175537097"/>
    <n v="12.4228913635254"/>
    <n v="21.2720333862305"/>
    <n v="14.746632244873"/>
    <n v="3.4854211547851501"/>
    <n v="12.3344243469238"/>
    <n v="18.8579907470703"/>
    <n v="7.8650333923339799"/>
    <n v="5.4519510986328097"/>
    <n v="95.271684277343695"/>
    <n v="49.062083618164102"/>
    <n v="16.5270371032715"/>
    <n v="28.601514831543"/>
    <n v="12.245025384521499"/>
    <n v="14.747655108642601"/>
    <n v="106.979677459717"/>
    <n v="11.618635089111301"/>
    <n v="17.697171899414101"/>
    <n v="52.728565344238298"/>
    <n v="42.991718414306597"/>
    <n v="3.6645398742675801"/>
    <n v="20.824240356445301"/>
  </r>
  <r>
    <s v="Brasil"/>
    <x v="0"/>
    <n v="1"/>
    <n v="35"/>
    <n v="33"/>
    <x v="2"/>
    <s v="3.2. Agriculture"/>
    <s v="3.2.2. Perennial Crop"/>
    <s v="3.2.2.3. Palm Oil"/>
    <x v="5"/>
    <s v="5.1. River, Lake and Ocean"/>
    <s v="5.1. River, Lake and Ocean"/>
    <s v="5.1. River, Lake and Ocean"/>
    <n v="20.723402111816402"/>
    <n v="0"/>
    <n v="0"/>
    <n v="0"/>
    <n v="0"/>
    <n v="0"/>
    <n v="0"/>
    <n v="0"/>
    <n v="0"/>
    <n v="0"/>
    <n v="0"/>
    <n v="0"/>
    <n v="0"/>
    <n v="0"/>
    <n v="0"/>
    <n v="22.166126397705099"/>
    <n v="9.3848988159179694"/>
    <n v="0.62564000244140605"/>
    <n v="0"/>
    <n v="0"/>
    <n v="0.53628094482421895"/>
    <n v="0"/>
    <n v="0"/>
    <n v="0"/>
    <n v="0"/>
    <n v="0"/>
    <n v="0"/>
    <n v="0"/>
    <n v="0"/>
    <n v="0"/>
    <n v="0"/>
    <n v="0"/>
    <n v="0"/>
    <n v="0"/>
    <n v="0.62553687744140596"/>
    <n v="0"/>
    <n v="0"/>
    <n v="0"/>
    <n v="20.9020121459961"/>
    <n v="0"/>
    <n v="0"/>
    <n v="26.6345327514648"/>
    <n v="0"/>
    <n v="0"/>
    <n v="0.53617447509765603"/>
    <n v="0"/>
    <n v="20.7356309387207"/>
    <n v="0.53617447509765603"/>
    <n v="3.2157446472168001"/>
    <n v="0"/>
    <n v="0"/>
    <n v="7.4185359741210997"/>
    <n v="1.0725419128417999"/>
    <n v="0"/>
    <n v="0"/>
    <n v="4.7362836425781296"/>
    <n v="1.8763419372558601"/>
    <n v="1.07201176757813"/>
    <n v="2.3238747802734401"/>
    <n v="0"/>
    <n v="0"/>
    <n v="2.7696850891113298"/>
    <n v="0"/>
    <n v="2.05543413085937"/>
    <n v="2.5014125305175798"/>
    <n v="5.63062618408203"/>
    <n v="0"/>
    <n v="0"/>
  </r>
  <r>
    <s v="Brasil"/>
    <x v="0"/>
    <n v="1"/>
    <n v="35"/>
    <n v="35"/>
    <x v="2"/>
    <s v="3.2. Agriculture"/>
    <s v="3.2.2. Perennial Crop"/>
    <s v="3.2.2.3. Palm Oil"/>
    <x v="2"/>
    <s v="3.2. Agriculture"/>
    <s v="3.2.2. Perennial Crop"/>
    <s v="3.2.2.3. Palm Oil"/>
    <n v="12492.4345738221"/>
    <n v="17171.824030554199"/>
    <n v="18726.6656523864"/>
    <n v="19470.084310961902"/>
    <n v="20105.760115905599"/>
    <n v="20897.437431530601"/>
    <n v="22129.2460269039"/>
    <n v="25561.085957757201"/>
    <n v="28712.921812267501"/>
    <n v="30742.730818456901"/>
    <n v="31140.146623565801"/>
    <n v="32207.5492129944"/>
    <n v="35052.314594781099"/>
    <n v="42254.402171697802"/>
    <n v="48232.186226697399"/>
    <n v="43513.160351763603"/>
    <n v="40898.099994781398"/>
    <n v="41237.082621300797"/>
    <n v="43191.439268590897"/>
    <n v="48632.8784958248"/>
    <n v="49301.498740239702"/>
    <n v="50384.460185559299"/>
    <n v="53097.209605377298"/>
    <n v="56429.485478459101"/>
    <n v="57200.450562725098"/>
    <n v="58351.318640076403"/>
    <n v="60263.477518896303"/>
    <n v="63351.7670494017"/>
    <n v="96155.192563524004"/>
    <n v="106563.732884568"/>
    <n v="123978.100689311"/>
    <n v="143090.29290301801"/>
    <n v="157308.52173657101"/>
    <n v="172753.96811469499"/>
    <n v="177376.946253895"/>
    <n v="187872.567522219"/>
    <n v="189933.434536349"/>
    <n v="186856.78923224201"/>
    <n v="11412.6154542847"/>
    <n v="20894.935586389001"/>
    <n v="31124.6873256166"/>
    <n v="35126.627381853701"/>
    <n v="46424.444445361303"/>
    <n v="56515.229486632801"/>
    <n v="123458.953370872"/>
    <n v="20885.732879882598"/>
    <n v="32678.1362466547"/>
    <n v="56290.176228295102"/>
    <n v="5596.9227894042797"/>
    <n v="51032.952685759497"/>
    <n v="60584.8339964646"/>
    <n v="21434.889293206499"/>
    <n v="35342.252001384499"/>
    <n v="56491.823680242298"/>
    <n v="137512.601027381"/>
    <n v="31492.526598546199"/>
    <n v="33036.235332249402"/>
    <n v="167157.69823534699"/>
    <n v="16708.822507989302"/>
    <n v="12592.559576690601"/>
    <n v="11470.802704870501"/>
    <n v="30466.3551346735"/>
    <n v="52720.200834923802"/>
    <n v="8854.6497324645497"/>
    <n v="31490.678994658301"/>
    <n v="18438.966615295099"/>
    <n v="18188.782748168502"/>
    <n v="34506.864387383197"/>
  </r>
  <r>
    <s v="Brasil"/>
    <x v="0"/>
    <n v="1"/>
    <n v="35"/>
    <n v="39"/>
    <x v="2"/>
    <s v="3.2. Agriculture"/>
    <s v="3.2.2. Perennial Crop"/>
    <s v="3.2.2.3. Palm Oil"/>
    <x v="2"/>
    <s v="3.2. Agriculture"/>
    <s v="3.2.1. Temporary Crop"/>
    <s v="3.2.1.1. Soybea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07178116455078"/>
    <n v="0"/>
    <n v="0"/>
    <n v="0"/>
    <n v="0"/>
    <n v="1.7866846740722699"/>
    <n v="1.9653943969726599"/>
    <n v="0"/>
    <n v="0"/>
    <n v="0"/>
    <n v="0"/>
    <n v="1.16130725708008"/>
    <n v="0"/>
    <n v="0"/>
    <n v="3.2156746765136699"/>
    <n v="0"/>
    <n v="0"/>
    <n v="0"/>
    <n v="0"/>
    <n v="1.07178116455078"/>
    <n v="0"/>
    <n v="2.7689531616210901"/>
    <n v="0"/>
    <n v="0"/>
    <n v="18.9327520507812"/>
    <n v="15.449733715820299"/>
    <n v="48.396764251709001"/>
    <n v="10.092938635253899"/>
    <n v="0"/>
    <n v="0"/>
    <n v="1.3396151184081999"/>
    <n v="7.4119751281738298"/>
    <n v="8.1269969665527295"/>
    <n v="51.4356076171875"/>
    <n v="6.4294230773925802"/>
    <n v="0"/>
    <n v="0"/>
    <n v="23.398233331298801"/>
    <n v="106.261075640869"/>
    <n v="6.5197045898437498"/>
    <n v="0"/>
    <n v="0.62510115966796898"/>
    <n v="0"/>
    <n v="0"/>
    <n v="0"/>
  </r>
  <r>
    <s v="Brasil"/>
    <x v="0"/>
    <n v="1"/>
    <n v="35"/>
    <n v="41"/>
    <x v="2"/>
    <s v="3.2. Agriculture"/>
    <s v="3.2.2. Perennial Crop"/>
    <s v="3.2.2.3. Palm Oil"/>
    <x v="2"/>
    <s v="3.2. Agriculture"/>
    <s v="3.2.1. Temporary Crop"/>
    <s v="3.2.1.5. Other Temporary Crops"/>
    <n v="0.62545323486328097"/>
    <n v="0"/>
    <n v="0"/>
    <n v="0"/>
    <n v="0"/>
    <n v="0"/>
    <n v="0"/>
    <n v="0"/>
    <n v="0"/>
    <n v="0"/>
    <n v="0"/>
    <n v="0"/>
    <n v="0"/>
    <n v="0"/>
    <n v="0.71450146484374999"/>
    <n v="7.1440360046386697"/>
    <n v="0"/>
    <n v="3.5714178466796902"/>
    <n v="0"/>
    <n v="15.0074223754883"/>
    <n v="1.9642813842773399"/>
    <n v="0.80381810302734402"/>
    <n v="0"/>
    <n v="4.55365322875977"/>
    <n v="11.3429559814453"/>
    <n v="10.3614188903809"/>
    <n v="7.7700229431152401"/>
    <n v="1.16101010131836"/>
    <n v="8.6631246520996097"/>
    <n v="20.1853681396484"/>
    <n v="6.9663881530761698"/>
    <n v="15.8069116333008"/>
    <n v="0.80377023925781199"/>
    <n v="3.30359434814453"/>
    <n v="1.07148174438477"/>
    <n v="11.255743347168"/>
    <n v="2.0541556579589799"/>
    <n v="20.809045495605499"/>
    <n v="0"/>
    <n v="0"/>
    <n v="0"/>
    <n v="16.7939185241699"/>
    <n v="9.02055502319336"/>
    <n v="64.208893823242207"/>
    <n v="15.4499852905273"/>
    <n v="0"/>
    <n v="10.8059909118652"/>
    <n v="83.9441101501464"/>
    <n v="22.772792395019501"/>
    <n v="108.411384472656"/>
    <n v="37.690627935790999"/>
    <n v="3.0352668212890599"/>
    <n v="3.5726615661621102"/>
    <n v="91.714083660888605"/>
    <n v="39.653099230956997"/>
    <n v="379.412913769532"/>
    <n v="81.443545245361307"/>
    <n v="23.667543707275399"/>
    <n v="2.58929010009766"/>
    <n v="0"/>
    <n v="54.475848480224599"/>
    <n v="287.97714643554701"/>
    <n v="144.75666186523401"/>
    <n v="27.0587285339356"/>
    <n v="91.889423260498106"/>
    <n v="205.020936730957"/>
    <n v="3.0352668212890599"/>
    <n v="24.6512784545898"/>
  </r>
  <r>
    <s v="Brasil"/>
    <x v="0"/>
    <n v="1"/>
    <n v="39"/>
    <n v="3"/>
    <x v="2"/>
    <s v="3.2. Agriculture"/>
    <s v="3.2.1. Temporary Crop"/>
    <s v="3.2.1.1. Soybean"/>
    <x v="1"/>
    <s v="1.1. Forest Formation"/>
    <s v="1.1. Forest Formation"/>
    <s v="1.1. Forest Formation"/>
    <n v="0"/>
    <n v="0"/>
    <n v="0"/>
    <n v="0"/>
    <n v="0"/>
    <n v="0"/>
    <n v="0"/>
    <n v="0"/>
    <n v="0"/>
    <n v="0"/>
    <n v="0"/>
    <n v="0"/>
    <n v="0"/>
    <n v="0"/>
    <n v="0"/>
    <n v="0"/>
    <n v="18.990455682373"/>
    <n v="6.5650982849121098"/>
    <n v="13.108700360107401"/>
    <n v="7.1832777832031303"/>
    <n v="17.4899190673828"/>
    <n v="11.8149444396973"/>
    <n v="8.2385768127441406"/>
    <n v="8.0791952636718705"/>
    <n v="41.720687768554697"/>
    <n v="55.734297045898401"/>
    <n v="23.6084401855469"/>
    <n v="26.935824652099601"/>
    <n v="17.014641284179699"/>
    <n v="31.4191421203613"/>
    <n v="12.0864835998535"/>
    <n v="37.727623919677697"/>
    <n v="17.7805645629883"/>
    <n v="15.5715908691406"/>
    <n v="6.1906163818359401"/>
    <n v="231.62650755615201"/>
    <n v="0"/>
    <n v="0"/>
    <n v="0"/>
    <n v="0.61017253417968798"/>
    <n v="0.521532049560547"/>
    <n v="37.650492041015603"/>
    <n v="145.55992156372099"/>
    <n v="464.92941369018502"/>
    <n v="189.73564489135799"/>
    <n v="2.8792252563476599"/>
    <n v="68.672219982910207"/>
    <n v="357.336458514404"/>
    <n v="7.5958637207031297"/>
    <n v="517.71479541015594"/>
    <n v="222.378462585449"/>
    <n v="0"/>
    <n v="147.56330673217801"/>
    <n v="438.75536403198299"/>
    <n v="83.534517456054701"/>
    <n v="128.57955595092801"/>
    <n v="158.473573492432"/>
    <n v="17.4421674255371"/>
    <n v="1.5716283874511701"/>
    <n v="29.655872192382802"/>
    <n v="17.713326269531301"/>
    <n v="100.41378168335"/>
    <n v="809.04021795044002"/>
    <n v="1.48404241333008"/>
    <n v="201.46368278198199"/>
    <n v="8.4598615112304696"/>
    <n v="4.4514787658691404"/>
    <n v="258.65011408081102"/>
  </r>
  <r>
    <s v="Brasil"/>
    <x v="0"/>
    <n v="1"/>
    <n v="39"/>
    <n v="4"/>
    <x v="2"/>
    <s v="3.2. Agriculture"/>
    <s v="3.2.1. Temporary Crop"/>
    <s v="3.2.1.1. Soybean"/>
    <x v="1"/>
    <s v="1.2. Savanna Formation"/>
    <s v="1.2. Savanna Formation"/>
    <s v="1.2. Savanna Formation"/>
    <n v="0"/>
    <n v="0"/>
    <n v="0"/>
    <n v="0.95831947021484398"/>
    <n v="0"/>
    <n v="0"/>
    <n v="0"/>
    <n v="0"/>
    <n v="0"/>
    <n v="0"/>
    <n v="0"/>
    <n v="0"/>
    <n v="0"/>
    <n v="0"/>
    <n v="0"/>
    <n v="0"/>
    <n v="10.350119720459"/>
    <n v="51.0597920349121"/>
    <n v="8.5178455688476493"/>
    <n v="5.6860096252441403"/>
    <n v="39.713742718505898"/>
    <n v="51.354717376708997"/>
    <n v="18.305605010986302"/>
    <n v="68.395076190185506"/>
    <n v="12.9313645629883"/>
    <n v="7.6372802490234397"/>
    <n v="16.5237940734863"/>
    <n v="1.8403272460937501"/>
    <n v="0.88044659423828098"/>
    <n v="1.8485734375"/>
    <n v="6.9562833923339804"/>
    <n v="5.7954803466796898"/>
    <n v="11.3231047790527"/>
    <n v="11.588650244140601"/>
    <n v="0.616802166748047"/>
    <n v="6.3337340637206996"/>
    <n v="0"/>
    <n v="0"/>
    <n v="0"/>
    <n v="1.2975651123046901"/>
    <n v="0"/>
    <n v="14.851581097412099"/>
    <n v="134.02118771972701"/>
    <n v="44.842440460205196"/>
    <n v="19.448166851806601"/>
    <n v="1.4720235168457001"/>
    <n v="14.4628525146484"/>
    <n v="33.462011248779298"/>
    <n v="0"/>
    <n v="3.1670216918945302"/>
    <n v="0"/>
    <n v="0"/>
    <n v="88.177283416747997"/>
    <n v="45.183969873046998"/>
    <n v="6.8028095092773402"/>
    <n v="3.0533903442382799"/>
    <n v="2.0956005615234399"/>
    <n v="0.97116685180664097"/>
    <n v="0"/>
    <n v="0"/>
    <n v="0"/>
    <n v="2.72431410522461"/>
    <n v="61.854397290039202"/>
    <n v="0"/>
    <n v="11.538818157959"/>
    <n v="0"/>
    <n v="0.51903003540039105"/>
    <n v="53.479482263183598"/>
  </r>
  <r>
    <s v="Brasil"/>
    <x v="0"/>
    <n v="1"/>
    <n v="39"/>
    <n v="6"/>
    <x v="2"/>
    <s v="3.2. Agriculture"/>
    <s v="3.2.1. Temporary Crop"/>
    <s v="3.2.1.1. Soybean"/>
    <x v="1"/>
    <s v="1.4 Floodable Forest"/>
    <s v="1.4 Floodable Forest"/>
    <s v="1.4 Floodable Forest"/>
    <n v="0"/>
    <n v="0"/>
    <n v="0"/>
    <n v="0"/>
    <n v="0"/>
    <n v="0"/>
    <n v="0"/>
    <n v="0"/>
    <n v="0"/>
    <n v="0"/>
    <n v="0"/>
    <n v="0"/>
    <n v="0"/>
    <n v="0"/>
    <n v="0"/>
    <n v="0"/>
    <n v="0.60517293701171904"/>
    <n v="0"/>
    <n v="0.70096502075195299"/>
    <n v="3.7337133666992202"/>
    <n v="0.61085195312499996"/>
    <n v="6.8797974243163997"/>
    <n v="0.52341276855468799"/>
    <n v="0"/>
    <n v="4.9998298583984404"/>
    <n v="1.4285229614257799"/>
    <n v="0.53550512695312502"/>
    <n v="5.6936649780273401"/>
    <n v="4.3882873535156302"/>
    <n v="2.9677759033203102"/>
    <n v="2.3560159667968801"/>
    <n v="0"/>
    <n v="1.9099180847168"/>
    <n v="0"/>
    <n v="0"/>
    <n v="24.9255993469238"/>
    <n v="0"/>
    <n v="0"/>
    <n v="0"/>
    <n v="0.52252707519531305"/>
    <n v="0"/>
    <n v="4.8979275939941402"/>
    <n v="26.7371233215332"/>
    <n v="65.4879222961426"/>
    <n v="5.0599809448242201"/>
    <n v="1.4817575561523399"/>
    <n v="12.154438690185501"/>
    <n v="46.3996246398926"/>
    <n v="0"/>
    <n v="47.835919427490197"/>
    <n v="22.223867340087899"/>
    <n v="0"/>
    <n v="19.250998931884801"/>
    <n v="80.808974230957105"/>
    <n v="2.0295422912597698"/>
    <n v="24.0364906799316"/>
    <n v="39.076144561767599"/>
    <n v="0.52413120117187495"/>
    <n v="0"/>
    <n v="10.2978121704102"/>
    <n v="16.925406695556699"/>
    <n v="16.163269250488302"/>
    <n v="80.314476776123001"/>
    <n v="0"/>
    <n v="55.849757843017599"/>
    <n v="3.2344697875976598"/>
    <n v="0"/>
    <n v="39.272889752197301"/>
  </r>
  <r>
    <s v="Brasil"/>
    <x v="0"/>
    <n v="1"/>
    <n v="39"/>
    <n v="9"/>
    <x v="2"/>
    <s v="3.2. Agriculture"/>
    <s v="3.2.1. Temporary Crop"/>
    <s v="3.2.1.1. Soybean"/>
    <x v="2"/>
    <s v="3.3. Forest Plantation"/>
    <s v="3.3. Forest Plantation"/>
    <s v="3.3. Forest Plantation"/>
    <n v="0"/>
    <n v="0"/>
    <n v="0"/>
    <n v="0"/>
    <n v="0"/>
    <n v="0"/>
    <n v="0"/>
    <n v="0"/>
    <n v="0"/>
    <n v="0"/>
    <n v="0"/>
    <n v="0"/>
    <n v="0"/>
    <n v="0"/>
    <n v="0"/>
    <n v="0"/>
    <n v="0.71319659423828097"/>
    <n v="8.2046918518066505"/>
    <n v="0"/>
    <n v="1.9611980163574201"/>
    <n v="0"/>
    <n v="3.1137061523437501"/>
    <n v="13.4613902587891"/>
    <n v="25.319361383056599"/>
    <n v="3.3875391479492198"/>
    <n v="58.001055889892598"/>
    <n v="34.930343603515603"/>
    <n v="103.160575128174"/>
    <n v="14.923023736572301"/>
    <n v="0.783499566650391"/>
    <n v="0.62418892211914001"/>
    <n v="13.4615073425293"/>
    <n v="35.283196551513697"/>
    <n v="10.7340495849609"/>
    <n v="0"/>
    <n v="61.948994818115203"/>
    <n v="0"/>
    <n v="0"/>
    <n v="0"/>
    <n v="0"/>
    <n v="0.61096575317382795"/>
    <n v="3.6813611694335902"/>
    <n v="348.10061130371201"/>
    <n v="1378.8840202270501"/>
    <n v="107.21421431884799"/>
    <n v="0"/>
    <n v="41.803636791992197"/>
    <n v="1591.84201496582"/>
    <n v="0"/>
    <n v="1767.01537761841"/>
    <n v="868.87070435180794"/>
    <n v="0.78552723999023399"/>
    <n v="98.027270587158199"/>
    <n v="1385.08643961182"/>
    <n v="113.04402230834999"/>
    <n v="178.34767735595699"/>
    <n v="733.65856058349698"/>
    <n v="22.616665380859398"/>
    <n v="1.1346505798339801"/>
    <n v="0.52474835205078096"/>
    <n v="31.196557147216801"/>
    <n v="203.79435690307599"/>
    <n v="1756.4525033264199"/>
    <n v="3.232044921875"/>
    <n v="368.95384240722598"/>
    <n v="82.398238909911996"/>
    <n v="0.87280798339843702"/>
    <n v="319.07748229980501"/>
  </r>
  <r>
    <s v="Brasil"/>
    <x v="0"/>
    <n v="1"/>
    <n v="39"/>
    <n v="11"/>
    <x v="2"/>
    <s v="3.2. Agriculture"/>
    <s v="3.2.1. Temporary Crop"/>
    <s v="3.2.1.1. Soybean"/>
    <x v="3"/>
    <s v="2.1. Wetland"/>
    <s v="2.1. Wetland"/>
    <s v="2.1. Wetland"/>
    <n v="0"/>
    <n v="0.69190809326171898"/>
    <n v="0"/>
    <n v="0"/>
    <n v="0"/>
    <n v="0"/>
    <n v="0"/>
    <n v="0.960285003662109"/>
    <n v="0"/>
    <n v="0"/>
    <n v="0"/>
    <n v="0"/>
    <n v="0"/>
    <n v="0.52032130126953102"/>
    <n v="0"/>
    <n v="0"/>
    <n v="39.972185565185498"/>
    <n v="64.447066369628899"/>
    <n v="60.5357223205568"/>
    <n v="86.915262768554797"/>
    <n v="41.544073248290999"/>
    <n v="51.040586859130897"/>
    <n v="44.424145599365197"/>
    <n v="46.999911016845701"/>
    <n v="28.092923614501998"/>
    <n v="32.144611468505801"/>
    <n v="4.6374385070800797"/>
    <n v="26.015959350585899"/>
    <n v="68.184110119628599"/>
    <n v="43.994423706054697"/>
    <n v="69.162713586425596"/>
    <n v="27.9509314086914"/>
    <n v="105.33630958252"/>
    <n v="59.741702276611299"/>
    <n v="43.8248176879883"/>
    <n v="232.61832554931601"/>
    <n v="6.5121965576171901"/>
    <n v="0"/>
    <n v="0.69190809326171898"/>
    <n v="0.960285003662109"/>
    <n v="8.3838951843261693"/>
    <n v="46.022449151611298"/>
    <n v="186.819318255615"/>
    <n v="59.466764965820303"/>
    <n v="225.24100002441401"/>
    <n v="0"/>
    <n v="26.563993975830101"/>
    <n v="62.4068566894532"/>
    <n v="0"/>
    <n v="13.4803113647461"/>
    <n v="1.4961184753418"/>
    <n v="7.8635753540039097"/>
    <n v="121.529438824463"/>
    <n v="56.083336468505898"/>
    <n v="75.6066394714355"/>
    <n v="20.230280755615201"/>
    <n v="69.115779602050793"/>
    <n v="55.319974938964897"/>
    <n v="0.60704151611328105"/>
    <n v="0"/>
    <n v="0"/>
    <n v="4.8938049621581996"/>
    <n v="154.15674622192401"/>
    <n v="0"/>
    <n v="106.412359265137"/>
    <n v="18.7851166564941"/>
    <n v="0"/>
    <n v="112.892807684326"/>
  </r>
  <r>
    <s v="Brasil"/>
    <x v="0"/>
    <n v="1"/>
    <n v="39"/>
    <n v="12"/>
    <x v="2"/>
    <s v="3.2. Agriculture"/>
    <s v="3.2.1. Temporary Crop"/>
    <s v="3.2.1.1. Soybean"/>
    <x v="3"/>
    <s v="2.2. Grassland"/>
    <s v="2.2. Grassland"/>
    <s v="2.2. Grassland"/>
    <n v="0"/>
    <n v="0"/>
    <n v="0"/>
    <n v="0.78658543701171901"/>
    <n v="0"/>
    <n v="1.0458543212890601"/>
    <n v="1.5715162109375"/>
    <n v="2.6141334960937499"/>
    <n v="0"/>
    <n v="0"/>
    <n v="0"/>
    <n v="0"/>
    <n v="2.17736157836914"/>
    <n v="8.8740396728515591"/>
    <n v="0.52169377441406195"/>
    <n v="0"/>
    <n v="87.809792742919996"/>
    <n v="96.484060510253897"/>
    <n v="37.513972070312498"/>
    <n v="131.164503558349"/>
    <n v="97.720012268066398"/>
    <n v="87.020749346923907"/>
    <n v="26.569651226806599"/>
    <n v="127.60419716796901"/>
    <n v="4.6171939941406199"/>
    <n v="83.787572857665893"/>
    <n v="15.1593050720215"/>
    <n v="93.963907232666102"/>
    <n v="60.166575238036998"/>
    <n v="23.456047155761699"/>
    <n v="26.678076812744099"/>
    <n v="73.535796392822206"/>
    <n v="24.6005303161621"/>
    <n v="89.455293170166101"/>
    <n v="36.5129414733887"/>
    <n v="373.876143774414"/>
    <n v="1.78744677124023"/>
    <n v="1.95045684204102"/>
    <n v="0"/>
    <n v="6.7026705627441396"/>
    <n v="7.8274539611816403"/>
    <n v="152.48846594238299"/>
    <n v="1504.7373478332499"/>
    <n v="424.19502406005802"/>
    <n v="462.901602075195"/>
    <n v="3.8311383422851599"/>
    <n v="139.64775289917"/>
    <n v="407.090360137939"/>
    <n v="0"/>
    <n v="365.66751644287098"/>
    <n v="91.656911090088002"/>
    <n v="6.6951485595703097"/>
    <n v="1196.39495686645"/>
    <n v="421.28868247070301"/>
    <n v="133.731014489746"/>
    <n v="230.75162012329099"/>
    <n v="1123.1131857299799"/>
    <n v="30.488307604980498"/>
    <n v="2.95289839477539"/>
    <n v="4.0067338623046904"/>
    <n v="1.39522731323242"/>
    <n v="43.706538085937503"/>
    <n v="943.55792850951696"/>
    <n v="1.6534531921386699"/>
    <n v="1255.086215802"/>
    <n v="35.939366033935599"/>
    <n v="4.6074961242675796"/>
    <n v="1280.92889501953"/>
  </r>
  <r>
    <s v="Brasil"/>
    <x v="0"/>
    <n v="1"/>
    <n v="39"/>
    <n v="15"/>
    <x v="2"/>
    <s v="3.2. Agriculture"/>
    <s v="3.2.1. Temporary Crop"/>
    <s v="3.2.1.1. Soybean"/>
    <x v="2"/>
    <s v="3.1. Pasture"/>
    <s v="3.1. Pasture"/>
    <s v="3.1. Pasture"/>
    <n v="0"/>
    <n v="53.655320605468901"/>
    <n v="25.554506823730499"/>
    <n v="119.840168725586"/>
    <n v="247.08872438354501"/>
    <n v="420.55806018676799"/>
    <n v="737.34230018921005"/>
    <n v="1102.0703011962801"/>
    <n v="65.263463488769503"/>
    <n v="55.646844165038999"/>
    <n v="36.5950719482422"/>
    <n v="34.5156723327637"/>
    <n v="134.72124362792999"/>
    <n v="82.360942755126999"/>
    <n v="328.60827022705098"/>
    <n v="106.282614440918"/>
    <n v="5670.3047439025904"/>
    <n v="4532.76184517822"/>
    <n v="2645.7966971801802"/>
    <n v="4129.2337508117698"/>
    <n v="4459.6826328308098"/>
    <n v="6169.6196178161799"/>
    <n v="2394.88204259644"/>
    <n v="3322.4423972107002"/>
    <n v="1888.62590692138"/>
    <n v="3171.5227393432601"/>
    <n v="2243.1642954895001"/>
    <n v="4286.0622160949697"/>
    <n v="3168.7401218933101"/>
    <n v="5162.6340828857401"/>
    <n v="2787.0785425292902"/>
    <n v="3221.21673921509"/>
    <n v="4866.5663545227098"/>
    <n v="4607.4206749084497"/>
    <n v="1399.1180450683601"/>
    <n v="13852.6240880432"/>
    <n v="5.4359299621582"/>
    <n v="11.8601335144043"/>
    <n v="168.941092919922"/>
    <n v="2431.2436507446"/>
    <n v="370.48953137207099"/>
    <n v="7157.55888793335"/>
    <n v="23153.7584409669"/>
    <n v="26819.605134100198"/>
    <n v="15799.5760565491"/>
    <n v="2407.97822399901"/>
    <n v="6787.1054505615202"/>
    <n v="24925.668366363399"/>
    <n v="82.354484509277299"/>
    <n v="22095.950244158601"/>
    <n v="15481.5128577453"/>
    <n v="370.82696124267602"/>
    <n v="10844.037240686001"/>
    <n v="26796.068501141199"/>
    <n v="13616.219394653301"/>
    <n v="6085.9335354614304"/>
    <n v="10226.059219000201"/>
    <n v="4383.3546859375001"/>
    <n v="300.91186505127001"/>
    <n v="1350.7670916992199"/>
    <n v="998.26651597900104"/>
    <n v="5098.2926229064897"/>
    <n v="24850.015219774999"/>
    <n v="132.34815068359401"/>
    <n v="12408.1495409729"/>
    <n v="676.664000201416"/>
    <n v="1272.0612630127"/>
    <n v="13305.4630111023"/>
  </r>
  <r>
    <s v="Brasil"/>
    <x v="0"/>
    <n v="1"/>
    <n v="39"/>
    <n v="20"/>
    <x v="2"/>
    <s v="3.2. Agriculture"/>
    <s v="3.2.1. Temporary Crop"/>
    <s v="3.2.1.1. Soybean"/>
    <x v="2"/>
    <s v="3.2. Agriculture"/>
    <s v="3.2.1. Temporary Crop"/>
    <s v="3.2.1.2. Sugar cane"/>
    <n v="0"/>
    <n v="0"/>
    <n v="0"/>
    <n v="0"/>
    <n v="0"/>
    <n v="0"/>
    <n v="0"/>
    <n v="17.994497192382799"/>
    <n v="0"/>
    <n v="0"/>
    <n v="0"/>
    <n v="0"/>
    <n v="18.267502056884801"/>
    <n v="2.5104667968749999"/>
    <n v="0"/>
    <n v="0"/>
    <n v="19.2087862304688"/>
    <n v="52.2847423461914"/>
    <n v="40.570691680908197"/>
    <n v="214.135592694092"/>
    <n v="23.599984326171899"/>
    <n v="206.15126638793899"/>
    <n v="255.35140460205099"/>
    <n v="202.28606426391599"/>
    <n v="89.823344372558594"/>
    <n v="89.058551806640494"/>
    <n v="147.28694393310599"/>
    <n v="365.79390510253899"/>
    <n v="65.651943310546898"/>
    <n v="339.17701007690403"/>
    <n v="37.2061509460449"/>
    <n v="8.9806412719726492"/>
    <n v="143.833634509277"/>
    <n v="80.429705963134793"/>
    <n v="198.313269976806"/>
    <n v="1168.9560278869601"/>
    <n v="14.876024700927699"/>
    <n v="0"/>
    <n v="0"/>
    <n v="42.4778094421387"/>
    <n v="93.845096887207006"/>
    <n v="703.30115755614895"/>
    <n v="1485.98317821045"/>
    <n v="385.25056179809502"/>
    <n v="204.480160235596"/>
    <n v="199.44571472778301"/>
    <n v="216.88293910522501"/>
    <n v="376.22322972412098"/>
    <n v="2.5075810913085901"/>
    <n v="251.52776533203101"/>
    <n v="382.93260029907202"/>
    <n v="79.126680120849599"/>
    <n v="279.43470560913102"/>
    <n v="353.68750531005799"/>
    <n v="438.417504907227"/>
    <n v="38.739597613525397"/>
    <n v="180.27167050781301"/>
    <n v="356.92221337890601"/>
    <n v="236.32759249267599"/>
    <n v="338.38375238647399"/>
    <n v="69.478402117919998"/>
    <n v="50.753272656249997"/>
    <n v="245.98204118042"/>
    <n v="20.168677264404302"/>
    <n v="249.311502508545"/>
    <n v="136.169685876465"/>
    <n v="98.157593200683493"/>
    <n v="285.627747229004"/>
  </r>
  <r>
    <s v="Brasil"/>
    <x v="0"/>
    <n v="1"/>
    <n v="39"/>
    <n v="24"/>
    <x v="2"/>
    <s v="3.2. Agriculture"/>
    <s v="3.2.1. Temporary Crop"/>
    <s v="3.2.1.1. Soybean"/>
    <x v="4"/>
    <s v="4.2. Urban Area"/>
    <s v="4.2. Urban Area"/>
    <s v="4.2. Urban Area"/>
    <n v="0"/>
    <n v="0"/>
    <n v="0"/>
    <n v="0"/>
    <n v="0"/>
    <n v="0"/>
    <n v="0"/>
    <n v="0"/>
    <n v="4.54003420410156"/>
    <n v="0"/>
    <n v="0"/>
    <n v="0"/>
    <n v="0"/>
    <n v="1.4007452392578099"/>
    <n v="2.2760730895996102"/>
    <n v="2.7538332458496102"/>
    <n v="25.7521542114258"/>
    <n v="10.984269909668001"/>
    <n v="19.778722448730498"/>
    <n v="24.814301733398398"/>
    <n v="10.0810324768066"/>
    <n v="9.2608969787597708"/>
    <n v="21.4872666320801"/>
    <n v="21.0029594421387"/>
    <n v="33.134016583251899"/>
    <n v="32.920308355712898"/>
    <n v="44.487012976074197"/>
    <n v="82.501541180419906"/>
    <n v="46.598286889648399"/>
    <n v="34.862820312499998"/>
    <n v="74.178535021972607"/>
    <n v="57.209911871337901"/>
    <n v="117.801671313477"/>
    <n v="150.03164188232401"/>
    <n v="54.249390594482399"/>
    <n v="105.182253393555"/>
    <n v="11.9859385559082"/>
    <n v="167.126920007324"/>
    <n v="0"/>
    <n v="0"/>
    <n v="1.9256126953124999"/>
    <n v="28.820376708984401"/>
    <n v="129.932727941894"/>
    <n v="268.86889296264701"/>
    <n v="534.04848954467695"/>
    <n v="0"/>
    <n v="53.855095220947298"/>
    <n v="747.88738442382896"/>
    <n v="0"/>
    <n v="983.29801442871201"/>
    <n v="887.00981265869405"/>
    <n v="0"/>
    <n v="116.942964086914"/>
    <n v="337.87277847290198"/>
    <n v="667.64969900512699"/>
    <n v="147.11734151611299"/>
    <n v="707.68569357910303"/>
    <n v="381.89719293823202"/>
    <n v="5.0638233337402303"/>
    <n v="0"/>
    <n v="13.424862658691399"/>
    <n v="292.04043813476699"/>
    <n v="490.60425723877"/>
    <n v="0"/>
    <n v="213.589342449951"/>
    <n v="16.265957159423799"/>
    <n v="0"/>
    <n v="162.66181273803701"/>
  </r>
  <r>
    <s v="Brasil"/>
    <x v="0"/>
    <n v="1"/>
    <n v="39"/>
    <n v="25"/>
    <x v="2"/>
    <s v="3.2. Agriculture"/>
    <s v="3.2.1. Temporary Crop"/>
    <s v="3.2.1.1. Soybean"/>
    <x v="4"/>
    <s v="4.4. Other non Vegetated Areas"/>
    <s v="4.4. Other non Vegetated Areas"/>
    <s v="4.4. Other non Vegetated Areas"/>
    <n v="0"/>
    <n v="0"/>
    <n v="0"/>
    <n v="0"/>
    <n v="0"/>
    <n v="0"/>
    <n v="0"/>
    <n v="0"/>
    <n v="0"/>
    <n v="0"/>
    <n v="0"/>
    <n v="0"/>
    <n v="0"/>
    <n v="0"/>
    <n v="0"/>
    <n v="0"/>
    <n v="0.77982949218749997"/>
    <n v="6.85669389648438"/>
    <n v="7.3841170715331996"/>
    <n v="0"/>
    <n v="0"/>
    <n v="0"/>
    <n v="0"/>
    <n v="1.2179929260253901"/>
    <n v="0"/>
    <n v="0"/>
    <n v="8.8945081604003899"/>
    <n v="5.50093860473633"/>
    <n v="0"/>
    <n v="0"/>
    <n v="0"/>
    <n v="2.2811162414550799"/>
    <n v="0"/>
    <n v="0"/>
    <n v="0.53447577514648403"/>
    <n v="62.317201892089798"/>
    <n v="2.2075940490722701"/>
    <n v="1.1276353515624999"/>
    <n v="0"/>
    <n v="0"/>
    <n v="0"/>
    <n v="0"/>
    <n v="8.2674598876953098"/>
    <n v="4.9789504577636698"/>
    <n v="0"/>
    <n v="0"/>
    <n v="0"/>
    <n v="17.7977773193359"/>
    <n v="0"/>
    <n v="160.27903300781301"/>
    <n v="63.786469885253901"/>
    <n v="0"/>
    <n v="2.1837589294433601"/>
    <n v="3.5803476013183602"/>
    <n v="19.7559664855957"/>
    <n v="4.7837113098144499"/>
    <n v="50.407769915771503"/>
    <n v="3.3605181091308598"/>
    <n v="0"/>
    <n v="0"/>
    <n v="0.51950872192382802"/>
    <n v="16.423731512451202"/>
    <n v="14.374755401611299"/>
    <n v="0"/>
    <n v="5.4927187561035202"/>
    <n v="0"/>
    <n v="0"/>
    <n v="7.3513041381835897"/>
  </r>
  <r>
    <s v="Brasil"/>
    <x v="0"/>
    <n v="1"/>
    <n v="39"/>
    <n v="30"/>
    <x v="2"/>
    <s v="3.2. Agriculture"/>
    <s v="3.2.1. Temporary Crop"/>
    <s v="3.2.1.1. Soybean"/>
    <x v="4"/>
    <s v="4.3. Mining"/>
    <s v="4.3. Mining"/>
    <s v="4.3. Mining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0333698425293001"/>
    <n v="7.3118316467285096"/>
    <n v="0.61665886230468703"/>
    <n v="0"/>
    <n v="0"/>
    <n v="0"/>
    <n v="0.89256309814453105"/>
    <n v="0"/>
    <n v="9.8396791809082007"/>
    <n v="8.0293952026367208"/>
    <n v="3.3421743652343801"/>
    <n v="17.496423663330098"/>
    <n v="11.9069312805176"/>
    <n v="26.982724609375001"/>
    <n v="29.225664868164099"/>
    <n v="87.897192590332097"/>
    <n v="34.7495534118653"/>
    <n v="0"/>
    <n v="0"/>
    <n v="0"/>
    <n v="0"/>
    <n v="0"/>
    <n v="3.5305915344238299"/>
    <n v="0"/>
    <n v="61.3279340332031"/>
    <n v="0"/>
    <n v="0"/>
    <n v="8.3023320129394502"/>
    <n v="0"/>
    <n v="10.6467845092773"/>
    <n v="34.261042346191402"/>
    <n v="0"/>
    <n v="0"/>
    <n v="0"/>
    <n v="131.937356555176"/>
    <n v="1.2325471801757799"/>
    <n v="10.6479405639648"/>
    <n v="110.084816741943"/>
    <n v="0"/>
    <n v="0"/>
    <n v="0"/>
    <n v="5.4584311584472696"/>
    <n v="8.5343630737304697"/>
    <n v="0"/>
    <n v="1.14441284179687"/>
    <n v="0"/>
    <n v="0"/>
    <n v="2.02475524902344"/>
  </r>
  <r>
    <s v="Brasil"/>
    <x v="0"/>
    <n v="1"/>
    <n v="39"/>
    <n v="31"/>
    <x v="2"/>
    <s v="3.2. Agriculture"/>
    <s v="3.2.1. Temporary Crop"/>
    <s v="3.2.1.1. Soybean"/>
    <x v="5"/>
    <s v="5.2. Aquaculture"/>
    <s v="5.2. Aquaculture"/>
    <s v="5.2. Aquacul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.9909580810546803"/>
    <n v="2.3214198486328099"/>
    <n v="0"/>
    <n v="0"/>
    <n v="0"/>
    <n v="0"/>
    <n v="0"/>
    <n v="0"/>
    <n v="0"/>
    <n v="0"/>
    <n v="0"/>
    <n v="0"/>
    <n v="0"/>
    <n v="0"/>
    <n v="0.78709556274414105"/>
    <n v="0.87455076904296902"/>
    <n v="0"/>
    <n v="0"/>
    <n v="0"/>
    <n v="10.425826910400399"/>
    <n v="0"/>
    <n v="0.69964035644531297"/>
    <n v="0"/>
    <n v="0"/>
    <n v="0"/>
    <n v="0"/>
    <n v="0"/>
    <n v="0"/>
    <n v="0"/>
    <n v="0"/>
    <n v="0"/>
    <n v="0"/>
    <n v="0"/>
  </r>
  <r>
    <s v="Brasil"/>
    <x v="0"/>
    <n v="1"/>
    <n v="39"/>
    <n v="33"/>
    <x v="2"/>
    <s v="3.2. Agriculture"/>
    <s v="3.2.1. Temporary Crop"/>
    <s v="3.2.1.1. Soybean"/>
    <x v="5"/>
    <s v="5.1. River, Lake and Ocean"/>
    <s v="5.1. River, Lake and Ocean"/>
    <s v="5.1. River, Lake and Ocean"/>
    <n v="0"/>
    <n v="0"/>
    <n v="0"/>
    <n v="0"/>
    <n v="0"/>
    <n v="0"/>
    <n v="0"/>
    <n v="0"/>
    <n v="0"/>
    <n v="0"/>
    <n v="0"/>
    <n v="0"/>
    <n v="0"/>
    <n v="0"/>
    <n v="0"/>
    <n v="0"/>
    <n v="0"/>
    <n v="6.05514543457031"/>
    <n v="3.6992495300293"/>
    <n v="0"/>
    <n v="0"/>
    <n v="0"/>
    <n v="0"/>
    <n v="0"/>
    <n v="0"/>
    <n v="0.53501624145507798"/>
    <n v="4.5182803405761698"/>
    <n v="1.51674650268555"/>
    <n v="11.0689043334961"/>
    <n v="4.8188483337402301"/>
    <n v="12.5278110046387"/>
    <n v="9.3315063293457001"/>
    <n v="19.957454467773399"/>
    <n v="135.03081066284199"/>
    <n v="35.020831671142602"/>
    <n v="144.61357927246101"/>
    <n v="8.0827184387207005"/>
    <n v="0"/>
    <n v="0"/>
    <n v="0"/>
    <n v="0"/>
    <n v="4.53766770629883"/>
    <n v="1.2229976928710899"/>
    <n v="9.7631458312988304"/>
    <n v="143.210894976807"/>
    <n v="0"/>
    <n v="9.1672055053710899"/>
    <n v="81.637593127441605"/>
    <n v="0"/>
    <n v="90.2003534179685"/>
    <n v="154.55230429687501"/>
    <n v="0"/>
    <n v="17.699082580566401"/>
    <n v="14.365777050781301"/>
    <n v="309.53601619873001"/>
    <n v="20.683878070068399"/>
    <n v="52.484412225341799"/>
    <n v="231.41790919799701"/>
    <n v="0"/>
    <n v="0.78621974487304702"/>
    <n v="0"/>
    <n v="28.4697725341797"/>
    <n v="9.1052348693847698"/>
    <n v="0"/>
    <n v="25.048844415283199"/>
    <n v="0"/>
    <n v="0"/>
    <n v="21.3922703552246"/>
  </r>
  <r>
    <s v="Brasil"/>
    <x v="0"/>
    <n v="1"/>
    <n v="39"/>
    <n v="35"/>
    <x v="2"/>
    <s v="3.2. Agriculture"/>
    <s v="3.2.1. Temporary Crop"/>
    <s v="3.2.1.1. Soybean"/>
    <x v="2"/>
    <s v="3.2. Agriculture"/>
    <s v="3.2.2. Perennial Crop"/>
    <s v="3.2.2.3. Palm Oi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2518878173828096"/>
    <n v="0"/>
    <n v="0"/>
    <n v="0"/>
    <n v="0"/>
    <n v="0"/>
    <n v="0"/>
    <n v="0"/>
    <n v="0"/>
    <n v="0"/>
    <n v="0"/>
    <n v="0"/>
    <n v="0"/>
    <n v="1.78660158081055"/>
    <n v="0"/>
    <n v="3.2156746765136699"/>
    <n v="0"/>
    <n v="0"/>
    <n v="0"/>
    <n v="0"/>
    <n v="0"/>
    <n v="0.89304844970703101"/>
    <n v="0.62518878173828096"/>
    <n v="0"/>
    <n v="3.3050240295410198"/>
    <n v="0"/>
    <n v="0.89304844970703101"/>
    <n v="0.53589074707031203"/>
    <n v="0"/>
    <n v="0"/>
    <n v="0.71465109863281295"/>
    <n v="0"/>
    <n v="1.9648522766113301"/>
    <n v="0"/>
    <n v="2.94795433959961"/>
    <n v="0.89304844970703101"/>
    <n v="3.8403786682128902"/>
    <n v="1.6972654113769501"/>
    <n v="0"/>
    <n v="0"/>
    <n v="0"/>
    <n v="0.89304844970703101"/>
    <n v="0"/>
    <n v="0"/>
    <n v="2.4113079284668002"/>
    <n v="0"/>
    <n v="0"/>
    <n v="2.8579595520019501"/>
  </r>
  <r>
    <s v="Brasil"/>
    <x v="0"/>
    <n v="1"/>
    <n v="39"/>
    <n v="39"/>
    <x v="2"/>
    <s v="3.2. Agriculture"/>
    <s v="3.2.1. Temporary Crop"/>
    <s v="3.2.1.1. Soybean"/>
    <x v="2"/>
    <s v="3.2. Agriculture"/>
    <s v="3.2.1. Temporary Crop"/>
    <s v="3.2.1.1. Soybean"/>
    <n v="1483.3183454773"/>
    <n v="1407.8445273315399"/>
    <n v="7121.36570930171"/>
    <n v="11012.438951898101"/>
    <n v="18138.277345947401"/>
    <n v="15804.554633362"/>
    <n v="17306.871744885299"/>
    <n v="15457.1429390747"/>
    <n v="37734.882782159402"/>
    <n v="46102.538112127797"/>
    <n v="49675.879387951798"/>
    <n v="61040.288369896603"/>
    <n v="72028.188283722106"/>
    <n v="102306.14104740501"/>
    <n v="125530.23103681199"/>
    <n v="239085.23053962601"/>
    <n v="375391.302355711"/>
    <n v="465254.58844898199"/>
    <n v="629344.93413420604"/>
    <n v="826462.31149955594"/>
    <n v="1172007.8936087401"/>
    <n v="1314610.05104416"/>
    <n v="1502563.1001836199"/>
    <n v="1553231.1776680499"/>
    <n v="1760069.8956790101"/>
    <n v="1969253.79055033"/>
    <n v="2113843.71082405"/>
    <n v="2228392.1457619299"/>
    <n v="2571343.75840963"/>
    <n v="3111033.173068"/>
    <n v="3651046.22703479"/>
    <n v="4018966.0399420699"/>
    <n v="4262372.6532292897"/>
    <n v="4462664.0051840004"/>
    <n v="4807922.1298510097"/>
    <n v="4898861.3779042903"/>
    <n v="5509114.1188450502"/>
    <n v="5781622.5869795103"/>
    <n v="903.07680038452304"/>
    <n v="10109.725938122599"/>
    <n v="43394.714184124401"/>
    <n v="214351.84295004499"/>
    <n v="1064006.6698378799"/>
    <n v="1922301.5560890499"/>
    <n v="3502704.6492502298"/>
    <n v="11505.4704588807"/>
    <n v="218269.42022658899"/>
    <n v="1939115.6643838999"/>
    <n v="1312.95947336426"/>
    <n v="1562056.2578515599"/>
    <n v="2256743.0228136699"/>
    <n v="40494.999892443702"/>
    <n v="431122.962687266"/>
    <n v="1937444.4352326801"/>
    <n v="3991319.0826157299"/>
    <n v="227618.40522172899"/>
    <n v="458230.73712935601"/>
    <n v="4521575.5853635296"/>
    <n v="36851.502353540498"/>
    <n v="15829.4797188783"/>
    <n v="18651.190371887202"/>
    <n v="230774.814909218"/>
    <n v="1533242.5215058599"/>
    <n v="1219.9753260131799"/>
    <n v="359577.27667745098"/>
    <n v="59529.463799633399"/>
    <n v="13272.5897008667"/>
    <n v="429620.53354973899"/>
  </r>
  <r>
    <s v="Brasil"/>
    <x v="0"/>
    <n v="1"/>
    <n v="39"/>
    <n v="41"/>
    <x v="2"/>
    <s v="3.2. Agriculture"/>
    <s v="3.2.1. Temporary Crop"/>
    <s v="3.2.1.1. Soybean"/>
    <x v="2"/>
    <s v="3.2. Agriculture"/>
    <s v="3.2.1. Temporary Crop"/>
    <s v="3.2.1.5. Other Temporary Crops"/>
    <n v="0"/>
    <n v="22.090070190429699"/>
    <n v="59.8911367797851"/>
    <n v="1651.25009151001"/>
    <n v="1023.6728738220301"/>
    <n v="5291.21521162721"/>
    <n v="2611.2307697326601"/>
    <n v="3388.20473901367"/>
    <n v="2583.7600141967901"/>
    <n v="1579.72322554321"/>
    <n v="1468.74744398804"/>
    <n v="1316.8777046630801"/>
    <n v="3343.18971062623"/>
    <n v="2973.9968826599102"/>
    <n v="4652.3737785827498"/>
    <n v="2647.0731944030699"/>
    <n v="8072.9349722717097"/>
    <n v="12237.3148767639"/>
    <n v="16605.014314849901"/>
    <n v="24784.397386169501"/>
    <n v="33622.319937555003"/>
    <n v="87986.097563128104"/>
    <n v="52421.566215679901"/>
    <n v="60944.933012914698"/>
    <n v="27697.174565783698"/>
    <n v="56155.6150556254"/>
    <n v="66989.427794827498"/>
    <n v="79889.002166858001"/>
    <n v="32672.970629351799"/>
    <n v="30638.020225646898"/>
    <n v="45540.752676214499"/>
    <n v="76319.379357727099"/>
    <n v="105987.79065689701"/>
    <n v="106504.33832854001"/>
    <n v="35241.110542553703"/>
    <n v="258009.59032960399"/>
    <n v="245.405829754639"/>
    <n v="51.794716577148399"/>
    <n v="410.60854407958902"/>
    <n v="8923.8331408996291"/>
    <n v="7302.9036318603903"/>
    <n v="18748.840848895201"/>
    <n v="119149.95813692"/>
    <n v="76161.001922649899"/>
    <n v="179805.084222342"/>
    <n v="7321.35062406004"/>
    <n v="16178.194525970501"/>
    <n v="59845.839168938699"/>
    <n v="77.900942791747994"/>
    <n v="25241.660086608899"/>
    <n v="32967.786311511103"/>
    <n v="6777.6103968750003"/>
    <n v="38478.5675536255"/>
    <n v="59675.620835034002"/>
    <n v="85802.860327442802"/>
    <n v="7333.4867027465898"/>
    <n v="10777.375845886199"/>
    <n v="41982.771585846"/>
    <n v="2980.01029043578"/>
    <n v="3937.4090096130199"/>
    <n v="1552.5240025207499"/>
    <n v="5014.4297104736297"/>
    <n v="54683.129013391102"/>
    <n v="105.42013173217801"/>
    <n v="14182.9506781738"/>
    <n v="1868.4927364013699"/>
    <n v="5310.9231276916698"/>
    <n v="37116.953054803402"/>
  </r>
  <r>
    <s v="Brasil"/>
    <x v="0"/>
    <n v="1"/>
    <n v="39"/>
    <n v="62"/>
    <x v="2"/>
    <s v="3.2. Agriculture"/>
    <s v="3.2.1. Temporary Crop"/>
    <s v="3.2.1.1. Soybean"/>
    <x v="2"/>
    <s v="3.2. Agriculture"/>
    <s v="3.2.1. Temporary Crop"/>
    <s v="3.2.1.4. Cotton"/>
    <n v="0"/>
    <n v="0"/>
    <n v="0"/>
    <n v="0"/>
    <n v="0"/>
    <n v="0"/>
    <n v="0"/>
    <n v="0"/>
    <n v="0"/>
    <n v="0"/>
    <n v="0"/>
    <n v="0"/>
    <n v="0"/>
    <n v="0"/>
    <n v="287.81455469360299"/>
    <n v="16.160138024902299"/>
    <n v="52.6685633789062"/>
    <n v="286.34259381713599"/>
    <n v="30.743174572753901"/>
    <n v="400.40693297729399"/>
    <n v="39.987647888183602"/>
    <n v="59.432207812500003"/>
    <n v="1167.4080764038099"/>
    <n v="342.79251206664998"/>
    <n v="30.5535240356445"/>
    <n v="32.927898883056599"/>
    <n v="54.226308489990203"/>
    <n v="1057.36674180297"/>
    <n v="527.439696899414"/>
    <n v="573.53075827636701"/>
    <n v="2144.3261434143301"/>
    <n v="618.94978775024299"/>
    <n v="538.67857448730399"/>
    <n v="1384.45138979493"/>
    <n v="1319.76167442627"/>
    <n v="6300.5797444823302"/>
    <n v="3165.4871584655498"/>
    <n v="0"/>
    <n v="0"/>
    <n v="0"/>
    <n v="0"/>
    <n v="602.11310545043602"/>
    <n v="77.377931872558605"/>
    <n v="586.27317850952102"/>
    <n v="1498.2201894897501"/>
    <n v="73.464593157958902"/>
    <n v="38.6769334838867"/>
    <n v="1357.0100082824699"/>
    <n v="0"/>
    <n v="4736.7621773559104"/>
    <n v="6414.4207982972503"/>
    <n v="0"/>
    <n v="79.213224963378906"/>
    <n v="1922.2657170715599"/>
    <n v="6645.7755578188298"/>
    <n v="21.225720458984402"/>
    <n v="248.206780792236"/>
    <n v="6587.1143835573803"/>
    <n v="8.3641503173828102"/>
    <n v="16.062800598144499"/>
    <n v="164.739578186035"/>
    <n v="204.22831770629799"/>
    <n v="992.60768702392602"/>
    <n v="0"/>
    <n v="726.71262668457405"/>
    <n v="15.8085147216797"/>
    <n v="4.8043972961425796"/>
    <n v="24.7821893737793"/>
  </r>
  <r>
    <s v="Brasil"/>
    <x v="0"/>
    <n v="1"/>
    <n v="40"/>
    <n v="11"/>
    <x v="2"/>
    <s v="3.2. Agriculture"/>
    <s v="3.2.1. Temporary Crop"/>
    <s v="3.2.1.3. Rice"/>
    <x v="3"/>
    <s v="2.1. Wetland"/>
    <s v="2.1. Wetland"/>
    <s v="2.1. Wet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9.32716627807601"/>
    <n v="76.781207525634798"/>
    <n v="52.4685794067383"/>
    <n v="9.5640807495117404"/>
    <n v="58.099648907470701"/>
    <n v="205.04643550415"/>
    <n v="75.083170336914193"/>
    <n v="86.793063232422"/>
    <n v="167.59688088989199"/>
    <n v="0"/>
    <n v="0"/>
    <n v="0"/>
    <n v="0"/>
    <n v="0"/>
    <n v="0"/>
    <n v="0"/>
    <n v="154.72356239624"/>
    <n v="0"/>
    <n v="0"/>
    <n v="0"/>
    <n v="0"/>
    <n v="0"/>
    <n v="122.187567254638"/>
    <n v="0"/>
    <n v="0"/>
    <n v="0"/>
    <n v="110.031888531494"/>
    <n v="0"/>
    <n v="0"/>
    <n v="231.86271080932599"/>
    <n v="0"/>
    <n v="0"/>
    <n v="0"/>
    <n v="0"/>
    <n v="0"/>
    <n v="0"/>
    <n v="0"/>
    <n v="0"/>
    <n v="0"/>
    <n v="0"/>
  </r>
  <r>
    <s v="Brasil"/>
    <x v="0"/>
    <n v="1"/>
    <n v="40"/>
    <n v="12"/>
    <x v="2"/>
    <s v="3.2. Agriculture"/>
    <s v="3.2.1. Temporary Crop"/>
    <s v="3.2.1.3. Rice"/>
    <x v="3"/>
    <s v="2.2. Grassland"/>
    <s v="2.2. Grassland"/>
    <s v="2.2. Grass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9664589294433601"/>
    <n v="63.1946687011718"/>
    <n v="29.1392670959473"/>
    <n v="15.463462548828099"/>
    <n v="32.535860473632802"/>
    <n v="221.76241839599601"/>
    <n v="46.390715484619101"/>
    <n v="131.038099261475"/>
    <n v="56.937997735595701"/>
    <n v="0"/>
    <n v="0"/>
    <n v="0"/>
    <n v="0"/>
    <n v="0"/>
    <n v="0"/>
    <n v="0"/>
    <n v="260.64431370238998"/>
    <n v="0"/>
    <n v="0"/>
    <n v="0"/>
    <n v="0"/>
    <n v="0"/>
    <n v="10.368569415283201"/>
    <n v="0"/>
    <n v="0"/>
    <n v="0"/>
    <n v="371.65979657592999"/>
    <n v="0"/>
    <n v="0"/>
    <n v="415.27988519286401"/>
    <n v="0"/>
    <n v="0"/>
    <n v="0"/>
    <n v="0"/>
    <n v="0"/>
    <n v="0"/>
    <n v="0"/>
    <n v="0"/>
    <n v="0"/>
    <n v="0"/>
  </r>
  <r>
    <s v="Brasil"/>
    <x v="0"/>
    <n v="1"/>
    <n v="40"/>
    <n v="15"/>
    <x v="2"/>
    <s v="3.2. Agriculture"/>
    <s v="3.2.1. Temporary Crop"/>
    <s v="3.2.1.3. Rice"/>
    <x v="2"/>
    <s v="3.1. Pasture"/>
    <s v="3.1. Pasture"/>
    <s v="3.1. Pas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7708923400878902"/>
    <n v="0"/>
    <n v="0"/>
    <n v="0"/>
    <n v="0"/>
    <n v="1.1620471374511701"/>
    <n v="14.748475848388701"/>
    <n v="4.3800119995117202"/>
    <n v="0"/>
    <n v="0"/>
    <n v="0"/>
    <n v="0"/>
    <n v="0"/>
    <n v="0"/>
    <n v="0"/>
    <n v="0"/>
    <n v="0"/>
    <n v="0"/>
    <n v="0"/>
    <n v="0"/>
    <n v="0"/>
    <n v="2.7708923400878902"/>
    <n v="0"/>
    <n v="0"/>
    <n v="0"/>
    <n v="0"/>
    <n v="0"/>
    <n v="0"/>
    <n v="24.044492065429701"/>
    <n v="0"/>
    <n v="0"/>
    <n v="0"/>
    <n v="0"/>
    <n v="0"/>
    <n v="0"/>
    <n v="0"/>
    <n v="0"/>
    <n v="0"/>
    <n v="0"/>
  </r>
  <r>
    <s v="Brasil"/>
    <x v="0"/>
    <n v="1"/>
    <n v="40"/>
    <n v="25"/>
    <x v="2"/>
    <s v="3.2. Agriculture"/>
    <s v="3.2.1. Temporary Crop"/>
    <s v="3.2.1.3. Rice"/>
    <x v="4"/>
    <s v="4.4. Other non Vegetated Areas"/>
    <s v="4.4. Other non Vegetated Areas"/>
    <s v="4.4. Other non Vegetated Area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3633180541992198"/>
    <n v="0.536329833984374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0"/>
    <n v="1"/>
    <n v="40"/>
    <n v="33"/>
    <x v="2"/>
    <s v="3.2. Agriculture"/>
    <s v="3.2.1. Temporary Crop"/>
    <s v="3.2.1.3. Rice"/>
    <x v="5"/>
    <s v="5.1. River, Lake and Ocean"/>
    <s v="5.1. River, Lake and Ocean"/>
    <s v="5.1. River, Lake and Ocea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8603270874023399"/>
    <n v="0"/>
    <n v="0"/>
    <n v="0.62568662109374995"/>
    <n v="0.71507064819335897"/>
    <n v="4.3798084350585897"/>
    <n v="0"/>
    <n v="0"/>
    <n v="3.217859454345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2569690551757795"/>
    <n v="0"/>
    <n v="0"/>
    <n v="0"/>
    <n v="0"/>
    <n v="0"/>
    <n v="0"/>
    <n v="0"/>
    <n v="0"/>
    <n v="0"/>
    <n v="0"/>
  </r>
  <r>
    <s v="Brasil"/>
    <x v="0"/>
    <n v="1"/>
    <n v="40"/>
    <n v="40"/>
    <x v="2"/>
    <s v="3.2. Agriculture"/>
    <s v="3.2.1. Temporary Crop"/>
    <s v="3.2.1.3. Rice"/>
    <x v="2"/>
    <s v="3.2. Agriculture"/>
    <s v="3.2.1. Temporary Crop"/>
    <s v="3.2.1.3. Ri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7.87264134521502"/>
    <n v="244.19753880615099"/>
    <n v="458.89843428954202"/>
    <n v="562.31586458741106"/>
    <n v="625.51064830322298"/>
    <n v="925.03806613769598"/>
    <n v="691.56853280028304"/>
    <n v="1010.58557832641"/>
    <n v="894.56873248901195"/>
    <n v="1075.48190562744"/>
    <n v="1784.7565313415701"/>
    <n v="0"/>
    <n v="0"/>
    <n v="0"/>
    <n v="0"/>
    <n v="0"/>
    <n v="0"/>
    <n v="228.55583499145399"/>
    <n v="0"/>
    <n v="0"/>
    <n v="0"/>
    <n v="0"/>
    <n v="0"/>
    <n v="122.54561233520501"/>
    <n v="0"/>
    <n v="0"/>
    <n v="0"/>
    <n v="169.47219311523401"/>
    <n v="0"/>
    <n v="0"/>
    <n v="450.94441016235299"/>
    <n v="0"/>
    <n v="0"/>
    <n v="0"/>
    <n v="0"/>
    <n v="0"/>
    <n v="0"/>
    <n v="0"/>
    <n v="0"/>
    <n v="0"/>
    <n v="0"/>
  </r>
  <r>
    <s v="Brasil"/>
    <x v="0"/>
    <n v="1"/>
    <n v="41"/>
    <n v="3"/>
    <x v="2"/>
    <s v="3.2. Agriculture"/>
    <s v="3.2.1. Temporary Crop"/>
    <s v="3.2.1.5. Other Temporary Crops"/>
    <x v="1"/>
    <s v="1.1. Forest Formation"/>
    <s v="1.1. Forest Formation"/>
    <s v="1.1. Forest Formation"/>
    <n v="1855.7748998352099"/>
    <n v="121.836297290039"/>
    <n v="432.32310891113201"/>
    <n v="329.70890548095701"/>
    <n v="271.72259071655299"/>
    <n v="188.39043352661099"/>
    <n v="398.90388646850499"/>
    <n v="394.05154260253897"/>
    <n v="451.74308784790099"/>
    <n v="344.03748464965798"/>
    <n v="172.42993106079101"/>
    <n v="203.254027813721"/>
    <n v="614.82368538818298"/>
    <n v="374.76398961181701"/>
    <n v="338.22336290283198"/>
    <n v="623.82392044067296"/>
    <n v="230.179779937744"/>
    <n v="306.17209250488298"/>
    <n v="245.26693826293899"/>
    <n v="1403.8887020202701"/>
    <n v="2238.5610311401401"/>
    <n v="671.20344064331096"/>
    <n v="687.53960460815404"/>
    <n v="401.65745770874003"/>
    <n v="1759.8058011840801"/>
    <n v="2496.4253250732399"/>
    <n v="1628.5392504516601"/>
    <n v="1188.40506439209"/>
    <n v="876.984327142334"/>
    <n v="1006.93756234741"/>
    <n v="1228.01338301392"/>
    <n v="1022.14396795654"/>
    <n v="1505.54763626709"/>
    <n v="3669.2444324401899"/>
    <n v="1906.1025219482499"/>
    <n v="2043.83777973633"/>
    <n v="2038.5621936950699"/>
    <n v="4852.0773886962997"/>
    <n v="2459.2701485900898"/>
    <n v="989.37871077270597"/>
    <n v="1153.9256364868199"/>
    <n v="1155.82387518921"/>
    <n v="2418.6042027343801"/>
    <n v="4977.5548044982897"/>
    <n v="6047.1263715514897"/>
    <n v="999.37695333251895"/>
    <n v="1478.1520052185101"/>
    <n v="4642.2827100219802"/>
    <n v="2493.9826106384298"/>
    <n v="4128.9434227416996"/>
    <n v="3400.0368486389202"/>
    <n v="1227.5021687072799"/>
    <n v="1828.0025801330601"/>
    <n v="4924.3893128845202"/>
    <n v="5871.4321500243796"/>
    <n v="2113.5459121765098"/>
    <n v="3472.0306974548298"/>
    <n v="6908.5383040771403"/>
    <n v="1770.7003018737801"/>
    <n v="1226.4368687072799"/>
    <n v="1478.02261580811"/>
    <n v="1957.9243610717799"/>
    <n v="5451.1260172668399"/>
    <n v="1597.31892277222"/>
    <n v="2843.5655411438001"/>
    <n v="2916.5785329833998"/>
    <n v="1494.3899574340801"/>
    <n v="2642.2618875183098"/>
  </r>
  <r>
    <s v="Brasil"/>
    <x v="0"/>
    <n v="1"/>
    <n v="41"/>
    <n v="4"/>
    <x v="2"/>
    <s v="3.2. Agriculture"/>
    <s v="3.2.1. Temporary Crop"/>
    <s v="3.2.1.5. Other Temporary Crops"/>
    <x v="1"/>
    <s v="1.2. Savanna Formation"/>
    <s v="1.2. Savanna Formation"/>
    <s v="1.2. Savanna Formation"/>
    <n v="9.8936708190918008"/>
    <n v="115.94881489868099"/>
    <n v="38.213503454589798"/>
    <n v="88.558608929443295"/>
    <n v="54.827131927490299"/>
    <n v="97.801747949218694"/>
    <n v="75.747776184081999"/>
    <n v="67.298567584228493"/>
    <n v="41.255168835449197"/>
    <n v="80.995685839843702"/>
    <n v="66.4246528320312"/>
    <n v="114.865148681641"/>
    <n v="51.489146252441401"/>
    <n v="60.758156744384799"/>
    <n v="109.656101837158"/>
    <n v="143.377170678711"/>
    <n v="140.29530455932601"/>
    <n v="34.494539166259798"/>
    <n v="43.955789343261699"/>
    <n v="193.79959696044901"/>
    <n v="712.83663425293003"/>
    <n v="248.18781516113299"/>
    <n v="157.679588702393"/>
    <n v="303.409753668213"/>
    <n v="241.85423848876999"/>
    <n v="363.141666027832"/>
    <n v="185.26271651611299"/>
    <n v="129.432807592774"/>
    <n v="125.099553289795"/>
    <n v="432.88125265502902"/>
    <n v="307.68982052612301"/>
    <n v="291.38133437499999"/>
    <n v="360.47988121337897"/>
    <n v="415.662538568115"/>
    <n v="238.615340081787"/>
    <n v="41.221068664550799"/>
    <n v="11.5987483581543"/>
    <n v="109.896060107422"/>
    <n v="205.213492230225"/>
    <n v="183.24291396484401"/>
    <n v="296.56092455444298"/>
    <n v="226.499510797119"/>
    <n v="1176.40614483032"/>
    <n v="599.14940795898406"/>
    <n v="1374.03181604614"/>
    <n v="197.15497528076199"/>
    <n v="241.98708636474601"/>
    <n v="715.48557475585994"/>
    <n v="145.45382337036099"/>
    <n v="237.30974562377901"/>
    <n v="170.51320695190401"/>
    <n v="387.47001593627903"/>
    <n v="257.00707775268597"/>
    <n v="649.25862892455996"/>
    <n v="218.48494265136699"/>
    <n v="232.59356906738299"/>
    <n v="217.945100720216"/>
    <n v="232.194366748047"/>
    <n v="244.526484375"/>
    <n v="161.60488422241201"/>
    <n v="108.490434002686"/>
    <n v="221.108899890136"/>
    <n v="756.51393321533101"/>
    <n v="131.15140536499001"/>
    <n v="189.41148920898499"/>
    <n v="222.73342756957999"/>
    <n v="289.46760841674802"/>
    <n v="270.08836676025402"/>
  </r>
  <r>
    <s v="Brasil"/>
    <x v="0"/>
    <n v="1"/>
    <n v="41"/>
    <n v="5"/>
    <x v="2"/>
    <s v="3.2. Agriculture"/>
    <s v="3.2.1. Temporary Crop"/>
    <s v="3.2.1.5. Other Temporary Crops"/>
    <x v="1"/>
    <s v="1.3. Mangrove"/>
    <s v="1.3. Mangrove"/>
    <s v="1.3. Mangrove"/>
    <n v="5.63165040893554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5190027954101599"/>
    <n v="0.62546911010742201"/>
    <n v="3.57405913696289"/>
    <n v="3.4849654174804701"/>
    <n v="0.71480823364257795"/>
    <n v="0.62561974487304695"/>
    <n v="0"/>
    <n v="0"/>
    <n v="0"/>
    <n v="0"/>
    <n v="5.00051141967774"/>
    <n v="11.620842620849601"/>
    <n v="0"/>
    <n v="0"/>
    <n v="0"/>
    <n v="0.71508334960937503"/>
    <n v="0"/>
    <n v="5.6289929260253899"/>
    <n v="0"/>
    <n v="0"/>
    <n v="1.4297285034179701"/>
    <n v="17.2525188293457"/>
    <n v="0"/>
    <n v="17.515714898681601"/>
    <n v="0"/>
    <n v="1.8767461669921901"/>
    <n v="0.98293830566406204"/>
    <n v="5.5406188781738299"/>
    <n v="2.2313694396972701"/>
    <n v="4.1973703979492196"/>
    <n v="1.96599753417969"/>
    <n v="0"/>
    <n v="0"/>
    <n v="0"/>
    <n v="2.2313694396972701"/>
    <n v="0.53611690673828105"/>
    <n v="0"/>
    <n v="5.1804827697753897"/>
    <n v="0"/>
    <n v="0"/>
    <n v="4.2867392395019497"/>
  </r>
  <r>
    <s v="Brasil"/>
    <x v="0"/>
    <n v="1"/>
    <n v="41"/>
    <n v="6"/>
    <x v="2"/>
    <s v="3.2. Agriculture"/>
    <s v="3.2.1. Temporary Crop"/>
    <s v="3.2.1.5. Other Temporary Crops"/>
    <x v="1"/>
    <s v="1.4 Floodable Forest"/>
    <s v="1.4 Floodable Forest"/>
    <s v="1.4 Floodable Forest"/>
    <n v="721.85285916748001"/>
    <n v="65.332354315185597"/>
    <n v="215.77692037353501"/>
    <n v="153.97033031616201"/>
    <n v="123.330296331787"/>
    <n v="215.72683531494101"/>
    <n v="205.20420729980501"/>
    <n v="301.82817563476601"/>
    <n v="357.01579718628"/>
    <n v="221.959703302002"/>
    <n v="126.04785976562501"/>
    <n v="133.694855413818"/>
    <n v="290.45055952148402"/>
    <n v="475.96029713134698"/>
    <n v="323.21992362670898"/>
    <n v="218.74153596801801"/>
    <n v="203.381457641602"/>
    <n v="119.292441125488"/>
    <n v="258.37802669067401"/>
    <n v="966.24181022338905"/>
    <n v="1647.73225892336"/>
    <n v="248.63105531616199"/>
    <n v="413.37788127441502"/>
    <n v="353.39394384765598"/>
    <n v="589.31660063476602"/>
    <n v="440.24645623168902"/>
    <n v="775.11983529662996"/>
    <n v="750.450804901124"/>
    <n v="672.31266472778395"/>
    <n v="637.38613795165998"/>
    <n v="761.04259697265695"/>
    <n v="1037.4369276062"/>
    <n v="584.83043796386698"/>
    <n v="1152.34690253906"/>
    <n v="501.71030742187497"/>
    <n v="621.509676031494"/>
    <n v="576.73909812622105"/>
    <n v="752.72022470703098"/>
    <n v="1044.0769041809101"/>
    <n v="730.42729413452196"/>
    <n v="842.58661278686498"/>
    <n v="732.28355155029305"/>
    <n v="2222.0293399414199"/>
    <n v="1144.2664589660601"/>
    <n v="2331.6852413757601"/>
    <n v="904.780183111572"/>
    <n v="795.98061767578099"/>
    <n v="1532.5607770080601"/>
    <n v="1872.2278394836401"/>
    <n v="1527.6199785461399"/>
    <n v="1799.51117353516"/>
    <n v="862.47856437378005"/>
    <n v="1048.96077055054"/>
    <n v="1225.25507231445"/>
    <n v="1800.3570975708001"/>
    <n v="1335.5563254333499"/>
    <n v="2087.7102666626001"/>
    <n v="1328.7834703185999"/>
    <n v="1286.9255875976601"/>
    <n v="1197.77407667847"/>
    <n v="1781.68481096192"/>
    <n v="1717.5820173584"/>
    <n v="1269.0653878479"/>
    <n v="1081.4918479553201"/>
    <n v="1262.833328125"/>
    <n v="1454.29110861206"/>
    <n v="1034.31075812378"/>
    <n v="1208.08540340576"/>
  </r>
  <r>
    <s v="Brasil"/>
    <x v="0"/>
    <n v="1"/>
    <n v="41"/>
    <n v="9"/>
    <x v="2"/>
    <s v="3.2. Agriculture"/>
    <s v="3.2.1. Temporary Crop"/>
    <s v="3.2.1.5. Other Temporary Crops"/>
    <x v="2"/>
    <s v="3.3. Forest Plantation"/>
    <s v="3.3. Forest Plantation"/>
    <s v="3.3. Forest Plantation"/>
    <n v="0"/>
    <n v="0"/>
    <n v="0"/>
    <n v="0"/>
    <n v="2.3240276977539098"/>
    <n v="0.53635238647460903"/>
    <n v="0"/>
    <n v="1.2276068542480501"/>
    <n v="5.7888135681152297"/>
    <n v="0"/>
    <n v="0"/>
    <n v="1.2264994079589799"/>
    <n v="0.69967486572265603"/>
    <n v="0"/>
    <n v="8.4190558898925794"/>
    <n v="1.3115227294921901"/>
    <n v="5.3172791320800803"/>
    <n v="4.9055948120117199"/>
    <n v="10.533739959716801"/>
    <n v="37.5202007507324"/>
    <n v="71.610795172119197"/>
    <n v="111.71044942626899"/>
    <n v="21.0446271911621"/>
    <n v="247.43362361450201"/>
    <n v="655.10955266113297"/>
    <n v="453.411670910645"/>
    <n v="1518.12721361694"/>
    <n v="1793.6629310119599"/>
    <n v="931.16796025390704"/>
    <n v="1679.45256110841"/>
    <n v="108.382399072266"/>
    <n v="234.22705357055699"/>
    <n v="341.20885309448198"/>
    <n v="491.32525794677701"/>
    <n v="118.664508026123"/>
    <n v="239.35439074707"/>
    <n v="0"/>
    <n v="0"/>
    <n v="7.8745307067871098"/>
    <n v="35.2523273559571"/>
    <n v="121.817440771484"/>
    <n v="48.610208300781302"/>
    <n v="433.88610004882798"/>
    <n v="4860.2979538208201"/>
    <n v="924.27236163330201"/>
    <n v="395.97724296264698"/>
    <n v="220.88474560546899"/>
    <n v="5717.5300785461504"/>
    <n v="284.68304241332999"/>
    <n v="5084.5246982360904"/>
    <n v="4259.5985734313799"/>
    <n v="325.141449969485"/>
    <n v="131.88579554443399"/>
    <n v="4865.0404903381504"/>
    <n v="1115.07718495484"/>
    <n v="1060.6649053588901"/>
    <n v="958.26366725463595"/>
    <n v="676.55844120483505"/>
    <n v="401.69136909179798"/>
    <n v="385.32103091430798"/>
    <n v="252.609488092041"/>
    <n v="1002.35019955444"/>
    <n v="4544.2483813049303"/>
    <n v="305.91210346069403"/>
    <n v="978.88166071166802"/>
    <n v="683.97666867675696"/>
    <n v="455.501137432863"/>
    <n v="349.26016697998102"/>
  </r>
  <r>
    <s v="Brasil"/>
    <x v="0"/>
    <n v="1"/>
    <n v="41"/>
    <n v="11"/>
    <x v="2"/>
    <s v="3.2. Agriculture"/>
    <s v="3.2.1. Temporary Crop"/>
    <s v="3.2.1.5. Other Temporary Crops"/>
    <x v="3"/>
    <s v="2.1. Wetland"/>
    <s v="2.1. Wetland"/>
    <s v="2.1. Wetland"/>
    <n v="209.881703759766"/>
    <n v="20.399344653320298"/>
    <n v="54.092097918701199"/>
    <n v="47.010827453613302"/>
    <n v="67.081560351562501"/>
    <n v="123.79662595214801"/>
    <n v="74.839802032470701"/>
    <n v="156.17064514160199"/>
    <n v="163.35926282958999"/>
    <n v="271.51422489624002"/>
    <n v="243.61716207275401"/>
    <n v="310.02540238647498"/>
    <n v="453.66968943481402"/>
    <n v="289.301410675049"/>
    <n v="224.61014074096701"/>
    <n v="325.36274892578098"/>
    <n v="501.61667584838898"/>
    <n v="934.459284960937"/>
    <n v="1031.82344160156"/>
    <n v="1804.56305513916"/>
    <n v="3027.1809211120599"/>
    <n v="3728.8935189147901"/>
    <n v="1086.41325678711"/>
    <n v="1399.2556497558601"/>
    <n v="1625.82636963501"/>
    <n v="2428.7914194396999"/>
    <n v="2743.1818413818401"/>
    <n v="1310.95260258179"/>
    <n v="1447.68890296631"/>
    <n v="3796.4749801757798"/>
    <n v="3521.8257972839501"/>
    <n v="2210.74422733764"/>
    <n v="6036.8303181030396"/>
    <n v="6470.1484917480302"/>
    <n v="1582.19629024048"/>
    <n v="1395.0859429260299"/>
    <n v="193.31342141113299"/>
    <n v="5238.17492921755"/>
    <n v="271.17010710449199"/>
    <n v="401.59372201538099"/>
    <n v="1225.0304241394001"/>
    <n v="1200.5712542175299"/>
    <n v="7306.07165248413"/>
    <n v="4655.24248295288"/>
    <n v="12782.4668091613"/>
    <n v="612.72084435424802"/>
    <n v="1406.6981726379399"/>
    <n v="5635.7046538207996"/>
    <n v="394.86437916259803"/>
    <n v="3420.66308148194"/>
    <n v="5710.7208438964799"/>
    <n v="1392.9355261840799"/>
    <n v="3837.4211493713401"/>
    <n v="4540.7800925354004"/>
    <n v="14093.601989184601"/>
    <n v="1395.7495091369599"/>
    <n v="3393.5968594482401"/>
    <n v="8187.4998234680297"/>
    <n v="963.25384387206998"/>
    <n v="520.81442429199205"/>
    <n v="476.54501921386702"/>
    <n v="1038.5619006652801"/>
    <n v="3962.86828208618"/>
    <n v="264.79803552246102"/>
    <n v="2451.81478747558"/>
    <n v="1043.2734620788599"/>
    <n v="981.05695584106297"/>
    <n v="3928.3432285644399"/>
  </r>
  <r>
    <s v="Brasil"/>
    <x v="0"/>
    <n v="1"/>
    <n v="41"/>
    <n v="12"/>
    <x v="2"/>
    <s v="3.2. Agriculture"/>
    <s v="3.2.1. Temporary Crop"/>
    <s v="3.2.1.5. Other Temporary Crops"/>
    <x v="3"/>
    <s v="2.2. Grassland"/>
    <s v="2.2. Grassland"/>
    <s v="2.2. Grassland"/>
    <n v="659.21906249389701"/>
    <n v="132.497467822266"/>
    <n v="169.58469425048801"/>
    <n v="133.832214068604"/>
    <n v="162.06321959228501"/>
    <n v="669.26298903198801"/>
    <n v="467.673902227783"/>
    <n v="359.54536453857401"/>
    <n v="259.890678466797"/>
    <n v="729.557856896972"/>
    <n v="660.90293964843795"/>
    <n v="650.92197970581003"/>
    <n v="1011.39608317261"/>
    <n v="429.78570968627901"/>
    <n v="342.68031347656301"/>
    <n v="824.99310775147001"/>
    <n v="988.515981353759"/>
    <n v="1026.53188807373"/>
    <n v="5445.4855715759404"/>
    <n v="2368.8471635497999"/>
    <n v="831.71713548584"/>
    <n v="2089.22378179321"/>
    <n v="2175.2586182861301"/>
    <n v="3169.0061717529302"/>
    <n v="1949.10822553711"/>
    <n v="3555.3798077636902"/>
    <n v="2920.4367893981898"/>
    <n v="918.66410238037099"/>
    <n v="967.56145384521301"/>
    <n v="2610.6150248840299"/>
    <n v="1312.18722130127"/>
    <n v="476.09071933593799"/>
    <n v="7954.9005595581102"/>
    <n v="8109.9572903137196"/>
    <n v="1374.83627354737"/>
    <n v="566.05275718383803"/>
    <n v="294.74208894042999"/>
    <n v="1799.4096482482901"/>
    <n v="1057.6939789001499"/>
    <n v="1777.6456820129499"/>
    <n v="2496.3645848388701"/>
    <n v="2252.0288686035301"/>
    <n v="5213.8749964416702"/>
    <n v="4747.2036566101096"/>
    <n v="15969.6005743469"/>
    <n v="2317.1688143005999"/>
    <n v="2015.8929087036099"/>
    <n v="5857.22674041748"/>
    <n v="1476.10177600098"/>
    <n v="4652.7072800964397"/>
    <n v="2222.7069315673798"/>
    <n v="3081.26043786012"/>
    <n v="8662.3081736694403"/>
    <n v="4417.5025523376498"/>
    <n v="15132.7600516968"/>
    <n v="1587.1581641601499"/>
    <n v="7964.7851494262904"/>
    <n v="7778.5148812561001"/>
    <n v="2191.1889261291499"/>
    <n v="2214.4180006531101"/>
    <n v="1727.0417020874299"/>
    <n v="1555.13156599121"/>
    <n v="5927.7859022155799"/>
    <n v="836.66801677856404"/>
    <n v="6716.2295464172403"/>
    <n v="1791.28250849609"/>
    <n v="2043.6592516662599"/>
    <n v="9513.1921832153494"/>
  </r>
  <r>
    <s v="Brasil"/>
    <x v="0"/>
    <n v="1"/>
    <n v="41"/>
    <n v="15"/>
    <x v="2"/>
    <s v="3.2. Agriculture"/>
    <s v="3.2.1. Temporary Crop"/>
    <s v="3.2.1.5. Other Temporary Crops"/>
    <x v="2"/>
    <s v="3.1. Pasture"/>
    <s v="3.1. Pasture"/>
    <s v="3.1. Pasture"/>
    <n v="12628.125093762201"/>
    <n v="4524.5085839355497"/>
    <n v="5286.1339377014401"/>
    <n v="4083.8053705505399"/>
    <n v="5464.4606793884504"/>
    <n v="3744.8562422546302"/>
    <n v="5427.5059780822403"/>
    <n v="8136.1872287903097"/>
    <n v="7045.8691840271003"/>
    <n v="7373.1115537719797"/>
    <n v="8247.8284136901802"/>
    <n v="9035.2676682800302"/>
    <n v="22718.4709320496"/>
    <n v="18038.848522296099"/>
    <n v="14726.325525616499"/>
    <n v="14652.2221275634"/>
    <n v="14006.9919459045"/>
    <n v="18105.5731620484"/>
    <n v="23049.002586505099"/>
    <n v="20887.048509161399"/>
    <n v="11103.972647430401"/>
    <n v="28337.3847120422"/>
    <n v="72365.174197955203"/>
    <n v="59804.830380181702"/>
    <n v="52193.209644061302"/>
    <n v="63527.474382287699"/>
    <n v="67265.9683693603"/>
    <n v="27871.811433746399"/>
    <n v="32363.8176531799"/>
    <n v="76686.897520147701"/>
    <n v="44822.547370007298"/>
    <n v="6517.3808470458898"/>
    <n v="120352.269067102"/>
    <n v="111021.863060285"/>
    <n v="8908.5669991394207"/>
    <n v="23279.6110620728"/>
    <n v="9533.8309911926499"/>
    <n v="17245.183960400402"/>
    <n v="30067.5422140439"/>
    <n v="19455.939546191301"/>
    <n v="42765.682528326397"/>
    <n v="38093.307852288803"/>
    <n v="88678.941612835799"/>
    <n v="163923.414503215"/>
    <n v="229787.82648024999"/>
    <n v="26429.5395968503"/>
    <n v="37484.328906433002"/>
    <n v="160718.338889226"/>
    <n v="19827.863153844999"/>
    <n v="178783.81467003099"/>
    <n v="96750.318972021007"/>
    <n v="43163.134533978198"/>
    <n v="65036.305330102499"/>
    <n v="159912.26735844"/>
    <n v="216967.51968968601"/>
    <n v="36348.409296533202"/>
    <n v="59505.082365002301"/>
    <n v="124700.75343048701"/>
    <n v="31482.2682033446"/>
    <n v="21557.0112251463"/>
    <n v="19040.151202874698"/>
    <n v="35569.489154132003"/>
    <n v="185393.035644713"/>
    <n v="16756.237432775699"/>
    <n v="48375.771698120203"/>
    <n v="52609.538191882202"/>
    <n v="33500.839623370099"/>
    <n v="71783.935257195903"/>
  </r>
  <r>
    <s v="Brasil"/>
    <x v="0"/>
    <n v="1"/>
    <n v="41"/>
    <n v="20"/>
    <x v="2"/>
    <s v="3.2. Agriculture"/>
    <s v="3.2.1. Temporary Crop"/>
    <s v="3.2.1.5. Other Temporary Crops"/>
    <x v="2"/>
    <s v="3.2. Agriculture"/>
    <s v="3.2.1. Temporary Crop"/>
    <s v="3.2.1.2. Sugar cane"/>
    <n v="0.69196410522460905"/>
    <n v="0"/>
    <n v="0"/>
    <n v="0"/>
    <n v="11.245620489502"/>
    <n v="4.9305585998535104"/>
    <n v="44.115414562988398"/>
    <n v="291.06594978027198"/>
    <n v="272.51147907714801"/>
    <n v="608.67810125732001"/>
    <n v="1270.9669200805499"/>
    <n v="1410.4367021057101"/>
    <n v="593.57917785644497"/>
    <n v="1156.70547094727"/>
    <n v="1286.81395437622"/>
    <n v="439.99245349120997"/>
    <n v="1278.4184041076701"/>
    <n v="862.03976007080098"/>
    <n v="2096.3531914550699"/>
    <n v="2406.8653226623501"/>
    <n v="2293.15880211183"/>
    <n v="6424.0796729859503"/>
    <n v="8998.6844133605991"/>
    <n v="4889.0714008422901"/>
    <n v="4664.5540441101202"/>
    <n v="3323.1672285217301"/>
    <n v="3742.2887579529001"/>
    <n v="5261.8387377685603"/>
    <n v="5666.8838746338097"/>
    <n v="2727.3380219177202"/>
    <n v="2944.0091583129802"/>
    <n v="2315.0859253540002"/>
    <n v="2229.47794790649"/>
    <n v="1171.29627314453"/>
    <n v="6789.2303935424898"/>
    <n v="6.2231531982421897"/>
    <n v="1709.2333109253"/>
    <n v="1182.11820679932"/>
    <n v="17.473693035888701"/>
    <n v="309.93997263183297"/>
    <n v="4342.6149279602396"/>
    <n v="5746.0076603882399"/>
    <n v="16337.0366923768"/>
    <n v="15261.6707787048"/>
    <n v="11622.5491430115"/>
    <n v="1153.1702997253501"/>
    <n v="10420.067411285499"/>
    <n v="16437.253210852199"/>
    <n v="2001.49566851803"/>
    <n v="18389.471800878899"/>
    <n v="14039.7714807678"/>
    <n v="4599.7560457092304"/>
    <n v="9085.9261375917595"/>
    <n v="14809.3304719117"/>
    <n v="11104.6585882568"/>
    <n v="7751.67939970103"/>
    <n v="8169.0793827697698"/>
    <n v="9210.5477100647495"/>
    <n v="8253.2136436463497"/>
    <n v="4357.3165897888202"/>
    <n v="1446.15727272339"/>
    <n v="9785.5514377015897"/>
    <n v="14505.744319281101"/>
    <n v="2307.1685497680601"/>
    <n v="8144.10429585579"/>
    <n v="11109.210732617399"/>
    <n v="2183.9068206237998"/>
    <n v="9048.1436233461609"/>
  </r>
  <r>
    <s v="Brasil"/>
    <x v="0"/>
    <n v="1"/>
    <n v="41"/>
    <n v="21"/>
    <x v="2"/>
    <s v="3.2. Agriculture"/>
    <s v="3.2.1. Temporary Crop"/>
    <s v="3.2.1.5. Other Temporary Crops"/>
    <x v="2"/>
    <s v="3.4. Mosaic of Uses"/>
    <s v="3.4. Mosaic of Uses"/>
    <s v="3.4. Mosaic of Uses"/>
    <n v="0"/>
    <n v="0"/>
    <n v="0"/>
    <n v="0"/>
    <n v="0"/>
    <n v="0"/>
    <n v="0"/>
    <n v="0"/>
    <n v="0"/>
    <n v="0"/>
    <n v="8.6945916748046803E-2"/>
    <n v="0"/>
    <n v="0"/>
    <n v="0"/>
    <n v="0"/>
    <n v="0"/>
    <n v="0"/>
    <n v="0"/>
    <n v="0"/>
    <n v="0"/>
    <n v="0"/>
    <n v="0"/>
    <n v="0"/>
    <n v="0"/>
    <n v="8.6165606689453098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6927429199218698E-2"/>
    <n v="0"/>
    <n v="0"/>
    <n v="0"/>
    <n v="0"/>
    <n v="0"/>
    <n v="0"/>
    <n v="0"/>
    <n v="0"/>
    <n v="0"/>
    <n v="0"/>
    <n v="0"/>
    <n v="8.6165606689453098E-2"/>
    <n v="0"/>
    <n v="0"/>
    <n v="0"/>
    <n v="0"/>
    <n v="0"/>
  </r>
  <r>
    <s v="Brasil"/>
    <x v="0"/>
    <n v="1"/>
    <n v="41"/>
    <n v="23"/>
    <x v="2"/>
    <s v="3.2. Agriculture"/>
    <s v="3.2.1. Temporary Crop"/>
    <s v="3.2.1.5. Other Temporary Crops"/>
    <x v="4"/>
    <s v="4.1. Beach, Dune and Sand Spot"/>
    <s v="4.1. Beach, Dune and Sand Spot"/>
    <s v="4.1. Beach, Dune and Sand Spo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98313851928710905"/>
    <n v="0"/>
    <n v="1.16182591552734"/>
    <n v="0.71500226440429704"/>
    <n v="0.53599762573242204"/>
    <n v="0"/>
    <n v="0"/>
    <n v="0"/>
    <n v="0"/>
    <n v="0"/>
    <n v="0"/>
    <n v="0"/>
    <n v="0"/>
    <n v="0"/>
    <n v="0"/>
    <n v="0"/>
    <n v="0"/>
    <n v="0.71500226440429704"/>
    <n v="0"/>
    <n v="0"/>
    <n v="0"/>
    <n v="0"/>
    <n v="0"/>
    <n v="0.62563356933593695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0"/>
    <n v="1"/>
    <n v="41"/>
    <n v="24"/>
    <x v="2"/>
    <s v="3.2. Agriculture"/>
    <s v="3.2.1. Temporary Crop"/>
    <s v="3.2.1.5. Other Temporary Crops"/>
    <x v="4"/>
    <s v="4.2. Urban Area"/>
    <s v="4.2. Urban Area"/>
    <s v="4.2. Urban Area"/>
    <n v="233.19868845825201"/>
    <n v="21.8160222595215"/>
    <n v="47.956884252929697"/>
    <n v="9.0216354919433606"/>
    <n v="18.556214160156301"/>
    <n v="37.3479046142578"/>
    <n v="14.849919726562501"/>
    <n v="36.716107971191398"/>
    <n v="29.8846859558105"/>
    <n v="79.642528515625102"/>
    <n v="17.433491973877"/>
    <n v="62.516937390136697"/>
    <n v="61.806771618652299"/>
    <n v="105.397320428467"/>
    <n v="161.85625661010701"/>
    <n v="82.111459729003897"/>
    <n v="168.535935015869"/>
    <n v="65.920055273437498"/>
    <n v="88.420546124267503"/>
    <n v="113.529409020996"/>
    <n v="154.21999370727499"/>
    <n v="85.024487976074298"/>
    <n v="259.29970321655298"/>
    <n v="202.84058322143599"/>
    <n v="334.96706613769499"/>
    <n v="249.29388629150401"/>
    <n v="227.85273883056601"/>
    <n v="363.63379458618198"/>
    <n v="188.113976660156"/>
    <n v="177.93942606811501"/>
    <n v="285.47144362182598"/>
    <n v="198.737216699219"/>
    <n v="307.70881490478598"/>
    <n v="250.89724367065401"/>
    <n v="213.76808432617199"/>
    <n v="179.46553849487299"/>
    <n v="6.6458881652831998"/>
    <n v="201.023370227051"/>
    <n v="365.35058030395498"/>
    <n v="158.05995021362301"/>
    <n v="201.17968279418901"/>
    <n v="392.36618908691401"/>
    <n v="718.25412669067396"/>
    <n v="1013.0796385376"/>
    <n v="1059.3139901001"/>
    <n v="240.109862689209"/>
    <n v="717.853634191894"/>
    <n v="1627.82666819458"/>
    <n v="1373.0279237243701"/>
    <n v="2385.3586338684099"/>
    <n v="1517.2566300292999"/>
    <n v="291.41163633422798"/>
    <n v="491.85941097412098"/>
    <n v="1154.3244048644999"/>
    <n v="1409.1887670532201"/>
    <n v="1337.3094030151401"/>
    <n v="1210.42319417114"/>
    <n v="1096.9326136352499"/>
    <n v="372.95289179077099"/>
    <n v="360.80299310913102"/>
    <n v="716.489334008789"/>
    <n v="1552.9813225097701"/>
    <n v="1910.16385886841"/>
    <n v="746.01573133544798"/>
    <n v="991.85590206298798"/>
    <n v="844.74577954101596"/>
    <n v="254.515277941894"/>
    <n v="607.55280808715895"/>
  </r>
  <r>
    <s v="Brasil"/>
    <x v="0"/>
    <n v="1"/>
    <n v="41"/>
    <n v="25"/>
    <x v="2"/>
    <s v="3.2. Agriculture"/>
    <s v="3.2.1. Temporary Crop"/>
    <s v="3.2.1.5. Other Temporary Crops"/>
    <x v="4"/>
    <s v="4.4. Other non Vegetated Areas"/>
    <s v="4.4. Other non Vegetated Areas"/>
    <s v="4.4. Other non Vegetated Areas"/>
    <n v="1.4727700622558599"/>
    <n v="2.8682801147460899"/>
    <n v="4.8219597106933598"/>
    <n v="0.51975028076171903"/>
    <n v="4.0410962585449202"/>
    <n v="25.319328552246098"/>
    <n v="9.6202565734863299"/>
    <n v="22.885835284423798"/>
    <n v="11.079293627929699"/>
    <n v="10.2779817932129"/>
    <n v="3.12732878417969"/>
    <n v="6.9425396484375002"/>
    <n v="11.117684332275401"/>
    <n v="62.546411791992199"/>
    <n v="37.900211712646602"/>
    <n v="92.810590875244301"/>
    <n v="52.841722607421801"/>
    <n v="9.9708590026855504"/>
    <n v="42.249688183593697"/>
    <n v="23.4153869873047"/>
    <n v="52.355188696289098"/>
    <n v="18.508272283935501"/>
    <n v="60.615137701416003"/>
    <n v="137.48996390380901"/>
    <n v="172.97700122070299"/>
    <n v="236.693060479736"/>
    <n v="397.92993842773501"/>
    <n v="205.61349512939401"/>
    <n v="182.716879925537"/>
    <n v="186.18649487914999"/>
    <n v="133.178911248779"/>
    <n v="117.181023748779"/>
    <n v="194.22059104003901"/>
    <n v="100.617613970947"/>
    <n v="194.33409817504901"/>
    <n v="567.86182409057596"/>
    <n v="777.07038287353498"/>
    <n v="409.89146259765698"/>
    <n v="5.5324638122558598"/>
    <n v="90.235791168212799"/>
    <n v="71.106663568115295"/>
    <n v="26.6285362976074"/>
    <n v="120.646422155762"/>
    <n v="419.69494987182702"/>
    <n v="439.88347320556602"/>
    <n v="71.428529968261699"/>
    <n v="64.551131842041002"/>
    <n v="410.39133460693398"/>
    <n v="2372.7505422485301"/>
    <n v="1758.9271050903301"/>
    <n v="1614.54930410156"/>
    <n v="82.986774743652305"/>
    <n v="50.7277779907227"/>
    <n v="374.25579019775398"/>
    <n v="1661.81044371948"/>
    <n v="127.612773681641"/>
    <n v="1228.8179472839399"/>
    <n v="1437.4780991699199"/>
    <n v="21.413155255126998"/>
    <n v="64.419311364745994"/>
    <n v="2055.3406985290499"/>
    <n v="1316.5025282348599"/>
    <n v="287.79310204467799"/>
    <n v="126.62083196411101"/>
    <n v="134.787065795898"/>
    <n v="127.331135308838"/>
    <n v="31.8889219909668"/>
    <n v="110.740297583008"/>
  </r>
  <r>
    <s v="Brasil"/>
    <x v="0"/>
    <n v="1"/>
    <n v="41"/>
    <n v="29"/>
    <x v="2"/>
    <s v="3.2. Agriculture"/>
    <s v="3.2.1. Temporary Crop"/>
    <s v="3.2.1.5. Other Temporary Crops"/>
    <x v="3"/>
    <s v="2.4. Rocky Outcrop"/>
    <s v="2.4. Rocky Outcrop"/>
    <s v="2.4. Rocky Outcrop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1596780944824201"/>
    <n v="0"/>
    <n v="0"/>
    <n v="0"/>
    <n v="0"/>
    <n v="0.70596743774413995"/>
    <n v="0.51941811523437498"/>
    <n v="0"/>
    <n v="0"/>
    <n v="0"/>
    <n v="0"/>
    <n v="0"/>
    <n v="0"/>
    <n v="0"/>
    <n v="1.42729614868164"/>
    <n v="0.70596743774413995"/>
    <n v="0"/>
    <n v="0"/>
    <n v="2.1332635864257798"/>
    <n v="0"/>
    <n v="0"/>
    <n v="0"/>
    <n v="0"/>
    <n v="0"/>
    <n v="1.42729614868164"/>
    <n v="0"/>
    <n v="0"/>
    <n v="0"/>
    <n v="0"/>
    <n v="0"/>
    <n v="0"/>
    <n v="0"/>
    <n v="0"/>
    <n v="0"/>
    <n v="0"/>
    <n v="0"/>
    <n v="0"/>
    <n v="0"/>
    <n v="0"/>
  </r>
  <r>
    <s v="Brasil"/>
    <x v="0"/>
    <n v="1"/>
    <n v="41"/>
    <n v="30"/>
    <x v="2"/>
    <s v="3.2. Agriculture"/>
    <s v="3.2.1. Temporary Crop"/>
    <s v="3.2.1.5. Other Temporary Crops"/>
    <x v="4"/>
    <s v="4.3. Mining"/>
    <s v="4.3. Mining"/>
    <s v="4.3. Mining"/>
    <n v="0"/>
    <n v="1.1355261047363301"/>
    <n v="2.5507061767578101"/>
    <n v="0"/>
    <n v="6.3462681884765599"/>
    <n v="0"/>
    <n v="2.2863019653320298"/>
    <n v="4.8547990661621103"/>
    <n v="0"/>
    <n v="0.61609636230468701"/>
    <n v="0.51967216186523402"/>
    <n v="3.7834760131835901"/>
    <n v="0"/>
    <n v="26.820179907226599"/>
    <n v="4.6997272094726599"/>
    <n v="1.1443083435058601"/>
    <n v="3.7517711425781202"/>
    <n v="2.9002317321777298"/>
    <n v="5.0024646301269504"/>
    <n v="2.3123380554199202"/>
    <n v="11.934889288330099"/>
    <n v="57.564873754883102"/>
    <n v="11.9053542907715"/>
    <n v="7.9848041076660099"/>
    <n v="24.816116802978499"/>
    <n v="13.420384954834001"/>
    <n v="17.4819341552734"/>
    <n v="24.502589459228499"/>
    <n v="85.237917364501897"/>
    <n v="104.124138848877"/>
    <n v="49.252139605712898"/>
    <n v="142.842922222901"/>
    <n v="44.161827099609397"/>
    <n v="206.81353074951099"/>
    <n v="111.95413524780299"/>
    <n v="171.69942341308601"/>
    <n v="80.565335375976602"/>
    <n v="2.5022110351562499"/>
    <n v="6.19933284912109"/>
    <n v="3.9824742431640598"/>
    <n v="8.7360405761718791"/>
    <n v="4.5384247009277399"/>
    <n v="23.3398561523437"/>
    <n v="47.064295257568403"/>
    <n v="145.53387622070301"/>
    <n v="9.0200317749023409"/>
    <n v="11.4299568664551"/>
    <n v="85.912687872314507"/>
    <n v="67.970592590332103"/>
    <n v="155.09306091919001"/>
    <n v="162.43386324462901"/>
    <n v="5.3945370666503898"/>
    <n v="8.9230764038085901"/>
    <n v="50.629117651367203"/>
    <n v="375.215509973145"/>
    <n v="35.6388010681152"/>
    <n v="66.9565893127441"/>
    <n v="518.41090761718795"/>
    <n v="111.512141412354"/>
    <n v="25.331988830566399"/>
    <n v="63.8091333618164"/>
    <n v="54.844770458984399"/>
    <n v="75.051523303222595"/>
    <n v="39.109975463867201"/>
    <n v="37.430940991211003"/>
    <n v="53.210057238769501"/>
    <n v="10.2459886474609"/>
    <n v="13.4830643676758"/>
  </r>
  <r>
    <s v="Brasil"/>
    <x v="0"/>
    <n v="1"/>
    <n v="41"/>
    <n v="31"/>
    <x v="2"/>
    <s v="3.2. Agriculture"/>
    <s v="3.2.1. Temporary Crop"/>
    <s v="3.2.1.5. Other Temporary Crops"/>
    <x v="5"/>
    <s v="5.2. Aquaculture"/>
    <s v="5.2. Aquaculture"/>
    <s v="5.2. Aquacul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.0180335571289"/>
    <n v="7.0535577209472704"/>
    <n v="0"/>
    <n v="0"/>
    <n v="0"/>
    <n v="0"/>
    <n v="0"/>
    <n v="0"/>
    <n v="0"/>
    <n v="0"/>
    <n v="0"/>
    <n v="0"/>
    <n v="0"/>
    <n v="0.51987224731445303"/>
    <n v="4.19617407226563"/>
    <n v="0.96904050292968702"/>
    <n v="0"/>
    <n v="0"/>
    <n v="0"/>
    <n v="32.090485388183602"/>
    <n v="0"/>
    <n v="0"/>
    <n v="32.509966876220702"/>
    <n v="0"/>
    <n v="0"/>
    <n v="0"/>
    <n v="0.52473029174804697"/>
    <n v="0"/>
    <n v="0"/>
    <n v="0"/>
    <n v="0"/>
    <n v="0"/>
    <n v="0"/>
  </r>
  <r>
    <s v="Brasil"/>
    <x v="0"/>
    <n v="1"/>
    <n v="41"/>
    <n v="32"/>
    <x v="2"/>
    <s v="3.2. Agriculture"/>
    <s v="3.2.1. Temporary Crop"/>
    <s v="3.2.1.5. Other Temporary Crops"/>
    <x v="3"/>
    <s v="2.3. Hypersaline Tidal Flat"/>
    <s v="2.3. Hypersaline Tidal Flat"/>
    <s v="2.3. Hypersaline Tidal Flat"/>
    <n v="0"/>
    <n v="0"/>
    <n v="0"/>
    <n v="0"/>
    <n v="0"/>
    <n v="0"/>
    <n v="0"/>
    <n v="0"/>
    <n v="0"/>
    <n v="0"/>
    <n v="0"/>
    <n v="0.62569713745117195"/>
    <n v="0"/>
    <n v="0"/>
    <n v="0"/>
    <n v="0"/>
    <n v="0"/>
    <n v="0"/>
    <n v="6.9706080139160198"/>
    <n v="4.2891036560058602"/>
    <n v="16.978372851562501"/>
    <n v="6.2551253967285199"/>
    <n v="3.3062250549316401"/>
    <n v="3.7531592590331999"/>
    <n v="0"/>
    <n v="0.71494668579101595"/>
    <n v="10.0083769958496"/>
    <n v="19.391295135498002"/>
    <n v="44.502829663085897"/>
    <n v="58.980852008056701"/>
    <n v="32.707666278076204"/>
    <n v="24.396225927734399"/>
    <n v="60.051766668701099"/>
    <n v="50.760091064453199"/>
    <n v="5.2721642028808597"/>
    <n v="2.6812227294921902"/>
    <n v="5.0046157348632798"/>
    <n v="0"/>
    <n v="0"/>
    <n v="0"/>
    <n v="0"/>
    <n v="0"/>
    <n v="49.414832263183499"/>
    <n v="15.8169614807129"/>
    <n v="189.98950651245099"/>
    <n v="0"/>
    <n v="4.2905349792480498"/>
    <n v="18.8552326171875"/>
    <n v="0"/>
    <n v="29.937175634765602"/>
    <n v="125.20001450195301"/>
    <n v="0"/>
    <n v="3.0391236267089798"/>
    <n v="18.408315411376901"/>
    <n v="203.12474525146499"/>
    <n v="6.4357856140136702"/>
    <n v="0"/>
    <n v="85.522094244384903"/>
    <n v="0"/>
    <n v="0"/>
    <n v="0"/>
    <n v="0"/>
    <n v="21.000292767333999"/>
    <n v="0"/>
    <n v="2.0558777770996102"/>
    <n v="1.3407921325683601"/>
    <n v="0"/>
    <n v="2.9497376586914101"/>
  </r>
  <r>
    <s v="Brasil"/>
    <x v="0"/>
    <n v="1"/>
    <n v="41"/>
    <n v="33"/>
    <x v="2"/>
    <s v="3.2. Agriculture"/>
    <s v="3.2.1. Temporary Crop"/>
    <s v="3.2.1.5. Other Temporary Crops"/>
    <x v="5"/>
    <s v="5.1. River, Lake and Ocean"/>
    <s v="5.1. River, Lake and Ocean"/>
    <s v="5.1. River, Lake and Ocean"/>
    <n v="91.749514880371095"/>
    <n v="31.735558343505801"/>
    <n v="80.963600793457005"/>
    <n v="44.435774517822303"/>
    <n v="43.332668389892603"/>
    <n v="88.759770477294893"/>
    <n v="49.533877142333999"/>
    <n v="71.567511145019495"/>
    <n v="23.653482476806602"/>
    <n v="107.183593634033"/>
    <n v="42.634651409912102"/>
    <n v="39.873999353027401"/>
    <n v="89.894014404296797"/>
    <n v="64.017794323730399"/>
    <n v="33.562483923339897"/>
    <n v="81.156181512451198"/>
    <n v="163.79702957763701"/>
    <n v="60.079319360351597"/>
    <n v="132.537250402832"/>
    <n v="436.60194495239301"/>
    <n v="513.29903876342803"/>
    <n v="531.208759686279"/>
    <n v="390.40274027099599"/>
    <n v="244.20816666259799"/>
    <n v="159.20672315063501"/>
    <n v="670.25389822998102"/>
    <n v="527.75095226440499"/>
    <n v="1486.25185591431"/>
    <n v="979.13659165038996"/>
    <n v="727.00645932617203"/>
    <n v="647.67776578979397"/>
    <n v="1718.68139967652"/>
    <n v="1094.3466608825699"/>
    <n v="2658.5567992736901"/>
    <n v="522.06998466186496"/>
    <n v="957.71404047241197"/>
    <n v="1580.38743250732"/>
    <n v="705.62624288330096"/>
    <n v="143.01872689819299"/>
    <n v="107.488565991211"/>
    <n v="29.444990179443401"/>
    <n v="139.02748369140599"/>
    <n v="706.24573885497898"/>
    <n v="716.41354205932703"/>
    <n v="2956.1456656615901"/>
    <n v="49.624301629638701"/>
    <n v="152.724254772949"/>
    <n v="878.78213316040103"/>
    <n v="107.009514019775"/>
    <n v="735.731289123534"/>
    <n v="2266.6391526550301"/>
    <n v="48.2888500549317"/>
    <n v="301.33318292846701"/>
    <n v="595.19296987915095"/>
    <n v="3985.6832584716799"/>
    <n v="186.28596036376899"/>
    <n v="536.72852966919004"/>
    <n v="3444.6022176025399"/>
    <n v="74.314162786865296"/>
    <n v="77.969466888427704"/>
    <n v="128.61552640380799"/>
    <n v="330.72295320434603"/>
    <n v="323.69809696655301"/>
    <n v="48.6496814758301"/>
    <n v="237.34810368652299"/>
    <n v="70.683713232421894"/>
    <n v="56.119251031494102"/>
    <n v="573.70119007568303"/>
  </r>
  <r>
    <s v="Brasil"/>
    <x v="0"/>
    <n v="1"/>
    <n v="41"/>
    <n v="35"/>
    <x v="2"/>
    <s v="3.2. Agriculture"/>
    <s v="3.2.1. Temporary Crop"/>
    <s v="3.2.1.5. Other Temporary Crops"/>
    <x v="2"/>
    <s v="3.2. Agriculture"/>
    <s v="3.2.2. Perennial Crop"/>
    <s v="3.2.2.3. Palm Oil"/>
    <n v="0"/>
    <n v="0"/>
    <n v="0"/>
    <n v="2.4117641418456999"/>
    <n v="27.7765112060547"/>
    <n v="53.947827062988203"/>
    <n v="315.21500537719697"/>
    <n v="53.418830493164002"/>
    <n v="103.890640997315"/>
    <n v="15.543514251709"/>
    <n v="0"/>
    <n v="0"/>
    <n v="2.50109206542969"/>
    <n v="10.092658984374999"/>
    <n v="1.33967440795898"/>
    <n v="0"/>
    <n v="0"/>
    <n v="14.1124728027344"/>
    <n v="54.658682916259799"/>
    <n v="2.3222021362304699"/>
    <n v="2.14337463378906"/>
    <n v="15.1860382385254"/>
    <n v="3.8404896728515601"/>
    <n v="9.1080411682128801"/>
    <n v="12.509115216064499"/>
    <n v="12.5982798034668"/>
    <n v="34.666911096191399"/>
    <n v="726.36331364746502"/>
    <n v="243.681644134522"/>
    <n v="815.45231254272505"/>
    <n v="490.690812988282"/>
    <n v="310.254103338623"/>
    <n v="181.02773760375999"/>
    <n v="169.84819337768599"/>
    <n v="290.14890382690402"/>
    <n v="45.538714166259702"/>
    <n v="0"/>
    <n v="0"/>
    <n v="0"/>
    <n v="113.52966572265601"/>
    <n v="0.62515861206054701"/>
    <n v="17.151752410888701"/>
    <n v="19.206546490478502"/>
    <n v="164.73474274291999"/>
    <n v="1097.8967385620099"/>
    <n v="144.79278873901399"/>
    <n v="31.800995733642601"/>
    <n v="250.551300286865"/>
    <n v="1.16108905639648"/>
    <n v="171.365744580078"/>
    <n v="1055.2488906066901"/>
    <n v="18.9380396911621"/>
    <n v="64.485771832275304"/>
    <n v="198.22274621582"/>
    <n v="713.827131506348"/>
    <n v="68.421949841308603"/>
    <n v="90.381386968993993"/>
    <n v="501.975735528565"/>
    <n v="296.21525796508797"/>
    <n v="140.23663111572299"/>
    <n v="131.750980725098"/>
    <n v="74.1376138366699"/>
    <n v="150.29112984619101"/>
    <n v="0"/>
    <n v="75.651337286376901"/>
    <n v="0"/>
    <n v="362.84322738647597"/>
    <n v="64.396285260009705"/>
  </r>
  <r>
    <s v="Brasil"/>
    <x v="0"/>
    <n v="1"/>
    <n v="41"/>
    <n v="39"/>
    <x v="2"/>
    <s v="3.2. Agriculture"/>
    <s v="3.2.1. Temporary Crop"/>
    <s v="3.2.1.5. Other Temporary Crops"/>
    <x v="2"/>
    <s v="3.2. Agriculture"/>
    <s v="3.2.1. Temporary Crop"/>
    <s v="3.2.1.1. Soybean"/>
    <n v="0"/>
    <n v="4459.7246745361399"/>
    <n v="3677.3227973937701"/>
    <n v="5945.8394983642602"/>
    <n v="2631.1656072937199"/>
    <n v="2998.8310506591702"/>
    <n v="2503.0220532104499"/>
    <n v="23703.4106731871"/>
    <n v="9450.9800984376507"/>
    <n v="4612.6568213928203"/>
    <n v="11358.2330001221"/>
    <n v="12470.7956884583"/>
    <n v="29077.275784381101"/>
    <n v="21742.052697784398"/>
    <n v="82244.457680456602"/>
    <n v="108677.287477253"/>
    <n v="64032.230110156401"/>
    <n v="107989.600104186"/>
    <n v="129510.22214806599"/>
    <n v="264775.02818368003"/>
    <n v="197124.150256116"/>
    <n v="212621.96515085999"/>
    <n v="93040.939433014093"/>
    <n v="204321.41878931801"/>
    <n v="210523.23454926099"/>
    <n v="174572.06295240999"/>
    <n v="128340.800349431"/>
    <n v="260780.360761505"/>
    <n v="442657.90846680599"/>
    <n v="464533.10439290898"/>
    <n v="343575.75693276903"/>
    <n v="276943.91724802798"/>
    <n v="238171.53441493501"/>
    <n v="270856.85217548202"/>
    <n v="286649.86360421102"/>
    <n v="592720.51778889098"/>
    <n v="245041.53321858699"/>
    <n v="64524.642800335801"/>
    <n v="5848.8772918517698"/>
    <n v="26956.716761627598"/>
    <n v="60578.857626348501"/>
    <n v="224053.89427921901"/>
    <n v="496327.47007173102"/>
    <n v="613890.35686389101"/>
    <n v="721672.47052091698"/>
    <n v="42469.124098480497"/>
    <n v="247543.92973272299"/>
    <n v="774041.51926753204"/>
    <n v="78591.410148585404"/>
    <n v="984131.135723304"/>
    <n v="990619.94661902694"/>
    <n v="76579.490475579703"/>
    <n v="236861.13777740501"/>
    <n v="676475.76252040605"/>
    <n v="828232.49636512098"/>
    <n v="337470.11986007798"/>
    <n v="407715.97999937902"/>
    <n v="827641.80712804606"/>
    <n v="97383.551868920898"/>
    <n v="74594.011235425103"/>
    <n v="120223.16649654"/>
    <n v="361317.53367525898"/>
    <n v="827174.95717434306"/>
    <n v="62001.252465112797"/>
    <n v="324826.458385412"/>
    <n v="212918.52617509599"/>
    <n v="71596.706354358394"/>
    <n v="252722.23296265301"/>
  </r>
  <r>
    <s v="Brasil"/>
    <x v="0"/>
    <n v="1"/>
    <n v="41"/>
    <n v="41"/>
    <x v="2"/>
    <s v="3.2. Agriculture"/>
    <s v="3.2.1. Temporary Crop"/>
    <s v="3.2.1.5. Other Temporary Crops"/>
    <x v="2"/>
    <s v="3.2. Agriculture"/>
    <s v="3.2.1. Temporary Crop"/>
    <s v="3.2.1.5. Other Temporary Crops"/>
    <n v="109977.34987014301"/>
    <n v="104423.730265962"/>
    <n v="112342.45224228701"/>
    <n v="116597.125825129"/>
    <n v="140409.741677985"/>
    <n v="158008.13946852999"/>
    <n v="188157.81151897099"/>
    <n v="179968.417016016"/>
    <n v="212157.126384998"/>
    <n v="248650.411708111"/>
    <n v="263638.70399984001"/>
    <n v="323765.50944165199"/>
    <n v="310402.96601209702"/>
    <n v="362156.23737981397"/>
    <n v="333267.49610095401"/>
    <n v="336502.98712151998"/>
    <n v="422034.59268120199"/>
    <n v="433884.20285217802"/>
    <n v="558746.58449406596"/>
    <n v="625085.26633000502"/>
    <n v="882649.38096951495"/>
    <n v="982838.07905369601"/>
    <n v="1080443.3740791399"/>
    <n v="1116289.9343932101"/>
    <n v="1076304.0400354899"/>
    <n v="1028712.24105765"/>
    <n v="1000579.2197666999"/>
    <n v="1015962.3318117301"/>
    <n v="1166879.3696163299"/>
    <n v="1123260.3551203599"/>
    <n v="1282422.3606253699"/>
    <n v="1407520.9770035599"/>
    <n v="1477686.785748"/>
    <n v="1438202.6542662301"/>
    <n v="1502587.30036739"/>
    <n v="1005156.72179877"/>
    <n v="1053510.46144319"/>
    <n v="1035104.35214306"/>
    <n v="84883.927440766798"/>
    <n v="114944.213756866"/>
    <n v="171462.41299432301"/>
    <n v="188572.64231304801"/>
    <n v="480699.088889807"/>
    <n v="464523.32652476197"/>
    <n v="674254.25021468406"/>
    <n v="90111.487992780298"/>
    <n v="160042.06714036799"/>
    <n v="302393.881615447"/>
    <n v="15317.2404530699"/>
    <n v="185074.50208924501"/>
    <n v="192804.32148921399"/>
    <n v="130938.84373370399"/>
    <n v="235749.05477525099"/>
    <n v="406533.80805364501"/>
    <n v="598123.22746663401"/>
    <n v="71445.5159090331"/>
    <n v="66313.161071575596"/>
    <n v="851144.24353476905"/>
    <n v="85405.293069568594"/>
    <n v="59283.009096972397"/>
    <n v="16506.100108019898"/>
    <n v="44695.504095214703"/>
    <n v="340015.78748973599"/>
    <n v="27568.139192566101"/>
    <n v="105657.56072916801"/>
    <n v="62223.8957815307"/>
    <n v="99178.330041565598"/>
    <n v="210568.26717007399"/>
  </r>
  <r>
    <s v="Brasil"/>
    <x v="0"/>
    <n v="1"/>
    <n v="41"/>
    <n v="62"/>
    <x v="2"/>
    <s v="3.2. Agriculture"/>
    <s v="3.2.1. Temporary Crop"/>
    <s v="3.2.1.5. Other Temporary Crops"/>
    <x v="2"/>
    <s v="3.2. Agriculture"/>
    <s v="3.2.1. Temporary Crop"/>
    <s v="3.2.1.4. Cott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.8482255371094"/>
    <n v="28.373451098632799"/>
    <n v="12.2787834655762"/>
    <n v="3.1464148559570302"/>
    <n v="16.567501898193299"/>
    <n v="1.3932688903808601"/>
    <n v="13.6729872558594"/>
    <n v="5.4932892028808604"/>
    <n v="5.4071874145507799"/>
    <n v="7.3257808715820296"/>
    <n v="5.4075569519042999"/>
    <n v="0"/>
    <n v="0"/>
    <n v="0"/>
    <n v="252.010733093261"/>
    <n v="5.9399669921875002"/>
    <n v="0"/>
    <n v="94.601561279296902"/>
    <n v="1.4687679077148399"/>
    <n v="152.170618933106"/>
    <n v="34.682491381835902"/>
    <n v="87.650556304931499"/>
    <n v="49.826800091552698"/>
    <n v="1113.4946087585399"/>
    <n v="286.57168328247002"/>
    <n v="101.154064782715"/>
    <n v="0"/>
    <n v="308.47829035034198"/>
    <n v="38.025734539795003"/>
    <n v="162.39283308105499"/>
    <n v="485.11507979736302"/>
    <n v="75.498727380371193"/>
    <n v="115.02715070190401"/>
    <n v="91.169310803222501"/>
    <n v="121.672311560059"/>
    <n v="474.63913197021498"/>
    <n v="15.0434639282227"/>
    <n v="110.998997918702"/>
    <n v="879.52490617677302"/>
    <n v="139.12199644775399"/>
    <n v="94.864678259277198"/>
    <n v="9.3342853088378899"/>
  </r>
  <r>
    <s v="Brasil"/>
    <x v="0"/>
    <n v="1"/>
    <n v="62"/>
    <n v="15"/>
    <x v="2"/>
    <s v="3.2. Agriculture"/>
    <s v="3.2.1. Temporary Crop"/>
    <s v="3.2.1.4. Cotton"/>
    <x v="2"/>
    <s v="3.1. Pasture"/>
    <s v="3.1. Pasture"/>
    <s v="3.1. Pas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956243182373046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0"/>
    <n v="1"/>
    <n v="62"/>
    <n v="39"/>
    <x v="2"/>
    <s v="3.2. Agriculture"/>
    <s v="3.2.1. Temporary Crop"/>
    <s v="3.2.1.4. Cotton"/>
    <x v="2"/>
    <s v="3.2. Agriculture"/>
    <s v="3.2.1. Temporary Crop"/>
    <s v="3.2.1.1. Soybean"/>
    <n v="0"/>
    <n v="0"/>
    <n v="0"/>
    <n v="0"/>
    <n v="0"/>
    <n v="0"/>
    <n v="0"/>
    <n v="0"/>
    <n v="0"/>
    <n v="0"/>
    <n v="0"/>
    <n v="0"/>
    <n v="0"/>
    <n v="0"/>
    <n v="0"/>
    <n v="189.19260838623001"/>
    <n v="44.987312536621097"/>
    <n v="45.418195727539"/>
    <n v="53.370973333740302"/>
    <n v="62.539804974365303"/>
    <n v="617.39496710815695"/>
    <n v="84.027495031738397"/>
    <n v="64.665806182861402"/>
    <n v="968.32204575195397"/>
    <n v="472.07617827758401"/>
    <n v="74.942317407226597"/>
    <n v="37.899810479736303"/>
    <n v="72.291991363525298"/>
    <n v="390.970541094971"/>
    <n v="930.808061340329"/>
    <n v="758.15357578124997"/>
    <n v="1804.6409475769001"/>
    <n v="491.95808934936503"/>
    <n v="1100.7524494567899"/>
    <n v="1050.7786034790099"/>
    <n v="817.97168538207995"/>
    <n v="3488.2466057861702"/>
    <n v="0"/>
    <n v="0"/>
    <n v="0"/>
    <n v="0"/>
    <n v="221.688651995849"/>
    <n v="669.72375205688695"/>
    <n v="78.686477581787102"/>
    <n v="881.19299674072204"/>
    <n v="0"/>
    <n v="287.203184674071"/>
    <n v="81.132508135986299"/>
    <n v="0"/>
    <n v="1157.18909667969"/>
    <n v="73.780374267578097"/>
    <n v="0"/>
    <n v="116.87269736328101"/>
    <n v="79.298025469970796"/>
    <n v="2291.8877967407502"/>
    <n v="286.32949002685501"/>
    <n v="117.39667913208"/>
    <n v="1130.30869324951"/>
    <n v="0"/>
    <n v="0"/>
    <n v="0"/>
    <n v="287.98920458373902"/>
    <n v="1074.34343627929"/>
    <n v="0"/>
    <n v="90.410524072265801"/>
    <n v="0"/>
    <n v="0"/>
    <n v="113.815218518066"/>
  </r>
  <r>
    <s v="Brasil"/>
    <x v="0"/>
    <n v="1"/>
    <n v="62"/>
    <n v="41"/>
    <x v="2"/>
    <s v="3.2. Agriculture"/>
    <s v="3.2.1. Temporary Crop"/>
    <s v="3.2.1.4. Cotton"/>
    <x v="2"/>
    <s v="3.2. Agriculture"/>
    <s v="3.2.1. Temporary Crop"/>
    <s v="3.2.1.5. Other Temporary Crop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48504766235352"/>
    <n v="0"/>
    <n v="0"/>
    <n v="0.96091417846679705"/>
    <n v="0"/>
    <n v="0"/>
    <n v="0"/>
    <n v="3.4901306213378902"/>
    <n v="6.7186088867187497"/>
    <n v="1.9184719665527299"/>
    <n v="173.809284948731"/>
    <n v="0"/>
    <n v="0"/>
    <n v="0"/>
    <n v="0"/>
    <n v="0"/>
    <n v="0"/>
    <n v="0"/>
    <n v="0"/>
    <n v="0"/>
    <n v="0.52443752441406299"/>
    <n v="0"/>
    <n v="0.52395536499023398"/>
    <n v="0"/>
    <n v="0"/>
    <n v="17.287866748046898"/>
    <n v="0.95747986450195299"/>
    <n v="0"/>
    <n v="0"/>
    <n v="0"/>
    <n v="0"/>
    <n v="0"/>
    <n v="0"/>
    <n v="0"/>
    <n v="0"/>
    <n v="0"/>
    <n v="0"/>
    <n v="0"/>
    <n v="30.511715325927799"/>
    <n v="0"/>
    <n v="0"/>
    <n v="0"/>
    <n v="0"/>
    <n v="0"/>
  </r>
  <r>
    <s v="Brasil"/>
    <x v="0"/>
    <n v="1"/>
    <n v="62"/>
    <n v="62"/>
    <x v="2"/>
    <s v="3.2. Agriculture"/>
    <s v="3.2.1. Temporary Crop"/>
    <s v="3.2.1.4. Cotton"/>
    <x v="2"/>
    <s v="3.2. Agriculture"/>
    <s v="3.2.1. Temporary Crop"/>
    <s v="3.2.1.4. Cotton"/>
    <n v="0"/>
    <n v="0"/>
    <n v="0"/>
    <n v="0"/>
    <n v="0"/>
    <n v="0"/>
    <n v="0"/>
    <n v="0"/>
    <n v="0"/>
    <n v="0"/>
    <n v="0"/>
    <n v="0"/>
    <n v="0"/>
    <n v="0"/>
    <n v="0"/>
    <n v="110.064951708984"/>
    <n v="81.849500012206704"/>
    <n v="82.634414215087702"/>
    <n v="308.26909953002598"/>
    <n v="283.98344099120902"/>
    <n v="89.878339776611199"/>
    <n v="30.290147424316402"/>
    <n v="20.7745225769043"/>
    <n v="307.96136394042901"/>
    <n v="143.34220716552699"/>
    <n v="37.5513530090332"/>
    <n v="10.1288208251953"/>
    <n v="38.193428063964802"/>
    <n v="825.26142247924099"/>
    <n v="421.51480892334001"/>
    <n v="232.41797492675801"/>
    <n v="650.34009970702903"/>
    <n v="701.17801632079897"/>
    <n v="180.548499011231"/>
    <n v="398.256041564942"/>
    <n v="867.20469088745006"/>
    <n v="3679.3976975585701"/>
    <n v="6749.0418473631898"/>
    <n v="0"/>
    <n v="0"/>
    <n v="0"/>
    <n v="77.568908099365103"/>
    <n v="36.593311645507796"/>
    <n v="33.807192834472701"/>
    <n v="108.854116442871"/>
    <n v="0"/>
    <n v="11.5304200561523"/>
    <n v="31.361162280273401"/>
    <n v="0"/>
    <n v="101.806446264648"/>
    <n v="36.708479473876999"/>
    <n v="0"/>
    <n v="11.1799125793457"/>
    <n v="33.1956449462891"/>
    <n v="166.58338116455101"/>
    <n v="12.9280700683594"/>
    <n v="10.6559308105469"/>
    <n v="152.91072718505899"/>
    <n v="0"/>
    <n v="0"/>
    <n v="0"/>
    <n v="11.268355511474599"/>
    <n v="171.42825808715801"/>
    <n v="0"/>
    <n v="36.426288476562497"/>
    <n v="0"/>
    <n v="0"/>
    <n v="14.237391424560499"/>
  </r>
  <r>
    <s v="Brasil"/>
    <x v="1"/>
    <n v="2"/>
    <n v="0"/>
    <n v="0"/>
    <x v="0"/>
    <s v="6. Not Observed"/>
    <s v="6. Not Observed"/>
    <s v="6. Not Observed"/>
    <x v="0"/>
    <s v="6. Not Observed"/>
    <s v="6. Not Observed"/>
    <s v="6. Not Observed"/>
    <n v="332.34939255371199"/>
    <n v="325.86713093872203"/>
    <n v="319.12169591674899"/>
    <n v="313.35212407226697"/>
    <n v="305.63156326904402"/>
    <n v="299.06621232299801"/>
    <n v="292.41243146972698"/>
    <n v="292.94489962158298"/>
    <n v="286.024316052247"/>
    <n v="274.83634316406301"/>
    <n v="269.683641723633"/>
    <n v="261.52034398193399"/>
    <n v="255.04252440796"/>
    <n v="253.17842680053701"/>
    <n v="259.39579860839899"/>
    <n v="253.80626011352601"/>
    <n v="245.72743563232501"/>
    <n v="250.710687658692"/>
    <n v="260.91844123535202"/>
    <n v="257.45167810669"/>
    <n v="254.87670158691401"/>
    <n v="253.012736584473"/>
    <n v="247.15334126587001"/>
    <n v="245.28365896606499"/>
    <n v="242.802525079346"/>
    <n v="257.39022630615301"/>
    <n v="284.21449439087002"/>
    <n v="292.47242592163099"/>
    <n v="282.59799502563499"/>
    <n v="267.02991605835001"/>
    <n v="262.59435696411202"/>
    <n v="251.58478286132899"/>
    <n v="254.60190834961"/>
    <n v="252.82771157837001"/>
    <n v="239.776651702881"/>
    <n v="233.74075879516599"/>
    <n v="227.17660878295899"/>
    <n v="220.07717755127001"/>
    <n v="303.76900879516597"/>
    <n v="278.74003630981503"/>
    <n v="257.43481546020502"/>
    <n v="241.465025244141"/>
    <n v="242.71655243530299"/>
    <n v="245.93097217407299"/>
    <n v="238.54002285156301"/>
    <n v="257.88146999511702"/>
    <n v="235.78433158569399"/>
    <n v="233.77070247192401"/>
    <n v="230.185564556885"/>
    <n v="228.77402717285199"/>
    <n v="246.39826355590901"/>
    <n v="248.474487677002"/>
    <n v="234.90613109130899"/>
    <n v="245.220890594483"/>
    <n v="228.50688706665099"/>
    <n v="233.29892449340801"/>
    <n v="224.60990725097699"/>
    <n v="232.94360130004901"/>
    <n v="246.08219613647501"/>
    <n v="247.940209100342"/>
    <n v="229.92158665161199"/>
    <n v="222.38131499633801"/>
    <n v="237.56141824340801"/>
    <n v="262.935796807862"/>
    <n v="237.02879291381899"/>
    <n v="248.650136462403"/>
    <n v="251.937514874268"/>
    <n v="244.226069744873"/>
  </r>
  <r>
    <s v="Brasil"/>
    <x v="1"/>
    <n v="2"/>
    <n v="0"/>
    <n v="15"/>
    <x v="0"/>
    <s v="6. Not Observed"/>
    <s v="6. Not Observed"/>
    <s v="6. Not Observed"/>
    <x v="2"/>
    <s v="3.1. Pasture"/>
    <s v="3.1. Pasture"/>
    <s v="3.1. Pasture"/>
    <n v="2.57408990478516"/>
    <n v="4.0830253479003904"/>
    <n v="2.0414482360839799"/>
    <n v="0.532565563964844"/>
    <n v="5.3257750671386699"/>
    <n v="4.3492470764160203"/>
    <n v="0"/>
    <n v="0.62133577880859403"/>
    <n v="3.90549296875"/>
    <n v="1.8639862121582"/>
    <n v="1.77522322998047"/>
    <n v="2.7516480346679701"/>
    <n v="0.53258007812499997"/>
    <n v="0"/>
    <n v="0.887626318359375"/>
    <n v="3.7279977233886701"/>
    <n v="1.8639789794921899"/>
    <n v="0"/>
    <n v="0"/>
    <n v="4.5268091430664104"/>
    <n v="1.77522796020508"/>
    <n v="2.9290741638183602"/>
    <n v="0.88756105957031295"/>
    <n v="0.53257952880859405"/>
    <n v="0"/>
    <n v="0"/>
    <n v="0"/>
    <n v="2.5740313720703099"/>
    <n v="1.5089522644043001"/>
    <n v="4.6156095947265596"/>
    <n v="1.5089376525878899"/>
    <n v="1.5089687744140601"/>
    <n v="0"/>
    <n v="1.8639629699707001"/>
    <n v="2.48531970825195"/>
    <n v="1.06516264648438"/>
    <n v="2.2189841613769499"/>
    <n v="0"/>
    <n v="31.598282714843801"/>
    <n v="25.296755517578099"/>
    <n v="13.402750201416"/>
    <n v="15.4444139770508"/>
    <n v="13.9353771118164"/>
    <n v="9.3199744323730407"/>
    <n v="25.030688977050801"/>
    <n v="44.823928704833897"/>
    <n v="21.657680908203201"/>
    <n v="22.012810382080101"/>
    <n v="105.181760821533"/>
    <n v="17.6635469482422"/>
    <n v="46.422206488037098"/>
    <n v="28.669701733398401"/>
    <n v="15.1781439758301"/>
    <n v="10.0300560119629"/>
    <n v="24.586864569091802"/>
    <n v="24.143088000488302"/>
    <n v="25.474367816162101"/>
    <n v="21.213765411377"/>
    <n v="43.226313592529202"/>
    <n v="55.4752834350585"/>
    <n v="73.493905883788699"/>
    <n v="35.0606974975586"/>
    <n v="8.8761558776855392"/>
    <n v="66.925645501708701"/>
    <n v="10.562621697998001"/>
    <n v="16.154462902832002"/>
    <n v="40.297323303222598"/>
    <n v="5.05935118408203"/>
  </r>
  <r>
    <s v="Brasil"/>
    <x v="1"/>
    <n v="2"/>
    <n v="0"/>
    <n v="21"/>
    <x v="0"/>
    <s v="6. Not Observed"/>
    <s v="6. Not Observed"/>
    <s v="6. Not Observed"/>
    <x v="2"/>
    <s v="3.4. Mosaic of Uses"/>
    <s v="3.4. Mosaic of Uses"/>
    <s v="3.4. Mosaic of Uses"/>
    <n v="0"/>
    <n v="0"/>
    <n v="0"/>
    <n v="0"/>
    <n v="0"/>
    <n v="0"/>
    <n v="0"/>
    <n v="0"/>
    <n v="0"/>
    <n v="0"/>
    <n v="0"/>
    <n v="0"/>
    <n v="0"/>
    <n v="0.62129929199218703"/>
    <n v="0"/>
    <n v="0"/>
    <n v="0"/>
    <n v="0"/>
    <n v="0"/>
    <n v="0"/>
    <n v="0"/>
    <n v="0"/>
    <n v="0"/>
    <n v="0"/>
    <n v="0"/>
    <n v="0"/>
    <n v="0"/>
    <n v="0"/>
    <n v="0.53256624755859405"/>
    <n v="0.53253781738281203"/>
    <n v="0"/>
    <n v="0.53258278808593695"/>
    <n v="0"/>
    <n v="0"/>
    <n v="0"/>
    <n v="0"/>
    <n v="0"/>
    <n v="0"/>
    <n v="0"/>
    <n v="0"/>
    <n v="0.62129929199218703"/>
    <n v="0"/>
    <n v="0"/>
    <n v="0.53256624755859405"/>
    <n v="0.53258278808593695"/>
    <n v="1.3313931274414099"/>
    <n v="0"/>
    <n v="0"/>
    <n v="0.62129929199218703"/>
    <n v="0"/>
    <n v="0.53258278808593695"/>
    <n v="0.62129929199218703"/>
    <n v="0"/>
    <n v="0.53256624755859405"/>
    <n v="0.53258278808593695"/>
    <n v="0"/>
    <n v="0"/>
    <n v="0"/>
    <n v="0.62129929199218703"/>
    <n v="0.62129929199218703"/>
    <n v="0.62129929199218703"/>
    <n v="0"/>
    <n v="0"/>
    <n v="0.62129929199218703"/>
    <n v="0"/>
    <n v="0.62129929199218703"/>
    <n v="0.62129929199218703"/>
    <n v="0.79885413818359396"/>
  </r>
  <r>
    <s v="Brasil"/>
    <x v="1"/>
    <n v="2"/>
    <n v="0"/>
    <n v="23"/>
    <x v="0"/>
    <s v="6. Not Observed"/>
    <s v="6. Not Observed"/>
    <s v="6. Not Observed"/>
    <x v="4"/>
    <s v="4.1. Beach, Dune and Sand Spot"/>
    <s v="4.1. Beach, Dune and Sand Spot"/>
    <s v="4.1. Beach, Dune and Sand Spot"/>
    <n v="0"/>
    <n v="0"/>
    <n v="0"/>
    <n v="0"/>
    <n v="0"/>
    <n v="0"/>
    <n v="0"/>
    <n v="0"/>
    <n v="0"/>
    <n v="0"/>
    <n v="0"/>
    <n v="0"/>
    <n v="0"/>
    <n v="0"/>
    <n v="0"/>
    <n v="0"/>
    <n v="0.62483060913085897"/>
    <n v="0"/>
    <n v="0.62338093261718797"/>
    <n v="0"/>
    <n v="0"/>
    <n v="0"/>
    <n v="0"/>
    <n v="0"/>
    <n v="0"/>
    <n v="0"/>
    <n v="1.51745167236328"/>
    <n v="0.53430739746093703"/>
    <n v="1.69340446166992"/>
    <n v="0"/>
    <n v="0"/>
    <n v="0"/>
    <n v="0"/>
    <n v="0"/>
    <n v="0"/>
    <n v="0"/>
    <n v="0"/>
    <n v="0"/>
    <n v="0"/>
    <n v="0"/>
    <n v="0"/>
    <n v="0.62483060913085897"/>
    <n v="0"/>
    <n v="1.6067134521484401"/>
    <n v="0"/>
    <n v="0"/>
    <n v="0.62483060913085897"/>
    <n v="1.6067134521484401"/>
    <n v="0"/>
    <n v="0"/>
    <n v="2.22771185913086"/>
    <n v="0"/>
    <n v="1.15899785766602"/>
    <n v="1.6067134521484401"/>
    <n v="0"/>
    <n v="0.62483060913085897"/>
    <n v="1.15899785766602"/>
    <n v="0"/>
    <n v="0"/>
    <n v="0"/>
    <n v="0"/>
    <n v="0.62483060913085897"/>
    <n v="0"/>
    <n v="0"/>
    <n v="0.62483060913085897"/>
    <n v="0"/>
    <n v="0"/>
    <n v="1.15899785766602"/>
  </r>
  <r>
    <s v="Brasil"/>
    <x v="1"/>
    <n v="2"/>
    <n v="0"/>
    <n v="33"/>
    <x v="0"/>
    <s v="6. Not Observed"/>
    <s v="6. Not Observed"/>
    <s v="6. Not Observed"/>
    <x v="5"/>
    <s v="5.1. River, Lake and Ocean"/>
    <s v="5.1. River, Lake and Ocean"/>
    <s v="5.1. River, Lake and Ocean"/>
    <n v="1.0651422119140601"/>
    <n v="0.53258531494140604"/>
    <n v="0.62133541870117204"/>
    <n v="1.59773197021484"/>
    <n v="0"/>
    <n v="0.62133242797851596"/>
    <n v="0"/>
    <n v="0"/>
    <n v="0"/>
    <n v="2.4853521789550799"/>
    <n v="0"/>
    <n v="1.153906640625"/>
    <n v="0.53257305908203101"/>
    <n v="0.97638069458007803"/>
    <n v="0"/>
    <n v="0.53258526611328105"/>
    <n v="0"/>
    <n v="0.53258526611328105"/>
    <n v="0"/>
    <n v="0.53257327270507804"/>
    <n v="0"/>
    <n v="0"/>
    <n v="0"/>
    <n v="0.62133562622070304"/>
    <n v="0"/>
    <n v="0"/>
    <n v="0"/>
    <n v="0"/>
    <n v="0"/>
    <n v="0"/>
    <n v="0"/>
    <n v="0"/>
    <n v="0"/>
    <n v="0"/>
    <n v="0"/>
    <n v="0"/>
    <n v="1.3314334045410201"/>
    <n v="0"/>
    <n v="0.62133316040039099"/>
    <n v="0"/>
    <n v="0"/>
    <n v="0.53257327270507804"/>
    <n v="0"/>
    <n v="0"/>
    <n v="0"/>
    <n v="0"/>
    <n v="0"/>
    <n v="0"/>
    <n v="0"/>
    <n v="0"/>
    <n v="0"/>
    <n v="1.4201928527832"/>
    <n v="0"/>
    <n v="0"/>
    <n v="0"/>
    <n v="0"/>
    <n v="0"/>
    <n v="0.53430783691406203"/>
    <n v="0"/>
    <n v="0"/>
    <n v="0"/>
    <n v="0"/>
    <n v="0"/>
    <n v="0"/>
    <n v="0"/>
    <n v="0"/>
    <n v="0.71009793090820295"/>
    <n v="0"/>
  </r>
  <r>
    <s v="Brasil"/>
    <x v="1"/>
    <n v="2"/>
    <n v="3"/>
    <n v="3"/>
    <x v="1"/>
    <s v="1.1. Forest Formation"/>
    <s v="1.1. Forest Formation"/>
    <s v="1.1. Forest Formation"/>
    <x v="1"/>
    <s v="1.1. Forest Formation"/>
    <s v="1.1. Forest Formation"/>
    <s v="1.1. Forest Formation"/>
    <n v="4056599.5051041101"/>
    <n v="3959761.1072483901"/>
    <n v="3960077.5709285"/>
    <n v="3943703.3715579598"/>
    <n v="3905991.7358252602"/>
    <n v="3879942.8722432698"/>
    <n v="3865361.5871323198"/>
    <n v="3875418.0213705902"/>
    <n v="3836975.5689008399"/>
    <n v="3861765.2274263501"/>
    <n v="3881188.1696733199"/>
    <n v="3839925.3439575899"/>
    <n v="3836582.1127391602"/>
    <n v="3837586.0575067201"/>
    <n v="3834846.7390742199"/>
    <n v="3874422.6182266902"/>
    <n v="3848725.1002739999"/>
    <n v="3841455.0858920901"/>
    <n v="3823278.96923343"/>
    <n v="3819282.0287683001"/>
    <n v="3809497.0969700501"/>
    <n v="3798372.2699612202"/>
    <n v="3790516.0182869099"/>
    <n v="3860613.7547432901"/>
    <n v="3785935.5241906401"/>
    <n v="3788893.8595028901"/>
    <n v="3793725.84616321"/>
    <n v="3807919.0885916301"/>
    <n v="3819637.39014637"/>
    <n v="3825328.0687318901"/>
    <n v="3839459.8107977202"/>
    <n v="3843501.1419804399"/>
    <n v="3844698.51327756"/>
    <n v="3831320.1485385299"/>
    <n v="3810474.3021991001"/>
    <n v="3804687.31369856"/>
    <n v="3782370.1931790002"/>
    <n v="3802087.4082277501"/>
    <n v="3802155.50234325"/>
    <n v="3736783.5038002999"/>
    <n v="3729815.22452742"/>
    <n v="3719924.3243991402"/>
    <n v="3700062.8702469901"/>
    <n v="3691933.7403791798"/>
    <n v="3744259.23464025"/>
    <n v="3668509.54701547"/>
    <n v="3655122.0125537799"/>
    <n v="3646367.4959482099"/>
    <n v="3519067.9956519399"/>
    <n v="3611712.2933275499"/>
    <n v="3651684.4441601201"/>
    <n v="3683835.7376036299"/>
    <n v="3672781.2438095501"/>
    <n v="3685089.3225426101"/>
    <n v="3700350.43129224"/>
    <n v="3603763.7047268902"/>
    <n v="3568645.5608813399"/>
    <n v="3725057.9257898401"/>
    <n v="3619611.4428054802"/>
    <n v="3608880.0716260001"/>
    <n v="3503191.5613013902"/>
    <n v="3553308.4192833598"/>
    <n v="3670604.2912281901"/>
    <n v="3556982.7019817098"/>
    <n v="3639902.0327687599"/>
    <n v="3587188.3508934998"/>
    <n v="3665166.3825448798"/>
    <n v="3666202.3603422702"/>
  </r>
  <r>
    <s v="Brasil"/>
    <x v="1"/>
    <n v="2"/>
    <n v="3"/>
    <n v="4"/>
    <x v="1"/>
    <s v="1.1. Forest Formation"/>
    <s v="1.1. Forest Formation"/>
    <s v="1.1. Forest Formation"/>
    <x v="1"/>
    <s v="1.2. Savanna Formation"/>
    <s v="1.2. Savanna Formation"/>
    <s v="1.2. Savanna Formation"/>
    <n v="34167.351293530199"/>
    <n v="51535.588362091097"/>
    <n v="45227.228314172498"/>
    <n v="26411.579886633299"/>
    <n v="29686.9542673461"/>
    <n v="15038.1788212463"/>
    <n v="12628.1146536255"/>
    <n v="16177.4967755493"/>
    <n v="43647.880924475401"/>
    <n v="20579.053880969299"/>
    <n v="24281.615768841501"/>
    <n v="52362.290100763101"/>
    <n v="11564.701108166601"/>
    <n v="12913.115021276801"/>
    <n v="16249.298288092001"/>
    <n v="13598.105747552499"/>
    <n v="41932.352668310603"/>
    <n v="23119.973462090999"/>
    <n v="33611.547093927104"/>
    <n v="12666.0320580933"/>
    <n v="20473.9468040098"/>
    <n v="17394.7941149047"/>
    <n v="10930.3676210022"/>
    <n v="10113.172885943601"/>
    <n v="75183.178101605707"/>
    <n v="14692.9907612976"/>
    <n v="27231.3479970521"/>
    <n v="20902.465154363999"/>
    <n v="13284.0308823181"/>
    <n v="16437.6204888916"/>
    <n v="11462.4918668152"/>
    <n v="15588.510684295699"/>
    <n v="18803.433658868398"/>
    <n v="26052.2881836548"/>
    <n v="13178.601356427"/>
    <n v="10473.4037180908"/>
    <n v="8741.6665518921109"/>
    <n v="517.21957012939504"/>
    <n v="180758.67975822801"/>
    <n v="101916.393863006"/>
    <n v="115096.007841809"/>
    <n v="116801.638898505"/>
    <n v="93367.313266321493"/>
    <n v="79993.094836670105"/>
    <n v="65504.581902710299"/>
    <n v="132744.10604775301"/>
    <n v="143725.93102373101"/>
    <n v="98111.536756414498"/>
    <n v="275707.300497238"/>
    <n v="149438.76804532501"/>
    <n v="82904.8556013489"/>
    <n v="120175.82329851099"/>
    <n v="121551.23941689001"/>
    <n v="82475.954900274795"/>
    <n v="78021.567001818898"/>
    <n v="169928.551191454"/>
    <n v="147146.871566755"/>
    <n v="63239.112759039199"/>
    <n v="148847.71052239099"/>
    <n v="150718.26548990799"/>
    <n v="187153.90541936501"/>
    <n v="171995.256514209"/>
    <n v="144022.58342508701"/>
    <n v="253543.92454658801"/>
    <n v="159051.36809579501"/>
    <n v="169578.17330712301"/>
    <n v="137327.55271287201"/>
    <n v="124476.30417291301"/>
  </r>
  <r>
    <s v="Brasil"/>
    <x v="1"/>
    <n v="2"/>
    <n v="3"/>
    <n v="5"/>
    <x v="1"/>
    <s v="1.1. Forest Formation"/>
    <s v="1.1. Forest Formation"/>
    <s v="1.1. Forest Formation"/>
    <x v="1"/>
    <s v="1.3. Mangrove"/>
    <s v="1.3. Mangrove"/>
    <s v="1.3. Mangrove"/>
    <n v="51.061122796630897"/>
    <n v="2.9460651916503902"/>
    <n v="17.409578948974598"/>
    <n v="15.266172375488299"/>
    <n v="11.696124499511701"/>
    <n v="11.1600438293457"/>
    <n v="10.872946228027301"/>
    <n v="11.868667584228501"/>
    <n v="9.2794821594238304"/>
    <n v="8.3910300781250005"/>
    <n v="9.6420665771484408"/>
    <n v="6.0710701416015604"/>
    <n v="71.328018328857397"/>
    <n v="16.606415637207"/>
    <n v="17.587631036377001"/>
    <n v="0.80334078369140605"/>
    <n v="3.0333777221679701"/>
    <n v="3.30276837158203"/>
    <n v="4.0153296997070296"/>
    <n v="7.2292055969238298"/>
    <n v="3.1234797424316398"/>
    <n v="5.4450222106933603"/>
    <n v="11.2455696166992"/>
    <n v="7.0523909729003904"/>
    <n v="11.588748754882801"/>
    <n v="6.2488698120117201"/>
    <n v="7.7661624633789099"/>
    <n v="5.3544800964355499"/>
    <n v="5.2663562255859402"/>
    <n v="2.4988369079589798"/>
    <n v="11.6049984802246"/>
    <n v="7.8554323730468703"/>
    <n v="1.4285035156250001"/>
    <n v="0.62504826660156199"/>
    <n v="0.80361066894531297"/>
    <n v="10.0865325317383"/>
    <n v="26.243823449707001"/>
    <n v="90.351899578857498"/>
    <n v="122.83853538208"/>
    <n v="53.796109747314397"/>
    <n v="137.02109548950199"/>
    <n v="21.321897937011698"/>
    <n v="50.968075292968798"/>
    <n v="32.583418731689399"/>
    <n v="25.173682586669901"/>
    <n v="91.206844567871102"/>
    <n v="47.743345208740202"/>
    <n v="39.010199938964803"/>
    <n v="262.64291770019599"/>
    <n v="59.612925823974599"/>
    <n v="45.611353552246101"/>
    <n v="52.3058371032715"/>
    <n v="51.233352557373003"/>
    <n v="34.636446099853501"/>
    <n v="53.2077485290528"/>
    <n v="62.118415228271502"/>
    <n v="73.825890429687504"/>
    <n v="68.387724090576299"/>
    <n v="78.993472265625002"/>
    <n v="104.148444274902"/>
    <n v="134.40235223998999"/>
    <n v="69.084754895019501"/>
    <n v="50.863958087158203"/>
    <n v="155.06661515503001"/>
    <n v="66.5922031616211"/>
    <n v="205.854887994385"/>
    <n v="63.1817693664551"/>
    <n v="63.825363269042903"/>
  </r>
  <r>
    <s v="Brasil"/>
    <x v="1"/>
    <n v="2"/>
    <n v="3"/>
    <n v="9"/>
    <x v="1"/>
    <s v="1.1. Forest Formation"/>
    <s v="1.1. Forest Formation"/>
    <s v="1.1. Forest Formation"/>
    <x v="2"/>
    <s v="3.3. Forest Plantation"/>
    <s v="3.3. Forest Plantation"/>
    <s v="3.3. Forest Plantation"/>
    <n v="0"/>
    <n v="61.668436413574199"/>
    <n v="31.555644299316398"/>
    <n v="52.171941271972699"/>
    <n v="31.0159363769531"/>
    <n v="45.056474890136698"/>
    <n v="8.8056274841308593"/>
    <n v="58.393332702636698"/>
    <n v="16.965134497070299"/>
    <n v="67.005651031494196"/>
    <n v="62.800801861572197"/>
    <n v="48.253014459228403"/>
    <n v="41.573434881591702"/>
    <n v="45.075641369628897"/>
    <n v="44.132480444335897"/>
    <n v="25.4655360961914"/>
    <n v="3.74117178344726"/>
    <n v="1.5733115905761701"/>
    <n v="12.9801565307617"/>
    <n v="64.054238934326094"/>
    <n v="20.534129675292998"/>
    <n v="28.522549987792999"/>
    <n v="32.302078845214801"/>
    <n v="44.372583367919901"/>
    <n v="30.382507647705101"/>
    <n v="56.549724212646503"/>
    <n v="37.918155694580101"/>
    <n v="404.540333099365"/>
    <n v="105.769411547852"/>
    <n v="24.477063421630898"/>
    <n v="19.577859051513698"/>
    <n v="302.32307390136702"/>
    <n v="37.5670705383301"/>
    <n v="155.37224576416"/>
    <n v="17.294261425781301"/>
    <n v="74.971934564208993"/>
    <n v="0"/>
    <n v="0"/>
    <n v="177.9149987854"/>
    <n v="227.10846086425801"/>
    <n v="302.82743881225502"/>
    <n v="131.738619213867"/>
    <n v="212.88682476806599"/>
    <n v="799.11075888061305"/>
    <n v="591.94428112793003"/>
    <n v="547.76312850341606"/>
    <n v="385.91058012695299"/>
    <n v="1229.98793624878"/>
    <n v="2670.2369115966599"/>
    <n v="1440.82556899414"/>
    <n v="1551.1637426147499"/>
    <n v="426.26635823364097"/>
    <n v="344.33733032836898"/>
    <n v="847.07206884155005"/>
    <n v="669.66129304809601"/>
    <n v="1352.6348023376399"/>
    <n v="1549.7928268554699"/>
    <n v="284.02555216064502"/>
    <n v="683.67379575805398"/>
    <n v="800.07559766845498"/>
    <n v="2372.9556012512098"/>
    <n v="1608.47260169067"/>
    <n v="919.42576893920796"/>
    <n v="2059.5704222106901"/>
    <n v="1098.2197737609799"/>
    <n v="1333.65980528564"/>
    <n v="566.73152796020202"/>
    <n v="495.02111086425703"/>
  </r>
  <r>
    <s v="Brasil"/>
    <x v="1"/>
    <n v="2"/>
    <n v="3"/>
    <n v="11"/>
    <x v="1"/>
    <s v="1.1. Forest Formation"/>
    <s v="1.1. Forest Formation"/>
    <s v="1.1. Forest Formation"/>
    <x v="3"/>
    <s v="2.1. Wetland"/>
    <s v="2.1. Wetland"/>
    <s v="2.1. Wet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7597851562499995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1"/>
    <n v="2"/>
    <n v="3"/>
    <n v="12"/>
    <x v="1"/>
    <s v="1.1. Forest Formation"/>
    <s v="1.1. Forest Formation"/>
    <s v="1.1. Forest Formation"/>
    <x v="3"/>
    <s v="2.2. Grassland"/>
    <s v="2.2. Grassland"/>
    <s v="2.2. Grassland"/>
    <n v="82.120392578125006"/>
    <n v="136.15866473999"/>
    <n v="72.288199871826194"/>
    <n v="94.750000494384807"/>
    <n v="64.091909765625005"/>
    <n v="72.452535626220794"/>
    <n v="207.76211492919899"/>
    <n v="122.089011450195"/>
    <n v="259.12374868164102"/>
    <n v="1225.5262740722701"/>
    <n v="312.08297289428702"/>
    <n v="21.261730529785201"/>
    <n v="123.751831732178"/>
    <n v="197.87447052002"/>
    <n v="102.214464929199"/>
    <n v="89.804544940185593"/>
    <n v="25.6916988220215"/>
    <n v="43.434131597900397"/>
    <n v="60.5587514038086"/>
    <n v="111.911542858887"/>
    <n v="165.892141027832"/>
    <n v="55.836593499755899"/>
    <n v="21.947652630615199"/>
    <n v="18.4281464233398"/>
    <n v="43.583231896972698"/>
    <n v="70.896131939697298"/>
    <n v="36.734257952880903"/>
    <n v="94.585514019775403"/>
    <n v="129.21612422485401"/>
    <n v="46.446883459472602"/>
    <n v="66.208245391845793"/>
    <n v="45.281808795166"/>
    <n v="34.886450140380802"/>
    <n v="64.374646307372998"/>
    <n v="78.390429064941401"/>
    <n v="91.829805261230504"/>
    <n v="133.04592384033199"/>
    <n v="0"/>
    <n v="332.679804260254"/>
    <n v="1870.17919437256"/>
    <n v="484.58859765014699"/>
    <n v="373.55837641601602"/>
    <n v="168.80636738891599"/>
    <n v="490.45132590942399"/>
    <n v="352.65608181762701"/>
    <n v="671.459628759765"/>
    <n v="295.33889473877002"/>
    <n v="670.02778232421895"/>
    <n v="964.53277461547805"/>
    <n v="690.53582750244198"/>
    <n v="653.896873132324"/>
    <n v="379.50343522338801"/>
    <n v="256.515017425537"/>
    <n v="515.89032573242196"/>
    <n v="474.05088618164098"/>
    <n v="954.29883541870197"/>
    <n v="814.76090040283202"/>
    <n v="408.50573524780299"/>
    <n v="445.71808888549799"/>
    <n v="521.77859628906299"/>
    <n v="902.71839273681599"/>
    <n v="879.96751430664096"/>
    <n v="628.44118132324195"/>
    <n v="1044.56793153076"/>
    <n v="851.76747911377004"/>
    <n v="970.75089639892599"/>
    <n v="373.51755155639597"/>
    <n v="329.19205312499997"/>
  </r>
  <r>
    <s v="Brasil"/>
    <x v="1"/>
    <n v="2"/>
    <n v="3"/>
    <n v="15"/>
    <x v="1"/>
    <s v="1.1. Forest Formation"/>
    <s v="1.1. Forest Formation"/>
    <s v="1.1. Forest Formation"/>
    <x v="2"/>
    <s v="3.1. Pasture"/>
    <s v="3.1. Pasture"/>
    <s v="3.1. Pasture"/>
    <n v="2337.9495043701199"/>
    <n v="11343.3862318176"/>
    <n v="4145.1071290405298"/>
    <n v="3871.4646704711899"/>
    <n v="3129.4908876464901"/>
    <n v="3967.9638925415002"/>
    <n v="5354.2400998107896"/>
    <n v="5290.4498668579099"/>
    <n v="2498.8874930236898"/>
    <n v="2441.4370338317899"/>
    <n v="1397.4791623168901"/>
    <n v="1597.5085640441901"/>
    <n v="1466.49310695801"/>
    <n v="1807.7337451660101"/>
    <n v="1777.6258461303701"/>
    <n v="2545.5952662109398"/>
    <n v="1531.68476044311"/>
    <n v="1587.7724067688"/>
    <n v="1676.51215231934"/>
    <n v="1349.0351129455601"/>
    <n v="1920.68904436035"/>
    <n v="1410.7485297363301"/>
    <n v="1603.0603674865699"/>
    <n v="1450.5540841857901"/>
    <n v="994.39694356079099"/>
    <n v="902.61474893188597"/>
    <n v="977.96406384277304"/>
    <n v="998.89207744140595"/>
    <n v="1008.11482372436"/>
    <n v="1374.3787745361301"/>
    <n v="800.25432825317398"/>
    <n v="949.57904634399495"/>
    <n v="663.88092294311605"/>
    <n v="862.88428978271497"/>
    <n v="926.59004425659202"/>
    <n v="1670.0603704223599"/>
    <n v="1900.0302420165999"/>
    <n v="0"/>
    <n v="54950.973037914999"/>
    <n v="32323.9729284729"/>
    <n v="11769.5429679565"/>
    <n v="14267.6658444397"/>
    <n v="10207.649654180899"/>
    <n v="7931.3746685791102"/>
    <n v="8067.4096486083999"/>
    <n v="43132.607213354502"/>
    <n v="25111.471312249701"/>
    <n v="14115.4159120972"/>
    <n v="122965.62905432101"/>
    <n v="25732.4181103882"/>
    <n v="21359.623472619602"/>
    <n v="20631.446632513402"/>
    <n v="17759.890018743899"/>
    <n v="8978.6165005065795"/>
    <n v="16249.778312463401"/>
    <n v="28740.9641449097"/>
    <n v="33347.070106366002"/>
    <n v="12558.9348160278"/>
    <n v="35202.3972873046"/>
    <n v="55050.8967650513"/>
    <n v="59656.609370422302"/>
    <n v="38602.9936122254"/>
    <n v="13748.095308606"/>
    <n v="105658.76416604"/>
    <n v="25081.987240460199"/>
    <n v="28609.4825844849"/>
    <n v="32062.280428704798"/>
    <n v="19180.302913653599"/>
  </r>
  <r>
    <s v="Brasil"/>
    <x v="1"/>
    <n v="2"/>
    <n v="3"/>
    <n v="20"/>
    <x v="1"/>
    <s v="1.1. Forest Formation"/>
    <s v="1.1. Forest Formation"/>
    <s v="1.1. Forest Formation"/>
    <x v="2"/>
    <s v="3.2. Agriculture"/>
    <s v="3.2.1. Temporary Crop"/>
    <s v="3.2.1.2. Sugar cane"/>
    <n v="0"/>
    <n v="3.1758497558593701"/>
    <n v="1.6762687561035201"/>
    <n v="0.52941239624023395"/>
    <n v="2.9109462402343702"/>
    <n v="2.6468338134765599"/>
    <n v="4.4108714050293001"/>
    <n v="1.8525821472168"/>
    <n v="4.14685450439453"/>
    <n v="4.6758051879882796"/>
    <n v="0"/>
    <n v="1.23482543334961"/>
    <n v="1.94142106323242"/>
    <n v="11.3795965515137"/>
    <n v="3.8813279296875001"/>
    <n v="0.70572080688476502"/>
    <n v="9.0866208984375003"/>
    <n v="3.2648512268066399"/>
    <n v="3.4391621276855502"/>
    <n v="1.2351896728515599"/>
    <n v="1.0584662719726601"/>
    <n v="7.72511317749023"/>
    <n v="0.52932117919921895"/>
    <n v="0"/>
    <n v="2.1168754516601598"/>
    <n v="5.2043190917968802"/>
    <n v="1.9408079589843701"/>
    <n v="0"/>
    <n v="10.1392370727539"/>
    <n v="5.4689105163574201"/>
    <n v="1.2088787292480501"/>
    <n v="0"/>
    <n v="0"/>
    <n v="0"/>
    <n v="0"/>
    <n v="0"/>
    <n v="0"/>
    <n v="0"/>
    <n v="15.8817295471191"/>
    <n v="18.7925462219238"/>
    <n v="11.821110620117199"/>
    <n v="17.2022700683594"/>
    <n v="15.6146840576172"/>
    <n v="31.722466381835901"/>
    <n v="3.12393120727539"/>
    <n v="26.819990197753899"/>
    <n v="26.269767675781299"/>
    <n v="29.865015869140599"/>
    <n v="106.603865307617"/>
    <n v="38.287478656005803"/>
    <n v="15.6410840820313"/>
    <n v="20.5549528930664"/>
    <n v="18.037460778808601"/>
    <n v="32.846896929931603"/>
    <n v="1.9150524780273399"/>
    <n v="61.7242761413575"/>
    <n v="49.555539526367198"/>
    <n v="0"/>
    <n v="35.359698278808601"/>
    <n v="42.153297833251997"/>
    <n v="79.600100250244097"/>
    <n v="58.669846655273403"/>
    <n v="41.520912780761698"/>
    <n v="95.679189892578194"/>
    <n v="56.664002557373102"/>
    <n v="69.870898260497995"/>
    <n v="27.525362744140601"/>
    <n v="32.414351324462899"/>
  </r>
  <r>
    <s v="Brasil"/>
    <x v="1"/>
    <n v="2"/>
    <n v="3"/>
    <n v="21"/>
    <x v="1"/>
    <s v="1.1. Forest Formation"/>
    <s v="1.1. Forest Formation"/>
    <s v="1.1. Forest Formation"/>
    <x v="2"/>
    <s v="3.4. Mosaic of Uses"/>
    <s v="3.4. Mosaic of Uses"/>
    <s v="3.4. Mosaic of Uses"/>
    <n v="11227.2188259338"/>
    <n v="24986.4102971252"/>
    <n v="15047.7969682861"/>
    <n v="15135.449840716599"/>
    <n v="12762.950424798601"/>
    <n v="9936.1251446960396"/>
    <n v="9264.9172804992704"/>
    <n v="7329.8406493225102"/>
    <n v="7027.8569551208602"/>
    <n v="7243.40220398561"/>
    <n v="3522.88949770508"/>
    <n v="2495.8060135436999"/>
    <n v="4497.7156132751497"/>
    <n v="9426.5854705688507"/>
    <n v="5249.6892655883803"/>
    <n v="4316.70709066162"/>
    <n v="6601.2946660339303"/>
    <n v="3472.80547613525"/>
    <n v="4312.0045888793902"/>
    <n v="3464.3302787719699"/>
    <n v="4703.6576853332499"/>
    <n v="3677.0367436523402"/>
    <n v="2867.3301091613798"/>
    <n v="2987.8790028625499"/>
    <n v="5277.2638909423804"/>
    <n v="3676.8100751464799"/>
    <n v="1624.32841330566"/>
    <n v="1664.41058511963"/>
    <n v="2588.18975523681"/>
    <n v="2791.4425462341301"/>
    <n v="2555.1272292419399"/>
    <n v="2783.8651099731401"/>
    <n v="3564.14205951538"/>
    <n v="4365.0287550903304"/>
    <n v="6848.6150210327096"/>
    <n v="9698.1564432495106"/>
    <n v="18232.9137442871"/>
    <n v="9667.6736550964597"/>
    <n v="53382.214755487003"/>
    <n v="27722.815812890702"/>
    <n v="20950.888672863799"/>
    <n v="18248.5782643616"/>
    <n v="17130.422898077399"/>
    <n v="8530.24365042725"/>
    <n v="17842.8556686829"/>
    <n v="31305.397630224601"/>
    <n v="26126.318880145202"/>
    <n v="19347.402244848701"/>
    <n v="56271.390680883698"/>
    <n v="50248.799861126601"/>
    <n v="49577.6503068846"/>
    <n v="28625.590305426002"/>
    <n v="22195.460206494099"/>
    <n v="9651.3132906494193"/>
    <n v="48431.780110186701"/>
    <n v="20262.8418899231"/>
    <n v="50564.793270440598"/>
    <n v="44179.577471942102"/>
    <n v="23411.839045519999"/>
    <n v="26726.309482812499"/>
    <n v="51647.682484136902"/>
    <n v="51817.721647149498"/>
    <n v="14386.5555314087"/>
    <n v="21968.607752520798"/>
    <n v="16797.783200854501"/>
    <n v="17549.797741644299"/>
    <n v="30364.315397351002"/>
    <n v="19080.825997052001"/>
  </r>
  <r>
    <s v="Brasil"/>
    <x v="1"/>
    <n v="2"/>
    <n v="3"/>
    <n v="23"/>
    <x v="1"/>
    <s v="1.1. Forest Formation"/>
    <s v="1.1. Forest Formation"/>
    <s v="1.1. Forest Formation"/>
    <x v="4"/>
    <s v="4.1. Beach, Dune and Sand Spot"/>
    <s v="4.1. Beach, Dune and Sand Spot"/>
    <s v="4.1. Beach, Dune and Sand Spot"/>
    <n v="4.9034620910644504"/>
    <n v="2.1421298217773401"/>
    <n v="1.33825192871094"/>
    <n v="6.0635173767089903"/>
    <n v="5.8914609802246103"/>
    <n v="10.6225457397461"/>
    <n v="4.28438920898438"/>
    <n v="1.06897651977539"/>
    <n v="10.073368249511701"/>
    <n v="23.653025292968699"/>
    <n v="7.8553406311035197"/>
    <n v="1.78496467285156"/>
    <n v="0"/>
    <n v="1.3382837219238299"/>
    <n v="0"/>
    <n v="0"/>
    <n v="2.58915982055664"/>
    <n v="10.3541806396484"/>
    <n v="2.7655910705566402"/>
    <n v="1.0702214599609401"/>
    <n v="0"/>
    <n v="0"/>
    <n v="2.4976648071289098"/>
    <n v="2.4979699523925798"/>
    <n v="0.53569787597656204"/>
    <n v="0"/>
    <n v="3.74616491699219"/>
    <n v="1.4263830932617201"/>
    <n v="2.49721013793945"/>
    <n v="0.53486716308593696"/>
    <n v="0"/>
    <n v="2.0502974304199202"/>
    <n v="0"/>
    <n v="0"/>
    <n v="0"/>
    <n v="0"/>
    <n v="0"/>
    <n v="0"/>
    <n v="44.262414709472601"/>
    <n v="89.054514892578098"/>
    <n v="15.6216901794434"/>
    <n v="47.845839562988303"/>
    <n v="35.1666019836426"/>
    <n v="9.7188836547851505"/>
    <n v="2.1394379272460902"/>
    <n v="104.06169854736299"/>
    <n v="95.775099383544998"/>
    <n v="7.3106241516113304"/>
    <n v="223.238321569824"/>
    <n v="30.775013806152302"/>
    <n v="6.1520630432128902"/>
    <n v="69.975983337402397"/>
    <n v="68.731731951904393"/>
    <n v="9.3625667968750008"/>
    <n v="2.1394462219238299"/>
    <n v="111.65592881469701"/>
    <n v="84.607949481201203"/>
    <n v="0"/>
    <n v="125.399557202148"/>
    <n v="164.31758514404299"/>
    <n v="188.956782250977"/>
    <n v="111.92206112060499"/>
    <n v="38.352182159423798"/>
    <n v="243.48016280517601"/>
    <n v="107.44915317382799"/>
    <n v="143.60665532836899"/>
    <n v="94.059796453857501"/>
    <n v="85.236677130127006"/>
  </r>
  <r>
    <s v="Brasil"/>
    <x v="1"/>
    <n v="2"/>
    <n v="3"/>
    <n v="24"/>
    <x v="1"/>
    <s v="1.1. Forest Formation"/>
    <s v="1.1. Forest Formation"/>
    <s v="1.1. Forest Formation"/>
    <x v="4"/>
    <s v="4.2. Urban Area"/>
    <s v="4.2. Urban Area"/>
    <s v="4.2. Urban Area"/>
    <n v="1670.9604434570299"/>
    <n v="248.144650775146"/>
    <n v="434.477435754395"/>
    <n v="454.691791534424"/>
    <n v="494.50667485351602"/>
    <n v="412.26835864868201"/>
    <n v="51.212717712402402"/>
    <n v="40.409902941894501"/>
    <n v="11.774872930908201"/>
    <n v="27.286623052978499"/>
    <n v="74.782665161132897"/>
    <n v="247.61113609619099"/>
    <n v="103.71775913085899"/>
    <n v="199.55613766479499"/>
    <n v="103.20216658325199"/>
    <n v="88.755857672119205"/>
    <n v="73.325726696777295"/>
    <n v="31.206889611816401"/>
    <n v="76.296252142333998"/>
    <n v="36.900508428955099"/>
    <n v="38.984660198974602"/>
    <n v="21.380420013427699"/>
    <n v="36.885255529785198"/>
    <n v="38.628352636718702"/>
    <n v="172.94234846191401"/>
    <n v="274.29504935913002"/>
    <n v="129.08298319091799"/>
    <n v="147.89792852172801"/>
    <n v="124.622911987305"/>
    <n v="264.43545064697298"/>
    <n v="141.62912947998001"/>
    <n v="111.214237182617"/>
    <n v="127.635433850098"/>
    <n v="93.654387359619193"/>
    <n v="56.900826867675796"/>
    <n v="67.663316650390598"/>
    <n v="7.4923330261230499"/>
    <n v="102.14851176147501"/>
    <n v="3886.69260822143"/>
    <n v="677.72072949218705"/>
    <n v="1027.44194845581"/>
    <n v="552.29950444335896"/>
    <n v="599.66204052734395"/>
    <n v="1346.8430759277401"/>
    <n v="833.12885313110201"/>
    <n v="2178.0115922241198"/>
    <n v="1440.7413198730501"/>
    <n v="2470.2962750060901"/>
    <n v="15559.2401687806"/>
    <n v="4158.0868469787201"/>
    <n v="2558.6956677001699"/>
    <n v="1657.99162868652"/>
    <n v="957.83859170532298"/>
    <n v="1573.98486502076"/>
    <n v="1315.07390906982"/>
    <n v="5400.3557158263702"/>
    <n v="5936.1706717651396"/>
    <n v="786.905089520263"/>
    <n v="2550.3729197570801"/>
    <n v="3653.2565979125902"/>
    <n v="9842.5813056152201"/>
    <n v="6752.73200730592"/>
    <n v="2806.7363715942101"/>
    <n v="10277.288583844"/>
    <n v="3971.0266053343998"/>
    <n v="5414.8640268065801"/>
    <n v="1824.0514477417"/>
    <n v="2024.69354927977"/>
  </r>
  <r>
    <s v="Brasil"/>
    <x v="1"/>
    <n v="2"/>
    <n v="3"/>
    <n v="25"/>
    <x v="1"/>
    <s v="1.1. Forest Formation"/>
    <s v="1.1. Forest Formation"/>
    <s v="1.1. Forest Formation"/>
    <x v="4"/>
    <s v="4.4. Other non Vegetated Areas"/>
    <s v="4.4. Other non Vegetated Areas"/>
    <s v="4.4. Other non Vegetated Areas"/>
    <n v="35.245750769042999"/>
    <n v="424.37942385254001"/>
    <n v="254.644904595947"/>
    <n v="226.19034616699199"/>
    <n v="644.76340684204001"/>
    <n v="131.61195645141601"/>
    <n v="172.609880523681"/>
    <n v="147.94786157836899"/>
    <n v="566.17728596191398"/>
    <n v="2246.8496303039501"/>
    <n v="411.89975099487299"/>
    <n v="42.3466607971191"/>
    <n v="202.87590315551699"/>
    <n v="642.74555610961795"/>
    <n v="257.02620701293898"/>
    <n v="50.077485095214897"/>
    <n v="68.232936743164103"/>
    <n v="44.158382049560601"/>
    <n v="107.96080715942399"/>
    <n v="130.813090588379"/>
    <n v="90.178747186279296"/>
    <n v="38.949193878173801"/>
    <n v="32.102644677734403"/>
    <n v="12.669765167236299"/>
    <n v="60.957077453613202"/>
    <n v="85.684759063720705"/>
    <n v="63.317294561767604"/>
    <n v="106.94683878173799"/>
    <n v="44.919198571777301"/>
    <n v="26.756722747802701"/>
    <n v="36.002227392578099"/>
    <n v="435.54849349365202"/>
    <n v="112.425200292969"/>
    <n v="64.600843920898399"/>
    <n v="71.180735894775395"/>
    <n v="236.354673913574"/>
    <n v="0"/>
    <n v="0"/>
    <n v="1453.2884264099"/>
    <n v="3420.79763108521"/>
    <n v="1579.79964681396"/>
    <n v="383.74001739502"/>
    <n v="146.03787346801801"/>
    <n v="371.14160633544901"/>
    <n v="329.06841245727497"/>
    <n v="1315.1546780761701"/>
    <n v="219.02934183959999"/>
    <n v="409.80490212402299"/>
    <n v="258.348630279541"/>
    <n v="80.565463830566401"/>
    <n v="24.424000836181602"/>
    <n v="854.69435082397604"/>
    <n v="199.89264237670901"/>
    <n v="263.755998309326"/>
    <n v="6.9032851013183603"/>
    <n v="704.38191713867104"/>
    <n v="135.64235147705099"/>
    <n v="0.52332216796874997"/>
    <n v="516.92192642211899"/>
    <n v="551.89880486450204"/>
    <n v="169.05503300170901"/>
    <n v="140.60860960082999"/>
    <n v="732.79727031860398"/>
    <n v="991.44385776367096"/>
    <n v="524.12314633178801"/>
    <n v="1167.32897974243"/>
    <n v="692.22047939453103"/>
    <n v="681.87445683593705"/>
  </r>
  <r>
    <s v="Brasil"/>
    <x v="1"/>
    <n v="2"/>
    <n v="3"/>
    <n v="30"/>
    <x v="1"/>
    <s v="1.1. Forest Formation"/>
    <s v="1.1. Forest Formation"/>
    <s v="1.1. Forest Formation"/>
    <x v="4"/>
    <s v="4.3. Mining"/>
    <s v="4.3. Mining"/>
    <s v="4.3. Mining"/>
    <n v="9.3150528930664098"/>
    <n v="3.07737846679687"/>
    <n v="3.0755743896484402"/>
    <n v="17.815593487548799"/>
    <n v="0.96718345947265605"/>
    <n v="2.89500329589844"/>
    <n v="0"/>
    <n v="0"/>
    <n v="2.3180723571777402"/>
    <n v="0"/>
    <n v="0"/>
    <n v="1.6483997619628901"/>
    <n v="4.2916372436523398"/>
    <n v="2.5419311645507801"/>
    <n v="6.6897384094238204"/>
    <n v="5.53930247192383"/>
    <n v="0"/>
    <n v="1.75850845336914"/>
    <n v="0"/>
    <n v="0.70176640624999997"/>
    <n v="0.53493231201171898"/>
    <n v="0"/>
    <n v="11.134403167724599"/>
    <n v="1.1397856384277301"/>
    <n v="2.8073160949706999"/>
    <n v="0.62408532714843701"/>
    <n v="0"/>
    <n v="4.8650325317382803"/>
    <n v="0"/>
    <n v="0"/>
    <n v="2.9421611633300802"/>
    <n v="1.50565003051758"/>
    <n v="0"/>
    <n v="0.52628841552734396"/>
    <n v="6.22842319946289"/>
    <n v="4.9046934143066396"/>
    <n v="1.42708512573242"/>
    <n v="0"/>
    <n v="50.7888527526855"/>
    <n v="7.5950122802734397"/>
    <n v="22.900104772949199"/>
    <n v="17.308633923339801"/>
    <n v="24.4179352783203"/>
    <n v="9.5544348632812497"/>
    <n v="16.938437127685599"/>
    <n v="27.8662409606934"/>
    <n v="51.146777758789099"/>
    <n v="32.7018909545898"/>
    <n v="231.11201626586899"/>
    <n v="73.902806665039094"/>
    <n v="50.563331072998103"/>
    <n v="34.338773046874998"/>
    <n v="29.372344024658201"/>
    <n v="16.4353319274902"/>
    <n v="32.546731292724601"/>
    <n v="87.669646215820293"/>
    <n v="99.959612036132896"/>
    <n v="26.3441480102539"/>
    <n v="63.774906945800801"/>
    <n v="59.191059857177699"/>
    <n v="146.22212531738299"/>
    <n v="126.32795444946299"/>
    <n v="31.915660278320299"/>
    <n v="158.44345579223599"/>
    <n v="63.654272650146503"/>
    <n v="93.339211730957103"/>
    <n v="37.976153839111298"/>
    <n v="34.165374127197303"/>
  </r>
  <r>
    <s v="Brasil"/>
    <x v="1"/>
    <n v="2"/>
    <n v="3"/>
    <n v="31"/>
    <x v="1"/>
    <s v="1.1. Forest Formation"/>
    <s v="1.1. Forest Formation"/>
    <s v="1.1. Forest Formation"/>
    <x v="5"/>
    <s v="5.2. Aquaculture"/>
    <s v="5.2. Aquaculture"/>
    <s v="5.2. Aquaculture"/>
    <n v="0"/>
    <n v="0"/>
    <n v="0"/>
    <n v="0"/>
    <n v="0"/>
    <n v="0"/>
    <n v="0"/>
    <n v="0"/>
    <n v="0"/>
    <n v="0"/>
    <n v="0"/>
    <n v="0"/>
    <n v="0.534837921142578"/>
    <n v="0.53419592285156203"/>
    <n v="0.89032353515624996"/>
    <n v="4.0168514770507802"/>
    <n v="2.8570489135742201"/>
    <n v="2.6783399047851599"/>
    <n v="0"/>
    <n v="0"/>
    <n v="3.9273762451171899"/>
    <n v="1.0712626525878901"/>
    <n v="0"/>
    <n v="0"/>
    <n v="30.787291204833998"/>
    <n v="2.22953234863281"/>
    <n v="1.2486325073242199"/>
    <n v="0"/>
    <n v="0"/>
    <n v="37.392662609863102"/>
    <n v="0"/>
    <n v="0"/>
    <n v="0"/>
    <n v="6.6011041381835902"/>
    <n v="2.1410385253906199"/>
    <n v="13.9215475952148"/>
    <n v="6.2444494201660197"/>
    <n v="0"/>
    <n v="4.1945855529785199"/>
    <n v="0"/>
    <n v="3.3848436279296901"/>
    <n v="22.3167121887207"/>
    <n v="41.942860345459103"/>
    <n v="53.896161932372898"/>
    <n v="12.5779550292969"/>
    <n v="1.33709857788086"/>
    <n v="78.0038300231937"/>
    <n v="77.172646600341693"/>
    <n v="363.89496078491197"/>
    <n v="193.34906339111299"/>
    <n v="132.94880162963801"/>
    <n v="25.515459863281201"/>
    <n v="55.689279663086097"/>
    <n v="54.6995068542479"/>
    <n v="61.657303845214898"/>
    <n v="167.31438496093801"/>
    <n v="264.235289147949"/>
    <n v="56.748990539550903"/>
    <n v="62.379118945312499"/>
    <n v="67.918173345947295"/>
    <n v="327.84148230590802"/>
    <n v="272.69192441406199"/>
    <n v="92.448858312988804"/>
    <n v="234.26262261962901"/>
    <n v="133.953690911866"/>
    <n v="189.90028805541999"/>
    <n v="25.1620332092285"/>
    <n v="66.931436346435802"/>
  </r>
  <r>
    <s v="Brasil"/>
    <x v="1"/>
    <n v="2"/>
    <n v="3"/>
    <n v="32"/>
    <x v="1"/>
    <s v="1.1. Forest Formation"/>
    <s v="1.1. Forest Formation"/>
    <s v="1.1. Forest Formation"/>
    <x v="3"/>
    <s v="2.3. Hypersaline Tidal Flat"/>
    <s v="2.3. Hypersaline Tidal Flat"/>
    <s v="2.3. Hypersaline Tidal Flat"/>
    <n v="0"/>
    <n v="0"/>
    <n v="4.9108070556640602"/>
    <n v="2.6786400695800801"/>
    <n v="3.03538349609375"/>
    <n v="4.9109643737792998"/>
    <n v="1.9636674987792999"/>
    <n v="0"/>
    <n v="1.33924295654297"/>
    <n v="5.1788297485351604"/>
    <n v="12.857691717529301"/>
    <n v="1.60713092651367"/>
    <n v="10.625170343017601"/>
    <n v="0"/>
    <n v="0"/>
    <n v="0"/>
    <n v="3.4822954162597601"/>
    <n v="8.7499172180175808"/>
    <n v="9.5539835998535203"/>
    <n v="3.5715804687500001"/>
    <n v="0"/>
    <n v="1.3387402709960901"/>
    <n v="2.3215396179199201"/>
    <n v="8.3931637451171905"/>
    <n v="0"/>
    <n v="0"/>
    <n v="12.3219811279297"/>
    <n v="17.500587170410199"/>
    <n v="2.2322285583496102"/>
    <n v="0.98218585815429704"/>
    <n v="0.53563408813476598"/>
    <n v="0.89289929199218798"/>
    <n v="0"/>
    <n v="0"/>
    <n v="1.2496591308593801"/>
    <n v="3.3036359863281302"/>
    <n v="9.1075209411621003"/>
    <n v="0"/>
    <n v="10.2680735290527"/>
    <n v="11.1588351806641"/>
    <n v="31.694294824218701"/>
    <n v="25.090271429443401"/>
    <n v="3.1250463989257802"/>
    <n v="28.393491253662098"/>
    <n v="3.57081245117188"/>
    <n v="9.2842054138183592"/>
    <n v="10.446789697265601"/>
    <n v="14.017737121582"/>
    <n v="23.3929002502441"/>
    <n v="22.588714605712902"/>
    <n v="24.552771289062498"/>
    <n v="18.393592413330101"/>
    <n v="11.4288972229004"/>
    <n v="23.303994488525401"/>
    <n v="4.28550753173828"/>
    <n v="17.411409631347599"/>
    <n v="27.678413562011698"/>
    <n v="9.6428816772461001"/>
    <n v="11.9634911499023"/>
    <n v="12.4990533935547"/>
    <n v="20.892823327636702"/>
    <n v="24.375648571777301"/>
    <n v="14.464423217773399"/>
    <n v="26.429714038085901"/>
    <n v="25.625920568847601"/>
    <n v="43.659735937500002"/>
    <n v="5.1775305664062499"/>
    <n v="8.9289802978515702"/>
  </r>
  <r>
    <s v="Brasil"/>
    <x v="1"/>
    <n v="2"/>
    <n v="3"/>
    <n v="33"/>
    <x v="1"/>
    <s v="1.1. Forest Formation"/>
    <s v="1.1. Forest Formation"/>
    <s v="1.1. Forest Formation"/>
    <x v="5"/>
    <s v="5.1. River, Lake and Ocean"/>
    <s v="5.1. River, Lake and Ocean"/>
    <s v="5.1. River, Lake and Ocean"/>
    <n v="1729.1628194580101"/>
    <n v="516.17631627197295"/>
    <n v="1584.26744293823"/>
    <n v="734.71073561401397"/>
    <n v="2407.6803029480002"/>
    <n v="727.57782715454198"/>
    <n v="422.93947446289098"/>
    <n v="477.92822037963998"/>
    <n v="1793.7091896240099"/>
    <n v="828.45341286010705"/>
    <n v="645.98386723632905"/>
    <n v="2120.3711754760802"/>
    <n v="742.17046538696297"/>
    <n v="778.67371835937502"/>
    <n v="608.33077575073196"/>
    <n v="942.83186095581095"/>
    <n v="2927.7684059081798"/>
    <n v="1578.92547731323"/>
    <n v="4843.08919409179"/>
    <n v="372.57088781738202"/>
    <n v="310.95297264404297"/>
    <n v="380.40955006103502"/>
    <n v="779.43402631835897"/>
    <n v="802.79839715576202"/>
    <n v="522.84079235229399"/>
    <n v="179.21655505371101"/>
    <n v="190.11968570556601"/>
    <n v="136.95514624633799"/>
    <n v="205.182074230957"/>
    <n v="494.21912660522401"/>
    <n v="591.85291312255902"/>
    <n v="1161.3211483093301"/>
    <n v="1358.4079260009801"/>
    <n v="2247.6811951965301"/>
    <n v="10704.304007611099"/>
    <n v="624.4958043396"/>
    <n v="3122.7968127746599"/>
    <n v="1038.7560937561"/>
    <n v="5097.3445241211002"/>
    <n v="2712.4016795532202"/>
    <n v="1952.65584440308"/>
    <n v="9459.7933433105809"/>
    <n v="1064.6018025451699"/>
    <n v="433.49754572143598"/>
    <n v="10837.2877765502"/>
    <n v="2872.71070255738"/>
    <n v="8858.9560185364207"/>
    <n v="1655.81956005249"/>
    <n v="7405.3753591430795"/>
    <n v="2419.3937394470199"/>
    <n v="3853.4894455261301"/>
    <n v="2741.50545780639"/>
    <n v="6372.3952920654201"/>
    <n v="644.90348323364299"/>
    <n v="14561.086740332201"/>
    <n v="3539.4686363952601"/>
    <n v="6570.0319320495501"/>
    <n v="17006.105320502102"/>
    <n v="5642.2975452758801"/>
    <n v="5267.5778419860799"/>
    <n v="4943.8719662597796"/>
    <n v="8683.1321646179695"/>
    <n v="911.76866436157297"/>
    <n v="3889.8820982360999"/>
    <n v="1598.6803335449199"/>
    <n v="1721.0610222350999"/>
    <n v="4238.9117719055203"/>
    <n v="4916.7339397277701"/>
  </r>
  <r>
    <s v="Brasil"/>
    <x v="1"/>
    <n v="2"/>
    <n v="3"/>
    <n v="39"/>
    <x v="1"/>
    <s v="1.1. Forest Formation"/>
    <s v="1.1. Forest Formation"/>
    <s v="1.1. Forest Formation"/>
    <x v="2"/>
    <s v="3.2. Agriculture"/>
    <s v="3.2.1. Temporary Crop"/>
    <s v="3.2.1.1. Soybean"/>
    <n v="0"/>
    <n v="0"/>
    <n v="0"/>
    <n v="0"/>
    <n v="0"/>
    <n v="0"/>
    <n v="0"/>
    <n v="0"/>
    <n v="0"/>
    <n v="0"/>
    <n v="0"/>
    <n v="0"/>
    <n v="0"/>
    <n v="0"/>
    <n v="1.56740700683594"/>
    <n v="64.5693034545899"/>
    <n v="1.4283419250488301"/>
    <n v="35.978150122070303"/>
    <n v="1.24994456176758"/>
    <n v="3.5706265930175798"/>
    <n v="11.0707238525391"/>
    <n v="0"/>
    <n v="0"/>
    <n v="1.6962833679199201"/>
    <n v="0"/>
    <n v="0"/>
    <n v="0.71413342895507803"/>
    <n v="25.8668542663574"/>
    <n v="2.6782452758789099"/>
    <n v="67.929988256835898"/>
    <n v="37.046782922363299"/>
    <n v="16.960985577392599"/>
    <n v="4.0174407409667996"/>
    <n v="5.08873596191407"/>
    <n v="0"/>
    <n v="0"/>
    <n v="0"/>
    <n v="0"/>
    <n v="0"/>
    <n v="0"/>
    <n v="14.939005584716799"/>
    <n v="8.6592853759765607"/>
    <n v="7.9865776062011697"/>
    <n v="88.907894934082194"/>
    <n v="6.8742598327636797"/>
    <n v="22.345812945556599"/>
    <n v="4.0175312866210904"/>
    <n v="69.712884460449402"/>
    <n v="697.45782456054701"/>
    <n v="247.904662561035"/>
    <n v="107.929564300538"/>
    <n v="97.288057617187505"/>
    <n v="4.8681301025390598"/>
    <n v="153.71191042480501"/>
    <n v="6.5171586608886702"/>
    <n v="93.617909979247997"/>
    <n v="185.24052183227499"/>
    <n v="5.08873596191407"/>
    <n v="16.665285479736301"/>
    <n v="18.629445892334001"/>
    <n v="278.13788588256801"/>
    <n v="185.024577728271"/>
    <n v="174.18760953369201"/>
    <n v="404.970639025879"/>
    <n v="178.36014118041999"/>
    <n v="215.45211720581"/>
    <n v="105.6581737854"/>
    <n v="0.71413342895507803"/>
  </r>
  <r>
    <s v="Brasil"/>
    <x v="1"/>
    <n v="2"/>
    <n v="3"/>
    <n v="41"/>
    <x v="1"/>
    <s v="1.1. Forest Formation"/>
    <s v="1.1. Forest Formation"/>
    <s v="1.1. Forest Formation"/>
    <x v="2"/>
    <s v="3.2. Agriculture"/>
    <s v="3.2.1. Temporary Crop"/>
    <s v="3.2.1.5. Other Temporary Crops"/>
    <n v="9.7767551330566391"/>
    <n v="47.291275476074297"/>
    <n v="98.918572430419999"/>
    <n v="46.707938116455097"/>
    <n v="19.292229516601601"/>
    <n v="27.8865454956055"/>
    <n v="35.018101641845703"/>
    <n v="12.2186611450195"/>
    <n v="104.009009967041"/>
    <n v="23.269148413085901"/>
    <n v="44.560834161377002"/>
    <n v="63.778955804443399"/>
    <n v="88.159985467529296"/>
    <n v="379.959726318359"/>
    <n v="1077.8242365661599"/>
    <n v="201.98468713378901"/>
    <n v="226.669698388672"/>
    <n v="145.94650223999"/>
    <n v="220.27670315551799"/>
    <n v="518.39983869628998"/>
    <n v="485.75629771728501"/>
    <n v="340.99472866821299"/>
    <n v="452.51884979248001"/>
    <n v="309.69272196655299"/>
    <n v="295.99914600219699"/>
    <n v="216.61905399169899"/>
    <n v="287.11016957397499"/>
    <n v="589.16881322631798"/>
    <n v="748.41443082885598"/>
    <n v="1410.8188691467301"/>
    <n v="633.42544224243102"/>
    <n v="524.22170082397395"/>
    <n v="228.88842890625"/>
    <n v="800.91493925170801"/>
    <n v="148.32334459838901"/>
    <n v="128.49881830444301"/>
    <n v="80.066393414306702"/>
    <n v="147.21016510009801"/>
    <n v="684.24341752319299"/>
    <n v="235.37310195922799"/>
    <n v="2329.2868326294001"/>
    <n v="1925.41428623657"/>
    <n v="2314.6925125488301"/>
    <n v="4263.6896776733802"/>
    <n v="2773.8421486633301"/>
    <n v="3708.8271368652699"/>
    <n v="4467.5403535888599"/>
    <n v="7428.05528442384"/>
    <n v="27690.697813940202"/>
    <n v="9843.91500348515"/>
    <n v="6889.1998848633402"/>
    <n v="4243.7927325561704"/>
    <n v="3625.3350523254398"/>
    <n v="5560.5948780151703"/>
    <n v="2443.5414350708002"/>
    <n v="17324.940421954401"/>
    <n v="16639.666220098901"/>
    <n v="1438.9920146301299"/>
    <n v="7756.6876957885597"/>
    <n v="7997.7909474303997"/>
    <n v="22928.381854388401"/>
    <n v="17623.923629998801"/>
    <n v="9207.8319361939102"/>
    <n v="19498.156415063499"/>
    <n v="15053.973034692401"/>
    <n v="16762.415087860001"/>
    <n v="4600.3322423889103"/>
    <n v="4139.0393607483002"/>
  </r>
  <r>
    <s v="Brasil"/>
    <x v="1"/>
    <n v="2"/>
    <n v="3"/>
    <n v="46"/>
    <x v="1"/>
    <s v="1.1. Forest Formation"/>
    <s v="1.1. Forest Formation"/>
    <s v="1.1. Forest Formation"/>
    <x v="2"/>
    <s v="3.2. Agriculture"/>
    <s v="3.2.2. Perennial Crop"/>
    <s v="3.2.2.1. Coffee"/>
    <n v="80.488022698974603"/>
    <n v="13.3268198547363"/>
    <n v="12.334065838622999"/>
    <n v="14.0104414489746"/>
    <n v="19.842981542968701"/>
    <n v="31.041362048339799"/>
    <n v="31.0975211730957"/>
    <n v="20.511466564941401"/>
    <n v="22.803167614746101"/>
    <n v="20.427479913330099"/>
    <n v="39.637322552490197"/>
    <n v="23.5260560241699"/>
    <n v="93.885641430664094"/>
    <n v="242.17882681274401"/>
    <n v="274.71742920532199"/>
    <n v="83.981816522216803"/>
    <n v="39.705606036376999"/>
    <n v="20.500438189697299"/>
    <n v="26.9135932006836"/>
    <n v="29.247125408935499"/>
    <n v="45.0785169555664"/>
    <n v="61.356619110107403"/>
    <n v="77.715525042724593"/>
    <n v="58.978890728759801"/>
    <n v="97.509031616210905"/>
    <n v="93.744695751953003"/>
    <n v="162.86497855224599"/>
    <n v="448.45193048706"/>
    <n v="528.36545689086904"/>
    <n v="293.991669384766"/>
    <n v="56.781624151611297"/>
    <n v="103.892749310303"/>
    <n v="28.2420778747559"/>
    <n v="55.624882208251996"/>
    <n v="27.670618414306599"/>
    <n v="24.748691290283201"/>
    <n v="0"/>
    <n v="0"/>
    <n v="143.51756900024401"/>
    <n v="125.10531970214799"/>
    <n v="783.631210504151"/>
    <n v="204.854492590332"/>
    <n v="425.03512645874002"/>
    <n v="1822.9761438476601"/>
    <n v="317.12912350463802"/>
    <n v="906.41737498779401"/>
    <n v="602.00085545654304"/>
    <n v="1640.42571765137"/>
    <n v="3200.5253913757501"/>
    <n v="1773.8977090210001"/>
    <n v="1449.35004380493"/>
    <n v="848.40884394531304"/>
    <n v="491.65555408935501"/>
    <n v="1816.8610850585901"/>
    <n v="280.04018584594701"/>
    <n v="1985.2269403320299"/>
    <n v="1918.8097240905799"/>
    <n v="120.76488519287101"/>
    <n v="913.88774531860304"/>
    <n v="962.34715127563402"/>
    <n v="2846.8970639160302"/>
    <n v="2054.81579058838"/>
    <n v="1627.1676845459001"/>
    <n v="3363.8059916198899"/>
    <n v="2165.5890628051702"/>
    <n v="2829.3908746460002"/>
    <n v="930.59972539062596"/>
    <n v="831.52212291259696"/>
  </r>
  <r>
    <s v="Brasil"/>
    <x v="1"/>
    <n v="2"/>
    <n v="3"/>
    <n v="48"/>
    <x v="1"/>
    <s v="1.1. Forest Formation"/>
    <s v="1.1. Forest Formation"/>
    <s v="1.1. Forest Formation"/>
    <x v="2"/>
    <s v="3.2. Agriculture"/>
    <s v="3.2.2. Perennial Crop"/>
    <s v="3.2.2.4. Other Perennial Crops"/>
    <n v="734.54118811035096"/>
    <n v="325.24584633178699"/>
    <n v="902.85411679077197"/>
    <n v="1247.9885748168999"/>
    <n v="1787.03340206909"/>
    <n v="1224.9772349975599"/>
    <n v="259.60185847778303"/>
    <n v="297.74063884277399"/>
    <n v="810.12923364868095"/>
    <n v="364.65759418335102"/>
    <n v="359.09838266601599"/>
    <n v="430.77335249633802"/>
    <n v="348.99172589111402"/>
    <n v="18912.101697125199"/>
    <n v="3952.8838524719199"/>
    <n v="2027.93109716187"/>
    <n v="1632.2164127685601"/>
    <n v="1375.2337601562499"/>
    <n v="2151.4070259094201"/>
    <n v="5050.3197785217299"/>
    <n v="3040.2126851440398"/>
    <n v="2611.33837269898"/>
    <n v="2188.2414851196299"/>
    <n v="1783.55203649292"/>
    <n v="1116.31174646606"/>
    <n v="1063.61267723999"/>
    <n v="1853.7433291259799"/>
    <n v="2844.5706099243198"/>
    <n v="1593.4580395752"/>
    <n v="2819.7944869018502"/>
    <n v="471.417107281494"/>
    <n v="1302.11915236816"/>
    <n v="389.70128526001002"/>
    <n v="943.18687601318402"/>
    <n v="668.83476474609404"/>
    <n v="0"/>
    <n v="1.1485627136230501"/>
    <n v="0"/>
    <n v="5468.31430316772"/>
    <n v="3394.47824813843"/>
    <n v="26042.078124182299"/>
    <n v="16036.1427791199"/>
    <n v="14933.4952384766"/>
    <n v="12050.2601206115"/>
    <n v="4568.3801719360299"/>
    <n v="23415.323748138599"/>
    <n v="31800.839460595798"/>
    <n v="16505.053625244102"/>
    <n v="75064.198593903493"/>
    <n v="20043.468153924401"/>
    <n v="13417.444366027799"/>
    <n v="32135.361745563299"/>
    <n v="26167.538717504998"/>
    <n v="12477.9339497375"/>
    <n v="3866.8382017456001"/>
    <n v="43910.612542217903"/>
    <n v="38882.556297338801"/>
    <n v="1785.7528749938999"/>
    <n v="47784.558028448497"/>
    <n v="49991.121827222101"/>
    <n v="64752.101563293501"/>
    <n v="44147.480712017699"/>
    <n v="18215.813229009898"/>
    <n v="68813.178849914795"/>
    <n v="37081.410744988803"/>
    <n v="65304.258094323399"/>
    <n v="26902.2013340454"/>
    <n v="30292.616510522399"/>
  </r>
  <r>
    <s v="Brasil"/>
    <x v="1"/>
    <n v="2"/>
    <n v="3"/>
    <n v="62"/>
    <x v="1"/>
    <s v="1.1. Forest Formation"/>
    <s v="1.1. Forest Formation"/>
    <s v="1.1. Forest Formation"/>
    <x v="2"/>
    <s v="3.2. Agriculture"/>
    <s v="3.2.1. Temporary Crop"/>
    <s v="3.2.1.4. Cott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.7854034667968701"/>
    <n v="5.8728808227539"/>
    <n v="5.3503256164550796"/>
    <n v="0"/>
    <n v="0"/>
    <n v="0"/>
    <n v="5.2628483459472699"/>
    <n v="0"/>
    <n v="5.8728808227539"/>
    <n v="5.2628483459472699"/>
    <n v="0"/>
    <n v="0"/>
    <n v="5.8728808227539"/>
    <n v="5.8728808227539"/>
    <n v="0"/>
    <n v="0"/>
    <n v="0"/>
    <n v="0"/>
    <n v="0"/>
    <n v="0"/>
  </r>
  <r>
    <s v="Brasil"/>
    <x v="1"/>
    <n v="2"/>
    <n v="4"/>
    <n v="0"/>
    <x v="1"/>
    <s v="1.2. Savanna Formation"/>
    <s v="1.2. Savanna Formation"/>
    <s v="1.2. Savanna Formation"/>
    <x v="0"/>
    <s v="6. Not Observed"/>
    <s v="6. Not Observed"/>
    <s v="6. Not Observe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3258507080078099"/>
    <n v="0"/>
    <n v="0"/>
    <n v="0"/>
    <n v="0"/>
    <n v="0"/>
    <n v="0"/>
    <n v="0"/>
    <n v="0"/>
    <n v="0"/>
    <n v="0.53258278808593695"/>
    <n v="0"/>
    <n v="0.53258278808593695"/>
    <n v="0"/>
    <n v="0"/>
  </r>
  <r>
    <s v="Brasil"/>
    <x v="1"/>
    <n v="2"/>
    <n v="4"/>
    <n v="3"/>
    <x v="1"/>
    <s v="1.2. Savanna Formation"/>
    <s v="1.2. Savanna Formation"/>
    <s v="1.2. Savanna Formation"/>
    <x v="1"/>
    <s v="1.1. Forest Formation"/>
    <s v="1.1. Forest Formation"/>
    <s v="1.1. Forest Formation"/>
    <n v="2795.1166687988198"/>
    <n v="27479.775100884999"/>
    <n v="22007.803439880401"/>
    <n v="15725.5853286743"/>
    <n v="8666.7148709716803"/>
    <n v="11680.146497698999"/>
    <n v="26565.369758856101"/>
    <n v="11623.635847723401"/>
    <n v="36629.447445184298"/>
    <n v="33452.831440734801"/>
    <n v="13840.2255745728"/>
    <n v="9053.92191629644"/>
    <n v="31460.222129955899"/>
    <n v="17725.951567498701"/>
    <n v="45486.035476586803"/>
    <n v="20838.974006127901"/>
    <n v="19083.842535595701"/>
    <n v="18045.229322003201"/>
    <n v="19454.314560675299"/>
    <n v="15360.241863336099"/>
    <n v="10814.0327597778"/>
    <n v="10467.3699642517"/>
    <n v="74794.221533336502"/>
    <n v="8989.7308682311996"/>
    <n v="24180.442576959202"/>
    <n v="24416.7191860657"/>
    <n v="29370.105629278401"/>
    <n v="16581.453563165302"/>
    <n v="20435.597509106501"/>
    <n v="23045.151843890399"/>
    <n v="20082.322625579902"/>
    <n v="23989.692808441199"/>
    <n v="18960.413556091298"/>
    <n v="14151.5109456055"/>
    <n v="16530.278802777"/>
    <n v="10106.6293409973"/>
    <n v="25308.404891125399"/>
    <n v="3.0756844970703101"/>
    <n v="65923.059697607707"/>
    <n v="112847.21472619601"/>
    <n v="109600.818433398"/>
    <n v="79245.953342883193"/>
    <n v="82295.126829777"/>
    <n v="107742.702065826"/>
    <n v="69869.9107317202"/>
    <n v="134690.46168464399"/>
    <n v="92854.000022484703"/>
    <n v="124558.057329608"/>
    <n v="137504.55198360601"/>
    <n v="128281.08799288901"/>
    <n v="110494.775355725"/>
    <n v="111778.1241443"/>
    <n v="85125.370457249999"/>
    <n v="120404.660419329"/>
    <n v="87796.224417236896"/>
    <n v="131017.613977001"/>
    <n v="141519.01244154701"/>
    <n v="69500.483989551503"/>
    <n v="147736.825897592"/>
    <n v="155464.16742443401"/>
    <n v="154829.20984421301"/>
    <n v="148309.89284140099"/>
    <n v="124948.75439035401"/>
    <n v="137936.07483490201"/>
    <n v="129953.190093742"/>
    <n v="142982.14671213299"/>
    <n v="111023.737533497"/>
    <n v="100168.419007048"/>
  </r>
  <r>
    <s v="Brasil"/>
    <x v="1"/>
    <n v="2"/>
    <n v="4"/>
    <n v="4"/>
    <x v="1"/>
    <s v="1.2. Savanna Formation"/>
    <s v="1.2. Savanna Formation"/>
    <s v="1.2. Savanna Formation"/>
    <x v="1"/>
    <s v="1.2. Savanna Formation"/>
    <s v="1.2. Savanna Formation"/>
    <s v="1.2. Savanna Formation"/>
    <n v="54898619.686086699"/>
    <n v="53230735.094273902"/>
    <n v="52988186.731364697"/>
    <n v="52531283.490371101"/>
    <n v="52145692.9872168"/>
    <n v="51792040.136734702"/>
    <n v="51465925.892369501"/>
    <n v="51415333.978052199"/>
    <n v="51197281.680613302"/>
    <n v="50964871.905177601"/>
    <n v="50790102.971069902"/>
    <n v="50629818.893527798"/>
    <n v="50548450.549955703"/>
    <n v="50211955.694910601"/>
    <n v="49778562.205270402"/>
    <n v="49785120.920026697"/>
    <n v="49950280.488953002"/>
    <n v="49882243.150017597"/>
    <n v="49728357.989811301"/>
    <n v="49580662.3943955"/>
    <n v="49334757.424709901"/>
    <n v="49266607.297570802"/>
    <n v="49030654.083281301"/>
    <n v="48871811.9730694"/>
    <n v="48794047.650371499"/>
    <n v="48884905.298010498"/>
    <n v="48856375.123493299"/>
    <n v="49086095.672380202"/>
    <n v="49160128.025071502"/>
    <n v="49002140.900412299"/>
    <n v="48888367.578466102"/>
    <n v="48756661.757384703"/>
    <n v="48559778.023082398"/>
    <n v="48296409.7898615"/>
    <n v="47944444.686897904"/>
    <n v="47491947.547649302"/>
    <n v="46903621.381570898"/>
    <n v="46854378.313175701"/>
    <n v="50239201.5389219"/>
    <n v="49291462.872852497"/>
    <n v="48309524.963976398"/>
    <n v="47603464.033120297"/>
    <n v="47371232.686772898"/>
    <n v="47023150.5549137"/>
    <n v="46702384.337545797"/>
    <n v="47025417.907898098"/>
    <n v="45636707.2524492"/>
    <n v="45087670.748725504"/>
    <n v="41881185.495293602"/>
    <n v="43281473.283932403"/>
    <n v="44256705.936478697"/>
    <n v="47483390.398711599"/>
    <n v="46454556.3494872"/>
    <n v="46617062.839069404"/>
    <n v="45203458.539145797"/>
    <n v="43630148.468869098"/>
    <n v="42601315.387208298"/>
    <n v="45878856.260675304"/>
    <n v="45238866.018233404"/>
    <n v="44932222.125354297"/>
    <n v="41651830.004180998"/>
    <n v="42074582.979504801"/>
    <n v="45402055.104520403"/>
    <n v="43883144.236347198"/>
    <n v="44739138.883186102"/>
    <n v="44174862.687486097"/>
    <n v="47101859.836170897"/>
    <n v="45908083.020874999"/>
  </r>
  <r>
    <s v="Brasil"/>
    <x v="1"/>
    <n v="2"/>
    <n v="4"/>
    <n v="5"/>
    <x v="1"/>
    <s v="1.2. Savanna Formation"/>
    <s v="1.2. Savanna Formation"/>
    <s v="1.2. Savanna Formation"/>
    <x v="1"/>
    <s v="1.3. Mangrove"/>
    <s v="1.3. Mangrove"/>
    <s v="1.3. Mangrove"/>
    <n v="9.4438341796874994"/>
    <n v="0.89056796874999999"/>
    <n v="13.1820072509766"/>
    <n v="2.9402620910644499"/>
    <n v="0.53575371093750002"/>
    <n v="1.1576311523437499"/>
    <n v="10.6772325195313"/>
    <n v="9.0835242858886698"/>
    <n v="8.9060095581054703"/>
    <n v="12.912525274658201"/>
    <n v="13.9058628967285"/>
    <n v="8.7334123291015597"/>
    <n v="2.0464397888183599"/>
    <n v="2.7600992004394498"/>
    <n v="7.2117714843750003"/>
    <n v="7.6525788269042998"/>
    <n v="12.3731873840332"/>
    <n v="10.686764166259801"/>
    <n v="5.6092574523925798"/>
    <n v="0.53473168945312499"/>
    <n v="2.76570606079102"/>
    <n v="5.4396192687988298"/>
    <n v="9.9799776855468707"/>
    <n v="13.1869751403809"/>
    <n v="41.762868670654299"/>
    <n v="7.5698406982421904"/>
    <n v="8.20144038696289"/>
    <n v="5.9675493652343796"/>
    <n v="5.7015829772949198"/>
    <n v="3.6512202026367202"/>
    <n v="3.56400130004883"/>
    <n v="3.82809509887695"/>
    <n v="0.53432724609375004"/>
    <n v="3.0294057495117199"/>
    <n v="2.9397959167480501"/>
    <n v="64.968074316406202"/>
    <n v="16.124604705810501"/>
    <n v="1.69634336547852"/>
    <n v="46.960615515136702"/>
    <n v="64.470417199707001"/>
    <n v="80.7102301025391"/>
    <n v="51.9944838562012"/>
    <n v="49.119739611816399"/>
    <n v="26.832686981201199"/>
    <n v="13.091792700195301"/>
    <n v="84.606557281494105"/>
    <n v="69.682252239990206"/>
    <n v="26.740683959960901"/>
    <n v="41.1259930725098"/>
    <n v="22.117618298339799"/>
    <n v="11.5883818786621"/>
    <n v="77.024973358154298"/>
    <n v="64.349419323730501"/>
    <n v="25.6747918395996"/>
    <n v="7.3961572448730504"/>
    <n v="33.781366583252002"/>
    <n v="26.054702758789102"/>
    <n v="10.9647507873535"/>
    <n v="43.2256900817871"/>
    <n v="57.470094702148501"/>
    <n v="47.260864929199201"/>
    <n v="27.647774652099599"/>
    <n v="26.473633068847601"/>
    <n v="58.127202056884798"/>
    <n v="36.995992492675803"/>
    <n v="133.04443256836001"/>
    <n v="86.915044213867105"/>
    <n v="57.226027868652302"/>
  </r>
  <r>
    <s v="Brasil"/>
    <x v="1"/>
    <n v="2"/>
    <n v="4"/>
    <n v="9"/>
    <x v="1"/>
    <s v="1.2. Savanna Formation"/>
    <s v="1.2. Savanna Formation"/>
    <s v="1.2. Savanna Formation"/>
    <x v="2"/>
    <s v="3.3. Forest Plantation"/>
    <s v="3.3. Forest Plantation"/>
    <s v="3.3. Forest Plantation"/>
    <n v="25.269229150390601"/>
    <n v="89.2469383544924"/>
    <n v="468.81172891845802"/>
    <n v="337.978804119872"/>
    <n v="45.8370074462891"/>
    <n v="71.748231524658195"/>
    <n v="214.07062086792001"/>
    <n v="208.61019161376899"/>
    <n v="92.121551971435494"/>
    <n v="650.291457843015"/>
    <n v="67.548523095703104"/>
    <n v="45.531744952392501"/>
    <n v="32.230618737793002"/>
    <n v="79.881196289062402"/>
    <n v="183.572793841552"/>
    <n v="68.632869812011705"/>
    <n v="24.831165893554701"/>
    <n v="22.521901641845702"/>
    <n v="53.6841485473633"/>
    <n v="182.72568630981399"/>
    <n v="101.965779437256"/>
    <n v="108.860466253662"/>
    <n v="86.068663574218803"/>
    <n v="135.269427923584"/>
    <n v="92.365978491210896"/>
    <n v="99.038642047119197"/>
    <n v="80.526896228027397"/>
    <n v="921.11330202635895"/>
    <n v="54.352991699218798"/>
    <n v="14.968647088622999"/>
    <n v="27.384811187744099"/>
    <n v="125.530379608155"/>
    <n v="60.807143701171903"/>
    <n v="130.25063157958999"/>
    <n v="27.231638665771499"/>
    <n v="369.51285109252802"/>
    <n v="0"/>
    <n v="0"/>
    <n v="708.75150443115194"/>
    <n v="1228.95192915651"/>
    <n v="457.14100468139401"/>
    <n v="417.49873078002901"/>
    <n v="755.68091259765595"/>
    <n v="1142.83308515622"/>
    <n v="432.26925642089799"/>
    <n v="1405.6834085022101"/>
    <n v="1104.95194472046"/>
    <n v="1196.5225812255901"/>
    <n v="4513.83208270873"/>
    <n v="1817.3891328735299"/>
    <n v="1479.43000795287"/>
    <n v="1079.1617510436899"/>
    <n v="1029.8586705749501"/>
    <n v="1207.3841172729201"/>
    <n v="834.93722871704199"/>
    <n v="2187.2963009704699"/>
    <n v="2566.0891492553501"/>
    <n v="591.48592056274504"/>
    <n v="1652.6307116394"/>
    <n v="2044.0234754943899"/>
    <n v="3645.95526253662"/>
    <n v="2636.4822672118999"/>
    <n v="1338.3273267089801"/>
    <n v="4058.3006757384901"/>
    <n v="2196.3130544189298"/>
    <n v="2530.7263153076001"/>
    <n v="1356.10182650757"/>
    <n v="1261.4696123840299"/>
  </r>
  <r>
    <s v="Brasil"/>
    <x v="1"/>
    <n v="2"/>
    <n v="4"/>
    <n v="11"/>
    <x v="1"/>
    <s v="1.2. Savanna Formation"/>
    <s v="1.2. Savanna Formation"/>
    <s v="1.2. Savanna Formation"/>
    <x v="3"/>
    <s v="2.1. Wetland"/>
    <s v="2.1. Wetland"/>
    <s v="2.1. Wet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7597851562499995E-2"/>
    <n v="0"/>
    <n v="0"/>
    <n v="0"/>
    <n v="0"/>
    <n v="0"/>
    <n v="0"/>
    <n v="0"/>
    <n v="0"/>
    <n v="0"/>
    <n v="0"/>
    <n v="0"/>
    <n v="8.7597851562499995E-2"/>
    <n v="8.9186236572265598E-2"/>
    <n v="0"/>
    <n v="0"/>
    <n v="0"/>
    <n v="0"/>
    <n v="0"/>
    <n v="0"/>
    <n v="0"/>
    <n v="8.7574145507812506E-2"/>
    <n v="0"/>
    <n v="8.7597851562499995E-2"/>
    <n v="0"/>
    <n v="0"/>
    <n v="8.8021887207031205E-2"/>
    <n v="8.8021887207031205E-2"/>
    <n v="0"/>
    <n v="0"/>
    <n v="0"/>
    <n v="0"/>
    <n v="8.7574145507812506E-2"/>
    <n v="0"/>
    <n v="8.9186236572265598E-2"/>
    <n v="0"/>
  </r>
  <r>
    <s v="Brasil"/>
    <x v="1"/>
    <n v="2"/>
    <n v="4"/>
    <n v="12"/>
    <x v="1"/>
    <s v="1.2. Savanna Formation"/>
    <s v="1.2. Savanna Formation"/>
    <s v="1.2. Savanna Formation"/>
    <x v="3"/>
    <s v="2.2. Grassland"/>
    <s v="2.2. Grassland"/>
    <s v="2.2. Grassland"/>
    <n v="14097.295612915101"/>
    <n v="10232.057667523201"/>
    <n v="9937.3822870421991"/>
    <n v="4556.3765202636696"/>
    <n v="3929.55392584839"/>
    <n v="5251.5751153808196"/>
    <n v="6055.1627281250003"/>
    <n v="5168.6528183166602"/>
    <n v="8374.2353527526702"/>
    <n v="11890.9794283264"/>
    <n v="6110.0907367065302"/>
    <n v="7571.7780219177203"/>
    <n v="8084.5577249145299"/>
    <n v="23865.728500573299"/>
    <n v="12359.2851022827"/>
    <n v="4759.5098277954003"/>
    <n v="3820.64976415405"/>
    <n v="1984.11116500854"/>
    <n v="6200.1602601501399"/>
    <n v="5882.85037752685"/>
    <n v="9651.8679828674103"/>
    <n v="2476.5018375427198"/>
    <n v="1856.4874932128901"/>
    <n v="1956.83889459229"/>
    <n v="1867.4203173461899"/>
    <n v="5659.9703058776504"/>
    <n v="7257.4280331481996"/>
    <n v="18567.607558795102"/>
    <n v="17648.587260534699"/>
    <n v="8937.6483786498902"/>
    <n v="13359.104206555099"/>
    <n v="4988.1916010986297"/>
    <n v="10185.4327572449"/>
    <n v="11898.8564816956"/>
    <n v="13914.129628955099"/>
    <n v="5686.7333801879404"/>
    <n v="2069.7032154296899"/>
    <n v="582.00789345703197"/>
    <n v="36250.893273522299"/>
    <n v="30570.479488970301"/>
    <n v="49899.748148138002"/>
    <n v="18233.515936578398"/>
    <n v="12320.342158904999"/>
    <n v="49598.384071849701"/>
    <n v="52255.2736617552"/>
    <n v="55494.969238780301"/>
    <n v="19012.3544369995"/>
    <n v="66353.203397649995"/>
    <n v="107993.78307538301"/>
    <n v="39233.285613665699"/>
    <n v="54986.287067095996"/>
    <n v="49919.324792607396"/>
    <n v="18206.609115307601"/>
    <n v="55734.739165776897"/>
    <n v="32669.8210854797"/>
    <n v="66279.933239232996"/>
    <n v="50334.327790869"/>
    <n v="24622.039271404901"/>
    <n v="49433.915757384799"/>
    <n v="50608.548660649001"/>
    <n v="75959.725171697704"/>
    <n v="51053.0388339782"/>
    <n v="43871.615040936202"/>
    <n v="127665.191855078"/>
    <n v="61191.835944665501"/>
    <n v="85746.947297917504"/>
    <n v="52001.253006256098"/>
    <n v="28134.753448547199"/>
  </r>
  <r>
    <s v="Brasil"/>
    <x v="1"/>
    <n v="2"/>
    <n v="4"/>
    <n v="15"/>
    <x v="1"/>
    <s v="1.2. Savanna Formation"/>
    <s v="1.2. Savanna Formation"/>
    <s v="1.2. Savanna Formation"/>
    <x v="2"/>
    <s v="3.1. Pasture"/>
    <s v="3.1. Pasture"/>
    <s v="3.1. Pasture"/>
    <n v="66706.4104732423"/>
    <n v="491999.28629287699"/>
    <n v="286721.92004672298"/>
    <n v="207149.07699313399"/>
    <n v="162434.703016132"/>
    <n v="182592.83146586901"/>
    <n v="194013.84247725201"/>
    <n v="172717.658694257"/>
    <n v="132632.766812427"/>
    <n v="140271.72163103099"/>
    <n v="146726.34799965299"/>
    <n v="112656.31750122699"/>
    <n v="161703.722557837"/>
    <n v="148956.089226257"/>
    <n v="165143.41013951399"/>
    <n v="136919.666480396"/>
    <n v="132704.52529942"/>
    <n v="151068.210874652"/>
    <n v="151735.357410144"/>
    <n v="161357.71885045801"/>
    <n v="160028.37267098401"/>
    <n v="131081.502404395"/>
    <n v="159809.61552691599"/>
    <n v="134979.61701650399"/>
    <n v="124206.217800928"/>
    <n v="132670.92038117701"/>
    <n v="174648.22577015401"/>
    <n v="162463.222118042"/>
    <n v="156704.89081867001"/>
    <n v="144785.78917365099"/>
    <n v="131976.81685096401"/>
    <n v="97849.897065307596"/>
    <n v="129069.831827674"/>
    <n v="131104.57817246701"/>
    <n v="137871.298013055"/>
    <n v="168201.519223157"/>
    <n v="180686.72584943799"/>
    <n v="1013.31223536987"/>
    <n v="2328500.9916102299"/>
    <n v="1391625.4614164999"/>
    <n v="1258687.77578475"/>
    <n v="1216248.3437589"/>
    <n v="1201346.85626252"/>
    <n v="1209337.5210227601"/>
    <n v="1010895.66325783"/>
    <n v="2735715.8461489799"/>
    <n v="2470721.9266693802"/>
    <n v="2065369.2438141401"/>
    <n v="8252635.0245903004"/>
    <n v="2930039.5449591698"/>
    <n v="2312010.15866504"/>
    <n v="1994815.8515168501"/>
    <n v="2043779.2003417001"/>
    <n v="1412854.49945697"/>
    <n v="1537517.94110302"/>
    <n v="3922275.2323122998"/>
    <n v="4110031.2168988502"/>
    <n v="1091050.26715299"/>
    <n v="3642089.4050485701"/>
    <n v="4391063.5005548801"/>
    <n v="6209793.9194294102"/>
    <n v="4386243.3253994901"/>
    <n v="2148347.7456944799"/>
    <n v="7556367.1271689599"/>
    <n v="3544765.0687192399"/>
    <n v="4384582.9721379504"/>
    <n v="2475694.39852951"/>
    <n v="2617604.8333705799"/>
  </r>
  <r>
    <s v="Brasil"/>
    <x v="1"/>
    <n v="2"/>
    <n v="4"/>
    <n v="20"/>
    <x v="1"/>
    <s v="1.2. Savanna Formation"/>
    <s v="1.2. Savanna Formation"/>
    <s v="1.2. Savanna Formation"/>
    <x v="2"/>
    <s v="3.2. Agriculture"/>
    <s v="3.2.1. Temporary Crop"/>
    <s v="3.2.1.2. Sugar cane"/>
    <n v="2.2184803771972601"/>
    <n v="304.92403090209899"/>
    <n v="87.594601580810405"/>
    <n v="144.65841435546901"/>
    <n v="365.12860073242302"/>
    <n v="241.370474267578"/>
    <n v="462.14448226318001"/>
    <n v="269.061408111574"/>
    <n v="459.829076483135"/>
    <n v="216.04099652709399"/>
    <n v="116.196435217285"/>
    <n v="130.15793558959999"/>
    <n v="276.19902809448303"/>
    <n v="353.04247685547"/>
    <n v="98.283649206542805"/>
    <n v="540.37894169922004"/>
    <n v="186.93452822265601"/>
    <n v="325.87827870483301"/>
    <n v="220.748808282472"/>
    <n v="145.599260302734"/>
    <n v="232.225371289062"/>
    <n v="655.06239197388095"/>
    <n v="186.29435122070299"/>
    <n v="118.344160675049"/>
    <n v="99.054966967773396"/>
    <n v="251.56132491455199"/>
    <n v="458.83465307617303"/>
    <n v="100.548416723633"/>
    <n v="243.78595412597599"/>
    <n v="74.092466424560499"/>
    <n v="27.079170410156198"/>
    <n v="5.1784624938964798"/>
    <n v="1.4997696960449201"/>
    <n v="27.668424914550801"/>
    <n v="28.394321276855401"/>
    <n v="1.3228383789062499"/>
    <n v="6.0863275085449198"/>
    <n v="1.85232033081055"/>
    <n v="887.10384835204502"/>
    <n v="1650.11552568358"/>
    <n v="918.29673491822098"/>
    <n v="1485.45218498535"/>
    <n v="2502.4992830627002"/>
    <n v="1844.0163937438899"/>
    <n v="132.11296481933601"/>
    <n v="2090.5527730895501"/>
    <n v="3913.0560606261802"/>
    <n v="2473.3788341979898"/>
    <n v="10273.172308880599"/>
    <n v="3190.99383595581"/>
    <n v="930.43393633423204"/>
    <n v="1456.5040682068"/>
    <n v="3456.3073682311701"/>
    <n v="2142.0361240173402"/>
    <n v="106.090981640625"/>
    <n v="7212.7774401000097"/>
    <n v="7191.07136878649"/>
    <n v="84.066017486572207"/>
    <n v="3637.5035153137501"/>
    <n v="4374.4103231384397"/>
    <n v="8932.69532297351"/>
    <n v="7500.8690325377202"/>
    <n v="2759.7287753540099"/>
    <n v="8873.2613418517103"/>
    <n v="6588.1065755186701"/>
    <n v="6609.0852730345196"/>
    <n v="1946.61872022701"/>
    <n v="4934.88226668069"/>
  </r>
  <r>
    <s v="Brasil"/>
    <x v="1"/>
    <n v="2"/>
    <n v="4"/>
    <n v="21"/>
    <x v="1"/>
    <s v="1.2. Savanna Formation"/>
    <s v="1.2. Savanna Formation"/>
    <s v="1.2. Savanna Formation"/>
    <x v="2"/>
    <s v="3.4. Mosaic of Uses"/>
    <s v="3.4. Mosaic of Uses"/>
    <s v="3.4. Mosaic of Uses"/>
    <n v="386434.10734332202"/>
    <n v="1126298.6780109601"/>
    <n v="753859.43939406297"/>
    <n v="535796.33168392198"/>
    <n v="366347.14985410799"/>
    <n v="364206.147396393"/>
    <n v="345850.718578503"/>
    <n v="267152.52599379199"/>
    <n v="339525.90680655499"/>
    <n v="363586.41066190199"/>
    <n v="320138.53708970302"/>
    <n v="255702.44935545701"/>
    <n v="296434.003721032"/>
    <n v="410751.30759268103"/>
    <n v="355513.53328773798"/>
    <n v="222398.763724066"/>
    <n v="207418.44466110901"/>
    <n v="258982.07282536"/>
    <n v="229236.49405403499"/>
    <n v="282489.44285861799"/>
    <n v="267271.49451653397"/>
    <n v="215464.625627692"/>
    <n v="265230.98248868302"/>
    <n v="221819.392957843"/>
    <n v="216755.951623834"/>
    <n v="213273.536379083"/>
    <n v="189684.45202963299"/>
    <n v="167184.293442072"/>
    <n v="210369.617795239"/>
    <n v="183572.94996637001"/>
    <n v="209682.60382575699"/>
    <n v="159130.43343683501"/>
    <n v="246864.52281346399"/>
    <n v="295583.32067954098"/>
    <n v="306011.53843011998"/>
    <n v="433075.28825553699"/>
    <n v="465040.669346968"/>
    <n v="135310.95010676901"/>
    <n v="2617236.7750963299"/>
    <n v="1473181.18596699"/>
    <n v="1450605.6953871399"/>
    <n v="1075686.13360867"/>
    <n v="1022395.05475817"/>
    <n v="770070.13468655304"/>
    <n v="1265997.43336149"/>
    <n v="2249107.51347622"/>
    <n v="1661241.9494743301"/>
    <n v="1682176.43401437"/>
    <n v="4003972.4816594501"/>
    <n v="2571878.9734686501"/>
    <n v="2476915.8567521102"/>
    <n v="1709755.135091"/>
    <n v="1477958.2733247799"/>
    <n v="926993.39764170104"/>
    <n v="1990978.87921761"/>
    <n v="1978647.45669881"/>
    <n v="2916844.26313667"/>
    <n v="1556049.9472748199"/>
    <n v="2240273.0150996302"/>
    <n v="2418024.2823369699"/>
    <n v="3491947.64962134"/>
    <n v="2961743.74700476"/>
    <n v="1316377.34729241"/>
    <n v="2460747.8767672898"/>
    <n v="1524086.8711571801"/>
    <n v="1782692.86883675"/>
    <n v="1933764.98003224"/>
    <n v="1424831.4418794599"/>
  </r>
  <r>
    <s v="Brasil"/>
    <x v="1"/>
    <n v="2"/>
    <n v="4"/>
    <n v="23"/>
    <x v="1"/>
    <s v="1.2. Savanna Formation"/>
    <s v="1.2. Savanna Formation"/>
    <s v="1.2. Savanna Formation"/>
    <x v="4"/>
    <s v="4.1. Beach, Dune and Sand Spot"/>
    <s v="4.1. Beach, Dune and Sand Spot"/>
    <s v="4.1. Beach, Dune and Sand Spot"/>
    <n v="387.29874349975597"/>
    <n v="149.66926291503901"/>
    <n v="113.40359298705999"/>
    <n v="116.501746179199"/>
    <n v="170.60034487304699"/>
    <n v="294.81603049316402"/>
    <n v="102.93405982666"/>
    <n v="51.314526159667999"/>
    <n v="121.32660988159201"/>
    <n v="465.36817032470702"/>
    <n v="149.024327398682"/>
    <n v="148.60215569458001"/>
    <n v="85.332070172119103"/>
    <n v="27.832341375732401"/>
    <n v="18.8224833374023"/>
    <n v="18.2865729431152"/>
    <n v="26.680835321044899"/>
    <n v="52.745283331298801"/>
    <n v="45.473620507812498"/>
    <n v="34.701343316650402"/>
    <n v="19.624575482177701"/>
    <n v="9.8169056945800808"/>
    <n v="6.2486996215820296"/>
    <n v="24.632541180419899"/>
    <n v="40.590352844238303"/>
    <n v="54.418150543212903"/>
    <n v="111.288725146484"/>
    <n v="66.018077343749994"/>
    <n v="33.5052891906738"/>
    <n v="24.595522448730499"/>
    <n v="9.4517271423339899"/>
    <n v="4.1951938598632799"/>
    <n v="0"/>
    <n v="0.62499219360351599"/>
    <n v="0"/>
    <n v="0"/>
    <n v="0"/>
    <n v="0"/>
    <n v="1651.1862629760701"/>
    <n v="1210.8780467895499"/>
    <n v="416.47935366210902"/>
    <n v="350.52433154907197"/>
    <n v="230.23174235229499"/>
    <n v="473.31387359619202"/>
    <n v="9.1049287902831999"/>
    <n v="1144.71164744873"/>
    <n v="575.00130461425795"/>
    <n v="177.53000347900399"/>
    <n v="2938.9857491638199"/>
    <n v="310.58068203735399"/>
    <n v="50.128152587890597"/>
    <n v="799.238555761719"/>
    <n v="417.95896645507798"/>
    <n v="408.97153457031197"/>
    <n v="4.9968292297363304"/>
    <n v="610.50383553466804"/>
    <n v="489.23868911132797"/>
    <n v="0"/>
    <n v="1185.9670777587901"/>
    <n v="1349.7837177490201"/>
    <n v="1608.4509045227001"/>
    <n v="598.81376821288995"/>
    <n v="481.857310656739"/>
    <n v="3620.81667770996"/>
    <n v="768.96327792968702"/>
    <n v="1761.28761417236"/>
    <n v="867.54930348510698"/>
    <n v="681.14746487426805"/>
  </r>
  <r>
    <s v="Brasil"/>
    <x v="1"/>
    <n v="2"/>
    <n v="4"/>
    <n v="24"/>
    <x v="1"/>
    <s v="1.2. Savanna Formation"/>
    <s v="1.2. Savanna Formation"/>
    <s v="1.2. Savanna Formation"/>
    <x v="4"/>
    <s v="4.2. Urban Area"/>
    <s v="4.2. Urban Area"/>
    <s v="4.2. Urban Area"/>
    <n v="3325.3649461303698"/>
    <n v="856.00507849121004"/>
    <n v="846.42277623291"/>
    <n v="696.81682496337896"/>
    <n v="772.851560101318"/>
    <n v="750.61756908569305"/>
    <n v="260.84128912353498"/>
    <n v="142.345455511475"/>
    <n v="79.199546557617197"/>
    <n v="114.049044177246"/>
    <n v="142.765298962402"/>
    <n v="629.10008072509697"/>
    <n v="416.63943057861297"/>
    <n v="478.74078973388703"/>
    <n v="201.51894314575199"/>
    <n v="173.111893505859"/>
    <n v="180.59307009887701"/>
    <n v="144.934409912109"/>
    <n v="134.26554980468799"/>
    <n v="105.699410876465"/>
    <n v="101.509132299805"/>
    <n v="126.07748583374"/>
    <n v="111.652850701904"/>
    <n v="188.57477590331999"/>
    <n v="314.01748778686499"/>
    <n v="422.96238471679601"/>
    <n v="384.92891909790001"/>
    <n v="455.361291516113"/>
    <n v="408.56583402709902"/>
    <n v="574.58754804687499"/>
    <n v="314.04679822387698"/>
    <n v="324.339712719727"/>
    <n v="361.47637415771499"/>
    <n v="244.474164404297"/>
    <n v="276.19550113525401"/>
    <n v="270.34920267944301"/>
    <n v="19.3618039611816"/>
    <n v="343.65518175659201"/>
    <n v="10004.417124084501"/>
    <n v="1941.5050422546401"/>
    <n v="3256.9841987548798"/>
    <n v="1439.0212789672901"/>
    <n v="1714.4987315124499"/>
    <n v="3866.15199110718"/>
    <n v="3156.1459916992198"/>
    <n v="6843.3772343078599"/>
    <n v="4537.78112990111"/>
    <n v="10347.5214725036"/>
    <n v="80599.917096148405"/>
    <n v="16933.876082763702"/>
    <n v="10364.2958340759"/>
    <n v="5146.9719585266303"/>
    <n v="3100.7569068725602"/>
    <n v="4899.6271308715804"/>
    <n v="4328.1673435058601"/>
    <n v="20960.8435194214"/>
    <n v="24420.670999157701"/>
    <n v="2370.38564848023"/>
    <n v="10784.985816931099"/>
    <n v="14239.7669086975"/>
    <n v="50796.245048529003"/>
    <n v="27811.064289630202"/>
    <n v="10316.6307115906"/>
    <n v="45902.610747686798"/>
    <n v="12967.8662730042"/>
    <n v="20970.251558178799"/>
    <n v="6236.2872490112304"/>
    <n v="5612.3519664184596"/>
  </r>
  <r>
    <s v="Brasil"/>
    <x v="1"/>
    <n v="2"/>
    <n v="4"/>
    <n v="25"/>
    <x v="1"/>
    <s v="1.2. Savanna Formation"/>
    <s v="1.2. Savanna Formation"/>
    <s v="1.2. Savanna Formation"/>
    <x v="4"/>
    <s v="4.4. Other non Vegetated Areas"/>
    <s v="4.4. Other non Vegetated Areas"/>
    <s v="4.4. Other non Vegetated Areas"/>
    <n v="3267.5207555358902"/>
    <n v="1121.31199820557"/>
    <n v="1110.09089885864"/>
    <n v="1017.47356854858"/>
    <n v="1807.8763541870101"/>
    <n v="1560.7858899353"/>
    <n v="2280.4401279357899"/>
    <n v="1061.6961282959001"/>
    <n v="3975.2948446411201"/>
    <n v="5908.9230081482001"/>
    <n v="1222.5104264648401"/>
    <n v="1922.12777863159"/>
    <n v="1913.57751456299"/>
    <n v="3175.3518860412601"/>
    <n v="921.36144840698296"/>
    <n v="424.21273826904297"/>
    <n v="516.28519467163096"/>
    <n v="591.27897455444395"/>
    <n v="1209.69406257324"/>
    <n v="865.60307474365197"/>
    <n v="1156.6570988769499"/>
    <n v="546.09530128784195"/>
    <n v="443.37587303466802"/>
    <n v="635.40308186645495"/>
    <n v="867.40366392822204"/>
    <n v="1208.43493047485"/>
    <n v="1208.02276099243"/>
    <n v="1289.8682886291499"/>
    <n v="1224.9977755187999"/>
    <n v="658.70508699340803"/>
    <n v="490.38982360839901"/>
    <n v="557.36971348266604"/>
    <n v="641.91239440307595"/>
    <n v="461.124164605712"/>
    <n v="272.89146564331003"/>
    <n v="515.33933252563497"/>
    <n v="7.1517622436523398"/>
    <n v="16.4455512939453"/>
    <n v="11581.5016860291"/>
    <n v="17202.379569690002"/>
    <n v="10160.496127972399"/>
    <n v="5072.3621273498502"/>
    <n v="4940.6527478149301"/>
    <n v="7324.3956525146396"/>
    <n v="3294.6009645568802"/>
    <n v="12774.111387677"/>
    <n v="8144.2869309204098"/>
    <n v="8842.4873472167892"/>
    <n v="31353.324614471399"/>
    <n v="7700.0067808044296"/>
    <n v="4050.3940768371599"/>
    <n v="9628.2986682556093"/>
    <n v="7451.6936975769104"/>
    <n v="7280.0238149902298"/>
    <n v="980.97265230712901"/>
    <n v="14482.4037111206"/>
    <n v="11592.5597572815"/>
    <n v="81.452229028320303"/>
    <n v="11661.596013262901"/>
    <n v="13921.3280786988"/>
    <n v="21595.220161987301"/>
    <n v="12039.5809092285"/>
    <n v="9145.7865131469807"/>
    <n v="31904.501908667"/>
    <n v="13133.798863153101"/>
    <n v="18835.5318025696"/>
    <n v="10592.933144311501"/>
    <n v="10102.628473455799"/>
  </r>
  <r>
    <s v="Brasil"/>
    <x v="1"/>
    <n v="2"/>
    <n v="4"/>
    <n v="29"/>
    <x v="1"/>
    <s v="1.2. Savanna Formation"/>
    <s v="1.2. Savanna Formation"/>
    <s v="1.2. Savanna Formation"/>
    <x v="3"/>
    <s v="2.4. Rocky Outcrop"/>
    <s v="2.4. Rocky Outcrop"/>
    <s v="2.4. Rocky Outcrop"/>
    <n v="0.52115240478515601"/>
    <n v="4.8336872009277396"/>
    <n v="3.9453707580566402"/>
    <n v="0"/>
    <n v="1.0469773742675801"/>
    <n v="1.14009099121094"/>
    <n v="1.3135110595703099"/>
    <n v="0.52548647460937503"/>
    <n v="0"/>
    <n v="0"/>
    <n v="1.92768369750977"/>
    <n v="1.7530628112793001"/>
    <n v="0"/>
    <n v="2.7272456420898399"/>
    <n v="2.2797796997070301"/>
    <n v="1.1479656555175799"/>
    <n v="0.97919802246093801"/>
    <n v="0"/>
    <n v="1.13991644287109"/>
    <n v="2.3667185180664099"/>
    <n v="0.52601093750000005"/>
    <n v="3.6898413879394498"/>
    <n v="0.52834753417968705"/>
    <n v="1.6737520629882801"/>
    <n v="1.14791762084961"/>
    <n v="1.0600695007324199"/>
    <n v="0"/>
    <n v="1.6593913757324199"/>
    <n v="1.5780142395019501"/>
    <n v="1.0516055480957001"/>
    <n v="2.3666562622070302"/>
    <n v="1.05199234619141"/>
    <n v="1.1400036010742201"/>
    <n v="0"/>
    <n v="0.62329882812500004"/>
    <n v="0"/>
    <n v="2.91006398925781"/>
    <n v="0"/>
    <n v="13.511450646972699"/>
    <n v="3.8540827941894502"/>
    <n v="11.326310083007799"/>
    <n v="6.0821855834960896"/>
    <n v="9.3204339355468804"/>
    <n v="3.3251747985839799"/>
    <n v="4.5761619201660197"/>
    <n v="11.6727447753906"/>
    <n v="14.1618120117188"/>
    <n v="6.8556491699218798"/>
    <n v="21.9872309387207"/>
    <n v="12.338436041259801"/>
    <n v="12.413934204101601"/>
    <n v="12.480549304199201"/>
    <n v="12.2108787231445"/>
    <n v="6.8312097717285196"/>
    <n v="6.7858053894042998"/>
    <n v="15.6476471618652"/>
    <n v="14.4306905700684"/>
    <n v="6.3479698913574198"/>
    <n v="16.4309705871582"/>
    <n v="17.763054956054699"/>
    <n v="14.264008508300799"/>
    <n v="14.263729504394499"/>
    <n v="8.3446771606445296"/>
    <n v="19.944882208252"/>
    <n v="14.5928474365234"/>
    <n v="12.316483343505899"/>
    <n v="9.6808269592285203"/>
    <n v="14.527564636230499"/>
  </r>
  <r>
    <s v="Brasil"/>
    <x v="1"/>
    <n v="2"/>
    <n v="4"/>
    <n v="30"/>
    <x v="1"/>
    <s v="1.2. Savanna Formation"/>
    <s v="1.2. Savanna Formation"/>
    <s v="1.2. Savanna Formation"/>
    <x v="4"/>
    <s v="4.3. Mining"/>
    <s v="4.3. Mining"/>
    <s v="4.3. Mining"/>
    <n v="69.537190881347598"/>
    <n v="55.068216729736299"/>
    <n v="84.8542028259277"/>
    <n v="90.637460565185506"/>
    <n v="36.578349945068403"/>
    <n v="60.892652404785103"/>
    <n v="59.6072281005859"/>
    <n v="36.190626623535103"/>
    <n v="70.068716387939503"/>
    <n v="71.687043426513696"/>
    <n v="53.374051599121103"/>
    <n v="43.106777172851501"/>
    <n v="104.717203668213"/>
    <n v="61.398639038086003"/>
    <n v="44.4456578186035"/>
    <n v="39.103515460205102"/>
    <n v="13.768046313476599"/>
    <n v="24.1373480834961"/>
    <n v="95.005681781005705"/>
    <n v="27.941758819580102"/>
    <n v="15.617391949462901"/>
    <n v="25.969673437499999"/>
    <n v="35.675527392578097"/>
    <n v="159.59628385620101"/>
    <n v="149.305899163818"/>
    <n v="101.646731109619"/>
    <n v="131.19217836303699"/>
    <n v="130.49530145263699"/>
    <n v="41.587117437744098"/>
    <n v="84.174513397216799"/>
    <n v="173.12718870849599"/>
    <n v="68.093965924072293"/>
    <n v="51.114343438720702"/>
    <n v="47.712528002929702"/>
    <n v="53.741967669677699"/>
    <n v="100.838633453369"/>
    <n v="171.22460318603501"/>
    <n v="0.52896452636718705"/>
    <n v="462.97184132690398"/>
    <n v="436.644710479737"/>
    <n v="465.837674432374"/>
    <n v="289.934084375"/>
    <n v="523.57854609375102"/>
    <n v="683.12149354248095"/>
    <n v="532.03971517334003"/>
    <n v="1028.7656738769499"/>
    <n v="893.17040843505902"/>
    <n v="1423.4807453185999"/>
    <n v="5008.2957355285698"/>
    <n v="2389.4587959167502"/>
    <n v="1530.3357716918899"/>
    <n v="709.48295614013796"/>
    <n v="786.20909864501903"/>
    <n v="920.36517686157401"/>
    <n v="734.44538746948399"/>
    <n v="2394.7082460266101"/>
    <n v="2994.9765045227"/>
    <n v="521.90406782226603"/>
    <n v="1238.4482198242199"/>
    <n v="1592.6130456420899"/>
    <n v="4226.8272989563002"/>
    <n v="3068.8292273254301"/>
    <n v="1595.4458516601601"/>
    <n v="3645.9450889099098"/>
    <n v="1982.1667841369599"/>
    <n v="2199.78846287231"/>
    <n v="919.28136404419104"/>
    <n v="1148.63601601563"/>
  </r>
  <r>
    <s v="Brasil"/>
    <x v="1"/>
    <n v="2"/>
    <n v="4"/>
    <n v="31"/>
    <x v="1"/>
    <s v="1.2. Savanna Formation"/>
    <s v="1.2. Savanna Formation"/>
    <s v="1.2. Savanna Formation"/>
    <x v="5"/>
    <s v="5.2. Aquaculture"/>
    <s v="5.2. Aquaculture"/>
    <s v="5.2. Aquaculture"/>
    <n v="94.751273284912202"/>
    <n v="0"/>
    <n v="5.7895576660156296"/>
    <n v="1.1575756347656301"/>
    <n v="1.603016015625"/>
    <n v="0"/>
    <n v="25.396657299804701"/>
    <n v="0"/>
    <n v="0"/>
    <n v="12.387907849121101"/>
    <n v="3.4820138183593801"/>
    <n v="0"/>
    <n v="25.764739477538999"/>
    <n v="80.509020245361299"/>
    <n v="120.292546258545"/>
    <n v="52.110851281738299"/>
    <n v="199.37164368896501"/>
    <n v="93.222274560546893"/>
    <n v="88.732062561035207"/>
    <n v="21.294039770507801"/>
    <n v="64.683822619628899"/>
    <n v="5.8877495117187504"/>
    <n v="76.727764526367196"/>
    <n v="86.219906774902398"/>
    <n v="103.82993302001999"/>
    <n v="58.0467301513672"/>
    <n v="48.567094366455102"/>
    <n v="5.1765505859375001"/>
    <n v="33.172826824951201"/>
    <n v="126.651995239258"/>
    <n v="0"/>
    <n v="0.71392712402343705"/>
    <n v="0"/>
    <n v="59.239503405761702"/>
    <n v="15.598016107177701"/>
    <n v="10.604790240478501"/>
    <n v="33.662421728515604"/>
    <n v="0"/>
    <n v="161.097852685546"/>
    <n v="73.9644264648432"/>
    <n v="297.364869958496"/>
    <n v="614.71233645019504"/>
    <n v="462.03887927856402"/>
    <n v="313.30346266479501"/>
    <n v="93.412059954834007"/>
    <n v="403.115455999755"/>
    <n v="1222.3548294372599"/>
    <n v="413.34773527831999"/>
    <n v="4186.0578259643398"/>
    <n v="802.63882429199396"/>
    <n v="492.23664995117201"/>
    <n v="739.50116439209"/>
    <n v="799.42906126708897"/>
    <n v="316.416531744385"/>
    <n v="209.042872454834"/>
    <n v="1500.46155372315"/>
    <n v="1361.13230913696"/>
    <n v="192.760042980957"/>
    <n v="1724.7980723144501"/>
    <n v="1720.10098782349"/>
    <n v="2719.13791783447"/>
    <n v="1779.5295354003899"/>
    <n v="551.98949243774405"/>
    <n v="3267.1168340393201"/>
    <n v="1472.4340926269499"/>
    <n v="2191.3899595886201"/>
    <n v="868.02827547607296"/>
    <n v="1002.50045449829"/>
  </r>
  <r>
    <s v="Brasil"/>
    <x v="1"/>
    <n v="2"/>
    <n v="4"/>
    <n v="32"/>
    <x v="1"/>
    <s v="1.2. Savanna Formation"/>
    <s v="1.2. Savanna Formation"/>
    <s v="1.2. Savanna Formation"/>
    <x v="3"/>
    <s v="2.3. Hypersaline Tidal Flat"/>
    <s v="2.3. Hypersaline Tidal Flat"/>
    <s v="2.3. Hypersaline Tidal Flat"/>
    <n v="0"/>
    <n v="0"/>
    <n v="2.2322150756835901"/>
    <n v="0.97955877685546799"/>
    <n v="3.1182514953613301"/>
    <n v="8.8212305419921808"/>
    <n v="6.69059545288086"/>
    <n v="5.0806390197753899"/>
    <n v="14.2610611450195"/>
    <n v="21.248736920165999"/>
    <n v="3.4808346801757799"/>
    <n v="3.2091018005371099"/>
    <n v="9.46206564941407"/>
    <n v="2.0532158874511701"/>
    <n v="1.60727587890625"/>
    <n v="7.7531552429199202"/>
    <n v="3.9265686645507798"/>
    <n v="4.7297538208007799"/>
    <n v="9.4597137695312501"/>
    <n v="0.53569945678710895"/>
    <n v="0.89048770751953099"/>
    <n v="2.8555350769043"/>
    <n v="5.2642543762207001"/>
    <n v="0.62391646118164101"/>
    <n v="2.7637919433593701"/>
    <n v="3.6525345153808599"/>
    <n v="15.9630576293945"/>
    <n v="1.42687463989258"/>
    <n v="0"/>
    <n v="5.4319731445312502"/>
    <n v="9.0020921386718804"/>
    <n v="6.0557721862792997"/>
    <n v="6.6807289306640696"/>
    <n v="7.7474526000976498"/>
    <n v="1.7815057189941399"/>
    <n v="0.53478457641601596"/>
    <n v="1.6043546081543001"/>
    <n v="0"/>
    <n v="37.863132598877002"/>
    <n v="56.103333221435499"/>
    <n v="37.386372552490201"/>
    <n v="26.931916119384699"/>
    <n v="13.204919372558599"/>
    <n v="30.037225787353499"/>
    <n v="24.590361151122998"/>
    <n v="20.153028729248"/>
    <n v="28.463578070068401"/>
    <n v="44.549767926025403"/>
    <n v="88.114362658691405"/>
    <n v="41.5123954589844"/>
    <n v="21.106818695068299"/>
    <n v="30.844304846191399"/>
    <n v="19.0084203796387"/>
    <n v="33.599107489013697"/>
    <n v="21.3792930053711"/>
    <n v="51.417777880859298"/>
    <n v="39.7351041870118"/>
    <n v="15.4110434326172"/>
    <n v="37.104914202880899"/>
    <n v="25.249846679687501"/>
    <n v="68.867327148437496"/>
    <n v="48.293634234619098"/>
    <n v="44.278798541259803"/>
    <n v="29.4307327148437"/>
    <n v="35.120861535644501"/>
    <n v="55.558723876953103"/>
    <n v="19.882906292724599"/>
    <n v="15.527342944335899"/>
  </r>
  <r>
    <s v="Brasil"/>
    <x v="1"/>
    <n v="2"/>
    <n v="4"/>
    <n v="33"/>
    <x v="1"/>
    <s v="1.2. Savanna Formation"/>
    <s v="1.2. Savanna Formation"/>
    <s v="1.2. Savanna Formation"/>
    <x v="5"/>
    <s v="5.1. River, Lake and Ocean"/>
    <s v="5.1. River, Lake and Ocean"/>
    <s v="5.1. River, Lake and Ocean"/>
    <n v="16467.055160400399"/>
    <n v="6265.09074090576"/>
    <n v="15832.6117826721"/>
    <n v="7318.5923421020498"/>
    <n v="21256.242879736401"/>
    <n v="6880.3656650207504"/>
    <n v="7960.9824116394102"/>
    <n v="3229.3884991516102"/>
    <n v="14611.6254993042"/>
    <n v="15054.333785540801"/>
    <n v="14803.911010510299"/>
    <n v="17581.4852593994"/>
    <n v="4951.4378879272399"/>
    <n v="12479.6131718079"/>
    <n v="13144.7072057678"/>
    <n v="7379.8990187072995"/>
    <n v="27265.1766733886"/>
    <n v="12718.4145175537"/>
    <n v="94587.947141101395"/>
    <n v="4346.7291237609697"/>
    <n v="5740.7009556701796"/>
    <n v="7584.88094101562"/>
    <n v="24218.0473784973"/>
    <n v="12499.355490185601"/>
    <n v="2875.7872803833002"/>
    <n v="3605.6092162475602"/>
    <n v="3593.9464165161198"/>
    <n v="1560.3307036438"/>
    <n v="4646.9543780700697"/>
    <n v="3736.8154518554702"/>
    <n v="7251.9056626708998"/>
    <n v="8376.32584943238"/>
    <n v="24536.762072418202"/>
    <n v="15945.823873052999"/>
    <n v="44615.060076019203"/>
    <n v="5000.3120002624501"/>
    <n v="29178.865077355898"/>
    <n v="25457.194427648999"/>
    <n v="59448.639981427201"/>
    <n v="21571.166352825901"/>
    <n v="29330.392663726801"/>
    <n v="124760.02846190899"/>
    <n v="21570.853130609099"/>
    <n v="5815.32763163452"/>
    <n v="92873.026859210106"/>
    <n v="35955.789600762902"/>
    <n v="119818.351037384"/>
    <n v="36101.218621289001"/>
    <n v="117898.73342540899"/>
    <n v="44137.971571661401"/>
    <n v="69867.444137329207"/>
    <n v="52965.415279302899"/>
    <n v="99375.379825024604"/>
    <n v="8995.2581908447301"/>
    <n v="133698.44069620999"/>
    <n v="45892.986477551298"/>
    <n v="96930.6958156006"/>
    <n v="111826.73091325699"/>
    <n v="126620.671273791"/>
    <n v="95441.891654211096"/>
    <n v="92475.312670092506"/>
    <n v="112475.15574931"/>
    <n v="14670.161584539799"/>
    <n v="50592.719460174398"/>
    <n v="22621.787252740502"/>
    <n v="28638.848214019701"/>
    <n v="52159.794653405603"/>
    <n v="69553.723845440807"/>
  </r>
  <r>
    <s v="Brasil"/>
    <x v="1"/>
    <n v="2"/>
    <n v="4"/>
    <n v="39"/>
    <x v="1"/>
    <s v="1.2. Savanna Formation"/>
    <s v="1.2. Savanna Formation"/>
    <s v="1.2. Savanna Formation"/>
    <x v="2"/>
    <s v="3.2. Agriculture"/>
    <s v="3.2.1. Temporary Crop"/>
    <s v="3.2.1.1. Soybean"/>
    <n v="0"/>
    <n v="0"/>
    <n v="0"/>
    <n v="0"/>
    <n v="0"/>
    <n v="0"/>
    <n v="0"/>
    <n v="0"/>
    <n v="0"/>
    <n v="0"/>
    <n v="2.8314756896972701"/>
    <n v="1.3199278869628901"/>
    <n v="0.53140772094726596"/>
    <n v="3.70512799072266"/>
    <n v="6.9699367492675801"/>
    <n v="651.60332153320098"/>
    <n v="116.56150173950201"/>
    <n v="1045.3407968627901"/>
    <n v="454.16477370605401"/>
    <n v="324.39784525756801"/>
    <n v="510.62198281249903"/>
    <n v="284.703221087646"/>
    <n v="89.638683520507897"/>
    <n v="48.784557507324202"/>
    <n v="9.30839295043946"/>
    <n v="8.6224648498535093"/>
    <n v="78.322488293457099"/>
    <n v="852.56430308227698"/>
    <n v="554.24553705444396"/>
    <n v="1323.95126907959"/>
    <n v="1530.7184105285601"/>
    <n v="765.61784432372997"/>
    <n v="129.78036307983399"/>
    <n v="77.318678143310606"/>
    <n v="16.621462322998099"/>
    <n v="3.5707956542968802"/>
    <n v="40.714509143066401"/>
    <n v="12.4444137878418"/>
    <n v="0"/>
    <n v="4.9319951782226603"/>
    <n v="91.938635937499896"/>
    <n v="1102.1090700683601"/>
    <n v="141.09769244995101"/>
    <n v="2819.7001930420001"/>
    <n v="604.38814772949195"/>
    <n v="241.130348858643"/>
    <n v="212.82085790405301"/>
    <n v="1839.4715038147001"/>
    <n v="8917.6380712031696"/>
    <n v="2905.0794126159599"/>
    <n v="2467.3161637634298"/>
    <n v="1324.84142676391"/>
    <n v="185.30195788574201"/>
    <n v="4940.6997173095497"/>
    <n v="494.10222988891599"/>
    <n v="2699.19097403564"/>
    <n v="3604.1200878173699"/>
    <n v="130.791659106445"/>
    <n v="1069.8517619628899"/>
    <n v="1085.2412341674799"/>
    <n v="5494.2673786926098"/>
    <n v="3688.6623912353398"/>
    <n v="3384.0228861816299"/>
    <n v="7131.1541291685498"/>
    <n v="5366.6211549926602"/>
    <n v="3726.2446587036202"/>
    <n v="1512.8953760742199"/>
    <n v="224.86436654052699"/>
  </r>
  <r>
    <s v="Brasil"/>
    <x v="1"/>
    <n v="2"/>
    <n v="4"/>
    <n v="41"/>
    <x v="1"/>
    <s v="1.2. Savanna Formation"/>
    <s v="1.2. Savanna Formation"/>
    <s v="1.2. Savanna Formation"/>
    <x v="2"/>
    <s v="3.2. Agriculture"/>
    <s v="3.2.1. Temporary Crop"/>
    <s v="3.2.1.5. Other Temporary Crops"/>
    <n v="477.61291915283198"/>
    <n v="637.15984545898505"/>
    <n v="2236.76801414179"/>
    <n v="1304.0217229064999"/>
    <n v="925.77877672118996"/>
    <n v="1250.0506986694299"/>
    <n v="1558.3106017822199"/>
    <n v="843.59830601196302"/>
    <n v="3072.8629766662598"/>
    <n v="3088.92596231685"/>
    <n v="1642.8239323120099"/>
    <n v="2120.2629164794898"/>
    <n v="2362.6011314880302"/>
    <n v="4219.5116057739297"/>
    <n v="7399.2114147277898"/>
    <n v="3466.4992581176698"/>
    <n v="3911.2447743347202"/>
    <n v="2344.3475990844699"/>
    <n v="3955.3567888000398"/>
    <n v="2941.74937385864"/>
    <n v="6709.6392498840196"/>
    <n v="5113.4301567565899"/>
    <n v="6404.5474211730798"/>
    <n v="6230.2027376525903"/>
    <n v="5501.7400978576597"/>
    <n v="6895.2439525146301"/>
    <n v="4696.6005884277401"/>
    <n v="7992.3938665588403"/>
    <n v="6744.19982807617"/>
    <n v="12836.865108911101"/>
    <n v="8780.0542599975197"/>
    <n v="13911.5521273254"/>
    <n v="4468.4637827087399"/>
    <n v="5436.8452960327204"/>
    <n v="2179.16298394775"/>
    <n v="3740.2127831237699"/>
    <n v="1947.8290005676299"/>
    <n v="3969.5292334594901"/>
    <n v="9005.1802339963706"/>
    <n v="11965.480542364399"/>
    <n v="30265.1536855835"/>
    <n v="23119.8003816577"/>
    <n v="42567.023844054398"/>
    <n v="57571.536679821598"/>
    <n v="47211.378822607403"/>
    <n v="54388.7498834957"/>
    <n v="88443.676770848004"/>
    <n v="117630.833367071"/>
    <n v="521698.46908000897"/>
    <n v="160381.49409078201"/>
    <n v="109692.10559783901"/>
    <n v="56376.700566204701"/>
    <n v="71027.848026605905"/>
    <n v="75454.362715276904"/>
    <n v="48269.838449682698"/>
    <n v="247659.23878548099"/>
    <n v="244500.96924397399"/>
    <n v="23504.918456579599"/>
    <n v="140051.79913445501"/>
    <n v="158583.04827983401"/>
    <n v="400865.23282271402"/>
    <n v="267899.23615880398"/>
    <n v="136060.09215698799"/>
    <n v="395652.44611631602"/>
    <n v="195294.34644372799"/>
    <n v="237701.44523850901"/>
    <n v="66241.752659826205"/>
    <n v="91390.922689679603"/>
  </r>
  <r>
    <s v="Brasil"/>
    <x v="1"/>
    <n v="2"/>
    <n v="4"/>
    <n v="46"/>
    <x v="1"/>
    <s v="1.2. Savanna Formation"/>
    <s v="1.2. Savanna Formation"/>
    <s v="1.2. Savanna Formation"/>
    <x v="2"/>
    <s v="3.2. Agriculture"/>
    <s v="3.2.2. Perennial Crop"/>
    <s v="3.2.2.1. Coffee"/>
    <n v="127.34851052856401"/>
    <n v="64.127372894287106"/>
    <n v="25.8794105163574"/>
    <n v="24.1435686035156"/>
    <n v="264.484314990234"/>
    <n v="58.711641918945297"/>
    <n v="98.962438580322299"/>
    <n v="230.91534098510601"/>
    <n v="27.534650878906199"/>
    <n v="44.854206750488302"/>
    <n v="43.669721783447301"/>
    <n v="33.7768879760742"/>
    <n v="79.349046911621102"/>
    <n v="231.717182330322"/>
    <n v="441.82017515869097"/>
    <n v="96.384341986083996"/>
    <n v="26.759566925048802"/>
    <n v="35.627934588622999"/>
    <n v="76.094161938476603"/>
    <n v="43.577211346435597"/>
    <n v="27.404382177734401"/>
    <n v="45.749367333984402"/>
    <n v="89.066144403076194"/>
    <n v="43.560251037597602"/>
    <n v="66.009606945800797"/>
    <n v="107.653756335449"/>
    <n v="196.83459826049801"/>
    <n v="506.53275325927802"/>
    <n v="249.42402890624999"/>
    <n v="406.41861917114301"/>
    <n v="167.25949480590799"/>
    <n v="236.70112964477599"/>
    <n v="74.870225854492205"/>
    <n v="44.3785702758789"/>
    <n v="70.185271923828097"/>
    <n v="142.947465936279"/>
    <n v="0.521834899902344"/>
    <n v="0"/>
    <n v="520.97183578491195"/>
    <n v="385.439202880859"/>
    <n v="1065.36901229859"/>
    <n v="329.61210570068403"/>
    <n v="325.759889434814"/>
    <n v="1478.2280045166001"/>
    <n v="675.17164946289097"/>
    <n v="1258.7119055114799"/>
    <n v="580.561149743653"/>
    <n v="1620.5822217407199"/>
    <n v="4318.6810568542496"/>
    <n v="1573.58831877441"/>
    <n v="1746.36367501831"/>
    <n v="1237.4527520019501"/>
    <n v="431.31216962890602"/>
    <n v="1514.7954045776401"/>
    <n v="675.86323286132904"/>
    <n v="2056.2516262634299"/>
    <n v="1885.9558650085401"/>
    <n v="317.30942290649398"/>
    <n v="1325.81433837891"/>
    <n v="1361.2787731140099"/>
    <n v="3790.3685290283202"/>
    <n v="2220.90124981079"/>
    <n v="1343.5662405517601"/>
    <n v="3921.7857193115101"/>
    <n v="1760.6187907348601"/>
    <n v="2993.3066346862602"/>
    <n v="1249.32947174072"/>
    <n v="791.63145880127001"/>
  </r>
  <r>
    <s v="Brasil"/>
    <x v="1"/>
    <n v="2"/>
    <n v="4"/>
    <n v="48"/>
    <x v="1"/>
    <s v="1.2. Savanna Formation"/>
    <s v="1.2. Savanna Formation"/>
    <s v="1.2. Savanna Formation"/>
    <x v="2"/>
    <s v="3.2. Agriculture"/>
    <s v="3.2.2. Perennial Crop"/>
    <s v="3.2.2.4. Other Perennial Crops"/>
    <n v="2444.86221303101"/>
    <n v="916.06574491576998"/>
    <n v="2632.4608081604001"/>
    <n v="2939.7756199523901"/>
    <n v="2625.19758459473"/>
    <n v="1680.6019734497099"/>
    <n v="1505.21180619507"/>
    <n v="1419.1596732543901"/>
    <n v="2222.8187522521998"/>
    <n v="1668.0782667358401"/>
    <n v="1240.7021503112801"/>
    <n v="1454.7552278625501"/>
    <n v="1883.8732631591799"/>
    <n v="17431.356094537299"/>
    <n v="9700.0679519958903"/>
    <n v="6607.7331989074601"/>
    <n v="3893.2174585815501"/>
    <n v="3655.4274168212901"/>
    <n v="6433.7166425231899"/>
    <n v="8381.6124755249093"/>
    <n v="6264.6814415161198"/>
    <n v="5630.11848078004"/>
    <n v="3743.3860247375501"/>
    <n v="9654.3453683165899"/>
    <n v="2715.800993927"/>
    <n v="3118.85924904175"/>
    <n v="4833.0829816833502"/>
    <n v="6980.0777968017701"/>
    <n v="3907.9644859802202"/>
    <n v="8009.0043379638701"/>
    <n v="1480.8367735229499"/>
    <n v="6062.8224309692396"/>
    <n v="1736.9094677124001"/>
    <n v="7847.9213608642503"/>
    <n v="9805.1071237792694"/>
    <n v="1.31460654907227"/>
    <n v="1.67561851806641"/>
    <n v="0"/>
    <n v="13066.6404332946"/>
    <n v="10302.8121712463"/>
    <n v="40362.601808343497"/>
    <n v="37321.100028893903"/>
    <n v="37848.007378338603"/>
    <n v="33216.1014263549"/>
    <n v="32983.6959677247"/>
    <n v="49573.002593664402"/>
    <n v="79091.214031383803"/>
    <n v="67890.388188311394"/>
    <n v="218678.31405369099"/>
    <n v="75530.276964513905"/>
    <n v="57281.7340665585"/>
    <n v="59466.4855316221"/>
    <n v="65349.978197295997"/>
    <n v="35118.405994469998"/>
    <n v="29851.319048107998"/>
    <n v="112612.174698535"/>
    <n v="115054.19639992699"/>
    <n v="19503.5495839172"/>
    <n v="118865.006727349"/>
    <n v="124281.76790905"/>
    <n v="186617.38924886001"/>
    <n v="125041.610779083"/>
    <n v="51329.569833727903"/>
    <n v="171681.57795442501"/>
    <n v="85524.716332885902"/>
    <n v="137717.35955484799"/>
    <n v="60229.023645819099"/>
    <n v="67365.298721966101"/>
  </r>
  <r>
    <s v="Brasil"/>
    <x v="1"/>
    <n v="2"/>
    <n v="4"/>
    <n v="50"/>
    <x v="1"/>
    <s v="1.2. Savanna Formation"/>
    <s v="1.2. Savanna Formation"/>
    <s v="1.2. Savanna Formation"/>
    <x v="3"/>
    <s v="2.4. Herbaceous Sandbank Vegetation"/>
    <s v="2.4. Herbaceous Sandbank Vegetation"/>
    <s v="2.4. Herbaceous Sandbank Vegetation"/>
    <n v="38.240872900390599"/>
    <n v="451.81338137207001"/>
    <n v="90.105927258300795"/>
    <n v="92.857104364013693"/>
    <n v="13.5556981628418"/>
    <n v="85.602391943359393"/>
    <n v="146.43703787231399"/>
    <n v="68.679610607910107"/>
    <n v="382.25959605712899"/>
    <n v="211.20199978027301"/>
    <n v="76.680356591796894"/>
    <n v="11.852510949707"/>
    <n v="611.84188969726699"/>
    <n v="186.03558617553699"/>
    <n v="77.317843597412093"/>
    <n v="31.2239511169434"/>
    <n v="38.877530200195302"/>
    <n v="107.58395526123"/>
    <n v="79.467598229980496"/>
    <n v="81.559406695556603"/>
    <n v="11.767864501953101"/>
    <n v="51.378959619140602"/>
    <n v="71.945287103271497"/>
    <n v="31.8607852783203"/>
    <n v="102.625040606689"/>
    <n v="52.931753546142602"/>
    <n v="93.945605456543007"/>
    <n v="46.845702288818302"/>
    <n v="137.06181179809599"/>
    <n v="146.61070758667"/>
    <n v="372.823136730957"/>
    <n v="34.595011114502"/>
    <n v="101.017164074707"/>
    <n v="131.94444525756799"/>
    <n v="49.5895482788086"/>
    <n v="56.223537414550798"/>
    <n v="42.595742327880799"/>
    <n v="74.144214599609299"/>
    <n v="679.605063995362"/>
    <n v="931.60758278808498"/>
    <n v="966.52616265258996"/>
    <n v="338.42476268920899"/>
    <n v="240.839240258789"/>
    <n v="416.23425799560601"/>
    <n v="666.12418204345704"/>
    <n v="1066.59750423584"/>
    <n v="416.55108727417002"/>
    <n v="759.06493511352505"/>
    <n v="1362.9926536804201"/>
    <n v="673.57657382812602"/>
    <n v="601.75811984253005"/>
    <n v="904.91268895263795"/>
    <n v="366.24602271728497"/>
    <n v="606.96474531249999"/>
    <n v="373.94320324707002"/>
    <n v="861.56867872924795"/>
    <n v="676.95805880737396"/>
    <n v="300.52738739013699"/>
    <n v="1267.0436251709"/>
    <n v="1193.54269078369"/>
    <n v="1312.3384311157199"/>
    <n v="709.40354858398405"/>
    <n v="772.34408824462901"/>
    <n v="1436.63569547119"/>
    <n v="818.44473542480398"/>
    <n v="1992.6834802246101"/>
    <n v="931.73189590454194"/>
    <n v="519.84456080932603"/>
  </r>
  <r>
    <s v="Brasil"/>
    <x v="1"/>
    <n v="2"/>
    <n v="4"/>
    <n v="62"/>
    <x v="1"/>
    <s v="1.2. Savanna Formation"/>
    <s v="1.2. Savanna Formation"/>
    <s v="1.2. Savanna Formation"/>
    <x v="2"/>
    <s v="3.2. Agriculture"/>
    <s v="3.2.1. Temporary Crop"/>
    <s v="3.2.1.4. Cott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.7222668212891"/>
    <n v="0.60938620605468696"/>
    <n v="0"/>
    <n v="0"/>
    <n v="0"/>
    <n v="0"/>
    <n v="0"/>
    <n v="0"/>
    <n v="0"/>
    <n v="0"/>
    <n v="0"/>
    <n v="2.0950555603027299"/>
    <n v="198.68352388916"/>
    <n v="100.111335583496"/>
    <n v="96.529588726806594"/>
    <n v="0"/>
    <n v="0"/>
    <n v="1.58377443237305"/>
    <n v="84.817524096679705"/>
    <n v="3.5229055847168"/>
    <n v="106.58919122314499"/>
    <n v="76.556154211425806"/>
    <n v="0"/>
    <n v="45.526953454589901"/>
    <n v="147.177934954834"/>
    <n v="110.24060870971699"/>
    <n v="0"/>
    <n v="3.6834894104003899"/>
    <n v="6.7021491882324202"/>
    <n v="2.1116427856445301"/>
    <n v="0"/>
    <n v="0"/>
  </r>
  <r>
    <s v="Brasil"/>
    <x v="1"/>
    <n v="2"/>
    <n v="5"/>
    <n v="3"/>
    <x v="1"/>
    <s v="1.3. Mangrove"/>
    <s v="1.3. Mangrove"/>
    <s v="1.3. Mangrove"/>
    <x v="1"/>
    <s v="1.1. Forest Formation"/>
    <s v="1.1. Forest Formation"/>
    <s v="1.1. Forest Formation"/>
    <n v="8.6602465942382807"/>
    <n v="0.62494465942382804"/>
    <n v="16.9630706420899"/>
    <n v="5.0004378295898402"/>
    <n v="14.9617471191406"/>
    <n v="3.8356214965820299"/>
    <n v="8.1241366027831994"/>
    <n v="5.1778305725097598"/>
    <n v="3.7491403991699199"/>
    <n v="61.860284033203101"/>
    <n v="39.194979766845698"/>
    <n v="1.7852052734374999"/>
    <n v="13.9244921447754"/>
    <n v="4.3725193176269501"/>
    <n v="11.7850585327148"/>
    <n v="3.9275134765624999"/>
    <n v="8.2120109313964793"/>
    <n v="4.7315139892578104"/>
    <n v="5.3570706848144498"/>
    <n v="14.5496679870606"/>
    <n v="5.0874823730468801"/>
    <n v="3.2102545776367202"/>
    <n v="8.2899035400390595"/>
    <n v="2.2313741333007799"/>
    <n v="3.9248203125000001"/>
    <n v="11.871193786621101"/>
    <n v="14.2785783752441"/>
    <n v="11.067238342285201"/>
    <n v="19.012597973632801"/>
    <n v="12.4079169250488"/>
    <n v="8.9278230285644504"/>
    <n v="8.3014417907714808"/>
    <n v="1.4284609436035201"/>
    <n v="0"/>
    <n v="1.7850129333496101"/>
    <n v="1.3382204833984399"/>
    <n v="49.365553717041003"/>
    <n v="46.772206671142598"/>
    <n v="32.995965301513699"/>
    <n v="106.490830212402"/>
    <n v="7.2272148742675801"/>
    <n v="44.455666644287099"/>
    <n v="21.6870951171875"/>
    <n v="74.169464636230401"/>
    <n v="22.2286841064453"/>
    <n v="15.350214697265599"/>
    <n v="41.949260552978501"/>
    <n v="83.0002719970703"/>
    <n v="93.013602575683706"/>
    <n v="138.60634179077201"/>
    <n v="108.722296240234"/>
    <n v="18.122618957519499"/>
    <n v="26.8646134643555"/>
    <n v="68.906019921875"/>
    <n v="58.467915399169897"/>
    <n v="80.148869458007695"/>
    <n v="140.48353584594699"/>
    <n v="45.257484552001898"/>
    <n v="33.735033111572299"/>
    <n v="34.003410180664098"/>
    <n v="116.930850817871"/>
    <n v="144.951058703613"/>
    <n v="68.632607757568294"/>
    <n v="46.414484710693301"/>
    <n v="68.279875115966703"/>
    <n v="56.500037457275397"/>
    <n v="15.8902537353516"/>
    <n v="47.031133123779298"/>
  </r>
  <r>
    <s v="Brasil"/>
    <x v="1"/>
    <n v="2"/>
    <n v="5"/>
    <n v="4"/>
    <x v="1"/>
    <s v="1.3. Mangrove"/>
    <s v="1.3. Mangrove"/>
    <s v="1.3. Mangrove"/>
    <x v="1"/>
    <s v="1.2. Savanna Formation"/>
    <s v="1.2. Savanna Formation"/>
    <s v="1.2. Savanna Formation"/>
    <n v="4.7212120666503896"/>
    <n v="0"/>
    <n v="1.24819459838867"/>
    <n v="2.0537759948730501"/>
    <n v="26.6108964416504"/>
    <n v="4.54037300415039"/>
    <n v="2.2280753417968699"/>
    <n v="2.3157877563476599"/>
    <n v="5.5243843994140596"/>
    <n v="26.1107316467285"/>
    <n v="0.535752777099609"/>
    <n v="0.53427707519531298"/>
    <n v="14.3378378967285"/>
    <n v="2.4942345214843802"/>
    <n v="6.5091861816406302"/>
    <n v="4.18583670654297"/>
    <n v="4.63117883911133"/>
    <n v="3.29790928955078"/>
    <n v="2.3151742065429701"/>
    <n v="4.9023896301269501"/>
    <n v="28.496191406249999"/>
    <n v="23.770117364501999"/>
    <n v="26.087526599121102"/>
    <n v="4.8941652526855499"/>
    <n v="2.8537980957031199"/>
    <n v="3.11876206054687"/>
    <n v="21.743023736572301"/>
    <n v="15.9555684326172"/>
    <n v="28.683694677734401"/>
    <n v="65.547064068603504"/>
    <n v="209.46813381958"/>
    <n v="120.174559838867"/>
    <n v="1.5139147888183599"/>
    <n v="2.1377907653808599"/>
    <n v="1.0686454589843799"/>
    <n v="2.0491143310546902"/>
    <n v="18.897920794677699"/>
    <n v="22.453036437988299"/>
    <n v="34.553899072265601"/>
    <n v="70.319734075927698"/>
    <n v="23.867831201171899"/>
    <n v="22.366538739013698"/>
    <n v="54.125646905517598"/>
    <n v="199.211179492187"/>
    <n v="304.89977008056599"/>
    <n v="28.8752953491211"/>
    <n v="52.988704711914103"/>
    <n v="488.620502264403"/>
    <n v="137.595662121582"/>
    <n v="162.02506257934499"/>
    <n v="168.86789868164001"/>
    <n v="25.030741754150402"/>
    <n v="62.865077490234398"/>
    <n v="442.89943357543802"/>
    <n v="42.952198394775401"/>
    <n v="439.86263248901298"/>
    <n v="187.72974965820299"/>
    <n v="13.4586658935547"/>
    <n v="39.990066082763697"/>
    <n v="26.903848358154299"/>
    <n v="151.161490545654"/>
    <n v="173.58205377197299"/>
    <n v="471.76976876220601"/>
    <n v="101.224193151855"/>
    <n v="389.67194163818198"/>
    <n v="157.934956420898"/>
    <n v="26.0215541259766"/>
    <n v="68.756331469726504"/>
  </r>
  <r>
    <s v="Brasil"/>
    <x v="1"/>
    <n v="2"/>
    <n v="5"/>
    <n v="5"/>
    <x v="1"/>
    <s v="1.3. Mangrove"/>
    <s v="1.3. Mangrove"/>
    <s v="1.3. Mangrove"/>
    <x v="1"/>
    <s v="1.3. Mangrove"/>
    <s v="1.3. Mangrove"/>
    <s v="1.3. Mangrove"/>
    <n v="24144.182405047599"/>
    <n v="24899.7438639342"/>
    <n v="24630.599652825898"/>
    <n v="25184.306243133498"/>
    <n v="25567.741236163201"/>
    <n v="25708.900722985702"/>
    <n v="25687.1863132322"/>
    <n v="25766.784461138701"/>
    <n v="25860.293064404101"/>
    <n v="26058.134361944401"/>
    <n v="26528.684018035699"/>
    <n v="26832.124109735101"/>
    <n v="26506.785010558899"/>
    <n v="26917.365250585801"/>
    <n v="27000.844055053502"/>
    <n v="27397.814070934899"/>
    <n v="27569.878817230099"/>
    <n v="27696.638161913899"/>
    <n v="27838.766107916101"/>
    <n v="27979.6499711424"/>
    <n v="28032.548544903399"/>
    <n v="28075.5499818114"/>
    <n v="28067.721784271202"/>
    <n v="28111.359010516298"/>
    <n v="28298.9746974792"/>
    <n v="28632.223950488202"/>
    <n v="28749.774603124901"/>
    <n v="28739.2061850219"/>
    <n v="28837.947042755"/>
    <n v="28696.856534979099"/>
    <n v="28238.038163867099"/>
    <n v="27924.822942767201"/>
    <n v="27817.190162347299"/>
    <n v="27905.6855284544"/>
    <n v="27994.032320538099"/>
    <n v="28150.591283734"/>
    <n v="28307.241446746801"/>
    <n v="28024.400133123701"/>
    <n v="23767.846446893302"/>
    <n v="25110.890595007098"/>
    <n v="26202.730126061801"/>
    <n v="26983.596252355899"/>
    <n v="27701.6218734252"/>
    <n v="27734.670808080999"/>
    <n v="27713.364276141201"/>
    <n v="25069.305803613199"/>
    <n v="26769.5000592406"/>
    <n v="26890.150649334701"/>
    <n v="22521.0728481689"/>
    <n v="26291.2743442748"/>
    <n v="27144.458274542299"/>
    <n v="25696.919574352902"/>
    <n v="27204.394275323299"/>
    <n v="27285.975919812001"/>
    <n v="27586.545215679798"/>
    <n v="25430.820615985001"/>
    <n v="25630.589531353598"/>
    <n v="27672.5921913085"/>
    <n v="25049.897542095801"/>
    <n v="24656.1519103026"/>
    <n v="23677.292446325599"/>
    <n v="25326.434333929301"/>
    <n v="26386.0074923949"/>
    <n v="23627.369982922301"/>
    <n v="25996.182898547198"/>
    <n v="25477.323250420999"/>
    <n v="25175.283750482002"/>
    <n v="27009.879657940499"/>
  </r>
  <r>
    <s v="Brasil"/>
    <x v="1"/>
    <n v="2"/>
    <n v="5"/>
    <n v="12"/>
    <x v="1"/>
    <s v="1.3. Mangrove"/>
    <s v="1.3. Mangrove"/>
    <s v="1.3. Mangrove"/>
    <x v="3"/>
    <s v="2.2. Grassland"/>
    <s v="2.2. Grassland"/>
    <s v="2.2. Grassland"/>
    <n v="0"/>
    <n v="0"/>
    <n v="0"/>
    <n v="0"/>
    <n v="0"/>
    <n v="0"/>
    <n v="0"/>
    <n v="0"/>
    <n v="0"/>
    <n v="1.1607524475097699"/>
    <n v="0"/>
    <n v="0"/>
    <n v="0"/>
    <n v="0"/>
    <n v="0"/>
    <n v="0"/>
    <n v="0"/>
    <n v="0"/>
    <n v="0.53556651000976596"/>
    <n v="1.33891489257813"/>
    <n v="0.62504882202148404"/>
    <n v="0"/>
    <n v="0.53573986816406205"/>
    <n v="0"/>
    <n v="0"/>
    <n v="1.33923616333008"/>
    <n v="0"/>
    <n v="1.8747410034179699"/>
    <n v="0"/>
    <n v="0.534317468261719"/>
    <n v="2.5869909362793"/>
    <n v="0.62496254882812496"/>
    <n v="0.53565842285156295"/>
    <n v="0"/>
    <n v="0"/>
    <n v="0"/>
    <n v="2.4997803100585898"/>
    <n v="1.78566399536133"/>
    <n v="0"/>
    <n v="12.4917291137695"/>
    <n v="0.62482969360351603"/>
    <n v="9.6401765625000007"/>
    <n v="1.16076038818359"/>
    <n v="9.9063768188476509"/>
    <n v="5.5338659362792999"/>
    <n v="0"/>
    <n v="0.53573989257812504"/>
    <n v="13.388077642822299"/>
    <n v="4.8209543701171897"/>
    <n v="6.1605958801269498"/>
    <n v="3.2141245056152301"/>
    <n v="0"/>
    <n v="0.53573989257812504"/>
    <n v="12.7608254516602"/>
    <n v="2.67848897705078"/>
    <n v="19.4612439575195"/>
    <n v="9.4633578002929699"/>
    <n v="1.8749022460937499"/>
    <n v="0.53556760864257802"/>
    <n v="1.42828823242188"/>
    <n v="8.65985610961914"/>
    <n v="9.6414877807617199"/>
    <n v="10.8870879882813"/>
    <n v="11.8707792297363"/>
    <n v="15.977490069580099"/>
    <n v="12.941348419189399"/>
    <n v="0.53556829833984398"/>
    <n v="1.7839466918945299"/>
  </r>
  <r>
    <s v="Brasil"/>
    <x v="1"/>
    <n v="2"/>
    <n v="5"/>
    <n v="21"/>
    <x v="1"/>
    <s v="1.3. Mangrove"/>
    <s v="1.3. Mangrove"/>
    <s v="1.3. Mangrove"/>
    <x v="2"/>
    <s v="3.4. Mosaic of Uses"/>
    <s v="3.4. Mosaic of Uses"/>
    <s v="3.4. Mosaic of Uses"/>
    <n v="0"/>
    <n v="0"/>
    <n v="0"/>
    <n v="0"/>
    <n v="0"/>
    <n v="0"/>
    <n v="0"/>
    <n v="0"/>
    <n v="0.53478665771484402"/>
    <n v="0"/>
    <n v="0"/>
    <n v="0"/>
    <n v="0"/>
    <n v="0"/>
    <n v="0"/>
    <n v="0"/>
    <n v="0"/>
    <n v="0"/>
    <n v="0"/>
    <n v="0.62266112670898399"/>
    <n v="0"/>
    <n v="0"/>
    <n v="0"/>
    <n v="0"/>
    <n v="0"/>
    <n v="0"/>
    <n v="2.8497227050781202"/>
    <n v="0"/>
    <n v="0"/>
    <n v="0"/>
    <n v="0.88943259887695303"/>
    <n v="0"/>
    <n v="0"/>
    <n v="1.1606233337402301"/>
    <n v="0"/>
    <n v="0"/>
    <n v="2.1346399658203099"/>
    <n v="6.5888890075683602"/>
    <n v="0"/>
    <n v="0"/>
    <n v="0"/>
    <n v="2.5887963378906198"/>
    <n v="0"/>
    <n v="4.0076961303710901"/>
    <n v="3.82935999145508"/>
    <n v="0"/>
    <n v="0.71427314453125001"/>
    <n v="8.9042876892089797"/>
    <n v="18.974314367675799"/>
    <n v="22.980721228027399"/>
    <n v="23.515569689941401"/>
    <n v="0"/>
    <n v="0"/>
    <n v="4.09559252929688"/>
    <n v="9.5290470764160204"/>
    <n v="7.3885919494628904"/>
    <n v="20.667138098144498"/>
    <n v="9.0838465026855495"/>
    <n v="0"/>
    <n v="0.53570473022460896"/>
    <n v="22.8073813476563"/>
    <n v="31.2639380310059"/>
    <n v="3.9157363464355499"/>
    <n v="3.64917693481445"/>
    <n v="3.9167812683105501"/>
    <n v="4.5402403259277397"/>
    <n v="0"/>
    <n v="0"/>
  </r>
  <r>
    <s v="Brasil"/>
    <x v="1"/>
    <n v="2"/>
    <n v="5"/>
    <n v="23"/>
    <x v="1"/>
    <s v="1.3. Mangrove"/>
    <s v="1.3. Mangrove"/>
    <s v="1.3. Mangrove"/>
    <x v="4"/>
    <s v="4.1. Beach, Dune and Sand Spot"/>
    <s v="4.1. Beach, Dune and Sand Spot"/>
    <s v="4.1. Beach, Dune and Sand Spot"/>
    <n v="0.62396275634765597"/>
    <n v="0"/>
    <n v="0"/>
    <n v="0"/>
    <n v="0"/>
    <n v="0"/>
    <n v="0"/>
    <n v="0"/>
    <n v="2.6740747924804702"/>
    <n v="1.5179150817871101"/>
    <n v="0"/>
    <n v="0.62502394409179696"/>
    <n v="0"/>
    <n v="0"/>
    <n v="0"/>
    <n v="0"/>
    <n v="0"/>
    <n v="0"/>
    <n v="0"/>
    <n v="0"/>
    <n v="0.53574898071289101"/>
    <n v="0"/>
    <n v="0"/>
    <n v="0"/>
    <n v="0"/>
    <n v="0"/>
    <n v="0"/>
    <n v="0"/>
    <n v="0.53434101562500003"/>
    <n v="0"/>
    <n v="0"/>
    <n v="0"/>
    <n v="0"/>
    <n v="0"/>
    <n v="0"/>
    <n v="0"/>
    <n v="0"/>
    <n v="0"/>
    <n v="0"/>
    <n v="5.8878810302734399"/>
    <n v="4.9050882568359402"/>
    <n v="3.7477476928710902"/>
    <n v="6.3309261291503898"/>
    <n v="0"/>
    <n v="0"/>
    <n v="19.002903137206999"/>
    <n v="19.532079089355499"/>
    <n v="0"/>
    <n v="39.602964520263697"/>
    <n v="1.42862778320312"/>
    <n v="0"/>
    <n v="13.2923324707031"/>
    <n v="16.2340322509766"/>
    <n v="0"/>
    <n v="0"/>
    <n v="19.2641850463867"/>
    <n v="15.698801092529299"/>
    <n v="0"/>
    <n v="38.891235064697298"/>
    <n v="42.194032708740203"/>
    <n v="43.707371966552699"/>
    <n v="19.799822869873001"/>
    <n v="1.60581467895508"/>
    <n v="44.8640967224121"/>
    <n v="19.088503894043001"/>
    <n v="28.808185906982398"/>
    <n v="24.798355712890601"/>
    <n v="18.464293914794901"/>
  </r>
  <r>
    <s v="Brasil"/>
    <x v="1"/>
    <n v="2"/>
    <n v="5"/>
    <n v="24"/>
    <x v="1"/>
    <s v="1.3. Mangrove"/>
    <s v="1.3. Mangrove"/>
    <s v="1.3. Mangrove"/>
    <x v="4"/>
    <s v="4.2. Urban Area"/>
    <s v="4.2. Urban Area"/>
    <s v="4.2. Urban Are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07052710571289"/>
    <n v="0"/>
    <n v="0"/>
    <n v="0"/>
    <n v="0"/>
    <n v="0.98114622192382805"/>
    <n v="0.80291065063476597"/>
    <n v="0"/>
    <n v="0"/>
    <n v="0"/>
    <n v="0"/>
    <n v="0"/>
    <n v="0"/>
    <n v="0"/>
    <n v="0"/>
    <n v="0"/>
    <n v="0"/>
    <n v="3.4790147399902298"/>
    <n v="0"/>
    <n v="0"/>
    <n v="0"/>
    <n v="0"/>
    <n v="0.53525954589843705"/>
    <n v="0.98114622192382805"/>
    <n v="0"/>
    <n v="0"/>
    <n v="0"/>
    <n v="0.98114622192382805"/>
    <n v="0.80272302856445299"/>
    <n v="3.30054043579102"/>
    <n v="2.4086244995117201"/>
    <n v="0.62448485107421903"/>
    <n v="1.51658375854492"/>
    <n v="0.98114622192382805"/>
    <n v="3.30060338745117"/>
    <n v="0"/>
    <n v="4.0145515258789102"/>
    <n v="3.0329490844726599"/>
    <n v="0"/>
    <n v="0"/>
    <n v="2.4086713195800802"/>
    <n v="1.3382482604980499"/>
    <n v="0.89195104980468698"/>
    <n v="0"/>
    <n v="0.80294895629882801"/>
    <n v="0.71373259277343704"/>
    <n v="0"/>
    <n v="0.53527500610351597"/>
  </r>
  <r>
    <s v="Brasil"/>
    <x v="1"/>
    <n v="2"/>
    <n v="5"/>
    <n v="25"/>
    <x v="1"/>
    <s v="1.3. Mangrove"/>
    <s v="1.3. Mangrove"/>
    <s v="1.3. Mangrove"/>
    <x v="4"/>
    <s v="4.4. Other non Vegetated Areas"/>
    <s v="4.4. Other non Vegetated Areas"/>
    <s v="4.4. Other non Vegetated Area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2391779785156198"/>
    <n v="0.53571040649414103"/>
    <n v="0"/>
    <n v="0"/>
    <n v="0"/>
    <n v="0"/>
    <n v="0.624995477294922"/>
    <n v="0"/>
    <n v="2.7622449035644498"/>
    <n v="0"/>
    <n v="0"/>
    <n v="0"/>
    <n v="0.62499545898437503"/>
    <n v="0"/>
    <n v="1.1582076904296901"/>
    <n v="0"/>
    <n v="2.3153995239257799"/>
    <n v="0"/>
    <n v="0"/>
    <n v="0"/>
    <n v="1.1590887084960899"/>
    <n v="0"/>
    <n v="0"/>
    <n v="1.42518991699219"/>
    <n v="0.62339979248046895"/>
    <n v="2.0506570434570301"/>
    <n v="1.6934913757324199"/>
    <n v="0.62499993896484396"/>
    <n v="0.53434086914062495"/>
  </r>
  <r>
    <s v="Brasil"/>
    <x v="1"/>
    <n v="2"/>
    <n v="5"/>
    <n v="31"/>
    <x v="1"/>
    <s v="1.3. Mangrove"/>
    <s v="1.3. Mangrove"/>
    <s v="1.3. Mangrove"/>
    <x v="5"/>
    <s v="5.2. Aquaculture"/>
    <s v="5.2. Aquaculture"/>
    <s v="5.2. Aquaculture"/>
    <n v="0"/>
    <n v="17.632215020752"/>
    <n v="27.427956506347702"/>
    <n v="0"/>
    <n v="1.33591435546875"/>
    <n v="0"/>
    <n v="1.0686535034179701"/>
    <n v="0.80350413818359401"/>
    <n v="8.8954998779296801E-2"/>
    <n v="0"/>
    <n v="5.8035456298828096"/>
    <n v="0.71425630493164005"/>
    <n v="5.1715771179199201"/>
    <n v="10.357596624755899"/>
    <n v="2.5850664184570298"/>
    <n v="2.3213311157226602"/>
    <n v="2.76797139282227"/>
    <n v="0"/>
    <n v="0"/>
    <n v="0"/>
    <n v="0"/>
    <n v="1.51391221313477"/>
    <n v="3.02975865478516"/>
    <n v="1.4250408447265599"/>
    <n v="0"/>
    <n v="4.8152657958984397"/>
    <n v="0.62398437500000004"/>
    <n v="0"/>
    <n v="3.38824116210938"/>
    <n v="6.9529933471679604"/>
    <n v="0"/>
    <n v="0"/>
    <n v="0"/>
    <n v="0"/>
    <n v="0"/>
    <n v="0"/>
    <n v="4.18953811645508"/>
    <n v="0"/>
    <n v="60.308593432617101"/>
    <n v="3.3838063598632799"/>
    <n v="33.734862390136698"/>
    <n v="12.0482099060059"/>
    <n v="6.1475570129394503"/>
    <n v="33.695890197753798"/>
    <n v="4.72537301025391"/>
    <n v="40.510806530761698"/>
    <n v="22.386090240478499"/>
    <n v="71.1335930603028"/>
    <n v="169.11066457519601"/>
    <n v="85.570273236084205"/>
    <n v="32.536880908203102"/>
    <n v="54.179673895263697"/>
    <n v="9.9795536743163993"/>
    <n v="34.674170587158102"/>
    <n v="12.5700838073731"/>
    <n v="95.588945727539596"/>
    <n v="113.05204946899499"/>
    <n v="5.6161447326660197"/>
    <n v="78.533897113037099"/>
    <n v="86.026213543701203"/>
    <n v="207.29573044433599"/>
    <n v="115.467320556641"/>
    <n v="39.397551214599602"/>
    <n v="128.53548109130901"/>
    <n v="54.647768353271402"/>
    <n v="121.305519628906"/>
    <n v="56.58880390625"/>
    <n v="24.153836444091802"/>
  </r>
  <r>
    <s v="Brasil"/>
    <x v="1"/>
    <n v="2"/>
    <n v="5"/>
    <n v="32"/>
    <x v="1"/>
    <s v="1.3. Mangrove"/>
    <s v="1.3. Mangrove"/>
    <s v="1.3. Mangrove"/>
    <x v="3"/>
    <s v="2.3. Hypersaline Tidal Flat"/>
    <s v="2.3. Hypersaline Tidal Flat"/>
    <s v="2.3. Hypersaline Tidal Flat"/>
    <n v="0"/>
    <n v="0"/>
    <n v="102.07530861206"/>
    <n v="16.5159040161133"/>
    <n v="14.272538317871099"/>
    <n v="33.530797247314503"/>
    <n v="63.889637774658198"/>
    <n v="36.129596270751897"/>
    <n v="41.1063533447266"/>
    <n v="34.353384204101602"/>
    <n v="68.561541131591795"/>
    <n v="7.9364273132324197"/>
    <n v="77.302241345214895"/>
    <n v="58.010470172119199"/>
    <n v="57.389047186279299"/>
    <n v="13.2973253234863"/>
    <n v="22.310890838622999"/>
    <n v="34.368274700927699"/>
    <n v="19.365727636718798"/>
    <n v="14.0960483215332"/>
    <n v="13.9246833129883"/>
    <n v="2.41006951293945"/>
    <n v="7.0449118835449198"/>
    <n v="1.69453201904297"/>
    <n v="3.0340281738281201"/>
    <n v="9.4578650878906299"/>
    <n v="42.558698852539003"/>
    <n v="22.304173583984401"/>
    <n v="21.7610944274902"/>
    <n v="31.993006939697299"/>
    <n v="74.725829644775402"/>
    <n v="113.186909210205"/>
    <n v="32.684223565673797"/>
    <n v="10.242569763183599"/>
    <n v="5.4322512390136701"/>
    <n v="1.3371572387695301"/>
    <n v="16.2477944458008"/>
    <n v="0"/>
    <n v="112.64469586792001"/>
    <n v="198.801458691406"/>
    <n v="259.553532989502"/>
    <n v="127.966653265381"/>
    <n v="25.685454058837902"/>
    <n v="193.62751357421899"/>
    <n v="314.10259937133901"/>
    <n v="353.08840197143599"/>
    <n v="90.830672882079995"/>
    <n v="428.597814398195"/>
    <n v="292.63281242675703"/>
    <n v="388.59267648315603"/>
    <n v="403.45257805175902"/>
    <n v="259.00317283935499"/>
    <n v="60.036636761474597"/>
    <n v="275.89845481567397"/>
    <n v="224.43654743041901"/>
    <n v="420.63192642822298"/>
    <n v="409.43730800170999"/>
    <n v="37.874516644287098"/>
    <n v="230.51614429931601"/>
    <n v="332.72669719848602"/>
    <n v="363.19595232543998"/>
    <n v="392.61222216797"/>
    <n v="410.19305426635901"/>
    <n v="260.859066949463"/>
    <n v="299.333735357666"/>
    <n v="307.094508221436"/>
    <n v="282.67190349731402"/>
    <n v="120.42980388183599"/>
  </r>
  <r>
    <s v="Brasil"/>
    <x v="1"/>
    <n v="2"/>
    <n v="5"/>
    <n v="33"/>
    <x v="1"/>
    <s v="1.3. Mangrove"/>
    <s v="1.3. Mangrove"/>
    <s v="1.3. Mangrove"/>
    <x v="5"/>
    <s v="5.1. River, Lake and Ocean"/>
    <s v="5.1. River, Lake and Ocean"/>
    <s v="5.1. River, Lake and Ocean"/>
    <n v="47.660991644287101"/>
    <n v="29.521008319091798"/>
    <n v="79.146142425536993"/>
    <n v="41.468021954345701"/>
    <n v="44.299189239501899"/>
    <n v="64.470804321288995"/>
    <n v="57.002353875732403"/>
    <n v="66.455486608886702"/>
    <n v="125.91094357299799"/>
    <n v="83.783514978027398"/>
    <n v="38.283368029785201"/>
    <n v="217.48238690185599"/>
    <n v="82.003771191406202"/>
    <n v="56.028381585693403"/>
    <n v="36.462026574706996"/>
    <n v="23.274255596923801"/>
    <n v="32.1128958557129"/>
    <n v="55.7425800842285"/>
    <n v="41.928832598877001"/>
    <n v="34.233351336669898"/>
    <n v="47.546853924560601"/>
    <n v="55.376121911621098"/>
    <n v="89.633857470703106"/>
    <n v="28.976772094726599"/>
    <n v="18.804429345703099"/>
    <n v="52.686906579589802"/>
    <n v="106.093657995605"/>
    <n v="42.4322369140625"/>
    <n v="55.741657049560501"/>
    <n v="71.951299035644496"/>
    <n v="68.352304498291005"/>
    <n v="69.785746325683604"/>
    <n v="19.6334277709961"/>
    <n v="17.549878564453099"/>
    <n v="9.0097204711914092"/>
    <n v="19.1625892089844"/>
    <n v="225.508261907959"/>
    <n v="33.526864459228499"/>
    <n v="193.21532695312499"/>
    <n v="257.70518665161097"/>
    <n v="166.831789050293"/>
    <n v="155.69144014282199"/>
    <n v="235.909140393066"/>
    <n v="325.00823850708002"/>
    <n v="204.32425524292"/>
    <n v="246.84476362304699"/>
    <n v="300.77512452392602"/>
    <n v="566.50452798462004"/>
    <n v="725.84906179199095"/>
    <n v="858.55490704955696"/>
    <n v="819.68697132568002"/>
    <n v="151.37505871581999"/>
    <n v="313.85084348754901"/>
    <n v="442.93436445312602"/>
    <n v="259.56615386962801"/>
    <n v="657.66223264770599"/>
    <n v="1027.3988585571301"/>
    <n v="115.596142077637"/>
    <n v="419.570211730957"/>
    <n v="495.93907234496999"/>
    <n v="942.08812565307505"/>
    <n v="951.35785523681295"/>
    <n v="577.96196193847697"/>
    <n v="510.228507177734"/>
    <n v="553.357656359864"/>
    <n v="628.26044993286098"/>
    <n v="223.78030076293899"/>
    <n v="373.23158810424798"/>
  </r>
  <r>
    <s v="Brasil"/>
    <x v="1"/>
    <n v="2"/>
    <n v="5"/>
    <n v="41"/>
    <x v="1"/>
    <s v="1.3. Mangrove"/>
    <s v="1.3. Mangrove"/>
    <s v="1.3. Mangrove"/>
    <x v="2"/>
    <s v="3.2. Agriculture"/>
    <s v="3.2.1. Temporary Crop"/>
    <s v="3.2.1.5. Other Temporary Crop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3481981201171902"/>
    <n v="0"/>
    <n v="0.53481981201171902"/>
    <n v="0"/>
    <n v="0"/>
    <n v="0"/>
    <n v="0"/>
    <n v="0"/>
    <n v="0.53481981201171902"/>
    <n v="0"/>
    <n v="0"/>
    <n v="0"/>
    <n v="0"/>
    <n v="0"/>
    <n v="0.53481981201171902"/>
    <n v="0.53481981201171902"/>
    <n v="0"/>
    <n v="0"/>
    <n v="0"/>
    <n v="0"/>
    <n v="0"/>
  </r>
  <r>
    <s v="Brasil"/>
    <x v="1"/>
    <n v="2"/>
    <n v="5"/>
    <n v="48"/>
    <x v="1"/>
    <s v="1.3. Mangrove"/>
    <s v="1.3. Mangrove"/>
    <s v="1.3. Mangrove"/>
    <x v="2"/>
    <s v="3.2. Agriculture"/>
    <s v="3.2.2. Perennial Crop"/>
    <s v="3.2.2.4. Other Perennial Crop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7140794921875"/>
    <n v="0"/>
    <n v="0"/>
    <n v="0"/>
    <n v="0.80333946533203104"/>
    <n v="0"/>
    <n v="0.89259950561523405"/>
    <n v="0.624819866943359"/>
    <n v="0"/>
    <n v="0"/>
    <n v="0.7140794921875"/>
    <n v="0"/>
    <n v="0"/>
    <n v="0.7140794921875"/>
    <n v="0"/>
    <n v="0"/>
    <n v="0"/>
    <n v="0"/>
    <n v="0"/>
    <n v="0.89259950561523405"/>
    <n v="0"/>
    <n v="0"/>
    <n v="0"/>
    <n v="0"/>
    <n v="0"/>
  </r>
  <r>
    <s v="Brasil"/>
    <x v="1"/>
    <n v="2"/>
    <n v="5"/>
    <n v="50"/>
    <x v="1"/>
    <s v="1.3. Mangrove"/>
    <s v="1.3. Mangrove"/>
    <s v="1.3. Mangrove"/>
    <x v="3"/>
    <s v="2.4. Herbaceous Sandbank Vegetation"/>
    <s v="2.4. Herbaceous Sandbank Vegetation"/>
    <s v="2.4. Herbaceous Sandbank Vegetation"/>
    <n v="12.841656982421901"/>
    <n v="1.69458955688477"/>
    <n v="4.8165899780273396"/>
    <n v="4.6370377014160198"/>
    <n v="5.71030366821289"/>
    <n v="23.451223101806601"/>
    <n v="11.508030041503901"/>
    <n v="5.3501970031738297"/>
    <n v="14.5255498962402"/>
    <n v="30.772942663574199"/>
    <n v="59.104580700683698"/>
    <n v="10.976943603515601"/>
    <n v="15.7930566345215"/>
    <n v="4.37245496826172"/>
    <n v="6.0652361450195302"/>
    <n v="6.7775749328613299"/>
    <n v="17.041703717040999"/>
    <n v="33.550489288330098"/>
    <n v="14.4550500183105"/>
    <n v="8.7420984985351602"/>
    <n v="19.6288599975586"/>
    <n v="15.697250885009799"/>
    <n v="17.479437121581999"/>
    <n v="16.9524074157715"/>
    <n v="10.885570953369101"/>
    <n v="23.733315692138699"/>
    <n v="34.245825488281199"/>
    <n v="30.155648730468801"/>
    <n v="28.820459155273401"/>
    <n v="33.094380395507798"/>
    <n v="14.275566723632799"/>
    <n v="14.7226710144043"/>
    <n v="2.4067531677246099"/>
    <n v="1.07004307861328"/>
    <n v="1.0701155822753901"/>
    <n v="5.4428989562988299"/>
    <n v="24.802599560546899"/>
    <n v="91.981378851318297"/>
    <n v="17.125547570800801"/>
    <n v="72.134403216552698"/>
    <n v="40.156801147460897"/>
    <n v="89.496426440429602"/>
    <n v="96.260227850341806"/>
    <n v="164.23524872436499"/>
    <n v="44.2560612365723"/>
    <n v="65.126357757568499"/>
    <n v="152.38590380859401"/>
    <n v="184.846367102051"/>
    <n v="215.21486714477501"/>
    <n v="207.611792218018"/>
    <n v="155.507753717041"/>
    <n v="78.521233703613404"/>
    <n v="132.051573162842"/>
    <n v="169.22942732544001"/>
    <n v="51.572979473876998"/>
    <n v="277.91844506225601"/>
    <n v="269.07996837158203"/>
    <n v="33.459590917968697"/>
    <n v="162.73755535888699"/>
    <n v="161.66127584838901"/>
    <n v="303.18166530151399"/>
    <n v="284.61474696655301"/>
    <n v="193.41766664428701"/>
    <n v="213.57745280761699"/>
    <n v="253.645212200928"/>
    <n v="275.06290944824201"/>
    <n v="76.821373028564494"/>
    <n v="163.528721820068"/>
  </r>
  <r>
    <s v="Brasil"/>
    <x v="1"/>
    <n v="2"/>
    <n v="9"/>
    <n v="3"/>
    <x v="2"/>
    <s v="3.3. Forest Plantation"/>
    <s v="3.3. Forest Plantation"/>
    <s v="3.3. Forest Plantation"/>
    <x v="1"/>
    <s v="1.1. Forest Formation"/>
    <s v="1.1. Forest Formation"/>
    <s v="1.1. Forest Formation"/>
    <n v="0"/>
    <n v="0"/>
    <n v="0.51671993408203098"/>
    <n v="1.46635855102539"/>
    <n v="6.9219191284179704"/>
    <n v="2.5231706909179699"/>
    <n v="5.6025319335937498"/>
    <n v="38.044352111816401"/>
    <n v="14.789943249511699"/>
    <n v="1.9954619567871099"/>
    <n v="0"/>
    <n v="7.2287183349609396"/>
    <n v="3.0655753540039101"/>
    <n v="2.71487692871094"/>
    <n v="2.6918023559570301"/>
    <n v="0"/>
    <n v="2.2346008972167999"/>
    <n v="0"/>
    <n v="3.5798017272949201"/>
    <n v="0"/>
    <n v="0"/>
    <n v="0"/>
    <n v="9.5650322326660095"/>
    <n v="2.6124674194335902"/>
    <n v="11.915961517334001"/>
    <n v="4.5068652709960899"/>
    <n v="1.1416343994140601"/>
    <n v="4.7485076110839799"/>
    <n v="8.0312154541015595"/>
    <n v="12.1648141174316"/>
    <n v="0.60588849487304697"/>
    <n v="18.742024615478499"/>
    <n v="20.389747247314499"/>
    <n v="0"/>
    <n v="0.69684873657226598"/>
    <n v="0"/>
    <n v="0"/>
    <n v="0"/>
    <n v="4.1378790954589801"/>
    <n v="21.818141271972699"/>
    <n v="20.0725991394043"/>
    <n v="5.55531811523438"/>
    <n v="16.854548327636699"/>
    <n v="31.318396691894499"/>
    <n v="42.551545977783199"/>
    <n v="28.316006396484401"/>
    <n v="20.621647082519502"/>
    <n v="39.752289483642599"/>
    <n v="9.7406457763671899"/>
    <n v="34.778356756591798"/>
    <n v="40.246922045898401"/>
    <n v="14.755903527832"/>
    <n v="32.913931231689503"/>
    <n v="31.4913855957031"/>
    <n v="45.047277099609403"/>
    <n v="4.5041039062500001"/>
    <n v="5.4054545837402301"/>
    <n v="0"/>
    <n v="30.6420797119141"/>
    <n v="33.538685424804697"/>
    <n v="24.049104315185499"/>
    <n v="3.4535295166015598"/>
    <n v="40.267615155029297"/>
    <n v="9.8267653747558601"/>
    <n v="7.9094804260253904"/>
    <n v="17.300446820068402"/>
    <n v="64.580123229980401"/>
    <n v="29.230251580810599"/>
  </r>
  <r>
    <s v="Brasil"/>
    <x v="1"/>
    <n v="2"/>
    <n v="9"/>
    <n v="4"/>
    <x v="2"/>
    <s v="3.3. Forest Plantation"/>
    <s v="3.3. Forest Plantation"/>
    <s v="3.3. Forest Plantation"/>
    <x v="1"/>
    <s v="1.2. Savanna Formation"/>
    <s v="1.2. Savanna Formation"/>
    <s v="1.2. Savanna Formation"/>
    <n v="0"/>
    <n v="51.2597540100098"/>
    <n v="0"/>
    <n v="234.12702226562499"/>
    <n v="490.569713232423"/>
    <n v="12.7896276428223"/>
    <n v="12.147761706542999"/>
    <n v="24.844610406494098"/>
    <n v="219.27547095947301"/>
    <n v="5.6129736938476604"/>
    <n v="27.4095712158203"/>
    <n v="15.285351062011699"/>
    <n v="35.827302014160203"/>
    <n v="98.822643737792902"/>
    <n v="24.968194042968701"/>
    <n v="6.7341239379882802"/>
    <n v="20.762694281005899"/>
    <n v="26.486859051513701"/>
    <n v="44.2442446105957"/>
    <n v="49.518694824218798"/>
    <n v="3.32955773925781"/>
    <n v="1.0511843872070299"/>
    <n v="132.58784576415999"/>
    <n v="50.658830139160102"/>
    <n v="154.39991084594701"/>
    <n v="54.7918899536133"/>
    <n v="79.587915869140701"/>
    <n v="75.486505944824202"/>
    <n v="59.603647528076202"/>
    <n v="40.7649526245117"/>
    <n v="3.2113200744628898"/>
    <n v="23.106150585937499"/>
    <n v="379.73160080566498"/>
    <n v="0"/>
    <n v="0"/>
    <n v="0"/>
    <n v="0"/>
    <n v="0"/>
    <n v="529.84617844238301"/>
    <n v="188.88793592529299"/>
    <n v="222.79012323608401"/>
    <n v="151.05934578247101"/>
    <n v="331.187666601562"/>
    <n v="340.22632178955098"/>
    <n v="409.53040612793097"/>
    <n v="249.659446191407"/>
    <n v="346.78854006347598"/>
    <n v="369.322294403076"/>
    <n v="632.85955815429395"/>
    <n v="433.11201153564502"/>
    <n v="308.64434836425801"/>
    <n v="162.788350335693"/>
    <n v="369.78177396850401"/>
    <n v="329.08512847900403"/>
    <n v="398.66592325439598"/>
    <n v="413.91519500121802"/>
    <n v="404.290379565428"/>
    <n v="0.78868909301757795"/>
    <n v="426.66928375854502"/>
    <n v="344.00893798828201"/>
    <n v="403.78691453247097"/>
    <n v="384.05587827148298"/>
    <n v="453.12436478881801"/>
    <n v="634.17568992309305"/>
    <n v="408.96935789794901"/>
    <n v="484.498253015133"/>
    <n v="384.64508159790103"/>
    <n v="412.49827586059502"/>
  </r>
  <r>
    <s v="Brasil"/>
    <x v="1"/>
    <n v="2"/>
    <n v="9"/>
    <n v="9"/>
    <x v="2"/>
    <s v="3.3. Forest Plantation"/>
    <s v="3.3. Forest Plantation"/>
    <s v="3.3. Forest Plantation"/>
    <x v="2"/>
    <s v="3.3. Forest Plantation"/>
    <s v="3.3. Forest Plantation"/>
    <s v="3.3. Forest Plantation"/>
    <n v="741.70466649779803"/>
    <n v="717.20547596435199"/>
    <n v="984.10288634643302"/>
    <n v="1384.84351522217"/>
    <n v="1339.4254041809099"/>
    <n v="1444.1920836730999"/>
    <n v="1627.63047990113"/>
    <n v="1901.57875481567"/>
    <n v="2069.21248414308"/>
    <n v="2223.9576462158302"/>
    <n v="3063.88246940309"/>
    <n v="3302.2531079467899"/>
    <n v="3398.7121320434699"/>
    <n v="3330.57472925416"/>
    <n v="3356.7499635559202"/>
    <n v="3649.11414536744"/>
    <n v="3811.7742654907101"/>
    <n v="3892.4376641967501"/>
    <n v="3858.3530540465999"/>
    <n v="3817.1276436523099"/>
    <n v="4171.5175035949396"/>
    <n v="4339.8859250060796"/>
    <n v="4379.4617914794599"/>
    <n v="4819.5249311400603"/>
    <n v="5111.9961472166897"/>
    <n v="5754.1409621275698"/>
    <n v="6599.42600933842"/>
    <n v="6959.77545324112"/>
    <n v="8619.8985759583502"/>
    <n v="8812.1458705689292"/>
    <n v="9021.3331968445491"/>
    <n v="9123.8042057556795"/>
    <n v="9170.7412821777398"/>
    <n v="9343.5072829895107"/>
    <n v="9702.8065316467"/>
    <n v="9759.1055439147804"/>
    <n v="10639.8929861877"/>
    <n v="10647.2359549926"/>
    <n v="204.767600415039"/>
    <n v="1203.9803607727099"/>
    <n v="2598.92270813599"/>
    <n v="3299.8741267395098"/>
    <n v="3571.5728463073501"/>
    <n v="5164.5684424620304"/>
    <n v="8339.9207865845692"/>
    <n v="1090.4503374511701"/>
    <n v="2954.10462927857"/>
    <n v="4975.2535781370498"/>
    <n v="96.779141784667999"/>
    <n v="3907.9198598693001"/>
    <n v="6418.3211681336697"/>
    <n v="1941.1223485046501"/>
    <n v="3159.5762424011"/>
    <n v="5132.1673642149499"/>
    <n v="8532.6988828431095"/>
    <n v="2743.24924074099"/>
    <n v="2904.58190686645"/>
    <n v="9268.1686019409299"/>
    <n v="1723.7524103698699"/>
    <n v="1004.93208773193"/>
    <n v="904.60258413085796"/>
    <n v="2727.5019884826902"/>
    <n v="3936.6871407164699"/>
    <n v="123.092087744141"/>
    <n v="2857.7174626098799"/>
    <n v="2219.3863996277"/>
    <n v="1413.64955773315"/>
    <n v="3059.3259395141499"/>
  </r>
  <r>
    <s v="Brasil"/>
    <x v="1"/>
    <n v="2"/>
    <n v="9"/>
    <n v="12"/>
    <x v="2"/>
    <s v="3.3. Forest Plantation"/>
    <s v="3.3. Forest Plantation"/>
    <s v="3.3. Forest Plantation"/>
    <x v="3"/>
    <s v="2.2. Grassland"/>
    <s v="2.2. Grassland"/>
    <s v="2.2. Grass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226859649658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1818046875000001"/>
    <n v="0"/>
    <n v="0"/>
    <n v="0"/>
    <n v="0"/>
    <n v="0"/>
    <n v="0"/>
    <n v="0"/>
    <n v="0.51817111816406203"/>
    <n v="0"/>
  </r>
  <r>
    <s v="Brasil"/>
    <x v="1"/>
    <n v="2"/>
    <n v="9"/>
    <n v="15"/>
    <x v="2"/>
    <s v="3.3. Forest Plantation"/>
    <s v="3.3. Forest Plantation"/>
    <s v="3.3. Forest Plantation"/>
    <x v="2"/>
    <s v="3.1. Pasture"/>
    <s v="3.1. Pasture"/>
    <s v="3.1. Pasture"/>
    <n v="0"/>
    <n v="0.52242923583984402"/>
    <n v="0"/>
    <n v="0"/>
    <n v="0.51897222290039002"/>
    <n v="0"/>
    <n v="4.5753876892089904"/>
    <n v="7.5826070556640701"/>
    <n v="5.0803309997558603"/>
    <n v="2.9276387084960902"/>
    <n v="0"/>
    <n v="1.84060342407227"/>
    <n v="23.943071258544901"/>
    <n v="93.701963116455104"/>
    <n v="132.44835299072301"/>
    <n v="25.651029510497999"/>
    <n v="11.133292102050801"/>
    <n v="10.779683068847699"/>
    <n v="63.7837100952149"/>
    <n v="99.7914295898441"/>
    <n v="34.363433972168004"/>
    <n v="5.8722142700195299"/>
    <n v="130.620547662354"/>
    <n v="26.822606604003902"/>
    <n v="54.614794061279397"/>
    <n v="49.042896624755898"/>
    <n v="19.2589155700684"/>
    <n v="131.39936362304701"/>
    <n v="43.497142675781298"/>
    <n v="30.6267750854492"/>
    <n v="16.206765136718701"/>
    <n v="43.0213079406738"/>
    <n v="96.642319421386404"/>
    <n v="5.1415577575683598"/>
    <n v="42.974060253906202"/>
    <n v="3.7502289367675798"/>
    <n v="3.8698769165039102"/>
    <n v="0"/>
    <n v="1.91556888427734"/>
    <n v="23.708045098876902"/>
    <n v="241.606753594971"/>
    <n v="209.66607440185601"/>
    <n v="262.44941665649299"/>
    <n v="301.16618682861298"/>
    <n v="228.535695159912"/>
    <n v="63.722477899169903"/>
    <n v="327.70298701782099"/>
    <n v="421.50186111450103"/>
    <n v="2.3253207824706998"/>
    <n v="488.187269836425"/>
    <n v="373.92870950927698"/>
    <n v="111.516413787842"/>
    <n v="338.395541186522"/>
    <n v="333.41893033447201"/>
    <n v="203.76179869995099"/>
    <n v="483.86430364379601"/>
    <n v="567.97868546142297"/>
    <n v="61.784397491455103"/>
    <n v="118.769539276123"/>
    <n v="77.624216369628897"/>
    <n v="121.103732580566"/>
    <n v="524.62269219970506"/>
    <n v="424.91468928222503"/>
    <n v="2.4115175476074202"/>
    <n v="531.71799256591498"/>
    <n v="551.53521289062303"/>
    <n v="103.29798394165"/>
    <n v="408.46231241454899"/>
  </r>
  <r>
    <s v="Brasil"/>
    <x v="1"/>
    <n v="2"/>
    <n v="9"/>
    <n v="20"/>
    <x v="2"/>
    <s v="3.3. Forest Plantation"/>
    <s v="3.3. Forest Plantation"/>
    <s v="3.3. Forest Plantation"/>
    <x v="2"/>
    <s v="3.2. Agriculture"/>
    <s v="3.2.1. Temporary Crop"/>
    <s v="3.2.1.2. Sugar can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1451994140624997"/>
    <n v="1.6407703979492201"/>
    <n v="0"/>
    <n v="0"/>
    <n v="0"/>
    <n v="0"/>
    <n v="0"/>
    <n v="0"/>
    <n v="0"/>
    <n v="0"/>
    <n v="0"/>
    <n v="0.85969426269531202"/>
    <n v="0"/>
    <n v="0"/>
    <n v="0"/>
    <n v="0"/>
    <n v="0"/>
    <n v="0"/>
    <n v="0"/>
    <n v="0"/>
    <n v="0"/>
    <n v="0.85969426269531202"/>
    <n v="0"/>
    <n v="0"/>
    <n v="0"/>
    <n v="0"/>
    <n v="5.7859698120117198"/>
    <n v="0.51581635131835901"/>
    <n v="0"/>
    <n v="0"/>
    <n v="0"/>
    <n v="0.85969426269531202"/>
    <n v="0"/>
    <n v="0"/>
    <n v="0.85969426269531202"/>
    <n v="0"/>
    <n v="0"/>
    <n v="1.9007720397949199"/>
    <n v="0"/>
    <n v="5.7859698120117198"/>
    <n v="0"/>
    <n v="0"/>
    <n v="0"/>
    <n v="0"/>
    <n v="0"/>
  </r>
  <r>
    <s v="Brasil"/>
    <x v="1"/>
    <n v="2"/>
    <n v="9"/>
    <n v="21"/>
    <x v="2"/>
    <s v="3.3. Forest Plantation"/>
    <s v="3.3. Forest Plantation"/>
    <s v="3.3. Forest Plantation"/>
    <x v="2"/>
    <s v="3.4. Mosaic of Uses"/>
    <s v="3.4. Mosaic of Uses"/>
    <s v="3.4. Mosaic of Uses"/>
    <n v="0"/>
    <n v="1.0448536743164101"/>
    <n v="0.69153610229492202"/>
    <n v="0"/>
    <n v="6.7431716430664004"/>
    <n v="13.9039182617188"/>
    <n v="10.280227557372999"/>
    <n v="4.4069944702148396"/>
    <n v="0"/>
    <n v="5.8876114318847703"/>
    <n v="1.5794107116699201"/>
    <n v="5.1861624450683603"/>
    <n v="1.93903305664063"/>
    <n v="11.114619934082"/>
    <n v="4.5132527343750004"/>
    <n v="0"/>
    <n v="2.1935807922363302"/>
    <n v="2.2769366333007799"/>
    <n v="2.3690801635742198"/>
    <n v="7.7134610290527297"/>
    <n v="1.31613418579102"/>
    <n v="0.70056711425781204"/>
    <n v="5.9552702514648503"/>
    <n v="1.9279722106933599"/>
    <n v="4.3486288574218701"/>
    <n v="6.0815370483398397"/>
    <n v="12.254919128418001"/>
    <n v="12.2243215698242"/>
    <n v="3.03538215332031"/>
    <n v="9.54522833251953"/>
    <n v="5.1046909973144503"/>
    <n v="5.26827235107422"/>
    <n v="4.2552507507324204"/>
    <n v="0.51713748779296898"/>
    <n v="0.69115715332031202"/>
    <n v="3.0475310058593701"/>
    <n v="0.60948363647460901"/>
    <n v="0.52617559814453096"/>
    <n v="1.03743966064453"/>
    <n v="17.390187933349601"/>
    <n v="9.4792672241211005"/>
    <n v="15.344433776855499"/>
    <n v="16.722533557128902"/>
    <n v="30.036820074462899"/>
    <n v="10.543420880127"/>
    <n v="22.8631751953125"/>
    <n v="31.2521576721191"/>
    <n v="56.140945611572299"/>
    <n v="0"/>
    <n v="26.452945605468699"/>
    <n v="35.400935577392602"/>
    <n v="10.198315850830101"/>
    <n v="29.676125927734301"/>
    <n v="39.042504150390599"/>
    <n v="17.346068884277301"/>
    <n v="17.8574445861816"/>
    <n v="27.7334577880859"/>
    <n v="3.7386881591796901"/>
    <n v="14.486905541992201"/>
    <n v="10.2972347290039"/>
    <n v="14.2320140197754"/>
    <n v="21.619492889404299"/>
    <n v="37.274139404296903"/>
    <n v="0.52645229492187495"/>
    <n v="34.5517056274414"/>
    <n v="56.1616299682617"/>
    <n v="20.218535900878901"/>
    <n v="21.332435736084001"/>
  </r>
  <r>
    <s v="Brasil"/>
    <x v="1"/>
    <n v="2"/>
    <n v="9"/>
    <n v="24"/>
    <x v="2"/>
    <s v="3.3. Forest Plantation"/>
    <s v="3.3. Forest Plantation"/>
    <s v="3.3. Forest Plantation"/>
    <x v="4"/>
    <s v="4.2. Urban Area"/>
    <s v="4.2. Urban Area"/>
    <s v="4.2. Urban Are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2244194335937499"/>
    <n v="0.78366305541992198"/>
    <n v="0"/>
    <n v="0"/>
    <n v="0"/>
    <n v="0"/>
    <n v="0.52244194335937499"/>
    <n v="0"/>
    <n v="0"/>
    <n v="0.52244194335937499"/>
    <n v="0"/>
    <n v="0"/>
    <n v="0.60951574096679695"/>
  </r>
  <r>
    <s v="Brasil"/>
    <x v="1"/>
    <n v="2"/>
    <n v="9"/>
    <n v="33"/>
    <x v="2"/>
    <s v="3.3. Forest Plantation"/>
    <s v="3.3. Forest Plantation"/>
    <s v="3.3. Forest Plantation"/>
    <x v="5"/>
    <s v="5.1. River, Lake and Ocean"/>
    <s v="5.1. River, Lake and Ocean"/>
    <s v="5.1. River, Lake and Ocean"/>
    <n v="0"/>
    <n v="0"/>
    <n v="0"/>
    <n v="0"/>
    <n v="7.0890842102050797"/>
    <n v="0.69358930053710899"/>
    <n v="3.1852683776855502"/>
    <n v="0.68889296264648403"/>
    <n v="0"/>
    <n v="0"/>
    <n v="0"/>
    <n v="0"/>
    <n v="0"/>
    <n v="0"/>
    <n v="0"/>
    <n v="0"/>
    <n v="0"/>
    <n v="0"/>
    <n v="0"/>
    <n v="0"/>
    <n v="0"/>
    <n v="0"/>
    <n v="0"/>
    <n v="0"/>
    <n v="0.774665594482422"/>
    <n v="0"/>
    <n v="0"/>
    <n v="0"/>
    <n v="0"/>
    <n v="0"/>
    <n v="0"/>
    <n v="1.29345567626953"/>
    <n v="0"/>
    <n v="0"/>
    <n v="0"/>
    <n v="0"/>
    <n v="0"/>
    <n v="0"/>
    <n v="0"/>
    <n v="0.520192456054687"/>
    <n v="0"/>
    <n v="0"/>
    <n v="1.20325574951172"/>
    <n v="0"/>
    <n v="1.6381324584960899"/>
    <n v="0.68865573730468699"/>
    <n v="1.0293377014160201"/>
    <n v="0"/>
    <n v="0"/>
    <n v="1.54400743408203"/>
    <n v="0"/>
    <n v="0"/>
    <n v="1.11511585083008"/>
    <n v="0"/>
    <n v="0.51713748779296898"/>
    <n v="2.3160040039062499"/>
    <n v="4.9751243591308603"/>
    <n v="0.51713748779296898"/>
    <n v="0"/>
    <n v="3.7012273254394499"/>
    <n v="1.2866700561523401"/>
    <n v="4.9751236572265602"/>
    <n v="0.85778257446289097"/>
    <n v="0"/>
    <n v="3.0880063110351599"/>
    <n v="0"/>
    <n v="0"/>
    <n v="0"/>
  </r>
  <r>
    <s v="Brasil"/>
    <x v="1"/>
    <n v="2"/>
    <n v="9"/>
    <n v="41"/>
    <x v="2"/>
    <s v="3.3. Forest Plantation"/>
    <s v="3.3. Forest Plantation"/>
    <s v="3.3. Forest Plantation"/>
    <x v="2"/>
    <s v="3.2. Agriculture"/>
    <s v="3.2.1. Temporary Crop"/>
    <s v="3.2.1.5. Other Temporary Crops"/>
    <n v="0"/>
    <n v="0"/>
    <n v="0"/>
    <n v="0"/>
    <n v="0"/>
    <n v="0"/>
    <n v="4.6644674194335902"/>
    <n v="9.7632416992187494"/>
    <n v="6.48016977539063"/>
    <n v="0"/>
    <n v="1.20953354492188"/>
    <n v="0"/>
    <n v="0"/>
    <n v="0"/>
    <n v="0"/>
    <n v="0"/>
    <n v="0"/>
    <n v="0"/>
    <n v="0"/>
    <n v="0"/>
    <n v="2.3420799194335902"/>
    <n v="11.2290916748047"/>
    <n v="0.60477728271484399"/>
    <n v="0.51700129394531202"/>
    <n v="0"/>
    <n v="0"/>
    <n v="0"/>
    <n v="3.7190976257324202"/>
    <n v="1.1588415466308599"/>
    <n v="5.9210847167968703"/>
    <n v="1.9325713684082"/>
    <n v="0.60474213867187498"/>
    <n v="1.0440785461425801"/>
    <n v="2.1599297363281198"/>
    <n v="11.840730706787101"/>
    <n v="0"/>
    <n v="6.0226922058105501"/>
    <n v="0"/>
    <n v="0"/>
    <n v="17.797526110839801"/>
    <n v="1.20953354492188"/>
    <n v="0"/>
    <n v="12.8784422119141"/>
    <n v="1.2479831787109401"/>
    <n v="14.8147514648438"/>
    <n v="18.402290698242201"/>
    <n v="0"/>
    <n v="6.5931822753906202"/>
    <n v="0"/>
    <n v="8.4285873718261701"/>
    <n v="10.295349633789099"/>
    <n v="0"/>
    <n v="0.522412384033203"/>
    <n v="3.3588382507324201"/>
    <n v="16.943376531982398"/>
    <n v="15.2705649902344"/>
    <n v="16.232471270752001"/>
    <n v="14.9510701965332"/>
    <n v="0"/>
    <n v="0"/>
    <n v="3.1405978942871098"/>
    <n v="14.7481518554688"/>
    <n v="7.2973064880371101"/>
    <n v="0"/>
    <n v="3.62198618164062"/>
    <n v="2.91200089111328"/>
    <n v="0"/>
    <n v="0.52241210327148402"/>
  </r>
  <r>
    <s v="Brasil"/>
    <x v="1"/>
    <n v="2"/>
    <n v="9"/>
    <n v="48"/>
    <x v="2"/>
    <s v="3.3. Forest Plantation"/>
    <s v="3.3. Forest Plantation"/>
    <s v="3.3. Forest Plantation"/>
    <x v="2"/>
    <s v="3.2. Agriculture"/>
    <s v="3.2.2. Perennial Crop"/>
    <s v="3.2.2.4. Other Perennial Crop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18348950195312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17629339599609"/>
    <n v="0"/>
    <n v="0"/>
    <n v="0"/>
    <n v="0"/>
    <n v="0"/>
    <n v="0"/>
    <n v="0"/>
    <n v="0"/>
    <n v="0"/>
    <n v="0"/>
  </r>
  <r>
    <s v="Brasil"/>
    <x v="1"/>
    <n v="2"/>
    <n v="11"/>
    <n v="3"/>
    <x v="3"/>
    <s v="2.1. Wetland"/>
    <s v="2.1. Wetland"/>
    <s v="2.1. Wetland"/>
    <x v="1"/>
    <s v="1.1. Forest Formation"/>
    <s v="1.1. Forest Formation"/>
    <s v="1.1. Forest Form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8021887207031205E-2"/>
    <n v="0"/>
    <n v="0"/>
    <n v="0"/>
    <n v="0"/>
    <n v="0"/>
    <n v="0"/>
    <n v="0"/>
    <n v="0"/>
    <n v="0"/>
    <n v="0"/>
    <n v="0"/>
    <n v="0"/>
    <n v="0"/>
    <n v="0"/>
    <n v="8.8021887207031205E-2"/>
    <n v="0"/>
    <n v="0"/>
    <n v="0"/>
    <n v="0"/>
    <n v="0"/>
  </r>
  <r>
    <s v="Brasil"/>
    <x v="1"/>
    <n v="2"/>
    <n v="11"/>
    <n v="4"/>
    <x v="3"/>
    <s v="2.1. Wetland"/>
    <s v="2.1. Wetland"/>
    <s v="2.1. Wetland"/>
    <x v="1"/>
    <s v="1.2. Savanna Formation"/>
    <s v="1.2. Savanna Formation"/>
    <s v="1.2. Savanna Form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9286437988281203E-2"/>
    <n v="0"/>
    <n v="0"/>
    <n v="0"/>
    <n v="0"/>
    <n v="0"/>
    <n v="0"/>
    <n v="0"/>
    <n v="0"/>
    <n v="0"/>
    <n v="0"/>
    <n v="0"/>
    <n v="0"/>
    <n v="0"/>
    <n v="0"/>
    <n v="0"/>
    <n v="0"/>
    <n v="8.7570721435546797E-2"/>
    <n v="8.7570721435546797E-2"/>
    <n v="0"/>
    <n v="0"/>
    <n v="0"/>
    <n v="0"/>
    <n v="8.7570721435546797E-2"/>
    <n v="0"/>
    <n v="0"/>
    <n v="8.7570721435546797E-2"/>
    <n v="0"/>
    <n v="0"/>
    <n v="0"/>
  </r>
  <r>
    <s v="Brasil"/>
    <x v="1"/>
    <n v="2"/>
    <n v="11"/>
    <n v="11"/>
    <x v="3"/>
    <s v="2.1. Wetland"/>
    <s v="2.1. Wetland"/>
    <s v="2.1. Wetland"/>
    <x v="3"/>
    <s v="2.1. Wetland"/>
    <s v="2.1. Wetland"/>
    <s v="2.1. Wetland"/>
    <n v="0.26602899169921901"/>
    <n v="0.17847871093750001"/>
    <n v="0.17845632324218699"/>
    <n v="0.44433199462890599"/>
    <n v="0.355047485351562"/>
    <n v="0.178207611083984"/>
    <n v="8.9187145996093703E-2"/>
    <n v="0.17820753173828099"/>
    <n v="0.26749396972656198"/>
    <n v="0.17820753173828099"/>
    <n v="8.9020385742187499E-2"/>
    <n v="0.26435634155273402"/>
    <n v="0.53015238647460905"/>
    <n v="0.17507802734375"/>
    <n v="0.525254626464844"/>
    <n v="0.52861496582031298"/>
    <n v="0.78966262817382804"/>
    <n v="0.96650822753906196"/>
    <n v="0.70219506225585904"/>
    <n v="0.52521222534179701"/>
    <n v="0.70339991455078099"/>
    <n v="0.88013018188476599"/>
    <n v="0.61354760742187497"/>
    <n v="0.701061431884766"/>
    <n v="0.87621055297851502"/>
    <n v="0.879481665039062"/>
    <n v="0.70212481689453099"/>
    <n v="0.70426524047851602"/>
    <n v="0.61671057739257795"/>
    <n v="0.44309352416992198"/>
    <n v="0.79108800048828098"/>
    <n v="0.43947548828124999"/>
    <n v="0.61458031616210895"/>
    <n v="0.528644635009766"/>
    <n v="0.966256164550781"/>
    <n v="0.96783443603515595"/>
    <n v="0.87380408325195302"/>
    <n v="0.43778935546874997"/>
    <n v="0.176742553710938"/>
    <n v="8.9020465087890605E-2"/>
    <n v="8.9187036132812494E-2"/>
    <n v="0.52861496582031298"/>
    <n v="0.70339991455078099"/>
    <n v="0.79029451904296899"/>
    <n v="0.79108800048828098"/>
    <n v="0"/>
    <n v="0.52861496582031298"/>
    <n v="0.79145977783203103"/>
    <n v="8.75554077148437E-2"/>
    <n v="0.701061431884766"/>
    <n v="0.525891827392578"/>
    <n v="8.9187145996093703E-2"/>
    <n v="1.05406220703125"/>
    <n v="0.79029451904296899"/>
    <n v="0.61946108398437505"/>
    <n v="0.44104424438476603"/>
    <n v="0.96649148559570297"/>
    <n v="0.528644635009766"/>
    <n v="0"/>
    <n v="0"/>
    <n v="0"/>
    <n v="0.44104424438476603"/>
    <n v="0.52548204345703098"/>
    <n v="8.9291564941406207E-2"/>
    <n v="0.70209190673828104"/>
    <n v="0.26435634155273402"/>
    <n v="0"/>
    <n v="1.05406220703125"/>
  </r>
  <r>
    <s v="Brasil"/>
    <x v="1"/>
    <n v="2"/>
    <n v="11"/>
    <n v="15"/>
    <x v="3"/>
    <s v="2.1. Wetland"/>
    <s v="2.1. Wetland"/>
    <s v="2.1. Wetland"/>
    <x v="2"/>
    <s v="3.1. Pasture"/>
    <s v="3.1. Pasture"/>
    <s v="3.1. Pas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7574145507812506E-2"/>
    <n v="0"/>
    <n v="0"/>
    <n v="0"/>
    <n v="0"/>
    <n v="0"/>
    <n v="0"/>
    <n v="0"/>
    <n v="0"/>
    <n v="0"/>
    <n v="0"/>
    <n v="0"/>
    <n v="0"/>
    <n v="0"/>
  </r>
  <r>
    <s v="Brasil"/>
    <x v="1"/>
    <n v="2"/>
    <n v="11"/>
    <n v="21"/>
    <x v="3"/>
    <s v="2.1. Wetland"/>
    <s v="2.1. Wetland"/>
    <s v="2.1. Wetland"/>
    <x v="2"/>
    <s v="3.4. Mosaic of Uses"/>
    <s v="3.4. Mosaic of Uses"/>
    <s v="3.4. Mosaic of Uses"/>
    <n v="0"/>
    <n v="0"/>
    <n v="0"/>
    <n v="0"/>
    <n v="0"/>
    <n v="0"/>
    <n v="0"/>
    <n v="0"/>
    <n v="0"/>
    <n v="0"/>
    <n v="0"/>
    <n v="8.9020385742187499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9020385742187499E-2"/>
    <n v="0"/>
    <n v="0"/>
    <n v="8.9187145996093703E-2"/>
    <n v="0"/>
    <n v="8.9020465087890605E-2"/>
    <n v="0"/>
    <n v="0"/>
    <n v="0"/>
    <n v="0"/>
    <n v="0"/>
    <n v="8.9020385742187499E-2"/>
    <n v="0"/>
    <n v="8.9187145996093703E-2"/>
    <n v="0"/>
    <n v="0"/>
    <n v="0"/>
    <n v="0"/>
    <n v="8.9020385742187499E-2"/>
    <n v="8.9020465087890605E-2"/>
    <n v="8.9020465087890605E-2"/>
    <n v="0"/>
    <n v="0"/>
    <n v="0"/>
    <n v="0"/>
    <n v="8.9020385742187499E-2"/>
    <n v="8.9020385742187499E-2"/>
    <n v="0"/>
  </r>
  <r>
    <s v="Brasil"/>
    <x v="1"/>
    <n v="2"/>
    <n v="11"/>
    <n v="33"/>
    <x v="3"/>
    <s v="2.1. Wetland"/>
    <s v="2.1. Wetland"/>
    <s v="2.1. Wetland"/>
    <x v="5"/>
    <s v="5.1. River, Lake and Ocean"/>
    <s v="5.1. River, Lake and Ocean"/>
    <s v="5.1. River, Lake and Ocean"/>
    <n v="0"/>
    <n v="0"/>
    <n v="8.9291564941406207E-2"/>
    <n v="0"/>
    <n v="0"/>
    <n v="0"/>
    <n v="0"/>
    <n v="0"/>
    <n v="8.9186236572265598E-2"/>
    <n v="0"/>
    <n v="8.9187036132812494E-2"/>
    <n v="0"/>
    <n v="0"/>
    <n v="8.9186523437499998E-2"/>
    <n v="0.175127233886719"/>
    <n v="0"/>
    <n v="0"/>
    <n v="8.7553979492187503E-2"/>
    <n v="8.9186523437499998E-2"/>
    <n v="0"/>
    <n v="0"/>
    <n v="0"/>
    <n v="8.8646350097656201E-2"/>
    <n v="0"/>
    <n v="0"/>
    <n v="0"/>
    <n v="0"/>
    <n v="0"/>
    <n v="0.26756049804687498"/>
    <n v="0"/>
    <n v="0"/>
    <n v="0.26755974121093701"/>
    <n v="0"/>
    <n v="0"/>
    <n v="0"/>
    <n v="0"/>
    <n v="8.7512213134765607E-2"/>
    <n v="0"/>
    <n v="0"/>
    <n v="8.9187145996093703E-2"/>
    <n v="0"/>
    <n v="0"/>
    <n v="0"/>
    <n v="0"/>
    <n v="0"/>
    <n v="8.9187145996093703E-2"/>
    <n v="0"/>
    <n v="0"/>
    <n v="0.17847358398437499"/>
    <n v="0"/>
    <n v="0.17837341308593699"/>
    <n v="0"/>
    <n v="0"/>
    <n v="0"/>
    <n v="0"/>
    <n v="0"/>
    <n v="0"/>
    <n v="0"/>
    <n v="0.267659820556641"/>
    <n v="8.9187145996093703E-2"/>
    <n v="8.9187145996093703E-2"/>
    <n v="0"/>
    <n v="8.7557501220703104E-2"/>
    <n v="8.9187145996093703E-2"/>
    <n v="0"/>
    <n v="0"/>
    <n v="8.9187145996093703E-2"/>
    <n v="0"/>
  </r>
  <r>
    <s v="Brasil"/>
    <x v="1"/>
    <n v="2"/>
    <n v="12"/>
    <n v="3"/>
    <x v="3"/>
    <s v="2.2. Grassland"/>
    <s v="2.2. Grassland"/>
    <s v="2.2. Grassland"/>
    <x v="1"/>
    <s v="1.1. Forest Formation"/>
    <s v="1.1. Forest Formation"/>
    <s v="1.1. Forest Formation"/>
    <n v="46.012480426025398"/>
    <n v="1193.90190305176"/>
    <n v="209.53140810546901"/>
    <n v="178.823047827149"/>
    <n v="39.578171203613302"/>
    <n v="31.2047497436523"/>
    <n v="31.992515191650401"/>
    <n v="24.518972772216799"/>
    <n v="106.60345036621101"/>
    <n v="126.20935672607401"/>
    <n v="43.476595965576202"/>
    <n v="58.9048729248047"/>
    <n v="202.06985803833001"/>
    <n v="247.78677854614199"/>
    <n v="241.08887391357399"/>
    <n v="92.2147042480469"/>
    <n v="41.778073754882797"/>
    <n v="46.9617776611328"/>
    <n v="26.442508337402302"/>
    <n v="29.1211457641602"/>
    <n v="20.692861517333998"/>
    <n v="47.416380682373102"/>
    <n v="241.72749953002901"/>
    <n v="83.602026556396495"/>
    <n v="43.896211004638701"/>
    <n v="27.454833294677702"/>
    <n v="62.332138055419897"/>
    <n v="62.587128070068403"/>
    <n v="55.966784082031197"/>
    <n v="76.34882288208"/>
    <n v="222.70636442260701"/>
    <n v="60.5186250671387"/>
    <n v="78.793874060058599"/>
    <n v="55.712575628662101"/>
    <n v="71.831763690185497"/>
    <n v="49.165823852539098"/>
    <n v="74.297738677978401"/>
    <n v="4.2576325012206997"/>
    <n v="1197.8799446227999"/>
    <n v="215.99427380981501"/>
    <n v="725.61150996093795"/>
    <n v="253.39983470459001"/>
    <n v="384.05936416015601"/>
    <n v="254.98476873779299"/>
    <n v="524.72261973266598"/>
    <n v="192.61776256713901"/>
    <n v="428.71332546997098"/>
    <n v="357.08238379516598"/>
    <n v="1381.1279818298301"/>
    <n v="369.860064147949"/>
    <n v="304.109451330566"/>
    <n v="407.12497835693301"/>
    <n v="301.76447632446298"/>
    <n v="289.82073914794898"/>
    <n v="413.43566220092799"/>
    <n v="631.60144912109399"/>
    <n v="360.39030839233402"/>
    <n v="262.44070921630799"/>
    <n v="319.936274536133"/>
    <n v="257.29360586547801"/>
    <n v="260.07082369384801"/>
    <n v="499.29736591186497"/>
    <n v="476.44041985473598"/>
    <n v="1370.6460095519999"/>
    <n v="494.74232869262698"/>
    <n v="1174.36142200317"/>
    <n v="253.94890583496101"/>
    <n v="358.37228613281201"/>
  </r>
  <r>
    <s v="Brasil"/>
    <x v="1"/>
    <n v="2"/>
    <n v="12"/>
    <n v="4"/>
    <x v="3"/>
    <s v="2.2. Grassland"/>
    <s v="2.2. Grassland"/>
    <s v="2.2. Grassland"/>
    <x v="1"/>
    <s v="1.2. Savanna Formation"/>
    <s v="1.2. Savanna Formation"/>
    <s v="1.2. Savanna Formation"/>
    <n v="2792.3607725585798"/>
    <n v="6240.8403594360198"/>
    <n v="5695.3976323791503"/>
    <n v="8312.5705544007506"/>
    <n v="6862.6368066284203"/>
    <n v="5403.0996050048898"/>
    <n v="5428.1299096862804"/>
    <n v="6057.4587829101301"/>
    <n v="4447.4028217040895"/>
    <n v="4165.9577149291999"/>
    <n v="3968.1283420165901"/>
    <n v="6959.9663894285204"/>
    <n v="5366.8279060363602"/>
    <n v="2316.4222880187999"/>
    <n v="2406.14802735596"/>
    <n v="3454.1281271606399"/>
    <n v="5498.3044495971599"/>
    <n v="6977.1451873290898"/>
    <n v="3635.0192538574101"/>
    <n v="2775.0560562255901"/>
    <n v="1439.79011633911"/>
    <n v="1900.9701748657201"/>
    <n v="7506.3895013671299"/>
    <n v="6841.9893463134204"/>
    <n v="7177.64776624143"/>
    <n v="3458.9338648681601"/>
    <n v="6519.6569588256898"/>
    <n v="6435.8103945556904"/>
    <n v="3348.75764699098"/>
    <n v="3593.3172023376601"/>
    <n v="4867.2449848022497"/>
    <n v="5479.0356872192197"/>
    <n v="5895.15591260366"/>
    <n v="1967.75104327393"/>
    <n v="1532.32134092407"/>
    <n v="3263.8490845886199"/>
    <n v="4705.8906658203196"/>
    <n v="77088.182356527293"/>
    <n v="22918.448827624499"/>
    <n v="18205.983912213102"/>
    <n v="11618.930432684199"/>
    <n v="16126.595529126"/>
    <n v="23089.001618950999"/>
    <n v="14905.339571875"/>
    <n v="13749.5893304691"/>
    <n v="13811.964997418199"/>
    <n v="26625.8509640257"/>
    <n v="12002.317440569899"/>
    <n v="43406.153384299003"/>
    <n v="47771.542006479896"/>
    <n v="50024.707273502303"/>
    <n v="11856.3373167968"/>
    <n v="26141.163789635699"/>
    <n v="14648.6756980102"/>
    <n v="64514.431239115198"/>
    <n v="24178.192019934399"/>
    <n v="51011.971304599399"/>
    <n v="64899.9687427553"/>
    <n v="12141.773576916499"/>
    <n v="14123.2173986817"/>
    <n v="32763.243135924102"/>
    <n v="52054.334573136199"/>
    <n v="25231.943759295598"/>
    <n v="25311.099471508802"/>
    <n v="25265.316356933901"/>
    <n v="18242.297512273999"/>
    <n v="12834.214175408901"/>
    <n v="29762.504921581902"/>
  </r>
  <r>
    <s v="Brasil"/>
    <x v="1"/>
    <n v="2"/>
    <n v="12"/>
    <n v="5"/>
    <x v="3"/>
    <s v="2.2. Grassland"/>
    <s v="2.2. Grassland"/>
    <s v="2.2. Grassland"/>
    <x v="1"/>
    <s v="1.3. Mangrove"/>
    <s v="1.3. Mangrove"/>
    <s v="1.3. Mangrove"/>
    <n v="8.7469302734374992"/>
    <n v="1.78523318481445"/>
    <n v="1.6067011596679699"/>
    <n v="0"/>
    <n v="0"/>
    <n v="0"/>
    <n v="0"/>
    <n v="0"/>
    <n v="0"/>
    <n v="0"/>
    <n v="0"/>
    <n v="0"/>
    <n v="0"/>
    <n v="0"/>
    <n v="0"/>
    <n v="0"/>
    <n v="0"/>
    <n v="0"/>
    <n v="2.0536587036132801"/>
    <n v="0.53575582885742201"/>
    <n v="1.25002916870117"/>
    <n v="0.62482385253906203"/>
    <n v="2.67807097167969"/>
    <n v="5.7143484741210999"/>
    <n v="2.4108893737793"/>
    <n v="4.4645348510742204"/>
    <n v="0.71434094848632801"/>
    <n v="0"/>
    <n v="0"/>
    <n v="0"/>
    <n v="0"/>
    <n v="0"/>
    <n v="0"/>
    <n v="0"/>
    <n v="0"/>
    <n v="1.1606310363769501"/>
    <n v="1.1602703186035199"/>
    <n v="10.1777844665527"/>
    <n v="14.548992633056599"/>
    <n v="0"/>
    <n v="12.318863659668001"/>
    <n v="1.78579637451172"/>
    <n v="25.177172711181601"/>
    <n v="9.4648125244140697"/>
    <n v="0.53563817749023401"/>
    <n v="0.53567938232421897"/>
    <n v="9.1074933349609495"/>
    <n v="8.8398184448242194"/>
    <n v="36.604112518310501"/>
    <n v="25.715461248779299"/>
    <n v="1.51781333007813"/>
    <n v="1.07113226318359"/>
    <n v="22.4111566345215"/>
    <n v="10.089890759277299"/>
    <n v="4.5533148376464903"/>
    <n v="20.090383447265602"/>
    <n v="34.911552252197197"/>
    <n v="4.1069098083496103"/>
    <n v="1.6958551635742201"/>
    <n v="2.4993748718261699"/>
    <n v="7.5887495239257801"/>
    <n v="22.054089843749999"/>
    <n v="25.805142687988301"/>
    <n v="3.4814410827636699"/>
    <n v="22.500573138427701"/>
    <n v="117.489079675293"/>
    <n v="2.67839761352539"/>
    <n v="34.2870194946289"/>
  </r>
  <r>
    <s v="Brasil"/>
    <x v="1"/>
    <n v="2"/>
    <n v="12"/>
    <n v="9"/>
    <x v="3"/>
    <s v="2.2. Grassland"/>
    <s v="2.2. Grassland"/>
    <s v="2.2. Grassland"/>
    <x v="2"/>
    <s v="3.3. Forest Plantation"/>
    <s v="3.3. Forest Plantation"/>
    <s v="3.3. Forest Plant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1328266601562498"/>
    <n v="2.71747180786133"/>
    <n v="1.3061383972167999"/>
    <n v="0"/>
    <n v="0"/>
    <n v="0"/>
    <n v="0"/>
    <n v="0"/>
    <n v="0"/>
    <n v="0"/>
    <n v="0"/>
    <n v="0.51641209106445296"/>
    <n v="0"/>
    <n v="0"/>
    <n v="0"/>
    <n v="0"/>
    <n v="0"/>
    <n v="0"/>
    <n v="0"/>
    <n v="1.3149059143066399"/>
    <n v="1.21906271972656"/>
    <n v="0.51641209106445296"/>
    <n v="0"/>
    <n v="1.0519252197265601"/>
    <n v="1.7354748107910201"/>
    <n v="11.6457531005859"/>
    <n v="16.812352032470699"/>
    <n v="0.51641209106445296"/>
    <n v="0"/>
    <n v="0"/>
    <n v="1.30613858642578"/>
    <n v="1.13959368286133"/>
    <n v="35.844642211914"/>
    <n v="19.541369293212899"/>
    <n v="0.51641209106445296"/>
    <n v="0"/>
    <n v="0"/>
    <n v="2.7982895202636699"/>
    <n v="32.685587237548802"/>
    <n v="17.698627655029298"/>
    <n v="11.2073241394043"/>
    <n v="30.847249554443401"/>
    <n v="9.6990199890136708"/>
    <n v="0"/>
    <n v="8.7603630554199192"/>
  </r>
  <r>
    <s v="Brasil"/>
    <x v="1"/>
    <n v="2"/>
    <n v="12"/>
    <n v="12"/>
    <x v="3"/>
    <s v="2.2. Grassland"/>
    <s v="2.2. Grassland"/>
    <s v="2.2. Grassland"/>
    <x v="3"/>
    <s v="2.2. Grassland"/>
    <s v="2.2. Grassland"/>
    <s v="2.2. Grassland"/>
    <n v="415428.51427931798"/>
    <n v="399517.96424540499"/>
    <n v="346872.94569275097"/>
    <n v="335374.10727755702"/>
    <n v="312877.24913970398"/>
    <n v="304098.16019754601"/>
    <n v="301776.95488116"/>
    <n v="309543.85131162201"/>
    <n v="313675.68867493101"/>
    <n v="318946.83117115602"/>
    <n v="341954.76898698002"/>
    <n v="345626.96042336401"/>
    <n v="374629.9456713"/>
    <n v="393612.63523282902"/>
    <n v="424558.91427118401"/>
    <n v="445939.90268807102"/>
    <n v="436860.09101714898"/>
    <n v="425844.181106209"/>
    <n v="387314.42231587198"/>
    <n v="389296.387866306"/>
    <n v="385920.95064333797"/>
    <n v="394082.81005706702"/>
    <n v="386047.74051210203"/>
    <n v="374673.741608479"/>
    <n v="357708.16227446601"/>
    <n v="351123.064239787"/>
    <n v="385352.80950688699"/>
    <n v="445522.767468968"/>
    <n v="500211.242023592"/>
    <n v="541244.18290377804"/>
    <n v="567603.43591530295"/>
    <n v="575478.51654357603"/>
    <n v="550348.75391539896"/>
    <n v="556281.20594998903"/>
    <n v="572235.29215494997"/>
    <n v="594694.13260461495"/>
    <n v="600375.11331764504"/>
    <n v="506335.75312103599"/>
    <n v="265477.86075557099"/>
    <n v="258518.84460682501"/>
    <n v="293336.90945413202"/>
    <n v="344582.46952624299"/>
    <n v="321472.68977693201"/>
    <n v="311491.53259776602"/>
    <n v="464056.13055882498"/>
    <n v="269679.65344240301"/>
    <n v="306718.73598858301"/>
    <n v="317032.70857970102"/>
    <n v="275710.82218659198"/>
    <n v="289805.728585492"/>
    <n v="328364.67894466303"/>
    <n v="280955.97734336997"/>
    <n v="311765.94987000298"/>
    <n v="310684.295671131"/>
    <n v="407364.05245430698"/>
    <n v="345285.80365077598"/>
    <n v="304529.629051072"/>
    <n v="430046.96460126701"/>
    <n v="264904.73108191299"/>
    <n v="261810.73335043699"/>
    <n v="236989.08754623"/>
    <n v="308096.724233352"/>
    <n v="314761.42544946598"/>
    <n v="290868.36368562898"/>
    <n v="347659.03746915999"/>
    <n v="273866.72052402399"/>
    <n v="274434.66328728298"/>
    <n v="329389.59343064198"/>
  </r>
  <r>
    <s v="Brasil"/>
    <x v="1"/>
    <n v="2"/>
    <n v="12"/>
    <n v="15"/>
    <x v="3"/>
    <s v="2.2. Grassland"/>
    <s v="2.2. Grassland"/>
    <s v="2.2. Grassland"/>
    <x v="2"/>
    <s v="3.1. Pasture"/>
    <s v="3.1. Pasture"/>
    <s v="3.1. Pasture"/>
    <n v="1302.3168320495599"/>
    <n v="3255.2223689758298"/>
    <n v="9377.9553325378492"/>
    <n v="3209.90028564453"/>
    <n v="6688.4421270630201"/>
    <n v="2727.7448750122098"/>
    <n v="2667.9837718139602"/>
    <n v="2489.7855259338398"/>
    <n v="2653.6758749206601"/>
    <n v="2220.34793486328"/>
    <n v="1626.8645687133801"/>
    <n v="1337.96857878418"/>
    <n v="3836.4565277709999"/>
    <n v="2420.6218537719701"/>
    <n v="6150.6995261352604"/>
    <n v="4414.4801642944303"/>
    <n v="7664.9550923217503"/>
    <n v="5737.9224109070001"/>
    <n v="19372.018926031498"/>
    <n v="2985.31130440674"/>
    <n v="4018.6874112731998"/>
    <n v="2420.6166593017601"/>
    <n v="3852.6417358520498"/>
    <n v="2212.1893400085501"/>
    <n v="3130.5412525146598"/>
    <n v="2270.24576192627"/>
    <n v="1866.5881343200699"/>
    <n v="1491.9536331543"/>
    <n v="2671.5045817871101"/>
    <n v="4567.6209189269903"/>
    <n v="5660.68167050171"/>
    <n v="12192.056656365899"/>
    <n v="16650.846835943499"/>
    <n v="5791.5826216003397"/>
    <n v="5313.7015592224097"/>
    <n v="3997.9705923645001"/>
    <n v="6849.2070351928796"/>
    <n v="2427.1427098938002"/>
    <n v="34013.429500878803"/>
    <n v="13645.4907580872"/>
    <n v="13953.4707245789"/>
    <n v="50753.437398768103"/>
    <n v="16793.5615788086"/>
    <n v="9178.5182725524992"/>
    <n v="45332.521381860897"/>
    <n v="10598.207746051001"/>
    <n v="59986.359127686803"/>
    <n v="7885.4604814514196"/>
    <n v="57278.9497849744"/>
    <n v="12731.736144500701"/>
    <n v="41030.145896704496"/>
    <n v="10949.112487927199"/>
    <n v="46491.094722155998"/>
    <n v="8980.08365747071"/>
    <n v="64911.512580549002"/>
    <n v="40561.363164642302"/>
    <n v="36360.871872308402"/>
    <n v="34265.221834710603"/>
    <n v="18853.215906359899"/>
    <n v="15536.840623382601"/>
    <n v="17045.308486053498"/>
    <n v="47763.445164593701"/>
    <n v="10771.148464526401"/>
    <n v="60168.625686694802"/>
    <n v="37913.747030889899"/>
    <n v="25510.524337182698"/>
    <n v="10093.7834959473"/>
    <n v="31988.4816643493"/>
  </r>
  <r>
    <s v="Brasil"/>
    <x v="1"/>
    <n v="2"/>
    <n v="12"/>
    <n v="20"/>
    <x v="3"/>
    <s v="2.2. Grassland"/>
    <s v="2.2. Grassland"/>
    <s v="2.2. Grassland"/>
    <x v="2"/>
    <s v="3.2. Agriculture"/>
    <s v="3.2.1. Temporary Crop"/>
    <s v="3.2.1.2. Sugar can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58789917602539"/>
    <n v="1.58789917602539"/>
    <n v="0"/>
    <n v="0"/>
    <n v="0"/>
    <n v="0"/>
    <n v="3.0077300109863301"/>
    <n v="0"/>
    <n v="0"/>
  </r>
  <r>
    <s v="Brasil"/>
    <x v="1"/>
    <n v="2"/>
    <n v="12"/>
    <n v="21"/>
    <x v="3"/>
    <s v="2.2. Grassland"/>
    <s v="2.2. Grassland"/>
    <s v="2.2. Grassland"/>
    <x v="2"/>
    <s v="3.4. Mosaic of Uses"/>
    <s v="3.4. Mosaic of Uses"/>
    <s v="3.4. Mosaic of Uses"/>
    <n v="11284.431909143101"/>
    <n v="20211.1054226749"/>
    <n v="51417.311866150798"/>
    <n v="10067.9770810425"/>
    <n v="14997.7930157836"/>
    <n v="6933.1626165893504"/>
    <n v="6591.7302129516502"/>
    <n v="4687.7060795043899"/>
    <n v="6712.3975251342799"/>
    <n v="6807.3913466857903"/>
    <n v="7626.24378991085"/>
    <n v="4622.9624776611299"/>
    <n v="5962.0855522643897"/>
    <n v="4499.5687831665"/>
    <n v="13325.1853557007"/>
    <n v="7998.6610919982904"/>
    <n v="10904.7957101134"/>
    <n v="7953.1913878723199"/>
    <n v="16603.965521881099"/>
    <n v="8138.2349565246404"/>
    <n v="11048.4042275635"/>
    <n v="4604.9518195678702"/>
    <n v="6220.0840757873602"/>
    <n v="7281.3317489135497"/>
    <n v="10012.221470202599"/>
    <n v="7993.9940708496397"/>
    <n v="8530.5664961731509"/>
    <n v="3656.59005245362"/>
    <n v="3165.2594315185402"/>
    <n v="5432.5366991027904"/>
    <n v="5451.4130370361399"/>
    <n v="7847.7947113281298"/>
    <n v="17567.507269598402"/>
    <n v="11635.5986523926"/>
    <n v="11120.684142608599"/>
    <n v="7096.2392032653797"/>
    <n v="11638.6985573242"/>
    <n v="6965.9151854309002"/>
    <n v="95155.799370122302"/>
    <n v="26650.3861923767"/>
    <n v="22961.197167273"/>
    <n v="43267.414410620499"/>
    <n v="35209.7692154342"/>
    <n v="25918.408079204299"/>
    <n v="52424.4566357972"/>
    <n v="19934.866508325202"/>
    <n v="58053.996468462203"/>
    <n v="22521.654903930899"/>
    <n v="32672.010032232502"/>
    <n v="33033.7729043871"/>
    <n v="31230.497236493"/>
    <n v="21395.4923325134"/>
    <n v="53554.511643652797"/>
    <n v="26985.848064025002"/>
    <n v="56349.934646997302"/>
    <n v="39670.2499234485"/>
    <n v="42651.037361550603"/>
    <n v="40823.4882414979"/>
    <n v="24780.652587396398"/>
    <n v="20874.182104064901"/>
    <n v="21520.966690161102"/>
    <n v="40531.892488483398"/>
    <n v="34451.059062285902"/>
    <n v="33911.476810057502"/>
    <n v="41751.496428566701"/>
    <n v="28031.8909961055"/>
    <n v="20087.827123437499"/>
    <n v="46421.530641473102"/>
  </r>
  <r>
    <s v="Brasil"/>
    <x v="1"/>
    <n v="2"/>
    <n v="12"/>
    <n v="23"/>
    <x v="3"/>
    <s v="2.2. Grassland"/>
    <s v="2.2. Grassland"/>
    <s v="2.2. Grassland"/>
    <x v="4"/>
    <s v="4.1. Beach, Dune and Sand Spot"/>
    <s v="4.1. Beach, Dune and Sand Spot"/>
    <s v="4.1. Beach, Dune and Sand Spot"/>
    <n v="193.43095016479501"/>
    <n v="72.036777954101595"/>
    <n v="54.510051983642597"/>
    <n v="69.754369915771505"/>
    <n v="119.439121038818"/>
    <n v="265.70133426513701"/>
    <n v="76.953733996582002"/>
    <n v="10.078625628662101"/>
    <n v="45.423628967285197"/>
    <n v="302.306278240967"/>
    <n v="77.820817034912096"/>
    <n v="47.427154144287101"/>
    <n v="39.701713000488297"/>
    <n v="16.2253611938477"/>
    <n v="29.9904277893067"/>
    <n v="28.014925146484401"/>
    <n v="71.771251666259701"/>
    <n v="102.31536908569301"/>
    <n v="63.476958599853504"/>
    <n v="28.995045904541001"/>
    <n v="35.155027941894502"/>
    <n v="39.347657049560503"/>
    <n v="27.2272907226562"/>
    <n v="21.324650982666"/>
    <n v="56.213088635253897"/>
    <n v="126.445255859375"/>
    <n v="201.91701398315399"/>
    <n v="79.072691302490199"/>
    <n v="11.069031219482399"/>
    <n v="10.6249864257813"/>
    <n v="15.444289208984401"/>
    <n v="8.3870841613769507"/>
    <n v="0.98216412963867195"/>
    <n v="11.874576086425799"/>
    <n v="0.53571480102539104"/>
    <n v="0"/>
    <n v="0.71426783447265596"/>
    <n v="3.5655399047851599"/>
    <n v="700.42953041381804"/>
    <n v="711.43323109130904"/>
    <n v="233.91991153564399"/>
    <n v="458.34481922607398"/>
    <n v="208.08901019897499"/>
    <n v="536.76524351196304"/>
    <n v="34.279040393066403"/>
    <n v="665.58553084106495"/>
    <n v="536.09697861938503"/>
    <n v="356.59023699340798"/>
    <n v="1019.16374023438"/>
    <n v="364.97708955688501"/>
    <n v="105.692476940918"/>
    <n v="451.69299764404298"/>
    <n v="391.50653070678698"/>
    <n v="498.92132489623998"/>
    <n v="9.1018646545410196"/>
    <n v="560.59867651977504"/>
    <n v="407.32394968872097"/>
    <n v="2.76560941772461"/>
    <n v="537.17052130126899"/>
    <n v="748.90772374877895"/>
    <n v="756.25142175292899"/>
    <n v="548.545142633056"/>
    <n v="451.99141728515701"/>
    <n v="1141.30408009033"/>
    <n v="646.30490881957996"/>
    <n v="761.70058264770501"/>
    <n v="415.504809838867"/>
    <n v="571.46141434936499"/>
  </r>
  <r>
    <s v="Brasil"/>
    <x v="1"/>
    <n v="2"/>
    <n v="12"/>
    <n v="24"/>
    <x v="3"/>
    <s v="2.2. Grassland"/>
    <s v="2.2. Grassland"/>
    <s v="2.2. Grassland"/>
    <x v="4"/>
    <s v="4.2. Urban Area"/>
    <s v="4.2. Urban Area"/>
    <s v="4.2. Urban Area"/>
    <n v="435.08270737304701"/>
    <n v="69.123484649658195"/>
    <n v="37.655049072265598"/>
    <n v="21.807683831787099"/>
    <n v="9.9303496093750105"/>
    <n v="10.374047308349599"/>
    <n v="3.1912732727050801"/>
    <n v="0.78310497436523396"/>
    <n v="2.4887807678222602"/>
    <n v="1.2428566284179701"/>
    <n v="1.2463790710449201"/>
    <n v="7.5704942993164099"/>
    <n v="11.805929193115199"/>
    <n v="36.157143927001997"/>
    <n v="12.201908837890601"/>
    <n v="10.2299742370605"/>
    <n v="12.966289587402301"/>
    <n v="2.8462464599609398"/>
    <n v="7.1669578308105502"/>
    <n v="6.14148137817382"/>
    <n v="1.9596200500488301"/>
    <n v="2.3148359436035202"/>
    <n v="13.971835101318399"/>
    <n v="34.963526416015597"/>
    <n v="58.928788525390601"/>
    <n v="10.126329229736299"/>
    <n v="15.809053381347701"/>
    <n v="37.503552636718801"/>
    <n v="12.957810742187499"/>
    <n v="12.3973761169434"/>
    <n v="18.469020385742201"/>
    <n v="28.455222644043001"/>
    <n v="66.677582794189505"/>
    <n v="23.655876312255899"/>
    <n v="9.6575084106445299"/>
    <n v="20.623641644287101"/>
    <n v="0.88733349609375001"/>
    <n v="47.040588220214801"/>
    <n v="653.98639568481497"/>
    <n v="19.209269964599599"/>
    <n v="90.024258380126994"/>
    <n v="56.095385632324202"/>
    <n v="64.732990075683603"/>
    <n v="84.155469531250006"/>
    <n v="223.52409865112301"/>
    <n v="49.266151965332"/>
    <n v="152.610934490967"/>
    <n v="180.89647728881801"/>
    <n v="1635.0237344787599"/>
    <n v="419.238466607666"/>
    <n v="274.62358428955099"/>
    <n v="56.669497326660199"/>
    <n v="94.055087237548804"/>
    <n v="95.750743713378895"/>
    <n v="311.46882478637701"/>
    <n v="408.58758143310598"/>
    <n v="408.48990889892599"/>
    <n v="147.40293637695299"/>
    <n v="71.6666985351562"/>
    <n v="80.384129754638707"/>
    <n v="330.68299651489298"/>
    <n v="529.24870111694304"/>
    <n v="313.691139208984"/>
    <n v="738.80922134399395"/>
    <n v="285.26914053955102"/>
    <n v="391.71343741455098"/>
    <n v="46.947129888916002"/>
    <n v="126.180216583252"/>
  </r>
  <r>
    <s v="Brasil"/>
    <x v="1"/>
    <n v="2"/>
    <n v="12"/>
    <n v="25"/>
    <x v="3"/>
    <s v="2.2. Grassland"/>
    <s v="2.2. Grassland"/>
    <s v="2.2. Grassland"/>
    <x v="4"/>
    <s v="4.4. Other non Vegetated Areas"/>
    <s v="4.4. Other non Vegetated Areas"/>
    <s v="4.4. Other non Vegetated Areas"/>
    <n v="1871.60959874268"/>
    <n v="369.48479509887699"/>
    <n v="475.18450427246103"/>
    <n v="342.93895994262698"/>
    <n v="867.02890486450201"/>
    <n v="272.95682935180702"/>
    <n v="629.31660958251996"/>
    <n v="117.026617852783"/>
    <n v="249.071892456055"/>
    <n v="386.33638519897499"/>
    <n v="200.21506866455101"/>
    <n v="1012.95637817383"/>
    <n v="575.11757564697302"/>
    <n v="2237.16599021606"/>
    <n v="482.72470252075198"/>
    <n v="441.36147114257801"/>
    <n v="1037.49766708374"/>
    <n v="412.408081604004"/>
    <n v="371.32966585083"/>
    <n v="335.07010905151401"/>
    <n v="296.72114210205098"/>
    <n v="443.03852865600601"/>
    <n v="250.275524475097"/>
    <n v="397.854774053955"/>
    <n v="230.382607635498"/>
    <n v="190.332914953613"/>
    <n v="234.613382098389"/>
    <n v="302.245349597168"/>
    <n v="678.23683797607396"/>
    <n v="352.80920493164098"/>
    <n v="355.436232318115"/>
    <n v="472.98855612793"/>
    <n v="526.54616434326203"/>
    <n v="294.23000277710003"/>
    <n v="721.24000964355298"/>
    <n v="179.046859161377"/>
    <n v="0.52731732788085905"/>
    <n v="16.751876312255899"/>
    <n v="4759.4603990722599"/>
    <n v="1381.0127250061"/>
    <n v="4726.7019428466801"/>
    <n v="2835.4453154174798"/>
    <n v="1985.50993916626"/>
    <n v="2087.6053852294899"/>
    <n v="3003.6635631836002"/>
    <n v="3805.73602299805"/>
    <n v="3085.2757749450602"/>
    <n v="3100.1349319946298"/>
    <n v="4245.4237871826199"/>
    <n v="2360.6092835510299"/>
    <n v="2669.4315841003399"/>
    <n v="3692.6586484924301"/>
    <n v="2455.9296007019002"/>
    <n v="2150.6362704162598"/>
    <n v="881.08923070678804"/>
    <n v="2942.8068982116602"/>
    <n v="2006.30717282715"/>
    <n v="30.007374591064401"/>
    <n v="2148.5000743042001"/>
    <n v="2354.05757145386"/>
    <n v="2277.1809292846701"/>
    <n v="2316.09562799073"/>
    <n v="2404.3801718750001"/>
    <n v="4130.51350921631"/>
    <n v="2200.88273991089"/>
    <n v="2648.7262765564001"/>
    <n v="3056.9769319946299"/>
    <n v="2076.28068692016"/>
  </r>
  <r>
    <s v="Brasil"/>
    <x v="1"/>
    <n v="2"/>
    <n v="12"/>
    <n v="29"/>
    <x v="3"/>
    <s v="2.2. Grassland"/>
    <s v="2.2. Grassland"/>
    <s v="2.2. Grassland"/>
    <x v="3"/>
    <s v="2.4. Rocky Outcrop"/>
    <s v="2.4. Rocky Outcrop"/>
    <s v="2.4. Rocky Outcrop"/>
    <n v="0"/>
    <n v="0.61329472656249995"/>
    <n v="0"/>
    <n v="0"/>
    <n v="0.61328234252929703"/>
    <n v="0"/>
    <n v="1.84010659179688"/>
    <n v="0.52569627075195302"/>
    <n v="0.613304791259766"/>
    <n v="0"/>
    <n v="0"/>
    <n v="0"/>
    <n v="0"/>
    <n v="0.61339598388671901"/>
    <n v="0"/>
    <n v="0"/>
    <n v="1.13969650878906"/>
    <n v="1.4890751586914099"/>
    <n v="0.78821000366210903"/>
    <n v="0.70093815917968705"/>
    <n v="0.61324358520507805"/>
    <n v="1.0515783447265601"/>
    <n v="0.52552839965820297"/>
    <n v="0"/>
    <n v="1.0514773498535199"/>
    <n v="0"/>
    <n v="1.13921483154297"/>
    <n v="0"/>
    <n v="0"/>
    <n v="0"/>
    <n v="0.52563579101562496"/>
    <n v="0"/>
    <n v="1.1393085144043"/>
    <n v="0.61342916870117203"/>
    <n v="0.52611123657226599"/>
    <n v="1.0518581726074201"/>
    <n v="3.3311046264648398"/>
    <n v="7.4500210693359401"/>
    <n v="1.75247742919922"/>
    <n v="2.27814932250977"/>
    <n v="1.2267332580566399"/>
    <n v="3.3376224060058601"/>
    <n v="2.8996377868652301"/>
    <n v="1.13921483154297"/>
    <n v="2.27858940429687"/>
    <n v="1.0511502746582"/>
    <n v="3.2413515258789101"/>
    <n v="0.525553161621094"/>
    <n v="1.13907805786133"/>
    <n v="1.31486547241211"/>
    <n v="0.52604943237304702"/>
    <n v="0.78856434326171898"/>
    <n v="3.1620645019531199"/>
    <n v="0.61333777465820305"/>
    <n v="13.6734416625977"/>
    <n v="0"/>
    <n v="0.52563720703125005"/>
    <n v="15.6897819946289"/>
    <n v="0"/>
    <n v="0.52545954589843702"/>
    <n v="0"/>
    <n v="1.6820378051757801"/>
    <n v="0"/>
    <n v="2.27801646118164"/>
    <n v="0.61324746704101596"/>
    <n v="0.53408693847656197"/>
    <n v="1.6644777526855501"/>
    <n v="1.8394758850097701"/>
  </r>
  <r>
    <s v="Brasil"/>
    <x v="1"/>
    <n v="2"/>
    <n v="12"/>
    <n v="30"/>
    <x v="3"/>
    <s v="2.2. Grassland"/>
    <s v="2.2. Grassland"/>
    <s v="2.2. Grassland"/>
    <x v="4"/>
    <s v="4.3. Mining"/>
    <s v="4.3. Mining"/>
    <s v="4.3. Mining"/>
    <n v="1.2144294921875001"/>
    <n v="0.79883302612304696"/>
    <n v="0"/>
    <n v="1.42741921386719"/>
    <n v="0"/>
    <n v="0"/>
    <n v="0.87663057250976595"/>
    <n v="0"/>
    <n v="0"/>
    <n v="0"/>
    <n v="0"/>
    <n v="0"/>
    <n v="0"/>
    <n v="0"/>
    <n v="0"/>
    <n v="8.3280699462890695"/>
    <n v="0"/>
    <n v="0"/>
    <n v="0"/>
    <n v="0"/>
    <n v="0"/>
    <n v="0"/>
    <n v="0"/>
    <n v="2.7950565917968699"/>
    <n v="0"/>
    <n v="0.52052863159179696"/>
    <n v="0"/>
    <n v="0.52049591674804696"/>
    <n v="0"/>
    <n v="0"/>
    <n v="1.76193223876953"/>
    <n v="0"/>
    <n v="0.694076861572265"/>
    <n v="2.9242084533691401"/>
    <n v="1.1519506469726599"/>
    <n v="20.0641180480957"/>
    <n v="7.3795966247558598"/>
    <n v="0"/>
    <n v="3.9696255859375"/>
    <n v="3.4250402526855499"/>
    <n v="0"/>
    <n v="10.1793799316406"/>
    <n v="2.2767252563476599"/>
    <n v="4.2506696044921899"/>
    <n v="1.76928146972656"/>
    <n v="4.8996865112304704"/>
    <n v="11.8527606933594"/>
    <n v="6.2459196228027398"/>
    <n v="12.4020634887695"/>
    <n v="20.514266162109401"/>
    <n v="15.177488873291001"/>
    <n v="4.3375588317871099"/>
    <n v="0.95395030517578105"/>
    <n v="5.6386913696289103"/>
    <n v="14.0526180603027"/>
    <n v="20.1285770385742"/>
    <n v="15.175167358398401"/>
    <n v="28.1877449951172"/>
    <n v="3.20977261962891"/>
    <n v="9.15046794433594"/>
    <n v="14.1317936767578"/>
    <n v="26.867656524658202"/>
    <n v="13.319944860839801"/>
    <n v="7.8355298583984396"/>
    <n v="6.7969428222656303"/>
    <n v="13.4748583679199"/>
    <n v="5.7254275939941399"/>
    <n v="1.56800454101563"/>
  </r>
  <r>
    <s v="Brasil"/>
    <x v="1"/>
    <n v="2"/>
    <n v="12"/>
    <n v="31"/>
    <x v="3"/>
    <s v="2.2. Grassland"/>
    <s v="2.2. Grassland"/>
    <s v="2.2. Grassland"/>
    <x v="5"/>
    <s v="5.2. Aquaculture"/>
    <s v="5.2. Aquaculture"/>
    <s v="5.2. Aquaculture"/>
    <n v="12.9141012390137"/>
    <n v="0"/>
    <n v="15.6731009155273"/>
    <n v="0"/>
    <n v="0"/>
    <n v="0.62340071411132802"/>
    <n v="1.7813530578613299"/>
    <n v="1.69496628417969"/>
    <n v="0.71240430908203101"/>
    <n v="1.3361435485839801"/>
    <n v="1.6963583068847701"/>
    <n v="0"/>
    <n v="45.829545092773401"/>
    <n v="18.179468377685598"/>
    <n v="23.250659240722602"/>
    <n v="2.3211610717773401"/>
    <n v="72.878242034912105"/>
    <n v="14.0031731445312"/>
    <n v="13.1131207092285"/>
    <n v="0.535631481933594"/>
    <n v="34.409481958007802"/>
    <n v="1.69615503540039"/>
    <n v="20.490200750732399"/>
    <n v="55.7663096618653"/>
    <n v="18.433987371826198"/>
    <n v="2.5828139282226599"/>
    <n v="2.3149703735351599"/>
    <n v="1.0713557128906299"/>
    <n v="28.253120166015599"/>
    <n v="155.44440354614201"/>
    <n v="0"/>
    <n v="0"/>
    <n v="0.71273900146484404"/>
    <n v="24.422375506591798"/>
    <n v="14.179136883544899"/>
    <n v="14.623731945800801"/>
    <n v="26.291771514892599"/>
    <n v="0"/>
    <n v="153.258904290771"/>
    <n v="2.9384363891601599"/>
    <n v="211.46867321777401"/>
    <n v="130.137998986816"/>
    <n v="196.96556280517601"/>
    <n v="101.74666916503899"/>
    <n v="25.040076147460901"/>
    <n v="102.457044287109"/>
    <n v="424.84419370727602"/>
    <n v="108.43564007568401"/>
    <n v="593.45597155761698"/>
    <n v="199.62219374389699"/>
    <n v="241.07927629394601"/>
    <n v="179.45919552612301"/>
    <n v="264.39243851928802"/>
    <n v="103.971308789063"/>
    <n v="94.068495739746197"/>
    <n v="608.42914667358502"/>
    <n v="428.237296221924"/>
    <n v="97.718215429687405"/>
    <n v="331.29287274780302"/>
    <n v="331.87173087768701"/>
    <n v="655.98828065796101"/>
    <n v="617.46035617065502"/>
    <n v="196.44390713500999"/>
    <n v="575.44286480102505"/>
    <n v="647.75973470459098"/>
    <n v="1532.3994873291001"/>
    <n v="133.668805474854"/>
    <n v="284.44571780395501"/>
  </r>
  <r>
    <s v="Brasil"/>
    <x v="1"/>
    <n v="2"/>
    <n v="12"/>
    <n v="32"/>
    <x v="3"/>
    <s v="2.2. Grassland"/>
    <s v="2.2. Grassland"/>
    <s v="2.2. Grassland"/>
    <x v="3"/>
    <s v="2.3. Hypersaline Tidal Flat"/>
    <s v="2.3. Hypersaline Tidal Flat"/>
    <s v="2.3. Hypersaline Tidal Flat"/>
    <n v="1.87367475585937"/>
    <n v="0"/>
    <n v="17.938920513915999"/>
    <n v="0"/>
    <n v="2.4984769775390601"/>
    <n v="2.5855130737304699"/>
    <n v="1.1590727905273399"/>
    <n v="4.4627766113281302"/>
    <n v="2.6781681152343801"/>
    <n v="8.7462922790527404"/>
    <n v="11.223867852783201"/>
    <n v="2.4993363525390602"/>
    <n v="121.151192474365"/>
    <n v="28.122939398193299"/>
    <n v="0"/>
    <n v="0"/>
    <n v="3.0327030822753902"/>
    <n v="6.1551336669921897"/>
    <n v="4.2793897583007796"/>
    <n v="4.00916229248047"/>
    <n v="5.9696078918457003"/>
    <n v="2.2320279479980498"/>
    <n v="4.1960049499511696"/>
    <n v="3.9286059631347698"/>
    <n v="1.2498845336914099"/>
    <n v="2.3199189575195298"/>
    <n v="0.80360848999023404"/>
    <n v="14.265154541015599"/>
    <n v="4.3661746398925798"/>
    <n v="0.98221904907226598"/>
    <n v="3.0355759521484398"/>
    <n v="9.6421953002929701"/>
    <n v="1.0713635742187499"/>
    <n v="0.53432395019531198"/>
    <n v="5.8006567443847601"/>
    <n v="5.88681909790039"/>
    <n v="19.640054296875"/>
    <n v="0"/>
    <n v="45.767511169433597"/>
    <n v="23.108363806152301"/>
    <n v="431.11754682617101"/>
    <n v="28.796161798095699"/>
    <n v="13.3834983703613"/>
    <n v="7.8436557250976602"/>
    <n v="20.1728960083008"/>
    <n v="17.840721093749998"/>
    <n v="26.764897326660201"/>
    <n v="5.0822459289550803"/>
    <n v="117.447277496338"/>
    <n v="10.5317187866211"/>
    <n v="18.739936920165999"/>
    <n v="12.8495551574707"/>
    <n v="25.512433203124999"/>
    <n v="6.5107662841796898"/>
    <n v="33.2961169250488"/>
    <n v="20.879232525634801"/>
    <n v="20.254638909912099"/>
    <n v="27.3127520385742"/>
    <n v="40.2558715515137"/>
    <n v="25.420075274658199"/>
    <n v="23.560776983642601"/>
    <n v="24.807381127929698"/>
    <n v="11.514381896972701"/>
    <n v="34.452249578857398"/>
    <n v="20.436501416015599"/>
    <n v="735.01471466064402"/>
    <n v="16.6000177612305"/>
    <n v="16.8593881408691"/>
  </r>
  <r>
    <s v="Brasil"/>
    <x v="1"/>
    <n v="2"/>
    <n v="12"/>
    <n v="33"/>
    <x v="3"/>
    <s v="2.2. Grassland"/>
    <s v="2.2. Grassland"/>
    <s v="2.2. Grassland"/>
    <x v="5"/>
    <s v="5.1. River, Lake and Ocean"/>
    <s v="5.1. River, Lake and Ocean"/>
    <s v="5.1. River, Lake and Ocean"/>
    <n v="1391.13860652466"/>
    <n v="533.520931628418"/>
    <n v="6970.8381392759702"/>
    <n v="616.47052526855498"/>
    <n v="414.26496712646502"/>
    <n v="473.09333336181601"/>
    <n v="484.30583153076202"/>
    <n v="266.39775430908202"/>
    <n v="538.01155139770503"/>
    <n v="310.35691198120099"/>
    <n v="217.53473787231499"/>
    <n v="3788.1151910705498"/>
    <n v="2180.1016026428201"/>
    <n v="1683.7404124145501"/>
    <n v="879.53770784912103"/>
    <n v="314.056180810547"/>
    <n v="1053.10886066895"/>
    <n v="704.68532454833905"/>
    <n v="1638.3476072937001"/>
    <n v="213.80738452148401"/>
    <n v="273.80180045776399"/>
    <n v="321.05083863525402"/>
    <n v="931.29878191528303"/>
    <n v="734.81821743164096"/>
    <n v="151.778087554932"/>
    <n v="347.49589095458998"/>
    <n v="211.53742993164099"/>
    <n v="172.37430654296901"/>
    <n v="274.443173461914"/>
    <n v="494.150495635987"/>
    <n v="319.66275377807602"/>
    <n v="1217.3188880371099"/>
    <n v="1416.8452201843299"/>
    <n v="951.15022677002003"/>
    <n v="1553.0209498901399"/>
    <n v="534.67671984253002"/>
    <n v="3471.9137868408202"/>
    <n v="1012.40473453979"/>
    <n v="9388.7574373777497"/>
    <n v="752.13727219848704"/>
    <n v="5788.5620192627102"/>
    <n v="3144.7577093078598"/>
    <n v="857.48128837280296"/>
    <n v="185.920162255859"/>
    <n v="4474.8249756408704"/>
    <n v="885.69393565063399"/>
    <n v="2842.2261696411101"/>
    <n v="533.37127567138702"/>
    <n v="9655.0909884154007"/>
    <n v="1175.3646087280299"/>
    <n v="2629.4263405639599"/>
    <n v="1812.2905683044401"/>
    <n v="2176.99939165039"/>
    <n v="215.82638673095701"/>
    <n v="6942.4681249450696"/>
    <n v="1350.0821204040501"/>
    <n v="1820.2821312316901"/>
    <n v="5718.0137946105897"/>
    <n v="1640.7159268554699"/>
    <n v="1451.5107395996099"/>
    <n v="1104.38207736816"/>
    <n v="2409.6476372985799"/>
    <n v="361.80551000976499"/>
    <n v="7118.0205120054998"/>
    <n v="588.77393394775402"/>
    <n v="3836.5905908447298"/>
    <n v="1058.4191843811"/>
    <n v="1400.4743995239301"/>
  </r>
  <r>
    <s v="Brasil"/>
    <x v="1"/>
    <n v="2"/>
    <n v="12"/>
    <n v="39"/>
    <x v="3"/>
    <s v="2.2. Grassland"/>
    <s v="2.2. Grassland"/>
    <s v="2.2. Grassland"/>
    <x v="2"/>
    <s v="3.2. Agriculture"/>
    <s v="3.2.1. Temporary Crop"/>
    <s v="3.2.1.1. Soybea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71430510253906199"/>
    <n v="0"/>
    <n v="0"/>
    <n v="0"/>
    <n v="0"/>
    <n v="0"/>
    <n v="0"/>
    <n v="0"/>
    <n v="0"/>
    <n v="0"/>
    <n v="0.53304146118164097"/>
    <n v="0.62134306640625003"/>
    <n v="0"/>
    <n v="0.62039872436523402"/>
    <n v="0"/>
    <n v="0"/>
    <n v="0"/>
    <n v="0"/>
    <n v="0"/>
    <n v="0"/>
    <n v="0"/>
    <n v="0"/>
    <n v="2.23213511352539"/>
    <n v="0"/>
    <n v="0.53304146118164097"/>
    <n v="0.531772650146484"/>
    <n v="0"/>
    <n v="0"/>
    <n v="0"/>
    <n v="2.1302295410156198"/>
    <n v="0"/>
    <n v="0.532568432617187"/>
    <n v="0"/>
    <n v="0"/>
    <n v="7.36723138427734"/>
    <n v="0.88628775024414097"/>
    <n v="0"/>
    <n v="0"/>
    <n v="0"/>
    <n v="0"/>
    <n v="1.3313934936523399"/>
    <n v="0.71007750244140599"/>
    <n v="0"/>
    <n v="0"/>
    <n v="0.53303043823242202"/>
    <n v="12.9585490600586"/>
    <n v="0"/>
    <n v="0.97638201293945304"/>
    <n v="0"/>
  </r>
  <r>
    <s v="Brasil"/>
    <x v="1"/>
    <n v="2"/>
    <n v="12"/>
    <n v="41"/>
    <x v="3"/>
    <s v="2.2. Grassland"/>
    <s v="2.2. Grassland"/>
    <s v="2.2. Grassland"/>
    <x v="2"/>
    <s v="3.2. Agriculture"/>
    <s v="3.2.1. Temporary Crop"/>
    <s v="3.2.1.5. Other Temporary Crops"/>
    <n v="0"/>
    <n v="0"/>
    <n v="33.125748388671802"/>
    <n v="0.95825896606445304"/>
    <n v="0"/>
    <n v="0.52267322998046895"/>
    <n v="2.1972303405761702"/>
    <n v="0"/>
    <n v="27.9164987182617"/>
    <n v="18.928044445800801"/>
    <n v="8.0068545410156293"/>
    <n v="23.938206677246001"/>
    <n v="13.8425418212891"/>
    <n v="325.67701726074199"/>
    <n v="215.94334878539999"/>
    <n v="139.889827227783"/>
    <n v="75.984844775390798"/>
    <n v="152.046175640869"/>
    <n v="263.500459313965"/>
    <n v="444.28035205078203"/>
    <n v="604.36912031860697"/>
    <n v="547.18742225952201"/>
    <n v="522.22410605468701"/>
    <n v="466.48486608886799"/>
    <n v="428.25729547119198"/>
    <n v="366.53313583374103"/>
    <n v="123.01412666015599"/>
    <n v="23.9380420715332"/>
    <n v="22.076395922851599"/>
    <n v="120.238909515381"/>
    <n v="75.919867694091806"/>
    <n v="111.20183478393599"/>
    <n v="79.086865368652298"/>
    <n v="24.3987035095215"/>
    <n v="51.985068817138597"/>
    <n v="25.0598579772949"/>
    <n v="239.50213244628901"/>
    <n v="258.29748401489201"/>
    <n v="53.134306933593798"/>
    <n v="77.797204180908196"/>
    <n v="1090.4799326049799"/>
    <n v="1049.89115275269"/>
    <n v="3338.7679568725698"/>
    <n v="1077.3062351562501"/>
    <n v="423.82903179321301"/>
    <n v="354.95918442993201"/>
    <n v="3688.5513759033302"/>
    <n v="1308.5123323120099"/>
    <n v="5178.8313470214898"/>
    <n v="3837.1574364501498"/>
    <n v="665.99411926269602"/>
    <n v="1062.5023196044899"/>
    <n v="4149.9877253418399"/>
    <n v="1153.51533073731"/>
    <n v="807.26852138061599"/>
    <n v="5687.2975287170302"/>
    <n v="6941.1545744749701"/>
    <n v="554.02456259155304"/>
    <n v="2191.89615654298"/>
    <n v="2329.2815232910398"/>
    <n v="5484.5732590269599"/>
    <n v="6320.1956990722601"/>
    <n v="3056.08952399287"/>
    <n v="4824.9576890502904"/>
    <n v="5455.3147848693798"/>
    <n v="4996.2548111450296"/>
    <n v="610.59436074829205"/>
    <n v="5354.8967461059501"/>
  </r>
  <r>
    <s v="Brasil"/>
    <x v="1"/>
    <n v="2"/>
    <n v="12"/>
    <n v="46"/>
    <x v="3"/>
    <s v="2.2. Grassland"/>
    <s v="2.2. Grassland"/>
    <s v="2.2. Grassland"/>
    <x v="2"/>
    <s v="3.2. Agriculture"/>
    <s v="3.2.2. Perennial Crop"/>
    <s v="3.2.2.1. Coffee"/>
    <n v="0"/>
    <n v="0"/>
    <n v="0"/>
    <n v="0"/>
    <n v="0"/>
    <n v="0"/>
    <n v="0"/>
    <n v="0"/>
    <n v="0"/>
    <n v="0"/>
    <n v="0"/>
    <n v="0"/>
    <n v="1.91355719604492"/>
    <n v="1.7389958312988301"/>
    <n v="0.69571066284179695"/>
    <n v="2.1741017150878901"/>
    <n v="0"/>
    <n v="1.56550855712891"/>
    <n v="0"/>
    <n v="0"/>
    <n v="0"/>
    <n v="0.52172213745117202"/>
    <n v="2.2616288146972701"/>
    <n v="1.3927911743164101"/>
    <n v="2.6961287292480498"/>
    <n v="2.1736612487792999"/>
    <n v="2.17352048950195"/>
    <n v="0"/>
    <n v="1.1305237915039099"/>
    <n v="3.39162873535156"/>
    <n v="0.60874864501953097"/>
    <n v="0.60875990600585905"/>
    <n v="0.78187753295898399"/>
    <n v="0"/>
    <n v="0"/>
    <n v="0"/>
    <n v="0"/>
    <n v="0"/>
    <n v="0"/>
    <n v="0"/>
    <n v="12.173966333007799"/>
    <n v="4.2649707946777404"/>
    <n v="11.8343765991211"/>
    <n v="10.7887013366699"/>
    <n v="2.2602787170410199"/>
    <n v="16.883338592529299"/>
    <n v="25.155736102294899"/>
    <n v="9.3928497924804706"/>
    <n v="144.51908568725599"/>
    <n v="24.6130111633301"/>
    <n v="6.3476938903808602"/>
    <n v="16.3467784606934"/>
    <n v="23.937717474365201"/>
    <n v="11.832586114502"/>
    <n v="1.3906374389648399"/>
    <n v="77.369523590087894"/>
    <n v="75.103352655029298"/>
    <n v="0"/>
    <n v="29.063475549316401"/>
    <n v="33.950105023193402"/>
    <n v="132.358708886719"/>
    <n v="77.542113513183594"/>
    <n v="22.006908728027302"/>
    <n v="136.19063248901401"/>
    <n v="71.9783849060058"/>
    <n v="76.398931628417998"/>
    <n v="15.045849865722699"/>
    <n v="47.0808183654785"/>
  </r>
  <r>
    <s v="Brasil"/>
    <x v="1"/>
    <n v="2"/>
    <n v="12"/>
    <n v="48"/>
    <x v="3"/>
    <s v="2.2. Grassland"/>
    <s v="2.2. Grassland"/>
    <s v="2.2. Grassland"/>
    <x v="2"/>
    <s v="3.2. Agriculture"/>
    <s v="3.2.2. Perennial Crop"/>
    <s v="3.2.2.4. Other Perennial Crops"/>
    <n v="34.0084312744141"/>
    <n v="17.316049389648398"/>
    <n v="25.527869610595701"/>
    <n v="26.507894879150399"/>
    <n v="6.4250473327636701"/>
    <n v="1.9630059570312499"/>
    <n v="0"/>
    <n v="0.98209726562499999"/>
    <n v="0"/>
    <n v="2.1426481140136699"/>
    <n v="6.24060275878906"/>
    <n v="16.489302142334001"/>
    <n v="20.179283251953098"/>
    <n v="270.641836621094"/>
    <n v="136.29790543823199"/>
    <n v="41.570513317871097"/>
    <n v="5.2610988769531302"/>
    <n v="10.127068542480499"/>
    <n v="2.3203984619140599"/>
    <n v="16.227996752929698"/>
    <n v="2.32052720336914"/>
    <n v="2.4847144287109399"/>
    <n v="20.767689599609401"/>
    <n v="2.9773834350585902"/>
    <n v="0"/>
    <n v="0.80136428222656297"/>
    <n v="0.80354183349609398"/>
    <n v="1.32652317504883"/>
    <n v="5.1244149963378902"/>
    <n v="15.366889025878899"/>
    <n v="5.2808257385253903"/>
    <n v="51.717385498046902"/>
    <n v="9.6776697326660202"/>
    <n v="52.61209375"/>
    <n v="90.158866790771498"/>
    <n v="0"/>
    <n v="0"/>
    <n v="0"/>
    <n v="265.17172392578101"/>
    <n v="11.152746057128899"/>
    <n v="549.35383314819398"/>
    <n v="178.747853186035"/>
    <n v="47.580242285156203"/>
    <n v="71.273644647216798"/>
    <n v="301.60201586914098"/>
    <n v="98.973278363037096"/>
    <n v="266.89753464965798"/>
    <n v="509.808712292481"/>
    <n v="1701.7151646423299"/>
    <n v="652.37742471313504"/>
    <n v="218.28200161132801"/>
    <n v="443.42180989379898"/>
    <n v="103.710428332519"/>
    <n v="78.091420495605405"/>
    <n v="290.41849430541998"/>
    <n v="828.00848169555798"/>
    <n v="875.83637745361204"/>
    <n v="194.436435797119"/>
    <n v="466.90792427978403"/>
    <n v="248.446904663086"/>
    <n v="850.72023922729602"/>
    <n v="1014.80714458618"/>
    <n v="254.72405243530301"/>
    <n v="1128.4759351928701"/>
    <n v="228.78869181518601"/>
    <n v="1556.9604062133801"/>
    <n v="136.033549090576"/>
    <n v="122.42583143920901"/>
  </r>
  <r>
    <s v="Brasil"/>
    <x v="1"/>
    <n v="2"/>
    <n v="15"/>
    <n v="0"/>
    <x v="2"/>
    <s v="3.1. Pasture"/>
    <s v="3.1. Pasture"/>
    <s v="3.1. Pasture"/>
    <x v="0"/>
    <s v="6. Not Observed"/>
    <s v="6. Not Observed"/>
    <s v="6. Not Observed"/>
    <n v="0"/>
    <n v="0"/>
    <n v="0.62132122802734402"/>
    <n v="0.53252959594726601"/>
    <n v="0.53253858032226598"/>
    <n v="0"/>
    <n v="0.53257081298828102"/>
    <n v="0"/>
    <n v="0"/>
    <n v="0"/>
    <n v="0"/>
    <n v="0.62132821044921904"/>
    <n v="0"/>
    <n v="1.6864505981445299"/>
    <n v="0"/>
    <n v="0.53255097656249994"/>
    <n v="0.53257144775390597"/>
    <n v="1.0651333129882801"/>
    <n v="1.24264167480469"/>
    <n v="0.621328509521484"/>
    <n v="1.33144119262695"/>
    <n v="0.53257485351562495"/>
    <n v="1.06509537353516"/>
    <n v="0"/>
    <n v="2.0415359863281202"/>
    <n v="10.5625914733887"/>
    <n v="5.9470573120117196"/>
    <n v="0"/>
    <n v="0"/>
    <n v="0"/>
    <n v="0.71008972778320301"/>
    <n v="0.62129241943359403"/>
    <n v="0"/>
    <n v="0"/>
    <n v="0"/>
    <n v="0.532555407714844"/>
    <n v="0"/>
    <n v="3.2841576965332"/>
    <n v="0.79880186157226596"/>
    <n v="0.88762602539062496"/>
    <n v="3.9942677673339801"/>
    <n v="10.0298049316406"/>
    <n v="13.136716345214801"/>
    <n v="15.621923394775401"/>
    <n v="1.86391994018555"/>
    <n v="1.95277299804688"/>
    <n v="12.6040241516113"/>
    <n v="8.3433875183105499"/>
    <n v="0.79880186157226596"/>
    <n v="5.14814327392578"/>
    <n v="0"/>
    <n v="4.2605548583984403"/>
    <n v="15.2669488037109"/>
    <n v="10.740096301269499"/>
    <n v="3.9054972656250002"/>
    <n v="9.3197809265136708"/>
    <n v="6.8345541076660101"/>
    <n v="3.8167227722167998"/>
    <n v="2.5740642089843702"/>
    <n v="1.3314127563476601"/>
    <n v="1.4201823730468801"/>
    <n v="8.1658795959472599"/>
    <n v="13.8465249938965"/>
    <n v="1.2425991088867201"/>
    <n v="10.4738032714844"/>
    <n v="11.183897900390599"/>
    <n v="2.3078114868164099"/>
    <n v="34.616941546630898"/>
  </r>
  <r>
    <s v="Brasil"/>
    <x v="1"/>
    <n v="2"/>
    <n v="15"/>
    <n v="3"/>
    <x v="2"/>
    <s v="3.1. Pasture"/>
    <s v="3.1. Pasture"/>
    <s v="3.1. Pasture"/>
    <x v="1"/>
    <s v="1.1. Forest Formation"/>
    <s v="1.1. Forest Formation"/>
    <s v="1.1. Forest Formation"/>
    <n v="100.515213452148"/>
    <n v="689.92548056030296"/>
    <n v="1741.7026108520499"/>
    <n v="1384.1263987243599"/>
    <n v="1277.27066721191"/>
    <n v="1600.6940377624501"/>
    <n v="2145.3047437011701"/>
    <n v="2017.6480148681601"/>
    <n v="4244.9973225525"/>
    <n v="2778.04106535645"/>
    <n v="3335.1968106079098"/>
    <n v="6064.8012338989301"/>
    <n v="4282.0539887634304"/>
    <n v="3414.3593166565001"/>
    <n v="3935.7851252197302"/>
    <n v="2637.0297868591301"/>
    <n v="2790.57613615112"/>
    <n v="2965.7035331237798"/>
    <n v="2252.6529439331098"/>
    <n v="2275.2151585510201"/>
    <n v="2172.37046124878"/>
    <n v="1872.8797287780801"/>
    <n v="1996.93199207153"/>
    <n v="1583.57159881592"/>
    <n v="2818.6413974853499"/>
    <n v="2109.8201279785198"/>
    <n v="2577.27440515137"/>
    <n v="2822.9987809875502"/>
    <n v="1964.1908885620101"/>
    <n v="1285.6453084106399"/>
    <n v="1353.9276161743201"/>
    <n v="1052.60545787353"/>
    <n v="1620.8621784668001"/>
    <n v="1457.2501093322801"/>
    <n v="918.59015908813501"/>
    <n v="755.34449024047899"/>
    <n v="3197.9051966735801"/>
    <n v="6.3277236816406299"/>
    <n v="6833.64866782837"/>
    <n v="14919.859553582801"/>
    <n v="27151.798875128199"/>
    <n v="19479.378212341398"/>
    <n v="13491.253622247301"/>
    <n v="14049.3207688538"/>
    <n v="9117.6219371643092"/>
    <n v="34747.548615295498"/>
    <n v="33034.043584869403"/>
    <n v="20198.695084252999"/>
    <n v="47031.090230358801"/>
    <n v="29143.715334899902"/>
    <n v="20896.937947344999"/>
    <n v="36123.912143512003"/>
    <n v="25231.605590838601"/>
    <n v="15415.7423295594"/>
    <n v="13317.5471624573"/>
    <n v="49260.651959039402"/>
    <n v="46517.958328259301"/>
    <n v="9254.3578162109497"/>
    <n v="56223.374768859903"/>
    <n v="51911.416760797103"/>
    <n v="68460.224673760895"/>
    <n v="53557.592337445101"/>
    <n v="21817.079961157298"/>
    <n v="51579.7082785276"/>
    <n v="42638.297964367797"/>
    <n v="61673.773014196799"/>
    <n v="40556.793732556202"/>
    <n v="30888.8274904297"/>
  </r>
  <r>
    <s v="Brasil"/>
    <x v="1"/>
    <n v="2"/>
    <n v="15"/>
    <n v="4"/>
    <x v="2"/>
    <s v="3.1. Pasture"/>
    <s v="3.1. Pasture"/>
    <s v="3.1. Pasture"/>
    <x v="1"/>
    <s v="1.2. Savanna Formation"/>
    <s v="1.2. Savanna Formation"/>
    <s v="1.2. Savanna Formation"/>
    <n v="6347.1427409118696"/>
    <n v="45704.856143420402"/>
    <n v="72404.372147131304"/>
    <n v="67450.910842041107"/>
    <n v="74039.054968133598"/>
    <n v="106920.76098889799"/>
    <n v="159828.74797111799"/>
    <n v="119885.83874434201"/>
    <n v="152854.88837855801"/>
    <n v="144878.63703350199"/>
    <n v="122634.823149567"/>
    <n v="178433.37814511699"/>
    <n v="138369.24093629199"/>
    <n v="138284.235787171"/>
    <n v="198484.508698797"/>
    <n v="227561.99326721701"/>
    <n v="180693.285651043"/>
    <n v="165642.036092694"/>
    <n v="179198.410323163"/>
    <n v="138124.060626953"/>
    <n v="156298.34721992799"/>
    <n v="163548.717533338"/>
    <n v="145954.919871686"/>
    <n v="135728.813495929"/>
    <n v="174130.238878039"/>
    <n v="171191.80664693599"/>
    <n v="222169.188883136"/>
    <n v="216557.260088001"/>
    <n v="189237.52703548499"/>
    <n v="205088.24314661301"/>
    <n v="192873.516218481"/>
    <n v="219291.71244705201"/>
    <n v="249513.24156746801"/>
    <n v="215808.69694750899"/>
    <n v="208042.29067645199"/>
    <n v="168055.92052905299"/>
    <n v="176069.36766077299"/>
    <n v="1719.3850799194299"/>
    <n v="233668.595664172"/>
    <n v="722660.98236349202"/>
    <n v="872125.33303875301"/>
    <n v="1066931.775782"/>
    <n v="900561.37693015102"/>
    <n v="1030060.41483874"/>
    <n v="1182919.0516190601"/>
    <n v="1311070.64360134"/>
    <n v="1780937.13586688"/>
    <n v="1718486.17934195"/>
    <n v="1423549.8416711199"/>
    <n v="2090575.99483639"/>
    <n v="1851926.69278898"/>
    <n v="1378311.9451454501"/>
    <n v="1394100.3629610899"/>
    <n v="1167678.84703171"/>
    <n v="1414528.8637803099"/>
    <n v="2564391.9452874302"/>
    <n v="2482318.7860186398"/>
    <n v="928686.76641335501"/>
    <n v="2124104.6022506198"/>
    <n v="2030135.3894609199"/>
    <n v="2693193.9592991401"/>
    <n v="2737842.1584190102"/>
    <n v="1680834.9946055701"/>
    <n v="1537162.0827796501"/>
    <n v="2158476.5691402899"/>
    <n v="2515165.3684954401"/>
    <n v="1543747.0918995501"/>
    <n v="1704845.77307903"/>
  </r>
  <r>
    <s v="Brasil"/>
    <x v="1"/>
    <n v="2"/>
    <n v="15"/>
    <n v="5"/>
    <x v="2"/>
    <s v="3.1. Pasture"/>
    <s v="3.1. Pasture"/>
    <s v="3.1. Pasture"/>
    <x v="1"/>
    <s v="1.3. Mangrove"/>
    <s v="1.3. Mangrove"/>
    <s v="1.3. Mangrov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3426140136718703"/>
    <n v="0"/>
    <n v="0"/>
    <n v="0"/>
    <n v="0"/>
    <n v="2.1371022949218799"/>
    <n v="0"/>
    <n v="0"/>
    <n v="0"/>
    <n v="0"/>
    <n v="0"/>
    <n v="1.9590103393554701"/>
    <n v="0"/>
    <n v="0"/>
    <n v="0"/>
    <n v="0"/>
    <n v="0"/>
    <n v="1.51378059692383"/>
    <n v="0"/>
    <n v="0"/>
    <n v="0"/>
    <n v="0"/>
    <n v="0"/>
    <n v="0"/>
    <n v="1.6028266479492199"/>
    <n v="0"/>
    <n v="1.7809187133789099"/>
  </r>
  <r>
    <s v="Brasil"/>
    <x v="1"/>
    <n v="2"/>
    <n v="15"/>
    <n v="9"/>
    <x v="2"/>
    <s v="3.1. Pasture"/>
    <s v="3.1. Pasture"/>
    <s v="3.1. Pasture"/>
    <x v="2"/>
    <s v="3.3. Forest Plantation"/>
    <s v="3.3. Forest Plantation"/>
    <s v="3.3. Forest Plantation"/>
    <n v="0"/>
    <n v="68.217412506103898"/>
    <n v="17.6902445251465"/>
    <n v="11.9977855712891"/>
    <n v="29.109513916015601"/>
    <n v="47.907788195800798"/>
    <n v="80.981771520996006"/>
    <n v="83.395073040771393"/>
    <n v="10.013550622558601"/>
    <n v="14.0525203369141"/>
    <n v="21.3498835510253"/>
    <n v="13.736161627197299"/>
    <n v="20.576755352783199"/>
    <n v="25.516378295898399"/>
    <n v="34.910523052978498"/>
    <n v="33.229978662109403"/>
    <n v="49.463220428466798"/>
    <n v="35.879574749755797"/>
    <n v="33.412294244384903"/>
    <n v="35.950464794921899"/>
    <n v="13.9970924804687"/>
    <n v="48.320913250732502"/>
    <n v="274.00839531860299"/>
    <n v="173.58987645874001"/>
    <n v="546.13702819823902"/>
    <n v="444.581552966309"/>
    <n v="329.51214288330101"/>
    <n v="252.56284130249"/>
    <n v="34.762062304687497"/>
    <n v="103.112066064453"/>
    <n v="82.6999854309081"/>
    <n v="41.6674490844727"/>
    <n v="56.816012036132797"/>
    <n v="12.1388617370606"/>
    <n v="1.92847529907227"/>
    <n v="250.037160229493"/>
    <n v="1.2261058837890599"/>
    <n v="0"/>
    <n v="218.36751051025399"/>
    <n v="282.96365794067401"/>
    <n v="101.06060881958"/>
    <n v="259.73170731811598"/>
    <n v="950.152043212889"/>
    <n v="1338.96297733765"/>
    <n v="213.63037575073199"/>
    <n v="430.96768275756898"/>
    <n v="1124.67734299926"/>
    <n v="1686.4712941528401"/>
    <n v="1776.0671139465101"/>
    <n v="2761.5586205384602"/>
    <n v="827.52831287231299"/>
    <n v="168.44521866455099"/>
    <n v="1002.27170381469"/>
    <n v="1423.2090283264199"/>
    <n v="276.73224511108498"/>
    <n v="2644.09009077767"/>
    <n v="2690.58344766243"/>
    <n v="213.78213718261799"/>
    <n v="426.14627314453003"/>
    <n v="682.330482293709"/>
    <n v="2594.9993693421302"/>
    <n v="2800.3529273865602"/>
    <n v="2518.2311909791301"/>
    <n v="1507.0849292907801"/>
    <n v="2296.4738352416798"/>
    <n v="1625.1806632995599"/>
    <n v="321.96209591674898"/>
    <n v="1742.52401132813"/>
  </r>
  <r>
    <s v="Brasil"/>
    <x v="1"/>
    <n v="2"/>
    <n v="15"/>
    <n v="12"/>
    <x v="2"/>
    <s v="3.1. Pasture"/>
    <s v="3.1. Pasture"/>
    <s v="3.1. Pasture"/>
    <x v="3"/>
    <s v="2.2. Grassland"/>
    <s v="2.2. Grassland"/>
    <s v="2.2. Grassland"/>
    <n v="323.79229086914103"/>
    <n v="734.76456183471703"/>
    <n v="1114.2925776489301"/>
    <n v="708.44759074096703"/>
    <n v="1499.37306992188"/>
    <n v="1051.96795588379"/>
    <n v="1191.4260058044399"/>
    <n v="1301.8932454406699"/>
    <n v="1972.8140835022"/>
    <n v="3442.0804457580598"/>
    <n v="3114.4778656799299"/>
    <n v="11286.8620040894"/>
    <n v="6402.7345128296001"/>
    <n v="6623.5917716674803"/>
    <n v="5978.5488389526799"/>
    <n v="2818.0441574646002"/>
    <n v="2212.4642092773402"/>
    <n v="1223.08848348999"/>
    <n v="2486.7768673645"/>
    <n v="1464.79269196167"/>
    <n v="1330.6705232727099"/>
    <n v="1207.0037793335"/>
    <n v="963.04249739379895"/>
    <n v="1082.4706270935101"/>
    <n v="1837.45422523193"/>
    <n v="21308.941710748099"/>
    <n v="26856.8292963516"/>
    <n v="11426.7898809814"/>
    <n v="10517.6523467468"/>
    <n v="9891.2871104858405"/>
    <n v="5514.8594217224099"/>
    <n v="5016.7545694763203"/>
    <n v="7091.4035120422404"/>
    <n v="6362.9310164123499"/>
    <n v="6301.0884772277996"/>
    <n v="9039.6419934325804"/>
    <n v="705.82668959350497"/>
    <n v="201.09999418334999"/>
    <n v="2960.32072086792"/>
    <n v="7893.8276669860898"/>
    <n v="33739.427993493497"/>
    <n v="10783.022657354701"/>
    <n v="5909.78470639648"/>
    <n v="79805.353015387795"/>
    <n v="38777.318038171499"/>
    <n v="19828.629541369599"/>
    <n v="9358.1546842040807"/>
    <n v="76407.392357189994"/>
    <n v="11286.8326352112"/>
    <n v="57606.517425170903"/>
    <n v="43398.440187744498"/>
    <n v="32324.448277441399"/>
    <n v="7345.6971757507199"/>
    <n v="81604.592382458999"/>
    <n v="30230.023402001902"/>
    <n v="39597.3027241331"/>
    <n v="37507.395379657602"/>
    <n v="20596.282602056799"/>
    <n v="18930.7519917114"/>
    <n v="14028.836441986001"/>
    <n v="28863.088844335802"/>
    <n v="33969.317199798403"/>
    <n v="70109.457491870504"/>
    <n v="12806.783373345999"/>
    <n v="42733.609942627001"/>
    <n v="54834.2651832337"/>
    <n v="26341.399845611399"/>
    <n v="27296.457843603501"/>
  </r>
  <r>
    <s v="Brasil"/>
    <x v="1"/>
    <n v="2"/>
    <n v="15"/>
    <n v="15"/>
    <x v="2"/>
    <s v="3.1. Pasture"/>
    <s v="3.1. Pasture"/>
    <s v="3.1. Pasture"/>
    <x v="2"/>
    <s v="3.1. Pasture"/>
    <s v="3.1. Pasture"/>
    <s v="3.1. Pasture"/>
    <n v="10642863.8814507"/>
    <n v="12447468.0547041"/>
    <n v="14205946.6267669"/>
    <n v="15331929.612257401"/>
    <n v="16407588.9062171"/>
    <n v="17341763.8175538"/>
    <n v="18271908.655150399"/>
    <n v="18720457.2942665"/>
    <n v="18882803.426848199"/>
    <n v="18931987.316266"/>
    <n v="19126383.7165001"/>
    <n v="19334904.2647365"/>
    <n v="19685990.942072101"/>
    <n v="19999420.6688556"/>
    <n v="20123858.6315368"/>
    <n v="20358686.2868823"/>
    <n v="20460953.305838902"/>
    <n v="20521209.672332101"/>
    <n v="20626476.816458501"/>
    <n v="20867978.706383001"/>
    <n v="21114217.336532"/>
    <n v="21293295.2148798"/>
    <n v="21427431.350746501"/>
    <n v="21501745.7894415"/>
    <n v="21554145.7098503"/>
    <n v="21621590.957546901"/>
    <n v="21692509.981455401"/>
    <n v="22010070.225267202"/>
    <n v="22353215.9090988"/>
    <n v="22548342.793896399"/>
    <n v="22629944.0083724"/>
    <n v="22630290.066550899"/>
    <n v="22476714.443564001"/>
    <n v="22406429.1954551"/>
    <n v="22368034.1103165"/>
    <n v="22374030.205687098"/>
    <n v="22422040.669225801"/>
    <n v="22619871.480802201"/>
    <n v="10050668.741144"/>
    <n v="15741333.3266441"/>
    <n v="17379102.004632302"/>
    <n v="18424896.988185901"/>
    <n v="19249080.441497602"/>
    <n v="19790409.505470999"/>
    <n v="20485181.758715399"/>
    <n v="15090577.4531064"/>
    <n v="17482238.460714001"/>
    <n v="18720101.4616495"/>
    <n v="8350798.4046795899"/>
    <n v="17910649.709231701"/>
    <n v="18739860.816355899"/>
    <n v="16664889.251760099"/>
    <n v="18060040.102529202"/>
    <n v="19575880.758611001"/>
    <n v="19918334.3010731"/>
    <n v="16567919.286928499"/>
    <n v="16461550.933830401"/>
    <n v="20424176.538008399"/>
    <n v="15667182.7733208"/>
    <n v="14242250.402967799"/>
    <n v="13099469.6155069"/>
    <n v="16039450.4264821"/>
    <n v="18682471.709348802"/>
    <n v="10214361.9990888"/>
    <n v="17282003.2179971"/>
    <n v="15860936.853669399"/>
    <n v="16073194.686603799"/>
    <n v="17847581.891965501"/>
  </r>
  <r>
    <s v="Brasil"/>
    <x v="1"/>
    <n v="2"/>
    <n v="15"/>
    <n v="20"/>
    <x v="2"/>
    <s v="3.1. Pasture"/>
    <s v="3.1. Pasture"/>
    <s v="3.1. Pasture"/>
    <x v="2"/>
    <s v="3.2. Agriculture"/>
    <s v="3.2.1. Temporary Crop"/>
    <s v="3.2.1.2. Sugar cane"/>
    <n v="0"/>
    <n v="24.794515612792999"/>
    <n v="55.675264758300699"/>
    <n v="121.320552093506"/>
    <n v="18.305785845947302"/>
    <n v="28.983936303710902"/>
    <n v="39.094152770996097"/>
    <n v="66.713322576904403"/>
    <n v="99.539972753905801"/>
    <n v="39.537346759033298"/>
    <n v="64.408507989501899"/>
    <n v="21.004878967285201"/>
    <n v="20.329777264404299"/>
    <n v="39.976127514648503"/>
    <n v="9.4893136962890594"/>
    <n v="25.459764251709"/>
    <n v="63.524078643798802"/>
    <n v="104.52937753906301"/>
    <n v="29.926604266357401"/>
    <n v="86.228737902832094"/>
    <n v="66.532218621826303"/>
    <n v="270.27530741577101"/>
    <n v="127.578730194092"/>
    <n v="405.529805279539"/>
    <n v="325.09563907470698"/>
    <n v="178.40148649292101"/>
    <n v="45.812821105957099"/>
    <n v="7.6398864501953101"/>
    <n v="46.125920843505803"/>
    <n v="14.6499026184082"/>
    <n v="11.3388313171387"/>
    <n v="7.8862268005371101"/>
    <n v="10.447506707763701"/>
    <n v="55.881874816894502"/>
    <n v="38.5536535644531"/>
    <n v="0"/>
    <n v="0"/>
    <n v="0"/>
    <n v="39.594107861328197"/>
    <n v="210.102769995118"/>
    <n v="186.53250791625999"/>
    <n v="407.220394281008"/>
    <n v="1070.9456667785701"/>
    <n v="454.14252299194601"/>
    <n v="137.77302454223599"/>
    <n v="253.59963494873301"/>
    <n v="1200.98516586306"/>
    <n v="700.41494284668101"/>
    <n v="1642.97159804687"/>
    <n v="1862.6583339782401"/>
    <n v="245.52463750000001"/>
    <n v="184.98224204712"/>
    <n v="1126.95762946168"/>
    <n v="503.81758016968001"/>
    <n v="154.90121858520499"/>
    <n v="2136.0869363464299"/>
    <n v="2033.49208264768"/>
    <n v="138.47809811401399"/>
    <n v="1150.31747470704"/>
    <n v="1085.8602667785699"/>
    <n v="2709.4404694884201"/>
    <n v="2269.9276118224898"/>
    <n v="1520.78740356444"/>
    <n v="1666.6986014404299"/>
    <n v="1800.0174506286401"/>
    <n v="2563.1771775023899"/>
    <n v="345.58239796142402"/>
    <n v="1485.79732697144"/>
  </r>
  <r>
    <s v="Brasil"/>
    <x v="1"/>
    <n v="2"/>
    <n v="15"/>
    <n v="21"/>
    <x v="2"/>
    <s v="3.1. Pasture"/>
    <s v="3.1. Pasture"/>
    <s v="3.1. Pasture"/>
    <x v="2"/>
    <s v="3.4. Mosaic of Uses"/>
    <s v="3.4. Mosaic of Uses"/>
    <s v="3.4. Mosaic of Uses"/>
    <n v="145390.96139387201"/>
    <n v="132365.39056019901"/>
    <n v="173057.063444311"/>
    <n v="179260.84793306299"/>
    <n v="210309.557442688"/>
    <n v="205325.58263925201"/>
    <n v="320568.47948327003"/>
    <n v="294884.91323643801"/>
    <n v="337047.44447115401"/>
    <n v="392803.90073615802"/>
    <n v="280759.09168798302"/>
    <n v="271498.520119294"/>
    <n v="276172.902315313"/>
    <n v="327553.50050662202"/>
    <n v="349993.49504064902"/>
    <n v="283464.794701654"/>
    <n v="318144.37626800599"/>
    <n v="311501.39443945099"/>
    <n v="264338.21676939598"/>
    <n v="237811.24155408301"/>
    <n v="256225.418798517"/>
    <n v="266422.09339631401"/>
    <n v="261107.937546954"/>
    <n v="358443.64782715403"/>
    <n v="295271.73046808498"/>
    <n v="297412.87994536402"/>
    <n v="302102.32408431597"/>
    <n v="236077.44331325701"/>
    <n v="179096.86497351699"/>
    <n v="182229.29131325701"/>
    <n v="196771.913872565"/>
    <n v="212711.85707676999"/>
    <n v="235751.75952736801"/>
    <n v="239664.809713208"/>
    <n v="242941.51392873499"/>
    <n v="256612.43362521901"/>
    <n v="278026.94743953802"/>
    <n v="376613.098072119"/>
    <n v="454985.52980762301"/>
    <n v="1058084.1280147899"/>
    <n v="1051091.01971701"/>
    <n v="1144058.0032066701"/>
    <n v="1121146.59156173"/>
    <n v="865788.37399776198"/>
    <n v="994451.07631599403"/>
    <n v="936015.26431735698"/>
    <n v="1148591.18344472"/>
    <n v="1034852.8627147001"/>
    <n v="423041.92573501501"/>
    <n v="1282530.7522272"/>
    <n v="1297720.46123154"/>
    <n v="1102879.1225069"/>
    <n v="1116997.10012075"/>
    <n v="853594.27323913795"/>
    <n v="1387991.5898537899"/>
    <n v="883884.64885201596"/>
    <n v="1139459.1870031001"/>
    <n v="1343411.21516607"/>
    <n v="1017875.2045866"/>
    <n v="840117.72084342898"/>
    <n v="877937.68177060096"/>
    <n v="1162662.9779320401"/>
    <n v="969041.82983730698"/>
    <n v="321343.34820802498"/>
    <n v="789495.13056232396"/>
    <n v="675531.40038497001"/>
    <n v="1111828.96662411"/>
    <n v="949256.75665879005"/>
  </r>
  <r>
    <s v="Brasil"/>
    <x v="1"/>
    <n v="2"/>
    <n v="15"/>
    <n v="23"/>
    <x v="2"/>
    <s v="3.1. Pasture"/>
    <s v="3.1. Pasture"/>
    <s v="3.1. Pasture"/>
    <x v="4"/>
    <s v="4.1. Beach, Dune and Sand Spot"/>
    <s v="4.1. Beach, Dune and Sand Spot"/>
    <s v="4.1. Beach, Dune and Sand Spot"/>
    <n v="99.582672808837899"/>
    <n v="252.486259686279"/>
    <n v="370.83042089233402"/>
    <n v="137.91696635742201"/>
    <n v="322.29577035522499"/>
    <n v="117.54985206298799"/>
    <n v="561.939500769044"/>
    <n v="622.36792033691404"/>
    <n v="694.847060211182"/>
    <n v="713.49324396972702"/>
    <n v="590.36616187744198"/>
    <n v="918.81134239501898"/>
    <n v="266.01800689697302"/>
    <n v="103.59829843750001"/>
    <n v="145.60371924438499"/>
    <n v="86.385914166259795"/>
    <n v="417.241281854249"/>
    <n v="202.524282189942"/>
    <n v="514.908614422607"/>
    <n v="509.38665391235401"/>
    <n v="318.74336155395503"/>
    <n v="233.85457474365199"/>
    <n v="116.61828327636699"/>
    <n v="370.68535220336901"/>
    <n v="740.85813067626896"/>
    <n v="1092.8900200805699"/>
    <n v="783.62275489501803"/>
    <n v="604.04667098998902"/>
    <n v="491.35997524414103"/>
    <n v="205.96668964843801"/>
    <n v="100.87437004394501"/>
    <n v="59.092164514160203"/>
    <n v="49.980665533447301"/>
    <n v="11.9914075561523"/>
    <n v="2.7384624694824198"/>
    <n v="2.8164522827148399"/>
    <n v="1.68638132324219"/>
    <n v="2.8189907714843701"/>
    <n v="647.17601354980604"/>
    <n v="959.24233196411103"/>
    <n v="1791.6994046997099"/>
    <n v="402.50869036865203"/>
    <n v="800.38008464965799"/>
    <n v="4219.3697453186296"/>
    <n v="104.136082855225"/>
    <n v="1356.11897819214"/>
    <n v="390.65477053833001"/>
    <n v="2281.2023187438899"/>
    <n v="752.88611626586896"/>
    <n v="2866.1870062805101"/>
    <n v="715.69071001586894"/>
    <n v="2030.66140404053"/>
    <n v="898.21943516845704"/>
    <n v="3820.5220216797002"/>
    <n v="62.402314215087898"/>
    <n v="666.40671332397505"/>
    <n v="1272.3875827148399"/>
    <n v="6.8560997619628896"/>
    <n v="1372.82496546631"/>
    <n v="940.41615161743198"/>
    <n v="1119.65763654175"/>
    <n v="657.79749498291005"/>
    <n v="3897.9036868713301"/>
    <n v="948.53602340698205"/>
    <n v="1920.35476333618"/>
    <n v="1339.55644350586"/>
    <n v="2826.0929512512198"/>
    <n v="1725.1553049865699"/>
  </r>
  <r>
    <s v="Brasil"/>
    <x v="1"/>
    <n v="2"/>
    <n v="15"/>
    <n v="24"/>
    <x v="2"/>
    <s v="3.1. Pasture"/>
    <s v="3.1. Pasture"/>
    <s v="3.1. Pasture"/>
    <x v="4"/>
    <s v="4.2. Urban Area"/>
    <s v="4.2. Urban Area"/>
    <s v="4.2. Urban Area"/>
    <n v="6881.51003215332"/>
    <n v="1815.1192417846701"/>
    <n v="1825.92882735596"/>
    <n v="2376.5139885437002"/>
    <n v="2742.7332093139598"/>
    <n v="2533.6906026916499"/>
    <n v="1701.68388206177"/>
    <n v="1680.7850230224601"/>
    <n v="2143.3929834167502"/>
    <n v="2066.7805969238302"/>
    <n v="1926.6462737976101"/>
    <n v="2330.8851895324701"/>
    <n v="2020.95518493042"/>
    <n v="2196.5448124755899"/>
    <n v="2692.7848801513601"/>
    <n v="1820.4336639831499"/>
    <n v="1682.4034245483399"/>
    <n v="1734.4649798584001"/>
    <n v="1495.1005467102"/>
    <n v="1508.4645690856901"/>
    <n v="1755.86005525513"/>
    <n v="1305.0453072814901"/>
    <n v="2000.3609595031701"/>
    <n v="2402.4193375976602"/>
    <n v="4722.3124334228496"/>
    <n v="3851.6203379455601"/>
    <n v="3735.3180342895498"/>
    <n v="3470.5551374755901"/>
    <n v="3297.3858153625501"/>
    <n v="3722.0296373718302"/>
    <n v="3647.0512819030801"/>
    <n v="4712.9661331176703"/>
    <n v="12036.8399128113"/>
    <n v="5091.9562940856904"/>
    <n v="3965.6646448852498"/>
    <n v="3386.3451016540498"/>
    <n v="450.61573457031199"/>
    <n v="8951.7899264953703"/>
    <n v="15700.537541101099"/>
    <n v="12049.0556100464"/>
    <n v="14458.2261423035"/>
    <n v="11616.2323461182"/>
    <n v="17662.026742712402"/>
    <n v="23379.444784527601"/>
    <n v="40263.742601318299"/>
    <n v="27108.849781298799"/>
    <n v="31483.500863153102"/>
    <n v="66470.285223199506"/>
    <n v="95493.614358654697"/>
    <n v="98518.548782421902"/>
    <n v="77610.041470349199"/>
    <n v="22812.867268627899"/>
    <n v="26374.532366052201"/>
    <n v="28755.264945349099"/>
    <n v="55490.207568920901"/>
    <n v="92822.872875451707"/>
    <n v="116045.67033603499"/>
    <n v="30155.107385315001"/>
    <n v="41418.493612646504"/>
    <n v="46285.985244219999"/>
    <n v="129824.145593774"/>
    <n v="118790.74307724601"/>
    <n v="63089.649452532998"/>
    <n v="63411.238649108796"/>
    <n v="60772.798588226302"/>
    <n v="66018.589873724399"/>
    <n v="28608.548422350999"/>
    <n v="38506.807702215599"/>
  </r>
  <r>
    <s v="Brasil"/>
    <x v="1"/>
    <n v="2"/>
    <n v="15"/>
    <n v="25"/>
    <x v="2"/>
    <s v="3.1. Pasture"/>
    <s v="3.1. Pasture"/>
    <s v="3.1. Pasture"/>
    <x v="4"/>
    <s v="4.4. Other non Vegetated Areas"/>
    <s v="4.4. Other non Vegetated Areas"/>
    <s v="4.4. Other non Vegetated Areas"/>
    <n v="4758.6138803466702"/>
    <n v="2916.83366480103"/>
    <n v="2820.0846931884698"/>
    <n v="2014.1594435669001"/>
    <n v="2658.4024717956599"/>
    <n v="2178.2717349059999"/>
    <n v="2869.2063403076199"/>
    <n v="3640.2248048461902"/>
    <n v="7029.8945329589797"/>
    <n v="7339.7062901001"/>
    <n v="3851.26892352906"/>
    <n v="2489.2287355224598"/>
    <n v="4969.8016166992202"/>
    <n v="4149.5697693237298"/>
    <n v="3375.4983614746102"/>
    <n v="3866.4449886657699"/>
    <n v="7336.7738638793999"/>
    <n v="4265.0927533325203"/>
    <n v="5649.5105639221101"/>
    <n v="5880.5745132080101"/>
    <n v="5978.8300659790002"/>
    <n v="5022.4174793945303"/>
    <n v="4608.61606258545"/>
    <n v="3327.2319283996599"/>
    <n v="2537.0374507080101"/>
    <n v="2598.5016105896002"/>
    <n v="4252.06108916015"/>
    <n v="4840.1020412170501"/>
    <n v="4623.0162666320703"/>
    <n v="5404.4250047668502"/>
    <n v="5536.32818757935"/>
    <n v="6576.6848810668998"/>
    <n v="8203.5207818298204"/>
    <n v="7559.5474140563902"/>
    <n v="6454.9870759948699"/>
    <n v="4472.1454422119205"/>
    <n v="2792.1207397949202"/>
    <n v="3346.8946451110901"/>
    <n v="12790.4416871948"/>
    <n v="23138.678606488"/>
    <n v="21615.020866363498"/>
    <n v="32234.7749630127"/>
    <n v="24266.284241778601"/>
    <n v="27819.894852954101"/>
    <n v="48209.489913079902"/>
    <n v="23148.480501208502"/>
    <n v="29714.282567608599"/>
    <n v="49191.153235290498"/>
    <n v="22223.850081127999"/>
    <n v="37360.923608313002"/>
    <n v="42529.991684320099"/>
    <n v="31960.927670379599"/>
    <n v="29605.363682751398"/>
    <n v="30445.408251556401"/>
    <n v="36176.170010272202"/>
    <n v="49405.344300707999"/>
    <n v="42630.288015344297"/>
    <n v="25784.588134936599"/>
    <n v="40746.605158642597"/>
    <n v="33707.0818539428"/>
    <n v="38554.535880517498"/>
    <n v="43138.403744793701"/>
    <n v="39726.869217700201"/>
    <n v="18273.558317633098"/>
    <n v="35516.265189453101"/>
    <n v="29439.3578323486"/>
    <n v="32815.703662060601"/>
    <n v="26455.414498260499"/>
  </r>
  <r>
    <s v="Brasil"/>
    <x v="1"/>
    <n v="2"/>
    <n v="15"/>
    <n v="29"/>
    <x v="2"/>
    <s v="3.1. Pasture"/>
    <s v="3.1. Pasture"/>
    <s v="3.1. Pasture"/>
    <x v="3"/>
    <s v="2.4. Rocky Outcrop"/>
    <s v="2.4. Rocky Outcrop"/>
    <s v="2.4. Rocky Outcrop"/>
    <n v="1.05161948852539"/>
    <n v="0.52577850952148397"/>
    <n v="0"/>
    <n v="0"/>
    <n v="0.53352091674804702"/>
    <n v="0"/>
    <n v="0"/>
    <n v="0.534138549804687"/>
    <n v="0.70118268432617203"/>
    <n v="0"/>
    <n v="0.52587198486328102"/>
    <n v="0"/>
    <n v="1.05137097167969"/>
    <n v="0.61343255004882802"/>
    <n v="0.52605243530273404"/>
    <n v="0"/>
    <n v="1.1468741821289099"/>
    <n v="0"/>
    <n v="0.80025150756836005"/>
    <n v="0"/>
    <n v="1.6652915832519499"/>
    <n v="0"/>
    <n v="1.0666746093749999"/>
    <n v="0"/>
    <n v="0.53350127563476502"/>
    <n v="0.71133469238281299"/>
    <n v="1.33517768554688"/>
    <n v="1.8500867187500001"/>
    <n v="1.2381149597168"/>
    <n v="0.52580618896484399"/>
    <n v="2.36633845825195"/>
    <n v="1.13931551513672"/>
    <n v="0.61352996215820299"/>
    <n v="0.525932525634766"/>
    <n v="0.78864404907226604"/>
    <n v="0.62305803222656198"/>
    <n v="1.1561676513671899"/>
    <n v="1.8596381652831999"/>
    <n v="1.58526978759766"/>
    <n v="0.70118268432617203"/>
    <n v="3.5937257141113301"/>
    <n v="1.9468225524902301"/>
    <n v="1.0593131408691401"/>
    <n v="5.1308084838867201"/>
    <n v="3.5933874755859398"/>
    <n v="1.1392005493164099"/>
    <n v="3.15488830566406"/>
    <n v="7.0295761718750001"/>
    <n v="2.9801444213867199"/>
    <n v="8.5484118286132809"/>
    <n v="11.8985405212402"/>
    <n v="2.7245771118164099"/>
    <n v="2.4538165832519501"/>
    <n v="4.3223016723632801"/>
    <n v="4.5811373168945302"/>
    <n v="1.8404404296875001"/>
    <n v="3.97489727172852"/>
    <n v="4.9545780944824198"/>
    <n v="4.5672289428710897"/>
    <n v="1.5771522827148401"/>
    <n v="3.2544785034179702"/>
    <n v="6.9530497924804697"/>
    <n v="1.1489007751464799"/>
    <n v="0.52592388305664095"/>
    <n v="2.5419204467773402"/>
    <n v="1.6654243774414099"/>
    <n v="2.1185397827148398"/>
    <n v="1.9383139709472701"/>
  </r>
  <r>
    <s v="Brasil"/>
    <x v="1"/>
    <n v="2"/>
    <n v="15"/>
    <n v="30"/>
    <x v="2"/>
    <s v="3.1. Pasture"/>
    <s v="3.1. Pasture"/>
    <s v="3.1. Pasture"/>
    <x v="4"/>
    <s v="4.3. Mining"/>
    <s v="4.3. Mining"/>
    <s v="4.3. Mining"/>
    <n v="3.4321007568359398"/>
    <n v="6.2223508056640604"/>
    <n v="17.4510475585938"/>
    <n v="10.973842907714801"/>
    <n v="7.7075594177246103"/>
    <n v="18.949909210205099"/>
    <n v="10.236233074951199"/>
    <n v="8.7186462402343707"/>
    <n v="9.2357387145996093"/>
    <n v="32.285537890625001"/>
    <n v="12.5640138671875"/>
    <n v="8.4994624023437506"/>
    <n v="92.042378497314402"/>
    <n v="11.445490435790999"/>
    <n v="17.766545104980501"/>
    <n v="29.753755969238298"/>
    <n v="8.8206124389648402"/>
    <n v="9.0209480773925801"/>
    <n v="15.9215828186035"/>
    <n v="11.6788592346191"/>
    <n v="4.4376050109863296"/>
    <n v="5.2497847412109397"/>
    <n v="14.039718609619101"/>
    <n v="27.923805084228501"/>
    <n v="38.708198345947302"/>
    <n v="19.216580596923801"/>
    <n v="80.104411151123003"/>
    <n v="97.617934759521503"/>
    <n v="33.317506292724602"/>
    <n v="98.935910198974597"/>
    <n v="54.0598260681152"/>
    <n v="26.382020452880901"/>
    <n v="14.4389596374512"/>
    <n v="22.845996679687499"/>
    <n v="36.957977423095699"/>
    <n v="36.132205291748001"/>
    <n v="71.895566571044995"/>
    <n v="0"/>
    <n v="29.442520520019499"/>
    <n v="84.256910565185507"/>
    <n v="147.81597626342801"/>
    <n v="69.576207098388707"/>
    <n v="103.563716998291"/>
    <n v="368.03598145141598"/>
    <n v="211.02071927490201"/>
    <n v="210.887044445801"/>
    <n v="166.056923809815"/>
    <n v="581.57046606445203"/>
    <n v="604.77345875244202"/>
    <n v="896.19094445800897"/>
    <n v="678.97609954834002"/>
    <n v="223.91387956542999"/>
    <n v="144.728594854736"/>
    <n v="441.78469477538999"/>
    <n v="359.06036924438502"/>
    <n v="719.43554882202102"/>
    <n v="1043.6838207092301"/>
    <n v="258.51933128051797"/>
    <n v="316.39765242919901"/>
    <n v="306.54003825073198"/>
    <n v="1045.7526540649401"/>
    <n v="1044.4736511291501"/>
    <n v="541.75608881835899"/>
    <n v="391.20303533935498"/>
    <n v="587.87270391235302"/>
    <n v="509.777223858642"/>
    <n v="247.60530964355499"/>
    <n v="285.946052893066"/>
  </r>
  <r>
    <s v="Brasil"/>
    <x v="1"/>
    <n v="2"/>
    <n v="15"/>
    <n v="31"/>
    <x v="2"/>
    <s v="3.1. Pasture"/>
    <s v="3.1. Pasture"/>
    <s v="3.1. Pasture"/>
    <x v="5"/>
    <s v="5.2. Aquaculture"/>
    <s v="5.2. Aquaculture"/>
    <s v="5.2. Aquaculture"/>
    <n v="0"/>
    <n v="0"/>
    <n v="2.0482543457031199"/>
    <n v="0"/>
    <n v="0"/>
    <n v="1.6921349548339799"/>
    <n v="40.177788983154301"/>
    <n v="0.53430366210937497"/>
    <n v="40.1573119934083"/>
    <n v="43.815829089355397"/>
    <n v="0"/>
    <n v="0"/>
    <n v="27.429091314697299"/>
    <n v="236.33618264770601"/>
    <n v="525.48101960448798"/>
    <n v="29.7496505371094"/>
    <n v="492.21965846557799"/>
    <n v="201.558417303467"/>
    <n v="157.02418132934599"/>
    <n v="68.423239447021402"/>
    <n v="115.61375390014599"/>
    <n v="10.083557305908201"/>
    <n v="145.53881778564499"/>
    <n v="102.714950158691"/>
    <n v="63.523716937255898"/>
    <n v="215.129324536132"/>
    <n v="215.08740571288999"/>
    <n v="11.489962567138701"/>
    <n v="115.01228712768599"/>
    <n v="234.58672338256901"/>
    <n v="0"/>
    <n v="0"/>
    <n v="0"/>
    <n v="15.673716015625001"/>
    <n v="23.602749438476501"/>
    <n v="14.970239147949201"/>
    <n v="18.447844799804699"/>
    <n v="0"/>
    <n v="0"/>
    <n v="112.57236291503899"/>
    <n v="802.383952130127"/>
    <n v="1054.32770532227"/>
    <n v="465.53277366332998"/>
    <n v="766.91435316772504"/>
    <n v="186.13807825927699"/>
    <n v="675.44023992309405"/>
    <n v="1611.6814326477099"/>
    <n v="620.78607348632704"/>
    <n v="261.93553198852601"/>
    <n v="826.595618072511"/>
    <n v="690.13466277465898"/>
    <n v="1324.26911919553"/>
    <n v="1075.5897695129399"/>
    <n v="772.88327624511703"/>
    <n v="391.31889536743199"/>
    <n v="2076.20371049805"/>
    <n v="1966.05161947021"/>
    <n v="128.79659677734301"/>
    <n v="2455.5987500121801"/>
    <n v="1465.42430712891"/>
    <n v="2213.1596081603898"/>
    <n v="2460.9558665100199"/>
    <n v="864.74176191406298"/>
    <n v="429.33401206054799"/>
    <n v="2626.6886229309098"/>
    <n v="2078.0493241577001"/>
    <n v="1766.7880900146199"/>
    <n v="1512.43435857544"/>
  </r>
  <r>
    <s v="Brasil"/>
    <x v="1"/>
    <n v="2"/>
    <n v="15"/>
    <n v="32"/>
    <x v="2"/>
    <s v="3.1. Pasture"/>
    <s v="3.1. Pasture"/>
    <s v="3.1. Pasture"/>
    <x v="3"/>
    <s v="2.3. Hypersaline Tidal Flat"/>
    <s v="2.3. Hypersaline Tidal Flat"/>
    <s v="2.3. Hypersaline Tidal Flat"/>
    <n v="0"/>
    <n v="0"/>
    <n v="0"/>
    <n v="0"/>
    <n v="7.74769279174805"/>
    <n v="4.27487521972657"/>
    <n v="0"/>
    <n v="1.8702222778320301"/>
    <n v="0"/>
    <n v="1.60285162353516"/>
    <n v="1.2465485290527301"/>
    <n v="0"/>
    <n v="0"/>
    <n v="0.97952017822265602"/>
    <n v="0"/>
    <n v="0"/>
    <n v="0"/>
    <n v="4.6309540527343698"/>
    <n v="38.561474230957003"/>
    <n v="7.74806274414063"/>
    <n v="0"/>
    <n v="0"/>
    <n v="0.71307233276367199"/>
    <n v="11.5750647338867"/>
    <n v="0"/>
    <n v="0"/>
    <n v="0"/>
    <n v="8.8165542785644604"/>
    <n v="1.3358551940918"/>
    <n v="0"/>
    <n v="0.97943201904296895"/>
    <n v="3.0273365600585902"/>
    <n v="12.9996973449707"/>
    <n v="0"/>
    <n v="0"/>
    <n v="0"/>
    <n v="0"/>
    <n v="0"/>
    <n v="0"/>
    <n v="2.6716277160644499"/>
    <n v="19.1440962524414"/>
    <n v="6.7683327819824202"/>
    <n v="3.5626831604003901"/>
    <n v="1.9592339599609401"/>
    <n v="14.602939837646501"/>
    <n v="14.425547430419901"/>
    <n v="6.6790303466796903"/>
    <n v="18.789649517822301"/>
    <n v="0"/>
    <n v="10.061755450439501"/>
    <n v="32.057916595458998"/>
    <n v="24.664688214111202"/>
    <n v="8.3711873718261796"/>
    <n v="1.8701771118164101"/>
    <n v="12.910670953369101"/>
    <n v="1.6920544921875"/>
    <n v="0"/>
    <n v="0"/>
    <n v="77.296951794433596"/>
    <n v="21.016656365966799"/>
    <n v="18.967386450195299"/>
    <n v="1.87016547241211"/>
    <n v="10.0614346130371"/>
    <n v="1.87019896850586"/>
    <n v="40.610552203369103"/>
    <n v="11.665273388671899"/>
    <n v="24.130564587402301"/>
    <n v="4.9872163940429699"/>
  </r>
  <r>
    <s v="Brasil"/>
    <x v="1"/>
    <n v="2"/>
    <n v="15"/>
    <n v="33"/>
    <x v="2"/>
    <s v="3.1. Pasture"/>
    <s v="3.1. Pasture"/>
    <s v="3.1. Pasture"/>
    <x v="5"/>
    <s v="5.1. River, Lake and Ocean"/>
    <s v="5.1. River, Lake and Ocean"/>
    <s v="5.1. River, Lake and Ocean"/>
    <n v="493.60388269043"/>
    <n v="905.31430225219594"/>
    <n v="14474.4699611202"/>
    <n v="1932.37350958862"/>
    <n v="11080.223667926"/>
    <n v="1854.2790841247599"/>
    <n v="3961.68526555786"/>
    <n v="1436.59663011475"/>
    <n v="8899.0901049011209"/>
    <n v="4044.8041921753002"/>
    <n v="5527.0302824035498"/>
    <n v="8255.4371289062692"/>
    <n v="1538.3016244201599"/>
    <n v="8220.2167886901807"/>
    <n v="6308.0250012206998"/>
    <n v="3361.4776214599601"/>
    <n v="16826.555830932601"/>
    <n v="3121.3774141540498"/>
    <n v="61084.284163482502"/>
    <n v="1763.5731913330101"/>
    <n v="4248.4878170105003"/>
    <n v="3558.0409444946299"/>
    <n v="9297.9194553893904"/>
    <n v="4870.8739181396504"/>
    <n v="1097.7189323059099"/>
    <n v="3098.0118747741699"/>
    <n v="1319.56581758423"/>
    <n v="2497.4698557495099"/>
    <n v="4737.5061299133304"/>
    <n v="2897.4405788147001"/>
    <n v="7718.7640647949202"/>
    <n v="8561.3727090576303"/>
    <n v="21315.612786022899"/>
    <n v="11439.7667999328"/>
    <n v="37141.394901824999"/>
    <n v="2854.6193309875498"/>
    <n v="18631.332164990199"/>
    <n v="6717.9869412719499"/>
    <n v="19815.597665356101"/>
    <n v="6730.1645379394604"/>
    <n v="11410.1898249024"/>
    <n v="79691.398349846902"/>
    <n v="10843.4569025818"/>
    <n v="4180.5151197692903"/>
    <n v="83279.664521820305"/>
    <n v="13551.816851391601"/>
    <n v="77577.971117455498"/>
    <n v="15416.4919934387"/>
    <n v="31915.5364709774"/>
    <n v="18086.831368750001"/>
    <n v="35892.721379437098"/>
    <n v="22405.937845751901"/>
    <n v="62880.705847429803"/>
    <n v="6982.0954547180099"/>
    <n v="109003.49710952801"/>
    <n v="23637.8342841675"/>
    <n v="47338.560120696799"/>
    <n v="81234.903836510799"/>
    <n v="69333.189178258996"/>
    <n v="45848.978963530899"/>
    <n v="35079.964499597103"/>
    <n v="60007.092188598399"/>
    <n v="8564.5557973327595"/>
    <n v="28756.225792437101"/>
    <n v="15605.7135630187"/>
    <n v="18337.116232757598"/>
    <n v="24391.356924560499"/>
    <n v="49711.0500332882"/>
  </r>
  <r>
    <s v="Brasil"/>
    <x v="1"/>
    <n v="2"/>
    <n v="15"/>
    <n v="39"/>
    <x v="2"/>
    <s v="3.1. Pasture"/>
    <s v="3.1. Pasture"/>
    <s v="3.1. Pasture"/>
    <x v="2"/>
    <s v="3.2. Agriculture"/>
    <s v="3.2.1. Temporary Crop"/>
    <s v="3.2.1.1. Soybean"/>
    <n v="0"/>
    <n v="0"/>
    <n v="0"/>
    <n v="0"/>
    <n v="0"/>
    <n v="0"/>
    <n v="1.3210912170410201"/>
    <n v="3.5223611145019502"/>
    <n v="0"/>
    <n v="4.6677808410644603"/>
    <n v="3.08250016479492"/>
    <n v="11.808960772705101"/>
    <n v="0.70854803466796901"/>
    <n v="5.8327651306152299"/>
    <n v="48.572093469238297"/>
    <n v="947.47740416259796"/>
    <n v="306.39386754760699"/>
    <n v="133.18682675781301"/>
    <n v="247.71788073730499"/>
    <n v="118.615542260742"/>
    <n v="307.20695712890603"/>
    <n v="530.83792993164104"/>
    <n v="106.36485556640601"/>
    <n v="67.556331542968707"/>
    <n v="47.9007607910156"/>
    <n v="37.465414843749997"/>
    <n v="174.65941022949201"/>
    <n v="580.28658723754904"/>
    <n v="506.16472344970703"/>
    <n v="599.54324130248995"/>
    <n v="871.10879620361402"/>
    <n v="866.65034877929702"/>
    <n v="283.51676416015601"/>
    <n v="179.28540116577099"/>
    <n v="28.5312609619141"/>
    <n v="76.389550933837896"/>
    <n v="83.837453588867206"/>
    <n v="163.88865297851601"/>
    <n v="0"/>
    <n v="0.96879662475585904"/>
    <n v="40.484998333740201"/>
    <n v="497.70720275268599"/>
    <n v="157.895940686035"/>
    <n v="1866.39929317017"/>
    <n v="888.458983953857"/>
    <n v="47.323290679931702"/>
    <n v="175.79827924804701"/>
    <n v="1253.40766693726"/>
    <n v="1112.75060422974"/>
    <n v="2963.04946255493"/>
    <n v="2551.62655187378"/>
    <n v="791.872992486572"/>
    <n v="159.61494616088899"/>
    <n v="2242.9467620605501"/>
    <n v="1432.7872589843801"/>
    <n v="1855.53806425781"/>
    <n v="2817.4416220092799"/>
    <n v="400.956313708496"/>
    <n v="856.57250449829098"/>
    <n v="789.82169044799798"/>
    <n v="3050.0785152404801"/>
    <n v="3227.5686493835401"/>
    <n v="2048.6444806945801"/>
    <n v="1168.61844656982"/>
    <n v="2365.6549575927702"/>
    <n v="1896.79331297607"/>
    <n v="822.15527726440405"/>
    <n v="231.60214190063499"/>
  </r>
  <r>
    <s v="Brasil"/>
    <x v="1"/>
    <n v="2"/>
    <n v="15"/>
    <n v="41"/>
    <x v="2"/>
    <s v="3.1. Pasture"/>
    <s v="3.1. Pasture"/>
    <s v="3.1. Pasture"/>
    <x v="2"/>
    <s v="3.2. Agriculture"/>
    <s v="3.2.1. Temporary Crop"/>
    <s v="3.2.1.5. Other Temporary Crops"/>
    <n v="1489.2576946167001"/>
    <n v="1711.3761091552699"/>
    <n v="4209.3683912719598"/>
    <n v="3593.0184602966301"/>
    <n v="2611.15018603515"/>
    <n v="2425.99659379883"/>
    <n v="3425.88995039674"/>
    <n v="5520.2449075378399"/>
    <n v="27090.6594493956"/>
    <n v="23045.5130083554"/>
    <n v="14852.4921239623"/>
    <n v="15765.950383343499"/>
    <n v="17863.8292005187"/>
    <n v="56808.582255449699"/>
    <n v="42520.898712420698"/>
    <n v="40931.763431286599"/>
    <n v="32798.704938409297"/>
    <n v="19829.497269592299"/>
    <n v="28077.195031957999"/>
    <n v="30663.916225695801"/>
    <n v="50725.140922442602"/>
    <n v="47550.5421821899"/>
    <n v="40815.867393212699"/>
    <n v="51360.303298449398"/>
    <n v="49164.502205181903"/>
    <n v="50543.868341351299"/>
    <n v="53558.519370868002"/>
    <n v="62072.6588705994"/>
    <n v="66245.804470898394"/>
    <n v="156288.863230427"/>
    <n v="84803.038868108604"/>
    <n v="62198.425865570003"/>
    <n v="34631.424654296803"/>
    <n v="32128.257235083001"/>
    <n v="6398.3561805664003"/>
    <n v="4286.3789638244598"/>
    <n v="3596.47710827026"/>
    <n v="2420.9201810668901"/>
    <n v="8139.1823247619704"/>
    <n v="56010.741137719197"/>
    <n v="132407.24459868699"/>
    <n v="110189.13647663"/>
    <n v="227211.15759232899"/>
    <n v="316790.71149774903"/>
    <n v="218467.80093392899"/>
    <n v="166931.85479914301"/>
    <n v="286025.92184291099"/>
    <n v="429749.31246290798"/>
    <n v="361137.55552376597"/>
    <n v="485062.265890943"/>
    <n v="401295.56405125599"/>
    <n v="183921.58477405901"/>
    <n v="269161.13843696401"/>
    <n v="390093.965183786"/>
    <n v="159513.12386240801"/>
    <n v="593577.36290036503"/>
    <n v="590958.52970604703"/>
    <n v="49160.411290588403"/>
    <n v="323392.90822323301"/>
    <n v="291779.44100821897"/>
    <n v="606196.76047055295"/>
    <n v="604495.63514181797"/>
    <n v="492265.01434061403"/>
    <n v="346067.180570575"/>
    <n v="547373.83283758501"/>
    <n v="495585.20950584102"/>
    <n v="212757.683299675"/>
    <n v="311241.347463438"/>
  </r>
  <r>
    <s v="Brasil"/>
    <x v="1"/>
    <n v="2"/>
    <n v="15"/>
    <n v="46"/>
    <x v="2"/>
    <s v="3.1. Pasture"/>
    <s v="3.1. Pasture"/>
    <s v="3.1. Pasture"/>
    <x v="2"/>
    <s v="3.2. Agriculture"/>
    <s v="3.2.2. Perennial Crop"/>
    <s v="3.2.2.1. Coffee"/>
    <n v="115.55400729980499"/>
    <n v="53.043352508544899"/>
    <n v="9.4098353393554692"/>
    <n v="24.125132855224599"/>
    <n v="190.26812910156201"/>
    <n v="69.215325671386694"/>
    <n v="108.75807532959"/>
    <n v="91.381992663574195"/>
    <n v="45.360376873779302"/>
    <n v="14.207188708496099"/>
    <n v="15.5227705505371"/>
    <n v="15.6657744873047"/>
    <n v="182.56735625610301"/>
    <n v="320.73500281982399"/>
    <n v="325.71228555297802"/>
    <n v="237.22952197265599"/>
    <n v="56.3536287109375"/>
    <n v="91.928181427002002"/>
    <n v="61.961197296142601"/>
    <n v="61.588521459961001"/>
    <n v="40.204667181396502"/>
    <n v="59.073342663574202"/>
    <n v="107.098356390381"/>
    <n v="70.318828076171798"/>
    <n v="162.50967592163099"/>
    <n v="340.64719397583002"/>
    <n v="328.90919345703099"/>
    <n v="353.42916711425801"/>
    <n v="185.343666741943"/>
    <n v="445.47109366455197"/>
    <n v="184.999051348877"/>
    <n v="189.99303404541001"/>
    <n v="128.528046264648"/>
    <n v="108.990282946777"/>
    <n v="41.464085308837902"/>
    <n v="24.2581576049805"/>
    <n v="0"/>
    <n v="0"/>
    <n v="303.78081739501903"/>
    <n v="313.21359578247097"/>
    <n v="1054.26305835571"/>
    <n v="418.37486633300801"/>
    <n v="514.72356890869105"/>
    <n v="2363.6867667663601"/>
    <n v="768.02266657714904"/>
    <n v="1314.25721533203"/>
    <n v="714.0961727417"/>
    <n v="2837.4095758727999"/>
    <n v="1921.1269497558601"/>
    <n v="3521.4896293701199"/>
    <n v="1968.6039281738299"/>
    <n v="1139.69839943237"/>
    <n v="658.25127772216797"/>
    <n v="2527.5212482360898"/>
    <n v="573.97256115112305"/>
    <n v="3151.2057414062501"/>
    <n v="3334.5712938476599"/>
    <n v="199.88657665405299"/>
    <n v="890.02833469238101"/>
    <n v="1000.87543062744"/>
    <n v="3028.2129678527899"/>
    <n v="3281.68859268189"/>
    <n v="3212.3043476257299"/>
    <n v="2012.9781983581499"/>
    <n v="2900.5724234375002"/>
    <n v="3090.5526927856499"/>
    <n v="1251.1925061096199"/>
    <n v="1495.0069897216799"/>
  </r>
  <r>
    <s v="Brasil"/>
    <x v="1"/>
    <n v="2"/>
    <n v="15"/>
    <n v="48"/>
    <x v="2"/>
    <s v="3.1. Pasture"/>
    <s v="3.1. Pasture"/>
    <s v="3.1. Pasture"/>
    <x v="2"/>
    <s v="3.2. Agriculture"/>
    <s v="3.2.2. Perennial Crop"/>
    <s v="3.2.2.4. Other Perennial Crops"/>
    <n v="166.83305020751999"/>
    <n v="398.89923439941498"/>
    <n v="467.26212350463902"/>
    <n v="950.88585167846497"/>
    <n v="1470.8067937072799"/>
    <n v="1964.40156430053"/>
    <n v="3773.64033859252"/>
    <n v="4507.37993202507"/>
    <n v="6234.7607426574996"/>
    <n v="5859.3790028869698"/>
    <n v="4316.7059036316105"/>
    <n v="3011.0333328674301"/>
    <n v="4494.4240151245203"/>
    <n v="6961.07516609499"/>
    <n v="5791.2207102660896"/>
    <n v="7650.2290417663698"/>
    <n v="5208.4855369628904"/>
    <n v="4316.1454414550799"/>
    <n v="6966.8069302734302"/>
    <n v="5350.6899037048297"/>
    <n v="4495.2319536865198"/>
    <n v="4672.2553199951199"/>
    <n v="8030.60064185793"/>
    <n v="6132.1177396728499"/>
    <n v="3054.1853276428301"/>
    <n v="2702.3090897399902"/>
    <n v="2841.2096782531698"/>
    <n v="2598.3548833129898"/>
    <n v="2201.4639345459"/>
    <n v="2906.5362576416001"/>
    <n v="1851.3344697876"/>
    <n v="2438.1541372070301"/>
    <n v="2116.1615901550299"/>
    <n v="10250.092095715399"/>
    <n v="11618.253462188701"/>
    <n v="1.0530049255371099"/>
    <n v="1.9429399719238301"/>
    <n v="5.8067227722168004"/>
    <n v="2227.2178499694801"/>
    <n v="23072.167694341799"/>
    <n v="20100.1480736146"/>
    <n v="31114.964845660401"/>
    <n v="23979.406223303198"/>
    <n v="14987.8806081116"/>
    <n v="27758.818686920102"/>
    <n v="40564.434597216503"/>
    <n v="49703.497942126298"/>
    <n v="37481.513196490298"/>
    <n v="34404.131100677398"/>
    <n v="42014.9401331361"/>
    <n v="35059.174111004599"/>
    <n v="37432.627138799602"/>
    <n v="39667.9273514464"/>
    <n v="16463.993544897501"/>
    <n v="25820.486052398701"/>
    <n v="55988.618091058801"/>
    <n v="56569.323819628902"/>
    <n v="22574.187902789301"/>
    <n v="64358.224711693802"/>
    <n v="65493.244475964697"/>
    <n v="74277.446150164906"/>
    <n v="64007.122669964898"/>
    <n v="24985.530408349601"/>
    <n v="33209.474969580202"/>
    <n v="40608.8949141056"/>
    <n v="44335.350919433702"/>
    <n v="54276.005574450297"/>
    <n v="42130.806644140597"/>
  </r>
  <r>
    <s v="Brasil"/>
    <x v="1"/>
    <n v="2"/>
    <n v="15"/>
    <n v="50"/>
    <x v="2"/>
    <s v="3.1. Pasture"/>
    <s v="3.1. Pasture"/>
    <s v="3.1. Pasture"/>
    <x v="3"/>
    <s v="2.4. Herbaceous Sandbank Vegetation"/>
    <s v="2.4. Herbaceous Sandbank Vegetation"/>
    <s v="2.4. Herbaceous Sandbank Vegetation"/>
    <n v="0"/>
    <n v="2.6763735412597698"/>
    <n v="8.8198162414550794"/>
    <n v="0.62327088012695298"/>
    <n v="0.53472570190429702"/>
    <n v="11.3972774230957"/>
    <n v="1.7839286865234401"/>
    <n v="79.741300958251799"/>
    <n v="13.5503831848145"/>
    <n v="51.8840353393554"/>
    <n v="66.247226770019694"/>
    <n v="10.7737966186523"/>
    <n v="3.65393546142578"/>
    <n v="0.97942796020507805"/>
    <n v="7.3035350830078096"/>
    <n v="22.221101947021399"/>
    <n v="7.6617297302246099"/>
    <n v="7.6682120361328101"/>
    <n v="10.604150830078099"/>
    <n v="15.601330657959"/>
    <n v="10.419899041748"/>
    <n v="14.7907071411133"/>
    <n v="18.4518749145508"/>
    <n v="34.300477954101503"/>
    <n v="12.123420928955101"/>
    <n v="132.49171162719699"/>
    <n v="24.889985742187498"/>
    <n v="43.641904461669903"/>
    <n v="19.7810225280762"/>
    <n v="29.838419543457"/>
    <n v="7.7547211669921898"/>
    <n v="128.40640441284199"/>
    <n v="21.822101947021501"/>
    <n v="131.98047150268599"/>
    <n v="18.8031663269043"/>
    <n v="28.719496179199201"/>
    <n v="30.541899053955099"/>
    <n v="14.0700505187988"/>
    <n v="5.1739158569335899"/>
    <n v="58.921162652587903"/>
    <n v="125.37664754638701"/>
    <n v="86.136164422607294"/>
    <n v="92.152465313720597"/>
    <n v="209.175882849121"/>
    <n v="360.78723798828202"/>
    <n v="68.346535015869193"/>
    <n v="134.89778105468699"/>
    <n v="515.645032348634"/>
    <n v="10.784850476074199"/>
    <n v="515.92580888672205"/>
    <n v="326.24589393921099"/>
    <n v="203.58736490478501"/>
    <n v="99.282621411132595"/>
    <n v="213.63191126709"/>
    <n v="345.20550351562702"/>
    <n v="452.90505370482902"/>
    <n v="390.04110957641501"/>
    <n v="204.57779461059599"/>
    <n v="113.149974890137"/>
    <n v="63.4741190734863"/>
    <n v="164.560111230469"/>
    <n v="393.79271423949899"/>
    <n v="400.23717393798898"/>
    <n v="18.808049664306601"/>
    <n v="269.43091121826001"/>
    <n v="54.000726629638699"/>
    <n v="163.425953552246"/>
    <n v="163.541691241455"/>
  </r>
  <r>
    <s v="Brasil"/>
    <x v="1"/>
    <n v="2"/>
    <n v="15"/>
    <n v="62"/>
    <x v="2"/>
    <s v="3.1. Pasture"/>
    <s v="3.1. Pasture"/>
    <s v="3.1. Pasture"/>
    <x v="2"/>
    <s v="3.2. Agriculture"/>
    <s v="3.2.1. Temporary Crop"/>
    <s v="3.2.1.4. Cott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2347697143554694"/>
    <n v="0"/>
    <n v="0"/>
    <n v="1.48173922119141"/>
    <n v="0"/>
    <n v="0"/>
    <n v="0"/>
    <n v="5.5120931762695298"/>
    <n v="0"/>
    <n v="0.61110971069335895"/>
    <n v="0.52342773437500001"/>
    <n v="0"/>
    <n v="5.6251938720703096"/>
    <n v="0"/>
    <n v="0"/>
    <n v="84.766983404541094"/>
    <n v="58.443639587402402"/>
    <n v="0"/>
    <n v="0"/>
    <n v="0"/>
    <n v="0"/>
    <n v="2.96164353637695"/>
    <n v="0"/>
    <n v="15.874225604248"/>
    <n v="0"/>
    <n v="2.96164353637695"/>
    <n v="14.397201275634799"/>
    <n v="65.874374047851504"/>
    <n v="153.82113049316399"/>
    <n v="156.11125313110401"/>
    <n v="0"/>
    <n v="2.96164353637695"/>
    <n v="2.6243716430664099"/>
    <n v="152.401301354981"/>
    <n v="9.9448476745605507"/>
    <n v="144.770059136963"/>
    <n v="142.45941415405301"/>
    <n v="1.6587356811523399"/>
    <n v="2.2681261230468701"/>
    <n v="112.50778582153301"/>
    <n v="135.52138954467799"/>
    <n v="5.0802478515624996"/>
    <n v="0"/>
    <n v="5.2665782714843798"/>
    <n v="0.79261585693359404"/>
    <n v="0"/>
    <n v="0"/>
  </r>
  <r>
    <s v="Brasil"/>
    <x v="1"/>
    <n v="2"/>
    <n v="20"/>
    <n v="3"/>
    <x v="2"/>
    <s v="3.2. Agriculture"/>
    <s v="3.2.1. Temporary Crop"/>
    <s v="3.2.1.2. Sugar cane"/>
    <x v="1"/>
    <s v="1.1. Forest Formation"/>
    <s v="1.1. Forest Formation"/>
    <s v="1.1. Forest Formation"/>
    <n v="0"/>
    <n v="0"/>
    <n v="2.8232164489746099"/>
    <n v="0"/>
    <n v="0"/>
    <n v="0"/>
    <n v="0"/>
    <n v="1.05854163208008"/>
    <n v="0"/>
    <n v="1.4998080078125"/>
    <n v="5.2043204956054696"/>
    <n v="0"/>
    <n v="0"/>
    <n v="0"/>
    <n v="0"/>
    <n v="0"/>
    <n v="0.61752367553710896"/>
    <n v="0"/>
    <n v="1.58777913208008"/>
    <n v="0.52923001098632805"/>
    <n v="0.617678778076172"/>
    <n v="0.52925661010742198"/>
    <n v="0"/>
    <n v="1.4113453674316401"/>
    <n v="0"/>
    <n v="0"/>
    <n v="0"/>
    <n v="0"/>
    <n v="0"/>
    <n v="0"/>
    <n v="0"/>
    <n v="0"/>
    <n v="0"/>
    <n v="0"/>
    <n v="3.4402858154296898"/>
    <n v="0"/>
    <n v="0"/>
    <n v="0"/>
    <n v="3.1760771240234398"/>
    <n v="2.4701379211425798"/>
    <n v="0"/>
    <n v="3.6163442687988301"/>
    <n v="2.6462662902831999"/>
    <n v="0"/>
    <n v="3.7048959899902298"/>
    <n v="1.3233905700683599"/>
    <n v="4.9410785461425801"/>
    <n v="0.52949561767578102"/>
    <n v="0.60451447143554704"/>
    <n v="4.6863500122070301"/>
    <n v="1.32332818603516"/>
    <n v="1.0586790039062499"/>
    <n v="5.4705628051757804"/>
    <n v="0"/>
    <n v="3.7931076416015599"/>
    <n v="1.7684483703613301"/>
    <n v="2.2964274291992202"/>
    <n v="3.5284974670410199"/>
    <n v="0"/>
    <n v="0.52927078247070303"/>
    <n v="0.51815534057617196"/>
    <n v="2.6516322692871102"/>
    <n v="3.62528278808594"/>
    <n v="0"/>
    <n v="0.61743511352539104"/>
    <n v="0"/>
    <n v="1.1469163269042999"/>
    <n v="2.0287970886230502"/>
  </r>
  <r>
    <s v="Brasil"/>
    <x v="1"/>
    <n v="2"/>
    <n v="20"/>
    <n v="4"/>
    <x v="2"/>
    <s v="3.2. Agriculture"/>
    <s v="3.2.1. Temporary Crop"/>
    <s v="3.2.1.2. Sugar cane"/>
    <x v="1"/>
    <s v="1.2. Savanna Formation"/>
    <s v="1.2. Savanna Formation"/>
    <s v="1.2. Savanna Formation"/>
    <n v="1.1465362609863301"/>
    <n v="53.162573052978502"/>
    <n v="202.95967128295899"/>
    <n v="88.224698681640504"/>
    <n v="36.610531286621097"/>
    <n v="28.851052746581999"/>
    <n v="48.365962512207098"/>
    <n v="7.8507429809570297"/>
    <n v="144.17733725586001"/>
    <n v="271.92867373657299"/>
    <n v="134.513597192383"/>
    <n v="118.01382892456"/>
    <n v="79.565288952636607"/>
    <n v="70.654911895751994"/>
    <n v="41.899278997802703"/>
    <n v="5.7334380249023402"/>
    <n v="24.787671905517598"/>
    <n v="9.1734516235351595"/>
    <n v="80.178012615966793"/>
    <n v="55.309032659912098"/>
    <n v="88.387595275878795"/>
    <n v="37.589140881347603"/>
    <n v="194.50674553222601"/>
    <n v="198.32473117065501"/>
    <n v="39.634676684570302"/>
    <n v="9.7956896179199209"/>
    <n v="5.8317328552246099"/>
    <n v="15.357337597656301"/>
    <n v="12.4464410888672"/>
    <n v="5.3809264648437498"/>
    <n v="4.2344795471191397"/>
    <n v="15.7907323791504"/>
    <n v="23.7324079711914"/>
    <n v="51.169263519287099"/>
    <n v="331.963938000486"/>
    <n v="0"/>
    <n v="0"/>
    <n v="0"/>
    <n v="405.14266812744302"/>
    <n v="389.97500101318298"/>
    <n v="446.58783020630199"/>
    <n v="170.066786047363"/>
    <n v="604.19174624023594"/>
    <n v="41.827338024902303"/>
    <n v="462.70953684082099"/>
    <n v="538.691819781498"/>
    <n v="525.126574047855"/>
    <n v="329.35456286010498"/>
    <n v="132.95424555664101"/>
    <n v="271.84040269775198"/>
    <n v="295.64349183959803"/>
    <n v="344.18526602783498"/>
    <n v="641.99472244262802"/>
    <n v="41.027179125976602"/>
    <n v="345.99861746215601"/>
    <n v="133.400772930908"/>
    <n v="283.73387752074899"/>
    <n v="288.38319744262498"/>
    <n v="531.61862974853295"/>
    <n v="397.12389808960199"/>
    <n v="146.58647445068399"/>
    <n v="263.62475385741902"/>
    <n v="87.619426245117296"/>
    <n v="77.139026416015398"/>
    <n v="86.448090655517504"/>
    <n v="87.858883593749994"/>
    <n v="373.03921195068602"/>
    <n v="177.56931237182599"/>
  </r>
  <r>
    <s v="Brasil"/>
    <x v="1"/>
    <n v="2"/>
    <n v="20"/>
    <n v="15"/>
    <x v="2"/>
    <s v="3.2. Agriculture"/>
    <s v="3.2.1. Temporary Crop"/>
    <s v="3.2.1.2. Sugar cane"/>
    <x v="2"/>
    <s v="3.1. Pasture"/>
    <s v="3.1. Pasture"/>
    <s v="3.1. Pasture"/>
    <n v="0.70587529907226598"/>
    <n v="13.262545904541"/>
    <n v="19.7697126708984"/>
    <n v="3.17913709716797"/>
    <n v="10.679484613037101"/>
    <n v="85.148336505126906"/>
    <n v="64.152451983642493"/>
    <n v="13.337568395996099"/>
    <n v="11.778755267334001"/>
    <n v="31.339258013916002"/>
    <n v="13.944976159668"/>
    <n v="0.79580717163085901"/>
    <n v="3.53569306640625"/>
    <n v="3.3520154663085902"/>
    <n v="7.4203593750000003"/>
    <n v="10.614024468994099"/>
    <n v="1.50596188354492"/>
    <n v="0.60461832885742195"/>
    <n v="0.77737189331054701"/>
    <n v="0.61894833374023395"/>
    <n v="11.8391542114258"/>
    <n v="10.336930194091799"/>
    <n v="13.2580231750488"/>
    <n v="11.3981440795898"/>
    <n v="30.408329931640601"/>
    <n v="12.4656837463379"/>
    <n v="0"/>
    <n v="48.001212780761797"/>
    <n v="11.8278521850586"/>
    <n v="6.2721280212402304"/>
    <n v="6.93583002929687"/>
    <n v="30.698840740966801"/>
    <n v="8.6160801452636697"/>
    <n v="1.0598375366210899"/>
    <n v="2.5201600402832001"/>
    <n v="0"/>
    <n v="0"/>
    <n v="0"/>
    <n v="50.958020581054697"/>
    <n v="143.06742963257"/>
    <n v="24.455358508300801"/>
    <n v="14.9288821716308"/>
    <n v="73.054268902587793"/>
    <n v="88.056715539551007"/>
    <n v="38.988431372070302"/>
    <n v="147.57556885375999"/>
    <n v="30.477366400146501"/>
    <n v="85.273234112548906"/>
    <n v="33.401708154296898"/>
    <n v="93.290553631591806"/>
    <n v="89.377060852050803"/>
    <n v="37.005218310546901"/>
    <n v="23.743690350341801"/>
    <n v="95.479952105713096"/>
    <n v="52.049784533691401"/>
    <n v="20.005503704833998"/>
    <n v="19.510696673584"/>
    <n v="16.6390175415039"/>
    <n v="12.392377416992201"/>
    <n v="22.627570672607401"/>
    <n v="20.0666136169434"/>
    <n v="24.386850085449201"/>
    <n v="92.586593658447299"/>
    <n v="42.131840863037098"/>
    <n v="13.522325183105499"/>
    <n v="29.314223382568301"/>
    <n v="58.855549548339802"/>
    <n v="26.921099926757801"/>
  </r>
  <r>
    <s v="Brasil"/>
    <x v="1"/>
    <n v="2"/>
    <n v="20"/>
    <n v="20"/>
    <x v="2"/>
    <s v="3.2. Agriculture"/>
    <s v="3.2.1. Temporary Crop"/>
    <s v="3.2.1.2. Sugar cane"/>
    <x v="2"/>
    <s v="3.2. Agriculture"/>
    <s v="3.2.1. Temporary Crop"/>
    <s v="3.2.1.2. Sugar cane"/>
    <n v="22020.921707293899"/>
    <n v="21921.9318192994"/>
    <n v="22189.986566967898"/>
    <n v="22357.818188830701"/>
    <n v="22833.179411041201"/>
    <n v="23389.9702168884"/>
    <n v="23759.381062029999"/>
    <n v="25054.142893164098"/>
    <n v="25750.086156921301"/>
    <n v="26771.3991821044"/>
    <n v="27258.006377221802"/>
    <n v="27424.362831884799"/>
    <n v="27626.6861490966"/>
    <n v="27957.854552758701"/>
    <n v="28564.823243280101"/>
    <n v="28781.9266290589"/>
    <n v="29675.510243401699"/>
    <n v="30214.212701067801"/>
    <n v="30833.538088464"/>
    <n v="31548.844531701299"/>
    <n v="32054.541351891501"/>
    <n v="32506.948054461202"/>
    <n v="33689.2393054317"/>
    <n v="33888.0164998041"/>
    <n v="34925.481148626001"/>
    <n v="36012.432812761901"/>
    <n v="37271.086469622001"/>
    <n v="38679.430652026102"/>
    <n v="39045.847312194499"/>
    <n v="40828.065509289299"/>
    <n v="41444.938112829601"/>
    <n v="41932.3407117553"/>
    <n v="41833.221259906"/>
    <n v="41762.518975201099"/>
    <n v="41856.752185552497"/>
    <n v="42454.978861418902"/>
    <n v="42414.794784539001"/>
    <n v="42428.729568968898"/>
    <n v="21437.858301733599"/>
    <n v="22828.6879082458"/>
    <n v="26760.144429040502"/>
    <n v="28540.779929034401"/>
    <n v="31323.420985302299"/>
    <n v="35729.439456573004"/>
    <n v="40557.165853796199"/>
    <n v="22654.511843499698"/>
    <n v="28096.387743109"/>
    <n v="35344.812574712298"/>
    <n v="21581.9525403566"/>
    <n v="33379.804657299101"/>
    <n v="37973.924021600302"/>
    <n v="26489.613239349201"/>
    <n v="29412.026945452901"/>
    <n v="35742.868976281301"/>
    <n v="41050.013286114598"/>
    <n v="28530.082910760499"/>
    <n v="29575.387587139801"/>
    <n v="41129.472814776796"/>
    <n v="25175.336668927099"/>
    <n v="22965.766305651799"/>
    <n v="23076.545830969098"/>
    <n v="28172.633329229699"/>
    <n v="33697.975877996403"/>
    <n v="21754.376084674201"/>
    <n v="29555.525331573401"/>
    <n v="27241.612181964199"/>
    <n v="24493.170559722901"/>
    <n v="29912.4915544127"/>
  </r>
  <r>
    <s v="Brasil"/>
    <x v="1"/>
    <n v="2"/>
    <n v="20"/>
    <n v="21"/>
    <x v="2"/>
    <s v="3.2. Agriculture"/>
    <s v="3.2.1. Temporary Crop"/>
    <s v="3.2.1.2. Sugar cane"/>
    <x v="2"/>
    <s v="3.4. Mosaic of Uses"/>
    <s v="3.4. Mosaic of Uses"/>
    <s v="3.4. Mosaic of Uses"/>
    <n v="0.52927447509765602"/>
    <n v="8.9611054504394492"/>
    <n v="69.1622408813476"/>
    <n v="18.098992749023399"/>
    <n v="12.536129113769499"/>
    <n v="21.886331695556599"/>
    <n v="31.868619439697198"/>
    <n v="13.929959313964799"/>
    <n v="12.2864084411621"/>
    <n v="24.0867647644043"/>
    <n v="15.526235229492199"/>
    <n v="21.790860614013699"/>
    <n v="18.085672216796901"/>
    <n v="17.574937994384801"/>
    <n v="23.190092822265601"/>
    <n v="5.1369746093749997"/>
    <n v="4.4171817382812497"/>
    <n v="1.8611629577636699"/>
    <n v="8.2052539306640604"/>
    <n v="0.88227153320312501"/>
    <n v="25.0203520812988"/>
    <n v="12.719416351318401"/>
    <n v="44.541602526855499"/>
    <n v="37.5692591308594"/>
    <n v="23.481846643066401"/>
    <n v="24.022381378173801"/>
    <n v="5.8248014404296899"/>
    <n v="25.553375506591799"/>
    <n v="16.4878975524902"/>
    <n v="10.3874415893555"/>
    <n v="1.66842105712891"/>
    <n v="13.596623236084"/>
    <n v="15.1451407409668"/>
    <n v="18.798094451904301"/>
    <n v="94.761952618407506"/>
    <n v="5.55715872802734"/>
    <n v="6.4392299377441402"/>
    <n v="0.532615563964844"/>
    <n v="126.94047679443401"/>
    <n v="147.33128303833001"/>
    <n v="68.465695684814506"/>
    <n v="19.887298565673799"/>
    <n v="137.400519232178"/>
    <n v="51.750967053222702"/>
    <n v="160.922987933347"/>
    <n v="106.22773861694399"/>
    <n v="84.119019921874994"/>
    <n v="157.65269591064299"/>
    <n v="118.66376311035199"/>
    <n v="224.75837242431399"/>
    <n v="261.86097153319997"/>
    <n v="54.177225488281202"/>
    <n v="87.880983361816405"/>
    <n v="51.141876708984398"/>
    <n v="246.84754916991901"/>
    <n v="48.307464849853602"/>
    <n v="225.988076892088"/>
    <n v="203.54123471069099"/>
    <n v="41.897810656738301"/>
    <n v="27.649312530517602"/>
    <n v="99.559970104980295"/>
    <n v="206.69689011230199"/>
    <n v="51.618721429443397"/>
    <n v="57.162682305908199"/>
    <n v="37.4526450073242"/>
    <n v="46.252267333984399"/>
    <n v="51.092929669189502"/>
    <n v="69.367191687011697"/>
  </r>
  <r>
    <s v="Brasil"/>
    <x v="1"/>
    <n v="2"/>
    <n v="20"/>
    <n v="24"/>
    <x v="2"/>
    <s v="3.2. Agriculture"/>
    <s v="3.2.1. Temporary Crop"/>
    <s v="3.2.1.2. Sugar cane"/>
    <x v="4"/>
    <s v="4.2. Urban Area"/>
    <s v="4.2. Urban Area"/>
    <s v="4.2. Urban Area"/>
    <n v="2.56859360961914"/>
    <n v="0.70735576171875003"/>
    <n v="0"/>
    <n v="0.88575081176757797"/>
    <n v="0.885753015136718"/>
    <n v="0.53090792846679702"/>
    <n v="0"/>
    <n v="1.94769312744141"/>
    <n v="0.53100692138671901"/>
    <n v="0"/>
    <n v="0"/>
    <n v="0"/>
    <n v="0.61941459960937495"/>
    <n v="2.12589974975586"/>
    <n v="0"/>
    <n v="0"/>
    <n v="0.797250280761719"/>
    <n v="0"/>
    <n v="0"/>
    <n v="0"/>
    <n v="1.06303117675781"/>
    <n v="0"/>
    <n v="0"/>
    <n v="0"/>
    <n v="0"/>
    <n v="1.9372594116210899"/>
    <n v="0.97469865112304699"/>
    <n v="0"/>
    <n v="0.53099027099609397"/>
    <n v="0.70841538085937505"/>
    <n v="0.61913245239257797"/>
    <n v="0.61995325927734402"/>
    <n v="0"/>
    <n v="2.0433167297363299"/>
    <n v="1.86201496582031"/>
    <n v="3.5394462707519501"/>
    <n v="0"/>
    <n v="4.9645219238281202"/>
    <n v="5.9331829162597698"/>
    <n v="3.54058776855469"/>
    <n v="3.2762507019043001"/>
    <n v="0.797250280761719"/>
    <n v="1.06303117675781"/>
    <n v="6.1820302429199199"/>
    <n v="9.0448533386230405"/>
    <n v="8.4989405700683598"/>
    <n v="2.9236870300293001"/>
    <n v="18.235816943359399"/>
    <n v="61.5435610412598"/>
    <n v="43.583261041259803"/>
    <n v="30.481521270752001"/>
    <n v="4.6044424072265597"/>
    <n v="2.12381880493164"/>
    <n v="7.1547717224121099"/>
    <n v="23.218958508300801"/>
    <n v="23.801408190918"/>
    <n v="40.730900140380903"/>
    <n v="18.6117861816406"/>
    <n v="7.5286087707519496"/>
    <n v="11.689442980957001"/>
    <n v="54.365529870605499"/>
    <n v="44.004147845459002"/>
    <n v="19.299699822998001"/>
    <n v="25.746628143310499"/>
    <n v="13.965390521240201"/>
    <n v="19.008009582519499"/>
    <n v="7.6140898498535199"/>
    <n v="7.06736254882812"/>
  </r>
  <r>
    <s v="Brasil"/>
    <x v="1"/>
    <n v="2"/>
    <n v="20"/>
    <n v="25"/>
    <x v="2"/>
    <s v="3.2. Agriculture"/>
    <s v="3.2.1. Temporary Crop"/>
    <s v="3.2.1.2. Sugar cane"/>
    <x v="4"/>
    <s v="4.4. Other non Vegetated Areas"/>
    <s v="4.4. Other non Vegetated Areas"/>
    <s v="4.4. Other non Vegetated Area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1952410278320302"/>
    <n v="0"/>
    <n v="0"/>
    <n v="0"/>
    <n v="0"/>
    <n v="0"/>
    <n v="0"/>
    <n v="0"/>
    <n v="0"/>
    <n v="0"/>
    <n v="0"/>
    <n v="0"/>
    <n v="0"/>
    <n v="0"/>
    <n v="0"/>
    <n v="0"/>
    <n v="0.61952410278320302"/>
    <n v="0"/>
    <n v="0"/>
    <n v="0"/>
    <n v="0.61952410278320302"/>
    <n v="0"/>
    <n v="0"/>
    <n v="0.61952410278320302"/>
    <n v="0"/>
    <n v="0"/>
    <n v="0.61952410278320302"/>
    <n v="0"/>
    <n v="0"/>
    <n v="0"/>
    <n v="0"/>
    <n v="0"/>
    <n v="0"/>
    <n v="0"/>
    <n v="0"/>
    <n v="0"/>
    <n v="0"/>
    <n v="0"/>
    <n v="0"/>
    <n v="0"/>
    <n v="0"/>
  </r>
  <r>
    <s v="Brasil"/>
    <x v="1"/>
    <n v="2"/>
    <n v="20"/>
    <n v="33"/>
    <x v="2"/>
    <s v="3.2. Agriculture"/>
    <s v="3.2.1. Temporary Crop"/>
    <s v="3.2.1.2. Sugar cane"/>
    <x v="5"/>
    <s v="5.1. River, Lake and Ocean"/>
    <s v="5.1. River, Lake and Ocean"/>
    <s v="5.1. River, Lake and Ocean"/>
    <n v="36.203131713867201"/>
    <n v="5.5832237976074204"/>
    <n v="16.277877270507801"/>
    <n v="9.6534382324218697"/>
    <n v="10.5800317138672"/>
    <n v="12.3508889221191"/>
    <n v="3.1830721679687501"/>
    <n v="1.2442980895996101"/>
    <n v="6.5592080261230503"/>
    <n v="6.7274598022460896"/>
    <n v="6.2715131774902302"/>
    <n v="24.263203729248001"/>
    <n v="10.5211880371094"/>
    <n v="4.3349632324218801"/>
    <n v="41.188861297607403"/>
    <n v="7.6978659790039101"/>
    <n v="5.9874591613769503"/>
    <n v="8.8747104309082001"/>
    <n v="49.127439422607402"/>
    <n v="2.57175912475586"/>
    <n v="4.4988867858886703"/>
    <n v="8.1590264099121104"/>
    <n v="11.067016912841799"/>
    <n v="12.5835408874512"/>
    <n v="10.0937294555664"/>
    <n v="3.8029889770507799"/>
    <n v="0.53061239013671901"/>
    <n v="1.15511353759766"/>
    <n v="1.4977232360839801"/>
    <n v="1.4216081909179701"/>
    <n v="0"/>
    <n v="4.85067791137695"/>
    <n v="50.354071362304801"/>
    <n v="6.5624831787109397"/>
    <n v="36.477713507080097"/>
    <n v="11.147418084716801"/>
    <n v="39.356759149169903"/>
    <n v="8.0666601745605497"/>
    <n v="25.183267834472701"/>
    <n v="10.2460135009766"/>
    <n v="59.941064031982499"/>
    <n v="54.062175292968803"/>
    <n v="16.6434043334961"/>
    <n v="0.88564126586914105"/>
    <n v="60.082528375244202"/>
    <n v="61.341924804687601"/>
    <n v="53.809385546874999"/>
    <n v="49.877097540283302"/>
    <n v="107.44859697875999"/>
    <n v="59.700414379882901"/>
    <n v="61.372704034423897"/>
    <n v="76.784591687011897"/>
    <n v="42.869616979980499"/>
    <n v="0"/>
    <n v="123.667568884277"/>
    <n v="47.831957635498199"/>
    <n v="67.924907702636801"/>
    <n v="73.174133636474593"/>
    <n v="102.26730371093799"/>
    <n v="97.835349621582097"/>
    <n v="110.453636633301"/>
    <n v="76.281068560791098"/>
    <n v="41.203091003418102"/>
    <n v="32.9235126159668"/>
    <n v="8.9159220092773399"/>
    <n v="46.777504559326204"/>
    <n v="74.227906726074295"/>
    <n v="31.164216949462901"/>
  </r>
  <r>
    <s v="Brasil"/>
    <x v="1"/>
    <n v="2"/>
    <n v="20"/>
    <n v="39"/>
    <x v="2"/>
    <s v="3.2. Agriculture"/>
    <s v="3.2.1. Temporary Crop"/>
    <s v="3.2.1.2. Sugar cane"/>
    <x v="2"/>
    <s v="3.2. Agriculture"/>
    <s v="3.2.1. Temporary Crop"/>
    <s v="3.2.1.1. Soybea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8997631042480501"/>
    <n v="0"/>
    <n v="0"/>
    <n v="0"/>
    <n v="0"/>
    <n v="0"/>
    <n v="0"/>
    <n v="0"/>
    <n v="0"/>
    <n v="0"/>
    <n v="0"/>
    <n v="1.8997631042480501"/>
    <n v="0"/>
    <n v="0"/>
    <n v="0"/>
    <n v="0"/>
    <n v="0"/>
    <n v="0"/>
    <n v="0"/>
    <n v="0"/>
    <n v="0"/>
    <n v="1.8997631042480501"/>
    <n v="0"/>
    <n v="0"/>
    <n v="1.8997631042480501"/>
    <n v="0"/>
    <n v="0"/>
    <n v="0"/>
    <n v="0"/>
    <n v="0"/>
    <n v="0"/>
    <n v="0"/>
    <n v="0"/>
    <n v="0"/>
    <n v="0"/>
  </r>
  <r>
    <s v="Brasil"/>
    <x v="1"/>
    <n v="2"/>
    <n v="20"/>
    <n v="41"/>
    <x v="2"/>
    <s v="3.2. Agriculture"/>
    <s v="3.2.1. Temporary Crop"/>
    <s v="3.2.1.2. Sugar cane"/>
    <x v="2"/>
    <s v="3.2. Agriculture"/>
    <s v="3.2.1. Temporary Crop"/>
    <s v="3.2.1.5. Other Temporary Crops"/>
    <n v="0"/>
    <n v="0"/>
    <n v="0.88245527343749997"/>
    <n v="0"/>
    <n v="9.9712032104492199"/>
    <n v="1.9414273742675801"/>
    <n v="1.05909588623047"/>
    <n v="0.61794936523437505"/>
    <n v="6.9446995361328101"/>
    <n v="0.97040430297851599"/>
    <n v="26.201223516845701"/>
    <n v="2.55766903076172"/>
    <n v="5.3814147888183603"/>
    <n v="34.230745520019497"/>
    <n v="1.67670205078125"/>
    <n v="1.94144974975586"/>
    <n v="5.8232661804199202"/>
    <n v="0"/>
    <n v="0"/>
    <n v="0.52942152099609396"/>
    <n v="4.7647003417968801"/>
    <n v="8.2155458618164108"/>
    <n v="12.6154923034668"/>
    <n v="24.516683593749999"/>
    <n v="7.8921793579101598"/>
    <n v="38.627885601806703"/>
    <n v="44.224268939209097"/>
    <n v="96.125555413818304"/>
    <n v="8.3236807128906207"/>
    <n v="8.0299385498046902"/>
    <n v="8.5497883544921809"/>
    <n v="46.9331449584962"/>
    <n v="63.486590240478399"/>
    <n v="8.5509825439453007"/>
    <n v="98.326573565673897"/>
    <n v="0"/>
    <n v="0.77752373657226503"/>
    <n v="0"/>
    <n v="4.5884797485351596"/>
    <n v="8.5693105163574206"/>
    <n v="16.494564550781199"/>
    <n v="6.0873501831054702"/>
    <n v="30.0187500366211"/>
    <n v="183.26400372314399"/>
    <n v="160.76307465820301"/>
    <n v="12.7155808227539"/>
    <n v="15.6172718139648"/>
    <n v="108.73821019287099"/>
    <n v="17.827174481201201"/>
    <n v="79.345796783447199"/>
    <n v="140.51728046874999"/>
    <n v="8.7318094299316407"/>
    <n v="17.381148217773401"/>
    <n v="164.26280179443401"/>
    <n v="183.48717305297899"/>
    <n v="1.0589198547363301"/>
    <n v="10.8591528198242"/>
    <n v="110.067909674072"/>
    <n v="20.1806020141602"/>
    <n v="11.190436340332001"/>
    <n v="16.605425341796899"/>
    <n v="11.4770268859863"/>
    <n v="171.42092708740199"/>
    <n v="11.216127154541001"/>
    <n v="0"/>
    <n v="13.0521027282715"/>
    <n v="7.7931302062988301"/>
    <n v="7.4994230651855496"/>
  </r>
  <r>
    <s v="Brasil"/>
    <x v="1"/>
    <n v="2"/>
    <n v="20"/>
    <n v="46"/>
    <x v="2"/>
    <s v="3.2. Agriculture"/>
    <s v="3.2.1. Temporary Crop"/>
    <s v="3.2.1.2. Sugar cane"/>
    <x v="2"/>
    <s v="3.2. Agriculture"/>
    <s v="3.2.2. Perennial Crop"/>
    <s v="3.2.2.1. Coffe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271021667480499"/>
    <n v="0"/>
    <n v="0"/>
    <n v="0"/>
    <n v="0"/>
    <n v="0"/>
    <n v="0"/>
    <n v="0"/>
    <n v="0"/>
    <n v="0"/>
    <n v="1.81345743408203"/>
    <n v="0"/>
    <n v="0"/>
    <n v="1.81345743408203"/>
    <n v="0"/>
    <n v="1.98616774902344"/>
    <n v="1.98616774902344"/>
    <n v="0"/>
    <n v="0"/>
    <n v="0"/>
    <n v="1.98616774902344"/>
    <n v="0"/>
    <n v="0"/>
    <n v="1.8998124816894499"/>
    <n v="0"/>
    <n v="0"/>
    <n v="0"/>
    <n v="0"/>
    <n v="0"/>
    <n v="0"/>
    <n v="0"/>
    <n v="0"/>
    <n v="0"/>
    <n v="0"/>
  </r>
  <r>
    <s v="Brasil"/>
    <x v="1"/>
    <n v="2"/>
    <n v="20"/>
    <n v="48"/>
    <x v="2"/>
    <s v="3.2. Agriculture"/>
    <s v="3.2.1. Temporary Crop"/>
    <s v="3.2.1.2. Sugar cane"/>
    <x v="2"/>
    <s v="3.2. Agriculture"/>
    <s v="3.2.2. Perennial Crop"/>
    <s v="3.2.2.4. Other Perennial Crops"/>
    <n v="0"/>
    <n v="0"/>
    <n v="0"/>
    <n v="0.61778880004882797"/>
    <n v="5.2966632629394503"/>
    <n v="3.3534930053710901"/>
    <n v="0.52988503417968702"/>
    <n v="7.1486729064941397"/>
    <n v="1.8521870056152301"/>
    <n v="8.7393991943359293"/>
    <n v="20.5701462524414"/>
    <n v="48.624277764892597"/>
    <n v="7.8540767456054699"/>
    <n v="59.2045961791992"/>
    <n v="9.2646065307617302"/>
    <n v="9.3522208496093704"/>
    <n v="4.1481245544433598"/>
    <n v="0"/>
    <n v="0.61768635864257804"/>
    <n v="0.52910962524414096"/>
    <n v="0"/>
    <n v="1.05851973876953"/>
    <n v="2.1171756774902302"/>
    <n v="0"/>
    <n v="0.97050151977539101"/>
    <n v="0"/>
    <n v="0"/>
    <n v="0.52940531616210895"/>
    <n v="0.52951754760742198"/>
    <n v="1.6518969482421899"/>
    <n v="1.9109426330566399"/>
    <n v="0.617344738769531"/>
    <n v="0.529361322021484"/>
    <n v="1.9292879394531299"/>
    <n v="5.7371228149414"/>
    <n v="0"/>
    <n v="0"/>
    <n v="0"/>
    <n v="2.2946437927246102"/>
    <n v="10.144983428955101"/>
    <n v="100.873196520996"/>
    <n v="12.176586895751999"/>
    <n v="2.2937790283203099"/>
    <n v="1.0590249694824201"/>
    <n v="11.7613240600586"/>
    <n v="13.145847546386699"/>
    <n v="9.0004763244628894"/>
    <n v="6.17803206787109"/>
    <n v="7.6790145019531302"/>
    <n v="14.824228015136701"/>
    <n v="9.6661046447753893"/>
    <n v="100.530478222656"/>
    <n v="1.23515599365234"/>
    <n v="0.52961965332031202"/>
    <n v="12.4860527587891"/>
    <n v="16.145216442871099"/>
    <n v="8.2950180908203102"/>
    <n v="7.3138371887206999"/>
    <n v="42.993758129882799"/>
    <n v="9.6210683959960903"/>
    <n v="19.331018737792999"/>
    <n v="20.646903894043"/>
    <n v="8.4705840026855501"/>
    <n v="2.9127210937500001"/>
    <n v="7.1475427185058598"/>
    <n v="156.53330597534199"/>
    <n v="34.338024975586002"/>
    <n v="0.61768635864257804"/>
  </r>
  <r>
    <s v="Brasil"/>
    <x v="1"/>
    <n v="2"/>
    <n v="21"/>
    <n v="0"/>
    <x v="2"/>
    <s v="3.4. Mosaic of Uses"/>
    <s v="3.4. Mosaic of Uses"/>
    <s v="3.4. Mosaic of Uses"/>
    <x v="0"/>
    <s v="6. Not Observed"/>
    <s v="6. Not Observed"/>
    <s v="6. Not Observed"/>
    <n v="0.532569805908203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3256936035156199"/>
    <n v="0"/>
    <n v="0.71009248046874995"/>
    <n v="0"/>
    <n v="0"/>
    <n v="0"/>
    <n v="0"/>
    <n v="0"/>
    <n v="0"/>
    <n v="0"/>
    <n v="0"/>
    <n v="0"/>
    <n v="0.53256936035156199"/>
    <n v="0.53256936035156199"/>
    <n v="0.88761589965820298"/>
    <n v="0"/>
    <n v="0"/>
    <n v="0"/>
    <n v="0.53256936035156199"/>
    <n v="0"/>
    <n v="0.53256936035156199"/>
    <n v="0.53256936035156199"/>
    <n v="0"/>
    <n v="0"/>
    <n v="0.53256936035156199"/>
    <n v="0.88761589965820298"/>
    <n v="0"/>
    <n v="0"/>
    <n v="0"/>
    <n v="0"/>
    <n v="0"/>
    <n v="0"/>
  </r>
  <r>
    <s v="Brasil"/>
    <x v="1"/>
    <n v="2"/>
    <n v="21"/>
    <n v="3"/>
    <x v="2"/>
    <s v="3.4. Mosaic of Uses"/>
    <s v="3.4. Mosaic of Uses"/>
    <s v="3.4. Mosaic of Uses"/>
    <x v="1"/>
    <s v="1.1. Forest Formation"/>
    <s v="1.1. Forest Formation"/>
    <s v="1.1. Forest Formation"/>
    <n v="2635.14893642578"/>
    <n v="41491.261193225"/>
    <n v="14199.138791461201"/>
    <n v="5636.0172220642098"/>
    <n v="5820.0389870422396"/>
    <n v="5306.2004195007303"/>
    <n v="10315.449698669399"/>
    <n v="8715.5586719421499"/>
    <n v="21362.431138726799"/>
    <n v="12314.6511267273"/>
    <n v="6135.2242407897902"/>
    <n v="8850.3865109008693"/>
    <n v="5350.8877632751501"/>
    <n v="5774.1802622436599"/>
    <n v="11026.941479601999"/>
    <n v="6723.8163166259801"/>
    <n v="5850.0079555236798"/>
    <n v="9798.5880706420903"/>
    <n v="5033.5465080017102"/>
    <n v="6279.50180795898"/>
    <n v="7095.0998542419502"/>
    <n v="3447.0309173523001"/>
    <n v="5478.1205113098204"/>
    <n v="3250.1964689819301"/>
    <n v="3983.4699573364201"/>
    <n v="5799.1781166137798"/>
    <n v="8428.9867362548794"/>
    <n v="7893.6010728637702"/>
    <n v="4632.7515259521397"/>
    <n v="2768.5291312805198"/>
    <n v="3554.4238841125498"/>
    <n v="2901.4353350647002"/>
    <n v="2419.0661588928201"/>
    <n v="3340.6095297851598"/>
    <n v="1430.2737125610399"/>
    <n v="1447.6837731323301"/>
    <n v="5044.8247993713403"/>
    <n v="13.102497753906301"/>
    <n v="54173.441144488701"/>
    <n v="46969.116932568497"/>
    <n v="27600.5509406128"/>
    <n v="26130.245500726302"/>
    <n v="19630.300036401401"/>
    <n v="24872.135461614998"/>
    <n v="8692.5331207824693"/>
    <n v="55056.813009130703"/>
    <n v="34165.0060119751"/>
    <n v="27773.975500555502"/>
    <n v="97569.977897430304"/>
    <n v="27542.350850238101"/>
    <n v="20204.735831347702"/>
    <n v="39254.376890588399"/>
    <n v="31249.4769759644"/>
    <n v="26927.0070977662"/>
    <n v="9552.3733763305609"/>
    <n v="44473.158092035002"/>
    <n v="42118.882123944102"/>
    <n v="8588.2878809509202"/>
    <n v="54039.218720880097"/>
    <n v="61085.2565566833"/>
    <n v="66982.160894183398"/>
    <n v="44424.694881982403"/>
    <n v="27885.487459338499"/>
    <n v="96326.3472454039"/>
    <n v="42368.148146582098"/>
    <n v="47333.6675290528"/>
    <n v="52690.256518853697"/>
    <n v="37192.034006720001"/>
  </r>
  <r>
    <s v="Brasil"/>
    <x v="1"/>
    <n v="2"/>
    <n v="21"/>
    <n v="4"/>
    <x v="2"/>
    <s v="3.4. Mosaic of Uses"/>
    <s v="3.4. Mosaic of Uses"/>
    <s v="3.4. Mosaic of Uses"/>
    <x v="1"/>
    <s v="1.2. Savanna Formation"/>
    <s v="1.2. Savanna Formation"/>
    <s v="1.2. Savanna Formation"/>
    <n v="112795.84808706099"/>
    <n v="1061777.10123818"/>
    <n v="467105.45343076799"/>
    <n v="296162.552358569"/>
    <n v="274917.40017960197"/>
    <n v="294132.54662043502"/>
    <n v="376478.08988803101"/>
    <n v="293889.82369497698"/>
    <n v="293825.77848242101"/>
    <n v="299740.10975542699"/>
    <n v="258737.43065673899"/>
    <n v="312210.79265435302"/>
    <n v="269401.02511498297"/>
    <n v="227541.817466974"/>
    <n v="360642.66076400701"/>
    <n v="453233.96646074799"/>
    <n v="299967.56599258998"/>
    <n v="308389.88542191102"/>
    <n v="284330.70458194002"/>
    <n v="211696.408575476"/>
    <n v="283391.26458461297"/>
    <n v="256403.57359563001"/>
    <n v="228136.98471502101"/>
    <n v="272028.07922063599"/>
    <n v="308737.21347738599"/>
    <n v="300878.81300659798"/>
    <n v="443190.55351445498"/>
    <n v="320694.88578070002"/>
    <n v="194124.65112090399"/>
    <n v="188218.597838238"/>
    <n v="136635.597054199"/>
    <n v="146156.54290810501"/>
    <n v="123306.29554674101"/>
    <n v="122972.97066530801"/>
    <n v="137126.778639002"/>
    <n v="113525.549028473"/>
    <n v="124882.412128503"/>
    <n v="2143.47095297241"/>
    <n v="2113300.2505766898"/>
    <n v="1405079.4842322201"/>
    <n v="1198587.0896272301"/>
    <n v="1337221.5110850499"/>
    <n v="1162186.97349318"/>
    <n v="1283803.5550985399"/>
    <n v="560852.70370417496"/>
    <n v="1916242.15167651"/>
    <n v="1990099.91542339"/>
    <n v="1500972.0843636601"/>
    <n v="3439684.6287522502"/>
    <n v="1695545.0778727799"/>
    <n v="1140992.0370617099"/>
    <n v="1637021.3316089101"/>
    <n v="1589114.55525877"/>
    <n v="1364152.43204809"/>
    <n v="641594.93828502798"/>
    <n v="2292083.1876785201"/>
    <n v="1970380.12090418"/>
    <n v="425571.13293688302"/>
    <n v="2000715.1517280401"/>
    <n v="2324830.4999618498"/>
    <n v="2519822.44146783"/>
    <n v="2208445.4569364702"/>
    <n v="1710213.16929386"/>
    <n v="3519490.2728506299"/>
    <n v="2175833.4252054999"/>
    <n v="2502731.58448045"/>
    <n v="1783520.26790666"/>
    <n v="1948039.8807645401"/>
  </r>
  <r>
    <s v="Brasil"/>
    <x v="1"/>
    <n v="2"/>
    <n v="21"/>
    <n v="5"/>
    <x v="2"/>
    <s v="3.4. Mosaic of Uses"/>
    <s v="3.4. Mosaic of Uses"/>
    <s v="3.4. Mosaic of Uses"/>
    <x v="1"/>
    <s v="1.3. Mangrove"/>
    <s v="1.3. Mangrove"/>
    <s v="1.3. Mangrove"/>
    <n v="0"/>
    <n v="0"/>
    <n v="1.6903441589355499"/>
    <n v="0"/>
    <n v="0"/>
    <n v="0.62265533447265597"/>
    <n v="0.35580305786132799"/>
    <n v="0.53432329101562503"/>
    <n v="0.711630273437499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6903250610351599"/>
    <n v="0.71179379272460896"/>
    <n v="0"/>
    <n v="0"/>
    <n v="0"/>
    <n v="0.97837705078125003"/>
    <n v="0"/>
    <n v="0"/>
    <n v="2.22400690307617"/>
    <n v="3.2024061340332"/>
    <n v="0.35588843383788998"/>
    <n v="0"/>
    <n v="1.6959551147460901"/>
    <n v="0"/>
    <n v="1.95725333862305"/>
    <n v="3.2023885742187499"/>
    <n v="0"/>
    <n v="0.80072893676757795"/>
    <n v="6.6716095825195296"/>
    <n v="0"/>
    <n v="0"/>
    <n v="2.6687100830078099"/>
    <n v="0"/>
    <n v="1.1588408752441399"/>
    <n v="0"/>
    <n v="1.2456680114746099"/>
    <n v="0"/>
    <n v="0"/>
    <n v="1.33486683349609"/>
    <n v="6.85209629516602"/>
    <n v="3.4692977905273401"/>
    <n v="0"/>
    <n v="0.62282724609374995"/>
    <n v="8.1853588684081995"/>
    <n v="0.53385194702148397"/>
    <n v="5.6080954406738304"/>
    <n v="3.2024980346679701"/>
    <n v="0.53472894897460899"/>
  </r>
  <r>
    <s v="Brasil"/>
    <x v="1"/>
    <n v="2"/>
    <n v="21"/>
    <n v="9"/>
    <x v="2"/>
    <s v="3.4. Mosaic of Uses"/>
    <s v="3.4. Mosaic of Uses"/>
    <s v="3.4. Mosaic of Uses"/>
    <x v="2"/>
    <s v="3.3. Forest Plantation"/>
    <s v="3.3. Forest Plantation"/>
    <s v="3.3. Forest Plantation"/>
    <n v="1.4916131958007799"/>
    <n v="26.3353662597656"/>
    <n v="55.113547869873102"/>
    <n v="38.079747222900401"/>
    <n v="17.549181243896498"/>
    <n v="15.4886723327637"/>
    <n v="11.0146093383789"/>
    <n v="11.981386761474599"/>
    <n v="4.8417571166992204"/>
    <n v="55.743181701660099"/>
    <n v="42.805647875976597"/>
    <n v="17.589184497070299"/>
    <n v="30.2279216064453"/>
    <n v="39.448333990478503"/>
    <n v="26.8537293395996"/>
    <n v="12.645742785644501"/>
    <n v="9.6614208557128904"/>
    <n v="10.9115194274902"/>
    <n v="26.982504180908201"/>
    <n v="51.522596624755899"/>
    <n v="50.689907006835902"/>
    <n v="90.770521990966898"/>
    <n v="142.516582958984"/>
    <n v="111.835176739502"/>
    <n v="54.857023022460901"/>
    <n v="300.37812057495199"/>
    <n v="80.348230084228604"/>
    <n v="104.16299945678701"/>
    <n v="37.736470922851602"/>
    <n v="45.594266461181597"/>
    <n v="34.055385418701199"/>
    <n v="40.069954876708998"/>
    <n v="13.1301866394043"/>
    <n v="13.902637152099601"/>
    <n v="5.0243802307128904"/>
    <n v="25.077221789550801"/>
    <n v="0"/>
    <n v="0.52644523315429703"/>
    <n v="83.133950445556906"/>
    <n v="48.061655761718697"/>
    <n v="169.859747167969"/>
    <n v="58.148929333496199"/>
    <n v="296.04121047363299"/>
    <n v="449.67653255005001"/>
    <n v="111.52022833252001"/>
    <n v="103.53334266967801"/>
    <n v="191.30097075805699"/>
    <n v="546.715698535157"/>
    <n v="1198.3920074279899"/>
    <n v="507.600178204347"/>
    <n v="219.92482136230501"/>
    <n v="223.982279083252"/>
    <n v="221.83831730346699"/>
    <n v="459.50390470581101"/>
    <n v="176.11083057861299"/>
    <n v="603.63825411987398"/>
    <n v="692.18041777954397"/>
    <n v="74.116766693115196"/>
    <n v="274.972474102783"/>
    <n v="227.905055303956"/>
    <n v="831.04581704712098"/>
    <n v="632.44149991455095"/>
    <n v="472.67794871215898"/>
    <n v="941.47306634521499"/>
    <n v="535.96977825927695"/>
    <n v="1126.1020290710501"/>
    <n v="163.29074627075201"/>
    <n v="478.320994183349"/>
  </r>
  <r>
    <s v="Brasil"/>
    <x v="1"/>
    <n v="2"/>
    <n v="21"/>
    <n v="11"/>
    <x v="2"/>
    <s v="3.4. Mosaic of Uses"/>
    <s v="3.4. Mosaic of Uses"/>
    <s v="3.4. Mosaic of Uses"/>
    <x v="3"/>
    <s v="2.1. Wetland"/>
    <s v="2.1. Wetland"/>
    <s v="2.1. Wet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8987133789062395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1"/>
    <n v="2"/>
    <n v="21"/>
    <n v="12"/>
    <x v="2"/>
    <s v="3.4. Mosaic of Uses"/>
    <s v="3.4. Mosaic of Uses"/>
    <s v="3.4. Mosaic of Uses"/>
    <x v="3"/>
    <s v="2.2. Grassland"/>
    <s v="2.2. Grassland"/>
    <s v="2.2. Grassland"/>
    <n v="1788.90503477783"/>
    <n v="9404.7857154235699"/>
    <n v="4400.2352414550696"/>
    <n v="5297.3483403198097"/>
    <n v="4313.7265921691896"/>
    <n v="6755.4891457824697"/>
    <n v="12162.082891558999"/>
    <n v="8595.6754627929895"/>
    <n v="5922.8016808776802"/>
    <n v="9402.3334682678196"/>
    <n v="7742.4513274353103"/>
    <n v="22476.152785633501"/>
    <n v="11138.738987774699"/>
    <n v="13842.808392205799"/>
    <n v="12589.7243917908"/>
    <n v="7414.2204533142103"/>
    <n v="6810.9534419250504"/>
    <n v="3403.0694058776799"/>
    <n v="7772.9724728515703"/>
    <n v="4483.6097361267102"/>
    <n v="4266.4618621337904"/>
    <n v="5490.2495950683597"/>
    <n v="4915.6639207153303"/>
    <n v="2829.4046094421401"/>
    <n v="5476.8462704223703"/>
    <n v="18637.799049811099"/>
    <n v="26942.313227825802"/>
    <n v="16212.147421673601"/>
    <n v="12804.497742865"/>
    <n v="12388.208323413101"/>
    <n v="7632.27294445191"/>
    <n v="5837.5209571838404"/>
    <n v="9262.7107473815595"/>
    <n v="12127.15809823"/>
    <n v="10140.4078195252"/>
    <n v="12041.9209686706"/>
    <n v="471.37628455200201"/>
    <n v="35.950253564453099"/>
    <n v="18760.828306310999"/>
    <n v="40789.370863529497"/>
    <n v="64987.239987238798"/>
    <n v="26695.860466760401"/>
    <n v="19124.909798834298"/>
    <n v="101629.28730877901"/>
    <n v="39541.009329788903"/>
    <n v="91903.3002191142"/>
    <n v="24907.884133355699"/>
    <n v="102954.06645221599"/>
    <n v="75894.466697687007"/>
    <n v="76997.299716035006"/>
    <n v="50152.1494156431"/>
    <n v="63921.210393871901"/>
    <n v="21361.1463781983"/>
    <n v="108074.549174142"/>
    <n v="28255.5570440431"/>
    <n v="95495.105810248802"/>
    <n v="68895.9460974986"/>
    <n v="24298.743596295099"/>
    <n v="43225.564083233003"/>
    <n v="49186.107645803997"/>
    <n v="113830.022296704"/>
    <n v="73043.418995709901"/>
    <n v="101376.721550246"/>
    <n v="114824.887051301"/>
    <n v="103506.233554597"/>
    <n v="123577.795556745"/>
    <n v="71342.632373315704"/>
    <n v="53122.199140027798"/>
  </r>
  <r>
    <s v="Brasil"/>
    <x v="1"/>
    <n v="2"/>
    <n v="21"/>
    <n v="15"/>
    <x v="2"/>
    <s v="3.4. Mosaic of Uses"/>
    <s v="3.4. Mosaic of Uses"/>
    <s v="3.4. Mosaic of Uses"/>
    <x v="2"/>
    <s v="3.1. Pasture"/>
    <s v="3.1. Pasture"/>
    <s v="3.1. Pasture"/>
    <n v="1665940.02158267"/>
    <n v="1102187.21500268"/>
    <n v="764473.50450915901"/>
    <n v="849073.43216563703"/>
    <n v="803847.029938953"/>
    <n v="913327.89213398402"/>
    <n v="510838.54806336103"/>
    <n v="399257.29377716599"/>
    <n v="392852.17212208302"/>
    <n v="414370.07592502399"/>
    <n v="423618.36324545299"/>
    <n v="516720.51956549002"/>
    <n v="555970.31328785804"/>
    <n v="457274.58367741102"/>
    <n v="485524.47981814097"/>
    <n v="416666.32308043801"/>
    <n v="347097.26761229802"/>
    <n v="387319.97094813798"/>
    <n v="362628.85080679902"/>
    <n v="386476.064527624"/>
    <n v="380085.864074121"/>
    <n v="366001.44140224601"/>
    <n v="368731.91720610397"/>
    <n v="374358.03475318599"/>
    <n v="376684.843067932"/>
    <n v="414682.65331117"/>
    <n v="493627.958574071"/>
    <n v="406747.47385766602"/>
    <n v="352179.12874141202"/>
    <n v="243057.048848437"/>
    <n v="260330.16459791301"/>
    <n v="233154.649847644"/>
    <n v="198352.88755769699"/>
    <n v="215701.38512520099"/>
    <n v="253292.995793323"/>
    <n v="289472.63541116298"/>
    <n v="332160.74601649801"/>
    <n v="333913.65936396399"/>
    <n v="4804305.8879110003"/>
    <n v="2129592.81222483"/>
    <n v="2015228.9573623401"/>
    <n v="1678113.9719529899"/>
    <n v="1489674.8940789299"/>
    <n v="1618338.1317252"/>
    <n v="998366.467037995"/>
    <n v="2699293.0433044098"/>
    <n v="1906074.8305237901"/>
    <n v="1593509.40523884"/>
    <n v="5704356.9020684203"/>
    <n v="1690283.73402294"/>
    <n v="1471742.9490308799"/>
    <n v="2077966.10064528"/>
    <n v="1749682.4938238501"/>
    <n v="1630682.5572472501"/>
    <n v="1139540.5699244901"/>
    <n v="2016755.3442908099"/>
    <n v="1990668.6110924201"/>
    <n v="1178461.0485843001"/>
    <n v="2455997.5001510601"/>
    <n v="3062919.53798217"/>
    <n v="3211417.46402692"/>
    <n v="2144643.4535886799"/>
    <n v="1604615.62086964"/>
    <n v="4632178.6254614796"/>
    <n v="1910117.0305587"/>
    <n v="2462772.9255739399"/>
    <n v="2172312.07126508"/>
    <n v="1749264.5571296001"/>
  </r>
  <r>
    <s v="Brasil"/>
    <x v="1"/>
    <n v="2"/>
    <n v="21"/>
    <n v="20"/>
    <x v="2"/>
    <s v="3.4. Mosaic of Uses"/>
    <s v="3.4. Mosaic of Uses"/>
    <s v="3.4. Mosaic of Uses"/>
    <x v="2"/>
    <s v="3.2. Agriculture"/>
    <s v="3.2.1. Temporary Crop"/>
    <s v="3.2.1.2. Sugar cane"/>
    <n v="3.0965669677734402"/>
    <n v="154.520603729247"/>
    <n v="152.00048220825201"/>
    <n v="168.34284800415099"/>
    <n v="189.16522913208101"/>
    <n v="99.8599621032714"/>
    <n v="711.05266622925399"/>
    <n v="401.30814071045"/>
    <n v="700.09492017212199"/>
    <n v="428.48934376831102"/>
    <n v="109.579683959961"/>
    <n v="200.205054510498"/>
    <n v="187.82878386840801"/>
    <n v="208.44848157958799"/>
    <n v="128.08305238037099"/>
    <n v="244.613110241698"/>
    <n v="259.54371597900001"/>
    <n v="189.205707550048"/>
    <n v="533.94993159180001"/>
    <n v="357.15274000244199"/>
    <n v="219.697802575683"/>
    <n v="425.61392242431901"/>
    <n v="52.382977233886699"/>
    <n v="324.752192016599"/>
    <n v="225.00206371459899"/>
    <n v="153.85158912353501"/>
    <n v="112.052601922607"/>
    <n v="174.937688464356"/>
    <n v="928.22814317626296"/>
    <n v="103.53531704101501"/>
    <n v="19.1225853027344"/>
    <n v="3.08767266235352"/>
    <n v="7.8618823181152298"/>
    <n v="20.728069079589801"/>
    <n v="39.588837866211001"/>
    <n v="0"/>
    <n v="1.76447995605469"/>
    <n v="7.4092684875488297"/>
    <n v="1084.3422325500501"/>
    <n v="2480.2292455688398"/>
    <n v="870.43558947144595"/>
    <n v="1580.26743065186"/>
    <n v="1139.80914351197"/>
    <n v="1491.0822644836401"/>
    <n v="132.856706732178"/>
    <n v="3587.5101464171898"/>
    <n v="2693.3929422851702"/>
    <n v="1631.8862038940399"/>
    <n v="8619.0853385682494"/>
    <n v="2105.6500373291001"/>
    <n v="1546.38845013429"/>
    <n v="1991.5757418335099"/>
    <n v="1964.3096500061099"/>
    <n v="1546.9790710510199"/>
    <n v="107.842718652344"/>
    <n v="4131.9000085937896"/>
    <n v="3396.8834920776499"/>
    <n v="79.203517938232395"/>
    <n v="3988.44026848147"/>
    <n v="5354.89398168342"/>
    <n v="7222.7992993775197"/>
    <n v="4216.7328792175704"/>
    <n v="2014.3689043151901"/>
    <n v="8719.9232304810193"/>
    <n v="3691.18808804933"/>
    <n v="4595.0089624023803"/>
    <n v="3261.8290781371902"/>
    <n v="2304.89900312501"/>
  </r>
  <r>
    <s v="Brasil"/>
    <x v="1"/>
    <n v="2"/>
    <n v="21"/>
    <n v="21"/>
    <x v="2"/>
    <s v="3.4. Mosaic of Uses"/>
    <s v="3.4. Mosaic of Uses"/>
    <s v="3.4. Mosaic of Uses"/>
    <x v="2"/>
    <s v="3.4. Mosaic of Uses"/>
    <s v="3.4. Mosaic of Uses"/>
    <s v="3.4. Mosaic of Uses"/>
    <n v="11795895.7705354"/>
    <n v="10086986.7395429"/>
    <n v="10122009.137558199"/>
    <n v="9943957.2504073102"/>
    <n v="9455008.6353875902"/>
    <n v="8761473.5868384503"/>
    <n v="8318849.1555393599"/>
    <n v="8302938.0847942801"/>
    <n v="8194312.5480871899"/>
    <n v="8205492.0414630696"/>
    <n v="8424269.9311300907"/>
    <n v="8175518.3506614799"/>
    <n v="7849043.5338334898"/>
    <n v="7774985.1389127299"/>
    <n v="7721553.7549938401"/>
    <n v="7603716.3001724398"/>
    <n v="7486608.3763837004"/>
    <n v="7389989.2037375504"/>
    <n v="7285127.8222486796"/>
    <n v="7238240.0307764001"/>
    <n v="7128099.3926957604"/>
    <n v="7069220.4887688896"/>
    <n v="6982779.2229226399"/>
    <n v="6923980.2603365304"/>
    <n v="6907031.1632808503"/>
    <n v="6749295.0670785196"/>
    <n v="6299034.2086986499"/>
    <n v="6048542.7644132497"/>
    <n v="5875264.7611617101"/>
    <n v="5792636.23644586"/>
    <n v="5796590.6537533402"/>
    <n v="5857603.3575115204"/>
    <n v="5945538.0268262401"/>
    <n v="6181040.5987118203"/>
    <n v="6389544.9666200504"/>
    <n v="6643070.0794104803"/>
    <n v="6998009.5409638099"/>
    <n v="7552689.4053985802"/>
    <n v="6500498.1743168002"/>
    <n v="6290270.7791388296"/>
    <n v="5702690.3137750197"/>
    <n v="5315844.11830932"/>
    <n v="5061478.3250733502"/>
    <n v="4377372.4799822299"/>
    <n v="4495393.77380569"/>
    <n v="5054095.8510058001"/>
    <n v="4382257.8554264205"/>
    <n v="4127648.0781244501"/>
    <n v="3584169.2222972601"/>
    <n v="3942604.71871068"/>
    <n v="4010127.7947408701"/>
    <n v="4979129.4942626096"/>
    <n v="4580420.33462644"/>
    <n v="4264984.44387691"/>
    <n v="4330870.4973731199"/>
    <n v="3817318.4648994501"/>
    <n v="3793957.9519635602"/>
    <n v="4848759.6075589396"/>
    <n v="4123413.4101134301"/>
    <n v="4193552.9727073"/>
    <n v="3631422.6289391699"/>
    <n v="3759843.1792157101"/>
    <n v="4012924.4296599398"/>
    <n v="3419724.7058780999"/>
    <n v="3778356.36879422"/>
    <n v="3634806.3668591902"/>
    <n v="4763249.1272274498"/>
    <n v="4171623.7792629902"/>
  </r>
  <r>
    <s v="Brasil"/>
    <x v="1"/>
    <n v="2"/>
    <n v="21"/>
    <n v="23"/>
    <x v="2"/>
    <s v="3.4. Mosaic of Uses"/>
    <s v="3.4. Mosaic of Uses"/>
    <s v="3.4. Mosaic of Uses"/>
    <x v="4"/>
    <s v="4.1. Beach, Dune and Sand Spot"/>
    <s v="4.1. Beach, Dune and Sand Spot"/>
    <s v="4.1. Beach, Dune and Sand Spot"/>
    <n v="692.597751776123"/>
    <n v="511.79893370971598"/>
    <n v="596.41563322143497"/>
    <n v="652.056689483642"/>
    <n v="451.763856121826"/>
    <n v="722.832301751709"/>
    <n v="274.09574315185603"/>
    <n v="124.531131488037"/>
    <n v="383.212027368164"/>
    <n v="873.21494359130998"/>
    <n v="376.92242307128902"/>
    <n v="372.84430130615198"/>
    <n v="153.621486639404"/>
    <n v="49.428058477783203"/>
    <n v="131.859376269531"/>
    <n v="184.74011137085"/>
    <n v="385.05520371093797"/>
    <n v="590.44110762329103"/>
    <n v="294.91761400146498"/>
    <n v="203.705687640381"/>
    <n v="247.03469548950201"/>
    <n v="143.685584790039"/>
    <n v="244.21719014892599"/>
    <n v="373.45215232544001"/>
    <n v="786.24644168090697"/>
    <n v="855.855418493652"/>
    <n v="1533.77394953003"/>
    <n v="1491.27729396973"/>
    <n v="552.58863984985396"/>
    <n v="143.87963018188501"/>
    <n v="158.451829522705"/>
    <n v="121.79206810913099"/>
    <n v="18.5704049072266"/>
    <n v="128.18348400878901"/>
    <n v="2.8538515258789099"/>
    <n v="7.4907691589355503"/>
    <n v="4.2725922180175804"/>
    <n v="6.1280091491699196"/>
    <n v="2599.2012654601999"/>
    <n v="2013.9503742126501"/>
    <n v="803.81108781127898"/>
    <n v="1306.00754199219"/>
    <n v="743.97801317138703"/>
    <n v="3924.3092559082002"/>
    <n v="167.34066052246101"/>
    <n v="2178.04195597533"/>
    <n v="1336.06256583252"/>
    <n v="2043.08772885742"/>
    <n v="2567.8573714355498"/>
    <n v="2092.1068333862299"/>
    <n v="1258.63837040405"/>
    <n v="1269.96562612915"/>
    <n v="1083.37752446899"/>
    <n v="3458.85951508789"/>
    <n v="160.406711791992"/>
    <n v="1808.7982502258301"/>
    <n v="1490.4383721618699"/>
    <n v="60.193278833007803"/>
    <n v="1145.18313312378"/>
    <n v="1252.91625189209"/>
    <n v="1989.85071689453"/>
    <n v="1725.5169253357001"/>
    <n v="2776.8827390075699"/>
    <n v="4093.6063844116202"/>
    <n v="2365.9203727600102"/>
    <n v="1475.90998756103"/>
    <n v="1238.0320267150901"/>
    <n v="1945.63499237671"/>
  </r>
  <r>
    <s v="Brasil"/>
    <x v="1"/>
    <n v="2"/>
    <n v="21"/>
    <n v="24"/>
    <x v="2"/>
    <s v="3.4. Mosaic of Uses"/>
    <s v="3.4. Mosaic of Uses"/>
    <s v="3.4. Mosaic of Uses"/>
    <x v="4"/>
    <s v="4.2. Urban Area"/>
    <s v="4.2. Urban Area"/>
    <s v="4.2. Urban Area"/>
    <n v="11841.815301409901"/>
    <n v="1803.39102583618"/>
    <n v="1657.70324492187"/>
    <n v="2469.1855377502402"/>
    <n v="1992.1023177429199"/>
    <n v="1735.2869883605999"/>
    <n v="708.06428651733404"/>
    <n v="620.16791582641599"/>
    <n v="598.22377503662096"/>
    <n v="712.681254644776"/>
    <n v="772.38465571288998"/>
    <n v="2006.0489576171799"/>
    <n v="1265.47357753906"/>
    <n v="1554.3643919128399"/>
    <n v="1226.20964675293"/>
    <n v="1024.22258796387"/>
    <n v="912.483629925537"/>
    <n v="779.81185687866196"/>
    <n v="669.78986283569304"/>
    <n v="699.454326330566"/>
    <n v="992.37094999389706"/>
    <n v="699.93537672729497"/>
    <n v="916.563837579346"/>
    <n v="1149.8913862731899"/>
    <n v="1767.8429884765601"/>
    <n v="1885.36152445679"/>
    <n v="2117.4939767333999"/>
    <n v="1267.40239313965"/>
    <n v="1389.26637840576"/>
    <n v="1069.68819922485"/>
    <n v="1199.9671319519"/>
    <n v="2262.2994660095201"/>
    <n v="3716.5858625000001"/>
    <n v="1652.01993273315"/>
    <n v="1341.85912387085"/>
    <n v="1543.84073789063"/>
    <n v="176.74126206664999"/>
    <n v="3598.3164061096199"/>
    <n v="22820.229960839901"/>
    <n v="5239.8490028747501"/>
    <n v="7534.7124225219704"/>
    <n v="4831.7278257934604"/>
    <n v="5678.3823105652"/>
    <n v="9328.7625073608506"/>
    <n v="10721.84726203"/>
    <n v="13653.930061145"/>
    <n v="11246.3829245178"/>
    <n v="22118.389857360798"/>
    <n v="118438.816666889"/>
    <n v="30906.9271684204"/>
    <n v="21795.368855248998"/>
    <n v="10914.933813183599"/>
    <n v="8363.0787947448807"/>
    <n v="10970.8465976318"/>
    <n v="15753.708252655"/>
    <n v="30807.738472961501"/>
    <n v="35608.6087486451"/>
    <n v="9433.4614651306292"/>
    <n v="17670.8722315247"/>
    <n v="23601.3715532471"/>
    <n v="61502.879302618501"/>
    <n v="39247.664227606299"/>
    <n v="20291.665374359101"/>
    <n v="61697.604859802101"/>
    <n v="19789.584791943202"/>
    <n v="29073.7724099183"/>
    <n v="11988.3461266663"/>
    <n v="12314.364825274601"/>
  </r>
  <r>
    <s v="Brasil"/>
    <x v="1"/>
    <n v="2"/>
    <n v="21"/>
    <n v="25"/>
    <x v="2"/>
    <s v="3.4. Mosaic of Uses"/>
    <s v="3.4. Mosaic of Uses"/>
    <s v="3.4. Mosaic of Uses"/>
    <x v="4"/>
    <s v="4.4. Other non Vegetated Areas"/>
    <s v="4.4. Other non Vegetated Areas"/>
    <s v="4.4. Other non Vegetated Areas"/>
    <n v="27363.374719244501"/>
    <n v="14711.093582531799"/>
    <n v="8241.2006767089897"/>
    <n v="12900.836952240001"/>
    <n v="13652.589889038099"/>
    <n v="9461.4314665588299"/>
    <n v="14583.7046004396"/>
    <n v="7898.0502263733097"/>
    <n v="15651.213883563199"/>
    <n v="11757.948887115501"/>
    <n v="7198.2162719848302"/>
    <n v="12092.601569226101"/>
    <n v="7811.6766904174801"/>
    <n v="18942.271328106599"/>
    <n v="6478.3659938476603"/>
    <n v="5530.67218537599"/>
    <n v="6058.9268796509004"/>
    <n v="3157.1626176208501"/>
    <n v="6998.9508398010303"/>
    <n v="6419.7535258911203"/>
    <n v="4830.1708228088401"/>
    <n v="9062.8686333008009"/>
    <n v="5515.9620600769103"/>
    <n v="4919.26682808839"/>
    <n v="7177.4716525024296"/>
    <n v="8219.0478534240701"/>
    <n v="14356.7900803711"/>
    <n v="14945.321779833899"/>
    <n v="6414.6723074218799"/>
    <n v="4390.5309621032702"/>
    <n v="2897.63392965088"/>
    <n v="4260.3879900634802"/>
    <n v="4872.6227281799202"/>
    <n v="1365.6369201477"/>
    <n v="1723.06456900024"/>
    <n v="3225.3334297973602"/>
    <n v="100.985799194336"/>
    <n v="148.38450161132801"/>
    <n v="46946.093220294097"/>
    <n v="35257.771196991001"/>
    <n v="31565.894473303699"/>
    <n v="20924.430946899502"/>
    <n v="22392.618483557198"/>
    <n v="35219.914556085299"/>
    <n v="12298.326530603001"/>
    <n v="32209.936126422301"/>
    <n v="25215.218405682401"/>
    <n v="38609.0053390748"/>
    <n v="57458.632321789701"/>
    <n v="29322.9464640808"/>
    <n v="25979.183333227498"/>
    <n v="30329.493420868199"/>
    <n v="20989.8076016419"/>
    <n v="33634.170515142898"/>
    <n v="6481.5536894409197"/>
    <n v="36725.331858276397"/>
    <n v="28449.5285091675"/>
    <n v="692.67185045776398"/>
    <n v="28638.815818908799"/>
    <n v="30106.000217022702"/>
    <n v="36548.513095971699"/>
    <n v="29565.2651418762"/>
    <n v="34202.669779913398"/>
    <n v="51888.161051495401"/>
    <n v="30458.498272760098"/>
    <n v="38542.256056213497"/>
    <n v="29174.906509558201"/>
    <n v="25289.860424713199"/>
  </r>
  <r>
    <s v="Brasil"/>
    <x v="1"/>
    <n v="2"/>
    <n v="21"/>
    <n v="29"/>
    <x v="2"/>
    <s v="3.4. Mosaic of Uses"/>
    <s v="3.4. Mosaic of Uses"/>
    <s v="3.4. Mosaic of Uses"/>
    <x v="3"/>
    <s v="2.4. Rocky Outcrop"/>
    <s v="2.4. Rocky Outcrop"/>
    <s v="2.4. Rocky Outcrop"/>
    <n v="0"/>
    <n v="1.0595860534668"/>
    <n v="1.7522310546875"/>
    <n v="1.5774240844726599"/>
    <n v="1.7525517333984399"/>
    <n v="4.6447124389648398"/>
    <n v="1.0587683593749999"/>
    <n v="1.58469399414062"/>
    <n v="3.5050821289062499"/>
    <n v="3.0743283142089801"/>
    <n v="1.75262658691406"/>
    <n v="3.68060385742187"/>
    <n v="1.0593161560058599"/>
    <n v="4.6445983825683603"/>
    <n v="3.8634123107910199"/>
    <n v="0"/>
    <n v="1.5725571289062501"/>
    <n v="1.92799528198242"/>
    <n v="4.3815234863281303"/>
    <n v="1.0668781738281301"/>
    <n v="1.2268738647460899"/>
    <n v="2.4648800354003901"/>
    <n v="2.5416716430664099"/>
    <n v="1.13957626342773"/>
    <n v="3.5140398193359399"/>
    <n v="3.2419736694335901"/>
    <n v="2.1037360534667999"/>
    <n v="5.9610103515624999"/>
    <n v="4.9168618164062501"/>
    <n v="4.20708614501953"/>
    <n v="0.62310630493164099"/>
    <n v="3.0670441223144498"/>
    <n v="1.22720629882812"/>
    <n v="1.7532021911621101"/>
    <n v="2.5508515319824201"/>
    <n v="0.52590150146484405"/>
    <n v="0.52611723022460899"/>
    <n v="1.6732661743164099"/>
    <n v="1.9378017822265601"/>
    <n v="9.6547248352050801"/>
    <n v="11.933213586425801"/>
    <n v="7.7289904418945303"/>
    <n v="7.4584240051269504"/>
    <n v="13.6814038757324"/>
    <n v="2.8137880737304699"/>
    <n v="16.753499597167998"/>
    <n v="5.52807686157227"/>
    <n v="7.29399169311524"/>
    <n v="13.8310497070312"/>
    <n v="11.043499432373"/>
    <n v="12.358883081054699"/>
    <n v="9.22317510375977"/>
    <n v="6.5883846313476599"/>
    <n v="15.0053845153809"/>
    <n v="6.7823733398437502"/>
    <n v="6.3173255798339802"/>
    <n v="13.0842708984375"/>
    <n v="4.9238348266601601"/>
    <n v="9.2971009704589793"/>
    <n v="11.854419085693401"/>
    <n v="20.284667559814402"/>
    <n v="10.4466727844238"/>
    <n v="12.014935937500001"/>
    <n v="9.5890449645996103"/>
    <n v="12.4772075866699"/>
    <n v="16.132835925293001"/>
    <n v="9.0412240539550801"/>
    <n v="8.2532842468261691"/>
  </r>
  <r>
    <s v="Brasil"/>
    <x v="1"/>
    <n v="2"/>
    <n v="21"/>
    <n v="30"/>
    <x v="2"/>
    <s v="3.4. Mosaic of Uses"/>
    <s v="3.4. Mosaic of Uses"/>
    <s v="3.4. Mosaic of Uses"/>
    <x v="4"/>
    <s v="4.3. Mining"/>
    <s v="4.3. Mining"/>
    <s v="4.3. Mining"/>
    <n v="101.00836796264601"/>
    <n v="44.363921557617203"/>
    <n v="43.976016870117199"/>
    <n v="33.338168298339802"/>
    <n v="17.549059722900399"/>
    <n v="21.715715020752"/>
    <n v="10.188329833984399"/>
    <n v="8.2079233520507806"/>
    <n v="20.911974810791001"/>
    <n v="38.439820861816401"/>
    <n v="16.331920196533201"/>
    <n v="4.0342827453613301"/>
    <n v="58.011739532470699"/>
    <n v="12.745160675048799"/>
    <n v="21.567369812011702"/>
    <n v="36.602606292724502"/>
    <n v="6.0580039916992199"/>
    <n v="6.4431373962402301"/>
    <n v="7.9282281250000004"/>
    <n v="2.4511344116210898"/>
    <n v="1.4897774291992201"/>
    <n v="15.8279166503906"/>
    <n v="10.947086291503901"/>
    <n v="28.133734155273402"/>
    <n v="25.1165786315918"/>
    <n v="12.5235591430664"/>
    <n v="49.058546606445297"/>
    <n v="74.691254132080104"/>
    <n v="24.733524243164101"/>
    <n v="10.5144187988281"/>
    <n v="10.902092388916"/>
    <n v="12.8194288085938"/>
    <n v="5.0946782653808604"/>
    <n v="8.7873243530273495"/>
    <n v="1.8059033874511701"/>
    <n v="81.834961804199196"/>
    <n v="72.233505340576002"/>
    <n v="0"/>
    <n v="271.29789598388697"/>
    <n v="127.360931793213"/>
    <n v="107.844290795898"/>
    <n v="70.183771636962902"/>
    <n v="55.889276245117202"/>
    <n v="185.93976878662099"/>
    <n v="47.991808587646503"/>
    <n v="278.52253013305602"/>
    <n v="126.964481140137"/>
    <n v="247.412628411865"/>
    <n v="1482.62867562256"/>
    <n v="324.753321020508"/>
    <n v="209.95818507080099"/>
    <n v="210.28209116821299"/>
    <n v="81.941136669921903"/>
    <n v="195.15898842163099"/>
    <n v="68.665387963867204"/>
    <n v="321.42015056152297"/>
    <n v="264.96764075317401"/>
    <n v="67.461788403320199"/>
    <n v="275.74624727783203"/>
    <n v="372.48849020385802"/>
    <n v="908.71093720092904"/>
    <n v="370.36435012206999"/>
    <n v="271.10437378540001"/>
    <n v="1012.18776808472"/>
    <n v="236.89825364990199"/>
    <n v="579.16404939575295"/>
    <n v="262.48655762939399"/>
    <n v="115.600002435303"/>
  </r>
  <r>
    <s v="Brasil"/>
    <x v="1"/>
    <n v="2"/>
    <n v="21"/>
    <n v="31"/>
    <x v="2"/>
    <s v="3.4. Mosaic of Uses"/>
    <s v="3.4. Mosaic of Uses"/>
    <s v="3.4. Mosaic of Uses"/>
    <x v="5"/>
    <s v="5.2. Aquaculture"/>
    <s v="5.2. Aquaculture"/>
    <s v="5.2. Aquaculture"/>
    <n v="3.4732577697753899"/>
    <n v="0"/>
    <n v="2.9391843994140601"/>
    <n v="1.5139439086914099"/>
    <n v="1.15765989990234"/>
    <n v="1.24652213134766"/>
    <n v="14.072836138915999"/>
    <n v="0"/>
    <n v="5.7915162963867202"/>
    <n v="70.138907604979593"/>
    <n v="0.98219285888671903"/>
    <n v="1.2467448486328101"/>
    <n v="82.064590386962706"/>
    <n v="95.860073522949406"/>
    <n v="134.53831451415999"/>
    <n v="42.403372778320303"/>
    <n v="163.47104762573201"/>
    <n v="180.28138141479499"/>
    <n v="96.476816339111195"/>
    <n v="31.357350488281298"/>
    <n v="56.933937860107399"/>
    <n v="11.241960064697301"/>
    <n v="42.314372937011697"/>
    <n v="34.7647338012695"/>
    <n v="84.620733282470795"/>
    <n v="64.172203521728505"/>
    <n v="43.911890838623002"/>
    <n v="10.801448229980499"/>
    <n v="20.0527501098633"/>
    <n v="29.595850402831999"/>
    <n v="0"/>
    <n v="3.47920081787109"/>
    <n v="4.1851765319824201"/>
    <n v="47.3410698242187"/>
    <n v="42.213096630859397"/>
    <n v="33.935286877441399"/>
    <n v="98.516923962402402"/>
    <n v="0"/>
    <n v="23.7797721374512"/>
    <n v="76.895000891113"/>
    <n v="436.22072081298899"/>
    <n v="390.514432611085"/>
    <n v="240.00179202270499"/>
    <n v="246.195526574708"/>
    <n v="51.010281750488303"/>
    <n v="589.97567739257704"/>
    <n v="635.05133121337803"/>
    <n v="272.60408514404401"/>
    <n v="3051.60772462155"/>
    <n v="425.10759689941602"/>
    <n v="252.92081569213801"/>
    <n v="718.10833969116504"/>
    <n v="596.85793455200098"/>
    <n v="247.70938610229601"/>
    <n v="151.942930957031"/>
    <n v="700.89048822021505"/>
    <n v="865.37913073730203"/>
    <n v="162.422362225342"/>
    <n v="1106.8534276794501"/>
    <n v="1481.1577085937499"/>
    <n v="1916.2280991333"/>
    <n v="871.95711679077294"/>
    <n v="300.71380474243199"/>
    <n v="2603.1678202636699"/>
    <n v="810.87953483886895"/>
    <n v="2022.2316836791999"/>
    <n v="521.228785021975"/>
    <n v="711.07811989745903"/>
  </r>
  <r>
    <s v="Brasil"/>
    <x v="1"/>
    <n v="2"/>
    <n v="21"/>
    <n v="32"/>
    <x v="2"/>
    <s v="3.4. Mosaic of Uses"/>
    <s v="3.4. Mosaic of Uses"/>
    <s v="3.4. Mosaic of Uses"/>
    <x v="3"/>
    <s v="2.3. Hypersaline Tidal Flat"/>
    <s v="2.3. Hypersaline Tidal Flat"/>
    <s v="2.3. Hypersaline Tidal Flat"/>
    <n v="0"/>
    <n v="0"/>
    <n v="0"/>
    <n v="0"/>
    <n v="1.6029612670898401"/>
    <n v="0"/>
    <n v="0"/>
    <n v="0"/>
    <n v="0"/>
    <n v="0"/>
    <n v="12.1092681762695"/>
    <n v="0"/>
    <n v="0"/>
    <n v="0"/>
    <n v="0"/>
    <n v="0"/>
    <n v="0.80052718505859399"/>
    <n v="0"/>
    <n v="0"/>
    <n v="0"/>
    <n v="0"/>
    <n v="0"/>
    <n v="5.3432015502929699"/>
    <n v="3.7402505859374999"/>
    <n v="0"/>
    <n v="0"/>
    <n v="0"/>
    <n v="0"/>
    <n v="0"/>
    <n v="1.24655259399414"/>
    <n v="0"/>
    <n v="0"/>
    <n v="3.2054159912109399"/>
    <n v="0"/>
    <n v="0.53369247436523404"/>
    <n v="0"/>
    <n v="2.5794659423828099"/>
    <n v="0"/>
    <n v="7.5726351318359297"/>
    <n v="1.1604015014648399"/>
    <n v="5.5204159484863302"/>
    <n v="0.712308905029297"/>
    <n v="9.4415686889648391"/>
    <n v="0.890704071044922"/>
    <n v="3.0289195861816398"/>
    <n v="0.97943198242187501"/>
    <n v="7.4808535400390701"/>
    <n v="2.8487929077148402"/>
    <n v="14.261234289550799"/>
    <n v="0.97843582153320297"/>
    <n v="4.0936404663085897"/>
    <n v="9.2600412414550703"/>
    <n v="9.0864240600586008"/>
    <n v="0.890704071044922"/>
    <n v="7.3010964355468797"/>
    <n v="0"/>
    <n v="0"/>
    <n v="2.6684218322753899"/>
    <n v="2.1386660522460899"/>
    <n v="2.4934251892089798"/>
    <n v="3.91822036743164"/>
    <n v="0.53566054687499998"/>
    <n v="0.53428945312499998"/>
    <n v="39.648485144043001"/>
    <n v="0.53566054687499998"/>
    <n v="0.53431127929687505"/>
    <n v="0.53430571289062501"/>
    <n v="1.51615875244141"/>
  </r>
  <r>
    <s v="Brasil"/>
    <x v="1"/>
    <n v="2"/>
    <n v="21"/>
    <n v="33"/>
    <x v="2"/>
    <s v="3.4. Mosaic of Uses"/>
    <s v="3.4. Mosaic of Uses"/>
    <s v="3.4. Mosaic of Uses"/>
    <x v="5"/>
    <s v="5.1. River, Lake and Ocean"/>
    <s v="5.1. River, Lake and Ocean"/>
    <s v="5.1. River, Lake and Ocean"/>
    <n v="7489.3678484802103"/>
    <n v="5049.2946921081602"/>
    <n v="49309.079276483797"/>
    <n v="8090.4468236328303"/>
    <n v="75593.590051958803"/>
    <n v="4716.1461160705603"/>
    <n v="8036.4922743041898"/>
    <n v="2099.5554335998499"/>
    <n v="15762.073275476099"/>
    <n v="13058.896826739499"/>
    <n v="7782.6766516113403"/>
    <n v="51685.983161694203"/>
    <n v="2123.5213105468802"/>
    <n v="13744.331807098401"/>
    <n v="12027.7326917969"/>
    <n v="4362.4924645873998"/>
    <n v="35917.373360931902"/>
    <n v="6836.4433768249601"/>
    <n v="95978.091657884695"/>
    <n v="2614.57549934692"/>
    <n v="6456.7657191833496"/>
    <n v="5975.5631594116203"/>
    <n v="20660.0218480529"/>
    <n v="10843.1469564575"/>
    <n v="1522.50956923218"/>
    <n v="4020.4290721984898"/>
    <n v="1235.86405870972"/>
    <n v="2897.65537318726"/>
    <n v="8117.7787370422202"/>
    <n v="2885.1945719055202"/>
    <n v="10720.4401541321"/>
    <n v="10206.500846594199"/>
    <n v="34276.391645849202"/>
    <n v="15017.2756096007"/>
    <n v="43998.065647809002"/>
    <n v="2528.73002842407"/>
    <n v="33732.116315484498"/>
    <n v="8662.2014488708501"/>
    <n v="45898.512520104799"/>
    <n v="7758.3532835998503"/>
    <n v="10470.186480426"/>
    <n v="50830.4614481873"/>
    <n v="8509.5576813476491"/>
    <n v="3172.0124671814001"/>
    <n v="67140.963247571199"/>
    <n v="9820.2593715454095"/>
    <n v="46854.988071032698"/>
    <n v="11059.415613745099"/>
    <n v="66293.147479601306"/>
    <n v="13363.5604323487"/>
    <n v="21953.891225408901"/>
    <n v="18729.704794995101"/>
    <n v="51382.357052221603"/>
    <n v="4829.4088061462398"/>
    <n v="69967.939176550804"/>
    <n v="12602.0340661072"/>
    <n v="44708.489509240702"/>
    <n v="49042.723683807002"/>
    <n v="48812.668830822702"/>
    <n v="36607.510551531901"/>
    <n v="26017.157818829299"/>
    <n v="40231.102330523798"/>
    <n v="4549.4104345642099"/>
    <n v="39046.012356859501"/>
    <n v="11460.901580224599"/>
    <n v="11788.622408703601"/>
    <n v="13057.4582817627"/>
    <n v="41889.220671124298"/>
  </r>
  <r>
    <s v="Brasil"/>
    <x v="1"/>
    <n v="2"/>
    <n v="21"/>
    <n v="39"/>
    <x v="2"/>
    <s v="3.4. Mosaic of Uses"/>
    <s v="3.4. Mosaic of Uses"/>
    <s v="3.4. Mosaic of Uses"/>
    <x v="2"/>
    <s v="3.2. Agriculture"/>
    <s v="3.2.1. Temporary Crop"/>
    <s v="3.2.1.1. Soybean"/>
    <n v="0"/>
    <n v="0"/>
    <n v="0"/>
    <n v="0"/>
    <n v="0"/>
    <n v="0"/>
    <n v="0"/>
    <n v="0.52843472900390598"/>
    <n v="0"/>
    <n v="0"/>
    <n v="0"/>
    <n v="7.2222343139648402"/>
    <n v="12.020706768798799"/>
    <n v="9.61926773071289"/>
    <n v="8.8680458923339796"/>
    <n v="96.648154528808504"/>
    <n v="34.459558166503903"/>
    <n v="34.185430554199201"/>
    <n v="54.602851702880898"/>
    <n v="54.278215026855499"/>
    <n v="85.283332647705095"/>
    <n v="65.701238476562494"/>
    <n v="21.401567663574198"/>
    <n v="27.131082232665999"/>
    <n v="16.893841119384799"/>
    <n v="11.4441308898926"/>
    <n v="33.462906903076203"/>
    <n v="227.73662832031201"/>
    <n v="338.51899652099598"/>
    <n v="743.66477417602596"/>
    <n v="471.31588154907303"/>
    <n v="528.44981682129003"/>
    <n v="250.94777622070299"/>
    <n v="274.04496962890602"/>
    <n v="59.6447047180176"/>
    <n v="6.0044484924316404"/>
    <n v="33.741197064208997"/>
    <n v="24.029990386962901"/>
    <n v="1.6367748046874999"/>
    <n v="0.52843579711914102"/>
    <n v="30.2825483154297"/>
    <n v="149.75101229248099"/>
    <n v="34.443880749511699"/>
    <n v="918.68870345459095"/>
    <n v="768.70028694458097"/>
    <n v="6.5694348388671902"/>
    <n v="69.007787567138706"/>
    <n v="587.87175563354504"/>
    <n v="2491.9855201660098"/>
    <n v="784.68207661132703"/>
    <n v="1431.2474004943799"/>
    <n v="156.452833325195"/>
    <n v="62.035045678711001"/>
    <n v="1148.66294932861"/>
    <n v="963.21660629272696"/>
    <n v="524.11208027954103"/>
    <n v="768.70280363159304"/>
    <n v="364.83054223022401"/>
    <n v="159.03086942748999"/>
    <n v="209.17797900390599"/>
    <n v="949.85203646850698"/>
    <n v="769.17996743774495"/>
    <n v="587.92648280639696"/>
    <n v="1319.36994922485"/>
    <n v="804.67715790405305"/>
    <n v="720.276937908935"/>
    <n v="114.902383392334"/>
    <n v="95.588359326171798"/>
  </r>
  <r>
    <s v="Brasil"/>
    <x v="1"/>
    <n v="2"/>
    <n v="21"/>
    <n v="41"/>
    <x v="2"/>
    <s v="3.4. Mosaic of Uses"/>
    <s v="3.4. Mosaic of Uses"/>
    <s v="3.4. Mosaic of Uses"/>
    <x v="2"/>
    <s v="3.2. Agriculture"/>
    <s v="3.2.1. Temporary Crop"/>
    <s v="3.2.1.5. Other Temporary Crops"/>
    <n v="528.65404659423598"/>
    <n v="357.87323293457001"/>
    <n v="1256.2610704711899"/>
    <n v="1167.6119981567399"/>
    <n v="1047.5307395935099"/>
    <n v="759.12382392578002"/>
    <n v="1641.5434223571799"/>
    <n v="2016.6322000610401"/>
    <n v="6336.2266513000404"/>
    <n v="4220.0990749816901"/>
    <n v="3436.2444852050799"/>
    <n v="3342.33234448853"/>
    <n v="3494.9886597534201"/>
    <n v="17325.469725713901"/>
    <n v="16975.325753118901"/>
    <n v="6277.9921534668001"/>
    <n v="11998.1473269898"/>
    <n v="3701.1408382690402"/>
    <n v="4631.7783531066898"/>
    <n v="3777.46431114503"/>
    <n v="7001.1716711303798"/>
    <n v="5890.1462040527504"/>
    <n v="2650.8936125"/>
    <n v="3212.02584458619"/>
    <n v="2961.6645241943302"/>
    <n v="5119.3317343811104"/>
    <n v="5385.9688347106903"/>
    <n v="5393.7810635498099"/>
    <n v="5713.4375192566004"/>
    <n v="10235.047908624299"/>
    <n v="5375.7409311889596"/>
    <n v="6795.1748026306204"/>
    <n v="2806.7488203735302"/>
    <n v="2640.8534329162499"/>
    <n v="1426.4978539001499"/>
    <n v="2904.7831176940999"/>
    <n v="1816.88646990967"/>
    <n v="2491.20191017456"/>
    <n v="5717.3197377502402"/>
    <n v="18445.652076824801"/>
    <n v="55364.812226940201"/>
    <n v="27067.4922822753"/>
    <n v="23700.698907061698"/>
    <n v="36964.647763397203"/>
    <n v="21911.770532763701"/>
    <n v="75851.648405065207"/>
    <n v="55915.833974902103"/>
    <n v="58671.799397680297"/>
    <n v="356278.81736994197"/>
    <n v="63389.868771618298"/>
    <n v="43546.601303686301"/>
    <n v="78036.758096471895"/>
    <n v="39147.137909612997"/>
    <n v="44847.098177740401"/>
    <n v="18199.020725952199"/>
    <n v="115359.75140708"/>
    <n v="97582.903124401404"/>
    <n v="7049.4826184448202"/>
    <n v="110825.361619726"/>
    <n v="134239.29891521501"/>
    <n v="235352.08480468599"/>
    <n v="119569.027089715"/>
    <n v="58577.366695745397"/>
    <n v="272307.98645175103"/>
    <n v="93302.143235577401"/>
    <n v="188687.824682629"/>
    <n v="79044.851738470301"/>
    <n v="47398.718083599997"/>
  </r>
  <r>
    <s v="Brasil"/>
    <x v="1"/>
    <n v="2"/>
    <n v="21"/>
    <n v="46"/>
    <x v="2"/>
    <s v="3.4. Mosaic of Uses"/>
    <s v="3.4. Mosaic of Uses"/>
    <s v="3.4. Mosaic of Uses"/>
    <x v="2"/>
    <s v="3.2. Agriculture"/>
    <s v="3.2.2. Perennial Crop"/>
    <s v="3.2.2.1. Coffee"/>
    <n v="113.06150566406301"/>
    <n v="43.9660041137695"/>
    <n v="8.3197668090820294"/>
    <n v="5.9131615234375001"/>
    <n v="132.53723126830999"/>
    <n v="20.604626324462899"/>
    <n v="45.973109564208997"/>
    <n v="82.018760498046902"/>
    <n v="12.0166858520508"/>
    <n v="25.0993295593262"/>
    <n v="24.326710821533201"/>
    <n v="39.417928790283199"/>
    <n v="113.40359215087901"/>
    <n v="127.32854262695299"/>
    <n v="198.805334106445"/>
    <n v="66.098517712402398"/>
    <n v="18.7342623535156"/>
    <n v="39.919613226318397"/>
    <n v="39.232814251709001"/>
    <n v="37.178809362792997"/>
    <n v="36.657566796875003"/>
    <n v="60.065624310302702"/>
    <n v="70.763295642089901"/>
    <n v="39.425496411132798"/>
    <n v="63.037948754882798"/>
    <n v="202.02913097534201"/>
    <n v="213.578040759277"/>
    <n v="311.34419248046902"/>
    <n v="111.172068182373"/>
    <n v="145.65171194458"/>
    <n v="49.210099505615197"/>
    <n v="52.477579931640598"/>
    <n v="36.923408819580096"/>
    <n v="17.247963519287101"/>
    <n v="11.6311404968262"/>
    <n v="28.438845721435602"/>
    <n v="0"/>
    <n v="0"/>
    <n v="217.85303015746999"/>
    <n v="86.970542620849699"/>
    <n v="447.93585476684598"/>
    <n v="173.72634516601599"/>
    <n v="281.45890825805702"/>
    <n v="978.88198634643504"/>
    <n v="164.67516849975601"/>
    <n v="425.39438510742201"/>
    <n v="416.18362591552699"/>
    <n v="1005.71568161011"/>
    <n v="1723.39631028443"/>
    <n v="1015.98612094726"/>
    <n v="724.51168775024405"/>
    <n v="432.55685042724599"/>
    <n v="381.116642047119"/>
    <n v="966.482200720214"/>
    <n v="133.12053638916001"/>
    <n v="1405.08344503784"/>
    <n v="1595.28681416626"/>
    <n v="59.4353207275391"/>
    <n v="429.82718643188502"/>
    <n v="414.87010728149397"/>
    <n v="1278.8625703247101"/>
    <n v="1560.93568536988"/>
    <n v="909.94420146484401"/>
    <n v="1433.53033380737"/>
    <n v="1430.3219239196801"/>
    <n v="1430.5921786254901"/>
    <n v="421.52004260253898"/>
    <n v="745.70891497802802"/>
  </r>
  <r>
    <s v="Brasil"/>
    <x v="1"/>
    <n v="2"/>
    <n v="21"/>
    <n v="48"/>
    <x v="2"/>
    <s v="3.4. Mosaic of Uses"/>
    <s v="3.4. Mosaic of Uses"/>
    <s v="3.4. Mosaic of Uses"/>
    <x v="2"/>
    <s v="3.2. Agriculture"/>
    <s v="3.2.2. Perennial Crop"/>
    <s v="3.2.2.4. Other Perennial Crops"/>
    <n v="862.28542967529302"/>
    <n v="606.96354063110402"/>
    <n v="1166.52511001587"/>
    <n v="1265.33200561524"/>
    <n v="2157.1641819152801"/>
    <n v="2406.66848737793"/>
    <n v="1800.6771380066"/>
    <n v="2051.22672720947"/>
    <n v="4791.3110252197603"/>
    <n v="2446.7623244873098"/>
    <n v="1619.7036114318901"/>
    <n v="1614.31205707397"/>
    <n v="2883.15962001342"/>
    <n v="14492.704091113201"/>
    <n v="5969.4885529785197"/>
    <n v="3359.92964095459"/>
    <n v="2085.9005158569398"/>
    <n v="1998.7795353576601"/>
    <n v="3910.7725157104501"/>
    <n v="4222.4589513793899"/>
    <n v="2576.0892046386698"/>
    <n v="2500.2739232665999"/>
    <n v="1293.7993887145999"/>
    <n v="1178.7020655761701"/>
    <n v="749.96006162719698"/>
    <n v="1261.2071339904801"/>
    <n v="2064.6098209289498"/>
    <n v="2655.25716394654"/>
    <n v="1854.0423544494599"/>
    <n v="2313.6583805969199"/>
    <n v="1324.2919122375499"/>
    <n v="1746.5260829101501"/>
    <n v="913.29760911254903"/>
    <n v="2401.9079380737298"/>
    <n v="2634.8449860046398"/>
    <n v="2.7285219543457"/>
    <n v="1.1468028442382801"/>
    <n v="1.6820329284668001"/>
    <n v="8716.5972306823605"/>
    <n v="15147.607776037599"/>
    <n v="24773.376470477098"/>
    <n v="17212.221325427199"/>
    <n v="9954.8744446350101"/>
    <n v="10202.840271307399"/>
    <n v="10398.909207135001"/>
    <n v="44386.848236639198"/>
    <n v="26263.214210723901"/>
    <n v="19375.347817468199"/>
    <n v="103337.195719337"/>
    <n v="19848.000857098399"/>
    <n v="16623.496768475401"/>
    <n v="34317.556264599203"/>
    <n v="19816.326401995899"/>
    <n v="11476.8835278809"/>
    <n v="9506.0441566162408"/>
    <n v="36320.364917333798"/>
    <n v="33564.580053301899"/>
    <n v="5882.9622881836003"/>
    <n v="61662.135657024497"/>
    <n v="74315.455728783796"/>
    <n v="81180.352631262402"/>
    <n v="38569.9419361814"/>
    <n v="14808.7000358399"/>
    <n v="96443.323807257402"/>
    <n v="27389.0001375182"/>
    <n v="55238.407468024001"/>
    <n v="45235.996107964696"/>
    <n v="22716.435260559101"/>
  </r>
  <r>
    <s v="Brasil"/>
    <x v="1"/>
    <n v="2"/>
    <n v="21"/>
    <n v="49"/>
    <x v="2"/>
    <s v="3.4. Mosaic of Uses"/>
    <s v="3.4. Mosaic of Uses"/>
    <s v="3.4. Mosaic of Uses"/>
    <x v="1"/>
    <s v="1.5. Wooded Sandbank Vegetation"/>
    <s v="1.5. Wooded Sandbank Vegetation"/>
    <s v="1.5. Wooded Sandbank Vegetation"/>
    <n v="0"/>
    <n v="0"/>
    <n v="0"/>
    <n v="0.17786371459960901"/>
    <n v="0"/>
    <n v="0"/>
    <n v="0"/>
    <n v="8.8995550537109294E-2"/>
    <n v="0"/>
    <n v="0"/>
    <n v="0"/>
    <n v="0"/>
    <n v="0"/>
    <n v="0"/>
    <n v="0"/>
    <n v="0"/>
    <n v="0"/>
    <n v="0"/>
    <n v="8.89305114746093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7786371459960901"/>
    <n v="8.8995550537109294E-2"/>
    <n v="0"/>
    <n v="8.89305114746093E-2"/>
    <n v="0"/>
    <n v="0"/>
    <n v="8.8930718994140595E-2"/>
    <n v="0"/>
    <n v="8.89305114746093E-2"/>
    <n v="8.8930718994140595E-2"/>
    <n v="0.26679025268554701"/>
    <n v="8.8930718994140595E-2"/>
    <n v="8.8930718994140595E-2"/>
    <n v="0"/>
    <n v="8.89305114746093E-2"/>
    <n v="0"/>
    <n v="8.8930718994140595E-2"/>
    <n v="0.17786123046874999"/>
    <n v="0.17786123046874999"/>
    <n v="0"/>
    <n v="0"/>
    <n v="0"/>
    <n v="8.8930718994140595E-2"/>
    <n v="0.17786123046874999"/>
    <n v="0"/>
    <n v="0.177859533691406"/>
    <n v="8.89305114746093E-2"/>
    <n v="0"/>
    <n v="0"/>
    <n v="8.89305114746093E-2"/>
  </r>
  <r>
    <s v="Brasil"/>
    <x v="1"/>
    <n v="2"/>
    <n v="21"/>
    <n v="50"/>
    <x v="2"/>
    <s v="3.4. Mosaic of Uses"/>
    <s v="3.4. Mosaic of Uses"/>
    <s v="3.4. Mosaic of Uses"/>
    <x v="3"/>
    <s v="2.4. Herbaceous Sandbank Vegetation"/>
    <s v="2.4. Herbaceous Sandbank Vegetation"/>
    <s v="2.4. Herbaceous Sandbank Vegetation"/>
    <n v="91.258962585449297"/>
    <n v="2704.4497142028699"/>
    <n v="456.45024020996101"/>
    <n v="58.860617810058599"/>
    <n v="33.6080096496582"/>
    <n v="153.765095599365"/>
    <n v="141.287085760498"/>
    <n v="97.885203900146394"/>
    <n v="1173.5119076294"/>
    <n v="446.64427857055699"/>
    <n v="118.36759768676799"/>
    <n v="25.112688256835899"/>
    <n v="75.741640325927705"/>
    <n v="27.260913073730499"/>
    <n v="317.33167534789999"/>
    <n v="184.09560935669001"/>
    <n v="90.690045184326195"/>
    <n v="320.35938911132899"/>
    <n v="84.129600360107403"/>
    <n v="106.17346928100601"/>
    <n v="50.2671832275391"/>
    <n v="151.74621503906201"/>
    <n v="140.80380031127899"/>
    <n v="64.404256365966802"/>
    <n v="58.806671453857398"/>
    <n v="271.90611894531202"/>
    <n v="1126.65057020874"/>
    <n v="194.50795192871101"/>
    <n v="475.35373337402302"/>
    <n v="70.124949761962895"/>
    <n v="110.834036968994"/>
    <n v="84.048745379638703"/>
    <n v="55.780676348877002"/>
    <n v="111.91936583862299"/>
    <n v="45.274316424560602"/>
    <n v="219.81310045776399"/>
    <n v="130.490458032226"/>
    <n v="9.6402586791992206"/>
    <n v="2716.5098709106401"/>
    <n v="1716.2528607055699"/>
    <n v="328.47122448120098"/>
    <n v="568.52291689453205"/>
    <n v="402.18003543701099"/>
    <n v="2559.5038874572801"/>
    <n v="347.720232965089"/>
    <n v="1410.8880950683599"/>
    <n v="695.59206961669997"/>
    <n v="2624.0912368774402"/>
    <n v="3463.0153205566398"/>
    <n v="1679.6979260436999"/>
    <n v="1061.4450017761201"/>
    <n v="811.40836099853504"/>
    <n v="813.77627733154395"/>
    <n v="3046.7215679626602"/>
    <n v="268.743292858887"/>
    <n v="1733.7177163208"/>
    <n v="1715.40509553223"/>
    <n v="223.06335625610299"/>
    <n v="1325.85442857056"/>
    <n v="1336.53096940308"/>
    <n v="1899.1232123657201"/>
    <n v="1424.15021320801"/>
    <n v="1964.4350613281299"/>
    <n v="3753.4265807373099"/>
    <n v="1806.22440397949"/>
    <n v="664.04919494628803"/>
    <n v="1198.7561952209501"/>
    <n v="1489.45803275147"/>
  </r>
  <r>
    <s v="Brasil"/>
    <x v="1"/>
    <n v="2"/>
    <n v="21"/>
    <n v="62"/>
    <x v="2"/>
    <s v="3.4. Mosaic of Uses"/>
    <s v="3.4. Mosaic of Uses"/>
    <s v="3.4. Mosaic of Uses"/>
    <x v="2"/>
    <s v="3.2. Agriculture"/>
    <s v="3.2.1. Temporary Crop"/>
    <s v="3.2.1.4. Cott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59345217285156"/>
    <n v="0"/>
    <n v="1.40874627075195"/>
    <n v="0.61640939941406203"/>
    <n v="0"/>
    <n v="0"/>
    <n v="0"/>
    <n v="0"/>
    <n v="0"/>
    <n v="50.261840942382797"/>
    <n v="3.40409555053711"/>
    <n v="0"/>
    <n v="0"/>
    <n v="0"/>
    <n v="0"/>
    <n v="0"/>
    <n v="1.6729513427734399"/>
    <n v="0"/>
    <n v="0"/>
    <n v="0"/>
    <n v="12.3049582946777"/>
    <n v="32.373325030517599"/>
    <n v="5.0747287231445304"/>
    <n v="6.6328699401855502"/>
    <n v="0"/>
    <n v="0"/>
    <n v="7.7605449951171899"/>
    <n v="7.4430634582519497"/>
    <n v="0"/>
    <n v="9.0704959533691394"/>
    <n v="5.3498265991210898"/>
    <n v="0"/>
    <n v="0"/>
    <n v="14.6806507019043"/>
    <n v="11.251948638916"/>
    <n v="1.32039854736328"/>
    <n v="0"/>
    <n v="0"/>
    <n v="0"/>
    <n v="0"/>
    <n v="0"/>
  </r>
  <r>
    <s v="Brasil"/>
    <x v="1"/>
    <n v="2"/>
    <n v="23"/>
    <n v="0"/>
    <x v="4"/>
    <s v="4.1. Beach, Dune and Sand Spot"/>
    <s v="4.1. Beach, Dune and Sand Spot"/>
    <s v="4.1. Beach, Dune and Sand Spot"/>
    <x v="0"/>
    <s v="6. Not Observed"/>
    <s v="6. Not Observed"/>
    <s v="6. Not Observed"/>
    <n v="0"/>
    <n v="0"/>
    <n v="0"/>
    <n v="0"/>
    <n v="0"/>
    <n v="0"/>
    <n v="0"/>
    <n v="0"/>
    <n v="0"/>
    <n v="0"/>
    <n v="0"/>
    <n v="0"/>
    <n v="0"/>
    <n v="0"/>
    <n v="0.53556912231445297"/>
    <n v="0"/>
    <n v="1.15899785766602"/>
    <n v="0"/>
    <n v="0"/>
    <n v="0"/>
    <n v="0"/>
    <n v="0"/>
    <n v="0"/>
    <n v="0"/>
    <n v="1.6067134521484401"/>
    <n v="0.62335857543945306"/>
    <n v="0.80145446777343698"/>
    <n v="0"/>
    <n v="0"/>
    <n v="0"/>
    <n v="0"/>
    <n v="0"/>
    <n v="0"/>
    <n v="0"/>
    <n v="0"/>
    <n v="0"/>
    <n v="0"/>
    <n v="0"/>
    <n v="0"/>
    <n v="0"/>
    <n v="0.62483060913085897"/>
    <n v="0"/>
    <n v="1.6067134521484401"/>
    <n v="0"/>
    <n v="0"/>
    <n v="0.62483060913085897"/>
    <n v="1.6067134521484401"/>
    <n v="0"/>
    <n v="0"/>
    <n v="0"/>
    <n v="0"/>
    <n v="1.15899785766602"/>
    <n v="1.6067134521484401"/>
    <n v="0"/>
    <n v="0"/>
    <n v="0"/>
    <n v="0"/>
    <n v="0"/>
    <n v="0"/>
    <n v="0"/>
    <n v="0"/>
    <n v="0"/>
    <n v="0.53430783691406203"/>
    <n v="0"/>
    <n v="0"/>
    <n v="0"/>
    <n v="1.15899785766602"/>
    <n v="1.69340446166992"/>
  </r>
  <r>
    <s v="Brasil"/>
    <x v="1"/>
    <n v="2"/>
    <n v="23"/>
    <n v="3"/>
    <x v="4"/>
    <s v="4.1. Beach, Dune and Sand Spot"/>
    <s v="4.1. Beach, Dune and Sand Spot"/>
    <s v="4.1. Beach, Dune and Sand Spot"/>
    <x v="1"/>
    <s v="1.1. Forest Formation"/>
    <s v="1.1. Forest Formation"/>
    <s v="1.1. Forest Formation"/>
    <n v="1.9640575134277301"/>
    <n v="2.9430834106445301"/>
    <n v="1.15989619140625"/>
    <n v="1.0699377929687499"/>
    <n v="0.53512191162109402"/>
    <n v="1.0689973510742199"/>
    <n v="0.53567269287109398"/>
    <n v="3.21114283447266"/>
    <n v="11.7779820861816"/>
    <n v="3.4784543090820299"/>
    <n v="4.5492439514160203"/>
    <n v="18.568756549072301"/>
    <n v="5.9781069824218704"/>
    <n v="0"/>
    <n v="2.4068213195800801"/>
    <n v="0"/>
    <n v="0.62389021606445305"/>
    <n v="3.2085431396484401"/>
    <n v="1.7818385559082"/>
    <n v="0"/>
    <n v="1.78437538452148"/>
    <n v="3.74716382446289"/>
    <n v="0.53483304443359403"/>
    <n v="0"/>
    <n v="0"/>
    <n v="1.2490317260742201"/>
    <n v="0.53557474365234403"/>
    <n v="0"/>
    <n v="0.53487203369140601"/>
    <n v="1.1605890014648399"/>
    <n v="4.0144649353027404"/>
    <n v="2.7636201049804701"/>
    <n v="1.95991743774414"/>
    <n v="28.9549825073242"/>
    <n v="0.62364466552734399"/>
    <n v="0"/>
    <n v="0"/>
    <n v="0"/>
    <n v="8.3850117736816401"/>
    <n v="21.054127734375001"/>
    <n v="38.441413616943301"/>
    <n v="24.1467798583984"/>
    <n v="10.167759936523399"/>
    <n v="5.6222170227050796"/>
    <n v="48.655243676757799"/>
    <n v="61.455201849365203"/>
    <n v="18.012724951171901"/>
    <n v="12.218859753418"/>
    <n v="125.495852453613"/>
    <n v="12.6675196289062"/>
    <n v="22.032374420166001"/>
    <n v="50.291487414550801"/>
    <n v="15.6085914672852"/>
    <n v="9.5498590637207101"/>
    <n v="18.977857989501899"/>
    <n v="92.102819897460904"/>
    <n v="58.333044079589897"/>
    <n v="12.9184149658203"/>
    <n v="123.778903295898"/>
    <n v="108.62477899780301"/>
    <n v="139.85424071044901"/>
    <n v="66.889868994140599"/>
    <n v="12.222061907959"/>
    <n v="126.754839611816"/>
    <n v="44.874845758056701"/>
    <n v="80.834354248046907"/>
    <n v="82.314419726562505"/>
    <n v="19.4456413513184"/>
  </r>
  <r>
    <s v="Brasil"/>
    <x v="1"/>
    <n v="2"/>
    <n v="23"/>
    <n v="4"/>
    <x v="4"/>
    <s v="4.1. Beach, Dune and Sand Spot"/>
    <s v="4.1. Beach, Dune and Sand Spot"/>
    <s v="4.1. Beach, Dune and Sand Spot"/>
    <x v="1"/>
    <s v="1.2. Savanna Formation"/>
    <s v="1.2. Savanna Formation"/>
    <s v="1.2. Savanna Formation"/>
    <n v="104.261017602539"/>
    <n v="46.175635559081996"/>
    <n v="82.713228454589796"/>
    <n v="37.122681451416"/>
    <n v="50.091055786132799"/>
    <n v="152.48537178344699"/>
    <n v="50.6125491882324"/>
    <n v="176.11948171997099"/>
    <n v="201.72726119384799"/>
    <n v="287.23099844970699"/>
    <n v="232.739145733642"/>
    <n v="358.548905609131"/>
    <n v="108.592123260498"/>
    <n v="37.371198944091802"/>
    <n v="70.803602978515599"/>
    <n v="38.520280010986298"/>
    <n v="27.714972808837899"/>
    <n v="35.741910418701202"/>
    <n v="20.1404288879394"/>
    <n v="35.339868743896503"/>
    <n v="35.867312426757799"/>
    <n v="47.2543091918945"/>
    <n v="38.6207712097168"/>
    <n v="22.932486798095699"/>
    <n v="5.8891920654296896"/>
    <n v="6.5078126281738298"/>
    <n v="6.4276767089843698"/>
    <n v="20.5333432128906"/>
    <n v="92.053886999511704"/>
    <n v="67.391722784423806"/>
    <n v="48.285167089843803"/>
    <n v="87.1754061889648"/>
    <n v="7.7522142761230501"/>
    <n v="133.22370061035201"/>
    <n v="5.17009507446289"/>
    <n v="0"/>
    <n v="0"/>
    <n v="0.53553602294921898"/>
    <n v="293.79330708618198"/>
    <n v="804.85346102905203"/>
    <n v="440.594598608399"/>
    <n v="251.500506213379"/>
    <n v="280.79686464233401"/>
    <n v="170.50512902221701"/>
    <n v="508.73617559204098"/>
    <n v="577.57351135864303"/>
    <n v="524.12325651245101"/>
    <n v="315.46552933349602"/>
    <n v="1993.8444289306599"/>
    <n v="454.76099167480498"/>
    <n v="788.87031668701297"/>
    <n v="479.88207219848698"/>
    <n v="403.660807788086"/>
    <n v="213.44114038696301"/>
    <n v="427.46163766479498"/>
    <n v="865.48688295288105"/>
    <n v="1042.8997599121101"/>
    <n v="186.22857742919899"/>
    <n v="912.53803806152303"/>
    <n v="978.61183219604504"/>
    <n v="2136.0890305969201"/>
    <n v="1136.8248489929199"/>
    <n v="223.80015603637699"/>
    <n v="1497.23558903808"/>
    <n v="543.64587085571304"/>
    <n v="1256.4274588134799"/>
    <n v="653.09575391845704"/>
    <n v="294.662008294678"/>
  </r>
  <r>
    <s v="Brasil"/>
    <x v="1"/>
    <n v="2"/>
    <n v="23"/>
    <n v="5"/>
    <x v="4"/>
    <s v="4.1. Beach, Dune and Sand Spot"/>
    <s v="4.1. Beach, Dune and Sand Spot"/>
    <s v="4.1. Beach, Dune and Sand Spot"/>
    <x v="1"/>
    <s v="1.3. Mangrove"/>
    <s v="1.3. Mangrove"/>
    <s v="1.3. Mangrov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2336750488281201"/>
    <n v="0"/>
    <n v="0"/>
    <n v="0.53432050781249996"/>
    <n v="0.62337500610351604"/>
    <n v="0"/>
    <n v="0"/>
    <n v="1.7810724121093799"/>
    <n v="0"/>
    <n v="0"/>
    <n v="0"/>
    <n v="0"/>
    <n v="0"/>
    <n v="1.15770290527344"/>
    <n v="0.62337500610351604"/>
    <n v="0"/>
    <n v="1.2467450378417999"/>
    <n v="0.89053505859375004"/>
    <n v="0"/>
    <n v="0.53439030761718798"/>
    <n v="0.80147248535156201"/>
    <n v="0"/>
    <n v="1.4248605834960899"/>
    <n v="0.53431809082031201"/>
    <n v="0.53575500488281202"/>
    <n v="1.2467490234375"/>
    <n v="0"/>
    <n v="0"/>
    <n v="0.53434101562500003"/>
  </r>
  <r>
    <s v="Brasil"/>
    <x v="1"/>
    <n v="2"/>
    <n v="23"/>
    <n v="12"/>
    <x v="4"/>
    <s v="4.1. Beach, Dune and Sand Spot"/>
    <s v="4.1. Beach, Dune and Sand Spot"/>
    <s v="4.1. Beach, Dune and Sand Spot"/>
    <x v="3"/>
    <s v="2.2. Grassland"/>
    <s v="2.2. Grassland"/>
    <s v="2.2. Grassland"/>
    <n v="29.520679504394501"/>
    <n v="36.479958001709001"/>
    <n v="55.619955450439399"/>
    <n v="40.681175622558598"/>
    <n v="29.366256567382798"/>
    <n v="58.068864465331998"/>
    <n v="36.516030212402299"/>
    <n v="63.386758343505903"/>
    <n v="68.7003537536621"/>
    <n v="149.954540386963"/>
    <n v="58.283474481201203"/>
    <n v="89.369559625244193"/>
    <n v="105.798445452881"/>
    <n v="42.312690557861302"/>
    <n v="72.443407916259801"/>
    <n v="40.062621984863299"/>
    <n v="27.365203479003899"/>
    <n v="35.5734439819336"/>
    <n v="30.483131152343699"/>
    <n v="37.922480407714801"/>
    <n v="65.685686114501905"/>
    <n v="110.32150592651401"/>
    <n v="152.00307078857401"/>
    <n v="76.580156903076201"/>
    <n v="20.172788671875001"/>
    <n v="9.2841490722656292"/>
    <n v="16.7833728759766"/>
    <n v="27.224395935058599"/>
    <n v="102.13644743042001"/>
    <n v="77.830641949462901"/>
    <n v="80.423032214355402"/>
    <n v="125.385326080322"/>
    <n v="0.62499706420898404"/>
    <n v="135.959640905762"/>
    <n v="11.423957122802699"/>
    <n v="1.0705524475097701"/>
    <n v="0"/>
    <n v="1.16080666503906"/>
    <n v="179.101203289795"/>
    <n v="309.46578364868202"/>
    <n v="461.27371347656202"/>
    <n v="225.86147393188401"/>
    <n v="577.88080438842906"/>
    <n v="232.43514182739199"/>
    <n v="677.84651694946206"/>
    <n v="511.64081256713899"/>
    <n v="634.98061566162096"/>
    <n v="635.379353082276"/>
    <n v="1013.60785036011"/>
    <n v="559.76592353515605"/>
    <n v="814.57068629150501"/>
    <n v="471.05512308349603"/>
    <n v="598.77453414306797"/>
    <n v="307.584681781006"/>
    <n v="348.60394707641598"/>
    <n v="1066.14070585938"/>
    <n v="896.56634592895705"/>
    <n v="130.69520569458001"/>
    <n v="818.41682109375097"/>
    <n v="801.70897188720699"/>
    <n v="1123.8463374267601"/>
    <n v="911.96962517700103"/>
    <n v="489.765866430664"/>
    <n v="676.07958029785004"/>
    <n v="613.91089065551796"/>
    <n v="756.10170107421902"/>
    <n v="532.84699616699197"/>
    <n v="303.97652271118102"/>
  </r>
  <r>
    <s v="Brasil"/>
    <x v="1"/>
    <n v="2"/>
    <n v="23"/>
    <n v="15"/>
    <x v="4"/>
    <s v="4.1. Beach, Dune and Sand Spot"/>
    <s v="4.1. Beach, Dune and Sand Spot"/>
    <s v="4.1. Beach, Dune and Sand Spot"/>
    <x v="2"/>
    <s v="3.1. Pasture"/>
    <s v="3.1. Pasture"/>
    <s v="3.1. Pasture"/>
    <n v="30.738461627197299"/>
    <n v="152.85643591308599"/>
    <n v="128.55031259155299"/>
    <n v="296.95375144653298"/>
    <n v="520.87289729003896"/>
    <n v="1841.61842685547"/>
    <n v="286.24139896240303"/>
    <n v="152.465808447266"/>
    <n v="623.13019224853599"/>
    <n v="320.67223247680698"/>
    <n v="120.1851090271"/>
    <n v="83.1871013061524"/>
    <n v="200.47314855346701"/>
    <n v="355.57488870849602"/>
    <n v="552.30842349243096"/>
    <n v="899.83518912353497"/>
    <n v="656.22696730346695"/>
    <n v="972.70224696655396"/>
    <n v="466.20643157959"/>
    <n v="418.239034844971"/>
    <n v="398.391074365235"/>
    <n v="843.76721822509705"/>
    <n v="1046.5144399047799"/>
    <n v="345.30796139526399"/>
    <n v="321.26897582397498"/>
    <n v="98.032737683105495"/>
    <n v="287.91898413696299"/>
    <n v="80.249318133544904"/>
    <n v="137.228919262695"/>
    <n v="140.57365706176799"/>
    <n v="440.76912854003899"/>
    <n v="608.77446918334897"/>
    <n v="7.8236190246582096"/>
    <n v="723.20879117431605"/>
    <n v="63.198562115478502"/>
    <n v="3.1093908447265601"/>
    <n v="5.2142270935058601"/>
    <n v="7.8654706420898499"/>
    <n v="696.14807415161101"/>
    <n v="1501.1727766357401"/>
    <n v="887.87417739868101"/>
    <n v="2570.3092621154701"/>
    <n v="2091.7216405334502"/>
    <n v="271.44076245727501"/>
    <n v="1910.1994595092799"/>
    <n v="1065.04173543091"/>
    <n v="3749.9018741699301"/>
    <n v="703.390026385498"/>
    <n v="2078.3849957580601"/>
    <n v="657.62972947387698"/>
    <n v="1453.53939304199"/>
    <n v="1727.3824039001499"/>
    <n v="3012.2768231689402"/>
    <n v="383.893103820801"/>
    <n v="1476.12923983154"/>
    <n v="1945.7122135498"/>
    <n v="1618.9101678832999"/>
    <n v="828.04153732910004"/>
    <n v="4299.2950834961202"/>
    <n v="4887.5138495727797"/>
    <n v="2521.13087271118"/>
    <n v="2190.9881160949699"/>
    <n v="344.98877225341801"/>
    <n v="835.56158920898395"/>
    <n v="691.00551420288105"/>
    <n v="788.75744400634699"/>
    <n v="1771.5206285644499"/>
    <n v="1105.5314492065399"/>
  </r>
  <r>
    <s v="Brasil"/>
    <x v="1"/>
    <n v="2"/>
    <n v="23"/>
    <n v="20"/>
    <x v="4"/>
    <s v="4.1. Beach, Dune and Sand Spot"/>
    <s v="4.1. Beach, Dune and Sand Spot"/>
    <s v="4.1. Beach, Dune and Sand Spot"/>
    <x v="2"/>
    <s v="3.2. Agriculture"/>
    <s v="3.2.1. Temporary Crop"/>
    <s v="3.2.1.2. Sugar cane"/>
    <n v="0"/>
    <n v="0"/>
    <n v="0"/>
    <n v="0"/>
    <n v="0"/>
    <n v="0"/>
    <n v="0"/>
    <n v="0"/>
    <n v="0"/>
    <n v="0.889860363769531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88986036376953104"/>
    <n v="0"/>
    <n v="0"/>
    <n v="0"/>
    <n v="0"/>
    <n v="0"/>
    <n v="0.97884642944335898"/>
    <n v="0"/>
    <n v="0"/>
    <n v="0.80087437744140599"/>
    <n v="0"/>
    <n v="0"/>
    <n v="0.97884646606445302"/>
    <n v="0"/>
    <n v="0"/>
    <n v="0"/>
    <n v="0"/>
    <n v="0"/>
    <n v="0"/>
    <n v="1.0678325683593799"/>
    <n v="0.88986036376953104"/>
    <n v="0.88986036376953104"/>
    <n v="0"/>
    <n v="0"/>
    <n v="1.0678325683593799"/>
    <n v="0"/>
    <n v="0"/>
    <n v="1.0678325683593799"/>
    <n v="0"/>
  </r>
  <r>
    <s v="Brasil"/>
    <x v="1"/>
    <n v="2"/>
    <n v="23"/>
    <n v="21"/>
    <x v="4"/>
    <s v="4.1. Beach, Dune and Sand Spot"/>
    <s v="4.1. Beach, Dune and Sand Spot"/>
    <s v="4.1. Beach, Dune and Sand Spot"/>
    <x v="2"/>
    <s v="3.4. Mosaic of Uses"/>
    <s v="3.4. Mosaic of Uses"/>
    <s v="3.4. Mosaic of Uses"/>
    <n v="631.24192871704201"/>
    <n v="199.066045751953"/>
    <n v="368.18639325561497"/>
    <n v="173.96603896484399"/>
    <n v="293.60320929565398"/>
    <n v="488.09583583984403"/>
    <n v="333.80317750854499"/>
    <n v="735.10474892578202"/>
    <n v="435.61611557617198"/>
    <n v="170.6428387146"/>
    <n v="387.47298100585999"/>
    <n v="326.87670430908202"/>
    <n v="563.30044503173804"/>
    <n v="528.31909573974599"/>
    <n v="661.09207416992194"/>
    <n v="406.27385080566398"/>
    <n v="172.89999229736301"/>
    <n v="207.30714816894499"/>
    <n v="356.87677434082002"/>
    <n v="547.64488427124002"/>
    <n v="476.290998596191"/>
    <n v="776.83827932739302"/>
    <n v="1025.28456973267"/>
    <n v="530.34509343261698"/>
    <n v="312.44969365844702"/>
    <n v="314.729542504883"/>
    <n v="303.28973906250002"/>
    <n v="272.62236505737297"/>
    <n v="333.81493621215799"/>
    <n v="500.59663204345702"/>
    <n v="787.83650462646494"/>
    <n v="750.82342273559505"/>
    <n v="41.351589971923801"/>
    <n v="839.66806500244195"/>
    <n v="96.1508537475586"/>
    <n v="1.60672662353516"/>
    <n v="0.62464794311523397"/>
    <n v="19.620816412353498"/>
    <n v="1156.8794584106399"/>
    <n v="1286.3728920349099"/>
    <n v="2885.8524602233801"/>
    <n v="1368.79458925171"/>
    <n v="3031.5254229370098"/>
    <n v="878.22388433838"/>
    <n v="2967.7546386108402"/>
    <n v="3731.0473177123899"/>
    <n v="3852.8522448425301"/>
    <n v="2158.5296676879898"/>
    <n v="5990.7361864746099"/>
    <n v="2375.8760533508298"/>
    <n v="3640.49433726806"/>
    <n v="2729.5833727416898"/>
    <n v="3788.7151050293"/>
    <n v="1398.9993222473199"/>
    <n v="2367.1093543884299"/>
    <n v="3851.0505820068402"/>
    <n v="4837.9535786315901"/>
    <n v="1007.74615163574"/>
    <n v="5472.4803840026998"/>
    <n v="5698.5042853881996"/>
    <n v="6721.4003650085397"/>
    <n v="4852.83079862061"/>
    <n v="1631.47718404541"/>
    <n v="3369.5664986083998"/>
    <n v="2462.30865634155"/>
    <n v="3298.3172220031802"/>
    <n v="3707.96566243896"/>
    <n v="2832.0558261718702"/>
  </r>
  <r>
    <s v="Brasil"/>
    <x v="1"/>
    <n v="2"/>
    <n v="23"/>
    <n v="23"/>
    <x v="4"/>
    <s v="4.1. Beach, Dune and Sand Spot"/>
    <s v="4.1. Beach, Dune and Sand Spot"/>
    <s v="4.1. Beach, Dune and Sand Spot"/>
    <x v="4"/>
    <s v="4.1. Beach, Dune and Sand Spot"/>
    <s v="4.1. Beach, Dune and Sand Spot"/>
    <s v="4.1. Beach, Dune and Sand Spot"/>
    <n v="130165.10210978299"/>
    <n v="132675.937313184"/>
    <n v="133410.15457990699"/>
    <n v="134276.39309812599"/>
    <n v="135419.950566791"/>
    <n v="135715.25916909799"/>
    <n v="138481.99821785299"/>
    <n v="139328.94646250099"/>
    <n v="137454.275407379"/>
    <n v="137603.52688999099"/>
    <n v="141138.753531984"/>
    <n v="142111.99576111499"/>
    <n v="143027.76258131201"/>
    <n v="141243.115795911"/>
    <n v="137593.03789058299"/>
    <n v="135134.771991774"/>
    <n v="133401.294680836"/>
    <n v="132455.16619953801"/>
    <n v="131671.56880274101"/>
    <n v="131274.77740980199"/>
    <n v="130721.074042377"/>
    <n v="128398.044108819"/>
    <n v="123492.69851472101"/>
    <n v="120747.099568566"/>
    <n v="120624.60460558999"/>
    <n v="122873.86751282901"/>
    <n v="126854.65670941101"/>
    <n v="133234.16711784701"/>
    <n v="136707.98254408001"/>
    <n v="136937.38126885501"/>
    <n v="133893.14397390201"/>
    <n v="129473.46169768101"/>
    <n v="128051.11709273601"/>
    <n v="124229.277134997"/>
    <n v="122916.08810686"/>
    <n v="121987.652964849"/>
    <n v="122029.120986956"/>
    <n v="122002.83285045699"/>
    <n v="127466.260036395"/>
    <n v="132360.30395089099"/>
    <n v="132547.17806047399"/>
    <n v="127731.58861192"/>
    <n v="120870.88813195701"/>
    <n v="119055.522619293"/>
    <n v="124664.538449206"/>
    <n v="126590.993550153"/>
    <n v="119796.39146745599"/>
    <n v="113818.71388227399"/>
    <n v="108138.537664592"/>
    <n v="112855.393345062"/>
    <n v="119724.856245635"/>
    <n v="127812.81551828"/>
    <n v="119522.882260607"/>
    <n v="117268.456831567"/>
    <n v="123908.90927364401"/>
    <n v="118147.03826717399"/>
    <n v="116524.642222283"/>
    <n v="123918.63505140301"/>
    <n v="116717.776821593"/>
    <n v="115153.128507159"/>
    <n v="112927.77607059199"/>
    <n v="117219.550824779"/>
    <n v="114814.20643904401"/>
    <n v="116600.038121294"/>
    <n v="122593.14277207"/>
    <n v="127828.083407477"/>
    <n v="127061.243092163"/>
    <n v="125003.730058746"/>
  </r>
  <r>
    <s v="Brasil"/>
    <x v="1"/>
    <n v="2"/>
    <n v="23"/>
    <n v="24"/>
    <x v="4"/>
    <s v="4.1. Beach, Dune and Sand Spot"/>
    <s v="4.1. Beach, Dune and Sand Spot"/>
    <s v="4.1. Beach, Dune and Sand Spot"/>
    <x v="4"/>
    <s v="4.2. Urban Area"/>
    <s v="4.2. Urban Area"/>
    <s v="4.2. Urban Area"/>
    <n v="48.498535321044997"/>
    <n v="23.972003729248001"/>
    <n v="52.045258459472699"/>
    <n v="56.337999365234403"/>
    <n v="71.757186260986302"/>
    <n v="133.71227873535199"/>
    <n v="21.321119946289102"/>
    <n v="144.18882858886701"/>
    <n v="279.37541215210001"/>
    <n v="106.71204862670901"/>
    <n v="159.68859334106401"/>
    <n v="317.88768905639603"/>
    <n v="250.447458081055"/>
    <n v="77.690768719482406"/>
    <n v="99.371997509765606"/>
    <n v="70.517324084472705"/>
    <n v="82.314280957031201"/>
    <n v="78.398364013671895"/>
    <n v="183.58766279296901"/>
    <n v="204.61440061645499"/>
    <n v="165.63626984863299"/>
    <n v="158.90510456543001"/>
    <n v="135.25420884399401"/>
    <n v="80.525825640869101"/>
    <n v="67.156271539306601"/>
    <n v="134.408949749756"/>
    <n v="161.60708377685501"/>
    <n v="183.95868746337899"/>
    <n v="208.13918094482401"/>
    <n v="206.40909154052699"/>
    <n v="233.52846859130901"/>
    <n v="177.94440983276399"/>
    <n v="13.1912020629883"/>
    <n v="140.377671704102"/>
    <n v="75.619220764160204"/>
    <n v="3.4744052429199201"/>
    <n v="0"/>
    <n v="1.60520891723633"/>
    <n v="305.58737756957998"/>
    <n v="722.02819628906298"/>
    <n v="1345.1460732482899"/>
    <n v="574.00421256713901"/>
    <n v="641.94506365966799"/>
    <n v="1074.48292016602"/>
    <n v="801.90354561767504"/>
    <n v="1945.96143348389"/>
    <n v="1050.5459177001901"/>
    <n v="1719.367818573"/>
    <n v="4482.3565812561001"/>
    <n v="1595.4700992309599"/>
    <n v="1749.6570845153799"/>
    <n v="1250.68742352905"/>
    <n v="1083.55298256836"/>
    <n v="1376.77994264526"/>
    <n v="504.12615802612299"/>
    <n v="2262.8959887207002"/>
    <n v="2634.7671059387199"/>
    <n v="167.38111688842801"/>
    <n v="2568.1369488403402"/>
    <n v="2764.4867951355"/>
    <n v="4364.5348764038099"/>
    <n v="2544.2644332763698"/>
    <n v="1378.42783268433"/>
    <n v="3483.7310912841799"/>
    <n v="1942.53561126099"/>
    <n v="2660.1429022705101"/>
    <n v="1749.0069597290101"/>
    <n v="1109.3777877014199"/>
  </r>
  <r>
    <s v="Brasil"/>
    <x v="1"/>
    <n v="2"/>
    <n v="23"/>
    <n v="25"/>
    <x v="4"/>
    <s v="4.1. Beach, Dune and Sand Spot"/>
    <s v="4.1. Beach, Dune and Sand Spot"/>
    <s v="4.1. Beach, Dune and Sand Spot"/>
    <x v="4"/>
    <s v="4.4. Other non Vegetated Areas"/>
    <s v="4.4. Other non Vegetated Areas"/>
    <s v="4.4. Other non Vegetated Areas"/>
    <n v="76.8549122009277"/>
    <n v="107.454361676025"/>
    <n v="135.37664887085"/>
    <n v="103.09544702148401"/>
    <n v="126.687014685059"/>
    <n v="446.052276708985"/>
    <n v="106.988763378906"/>
    <n v="86.608234808349593"/>
    <n v="161.85488972778299"/>
    <n v="258.21275003051801"/>
    <n v="266.665602001953"/>
    <n v="269.292225097656"/>
    <n v="314.55440986938498"/>
    <n v="278.417600610352"/>
    <n v="332.48061397094699"/>
    <n v="185.87127182006799"/>
    <n v="403.81903589477599"/>
    <n v="204.145225775146"/>
    <n v="147.552212249756"/>
    <n v="171.41774055786101"/>
    <n v="166.58643527832001"/>
    <n v="197.653377484131"/>
    <n v="396.541143426514"/>
    <n v="147.47201809692399"/>
    <n v="141.54249003906199"/>
    <n v="310.37584116821301"/>
    <n v="305.21379250488297"/>
    <n v="19.861854266357401"/>
    <n v="98.966067364501896"/>
    <n v="169.22531048584"/>
    <n v="241.99983498535201"/>
    <n v="290.992245227051"/>
    <n v="6.4231625183105496"/>
    <n v="505.07520546264601"/>
    <n v="87.542224975585896"/>
    <n v="7.9396891235351603"/>
    <n v="0"/>
    <n v="3.2939216003417999"/>
    <n v="474.116967932129"/>
    <n v="496.72298321533202"/>
    <n v="2136.7524904663101"/>
    <n v="723.69018414917002"/>
    <n v="893.14901911010702"/>
    <n v="306.66042036132802"/>
    <n v="1471.7814533081"/>
    <n v="2363.3918167236302"/>
    <n v="1009.2531896118199"/>
    <n v="1245.610537323"/>
    <n v="1061.3379647582999"/>
    <n v="921.53130133667003"/>
    <n v="1188.7101468810999"/>
    <n v="1891.7145493103001"/>
    <n v="948.16296564331003"/>
    <n v="543.60698230590799"/>
    <n v="794.041756610108"/>
    <n v="1617.9540436218299"/>
    <n v="1127.3143635742199"/>
    <n v="460.89720233154299"/>
    <n v="1773.0927582153299"/>
    <n v="1761.58038200684"/>
    <n v="1180.2284255187999"/>
    <n v="1120.5664539550801"/>
    <n v="865.52403763427697"/>
    <n v="813.07699796142504"/>
    <n v="985.48323001098595"/>
    <n v="892.03620527343696"/>
    <n v="1888.7924831237799"/>
    <n v="1332.6171820495599"/>
  </r>
  <r>
    <s v="Brasil"/>
    <x v="1"/>
    <n v="2"/>
    <n v="23"/>
    <n v="31"/>
    <x v="4"/>
    <s v="4.1. Beach, Dune and Sand Spot"/>
    <s v="4.1. Beach, Dune and Sand Spot"/>
    <s v="4.1. Beach, Dune and Sand Spot"/>
    <x v="5"/>
    <s v="5.2. Aquaculture"/>
    <s v="5.2. Aquaculture"/>
    <s v="5.2. Aquaculture"/>
    <n v="0"/>
    <n v="3.5622057617187499"/>
    <n v="25.295135333251999"/>
    <n v="10.3303618103027"/>
    <n v="8.4607130981445309"/>
    <n v="2.0485421203613301"/>
    <n v="5.6995317504882799"/>
    <n v="7.67480486450195"/>
    <n v="7.1237641601562496"/>
    <n v="3.5620895751953099"/>
    <n v="3.6511075134277302"/>
    <n v="9.2644328369140592"/>
    <n v="130.84061686401401"/>
    <n v="109.574188952637"/>
    <n v="60.561400659179697"/>
    <n v="106.64178405151399"/>
    <n v="107.899049945068"/>
    <n v="69.316702478027395"/>
    <n v="43.937516235351602"/>
    <n v="16.220660736084"/>
    <n v="62.895860968017701"/>
    <n v="13.729982897949199"/>
    <n v="72.803929931640695"/>
    <n v="42.527838824462897"/>
    <n v="44.6015782226563"/>
    <n v="20.783019909667999"/>
    <n v="18.8787815063477"/>
    <n v="4.8149010314941396"/>
    <n v="12.6630967590332"/>
    <n v="56.3976817382812"/>
    <n v="0"/>
    <n v="0"/>
    <n v="1.78092182617187"/>
    <n v="7.9383981689453096"/>
    <n v="0.53430366210937497"/>
    <n v="0"/>
    <n v="0"/>
    <n v="0"/>
    <n v="56.464101177978598"/>
    <n v="36.173523522949203"/>
    <n v="315.94346799316497"/>
    <n v="412.90400868530298"/>
    <n v="287.53210044555698"/>
    <n v="108.112871929932"/>
    <n v="38.855271173095701"/>
    <n v="338.40084469604602"/>
    <n v="938.14951187133897"/>
    <n v="134.67911300659199"/>
    <n v="894.77441392211995"/>
    <n v="260.22127673339901"/>
    <n v="176.911755072022"/>
    <n v="425.45473710327201"/>
    <n v="635.12545753173902"/>
    <n v="108.82663582763701"/>
    <n v="49.560064508056598"/>
    <n v="1239.1358814636201"/>
    <n v="914.243658251954"/>
    <n v="26.118876306152298"/>
    <n v="832.00948163452097"/>
    <n v="837.093462646484"/>
    <n v="1168.99477631836"/>
    <n v="1259.65799216919"/>
    <n v="215.01605198974599"/>
    <n v="991.882891882325"/>
    <n v="1068.5161569397001"/>
    <n v="1316.74646256714"/>
    <n v="481.501921984864"/>
    <n v="728.50129956054604"/>
  </r>
  <r>
    <s v="Brasil"/>
    <x v="1"/>
    <n v="2"/>
    <n v="23"/>
    <n v="32"/>
    <x v="4"/>
    <s v="4.1. Beach, Dune and Sand Spot"/>
    <s v="4.1. Beach, Dune and Sand Spot"/>
    <s v="4.1. Beach, Dune and Sand Spot"/>
    <x v="3"/>
    <s v="2.3. Hypersaline Tidal Flat"/>
    <s v="2.3. Hypersaline Tidal Flat"/>
    <s v="2.3. Hypersaline Tidal Flat"/>
    <n v="0"/>
    <n v="0"/>
    <n v="1.1606390625"/>
    <n v="0.624937103271484"/>
    <n v="0"/>
    <n v="0"/>
    <n v="1.33923300170898"/>
    <n v="0.53567051391601594"/>
    <n v="4.1033169067382804"/>
    <n v="2.58379473266602"/>
    <n v="0"/>
    <n v="0.80357730102539104"/>
    <n v="2.2319863891601601"/>
    <n v="5.2674903686523402"/>
    <n v="2.85701040649414"/>
    <n v="0.53566093749999999"/>
    <n v="0.71430280151367198"/>
    <n v="0"/>
    <n v="3.56682052001953"/>
    <n v="1.5179112121581999"/>
    <n v="0"/>
    <n v="1.8749568054199199"/>
    <n v="5.5356094604492201"/>
    <n v="11.1604722717285"/>
    <n v="8.1244247985839806"/>
    <n v="2.4105320617675798"/>
    <n v="0"/>
    <n v="6.1608962463378898"/>
    <n v="1.96432615966797"/>
    <n v="0.53570230712890599"/>
    <n v="3.5714366027832001"/>
    <n v="2.5891982910156202"/>
    <n v="0.625018579101563"/>
    <n v="0"/>
    <n v="0.71430541381835999"/>
    <n v="0"/>
    <n v="1.24992948608398"/>
    <n v="0"/>
    <n v="2.4104639709472599"/>
    <n v="10.4318897033691"/>
    <n v="12.041578833007801"/>
    <n v="15.246269232177699"/>
    <n v="42.676355407714901"/>
    <n v="8.0341315917968803"/>
    <n v="9.9105546691894499"/>
    <n v="16.6827269714355"/>
    <n v="67.905834472656295"/>
    <n v="19.633306018066399"/>
    <n v="38.7124510009765"/>
    <n v="53.736921093749999"/>
    <n v="37.854475762939401"/>
    <n v="13.9949684814453"/>
    <n v="82.720017864990297"/>
    <n v="11.6053192443848"/>
    <n v="7.4997997985839904"/>
    <n v="72.814124652099594"/>
    <n v="82.531827294921797"/>
    <n v="2.8569950561523401"/>
    <n v="69.593647515869193"/>
    <n v="69.680057537841904"/>
    <n v="79.064468762207099"/>
    <n v="67.993585687255802"/>
    <n v="49.454085131835903"/>
    <n v="52.634704595947298"/>
    <n v="66.274208056640603"/>
    <n v="97.747277764892502"/>
    <n v="21.5776086730957"/>
    <n v="60.128963818359402"/>
  </r>
  <r>
    <s v="Brasil"/>
    <x v="1"/>
    <n v="2"/>
    <n v="23"/>
    <n v="33"/>
    <x v="4"/>
    <s v="4.1. Beach, Dune and Sand Spot"/>
    <s v="4.1. Beach, Dune and Sand Spot"/>
    <s v="4.1. Beach, Dune and Sand Spot"/>
    <x v="5"/>
    <s v="5.1. River, Lake and Ocean"/>
    <s v="5.1. River, Lake and Ocean"/>
    <s v="5.1. River, Lake and Ocean"/>
    <n v="153.71287296752899"/>
    <n v="103.98269128418001"/>
    <n v="191.61041779174801"/>
    <n v="70.861263317871007"/>
    <n v="51.7279487854004"/>
    <n v="108.60605143432601"/>
    <n v="71.591870141601603"/>
    <n v="210.28761392211899"/>
    <n v="759.46496770629994"/>
    <n v="165.04288038940399"/>
    <n v="147.02759592895501"/>
    <n v="153.41285633544899"/>
    <n v="191.10060743408201"/>
    <n v="256.94201997070297"/>
    <n v="240.13904367065399"/>
    <n v="359.70438859863299"/>
    <n v="359.49634229736301"/>
    <n v="929.48576301269497"/>
    <n v="599.94052501831004"/>
    <n v="607.646124682616"/>
    <n v="153.367054095459"/>
    <n v="1055.5105870178199"/>
    <n v="1037.1925400207499"/>
    <n v="817.532784997558"/>
    <n v="269.84623596191398"/>
    <n v="107.617931896973"/>
    <n v="133.18046952514601"/>
    <n v="188.47076091918899"/>
    <n v="464.38262223510702"/>
    <n v="438.09524730835"/>
    <n v="310.23046763305598"/>
    <n v="345.19218590698199"/>
    <n v="37.962494525146496"/>
    <n v="848.24849318847805"/>
    <n v="63.511547967529303"/>
    <n v="7.6716540954589902"/>
    <n v="16.583889843750001"/>
    <n v="2.6718144897460898"/>
    <n v="457.69072947998097"/>
    <n v="856.90929872436595"/>
    <n v="908.06926017455999"/>
    <n v="2378.75380603637"/>
    <n v="2810.9151482727102"/>
    <n v="1254.2596612304701"/>
    <n v="1926.8358242675799"/>
    <n v="940.44705409545998"/>
    <n v="4074.1850634277498"/>
    <n v="2060.46446237183"/>
    <n v="2582.0609844543401"/>
    <n v="2242.6130300537102"/>
    <n v="3116.2653763244598"/>
    <n v="1283.6147920471201"/>
    <n v="3793.0089759704802"/>
    <n v="1516.5588589843801"/>
    <n v="1472.05404553833"/>
    <n v="3654.9570011657802"/>
    <n v="3658.56333868409"/>
    <n v="873.33064431762898"/>
    <n v="3939.8029818847799"/>
    <n v="3228.78447021484"/>
    <n v="3261.00792655639"/>
    <n v="3904.7623343322798"/>
    <n v="1853.79078585205"/>
    <n v="1891.6805336730899"/>
    <n v="2438.4571709106399"/>
    <n v="2310.7404597412101"/>
    <n v="1571.9914914978001"/>
    <n v="1524.6573207885699"/>
  </r>
  <r>
    <s v="Brasil"/>
    <x v="1"/>
    <n v="2"/>
    <n v="23"/>
    <n v="39"/>
    <x v="4"/>
    <s v="4.1. Beach, Dune and Sand Spot"/>
    <s v="4.1. Beach, Dune and Sand Spot"/>
    <s v="4.1. Beach, Dune and Sand Spot"/>
    <x v="2"/>
    <s v="3.2. Agriculture"/>
    <s v="3.2.1. Temporary Crop"/>
    <s v="3.2.1.1. Soybea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71421556396484398"/>
    <n v="0"/>
    <n v="1.3391550109863299"/>
    <n v="0"/>
    <n v="0"/>
    <n v="0"/>
    <n v="0"/>
    <n v="0"/>
    <n v="2.4107200012207"/>
    <n v="6.9640536376953097"/>
    <n v="5.0893318359375002"/>
    <n v="0"/>
    <n v="0"/>
    <n v="0"/>
    <n v="0"/>
    <n v="0"/>
    <n v="0"/>
    <n v="0"/>
    <n v="0"/>
    <n v="0"/>
    <n v="1.5178730957031299"/>
    <n v="0"/>
    <n v="2.2321326110839799"/>
    <n v="0"/>
    <n v="0"/>
    <n v="0"/>
    <n v="0"/>
    <n v="4.55356890258789"/>
    <n v="0.53571995239257797"/>
    <n v="1.1605622802734401"/>
    <n v="0"/>
    <n v="0"/>
    <n v="4.8213530090332002"/>
    <n v="0"/>
    <n v="0.80360153808593704"/>
    <n v="2.1428796203613301"/>
    <n v="0"/>
    <n v="3.6605675476074202"/>
    <n v="3.7497497863769498"/>
    <n v="3.7500666931152402"/>
    <n v="2.4107395385742199"/>
    <n v="0.53571990966796901"/>
    <n v="8.4823806945800797"/>
    <n v="4.3750376464843796"/>
    <n v="5.8929566528320301"/>
    <n v="0"/>
    <n v="0"/>
  </r>
  <r>
    <s v="Brasil"/>
    <x v="1"/>
    <n v="2"/>
    <n v="23"/>
    <n v="41"/>
    <x v="4"/>
    <s v="4.1. Beach, Dune and Sand Spot"/>
    <s v="4.1. Beach, Dune and Sand Spot"/>
    <s v="4.1. Beach, Dune and Sand Spot"/>
    <x v="2"/>
    <s v="3.2. Agriculture"/>
    <s v="3.2.1. Temporary Crop"/>
    <s v="3.2.1.5. Other Temporary Crops"/>
    <n v="0"/>
    <n v="0"/>
    <n v="0"/>
    <n v="0"/>
    <n v="0"/>
    <n v="0"/>
    <n v="0"/>
    <n v="0"/>
    <n v="29.393643078613302"/>
    <n v="2.6721237365722601"/>
    <n v="0"/>
    <n v="0.71256478881835905"/>
    <n v="0"/>
    <n v="28.8731987426758"/>
    <n v="27.1472573791504"/>
    <n v="47.267885565185502"/>
    <n v="32.5918590332031"/>
    <n v="45.021848913574203"/>
    <n v="24.472320776367201"/>
    <n v="59.021787426757797"/>
    <n v="32.862249829101501"/>
    <n v="53.703343524169902"/>
    <n v="57.851607055664097"/>
    <n v="16.0284600524902"/>
    <n v="48.773426348877003"/>
    <n v="19.557064093017601"/>
    <n v="97.224743780517599"/>
    <n v="22.440058111572299"/>
    <n v="55.539165759277303"/>
    <n v="36.852207427978499"/>
    <n v="51.7024254882812"/>
    <n v="140.186830084229"/>
    <n v="0.89075578613281203"/>
    <n v="225.10257402954099"/>
    <n v="9.5875179016113297"/>
    <n v="0"/>
    <n v="0"/>
    <n v="0"/>
    <n v="0"/>
    <n v="57.895891271972602"/>
    <n v="113.8686609375"/>
    <n v="250.922002148437"/>
    <n v="222.20232072753799"/>
    <n v="57.502814965820299"/>
    <n v="537.809744531251"/>
    <n v="107.44116282959"/>
    <n v="559.187039959716"/>
    <n v="163.03507355346699"/>
    <n v="949.12097334594603"/>
    <n v="158.440735571289"/>
    <n v="429.28142904663002"/>
    <n v="297.80716572265601"/>
    <n v="386.49323106078901"/>
    <n v="73.578951251220602"/>
    <n v="450.01655893554698"/>
    <n v="611.36375156860299"/>
    <n v="454.05954008789001"/>
    <n v="231.669378265381"/>
    <n v="812.50617085571298"/>
    <n v="840.86724783325099"/>
    <n v="1157.5785929809499"/>
    <n v="622.91274058227498"/>
    <n v="118.918933496094"/>
    <n v="675.74167094726499"/>
    <n v="227.122763592529"/>
    <n v="462.78198018188402"/>
    <n v="359.76008427734399"/>
    <n v="289.67491669921799"/>
  </r>
  <r>
    <s v="Brasil"/>
    <x v="1"/>
    <n v="2"/>
    <n v="23"/>
    <n v="48"/>
    <x v="4"/>
    <s v="4.1. Beach, Dune and Sand Spot"/>
    <s v="4.1. Beach, Dune and Sand Spot"/>
    <s v="4.1. Beach, Dune and Sand Spot"/>
    <x v="2"/>
    <s v="3.2. Agriculture"/>
    <s v="3.2.2. Perennial Crop"/>
    <s v="3.2.2.4. Other Perennial Crops"/>
    <n v="2.67802813720703"/>
    <n v="1.51758290405273"/>
    <n v="2.6777627197265601"/>
    <n v="0"/>
    <n v="0"/>
    <n v="0"/>
    <n v="0"/>
    <n v="8.5695180908203099"/>
    <n v="2.8562975646972601"/>
    <n v="1.6957763061523401"/>
    <n v="0.62474804077148405"/>
    <n v="8.3912505554199299"/>
    <n v="0.53560141601562505"/>
    <n v="19.270618255615201"/>
    <n v="15.9740347595215"/>
    <n v="7.0504084777831997"/>
    <n v="0"/>
    <n v="2.2314054077148402"/>
    <n v="6.3373552734374998"/>
    <n v="30.786368603515601"/>
    <n v="11.05712265625"/>
    <n v="13.917830908203101"/>
    <n v="6.95568649291992"/>
    <n v="5.0860405273437497"/>
    <n v="19.613199505615199"/>
    <n v="6.1589901062011698"/>
    <n v="7.3203112365722696"/>
    <n v="8.0302988281249998"/>
    <n v="12.402982263183601"/>
    <n v="16.603701232910201"/>
    <n v="37.9387788391114"/>
    <n v="11.5158625427246"/>
    <n v="0"/>
    <n v="10.7026301940918"/>
    <n v="5.5345554870605502"/>
    <n v="0"/>
    <n v="0"/>
    <n v="0"/>
    <n v="9.3724454772949208"/>
    <n v="5.8910023193359402"/>
    <n v="98.7642067016602"/>
    <n v="22.662219464111299"/>
    <n v="66.075722375488297"/>
    <n v="33.657034295654299"/>
    <n v="75.5135720458984"/>
    <n v="127.379839849853"/>
    <n v="58.7686589233398"/>
    <n v="73.743447528076203"/>
    <n v="281.82979133300802"/>
    <n v="98.870542047119201"/>
    <n v="113.980840405273"/>
    <n v="122.670031512451"/>
    <n v="59.492264532470699"/>
    <n v="55.352393072509798"/>
    <n v="24.985273199462899"/>
    <n v="111.761425207519"/>
    <n v="113.552976135254"/>
    <n v="10.7026301940918"/>
    <n v="257.19120529785101"/>
    <n v="224.84209114990199"/>
    <n v="329.64313703002898"/>
    <n v="117.38750537109399"/>
    <n v="88.791946887207004"/>
    <n v="243.89158164062499"/>
    <n v="80.526785168456996"/>
    <n v="208.601526385498"/>
    <n v="185.03950180664"/>
    <n v="54.432861334228498"/>
  </r>
  <r>
    <s v="Brasil"/>
    <x v="1"/>
    <n v="2"/>
    <n v="23"/>
    <n v="50"/>
    <x v="4"/>
    <s v="4.1. Beach, Dune and Sand Spot"/>
    <s v="4.1. Beach, Dune and Sand Spot"/>
    <s v="4.1. Beach, Dune and Sand Spot"/>
    <x v="3"/>
    <s v="2.4. Herbaceous Sandbank Vegetation"/>
    <s v="2.4. Herbaceous Sandbank Vegetation"/>
    <s v="2.4. Herbaceous Sandbank Vegetation"/>
    <n v="79.023733709716794"/>
    <n v="53.431008746337902"/>
    <n v="36.570208013916002"/>
    <n v="29.5134770446777"/>
    <n v="34.488613238525403"/>
    <n v="58.702492456054699"/>
    <n v="22.2895846923828"/>
    <n v="87.416990716552604"/>
    <n v="305.27715917358398"/>
    <n v="109.535330010986"/>
    <n v="107.97665750732401"/>
    <n v="70.312584344482502"/>
    <n v="97.228332141113199"/>
    <n v="45.383829412841799"/>
    <n v="65.506842346191405"/>
    <n v="64.308316845703203"/>
    <n v="85.814956958007897"/>
    <n v="186.54803119506801"/>
    <n v="273.283923205566"/>
    <n v="82.500756671142597"/>
    <n v="24.089883087158199"/>
    <n v="91.772629205322303"/>
    <n v="289.41330397949201"/>
    <n v="66.451764080810506"/>
    <n v="45.060935070800802"/>
    <n v="17.565077691650401"/>
    <n v="17.2201637145996"/>
    <n v="32.741486755371099"/>
    <n v="193.70078399047901"/>
    <n v="134.581212817383"/>
    <n v="297.036097869873"/>
    <n v="109.941681103516"/>
    <n v="6.8587480712890603"/>
    <n v="153.062893310547"/>
    <n v="28.1058320068359"/>
    <n v="2.9439300903320298"/>
    <n v="1.07129214477539"/>
    <n v="0"/>
    <n v="217.38716036987299"/>
    <n v="534.92930195922895"/>
    <n v="435.19279775390697"/>
    <n v="809.45917540893595"/>
    <n v="485.97097667236301"/>
    <n v="463.85643557739297"/>
    <n v="797.10338579711902"/>
    <n v="626.65762208862304"/>
    <n v="1023.71578865357"/>
    <n v="862.94047480468703"/>
    <n v="1687.44175516357"/>
    <n v="662.87643785400405"/>
    <n v="843.09046017456001"/>
    <n v="627.321118450928"/>
    <n v="891.60839927368102"/>
    <n v="649.49280148315404"/>
    <n v="282.36071958618101"/>
    <n v="1820.8969396606501"/>
    <n v="1257.4754896423301"/>
    <n v="123.57839943847701"/>
    <n v="1742.79472649536"/>
    <n v="1644.8504924865699"/>
    <n v="1889.92925917358"/>
    <n v="1340.9262459228501"/>
    <n v="822.40112736816297"/>
    <n v="2139.4166676086402"/>
    <n v="1596.50827019043"/>
    <n v="1855.41261036987"/>
    <n v="935.63262977905299"/>
    <n v="563.82724909668002"/>
  </r>
  <r>
    <s v="Brasil"/>
    <x v="1"/>
    <n v="2"/>
    <n v="24"/>
    <n v="3"/>
    <x v="4"/>
    <s v="4.2. Urban Area"/>
    <s v="4.2. Urban Area"/>
    <s v="4.2. Urban Area"/>
    <x v="1"/>
    <s v="1.1. Forest Formation"/>
    <s v="1.1. Forest Formation"/>
    <s v="1.1. Forest Formation"/>
    <n v="0"/>
    <n v="0"/>
    <n v="0"/>
    <n v="0"/>
    <n v="0"/>
    <n v="0"/>
    <n v="0"/>
    <n v="0"/>
    <n v="0.53513044433593704"/>
    <n v="0.53537708740234402"/>
    <n v="0"/>
    <n v="0"/>
    <n v="0"/>
    <n v="0"/>
    <n v="0"/>
    <n v="0"/>
    <n v="0"/>
    <n v="0"/>
    <n v="0.53504509277343704"/>
    <n v="0"/>
    <n v="0"/>
    <n v="0"/>
    <n v="0.53132797851562497"/>
    <n v="0"/>
    <n v="0"/>
    <n v="0"/>
    <n v="0"/>
    <n v="0"/>
    <n v="0"/>
    <n v="0"/>
    <n v="0.53536116943359402"/>
    <n v="0"/>
    <n v="0"/>
    <n v="0"/>
    <n v="0"/>
    <n v="0"/>
    <n v="0"/>
    <n v="0"/>
    <n v="0"/>
    <n v="0"/>
    <n v="0"/>
    <n v="0.53504509277343704"/>
    <n v="0.53132797851562497"/>
    <n v="0"/>
    <n v="0.53536116943359402"/>
    <n v="0"/>
    <n v="0.53512754516601502"/>
    <n v="0"/>
    <n v="0"/>
    <n v="0"/>
    <n v="0"/>
    <n v="0.62499661865234402"/>
    <n v="1.06645552368164"/>
    <n v="0"/>
    <n v="0"/>
    <n v="0"/>
    <n v="0"/>
    <n v="0"/>
    <n v="0"/>
    <n v="0"/>
    <n v="0"/>
    <n v="0"/>
    <n v="0"/>
    <n v="0"/>
    <n v="1.0700423156738299"/>
    <n v="1.0700423156738299"/>
    <n v="0"/>
    <n v="1.60150061645508"/>
  </r>
  <r>
    <s v="Brasil"/>
    <x v="1"/>
    <n v="2"/>
    <n v="24"/>
    <n v="4"/>
    <x v="4"/>
    <s v="4.2. Urban Area"/>
    <s v="4.2. Urban Area"/>
    <s v="4.2. Urban Area"/>
    <x v="1"/>
    <s v="1.2. Savanna Formation"/>
    <s v="1.2. Savanna Formation"/>
    <s v="1.2. Savanna Formation"/>
    <n v="0"/>
    <n v="0"/>
    <n v="0"/>
    <n v="0"/>
    <n v="0"/>
    <n v="0"/>
    <n v="0"/>
    <n v="0"/>
    <n v="0"/>
    <n v="1.0710747680664101"/>
    <n v="0"/>
    <n v="0"/>
    <n v="0"/>
    <n v="0"/>
    <n v="0"/>
    <n v="0"/>
    <n v="0"/>
    <n v="0"/>
    <n v="0"/>
    <n v="0"/>
    <n v="0"/>
    <n v="0"/>
    <n v="0"/>
    <n v="0"/>
    <n v="0"/>
    <n v="0.53115313720703095"/>
    <n v="1.1595350219726599"/>
    <n v="0"/>
    <n v="0"/>
    <n v="0"/>
    <n v="0"/>
    <n v="0"/>
    <n v="0"/>
    <n v="0"/>
    <n v="0"/>
    <n v="0"/>
    <n v="0"/>
    <n v="0.53523664550781203"/>
    <n v="0"/>
    <n v="0"/>
    <n v="0"/>
    <n v="0"/>
    <n v="0"/>
    <n v="0"/>
    <n v="0"/>
    <n v="0"/>
    <n v="0.53516923828124996"/>
    <n v="0"/>
    <n v="0"/>
    <n v="1.0657555175781299"/>
    <n v="0"/>
    <n v="0"/>
    <n v="0.53155307006835895"/>
    <n v="0"/>
    <n v="0"/>
    <n v="0.53084860229492203"/>
    <n v="0.53050439453124998"/>
    <n v="0"/>
    <n v="0"/>
    <n v="0"/>
    <n v="0"/>
    <n v="0.53084860229492203"/>
    <n v="0.53050439453124998"/>
    <n v="0"/>
    <n v="0.62444652099609399"/>
    <n v="0.53523993530273395"/>
    <n v="0.52346791992187502"/>
    <n v="0.53155307006835895"/>
  </r>
  <r>
    <s v="Brasil"/>
    <x v="1"/>
    <n v="2"/>
    <n v="24"/>
    <n v="5"/>
    <x v="4"/>
    <s v="4.2. Urban Area"/>
    <s v="4.2. Urban Area"/>
    <s v="4.2. Urban Area"/>
    <x v="1"/>
    <s v="1.3. Mangrove"/>
    <s v="1.3. Mangrove"/>
    <s v="1.3. Mangrove"/>
    <n v="0"/>
    <n v="0"/>
    <n v="0"/>
    <n v="0"/>
    <n v="0"/>
    <n v="0"/>
    <n v="0"/>
    <n v="0"/>
    <n v="0.53526515502929695"/>
    <n v="0"/>
    <n v="0"/>
    <n v="0"/>
    <n v="0"/>
    <n v="0"/>
    <n v="0"/>
    <n v="0"/>
    <n v="1.33816402587891"/>
    <n v="0"/>
    <n v="1.51642999267578"/>
    <n v="0"/>
    <n v="0"/>
    <n v="0"/>
    <n v="0.53523993530273395"/>
    <n v="0.71369841308593696"/>
    <n v="0"/>
    <n v="0.98130902099609396"/>
    <n v="0.53523930664062502"/>
    <n v="0.53527380981445305"/>
    <n v="0"/>
    <n v="0.53515251464843705"/>
    <n v="0"/>
    <n v="0"/>
    <n v="0"/>
    <n v="0"/>
    <n v="0"/>
    <n v="0"/>
    <n v="0.62447885742187503"/>
    <n v="0"/>
    <n v="0"/>
    <n v="0.62447608032226598"/>
    <n v="0"/>
    <n v="2.94366782836914"/>
    <n v="1.51657515869141"/>
    <n v="2.1410107910156202"/>
    <n v="0"/>
    <n v="0.89210880737304699"/>
    <n v="3.8358023925781199"/>
    <n v="1.6057445312500001"/>
    <n v="1.87345003662109"/>
    <n v="0.89209743041992196"/>
    <n v="0.71369836425781297"/>
    <n v="0.98130875244140603"/>
    <n v="2.94367877807617"/>
    <n v="2.0518009399414101"/>
    <n v="0"/>
    <n v="5.7093063720703103"/>
    <n v="1.5165861022949201"/>
    <n v="0"/>
    <n v="3.38973975830078"/>
    <n v="3.92500604248047"/>
    <n v="2.4979361389160202"/>
    <n v="2.5871484008789101"/>
    <n v="2.4978419616699199"/>
    <n v="2.7654482604980499"/>
    <n v="4.6387723510742198"/>
    <n v="4.2819290527343696"/>
    <n v="2.7655550720214799"/>
    <n v="1.87336387939453"/>
  </r>
  <r>
    <s v="Brasil"/>
    <x v="1"/>
    <n v="2"/>
    <n v="24"/>
    <n v="12"/>
    <x v="4"/>
    <s v="4.2. Urban Area"/>
    <s v="4.2. Urban Area"/>
    <s v="4.2. Urban Area"/>
    <x v="3"/>
    <s v="2.2. Grassland"/>
    <s v="2.2. Grassland"/>
    <s v="2.2. Grass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3307588500976599"/>
    <n v="0.53492007446289003"/>
    <n v="0"/>
    <n v="0"/>
    <n v="0"/>
    <n v="0"/>
    <n v="0"/>
    <n v="0.534938049316405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1"/>
    <n v="2"/>
    <n v="24"/>
    <n v="15"/>
    <x v="4"/>
    <s v="4.2. Urban Area"/>
    <s v="4.2. Urban Area"/>
    <s v="4.2. Urban Area"/>
    <x v="2"/>
    <s v="3.1. Pasture"/>
    <s v="3.1. Pasture"/>
    <s v="3.1. Pasture"/>
    <n v="0"/>
    <n v="0"/>
    <n v="0"/>
    <n v="0"/>
    <n v="1.2412659057617199"/>
    <n v="0"/>
    <n v="0.53223543701171905"/>
    <n v="0.52857673339843703"/>
    <n v="0"/>
    <n v="0.53516499023437503"/>
    <n v="1.23431952514648"/>
    <n v="0.78701419067382805"/>
    <n v="0.52116302490234401"/>
    <n v="0"/>
    <n v="1.0645052795410199"/>
    <n v="0"/>
    <n v="1.6013828735351601"/>
    <n v="0"/>
    <n v="0"/>
    <n v="0"/>
    <n v="0.53223038940429701"/>
    <n v="0.53488847045898402"/>
    <n v="1.2438292541503899"/>
    <n v="0.62101662597656204"/>
    <n v="0"/>
    <n v="0.53397849731445302"/>
    <n v="0.53389514770507795"/>
    <n v="0.53168496093749995"/>
    <n v="1.6651618591308599"/>
    <n v="1.05671850585938"/>
    <n v="0"/>
    <n v="0.52282521972656204"/>
    <n v="0"/>
    <n v="0.53092849731445302"/>
    <n v="1.60208108520508"/>
    <n v="0"/>
    <n v="0.52937088623046902"/>
    <n v="0"/>
    <n v="0"/>
    <n v="0"/>
    <n v="2.4776911987304699"/>
    <n v="0.53240316772460905"/>
    <n v="1.68747304077148"/>
    <n v="2.1280055419921902"/>
    <n v="0"/>
    <n v="0.52857673339843703"/>
    <n v="0.62089960937499999"/>
    <n v="1.0650954467773399"/>
    <n v="0"/>
    <n v="1.0669567077636699"/>
    <n v="0.53500503540039102"/>
    <n v="2.11284320068359"/>
    <n v="0.62089960937499999"/>
    <n v="1.59402704467773"/>
    <n v="0.621500299072266"/>
    <n v="0"/>
    <n v="0.53465670776367202"/>
    <n v="1.06785476074219"/>
    <n v="1.58645191040039"/>
    <n v="0.622575830078125"/>
    <n v="0"/>
    <n v="0.53465670776367202"/>
    <n v="1.69144879150391"/>
    <n v="0.53423715209960898"/>
    <n v="1.2412844665527301"/>
    <n v="0.61932338867187497"/>
    <n v="0.52857673339843703"/>
    <n v="1.2400928771972699"/>
  </r>
  <r>
    <s v="Brasil"/>
    <x v="1"/>
    <n v="2"/>
    <n v="24"/>
    <n v="21"/>
    <x v="4"/>
    <s v="4.2. Urban Area"/>
    <s v="4.2. Urban Area"/>
    <s v="4.2. Urban Area"/>
    <x v="2"/>
    <s v="3.4. Mosaic of Uses"/>
    <s v="3.4. Mosaic of Uses"/>
    <s v="3.4. Mosaic of Uses"/>
    <n v="0"/>
    <n v="0"/>
    <n v="0.53239988403320304"/>
    <n v="0"/>
    <n v="0.53528680419921904"/>
    <n v="0"/>
    <n v="0"/>
    <n v="0.52346791992187502"/>
    <n v="1.15350974731445"/>
    <n v="2.1149810791015602"/>
    <n v="0.52646716918945302"/>
    <n v="0"/>
    <n v="0"/>
    <n v="1.2434215698242199"/>
    <n v="0.53528319091796905"/>
    <n v="1.77379701538086"/>
    <n v="1.7670389526367201"/>
    <n v="0.53401287841796896"/>
    <n v="3.2800036376953101"/>
    <n v="1.0688378479003899"/>
    <n v="0.62443217163085896"/>
    <n v="1.0700771240234399"/>
    <n v="1.6924654479980501"/>
    <n v="2.74935512695312"/>
    <n v="3.2050498107910199"/>
    <n v="0"/>
    <n v="1.8470286132812499"/>
    <n v="0"/>
    <n v="1.7661613647460901"/>
    <n v="0"/>
    <n v="0.60312658081054704"/>
    <n v="0"/>
    <n v="0.53018230590820303"/>
    <n v="1.0641561340332"/>
    <n v="1.0709038391113299"/>
    <n v="2.3882475097656202"/>
    <n v="3.2850830261230501"/>
    <n v="1.2441307373046899"/>
    <n v="0.52039760742187502"/>
    <n v="0"/>
    <n v="0.53242176513671902"/>
    <n v="3.1942858215332"/>
    <n v="2.9400119506835898"/>
    <n v="1.23275541992188"/>
    <n v="0.51696551513671896"/>
    <n v="1.158140234375"/>
    <n v="3.8185180603027402"/>
    <n v="1.32056661376953"/>
    <n v="0"/>
    <n v="0"/>
    <n v="2.2029719787597601"/>
    <n v="1.24843800048828"/>
    <n v="3.3840192565918001"/>
    <n v="1.5930048461914099"/>
    <n v="2.3111810546874998"/>
    <n v="0"/>
    <n v="1.0692863220214801"/>
    <n v="3.91859251098633"/>
    <n v="1.24898870849609"/>
    <n v="0.53556440429687502"/>
    <n v="0"/>
    <n v="0"/>
    <n v="0"/>
    <n v="0"/>
    <n v="0"/>
    <n v="0"/>
    <n v="0.71408588867187495"/>
    <n v="0.53427564697265595"/>
  </r>
  <r>
    <s v="Brasil"/>
    <x v="1"/>
    <n v="2"/>
    <n v="24"/>
    <n v="23"/>
    <x v="4"/>
    <s v="4.2. Urban Area"/>
    <s v="4.2. Urban Area"/>
    <s v="4.2. Urban Area"/>
    <x v="4"/>
    <s v="4.1. Beach, Dune and Sand Spot"/>
    <s v="4.1. Beach, Dune and Sand Spot"/>
    <s v="4.1. Beach, Dune and Sand Spot"/>
    <n v="82.025289697265606"/>
    <n v="35.713035333252002"/>
    <n v="22.106887908935501"/>
    <n v="28.7960380981445"/>
    <n v="52.351261346435599"/>
    <n v="46.263829577636699"/>
    <n v="44.9311480285645"/>
    <n v="36.975669195556698"/>
    <n v="74.953824359130905"/>
    <n v="102.142059020996"/>
    <n v="44.887232061767598"/>
    <n v="180.09847497558599"/>
    <n v="10.7743598571777"/>
    <n v="28.6108055297852"/>
    <n v="37.181784204101596"/>
    <n v="100.754096673584"/>
    <n v="150.98681029663101"/>
    <n v="136.37618400878901"/>
    <n v="52.969951849365202"/>
    <n v="57.009650115966799"/>
    <n v="41.256249835205097"/>
    <n v="64.286629187011698"/>
    <n v="100.359650250244"/>
    <n v="101.326815606689"/>
    <n v="194.85136849365199"/>
    <n v="199.88601277465801"/>
    <n v="209.387123254394"/>
    <n v="120.10749799194301"/>
    <n v="95.868678582763707"/>
    <n v="43.957265423583998"/>
    <n v="40.129234277343798"/>
    <n v="68.129044909667996"/>
    <n v="6.7496447570800804"/>
    <n v="68.039010052490198"/>
    <n v="2.6726238464355498"/>
    <n v="0"/>
    <n v="0"/>
    <n v="0"/>
    <n v="157.79316502075201"/>
    <n v="245.622351757812"/>
    <n v="228.544292681884"/>
    <n v="344.45783763427698"/>
    <n v="423.96962735595702"/>
    <n v="560.02495864868104"/>
    <n v="89.258688629150399"/>
    <n v="178.98944824218799"/>
    <n v="563.89171986084"/>
    <n v="358.78665975952202"/>
    <n v="112.81417900390601"/>
    <n v="435.35688786621103"/>
    <n v="166.111469232178"/>
    <n v="288.082924530029"/>
    <n v="395.38504703979498"/>
    <n v="502.916745361327"/>
    <n v="61.514999334716798"/>
    <n v="404.80884979858399"/>
    <n v="254.93621149902401"/>
    <n v="0.70241066894531201"/>
    <n v="218.84571361694299"/>
    <n v="169.125099291992"/>
    <n v="160.63585023803699"/>
    <n v="347.110833105469"/>
    <n v="553.84118175659103"/>
    <n v="187.33988197631899"/>
    <n v="379.82846278076198"/>
    <n v="400.33597553710899"/>
    <n v="234.34847078857399"/>
    <n v="535.23487531738294"/>
  </r>
  <r>
    <s v="Brasil"/>
    <x v="1"/>
    <n v="2"/>
    <n v="24"/>
    <n v="24"/>
    <x v="4"/>
    <s v="4.2. Urban Area"/>
    <s v="4.2. Urban Area"/>
    <s v="4.2. Urban Area"/>
    <x v="4"/>
    <s v="4.2. Urban Area"/>
    <s v="4.2. Urban Area"/>
    <s v="4.2. Urban Area"/>
    <n v="159126.939899191"/>
    <n v="189748.078026359"/>
    <n v="197017.03538945"/>
    <n v="204867.97972432"/>
    <n v="214444.385236984"/>
    <n v="224224.45506903899"/>
    <n v="232914.522582759"/>
    <n v="237189.67319555799"/>
    <n v="241435.02367068501"/>
    <n v="245848.55768775201"/>
    <n v="250497.50509251701"/>
    <n v="255293.44777894201"/>
    <n v="263622.49579802202"/>
    <n v="270413.59316978301"/>
    <n v="277692.88462688"/>
    <n v="284461.35870994499"/>
    <n v="289826.164743022"/>
    <n v="294845.75825321901"/>
    <n v="299714.60200128902"/>
    <n v="304504.58981932502"/>
    <n v="309465.23134441598"/>
    <n v="314970.02699949301"/>
    <n v="319400.54482010601"/>
    <n v="325089.92978073901"/>
    <n v="331518.47225543199"/>
    <n v="342312.21923954203"/>
    <n v="352719.81885563699"/>
    <n v="363528.59453262802"/>
    <n v="372792.09118091798"/>
    <n v="381800.89609641099"/>
    <n v="391448.730643349"/>
    <n v="401060.74673049198"/>
    <n v="413485.846318261"/>
    <n v="437634.45356540201"/>
    <n v="451186.57918072701"/>
    <n v="461897.31840672099"/>
    <n v="471504.70222786302"/>
    <n v="473308.23376389802"/>
    <n v="159017.56232708399"/>
    <n v="223963.84136594401"/>
    <n v="250280.74082634901"/>
    <n v="284139.057574887"/>
    <n v="309036.31222712499"/>
    <n v="341911.61475019902"/>
    <n v="391326.70985265"/>
    <n v="224021.54164991601"/>
    <n v="283927.17324587097"/>
    <n v="342093.24058723601"/>
    <n v="159020.31641200799"/>
    <n v="324648.98185498902"/>
    <n v="363362.58227355802"/>
    <n v="245588.13570302201"/>
    <n v="294511.42654933099"/>
    <n v="341958.76611421298"/>
    <n v="400951.91413030302"/>
    <n v="284092.85000265797"/>
    <n v="294614.19468218001"/>
    <n v="437599.88973030099"/>
    <n v="241211.341254798"/>
    <n v="223990.14626693301"/>
    <n v="223996.020873256"/>
    <n v="284111.72068548802"/>
    <n v="324580.77428772801"/>
    <n v="189531.598391465"/>
    <n v="289544.07194855699"/>
    <n v="255002.61550324599"/>
    <n v="236900.36268177"/>
    <n v="294381.20172748697"/>
  </r>
  <r>
    <s v="Brasil"/>
    <x v="1"/>
    <n v="2"/>
    <n v="24"/>
    <n v="25"/>
    <x v="4"/>
    <s v="4.2. Urban Area"/>
    <s v="4.2. Urban Area"/>
    <s v="4.2. Urban Area"/>
    <x v="4"/>
    <s v="4.4. Other non Vegetated Areas"/>
    <s v="4.4. Other non Vegetated Areas"/>
    <s v="4.4. Other non Vegetated Area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2228397827148398"/>
    <n v="0"/>
    <n v="0"/>
    <n v="0.53432666015624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1"/>
    <n v="2"/>
    <n v="24"/>
    <n v="30"/>
    <x v="4"/>
    <s v="4.2. Urban Area"/>
    <s v="4.2. Urban Area"/>
    <s v="4.2. Urban Area"/>
    <x v="4"/>
    <s v="4.3. Mining"/>
    <s v="4.3. Mining"/>
    <s v="4.3. Mining"/>
    <n v="3.17189563598633"/>
    <n v="0.79297200317382799"/>
    <n v="0"/>
    <n v="1.6719156799316399"/>
    <n v="0.708781811523438"/>
    <n v="0"/>
    <n v="0"/>
    <n v="1.5698284790039101"/>
    <n v="0.60736300048828096"/>
    <n v="1.7743022888183599"/>
    <n v="0.780884460449219"/>
    <n v="0"/>
    <n v="1.3883573547363299"/>
    <n v="0"/>
    <n v="0"/>
    <n v="0"/>
    <n v="0"/>
    <n v="0"/>
    <n v="0"/>
    <n v="1.4983485290527301"/>
    <n v="2.03310918579102"/>
    <n v="1.5062946655273399"/>
    <n v="1.2404602844238299"/>
    <n v="0.89200685424804704"/>
    <n v="14.4030918334961"/>
    <n v="0.71007192382812501"/>
    <n v="5.6483787353515602"/>
    <n v="1.14137076416016"/>
    <n v="3.2617634399414102"/>
    <n v="0.89061009521484402"/>
    <n v="6.2231044799804698"/>
    <n v="1.5090434570312501"/>
    <n v="4.6076032104492199"/>
    <n v="11.6074036132812"/>
    <n v="0"/>
    <n v="37.073797076416"/>
    <n v="15.516114715576199"/>
    <n v="0"/>
    <n v="8.6072359130859404"/>
    <n v="2.8843518493652298"/>
    <n v="3.81782958984375"/>
    <n v="1.2334138366699201"/>
    <n v="18.996973779296901"/>
    <n v="6.6297645263671896"/>
    <n v="24.291025335693401"/>
    <n v="6.6234362854003903"/>
    <n v="13.7769424499512"/>
    <n v="13.3514615112305"/>
    <n v="49.711819226074297"/>
    <n v="69.759404840087896"/>
    <n v="62.994173779296801"/>
    <n v="6.37499074707031"/>
    <n v="16.5236940979004"/>
    <n v="6.7183728820800797"/>
    <n v="62.202336846923799"/>
    <n v="18.6137937011719"/>
    <n v="59.0428954284668"/>
    <n v="68.425203289794894"/>
    <n v="9.8674288330078106"/>
    <n v="9.0789283386230402"/>
    <n v="53.857871246337901"/>
    <n v="55.410072454834001"/>
    <n v="26.240557147216801"/>
    <n v="16.810750799560498"/>
    <n v="17.9935906555176"/>
    <n v="15.356024365234401"/>
    <n v="8.2012111999511692"/>
    <n v="19.416901989746101"/>
  </r>
  <r>
    <s v="Brasil"/>
    <x v="1"/>
    <n v="2"/>
    <n v="24"/>
    <n v="31"/>
    <x v="4"/>
    <s v="4.2. Urban Area"/>
    <s v="4.2. Urban Area"/>
    <s v="4.2. Urban Area"/>
    <x v="5"/>
    <s v="5.2. Aquaculture"/>
    <s v="5.2. Aquaculture"/>
    <s v="5.2. Aquaculture"/>
    <n v="0.62352583007812501"/>
    <n v="0"/>
    <n v="0"/>
    <n v="0"/>
    <n v="0"/>
    <n v="0"/>
    <n v="3.2094361328124998"/>
    <n v="0"/>
    <n v="0"/>
    <n v="0"/>
    <n v="0"/>
    <n v="0"/>
    <n v="0"/>
    <n v="0"/>
    <n v="0"/>
    <n v="0"/>
    <n v="1.96397220458984"/>
    <n v="0"/>
    <n v="0"/>
    <n v="0"/>
    <n v="0"/>
    <n v="0"/>
    <n v="0"/>
    <n v="0"/>
    <n v="0"/>
    <n v="0"/>
    <n v="0"/>
    <n v="0"/>
    <n v="0"/>
    <n v="0"/>
    <n v="0"/>
    <n v="0"/>
    <n v="0"/>
    <n v="0.98203508300781195"/>
    <n v="0.80281209716796897"/>
    <n v="0.62503110351562496"/>
    <n v="0"/>
    <n v="0"/>
    <n v="1.15797622680664"/>
    <n v="3.65498231201172"/>
    <n v="0"/>
    <n v="1.96397220458984"/>
    <n v="1.51427736816406"/>
    <n v="0.80193508300781202"/>
    <n v="1.78492172851562"/>
    <n v="3.1177157714843799"/>
    <n v="1.96397220458984"/>
    <n v="2.1404771606445299"/>
    <n v="6.1506070739746104"/>
    <n v="2.7639615417480501"/>
    <n v="2.5869721130371102"/>
    <n v="2.2317863891601601"/>
    <n v="0.53443338623046899"/>
    <n v="0.89103893432617198"/>
    <n v="4.2814169372558597"/>
    <n v="2.7659072875976598"/>
    <n v="2.7641477966308599"/>
    <n v="4.0138335754394499"/>
    <n v="2.2317863891601601"/>
    <n v="4.5474757080078101"/>
    <n v="6.4205527160644502"/>
    <n v="4.4603058654785199"/>
    <n v="0.89103893432617198"/>
    <n v="6.2401667053222702"/>
    <n v="2.6764683410644499"/>
    <n v="3.3892137023925799"/>
    <n v="1.8747006652831999"/>
    <n v="1.0690567199707"/>
  </r>
  <r>
    <s v="Brasil"/>
    <x v="1"/>
    <n v="2"/>
    <n v="24"/>
    <n v="32"/>
    <x v="4"/>
    <s v="4.2. Urban Area"/>
    <s v="4.2. Urban Area"/>
    <s v="4.2. Urban Area"/>
    <x v="3"/>
    <s v="2.3. Hypersaline Tidal Flat"/>
    <s v="2.3. Hypersaline Tidal Flat"/>
    <s v="2.3. Hypersaline Tidal Flat"/>
    <n v="0"/>
    <n v="0"/>
    <n v="6.6912305969238304"/>
    <n v="1.5166753784179701"/>
    <n v="1.78432237548828"/>
    <n v="0.80294888916015605"/>
    <n v="0"/>
    <n v="1.78473460083008"/>
    <n v="17.486122491455099"/>
    <n v="0.89046697998046898"/>
    <n v="0"/>
    <n v="0.62500474243164095"/>
    <n v="0.62492984008789099"/>
    <n v="0"/>
    <n v="2.3201602416992202"/>
    <n v="0.62449976196289003"/>
    <n v="1.07057225341797"/>
    <n v="0"/>
    <n v="0.62450172119140601"/>
    <n v="4.9966399902343701"/>
    <n v="10.7059844421387"/>
    <n v="0.62350972290039097"/>
    <n v="0.62492249145507806"/>
    <n v="0"/>
    <n v="2.8554681152343799"/>
    <n v="0"/>
    <n v="0"/>
    <n v="0.98135870971679695"/>
    <n v="0"/>
    <n v="0"/>
    <n v="0"/>
    <n v="0"/>
    <n v="0"/>
    <n v="0"/>
    <n v="0"/>
    <n v="0"/>
    <n v="0"/>
    <n v="0"/>
    <n v="6.15591671142578"/>
    <n v="21.500140649414099"/>
    <n v="2.2319654541015601"/>
    <n v="4.9960495178222599"/>
    <n v="5.8893607360839901"/>
    <n v="0.62450095825195295"/>
    <n v="0"/>
    <n v="9.2768211853027402"/>
    <n v="10.7958145996094"/>
    <n v="0"/>
    <n v="1.69509553222656"/>
    <n v="0"/>
    <n v="0.53565312499999995"/>
    <n v="3.1224803039550801"/>
    <n v="14.722469879150401"/>
    <n v="0.53528659057617201"/>
    <n v="0"/>
    <n v="2.5869050537109399"/>
    <n v="3.0332736877441402"/>
    <n v="0.803479718017578"/>
    <n v="15.344411108398401"/>
    <n v="13.7366489013672"/>
    <n v="1.2478691467285199"/>
    <n v="1.6944526489257801"/>
    <n v="0.71420828857421903"/>
    <n v="4.5489830871582004"/>
    <n v="1.78428900756836"/>
    <n v="4.01611456298828"/>
    <n v="8.8318666625976601"/>
    <n v="6.5126381408691403"/>
  </r>
  <r>
    <s v="Brasil"/>
    <x v="1"/>
    <n v="2"/>
    <n v="24"/>
    <n v="33"/>
    <x v="4"/>
    <s v="4.2. Urban Area"/>
    <s v="4.2. Urban Area"/>
    <s v="4.2. Urban Area"/>
    <x v="5"/>
    <s v="5.1. River, Lake and Ocean"/>
    <s v="5.1. River, Lake and Ocean"/>
    <s v="5.1. River, Lake and Ocean"/>
    <n v="6.41378145751953"/>
    <n v="7.5583767028808602"/>
    <n v="14.377727496337901"/>
    <n v="6.9892757873535203"/>
    <n v="27.9350963439941"/>
    <n v="9.3080401855468704"/>
    <n v="24.423238848876899"/>
    <n v="12.1029143981934"/>
    <n v="50.134161395263703"/>
    <n v="14.316824096679699"/>
    <n v="23.694197552490198"/>
    <n v="12.545543560791"/>
    <n v="4.8791485046386702"/>
    <n v="49.635758715820302"/>
    <n v="26.182476220703101"/>
    <n v="36.1068179260254"/>
    <n v="29.575769659423798"/>
    <n v="28.5697463012695"/>
    <n v="77.906430670166003"/>
    <n v="13.897584881591801"/>
    <n v="21.8306779968262"/>
    <n v="30.4669186767578"/>
    <n v="27.6159272033691"/>
    <n v="21.281135290527299"/>
    <n v="20.108573358154299"/>
    <n v="26.781038873290999"/>
    <n v="20.329600213622999"/>
    <n v="21.814413354492199"/>
    <n v="24.013590863037098"/>
    <n v="24.759677325439501"/>
    <n v="29.527395477294899"/>
    <n v="29.123158496093701"/>
    <n v="26.376973773193399"/>
    <n v="22.0356717346191"/>
    <n v="30.213962860107401"/>
    <n v="16.790213568115199"/>
    <n v="42.859913232421903"/>
    <n v="7.19938071289062"/>
    <n v="27.377373248291001"/>
    <n v="42.166654693603498"/>
    <n v="50.283166247558597"/>
    <n v="101.168366918945"/>
    <n v="49.4747900085449"/>
    <n v="56.444147271728497"/>
    <n v="82.652050305175806"/>
    <n v="58.7019905151367"/>
    <n v="73.6707094909668"/>
    <n v="70.132225793457096"/>
    <n v="26.612828930664101"/>
    <n v="57.626889764404297"/>
    <n v="74.909602655029303"/>
    <n v="78.488171551513702"/>
    <n v="64.099396435546893"/>
    <n v="66.575437628173901"/>
    <n v="77.185237799072297"/>
    <n v="72.217003436279299"/>
    <n v="73.615952288818406"/>
    <n v="59.891665692138702"/>
    <n v="117.198097290039"/>
    <n v="89.112322241210904"/>
    <n v="60.148934948730499"/>
    <n v="76.0336136352539"/>
    <n v="49.797488531494103"/>
    <n v="42.304550952148503"/>
    <n v="61.694719689941401"/>
    <n v="55.284450305175802"/>
    <n v="85.007770184326205"/>
    <n v="62.0222106628418"/>
  </r>
  <r>
    <s v="Brasil"/>
    <x v="1"/>
    <n v="2"/>
    <n v="24"/>
    <n v="41"/>
    <x v="4"/>
    <s v="4.2. Urban Area"/>
    <s v="4.2. Urban Area"/>
    <s v="4.2. Urban Area"/>
    <x v="2"/>
    <s v="3.2. Agriculture"/>
    <s v="3.2.1. Temporary Crop"/>
    <s v="3.2.1.5. Other Temporary Crops"/>
    <n v="0"/>
    <n v="0"/>
    <n v="0"/>
    <n v="0"/>
    <n v="0"/>
    <n v="0"/>
    <n v="0"/>
    <n v="0"/>
    <n v="0"/>
    <n v="0"/>
    <n v="0"/>
    <n v="0"/>
    <n v="0"/>
    <n v="0"/>
    <n v="0"/>
    <n v="0"/>
    <n v="0.62029908447265603"/>
    <n v="0"/>
    <n v="0"/>
    <n v="0"/>
    <n v="0.618616064453125"/>
    <n v="0"/>
    <n v="0"/>
    <n v="0"/>
    <n v="0"/>
    <n v="0"/>
    <n v="0"/>
    <n v="0"/>
    <n v="0"/>
    <n v="0.53488825683593699"/>
    <n v="0"/>
    <n v="0"/>
    <n v="0"/>
    <n v="0"/>
    <n v="0"/>
    <n v="0"/>
    <n v="0"/>
    <n v="0"/>
    <n v="0"/>
    <n v="0"/>
    <n v="0"/>
    <n v="0"/>
    <n v="0"/>
    <n v="0"/>
    <n v="0"/>
    <n v="0"/>
    <n v="0"/>
    <n v="0.534312377929687"/>
    <n v="0"/>
    <n v="0"/>
    <n v="0.534312377929687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1"/>
    <n v="2"/>
    <n v="24"/>
    <n v="48"/>
    <x v="4"/>
    <s v="4.2. Urban Area"/>
    <s v="4.2. Urban Area"/>
    <s v="4.2. Urban Area"/>
    <x v="2"/>
    <s v="3.2. Agriculture"/>
    <s v="3.2.2. Perennial Crop"/>
    <s v="3.2.2.4. Other Perennial Crop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3429494628906204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1"/>
    <n v="2"/>
    <n v="24"/>
    <n v="50"/>
    <x v="4"/>
    <s v="4.2. Urban Area"/>
    <s v="4.2. Urban Area"/>
    <s v="4.2. Urban Area"/>
    <x v="3"/>
    <s v="2.4. Herbaceous Sandbank Vegetation"/>
    <s v="2.4. Herbaceous Sandbank Vegetation"/>
    <s v="2.4. Herbaceous Sandbank Vegetation"/>
    <n v="0"/>
    <n v="0"/>
    <n v="0"/>
    <n v="0"/>
    <n v="0"/>
    <n v="0"/>
    <n v="0"/>
    <n v="0"/>
    <n v="0.62482513427734399"/>
    <n v="0"/>
    <n v="0"/>
    <n v="0"/>
    <n v="0"/>
    <n v="0"/>
    <n v="0"/>
    <n v="0"/>
    <n v="0.53527231445312495"/>
    <n v="0"/>
    <n v="0"/>
    <n v="0"/>
    <n v="0"/>
    <n v="0"/>
    <n v="0"/>
    <n v="0"/>
    <n v="0"/>
    <n v="0"/>
    <n v="0.535301989746094"/>
    <n v="0"/>
    <n v="0"/>
    <n v="0"/>
    <n v="0"/>
    <n v="0"/>
    <n v="0"/>
    <n v="0"/>
    <n v="0"/>
    <n v="0"/>
    <n v="0"/>
    <n v="0"/>
    <n v="0"/>
    <n v="0.53556440429687502"/>
    <n v="0"/>
    <n v="0.53530441284179697"/>
    <n v="0"/>
    <n v="0.535301989746094"/>
    <n v="0"/>
    <n v="0"/>
    <n v="0"/>
    <n v="0"/>
    <n v="0"/>
    <n v="0"/>
    <n v="0"/>
    <n v="0"/>
    <n v="0"/>
    <n v="0.535301989746094"/>
    <n v="0"/>
    <n v="0.53530441284179697"/>
    <n v="0"/>
    <n v="0"/>
    <n v="0"/>
    <n v="0"/>
    <n v="0"/>
    <n v="0.53530441284179697"/>
    <n v="0.53525112304687505"/>
    <n v="0"/>
    <n v="0"/>
    <n v="0"/>
    <n v="0"/>
    <n v="0"/>
  </r>
  <r>
    <s v="Brasil"/>
    <x v="1"/>
    <n v="2"/>
    <n v="25"/>
    <n v="3"/>
    <x v="4"/>
    <s v="4.4. Other non Vegetated Areas"/>
    <s v="4.4. Other non Vegetated Areas"/>
    <s v="4.4. Other non Vegetated Areas"/>
    <x v="1"/>
    <s v="1.1. Forest Formation"/>
    <s v="1.1. Forest Formation"/>
    <s v="1.1. Forest Formation"/>
    <n v="5.9136147766113298"/>
    <n v="1.3386901611328099"/>
    <n v="0.53488941650390598"/>
    <n v="550.47806365966801"/>
    <n v="44.252992974853498"/>
    <n v="26.101922436523399"/>
    <n v="435.91675213012701"/>
    <n v="142.29511519165001"/>
    <n v="1335.3425182189901"/>
    <n v="293.65620401001001"/>
    <n v="27.621824212646501"/>
    <n v="17.6433868896485"/>
    <n v="911.68616098022403"/>
    <n v="1197.59873424072"/>
    <n v="549.95871756591805"/>
    <n v="257.21610117187498"/>
    <n v="294.50071500244098"/>
    <n v="530.42244541625996"/>
    <n v="71.007403765869199"/>
    <n v="66.820994158935605"/>
    <n v="15.4165486999512"/>
    <n v="39.307962402343797"/>
    <n v="20.3196474914551"/>
    <n v="56.4087398620605"/>
    <n v="23.102315570068399"/>
    <n v="7.4477853027343803"/>
    <n v="11.453092254638699"/>
    <n v="70.658853881835995"/>
    <n v="247.97155861206099"/>
    <n v="128.11264724121099"/>
    <n v="807.65914182739198"/>
    <n v="13.686342761230501"/>
    <n v="33.440444799804702"/>
    <n v="100.429690856934"/>
    <n v="17.744309057617201"/>
    <n v="10.3471368774414"/>
    <n v="26.856734082031199"/>
    <n v="3.9132687499999999"/>
    <n v="2.0513509948730499"/>
    <n v="2106.8900548644901"/>
    <n v="2740.1785674804701"/>
    <n v="1324.9886869812001"/>
    <n v="157.06220994872999"/>
    <n v="96.238991448974602"/>
    <n v="801.23810424194403"/>
    <n v="1305.02696952514"/>
    <n v="972.55868532714805"/>
    <n v="178.94933497924799"/>
    <n v="572.42873074340798"/>
    <n v="250.49671752319301"/>
    <n v="651.85775935058598"/>
    <n v="1290.11388129272"/>
    <n v="357.02034464111301"/>
    <n v="121.61756010742199"/>
    <n v="184.60941549072299"/>
    <n v="1405.9368511657699"/>
    <n v="684.04393903808602"/>
    <n v="269.10752779541002"/>
    <n v="1215.51265616455"/>
    <n v="1248.67848529052"/>
    <n v="1509.825221521"/>
    <n v="1361.3938523010199"/>
    <n v="274.951343829346"/>
    <n v="319.51838703002898"/>
    <n v="1141.9544829711899"/>
    <n v="3002.9971755371098"/>
    <n v="1860.7965337707401"/>
    <n v="421.69472130737302"/>
  </r>
  <r>
    <s v="Brasil"/>
    <x v="1"/>
    <n v="2"/>
    <n v="25"/>
    <n v="4"/>
    <x v="4"/>
    <s v="4.4. Other non Vegetated Areas"/>
    <s v="4.4. Other non Vegetated Areas"/>
    <s v="4.4. Other non Vegetated Areas"/>
    <x v="1"/>
    <s v="1.2. Savanna Formation"/>
    <s v="1.2. Savanna Formation"/>
    <s v="1.2. Savanna Formation"/>
    <n v="4170.4548991577103"/>
    <n v="673.86828337402403"/>
    <n v="687.66441307983405"/>
    <n v="1122.7042270690899"/>
    <n v="1109.2372867187501"/>
    <n v="1570.90774820557"/>
    <n v="1155.5937360656701"/>
    <n v="1645.2824879882801"/>
    <n v="2253.8458806823701"/>
    <n v="3065.6489417846801"/>
    <n v="876.55685340576201"/>
    <n v="1048.28830888062"/>
    <n v="6036.7967826843897"/>
    <n v="1802.49952069092"/>
    <n v="701.90066766357495"/>
    <n v="741.952141894531"/>
    <n v="954.44672337646603"/>
    <n v="1336.8582222473201"/>
    <n v="843.96617214965897"/>
    <n v="331.372386749268"/>
    <n v="415.34218345947301"/>
    <n v="853.36876998290995"/>
    <n v="668.825918536377"/>
    <n v="810.890622253419"/>
    <n v="1365.1099697387699"/>
    <n v="874.30305135498099"/>
    <n v="1420.74996410523"/>
    <n v="1419.70995536499"/>
    <n v="787.98427166748002"/>
    <n v="635.38238380126904"/>
    <n v="669.88369793701202"/>
    <n v="507.99265382080102"/>
    <n v="1562.51442892456"/>
    <n v="140.96813881835999"/>
    <n v="62.044665545654297"/>
    <n v="56.753056420898503"/>
    <n v="36.227385870361303"/>
    <n v="1068.78215547485"/>
    <n v="6436.2024245239199"/>
    <n v="9332.6444643371797"/>
    <n v="11070.885192865"/>
    <n v="5243.6961895263603"/>
    <n v="5231.0916541565002"/>
    <n v="8092.8663946044999"/>
    <n v="2844.3944144714301"/>
    <n v="9235.73558918458"/>
    <n v="9298.2086385681196"/>
    <n v="7484.1420526000902"/>
    <n v="19763.861315325899"/>
    <n v="10208.3310082275"/>
    <n v="5493.1138244201702"/>
    <n v="8492.9300189148198"/>
    <n v="7817.1099305358903"/>
    <n v="8003.8965808594003"/>
    <n v="2469.73907229004"/>
    <n v="12741.7116239197"/>
    <n v="13846.7117605164"/>
    <n v="694.28679566650499"/>
    <n v="9798.7802451294101"/>
    <n v="11529.870628558399"/>
    <n v="17184.3659230591"/>
    <n v="14964.990883923399"/>
    <n v="9830.3712391296303"/>
    <n v="19267.243561651601"/>
    <n v="13537.429366845699"/>
    <n v="21344.376745593301"/>
    <n v="9348.8298753173603"/>
    <n v="11079.614905218499"/>
  </r>
  <r>
    <s v="Brasil"/>
    <x v="1"/>
    <n v="2"/>
    <n v="25"/>
    <n v="5"/>
    <x v="4"/>
    <s v="4.4. Other non Vegetated Areas"/>
    <s v="4.4. Other non Vegetated Areas"/>
    <s v="4.4. Other non Vegetated Areas"/>
    <x v="1"/>
    <s v="1.3. Mangrove"/>
    <s v="1.3. Mangrove"/>
    <s v="1.3. Mangrov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5845349182128898"/>
    <n v="0"/>
    <n v="0"/>
    <n v="0"/>
    <n v="0"/>
    <n v="0"/>
    <n v="0"/>
    <n v="0.62501816406249999"/>
    <n v="0.53571002807617196"/>
    <n v="0"/>
    <n v="3.6539947143554699"/>
    <n v="5.6146761047363301"/>
    <n v="2.8519007751464902"/>
    <n v="1.3393048339843701"/>
    <n v="0"/>
    <n v="4.7234565185546904"/>
    <n v="0.62501816406249999"/>
    <n v="0.71302075195312498"/>
    <n v="0"/>
    <n v="0"/>
  </r>
  <r>
    <s v="Brasil"/>
    <x v="1"/>
    <n v="2"/>
    <n v="25"/>
    <n v="9"/>
    <x v="4"/>
    <s v="4.4. Other non Vegetated Areas"/>
    <s v="4.4. Other non Vegetated Areas"/>
    <s v="4.4. Other non Vegetated Areas"/>
    <x v="2"/>
    <s v="3.3. Forest Plantation"/>
    <s v="3.3. Forest Plantation"/>
    <s v="3.3. Forest Plantation"/>
    <n v="0"/>
    <n v="0"/>
    <n v="0"/>
    <n v="0"/>
    <n v="0"/>
    <n v="0"/>
    <n v="0"/>
    <n v="0"/>
    <n v="0"/>
    <n v="0"/>
    <n v="0"/>
    <n v="0"/>
    <n v="0"/>
    <n v="0.69113266601562495"/>
    <n v="0"/>
    <n v="0"/>
    <n v="0"/>
    <n v="0"/>
    <n v="0"/>
    <n v="0"/>
    <n v="0"/>
    <n v="0"/>
    <n v="0.605906176757813"/>
    <n v="0.77902507324218695"/>
    <n v="0"/>
    <n v="0"/>
    <n v="0"/>
    <n v="0"/>
    <n v="0"/>
    <n v="0"/>
    <n v="0"/>
    <n v="0"/>
    <n v="0"/>
    <n v="0"/>
    <n v="0"/>
    <n v="0"/>
    <n v="0"/>
    <n v="0"/>
    <n v="0"/>
    <n v="0"/>
    <n v="0"/>
    <n v="0.69660130615234395"/>
    <n v="0"/>
    <n v="0"/>
    <n v="0"/>
    <n v="0"/>
    <n v="1.65443275146484"/>
    <n v="0"/>
    <n v="0.60300817871093704"/>
    <n v="0"/>
    <n v="0.79713701782226598"/>
    <n v="0"/>
    <n v="0.78367999267578103"/>
    <n v="0"/>
    <n v="1.1514201965332"/>
    <n v="2.35103159790039"/>
    <n v="0.95783135375976602"/>
    <n v="0.70856601562499999"/>
    <n v="2.0027204101562499"/>
    <n v="1.13197047119141"/>
    <n v="2.61224339599609"/>
    <n v="2.35103159790039"/>
    <n v="0"/>
    <n v="0.51686431274414102"/>
    <n v="1.6544377319335899"/>
    <n v="6.7047843688964903"/>
    <n v="0"/>
    <n v="0.78367999267578103"/>
  </r>
  <r>
    <s v="Brasil"/>
    <x v="1"/>
    <n v="2"/>
    <n v="25"/>
    <n v="11"/>
    <x v="4"/>
    <s v="4.4. Other non Vegetated Areas"/>
    <s v="4.4. Other non Vegetated Areas"/>
    <s v="4.4. Other non Vegetated Areas"/>
    <x v="3"/>
    <s v="2.1. Wetland"/>
    <s v="2.1. Wetland"/>
    <s v="2.1. Wet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9279980468750006E-2"/>
    <n v="0"/>
    <n v="0"/>
    <n v="0"/>
  </r>
  <r>
    <s v="Brasil"/>
    <x v="1"/>
    <n v="2"/>
    <n v="25"/>
    <n v="12"/>
    <x v="4"/>
    <s v="4.4. Other non Vegetated Areas"/>
    <s v="4.4. Other non Vegetated Areas"/>
    <s v="4.4. Other non Vegetated Areas"/>
    <x v="3"/>
    <s v="2.2. Grassland"/>
    <s v="2.2. Grassland"/>
    <s v="2.2. Grassland"/>
    <n v="763.94555901489298"/>
    <n v="153.43466008911099"/>
    <n v="183.01954147338901"/>
    <n v="301.64129341430697"/>
    <n v="236.951547442627"/>
    <n v="422.764927844238"/>
    <n v="369.16008479003898"/>
    <n v="558.23602468872002"/>
    <n v="471.60008255615202"/>
    <n v="1272.13357773438"/>
    <n v="177.569708685303"/>
    <n v="370.94141343383802"/>
    <n v="883.28213535156306"/>
    <n v="449.417466149902"/>
    <n v="240.45904973144499"/>
    <n v="527.58576708374005"/>
    <n v="380.614888232422"/>
    <n v="389.82221382446301"/>
    <n v="1089.8325218078601"/>
    <n v="459.43777481079201"/>
    <n v="512.79050654907201"/>
    <n v="656.31452330322304"/>
    <n v="500.46409343261701"/>
    <n v="644.54393781127999"/>
    <n v="326.95046655273399"/>
    <n v="610.94472915649396"/>
    <n v="541.097424664306"/>
    <n v="479.78965354614201"/>
    <n v="513.10517332763698"/>
    <n v="344.16982042846701"/>
    <n v="740.99550061645596"/>
    <n v="546.13914624633901"/>
    <n v="135.43155170288099"/>
    <n v="87.301817340087794"/>
    <n v="47.832146838378897"/>
    <n v="92.097638812255795"/>
    <n v="128.49497476196299"/>
    <n v="290.67421232299802"/>
    <n v="1249.3965515075699"/>
    <n v="3433.2638951599101"/>
    <n v="2645.0934848999"/>
    <n v="3943.3113093994102"/>
    <n v="3551.1694218017601"/>
    <n v="6072.6156678528096"/>
    <n v="2288.1946544983002"/>
    <n v="3769.7296847412099"/>
    <n v="6082.0034041198696"/>
    <n v="6844.3655256897"/>
    <n v="7558.3921976379297"/>
    <n v="5865.2743161804401"/>
    <n v="2807.87374754639"/>
    <n v="2404.4158239257799"/>
    <n v="5921.5822257446398"/>
    <n v="6682.8635351013299"/>
    <n v="744.55003416137697"/>
    <n v="12371.897092077699"/>
    <n v="11696.5433092652"/>
    <n v="211.331436437988"/>
    <n v="3439.1917525878898"/>
    <n v="3974.9588193054201"/>
    <n v="9096.2908243591592"/>
    <n v="10211.4313368287"/>
    <n v="7348.0809081970301"/>
    <n v="9005.7132946899492"/>
    <n v="11687.609092767299"/>
    <n v="8326.8824659851198"/>
    <n v="3683.4589944091799"/>
    <n v="7410.40671287231"/>
  </r>
  <r>
    <s v="Brasil"/>
    <x v="1"/>
    <n v="2"/>
    <n v="25"/>
    <n v="15"/>
    <x v="4"/>
    <s v="4.4. Other non Vegetated Areas"/>
    <s v="4.4. Other non Vegetated Areas"/>
    <s v="4.4. Other non Vegetated Areas"/>
    <x v="2"/>
    <s v="3.1. Pasture"/>
    <s v="3.1. Pasture"/>
    <s v="3.1. Pasture"/>
    <n v="11479.954714355499"/>
    <n v="4786.3667165344104"/>
    <n v="3437.0768546447798"/>
    <n v="7577.5735478393499"/>
    <n v="10047.576724627699"/>
    <n v="13051.9243523071"/>
    <n v="7452.1580827636699"/>
    <n v="6409.8583777099602"/>
    <n v="3010.88270513306"/>
    <n v="2957.7172411010802"/>
    <n v="2428.43547144165"/>
    <n v="5251.1420746826198"/>
    <n v="4761.6726179992702"/>
    <n v="5163.3686944213896"/>
    <n v="4520.4078441101101"/>
    <n v="5119.9039985168401"/>
    <n v="3734.5810479187098"/>
    <n v="3591.0840138244598"/>
    <n v="3675.7031629394501"/>
    <n v="3254.4272824890099"/>
    <n v="4100.3144997863701"/>
    <n v="6468.4015761840801"/>
    <n v="4389.3960605102602"/>
    <n v="5501.5048417236303"/>
    <n v="5692.49584914551"/>
    <n v="6387.10144050903"/>
    <n v="7868.2913059448401"/>
    <n v="5803.3206443542504"/>
    <n v="4711.4098604614201"/>
    <n v="2707.8273202453602"/>
    <n v="3111.0086890441899"/>
    <n v="2882.5287181213398"/>
    <n v="2128.9183826416001"/>
    <n v="2281.7970969299299"/>
    <n v="2821.7009785827599"/>
    <n v="3893.1603728515602"/>
    <n v="6724.3102155700699"/>
    <n v="11084.951939782701"/>
    <n v="52031.118121679603"/>
    <n v="31329.993417901602"/>
    <n v="30227.751148992898"/>
    <n v="23435.262511462399"/>
    <n v="28779.1868423218"/>
    <n v="32889.123148944098"/>
    <n v="15082.482918408199"/>
    <n v="34268.044053521699"/>
    <n v="28589.9115036316"/>
    <n v="19642.317654705799"/>
    <n v="64590.395649157697"/>
    <n v="32640.957466497701"/>
    <n v="20774.3703509033"/>
    <n v="32501.3212791687"/>
    <n v="28234.266495239299"/>
    <n v="31167.794080078202"/>
    <n v="25755.6511641541"/>
    <n v="24679.447852557299"/>
    <n v="29028.881116925"/>
    <n v="30466.982265905801"/>
    <n v="28811.059200659201"/>
    <n v="36346.072863439898"/>
    <n v="39981.647040026801"/>
    <n v="29343.666258685302"/>
    <n v="30598.9440467163"/>
    <n v="63916.347388696297"/>
    <n v="30693.725273498501"/>
    <n v="42028.687234368997"/>
    <n v="26004.501248217701"/>
    <n v="34093.9671465149"/>
  </r>
  <r>
    <s v="Brasil"/>
    <x v="1"/>
    <n v="2"/>
    <n v="25"/>
    <n v="20"/>
    <x v="4"/>
    <s v="4.4. Other non Vegetated Areas"/>
    <s v="4.4. Other non Vegetated Areas"/>
    <s v="4.4. Other non Vegetated Areas"/>
    <x v="2"/>
    <s v="3.2. Agriculture"/>
    <s v="3.2.1. Temporary Crop"/>
    <s v="3.2.1.2. Sugar cane"/>
    <n v="0"/>
    <n v="0"/>
    <n v="0"/>
    <n v="0"/>
    <n v="0"/>
    <n v="3.26408903808594"/>
    <n v="14.379612347412101"/>
    <n v="0.88217471313476603"/>
    <n v="0.8821776000976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4987385803222699"/>
    <n v="0"/>
    <n v="0"/>
    <n v="0"/>
    <n v="0"/>
    <n v="0"/>
    <n v="0"/>
    <n v="0"/>
    <n v="0"/>
    <n v="0"/>
    <n v="0"/>
    <n v="38.905238671874997"/>
    <n v="3.2633402404785201"/>
    <n v="0.61746929931640604"/>
    <n v="0"/>
    <n v="8.0228651245117195"/>
    <n v="0.52903805541992199"/>
    <n v="43.227308996582003"/>
    <n v="17.5530581848145"/>
    <n v="8.0228651245117195"/>
    <n v="102.76386847534199"/>
    <n v="14.547334478759799"/>
    <n v="8.2871948242187408"/>
    <n v="5.38109742431641"/>
    <n v="14.5540340270996"/>
    <n v="8.0228651245117195"/>
    <n v="0"/>
    <n v="33.687589819335898"/>
    <n v="36.157101629638703"/>
    <n v="0"/>
    <n v="54.348723272705101"/>
    <n v="120.782106903076"/>
    <n v="172.72764484253"/>
    <n v="37.481267376708999"/>
    <n v="13.753446826171899"/>
    <n v="94.213293359374703"/>
    <n v="35.714953118896503"/>
    <n v="44.273239819335899"/>
    <n v="17.997054040527299"/>
    <n v="14.642240417480499"/>
  </r>
  <r>
    <s v="Brasil"/>
    <x v="1"/>
    <n v="2"/>
    <n v="25"/>
    <n v="21"/>
    <x v="4"/>
    <s v="4.4. Other non Vegetated Areas"/>
    <s v="4.4. Other non Vegetated Areas"/>
    <s v="4.4. Other non Vegetated Areas"/>
    <x v="2"/>
    <s v="3.4. Mosaic of Uses"/>
    <s v="3.4. Mosaic of Uses"/>
    <s v="3.4. Mosaic of Uses"/>
    <n v="18543.572145336901"/>
    <n v="2867.8878081970201"/>
    <n v="6831.3950824584899"/>
    <n v="11130.549037127699"/>
    <n v="7413.3943939025903"/>
    <n v="9380.7638296081604"/>
    <n v="8003.2711297485303"/>
    <n v="8260.6653419494596"/>
    <n v="12555.8813293031"/>
    <n v="10378.912916333"/>
    <n v="8980.0544303894203"/>
    <n v="15602.4080030274"/>
    <n v="21076.7252081726"/>
    <n v="9790.4855099914603"/>
    <n v="3923.1868691345198"/>
    <n v="4473.8579910034196"/>
    <n v="6029.6437648742703"/>
    <n v="7010.6584215270996"/>
    <n v="11406.209448932001"/>
    <n v="4119.4094673706004"/>
    <n v="5177.8030349487399"/>
    <n v="5887.5329036926296"/>
    <n v="5847.2675507568401"/>
    <n v="7378.7170733154298"/>
    <n v="7153.0910044006396"/>
    <n v="12863.8206840271"/>
    <n v="6869.4421534667899"/>
    <n v="4668.4193886352596"/>
    <n v="5791.8405412597804"/>
    <n v="2734.3980285339298"/>
    <n v="5450.2407087768397"/>
    <n v="7410.9759481018"/>
    <n v="1343.0497362731901"/>
    <n v="1161.94911199341"/>
    <n v="1302.23239597168"/>
    <n v="821.74881005859402"/>
    <n v="1141.3509675048799"/>
    <n v="11232.5926619812"/>
    <n v="15415.830740466299"/>
    <n v="27934.566638610799"/>
    <n v="36655.632745257702"/>
    <n v="27135.456136975401"/>
    <n v="25949.307960803199"/>
    <n v="18895.2950085876"/>
    <n v="12238.250060919299"/>
    <n v="33762.166792114302"/>
    <n v="37416.550211883601"/>
    <n v="23575.3019163026"/>
    <n v="33732.631990667702"/>
    <n v="28405.322733929501"/>
    <n v="21707.037436315899"/>
    <n v="32339.5493710999"/>
    <n v="35049.917743957703"/>
    <n v="21791.040754126101"/>
    <n v="8766.3933177063009"/>
    <n v="33287.715656939901"/>
    <n v="32782.334326068303"/>
    <n v="6014.4822809753396"/>
    <n v="37242.290167840802"/>
    <n v="35648.333717913898"/>
    <n v="39943.7058201904"/>
    <n v="32618.851512146099"/>
    <n v="26190.941360229499"/>
    <n v="28795.139178234898"/>
    <n v="32884.363681109899"/>
    <n v="31833.891410632299"/>
    <n v="30058.7391715638"/>
    <n v="38057.089707611398"/>
  </r>
  <r>
    <s v="Brasil"/>
    <x v="1"/>
    <n v="2"/>
    <n v="25"/>
    <n v="23"/>
    <x v="4"/>
    <s v="4.4. Other non Vegetated Areas"/>
    <s v="4.4. Other non Vegetated Areas"/>
    <s v="4.4. Other non Vegetated Areas"/>
    <x v="4"/>
    <s v="4.1. Beach, Dune and Sand Spot"/>
    <s v="4.1. Beach, Dune and Sand Spot"/>
    <s v="4.1. Beach, Dune and Sand Spot"/>
    <n v="347.82406542358399"/>
    <n v="162.57777720336901"/>
    <n v="89.832419775390605"/>
    <n v="178.463922052002"/>
    <n v="187.66645065917999"/>
    <n v="293.13848696289"/>
    <n v="112.330146258545"/>
    <n v="107.01520098877"/>
    <n v="407.521268151855"/>
    <n v="330.99751394653401"/>
    <n v="70.715668615722706"/>
    <n v="233.21200624389601"/>
    <n v="92.688935839843694"/>
    <n v="30.511745733642599"/>
    <n v="109.137086114502"/>
    <n v="160.90073190307601"/>
    <n v="290.38421839599602"/>
    <n v="283.47596973266599"/>
    <n v="379.75024559936497"/>
    <n v="223.01220070190399"/>
    <n v="175.00936873168999"/>
    <n v="62.121850463867197"/>
    <n v="54.472328961181603"/>
    <n v="106.43738665161101"/>
    <n v="162.88248238525401"/>
    <n v="280.73985770263698"/>
    <n v="343.62951203002899"/>
    <n v="395.07441165161202"/>
    <n v="498.11932236938497"/>
    <n v="53.560753961181597"/>
    <n v="38.059690167236297"/>
    <n v="56.200276763916001"/>
    <n v="10.0695897094727"/>
    <n v="53.062321057128898"/>
    <n v="2.5880506652832"/>
    <n v="1.1508081298828099"/>
    <n v="4.1895268859863304"/>
    <n v="16.753826574706999"/>
    <n v="1093.81682288208"/>
    <n v="905.83964880371104"/>
    <n v="437.700949542236"/>
    <n v="1097.7798759704599"/>
    <n v="442.93734899292002"/>
    <n v="983.16132346801703"/>
    <n v="105.488116204834"/>
    <n v="897.16161741943301"/>
    <n v="903.041742749023"/>
    <n v="703.83388601684601"/>
    <n v="1131.52045874634"/>
    <n v="749.45146625366203"/>
    <n v="917.37917060546897"/>
    <n v="459.96713159790102"/>
    <n v="1006.74525116577"/>
    <n v="922.81136614379795"/>
    <n v="82.898472796630799"/>
    <n v="985.42441442870995"/>
    <n v="1055.47647514038"/>
    <n v="21.532902276611299"/>
    <n v="679.662840399169"/>
    <n v="733.42005872192397"/>
    <n v="771.59335264282197"/>
    <n v="931.23397344360399"/>
    <n v="890.91984932861305"/>
    <n v="1024.7600026550299"/>
    <n v="1261.6533219604501"/>
    <n v="714.66450932617204"/>
    <n v="884.96283449096495"/>
    <n v="1267.3675950683601"/>
  </r>
  <r>
    <s v="Brasil"/>
    <x v="1"/>
    <n v="2"/>
    <n v="25"/>
    <n v="24"/>
    <x v="4"/>
    <s v="4.4. Other non Vegetated Areas"/>
    <s v="4.4. Other non Vegetated Areas"/>
    <s v="4.4. Other non Vegetated Areas"/>
    <x v="4"/>
    <s v="4.2. Urban Area"/>
    <s v="4.2. Urban Area"/>
    <s v="4.2. Urban Area"/>
    <n v="458.92231464233402"/>
    <n v="81.636119726562498"/>
    <n v="60.4276402709961"/>
    <n v="60.600672412109397"/>
    <n v="32.707924517822299"/>
    <n v="32.948807000732401"/>
    <n v="9.4669710693359406"/>
    <n v="16.375983374023399"/>
    <n v="16.887416278076198"/>
    <n v="10.5265620239258"/>
    <n v="11.6657245300293"/>
    <n v="30.003610540771501"/>
    <n v="12.211021826171899"/>
    <n v="31.167685485839801"/>
    <n v="42.874007873535199"/>
    <n v="17.582261999511701"/>
    <n v="25.546201348876998"/>
    <n v="10.806069604492199"/>
    <n v="36.430446197509802"/>
    <n v="21.188240411376899"/>
    <n v="28.5244870483398"/>
    <n v="26.195722668457002"/>
    <n v="34.418881811523399"/>
    <n v="49.4588654479981"/>
    <n v="103.31530523071299"/>
    <n v="53.316269903564503"/>
    <n v="39.4589408630371"/>
    <n v="37.058892041015604"/>
    <n v="49.771277239990198"/>
    <n v="23.3462592468262"/>
    <n v="62.417767193603503"/>
    <n v="102.431063983154"/>
    <n v="149.81704178466799"/>
    <n v="51.935251147461003"/>
    <n v="35.866580969238299"/>
    <n v="32.003620465087899"/>
    <n v="5.5959047607421901"/>
    <n v="125.660453253174"/>
    <n v="883.23371987304699"/>
    <n v="95.183267468261704"/>
    <n v="121.59828895874"/>
    <n v="123.396096569824"/>
    <n v="283.64931549682598"/>
    <n v="266.74455871582001"/>
    <n v="501.48464122314499"/>
    <n v="161.002741815186"/>
    <n v="277.426069293213"/>
    <n v="645.40686735839904"/>
    <n v="2028.67733250122"/>
    <n v="1078.23887666626"/>
    <n v="720.85447297363305"/>
    <n v="136.021942071533"/>
    <n v="247.791344580078"/>
    <n v="316.75707336425802"/>
    <n v="583.52408095092801"/>
    <n v="731.73067238159194"/>
    <n v="878.274861529541"/>
    <n v="276.361655566406"/>
    <n v="183.182433288574"/>
    <n v="226.04036255493199"/>
    <n v="659.24907423095704"/>
    <n v="893.51187224121099"/>
    <n v="764.05687226562497"/>
    <n v="594.96159494628898"/>
    <n v="468.402320178222"/>
    <n v="471.43420947265599"/>
    <n v="135.8451890625"/>
    <n v="327.90231172485397"/>
  </r>
  <r>
    <s v="Brasil"/>
    <x v="1"/>
    <n v="2"/>
    <n v="25"/>
    <n v="25"/>
    <x v="4"/>
    <s v="4.4. Other non Vegetated Areas"/>
    <s v="4.4. Other non Vegetated Areas"/>
    <s v="4.4. Other non Vegetated Areas"/>
    <x v="4"/>
    <s v="4.4. Other non Vegetated Areas"/>
    <s v="4.4. Other non Vegetated Areas"/>
    <s v="4.4. Other non Vegetated Areas"/>
    <n v="241317.24526587001"/>
    <n v="258965.84162045899"/>
    <n v="270095.54263904999"/>
    <n v="259798.231647454"/>
    <n v="252452.959724744"/>
    <n v="243567.05824817499"/>
    <n v="235148.95182854601"/>
    <n v="237514.54114639899"/>
    <n v="229802.56033153101"/>
    <n v="242561.291249414"/>
    <n v="264335.45019245002"/>
    <n v="248825.06932088599"/>
    <n v="227083.119169641"/>
    <n v="219446.7109112"/>
    <n v="242319.23965408999"/>
    <n v="245735.48649537901"/>
    <n v="243925.52964173499"/>
    <n v="244541.75544952301"/>
    <n v="226418.73346779801"/>
    <n v="229311.34917151401"/>
    <n v="235429.62109375"/>
    <n v="233145.85089479401"/>
    <n v="236081.82343519901"/>
    <n v="228676.760818701"/>
    <n v="216522.25524398201"/>
    <n v="203937.15302771601"/>
    <n v="194884.05628696299"/>
    <n v="201312.59012044099"/>
    <n v="214931.06716038199"/>
    <n v="223323.42755075"/>
    <n v="231396.23171263299"/>
    <n v="231486.912178942"/>
    <n v="243358.583548461"/>
    <n v="265624.027651251"/>
    <n v="271863.39082447399"/>
    <n v="280022.28298042598"/>
    <n v="273620.84841158998"/>
    <n v="244908.99202584199"/>
    <n v="196629.21327054399"/>
    <n v="190334.65466767599"/>
    <n v="185938.83175600599"/>
    <n v="187718.24174653299"/>
    <n v="176186.015915369"/>
    <n v="156274.20052130701"/>
    <n v="202339.213594842"/>
    <n v="176769.511996588"/>
    <n v="165467.928527265"/>
    <n v="163131.52163923299"/>
    <n v="129767.099238593"/>
    <n v="159657.37469738201"/>
    <n v="156288.48406937899"/>
    <n v="176931.97739325601"/>
    <n v="170619.24211652199"/>
    <n v="154290.463533478"/>
    <n v="193780.00594020399"/>
    <n v="163880.11076179799"/>
    <n v="156486.71692223501"/>
    <n v="219957.71869910901"/>
    <n v="159895.12550726999"/>
    <n v="163652.61952301601"/>
    <n v="141939.23640129401"/>
    <n v="155404.503627814"/>
    <n v="164004.71696405599"/>
    <n v="130291.209452618"/>
    <n v="156576.686689825"/>
    <n v="149117.88573733499"/>
    <n v="174877.34851215201"/>
    <n v="156739.50387927899"/>
  </r>
  <r>
    <s v="Brasil"/>
    <x v="1"/>
    <n v="2"/>
    <n v="25"/>
    <n v="29"/>
    <x v="4"/>
    <s v="4.4. Other non Vegetated Areas"/>
    <s v="4.4. Other non Vegetated Areas"/>
    <s v="4.4. Other non Vegetated Areas"/>
    <x v="3"/>
    <s v="2.4. Rocky Outcrop"/>
    <s v="2.4. Rocky Outcrop"/>
    <s v="2.4. Rocky Outcrop"/>
    <n v="0"/>
    <n v="0"/>
    <n v="0"/>
    <n v="0"/>
    <n v="1.0600187561035199"/>
    <n v="0"/>
    <n v="0"/>
    <n v="0"/>
    <n v="0"/>
    <n v="0"/>
    <n v="0"/>
    <n v="0"/>
    <n v="0"/>
    <n v="0"/>
    <n v="0"/>
    <n v="0"/>
    <n v="0"/>
    <n v="0"/>
    <n v="0"/>
    <n v="0"/>
    <n v="0.52652953491210897"/>
    <n v="0"/>
    <n v="0"/>
    <n v="0.61430833740234403"/>
    <n v="0"/>
    <n v="0"/>
    <n v="0"/>
    <n v="0"/>
    <n v="0.52652953491210897"/>
    <n v="0"/>
    <n v="0"/>
    <n v="0"/>
    <n v="0"/>
    <n v="0"/>
    <n v="0"/>
    <n v="0"/>
    <n v="0"/>
    <n v="0"/>
    <n v="0.525810455322266"/>
    <n v="1.0606084289550799"/>
    <n v="0"/>
    <n v="0"/>
    <n v="1.1408378723144501"/>
    <n v="0.52653739013671896"/>
    <n v="0"/>
    <n v="0.53424704589843697"/>
    <n v="1.1408378723144501"/>
    <n v="0.52653739013671896"/>
    <n v="2.8164585388183601"/>
    <n v="0.52653739013671896"/>
    <n v="0.52653739013671896"/>
    <n v="1.05999140625"/>
    <n v="1.1408378723144501"/>
    <n v="0.52653739013671896"/>
    <n v="0"/>
    <n v="1.6666046020507801"/>
    <n v="1.57884623413086"/>
    <n v="0.52580101318359396"/>
    <n v="1.0607990478515601"/>
    <n v="0.52657742919921902"/>
    <n v="1.0531148193359401"/>
    <n v="1.6666046020507801"/>
    <n v="0.52653739013671896"/>
    <n v="2.2016447753906299"/>
    <n v="1.05306692504883"/>
    <n v="1.66737526245117"/>
    <n v="0.53426951293945302"/>
    <n v="0"/>
  </r>
  <r>
    <s v="Brasil"/>
    <x v="1"/>
    <n v="2"/>
    <n v="25"/>
    <n v="30"/>
    <x v="4"/>
    <s v="4.4. Other non Vegetated Areas"/>
    <s v="4.4. Other non Vegetated Areas"/>
    <s v="4.4. Other non Vegetated Areas"/>
    <x v="4"/>
    <s v="4.3. Mining"/>
    <s v="4.3. Mining"/>
    <s v="4.3. Mining"/>
    <n v="53.732366113281202"/>
    <n v="21.872424334716801"/>
    <n v="5.6108944519042998"/>
    <n v="8.2932840759277298"/>
    <n v="0"/>
    <n v="8.3418493713378901"/>
    <n v="6.0586953247070303"/>
    <n v="3.58488890380859"/>
    <n v="3.1628964904785102"/>
    <n v="17.214007086181599"/>
    <n v="5.1885011474609399"/>
    <n v="5.3461227661132797"/>
    <n v="14.481041583252001"/>
    <n v="0.52865516357421904"/>
    <n v="0"/>
    <n v="7.0404251525878898"/>
    <n v="0"/>
    <n v="0.61664379882812503"/>
    <n v="0"/>
    <n v="0.87942260131835903"/>
    <n v="0.52683989868164105"/>
    <n v="3.4427020935058601"/>
    <n v="1.49379249267578"/>
    <n v="0.52765876464843697"/>
    <n v="0.52628088378906202"/>
    <n v="0"/>
    <n v="1.2311982727050801"/>
    <n v="0"/>
    <n v="0.62479245605468703"/>
    <n v="1.0612558227539099"/>
    <n v="0.52683505859375002"/>
    <n v="0.52678179321289098"/>
    <n v="0"/>
    <n v="2.4624171936035202"/>
    <n v="52.5557734375001"/>
    <n v="11.0102681335449"/>
    <n v="17.842694177246099"/>
    <n v="0"/>
    <n v="176.64131164550801"/>
    <n v="31.536004479980502"/>
    <n v="37.8936731628418"/>
    <n v="8.3754011779785191"/>
    <n v="9.5092775451660199"/>
    <n v="3.5016584716796899"/>
    <n v="50.780683325195199"/>
    <n v="63.760087292480499"/>
    <n v="8.9942593933105499"/>
    <n v="12.644741864013699"/>
    <n v="291.44809767456098"/>
    <n v="30.0843525512695"/>
    <n v="14.039087347412099"/>
    <n v="66.504521655273393"/>
    <n v="3.6127742980957001"/>
    <n v="5.61135272216797"/>
    <n v="67.976187445068305"/>
    <n v="16.749965759277298"/>
    <n v="12.5078813171387"/>
    <n v="80.472274761962893"/>
    <n v="82.402854553222596"/>
    <n v="75.052903570556595"/>
    <n v="92.236260101318393"/>
    <n v="27.761974377441401"/>
    <n v="19.890225555419899"/>
    <n v="89.235704357910095"/>
    <n v="4.7648718811035202"/>
    <n v="50.009262823486402"/>
    <n v="52.5599834289551"/>
    <n v="3.3500845581054701"/>
  </r>
  <r>
    <s v="Brasil"/>
    <x v="1"/>
    <n v="2"/>
    <n v="25"/>
    <n v="31"/>
    <x v="4"/>
    <s v="4.4. Other non Vegetated Areas"/>
    <s v="4.4. Other non Vegetated Areas"/>
    <s v="4.4. Other non Vegetated Areas"/>
    <x v="5"/>
    <s v="5.2. Aquaculture"/>
    <s v="5.2. Aquaculture"/>
    <s v="5.2. Aquaculture"/>
    <n v="0"/>
    <n v="0"/>
    <n v="0.53434094238281304"/>
    <n v="0"/>
    <n v="0.801674682617187"/>
    <n v="0"/>
    <n v="18.003180822753901"/>
    <n v="0"/>
    <n v="2.49596266479492"/>
    <n v="17.469475445556601"/>
    <n v="0"/>
    <n v="0.71299889526367199"/>
    <n v="28.701003173828099"/>
    <n v="90.227197601318096"/>
    <n v="38.1158639343262"/>
    <n v="3.2963885192871101"/>
    <n v="28.3345446105957"/>
    <n v="53.555377026367204"/>
    <n v="26.464661895751899"/>
    <n v="12.290350396728501"/>
    <n v="20.780394342040999"/>
    <n v="3.7495845703124999"/>
    <n v="6.5928423950195301"/>
    <n v="25.3896764038086"/>
    <n v="9.9760967407226602"/>
    <n v="3.9186054931640601"/>
    <n v="18.433330004882801"/>
    <n v="1.33576924438477"/>
    <n v="2.4051158935546901"/>
    <n v="5.7030083129882803"/>
    <n v="0"/>
    <n v="0"/>
    <n v="0"/>
    <n v="42.837174475097697"/>
    <n v="10.062430657959"/>
    <n v="20.218332519531199"/>
    <n v="11.9362290405273"/>
    <n v="0"/>
    <n v="6.9523171875000003"/>
    <n v="45.365053900146499"/>
    <n v="212.090722344971"/>
    <n v="214.07253189086899"/>
    <n v="76.570634136962894"/>
    <n v="51.473502056884797"/>
    <n v="105.265731829834"/>
    <n v="222.15727710571301"/>
    <n v="405.26941413574201"/>
    <n v="76.765158032226594"/>
    <n v="526.83611083373899"/>
    <n v="145.97952454834001"/>
    <n v="68.6691773010253"/>
    <n v="256.75717688598701"/>
    <n v="256.68979657592803"/>
    <n v="49.870459393310597"/>
    <n v="193.344464916992"/>
    <n v="490.42437617797901"/>
    <n v="345.48870802612402"/>
    <n v="107.588230169678"/>
    <n v="360.410811224366"/>
    <n v="526.30493594360303"/>
    <n v="683.60176772461"/>
    <n v="492.56331096801898"/>
    <n v="97.438899969482407"/>
    <n v="493.16595823364099"/>
    <n v="449.51086746826297"/>
    <n v="1177.2976028381299"/>
    <n v="152.64549568481399"/>
    <n v="311.63793911743198"/>
  </r>
  <r>
    <s v="Brasil"/>
    <x v="1"/>
    <n v="2"/>
    <n v="25"/>
    <n v="32"/>
    <x v="4"/>
    <s v="4.4. Other non Vegetated Areas"/>
    <s v="4.4. Other non Vegetated Areas"/>
    <s v="4.4. Other non Vegetated Areas"/>
    <x v="3"/>
    <s v="2.3. Hypersaline Tidal Flat"/>
    <s v="2.3. Hypersaline Tidal Flat"/>
    <s v="2.3. Hypersaline Tidal Flat"/>
    <n v="0"/>
    <n v="0"/>
    <n v="1.8699844482421899"/>
    <n v="0.62388901367187499"/>
    <n v="5.4324450744628896"/>
    <n v="0.89058531494140603"/>
    <n v="0"/>
    <n v="0"/>
    <n v="3.5650679626464798"/>
    <n v="0"/>
    <n v="0"/>
    <n v="0.62342698974609401"/>
    <n v="3.5711064636230501"/>
    <n v="0"/>
    <n v="0"/>
    <n v="0"/>
    <n v="0"/>
    <n v="0"/>
    <n v="1.60305256347656"/>
    <n v="0"/>
    <n v="0"/>
    <n v="0"/>
    <n v="1.2478758300781201"/>
    <n v="0"/>
    <n v="0"/>
    <n v="0"/>
    <n v="0"/>
    <n v="0"/>
    <n v="0"/>
    <n v="0"/>
    <n v="0"/>
    <n v="0"/>
    <n v="0"/>
    <n v="0.535668872070312"/>
    <n v="0"/>
    <n v="0"/>
    <n v="0"/>
    <n v="0"/>
    <n v="8.7423777770996001"/>
    <n v="1.42656104125977"/>
    <n v="7.76021688842774"/>
    <n v="2.1385523559570299"/>
    <n v="1.0713241943359399"/>
    <n v="0"/>
    <n v="1.96055631713867"/>
    <n v="2.76019202270508"/>
    <n v="5.3568913879394504"/>
    <n v="0"/>
    <n v="5.3528381713867201"/>
    <n v="0.89055805664062504"/>
    <n v="0"/>
    <n v="0"/>
    <n v="4.0176500549316403"/>
    <n v="0"/>
    <n v="0.62495748291015596"/>
    <n v="0.71340219726562504"/>
    <n v="1.78556563110352"/>
    <n v="1.1606439819335901"/>
    <n v="5.1702810729980504"/>
    <n v="1.4246779724121099"/>
    <n v="0"/>
    <n v="3.4811566711425801"/>
    <n v="2.04829966430664"/>
    <n v="2.84979116821289"/>
    <n v="0"/>
    <n v="58.976116442871003"/>
    <n v="0.62498890380859395"/>
    <n v="1.24991299438477"/>
  </r>
  <r>
    <s v="Brasil"/>
    <x v="1"/>
    <n v="2"/>
    <n v="25"/>
    <n v="33"/>
    <x v="4"/>
    <s v="4.4. Other non Vegetated Areas"/>
    <s v="4.4. Other non Vegetated Areas"/>
    <s v="4.4. Other non Vegetated Areas"/>
    <x v="5"/>
    <s v="5.1. River, Lake and Ocean"/>
    <s v="5.1. River, Lake and Ocean"/>
    <s v="5.1. River, Lake and Ocean"/>
    <n v="3691.82827764892"/>
    <n v="1295.95740174561"/>
    <n v="925.18118043212905"/>
    <n v="1331.5415677429201"/>
    <n v="1954.2339591125501"/>
    <n v="1060.9858873901401"/>
    <n v="977.95458915405197"/>
    <n v="563.35405717163098"/>
    <n v="1019.10780186157"/>
    <n v="546.08669812622099"/>
    <n v="775.15174655151395"/>
    <n v="2578.7444337707602"/>
    <n v="1378.40105252075"/>
    <n v="2110.7856792053299"/>
    <n v="1504.2977767089901"/>
    <n v="1767.49416477661"/>
    <n v="1049.50769240723"/>
    <n v="1400.1302088623099"/>
    <n v="3182.1725309997601"/>
    <n v="379.41791184692403"/>
    <n v="519.46841698608398"/>
    <n v="592.14832780151403"/>
    <n v="795.53841834716798"/>
    <n v="872.71088912353605"/>
    <n v="821.78605375976497"/>
    <n v="316.393483612061"/>
    <n v="436.90383855590801"/>
    <n v="802.98748603515605"/>
    <n v="429.97817691650403"/>
    <n v="695.49743142700095"/>
    <n v="914.36954423828001"/>
    <n v="1014.86612886353"/>
    <n v="1163.5650138916001"/>
    <n v="862.91038274536402"/>
    <n v="5669.3953101379602"/>
    <n v="622.48821497802703"/>
    <n v="8279.7729648925797"/>
    <n v="1009.6877180725101"/>
    <n v="6603.3357854064898"/>
    <n v="2233.54367752075"/>
    <n v="4254.2429293518098"/>
    <n v="6270.9033182861403"/>
    <n v="1554.18442663574"/>
    <n v="895.345932501221"/>
    <n v="5913.9406783630502"/>
    <n v="3908.3852730407698"/>
    <n v="4725.9389708374101"/>
    <n v="1366.7299096740701"/>
    <n v="7837.4354546936001"/>
    <n v="2279.3655913757302"/>
    <n v="4108.67277597046"/>
    <n v="3379.6603308959998"/>
    <n v="4138.45979605714"/>
    <n v="953.64474201660198"/>
    <n v="10659.1315504211"/>
    <n v="1869.6982136413601"/>
    <n v="4898.82517467652"/>
    <n v="11826.1118773865"/>
    <n v="4403.7460362243701"/>
    <n v="6355.2227199645904"/>
    <n v="5302.9313142150904"/>
    <n v="6103.3225260925501"/>
    <n v="1662.7941519165099"/>
    <n v="3685.4079238403301"/>
    <n v="2084.1993891662601"/>
    <n v="3177.6443380676301"/>
    <n v="3686.1353198730499"/>
    <n v="3061.1937583435101"/>
  </r>
  <r>
    <s v="Brasil"/>
    <x v="1"/>
    <n v="2"/>
    <n v="25"/>
    <n v="39"/>
    <x v="4"/>
    <s v="4.4. Other non Vegetated Areas"/>
    <s v="4.4. Other non Vegetated Areas"/>
    <s v="4.4. Other non Vegetated Areas"/>
    <x v="2"/>
    <s v="3.2. Agriculture"/>
    <s v="3.2.1. Temporary Crop"/>
    <s v="3.2.1.1. Soybean"/>
    <n v="0"/>
    <n v="0"/>
    <n v="0"/>
    <n v="0"/>
    <n v="0"/>
    <n v="0"/>
    <n v="0"/>
    <n v="0"/>
    <n v="0"/>
    <n v="0"/>
    <n v="0"/>
    <n v="0"/>
    <n v="0"/>
    <n v="0"/>
    <n v="0"/>
    <n v="3.0134410583496098"/>
    <n v="2.1251311340332002"/>
    <n v="0.53157771606445303"/>
    <n v="2.5512920715331999"/>
    <n v="4.7506686523437498"/>
    <n v="0"/>
    <n v="1.05387421264648"/>
    <n v="0"/>
    <n v="0"/>
    <n v="4.1629680603027399"/>
    <n v="0"/>
    <n v="0"/>
    <n v="0.62092178344726601"/>
    <n v="0"/>
    <n v="0.62048222656249996"/>
    <n v="7.6973065673828103"/>
    <n v="0.53152675781250003"/>
    <n v="6.81410302124024"/>
    <n v="4.7508480651855498"/>
    <n v="0"/>
    <n v="0"/>
    <n v="0"/>
    <n v="0"/>
    <n v="0"/>
    <n v="0"/>
    <n v="2.9061078979492199"/>
    <n v="15.7793406738281"/>
    <n v="0"/>
    <n v="11.9111885192871"/>
    <n v="153.644648321532"/>
    <n v="1.23317278442383"/>
    <n v="3.0324408569335901"/>
    <n v="5.7999986145019502"/>
    <n v="29.996890380859298"/>
    <n v="8.4527270751953107"/>
    <n v="2.83625170288086"/>
    <n v="8.4261603088378898"/>
    <n v="1.5147684875488301"/>
    <n v="13.543157037353501"/>
    <n v="75.609144476318306"/>
    <n v="39.829993359375003"/>
    <n v="33.974973657226599"/>
    <n v="7.0519002746582"/>
    <n v="11.6321735412598"/>
    <n v="11.7239199951172"/>
    <n v="32.0698198364258"/>
    <n v="37.0916855407715"/>
    <n v="21.614640380859399"/>
    <n v="23.011701483154301"/>
    <n v="50.377566583251898"/>
    <n v="14.5523675476074"/>
    <n v="10.0231062988281"/>
    <n v="0"/>
  </r>
  <r>
    <s v="Brasil"/>
    <x v="1"/>
    <n v="2"/>
    <n v="25"/>
    <n v="41"/>
    <x v="4"/>
    <s v="4.4. Other non Vegetated Areas"/>
    <s v="4.4. Other non Vegetated Areas"/>
    <s v="4.4. Other non Vegetated Areas"/>
    <x v="2"/>
    <s v="3.2. Agriculture"/>
    <s v="3.2.1. Temporary Crop"/>
    <s v="3.2.1.5. Other Temporary Crops"/>
    <n v="4.1990862304687502"/>
    <n v="25.0925472473144"/>
    <n v="106.088455657959"/>
    <n v="294.357189636231"/>
    <n v="28.557100695800798"/>
    <n v="55.732545874023401"/>
    <n v="153.52379140014699"/>
    <n v="36.787660766601597"/>
    <n v="170.50102352905299"/>
    <n v="58.119116845703097"/>
    <n v="80.868616455078097"/>
    <n v="72.822251586914106"/>
    <n v="173.252781384277"/>
    <n v="756.08478397216902"/>
    <n v="437.58052171020398"/>
    <n v="429.82245863647398"/>
    <n v="188.12654555664"/>
    <n v="298.48786053466802"/>
    <n v="338.81560723266603"/>
    <n v="282.19261574707002"/>
    <n v="1181.20026234131"/>
    <n v="752.72221859741103"/>
    <n v="80.443986297607395"/>
    <n v="663.63350995483495"/>
    <n v="690.41294540405295"/>
    <n v="266.09321778564401"/>
    <n v="251.17613648681601"/>
    <n v="89.302255377197298"/>
    <n v="54.726740197753898"/>
    <n v="197.76652454833999"/>
    <n v="211.69633088989301"/>
    <n v="189.619556799316"/>
    <n v="129.333179406738"/>
    <n v="74.232036956787098"/>
    <n v="124.317130371094"/>
    <n v="107.737326623535"/>
    <n v="18.2039772460938"/>
    <n v="12.1039597961426"/>
    <n v="293.51928326415998"/>
    <n v="986.56547341918997"/>
    <n v="1931.2820354126"/>
    <n v="1448.3331073059101"/>
    <n v="5114.76204057618"/>
    <n v="785.33917728271501"/>
    <n v="733.62437866821301"/>
    <n v="3360.5603155639601"/>
    <n v="3448.063310083"/>
    <n v="1329.8700640258801"/>
    <n v="11255.3593152832"/>
    <n v="2511.2150617126399"/>
    <n v="884.52164310913099"/>
    <n v="2143.9512640930202"/>
    <n v="4977.1048032714898"/>
    <n v="948.33822918701196"/>
    <n v="623.91366588134804"/>
    <n v="4136.7115624633798"/>
    <n v="6043.00985107422"/>
    <n v="358.74326221923798"/>
    <n v="2702.2240398254398"/>
    <n v="5797.1187561523402"/>
    <n v="8117.5198869018404"/>
    <n v="4299.6711960144103"/>
    <n v="2238.5286563476502"/>
    <n v="10001.4297693359"/>
    <n v="3992.9380727295102"/>
    <n v="8717.5461763549501"/>
    <n v="2452.3043239440899"/>
    <n v="5580.7316694397005"/>
  </r>
  <r>
    <s v="Brasil"/>
    <x v="1"/>
    <n v="2"/>
    <n v="25"/>
    <n v="46"/>
    <x v="4"/>
    <s v="4.4. Other non Vegetated Areas"/>
    <s v="4.4. Other non Vegetated Areas"/>
    <s v="4.4. Other non Vegetated Areas"/>
    <x v="2"/>
    <s v="3.2. Agriculture"/>
    <s v="3.2.2. Perennial Crop"/>
    <s v="3.2.2.1. Coffe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2656020507812495"/>
    <n v="6.58519253540039"/>
    <n v="0.61397648925781201"/>
    <n v="0"/>
    <n v="0"/>
    <n v="0"/>
    <n v="0"/>
    <n v="0"/>
    <n v="0"/>
    <n v="0"/>
    <n v="0"/>
    <n v="0"/>
    <n v="0.96586063842773395"/>
    <n v="0"/>
    <n v="0.52657465209960896"/>
    <n v="18.168214672851601"/>
    <n v="0.70168750610351605"/>
    <n v="0.52656953124999994"/>
    <n v="0.52685361938476605"/>
    <n v="22.0310317932129"/>
    <n v="15.178846295166"/>
    <n v="18.609003332519499"/>
    <n v="14.310779791259799"/>
    <n v="1.05366577148438"/>
    <n v="0"/>
    <n v="21.5037090820313"/>
    <n v="0"/>
    <n v="9.7421700073242192"/>
    <n v="10.4353532836914"/>
    <n v="0"/>
    <n v="0"/>
    <n v="6.1871567077636698"/>
    <n v="21.963639105224601"/>
    <n v="9.8300355773925805"/>
    <n v="16.940156884765599"/>
    <n v="10.7063368591309"/>
    <n v="8.2488544555664003"/>
    <n v="12.200837548828099"/>
    <n v="0.61463840332031305"/>
    <n v="0"/>
  </r>
  <r>
    <s v="Brasil"/>
    <x v="1"/>
    <n v="2"/>
    <n v="25"/>
    <n v="48"/>
    <x v="4"/>
    <s v="4.4. Other non Vegetated Areas"/>
    <s v="4.4. Other non Vegetated Areas"/>
    <s v="4.4. Other non Vegetated Areas"/>
    <x v="2"/>
    <s v="3.2. Agriculture"/>
    <s v="3.2.2. Perennial Crop"/>
    <s v="3.2.2.4. Other Perennial Crops"/>
    <n v="0"/>
    <n v="0"/>
    <n v="2.2220187988281199"/>
    <n v="107.679698510742"/>
    <n v="113.055942816162"/>
    <n v="49.4232155029297"/>
    <n v="18.058028881835899"/>
    <n v="35.129341265869201"/>
    <n v="63.790712261962902"/>
    <n v="29.693638562011699"/>
    <n v="19.156567413330102"/>
    <n v="26.8479625488281"/>
    <n v="10.611625952148399"/>
    <n v="744.53394067382806"/>
    <n v="185.51364241943401"/>
    <n v="67.251421838378903"/>
    <n v="76.675534790039094"/>
    <n v="69.267390802002097"/>
    <n v="55.242410766601601"/>
    <n v="105.675314306641"/>
    <n v="42.715414752197297"/>
    <n v="22.035382727050798"/>
    <n v="0"/>
    <n v="12.393595855712899"/>
    <n v="11.1464625183105"/>
    <n v="15.782879748535199"/>
    <n v="14.6531598510742"/>
    <n v="14.5525967773437"/>
    <n v="3.83556935424805"/>
    <n v="10.1689975097656"/>
    <n v="0.79367443847656305"/>
    <n v="2.7547040039062498"/>
    <n v="0"/>
    <n v="9.80086899414062"/>
    <n v="46.6726971191407"/>
    <n v="0"/>
    <n v="0"/>
    <n v="0"/>
    <n v="8.3493084533691402"/>
    <n v="334.17948795776402"/>
    <n v="1017.3770013549801"/>
    <n v="793.61636736450203"/>
    <n v="154.54788159789999"/>
    <n v="202.054781066895"/>
    <n v="135.36364243774401"/>
    <n v="1528.7360874511701"/>
    <n v="1260.3720339111301"/>
    <n v="523.38600949096804"/>
    <n v="1602.0651566833501"/>
    <n v="729.30873662109502"/>
    <n v="329.96444553222699"/>
    <n v="1031.7615389160201"/>
    <n v="772.26758724365197"/>
    <n v="249.539271392822"/>
    <n v="88.795505920410207"/>
    <n v="1746.87458804321"/>
    <n v="1425.6940664062499"/>
    <n v="64.128967639160194"/>
    <n v="2193.6295880432099"/>
    <n v="3054.0279872924598"/>
    <n v="3676.6680645141601"/>
    <n v="1866.36470231934"/>
    <n v="528.99879909667902"/>
    <n v="1383.1768928894001"/>
    <n v="1217.84667095947"/>
    <n v="3006.3084499084398"/>
    <n v="1765.71396740723"/>
    <n v="1020.62370952148"/>
  </r>
  <r>
    <s v="Brasil"/>
    <x v="1"/>
    <n v="2"/>
    <n v="25"/>
    <n v="50"/>
    <x v="4"/>
    <s v="4.4. Other non Vegetated Areas"/>
    <s v="4.4. Other non Vegetated Areas"/>
    <s v="4.4. Other non Vegetated Areas"/>
    <x v="3"/>
    <s v="2.4. Herbaceous Sandbank Vegetation"/>
    <s v="2.4. Herbaceous Sandbank Vegetation"/>
    <s v="2.4. Herbaceous Sandbank Vegetation"/>
    <n v="6.3232235229492204"/>
    <n v="0.53430629882812497"/>
    <n v="0.53503490600585901"/>
    <n v="222.38825744018499"/>
    <n v="23.635548559570299"/>
    <n v="117.772532171631"/>
    <n v="63.449985064697202"/>
    <n v="48.644703381347597"/>
    <n v="224.56312163696299"/>
    <n v="109.522767919922"/>
    <n v="15.2545225646973"/>
    <n v="24.396346014404301"/>
    <n v="268.68064321899402"/>
    <n v="168.28360469970701"/>
    <n v="94.110331628417995"/>
    <n v="130.015869177246"/>
    <n v="116.091579193115"/>
    <n v="170.78891931762701"/>
    <n v="43.7102863769531"/>
    <n v="76.197139013671801"/>
    <n v="13.9149857727051"/>
    <n v="63.798377502441397"/>
    <n v="54.584410333252002"/>
    <n v="62.796220245361297"/>
    <n v="24.002587493896499"/>
    <n v="8.8211015747070292"/>
    <n v="7.4959205932617197"/>
    <n v="17.227304528808599"/>
    <n v="420.732930718994"/>
    <n v="72.361860009765607"/>
    <n v="299.58145218505899"/>
    <n v="22.093592883300801"/>
    <n v="39.643308843994099"/>
    <n v="174.08897854003899"/>
    <n v="19.082513305664101"/>
    <n v="44.270729364013697"/>
    <n v="83.589935327148396"/>
    <n v="105.15304559326199"/>
    <n v="4.9863354309082002"/>
    <n v="496.40086696166901"/>
    <n v="498.23580656738199"/>
    <n v="665.75441503295895"/>
    <n v="141.220900500488"/>
    <n v="79.246661871337906"/>
    <n v="415.21847843017599"/>
    <n v="341.75905145873998"/>
    <n v="556.88837224121198"/>
    <n v="74.220940991210895"/>
    <n v="26.4680385925293"/>
    <n v="269.1404597229"/>
    <n v="319.05239218139599"/>
    <n v="198.13732164916999"/>
    <n v="264.43960349121102"/>
    <n v="77.991327282714906"/>
    <n v="159.3402253479"/>
    <n v="1009.3702170105"/>
    <n v="418.32700972290002"/>
    <n v="314.79436804199202"/>
    <n v="257.50347059326202"/>
    <n v="326.90617989501999"/>
    <n v="449.86971364746103"/>
    <n v="829.91154475708004"/>
    <n v="358.05077174072198"/>
    <n v="30.876157714843799"/>
    <n v="997.260950256348"/>
    <n v="979.48860717162995"/>
    <n v="349.01699801025302"/>
    <n v="296.50080977783199"/>
  </r>
  <r>
    <s v="Brasil"/>
    <x v="1"/>
    <n v="2"/>
    <n v="29"/>
    <n v="4"/>
    <x v="3"/>
    <s v="2.4. Rocky Outcrop"/>
    <s v="2.4. Rocky Outcrop"/>
    <s v="2.4. Rocky Outcrop"/>
    <x v="1"/>
    <s v="1.2. Savanna Formation"/>
    <s v="1.2. Savanna Formation"/>
    <s v="1.2. Savanna Formation"/>
    <n v="0.52129423828124999"/>
    <n v="2.1103632080078101"/>
    <n v="1.67421768188477"/>
    <n v="0.52551909790039097"/>
    <n v="0.53405452880859405"/>
    <n v="2.2696784179687501"/>
    <n v="1.05286859130859"/>
    <n v="1.1487976257324199"/>
    <n v="4.7419456298828102"/>
    <n v="1.8405825561523399"/>
    <n v="0.52556885375976503"/>
    <n v="1.14764721069336"/>
    <n v="0"/>
    <n v="0"/>
    <n v="0.61325325317382795"/>
    <n v="0"/>
    <n v="1.0516120300292999"/>
    <n v="0.53392102661132801"/>
    <n v="1.22694731445313"/>
    <n v="0.52574439086914104"/>
    <n v="0"/>
    <n v="1.1471734924316399"/>
    <n v="0.52629459838867199"/>
    <n v="1.13970073242188"/>
    <n v="0"/>
    <n v="1.83539414672852"/>
    <n v="1.7533847351074201"/>
    <n v="1.15733643798828"/>
    <n v="0.52613597412109403"/>
    <n v="0.53341128540039096"/>
    <n v="0"/>
    <n v="1.32634518432617"/>
    <n v="0.60786942749023398"/>
    <n v="0"/>
    <n v="0.53410775756835904"/>
    <n v="0"/>
    <n v="0"/>
    <n v="4.5590805541992196"/>
    <n v="3.2544410339355498"/>
    <n v="9.7434634460449203"/>
    <n v="2.8121215759277298"/>
    <n v="4.5595060180664104"/>
    <n v="5.9854951110839796"/>
    <n v="4.5782052307128902"/>
    <n v="3.6254778686523399"/>
    <n v="8.4390302124023506"/>
    <n v="7.4600260986328104"/>
    <n v="5.8224837280273398"/>
    <n v="10.401103125000001"/>
    <n v="11.3394371154785"/>
    <n v="9.5556695983886701"/>
    <n v="4.4768668395996096"/>
    <n v="5.8871791992187497"/>
    <n v="4.5786784912109404"/>
    <n v="6.9396529541015601"/>
    <n v="8.6090546691894492"/>
    <n v="9.9492408264160197"/>
    <n v="5.0931883117675802"/>
    <n v="11.461524230957"/>
    <n v="11.263441760253899"/>
    <n v="10.740168090820299"/>
    <n v="10.373310296630899"/>
    <n v="5.2764047058105499"/>
    <n v="7.9477374877929696"/>
    <n v="6.5828228515624998"/>
    <n v="8.4619052307128904"/>
    <n v="11.9993662414551"/>
    <n v="9.2082960876464792"/>
  </r>
  <r>
    <s v="Brasil"/>
    <x v="1"/>
    <n v="2"/>
    <n v="29"/>
    <n v="12"/>
    <x v="3"/>
    <s v="2.4. Rocky Outcrop"/>
    <s v="2.4. Rocky Outcrop"/>
    <s v="2.4. Rocky Outcrop"/>
    <x v="3"/>
    <s v="2.2. Grassland"/>
    <s v="2.2. Grassland"/>
    <s v="2.2. Grassland"/>
    <n v="1.0513737915039101"/>
    <n v="1.92707705078125"/>
    <n v="0"/>
    <n v="0"/>
    <n v="0"/>
    <n v="0.71206644897460902"/>
    <n v="0"/>
    <n v="0.52595152587890603"/>
    <n v="0.61328234252929703"/>
    <n v="0"/>
    <n v="0"/>
    <n v="1.57715825195313"/>
    <n v="0.52549172363281205"/>
    <n v="2.4542026245117201"/>
    <n v="1.75276034545898"/>
    <n v="1.22649641723633"/>
    <n v="0.70093815917968705"/>
    <n v="1.0513277648925801"/>
    <n v="2.0148966552734402"/>
    <n v="0.70086410522460896"/>
    <n v="2.4532517272949201"/>
    <n v="1.31432467651367"/>
    <n v="0.70153826293945298"/>
    <n v="1.6653738098144499"/>
    <n v="0"/>
    <n v="1.6652574279785199"/>
    <n v="1.66511753540039"/>
    <n v="17.7862748291016"/>
    <n v="5.6093032897949202"/>
    <n v="4.11927102050781"/>
    <n v="1.1392975402832"/>
    <n v="2.5411987487793"/>
    <n v="4.5565972778320303"/>
    <n v="1.9275918884277301"/>
    <n v="2.9795711120605501"/>
    <n v="0.525943041992188"/>
    <n v="0.52601630859375004"/>
    <n v="0"/>
    <n v="1.92721267700195"/>
    <n v="1.1392338684082"/>
    <n v="8.1489729980468795"/>
    <n v="5.3446059692382804"/>
    <n v="5.4326261352539102"/>
    <n v="31.3797458129883"/>
    <n v="15.247388177490199"/>
    <n v="7.5464728393554701"/>
    <n v="7.7095888488769599"/>
    <n v="37.155112829589903"/>
    <n v="44.694308764648497"/>
    <n v="22.957615838622999"/>
    <n v="26.198462884521501"/>
    <n v="8.7630159973144508"/>
    <n v="8.4993992309570405"/>
    <n v="33.921634149169897"/>
    <n v="8.3240792419433607"/>
    <n v="44.961116076660197"/>
    <n v="27.870455108642599"/>
    <n v="4.2943908691406296"/>
    <n v="12.091361907959"/>
    <n v="15.246410723877"/>
    <n v="34.180263012695299"/>
    <n v="31.901437786865198"/>
    <n v="32.511640850830098"/>
    <n v="47.494630419921897"/>
    <n v="40.045299694824301"/>
    <n v="33.911608996581997"/>
    <n v="6.83560924682617"/>
    <n v="10.6903687072754"/>
  </r>
  <r>
    <s v="Brasil"/>
    <x v="1"/>
    <n v="2"/>
    <n v="29"/>
    <n v="15"/>
    <x v="3"/>
    <s v="2.4. Rocky Outcrop"/>
    <s v="2.4. Rocky Outcrop"/>
    <s v="2.4. Rocky Outcrop"/>
    <x v="2"/>
    <s v="3.1. Pasture"/>
    <s v="3.1. Pasture"/>
    <s v="3.1. Pasture"/>
    <n v="0.70118268432617203"/>
    <n v="0"/>
    <n v="0"/>
    <n v="0"/>
    <n v="1.0682898620605501"/>
    <n v="2.81236162719726"/>
    <n v="1.0600443969726601"/>
    <n v="1.5774522644043001"/>
    <n v="0.61356868896484396"/>
    <n v="0.52568215942382801"/>
    <n v="1.23441544799805"/>
    <n v="1.05157600097656"/>
    <n v="0.70115086059570297"/>
    <n v="0"/>
    <n v="2.45383811645508"/>
    <n v="0.78907661743164104"/>
    <n v="0.52592738037109399"/>
    <n v="0.52605243530273404"/>
    <n v="0"/>
    <n v="1.0666581970214799"/>
    <n v="2.0354848388671898"/>
    <n v="1.1560788269043001"/>
    <n v="0.61343450317382797"/>
    <n v="1.05942278442383"/>
    <n v="0.53316765747070305"/>
    <n v="0.52576248168945305"/>
    <n v="0.52580618896484399"/>
    <n v="0"/>
    <n v="2.7398007019042998"/>
    <n v="0.70118268432617203"/>
    <n v="0"/>
    <n v="0.62305493164062498"/>
    <n v="0.70123137817382797"/>
    <n v="0.52585495605468702"/>
    <n v="0"/>
    <n v="0"/>
    <n v="0"/>
    <n v="0"/>
    <n v="1.23535509643555"/>
    <n v="3.6890736022949202"/>
    <n v="2.3736578857421899"/>
    <n v="1.05181905517578"/>
    <n v="5.6694883178710898"/>
    <n v="2.01556877441406"/>
    <n v="1.2353700439453099"/>
    <n v="2.6375302917480501"/>
    <n v="3.5327744812011699"/>
    <n v="1.9280410888671899"/>
    <n v="0"/>
    <n v="1.0594386291503901"/>
    <n v="2.1264234436035201"/>
    <n v="1.3146794982910199"/>
    <n v="2.83892825317383"/>
    <n v="1.5773260070800801"/>
    <n v="1.6748920043945299"/>
    <n v="2.9080562744140601"/>
    <n v="1.68160106811523"/>
    <n v="0"/>
    <n v="0.62316171264648401"/>
    <n v="1.95836795043945"/>
    <n v="0.87606412353515595"/>
    <n v="1.0594214660644501"/>
    <n v="1.8568333618164099"/>
    <n v="6.1627584899902299"/>
    <n v="2.89969949951172"/>
    <n v="5.0116215576171896"/>
    <n v="1.05167924194336"/>
    <n v="1.1468104980468801"/>
  </r>
  <r>
    <s v="Brasil"/>
    <x v="1"/>
    <n v="2"/>
    <n v="29"/>
    <n v="21"/>
    <x v="3"/>
    <s v="2.4. Rocky Outcrop"/>
    <s v="2.4. Rocky Outcrop"/>
    <s v="2.4. Rocky Outcrop"/>
    <x v="2"/>
    <s v="3.4. Mosaic of Uses"/>
    <s v="3.4. Mosaic of Uses"/>
    <s v="3.4. Mosaic of Uses"/>
    <n v="5.7052025268554702"/>
    <n v="12.705820275878899"/>
    <n v="6.0474757629394498"/>
    <n v="1.84014456176758"/>
    <n v="2.55013244628906"/>
    <n v="1.8394230651855501"/>
    <n v="2.8037336181640602"/>
    <n v="1.3143028686523399"/>
    <n v="0.71098674316406296"/>
    <n v="3.4271754760742201"/>
    <n v="5.8704514099121097"/>
    <n v="2.8914598937988298"/>
    <n v="3.1631150024414101"/>
    <n v="1.9354309997558601"/>
    <n v="0.52579625244140604"/>
    <n v="2.37383377685547"/>
    <n v="4.2064670837402396"/>
    <n v="3.2582292358398401"/>
    <n v="2.2788420349121101"/>
    <n v="2.4547096252441398"/>
    <n v="4.20601403198242"/>
    <n v="3.7772791931152301"/>
    <n v="2.8914622497558602"/>
    <n v="2.1901419677734402"/>
    <n v="0.61311636962890603"/>
    <n v="0"/>
    <n v="1.7603085388183599"/>
    <n v="2.4537996032714799"/>
    <n v="2.80543964233398"/>
    <n v="2.2856935241699201"/>
    <n v="0"/>
    <n v="0.70140142822265605"/>
    <n v="1.77991087036133"/>
    <n v="1.0592395385742199"/>
    <n v="0"/>
    <n v="3.3389428588867198"/>
    <n v="1.0517059448242201"/>
    <n v="2.36700006103516"/>
    <n v="29.8037564270019"/>
    <n v="4.9940227294921904"/>
    <n v="7.9821637451171901"/>
    <n v="15.1251993286133"/>
    <n v="13.943076678466801"/>
    <n v="6.1499476562500002"/>
    <n v="4.0410960021972704"/>
    <n v="7.9059544555664001"/>
    <n v="16.328474792480499"/>
    <n v="7.9939457031250001"/>
    <n v="17.470286389160201"/>
    <n v="7.3630474731445297"/>
    <n v="10.001755981445299"/>
    <n v="9.1215697204589805"/>
    <n v="12.4618519226074"/>
    <n v="7.4594963562011696"/>
    <n v="10.5453757751465"/>
    <n v="5.2664832641601604"/>
    <n v="6.4940638610839798"/>
    <n v="8.3334079101562502"/>
    <n v="10.443429028320301"/>
    <n v="10.6189320556641"/>
    <n v="5.9733305175781304"/>
    <n v="7.2028496520996104"/>
    <n v="8.9587155883789098"/>
    <n v="11.930242602539099"/>
    <n v="7.6335430664062498"/>
    <n v="5.6293328491210897"/>
    <n v="8.4215921691894504"/>
    <n v="10.6283318908691"/>
  </r>
  <r>
    <s v="Brasil"/>
    <x v="1"/>
    <n v="2"/>
    <n v="29"/>
    <n v="24"/>
    <x v="3"/>
    <s v="2.4. Rocky Outcrop"/>
    <s v="2.4. Rocky Outcrop"/>
    <s v="2.4. Rocky Outcrop"/>
    <x v="4"/>
    <s v="4.2. Urban Area"/>
    <s v="4.2. Urban Area"/>
    <s v="4.2. Urban Area"/>
    <n v="3.06715511474609"/>
    <n v="0"/>
    <n v="0"/>
    <n v="3.33019271850586"/>
    <n v="1.31443111572266"/>
    <n v="0.70106199951171899"/>
    <n v="0"/>
    <n v="0"/>
    <n v="2.3661989685058602"/>
    <n v="0"/>
    <n v="0"/>
    <n v="0"/>
    <n v="0.71118999023437501"/>
    <n v="0"/>
    <n v="0"/>
    <n v="0"/>
    <n v="0"/>
    <n v="0"/>
    <n v="0"/>
    <n v="0.70110278320312502"/>
    <n v="0"/>
    <n v="0"/>
    <n v="0"/>
    <n v="0"/>
    <n v="0"/>
    <n v="0.876375177001953"/>
    <n v="0"/>
    <n v="0"/>
    <n v="0"/>
    <n v="0"/>
    <n v="0"/>
    <n v="0"/>
    <n v="0"/>
    <n v="0"/>
    <n v="0.87633308715820302"/>
    <n v="0"/>
    <n v="0"/>
    <n v="0"/>
    <n v="9.2015546386718707"/>
    <n v="3.24253483276367"/>
    <n v="0.71118999023437501"/>
    <n v="0.96401621093750001"/>
    <n v="0"/>
    <n v="0.876375177001953"/>
    <n v="1.75266879882812"/>
    <n v="3.9537248229980402"/>
    <n v="0.96401621093750001"/>
    <n v="2.8043111999511701"/>
    <n v="22.977894274902301"/>
    <n v="3.7682776977539101"/>
    <n v="2.8042688659668"/>
    <n v="0.71118999023437501"/>
    <n v="0.96401621093750001"/>
    <n v="0.876375177001953"/>
    <n v="2.71663529663086"/>
    <n v="3.0672795959472698"/>
    <n v="4.9952081604003897"/>
    <n v="1.84029958496094"/>
    <n v="4.5672215332031199"/>
    <n v="5.4435573974609399"/>
    <n v="10.709209649658201"/>
    <n v="5.0828464050292999"/>
    <n v="1.4021765991210899"/>
    <n v="12.897508728027301"/>
    <n v="2.1033056396484402"/>
    <n v="3.4329924682617201"/>
    <n v="3.0773889587402299"/>
    <n v="1.84039138793945"/>
  </r>
  <r>
    <s v="Brasil"/>
    <x v="1"/>
    <n v="2"/>
    <n v="29"/>
    <n v="25"/>
    <x v="3"/>
    <s v="2.4. Rocky Outcrop"/>
    <s v="2.4. Rocky Outcrop"/>
    <s v="2.4. Rocky Outcrop"/>
    <x v="4"/>
    <s v="4.4. Other non Vegetated Areas"/>
    <s v="4.4. Other non Vegetated Areas"/>
    <s v="4.4. Other non Vegetated Areas"/>
    <n v="4.2168639831543002"/>
    <n v="0"/>
    <n v="0"/>
    <n v="0"/>
    <n v="0"/>
    <n v="0"/>
    <n v="0"/>
    <n v="0.525810455322266"/>
    <n v="0"/>
    <n v="0"/>
    <n v="0"/>
    <n v="0"/>
    <n v="0.52592852783203103"/>
    <n v="0"/>
    <n v="0"/>
    <n v="0"/>
    <n v="0"/>
    <n v="0"/>
    <n v="0"/>
    <n v="0"/>
    <n v="0"/>
    <n v="0"/>
    <n v="0"/>
    <n v="0"/>
    <n v="0.52101080932617205"/>
    <n v="0"/>
    <n v="0.52652953491210897"/>
    <n v="0"/>
    <n v="0"/>
    <n v="0"/>
    <n v="0"/>
    <n v="0.52652953491210897"/>
    <n v="0"/>
    <n v="0"/>
    <n v="0"/>
    <n v="0"/>
    <n v="0"/>
    <n v="0"/>
    <n v="4.1207309448242198"/>
    <n v="1.05152830810547"/>
    <n v="0.61430131835937496"/>
    <n v="0"/>
    <n v="0.52101080932617205"/>
    <n v="0"/>
    <n v="1.1400497558593801"/>
    <n v="0.525810455322266"/>
    <n v="0.52101080932617205"/>
    <n v="0.52652953491210897"/>
    <n v="3.15610571289062"/>
    <n v="0.52652953491210897"/>
    <n v="0"/>
    <n v="0"/>
    <n v="0.52101080932617205"/>
    <n v="0"/>
    <n v="0.52652953491210897"/>
    <n v="0.53424704589843697"/>
    <n v="0"/>
    <n v="0"/>
    <n v="0.53420830078125003"/>
    <n v="1.0600187561035199"/>
    <n v="0.525810455322266"/>
    <n v="0.53424704589843697"/>
    <n v="0.52652953491210897"/>
    <n v="0"/>
    <n v="0.53424704589843697"/>
    <n v="0"/>
    <n v="0.525810455322266"/>
    <n v="0"/>
  </r>
  <r>
    <s v="Brasil"/>
    <x v="1"/>
    <n v="2"/>
    <n v="29"/>
    <n v="29"/>
    <x v="3"/>
    <s v="2.4. Rocky Outcrop"/>
    <s v="2.4. Rocky Outcrop"/>
    <s v="2.4. Rocky Outcrop"/>
    <x v="3"/>
    <s v="2.4. Rocky Outcrop"/>
    <s v="2.4. Rocky Outcrop"/>
    <s v="2.4. Rocky Outcrop"/>
    <n v="59760.2068539295"/>
    <n v="59714.374466777597"/>
    <n v="59658.899493992998"/>
    <n v="59655.743386845897"/>
    <n v="59664.311193260597"/>
    <n v="59678.1356170582"/>
    <n v="59687.715826097701"/>
    <n v="59692.988727476899"/>
    <n v="59698.712609642404"/>
    <n v="59700.830175017298"/>
    <n v="59698.029744060303"/>
    <n v="59701.573459959698"/>
    <n v="59696.035781187697"/>
    <n v="59674.903828898998"/>
    <n v="59711.341785289304"/>
    <n v="59736.477091600602"/>
    <n v="59736.796475902302"/>
    <n v="59732.370414384997"/>
    <n v="59714.441213505997"/>
    <n v="59717.9707402821"/>
    <n v="59731.881386455199"/>
    <n v="59732.136200822897"/>
    <n v="59697.394140074401"/>
    <n v="59687.628574333503"/>
    <n v="59687.757274083298"/>
    <n v="59686.248803996503"/>
    <n v="59670.978499766803"/>
    <n v="59643.294102610998"/>
    <n v="59620.207315806801"/>
    <n v="59627.734665696997"/>
    <n v="59622.7110544057"/>
    <n v="59623.991446403903"/>
    <n v="59606.931998125001"/>
    <n v="59622.415590629898"/>
    <n v="59623.074170866697"/>
    <n v="59621.710918144403"/>
    <n v="59648.998383031001"/>
    <n v="59680.570429130901"/>
    <n v="59725.126607182799"/>
    <n v="59662.610351829899"/>
    <n v="59683.551880790998"/>
    <n v="59713.821351830004"/>
    <n v="59709.024440001303"/>
    <n v="59646.151750578501"/>
    <n v="59596.808301298799"/>
    <n v="59655.461685539703"/>
    <n v="59704.350607170498"/>
    <n v="59634.9211691456"/>
    <n v="59676.770228002002"/>
    <n v="59646.668867339002"/>
    <n v="59614.539041240198"/>
    <n v="59681.7021846301"/>
    <n v="59706.567559221301"/>
    <n v="59642.738083049298"/>
    <n v="59598.982811424597"/>
    <n v="59675.520261485501"/>
    <n v="59686.749375822699"/>
    <n v="59606.366990336901"/>
    <n v="59668.037685301497"/>
    <n v="59640.8794799733"/>
    <n v="59623.465362767602"/>
    <n v="59684.712385759201"/>
    <n v="59643.150912987199"/>
    <n v="59644.951605857997"/>
    <n v="59683.482502757499"/>
    <n v="59651.793840214901"/>
    <n v="59666.169595903302"/>
    <n v="59704.225746275697"/>
  </r>
  <r>
    <s v="Brasil"/>
    <x v="1"/>
    <n v="2"/>
    <n v="29"/>
    <n v="33"/>
    <x v="3"/>
    <s v="2.4. Rocky Outcrop"/>
    <s v="2.4. Rocky Outcrop"/>
    <s v="2.4. Rocky Outcrop"/>
    <x v="5"/>
    <s v="5.1. River, Lake and Ocean"/>
    <s v="5.1. River, Lake and Ocean"/>
    <s v="5.1. River, Lake and Ocean"/>
    <n v="0"/>
    <n v="0.80026826782226601"/>
    <n v="0"/>
    <n v="0"/>
    <n v="0"/>
    <n v="0"/>
    <n v="0"/>
    <n v="0"/>
    <n v="0"/>
    <n v="0"/>
    <n v="0.53410853271484404"/>
    <n v="0"/>
    <n v="0"/>
    <n v="0"/>
    <n v="0"/>
    <n v="0"/>
    <n v="0"/>
    <n v="0"/>
    <n v="0"/>
    <n v="0"/>
    <n v="0"/>
    <n v="0"/>
    <n v="0"/>
    <n v="0"/>
    <n v="0"/>
    <n v="0"/>
    <n v="0"/>
    <n v="0.53410853271484404"/>
    <n v="0"/>
    <n v="0"/>
    <n v="0"/>
    <n v="0"/>
    <n v="0"/>
    <n v="0"/>
    <n v="0"/>
    <n v="0"/>
    <n v="0"/>
    <n v="0"/>
    <n v="0.80026826782226601"/>
    <n v="0"/>
    <n v="0"/>
    <n v="0"/>
    <n v="0"/>
    <n v="0"/>
    <n v="0"/>
    <n v="0"/>
    <n v="0"/>
    <n v="0"/>
    <n v="0"/>
    <n v="0"/>
    <n v="0"/>
    <n v="0.53410853271484404"/>
    <n v="0"/>
    <n v="0"/>
    <n v="0"/>
    <n v="0"/>
    <n v="0"/>
    <n v="0"/>
    <n v="0"/>
    <n v="0"/>
    <n v="0"/>
    <n v="0"/>
    <n v="0"/>
    <n v="0.53351199340820299"/>
    <n v="0"/>
    <n v="0"/>
    <n v="0"/>
    <n v="0"/>
  </r>
  <r>
    <s v="Brasil"/>
    <x v="1"/>
    <n v="2"/>
    <n v="30"/>
    <n v="3"/>
    <x v="4"/>
    <s v="4.3. Mining"/>
    <s v="4.3. Mining"/>
    <s v="4.3. Mining"/>
    <x v="1"/>
    <s v="1.1. Forest Formation"/>
    <s v="1.1. Forest Formation"/>
    <s v="1.1. Forest Form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1344107055664099"/>
    <n v="0"/>
    <n v="0"/>
    <n v="0"/>
    <n v="0"/>
    <n v="0"/>
    <n v="0"/>
    <n v="0"/>
    <n v="0"/>
    <n v="0"/>
    <n v="0"/>
    <n v="0"/>
    <n v="0"/>
    <n v="0"/>
    <n v="0"/>
    <n v="0"/>
    <n v="0"/>
    <n v="0.61344107055664099"/>
    <n v="0"/>
    <n v="0"/>
    <n v="0"/>
    <n v="0.61344107055664099"/>
    <n v="0"/>
    <n v="0.527564685058594"/>
    <n v="0"/>
    <n v="0"/>
    <n v="0"/>
    <n v="0.61344107055664099"/>
    <n v="0"/>
    <n v="0"/>
    <n v="0"/>
    <n v="0"/>
    <n v="0"/>
    <n v="0"/>
    <n v="0"/>
    <n v="0"/>
    <n v="0.527564685058594"/>
    <n v="0"/>
    <n v="0"/>
    <n v="0"/>
    <n v="0"/>
    <n v="0"/>
  </r>
  <r>
    <s v="Brasil"/>
    <x v="1"/>
    <n v="2"/>
    <n v="30"/>
    <n v="4"/>
    <x v="4"/>
    <s v="4.3. Mining"/>
    <s v="4.3. Mining"/>
    <s v="4.3. Mining"/>
    <x v="1"/>
    <s v="1.2. Savanna Formation"/>
    <s v="1.2. Savanna Formation"/>
    <s v="1.2. Savanna Formation"/>
    <n v="0"/>
    <n v="0"/>
    <n v="0"/>
    <n v="0"/>
    <n v="0"/>
    <n v="0"/>
    <n v="0"/>
    <n v="0"/>
    <n v="0.61678154907226501"/>
    <n v="0"/>
    <n v="0"/>
    <n v="0"/>
    <n v="0"/>
    <n v="0"/>
    <n v="0"/>
    <n v="0"/>
    <n v="0"/>
    <n v="0"/>
    <n v="0.61664379882812503"/>
    <n v="0"/>
    <n v="0"/>
    <n v="0.5277818481445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1664379882812503"/>
    <n v="0.52051077880859398"/>
    <n v="0"/>
    <n v="0"/>
    <n v="0"/>
    <n v="0"/>
    <n v="0"/>
    <n v="0"/>
    <n v="0"/>
    <n v="0"/>
    <n v="0"/>
    <n v="1.0482926269531301"/>
    <n v="0"/>
    <n v="0"/>
    <n v="0"/>
    <n v="0"/>
    <n v="0"/>
    <n v="0"/>
    <n v="0"/>
    <n v="0"/>
    <n v="0"/>
    <n v="0"/>
    <n v="0"/>
    <n v="0"/>
    <n v="0"/>
    <n v="0"/>
    <n v="0.52051077880859398"/>
  </r>
  <r>
    <s v="Brasil"/>
    <x v="1"/>
    <n v="2"/>
    <n v="30"/>
    <n v="12"/>
    <x v="4"/>
    <s v="4.3. Mining"/>
    <s v="4.3. Mining"/>
    <s v="4.3. Mining"/>
    <x v="3"/>
    <s v="2.2. Grassland"/>
    <s v="2.2. Grassland"/>
    <s v="2.2. Grass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2051077880859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2051077880859398"/>
    <n v="0"/>
    <n v="0"/>
    <n v="0"/>
    <n v="0"/>
    <n v="0"/>
    <n v="0"/>
    <n v="0.52051077880859398"/>
    <n v="0"/>
    <n v="0"/>
    <n v="0"/>
    <n v="0"/>
    <n v="0"/>
    <n v="0.60726268920898396"/>
    <n v="0"/>
    <n v="0.52051077880859398"/>
    <n v="0"/>
    <n v="0"/>
    <n v="0"/>
  </r>
  <r>
    <s v="Brasil"/>
    <x v="1"/>
    <n v="2"/>
    <n v="30"/>
    <n v="15"/>
    <x v="4"/>
    <s v="4.3. Mining"/>
    <s v="4.3. Mining"/>
    <s v="4.3. Mining"/>
    <x v="2"/>
    <s v="3.1. Pasture"/>
    <s v="3.1. Pasture"/>
    <s v="3.1. Pasture"/>
    <n v="0"/>
    <n v="0"/>
    <n v="0"/>
    <n v="0"/>
    <n v="0"/>
    <n v="0.60737199096679695"/>
    <n v="0"/>
    <n v="0"/>
    <n v="0"/>
    <n v="0"/>
    <n v="0"/>
    <n v="0"/>
    <n v="0"/>
    <n v="0"/>
    <n v="0"/>
    <n v="0"/>
    <n v="0.52677335205078102"/>
    <n v="0"/>
    <n v="0"/>
    <n v="0"/>
    <n v="0"/>
    <n v="0"/>
    <n v="0"/>
    <n v="0"/>
    <n v="0.5267768615722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1"/>
    <n v="2"/>
    <n v="30"/>
    <n v="21"/>
    <x v="4"/>
    <s v="4.3. Mining"/>
    <s v="4.3. Mining"/>
    <s v="4.3. Mining"/>
    <x v="2"/>
    <s v="3.4. Mosaic of Uses"/>
    <s v="3.4. Mosaic of Uses"/>
    <s v="3.4. Mosaic of Uses"/>
    <n v="0"/>
    <n v="0"/>
    <n v="0"/>
    <n v="0"/>
    <n v="0"/>
    <n v="0"/>
    <n v="0"/>
    <n v="0.52756168212890597"/>
    <n v="0"/>
    <n v="0"/>
    <n v="0"/>
    <n v="0"/>
    <n v="0"/>
    <n v="0"/>
    <n v="0"/>
    <n v="0"/>
    <n v="0"/>
    <n v="0"/>
    <n v="0"/>
    <n v="0"/>
    <n v="0"/>
    <n v="0"/>
    <n v="0"/>
    <n v="1.13600260009766"/>
    <n v="0"/>
    <n v="0"/>
    <n v="0.61678751831054701"/>
    <n v="0.52868672485351598"/>
    <n v="0.52684044799804697"/>
    <n v="0"/>
    <n v="1.22835272216797"/>
    <n v="0"/>
    <n v="0"/>
    <n v="0"/>
    <n v="0"/>
    <n v="0"/>
    <n v="0"/>
    <n v="0.53515874023437504"/>
    <n v="0"/>
    <n v="0.52756392822265596"/>
    <n v="0"/>
    <n v="0"/>
    <n v="0"/>
    <n v="0"/>
    <n v="1.22835280151367"/>
    <n v="0"/>
    <n v="0"/>
    <n v="0"/>
    <n v="0"/>
    <n v="0"/>
    <n v="0"/>
    <n v="0"/>
    <n v="0"/>
    <n v="0"/>
    <n v="0"/>
    <n v="0.61664379882812503"/>
    <n v="0"/>
    <n v="0"/>
    <n v="0"/>
    <n v="0"/>
    <n v="0"/>
    <n v="0"/>
    <n v="0"/>
    <n v="0"/>
    <n v="0"/>
    <n v="0"/>
    <n v="0"/>
    <n v="0"/>
  </r>
  <r>
    <s v="Brasil"/>
    <x v="1"/>
    <n v="2"/>
    <n v="30"/>
    <n v="25"/>
    <x v="4"/>
    <s v="4.3. Mining"/>
    <s v="4.3. Mining"/>
    <s v="4.3. Mining"/>
    <x v="4"/>
    <s v="4.4. Other non Vegetated Areas"/>
    <s v="4.4. Other non Vegetated Areas"/>
    <s v="4.4. Other non Vegetated Areas"/>
    <n v="0"/>
    <n v="0"/>
    <n v="0"/>
    <n v="0"/>
    <n v="0"/>
    <n v="0"/>
    <n v="0"/>
    <n v="0"/>
    <n v="0"/>
    <n v="0"/>
    <n v="0"/>
    <n v="0"/>
    <n v="0"/>
    <n v="0"/>
    <n v="0"/>
    <n v="0.61664379882812503"/>
    <n v="0"/>
    <n v="0"/>
    <n v="0"/>
    <n v="0"/>
    <n v="0"/>
    <n v="0"/>
    <n v="0"/>
    <n v="0"/>
    <n v="0.616643798828125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1664379882812503"/>
    <n v="0"/>
    <n v="0"/>
    <n v="0"/>
    <n v="0"/>
    <n v="0.61664379882812503"/>
    <n v="0"/>
    <n v="0"/>
    <n v="0"/>
    <n v="0"/>
    <n v="0"/>
    <n v="0"/>
    <n v="0"/>
    <n v="0"/>
    <n v="0"/>
    <n v="0"/>
    <n v="0"/>
    <n v="0"/>
    <n v="0"/>
    <n v="0"/>
    <n v="0.52855179443359401"/>
    <n v="0"/>
  </r>
  <r>
    <s v="Brasil"/>
    <x v="1"/>
    <n v="2"/>
    <n v="30"/>
    <n v="30"/>
    <x v="4"/>
    <s v="4.3. Mining"/>
    <s v="4.3. Mining"/>
    <s v="4.3. Mining"/>
    <x v="4"/>
    <s v="4.3. Mining"/>
    <s v="4.3. Mining"/>
    <s v="4.3. Mining"/>
    <n v="1667.96925169677"/>
    <n v="2059.3754488036998"/>
    <n v="2311.5306328124998"/>
    <n v="2579.2423885009898"/>
    <n v="2858.1710033264399"/>
    <n v="2984.3749648376802"/>
    <n v="3174.6445828979899"/>
    <n v="3347.3317881775301"/>
    <n v="3467.9026248169398"/>
    <n v="3651.9029210999001"/>
    <n v="3898.5221355591302"/>
    <n v="4044.8069200073701"/>
    <n v="4160.3180674621899"/>
    <n v="4597.3168940490896"/>
    <n v="4754.0462727355998"/>
    <n v="4905.5948557983402"/>
    <n v="5084.1682291381803"/>
    <n v="5145.2888701782103"/>
    <n v="5218.2808662963698"/>
    <n v="5378.0462153442004"/>
    <n v="5477.0164707213999"/>
    <n v="5524.3716530089896"/>
    <n v="5622.9777397338403"/>
    <n v="5750.3255985961496"/>
    <n v="6032.5058051574197"/>
    <n v="6341.3344340880803"/>
    <n v="6542.9522765441297"/>
    <n v="6921.4161825072597"/>
    <n v="7332.9363352721703"/>
    <n v="7501.37499459223"/>
    <n v="7847.2419805663503"/>
    <n v="8201.0147647582307"/>
    <n v="8382.4044396300596"/>
    <n v="8528.6577144103394"/>
    <n v="8738.3603732421307"/>
    <n v="9007.0654737975492"/>
    <n v="9357.8219301818299"/>
    <n v="9924.8709080321805"/>
    <n v="1667.96925169677"/>
    <n v="2984.4547729004198"/>
    <n v="3898.5221355591302"/>
    <n v="4905.5948557983402"/>
    <n v="5476.4959599425902"/>
    <n v="6340.7209930175204"/>
    <n v="7847.2419804869996"/>
    <n v="2984.9823368286402"/>
    <n v="4905.5948557983402"/>
    <n v="6340.7209930175204"/>
    <n v="1667.96925169677"/>
    <n v="5750.4135257323796"/>
    <n v="6921.3280679808904"/>
    <n v="3651.2862773010702"/>
    <n v="5144.2405775512598"/>
    <n v="6340.7209930175204"/>
    <n v="8199.8712336242006"/>
    <n v="4905.5948557983402"/>
    <n v="5144.7683593993997"/>
    <n v="8528.1309332396904"/>
    <n v="3468.5194063660101"/>
    <n v="2984.9823368286402"/>
    <n v="2984.9823368286402"/>
    <n v="4906.2114995971697"/>
    <n v="5750.3267738219802"/>
    <n v="2059.3754488036998"/>
    <n v="5084.1744917114202"/>
    <n v="4044.8069200073701"/>
    <n v="3347.3307980652298"/>
    <n v="5144.7683593993997"/>
  </r>
  <r>
    <s v="Brasil"/>
    <x v="1"/>
    <n v="2"/>
    <n v="30"/>
    <n v="33"/>
    <x v="4"/>
    <s v="4.3. Mining"/>
    <s v="4.3. Mining"/>
    <s v="4.3. Mining"/>
    <x v="5"/>
    <s v="5.1. River, Lake and Ocean"/>
    <s v="5.1. River, Lake and Ocean"/>
    <s v="5.1. River, Lake and Ocean"/>
    <n v="0"/>
    <n v="0"/>
    <n v="0"/>
    <n v="0"/>
    <n v="0.6167578247070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79015943603515604"/>
    <n v="0"/>
    <n v="0"/>
    <n v="0.52678117065429697"/>
    <n v="0"/>
    <n v="0"/>
    <n v="0"/>
    <n v="0"/>
    <n v="0"/>
    <n v="0"/>
    <n v="0"/>
    <n v="0"/>
    <n v="0"/>
    <n v="0"/>
    <n v="0"/>
    <n v="0"/>
    <n v="0.61680125122070295"/>
    <n v="0"/>
    <n v="0"/>
    <n v="0"/>
    <n v="1.1435311340331999"/>
    <n v="0"/>
    <n v="0"/>
    <n v="0.52678117065429697"/>
    <n v="0"/>
    <n v="0"/>
    <n v="0"/>
    <n v="0"/>
    <n v="0"/>
    <n v="0"/>
    <n v="0"/>
    <n v="0"/>
    <n v="0"/>
    <n v="0"/>
  </r>
  <r>
    <s v="Brasil"/>
    <x v="1"/>
    <n v="2"/>
    <n v="30"/>
    <n v="41"/>
    <x v="4"/>
    <s v="4.3. Mining"/>
    <s v="4.3. Mining"/>
    <s v="4.3. Mining"/>
    <x v="2"/>
    <s v="3.2. Agriculture"/>
    <s v="3.2.1. Temporary Crop"/>
    <s v="3.2.1.5. Other Temporary Crop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34360125732421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3436012573242198"/>
    <n v="0"/>
    <n v="0"/>
    <n v="0"/>
    <n v="0"/>
    <n v="0"/>
    <n v="0"/>
    <n v="0"/>
    <n v="0"/>
    <n v="0"/>
    <n v="0"/>
    <n v="0"/>
    <n v="0"/>
    <n v="0"/>
  </r>
  <r>
    <s v="Brasil"/>
    <x v="1"/>
    <n v="2"/>
    <n v="30"/>
    <n v="48"/>
    <x v="4"/>
    <s v="4.3. Mining"/>
    <s v="4.3. Mining"/>
    <s v="4.3. Mining"/>
    <x v="2"/>
    <s v="3.2. Agriculture"/>
    <s v="3.2.2. Perennial Crop"/>
    <s v="3.2.2.4. Other Perennial Crop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23225390625000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1"/>
    <n v="2"/>
    <n v="31"/>
    <n v="3"/>
    <x v="5"/>
    <s v="5.2. Aquaculture"/>
    <s v="5.2. Aquaculture"/>
    <s v="5.2. Aquaculture"/>
    <x v="1"/>
    <s v="1.1. Forest Formation"/>
    <s v="1.1. Forest Formation"/>
    <s v="1.1. Forest Formation"/>
    <n v="0"/>
    <n v="0"/>
    <n v="0"/>
    <n v="0"/>
    <n v="0"/>
    <n v="0.80336285400390595"/>
    <n v="0.53474963989257795"/>
    <n v="0"/>
    <n v="0"/>
    <n v="0.534844665527344"/>
    <n v="0"/>
    <n v="0"/>
    <n v="0"/>
    <n v="0"/>
    <n v="0"/>
    <n v="0"/>
    <n v="0"/>
    <n v="0"/>
    <n v="0"/>
    <n v="0"/>
    <n v="0.89188124389648404"/>
    <n v="0"/>
    <n v="0"/>
    <n v="0"/>
    <n v="0"/>
    <n v="0"/>
    <n v="0"/>
    <n v="0"/>
    <n v="1.6059608581542999"/>
    <n v="0"/>
    <n v="0"/>
    <n v="2.4929518310546901"/>
    <n v="8.9925547729492301"/>
    <n v="39.450226568603597"/>
    <n v="0"/>
    <n v="0.535695281982422"/>
    <n v="0"/>
    <n v="0"/>
    <n v="0"/>
    <n v="3.5654895080566398"/>
    <n v="0"/>
    <n v="0"/>
    <n v="0.981069384765625"/>
    <n v="1.5162033935546899"/>
    <n v="58.9603529357911"/>
    <n v="1.6039230773925801"/>
    <n v="0.89188124389648404"/>
    <n v="48.183685510254001"/>
    <n v="6.77802222900391"/>
    <n v="5.79241591796875"/>
    <n v="26.193002783203099"/>
    <n v="0.89092361450195301"/>
    <n v="0.89188124389648404"/>
    <n v="1.24863763427734"/>
    <n v="27.4378238647461"/>
    <n v="3.4744407531738299"/>
    <n v="5.2642466918945301"/>
    <n v="18.0896396057129"/>
    <n v="0.62364655761718701"/>
    <n v="1.1583961975097701"/>
    <n v="11.0502262268066"/>
    <n v="6.7796423217773398"/>
    <n v="2.58244817504883"/>
    <n v="1.07029177246094"/>
    <n v="0.53484550781249995"/>
    <n v="0.71312731933593698"/>
    <n v="0.89092361450195301"/>
    <n v="0"/>
  </r>
  <r>
    <s v="Brasil"/>
    <x v="1"/>
    <n v="2"/>
    <n v="31"/>
    <n v="4"/>
    <x v="5"/>
    <s v="5.2. Aquaculture"/>
    <s v="5.2. Aquaculture"/>
    <s v="5.2. Aquaculture"/>
    <x v="1"/>
    <s v="1.2. Savanna Formation"/>
    <s v="1.2. Savanna Formation"/>
    <s v="1.2. Savanna Formation"/>
    <n v="0"/>
    <n v="0"/>
    <n v="0"/>
    <n v="0"/>
    <n v="41.6153474121095"/>
    <n v="0.80144080810546903"/>
    <n v="14.075999853515601"/>
    <n v="70.463707067871397"/>
    <n v="1.4242210937499999"/>
    <n v="41.778408319091803"/>
    <n v="0.53544423828124998"/>
    <n v="0"/>
    <n v="2.8495640624999998"/>
    <n v="0.71238988037109396"/>
    <n v="4.36367517089844"/>
    <n v="0"/>
    <n v="0"/>
    <n v="3.2053560302734398"/>
    <n v="0"/>
    <n v="0.801686260986328"/>
    <n v="0"/>
    <n v="1.1606363708496099"/>
    <n v="0"/>
    <n v="0"/>
    <n v="0.53466648559570296"/>
    <n v="0.71233631591796898"/>
    <n v="1.8707379211425801"/>
    <n v="6.9446485534668003"/>
    <n v="11.7578704345703"/>
    <n v="5.1669493041992203"/>
    <n v="1.9588057861328101"/>
    <n v="23.595761267089799"/>
    <n v="6.4083038940429704"/>
    <n v="32.958018316650403"/>
    <n v="9.25919252929687"/>
    <n v="1.78094132080078"/>
    <n v="2.49458385620117"/>
    <n v="0.53422752685546904"/>
    <n v="42.683112951660299"/>
    <n v="173.80365791625999"/>
    <n v="10.7762745239258"/>
    <n v="1.87013930664063"/>
    <n v="3.2063851074218701"/>
    <n v="25.112230023193401"/>
    <n v="88.438798529052804"/>
    <n v="137.53128982544001"/>
    <n v="2.2272352050781201"/>
    <n v="91.812743115234397"/>
    <n v="147.529182513428"/>
    <n v="70.529213769531296"/>
    <n v="126.989648931885"/>
    <n v="55.0469985534668"/>
    <n v="2.04908414306641"/>
    <n v="31.883442510986299"/>
    <n v="111.950675134278"/>
    <n v="26.448753918457001"/>
    <n v="37.052561071777298"/>
    <n v="91.651868774414098"/>
    <n v="62.976351885986197"/>
    <n v="168.35764652709901"/>
    <n v="113.933697302246"/>
    <n v="27.873375946044899"/>
    <n v="67.226646569824297"/>
    <n v="206.59431041870101"/>
    <n v="21.557262982177701"/>
    <n v="13.272891455078099"/>
    <n v="135.844295184326"/>
    <n v="7.5690557617187499"/>
  </r>
  <r>
    <s v="Brasil"/>
    <x v="1"/>
    <n v="2"/>
    <n v="31"/>
    <n v="5"/>
    <x v="5"/>
    <s v="5.2. Aquaculture"/>
    <s v="5.2. Aquaculture"/>
    <s v="5.2. Aquaculture"/>
    <x v="1"/>
    <s v="1.3. Mangrove"/>
    <s v="1.3. Mangrove"/>
    <s v="1.3. Mangrove"/>
    <n v="0"/>
    <n v="0"/>
    <n v="0"/>
    <n v="0"/>
    <n v="0.53501423339843701"/>
    <n v="0"/>
    <n v="8.7282082214355494"/>
    <n v="0"/>
    <n v="0.62482767333984401"/>
    <n v="3.92433720092773"/>
    <n v="2.4985382629394501"/>
    <n v="0.71240690917968696"/>
    <n v="11.843804473876901"/>
    <n v="0.53429516601562499"/>
    <n v="4.0176156860351604"/>
    <n v="1.0688969543457001"/>
    <n v="2.1427074584960901"/>
    <n v="0"/>
    <n v="3.6511120239257799"/>
    <n v="2.2262957092285198"/>
    <n v="0"/>
    <n v="0"/>
    <n v="0"/>
    <n v="0.89279274902343697"/>
    <n v="6.3361716552734402"/>
    <n v="2.85540218505859"/>
    <n v="0"/>
    <n v="6.9569639099121101"/>
    <n v="0"/>
    <n v="6.7683578430175801"/>
    <n v="1.7838786926269501"/>
    <n v="0"/>
    <n v="0.89289768066406305"/>
    <n v="0.35582000122070301"/>
    <n v="0"/>
    <n v="0"/>
    <n v="0"/>
    <n v="0"/>
    <n v="3.21341815795898"/>
    <n v="26.377318395996099"/>
    <n v="65.646859051513701"/>
    <n v="15.4120193908691"/>
    <n v="11.600344488525399"/>
    <n v="20.5917359741211"/>
    <n v="4.0135756469726598"/>
    <n v="124.989005358887"/>
    <n v="41.917973272705098"/>
    <n v="27.812742071533201"/>
    <n v="145.37596605835"/>
    <n v="49.971835803222703"/>
    <n v="41.768617388915999"/>
    <n v="100.757435205078"/>
    <n v="28.180569238281301"/>
    <n v="23.5340528869629"/>
    <n v="21.696569891357399"/>
    <n v="63.479272491455099"/>
    <n v="60.2993801574708"/>
    <n v="9.3751126831054599"/>
    <n v="222.89717927856401"/>
    <n v="278.04295704956002"/>
    <n v="248.19314932251001"/>
    <n v="75.460829248046906"/>
    <n v="32.550969030761699"/>
    <n v="133.79001694335901"/>
    <n v="59.819195080566402"/>
    <n v="120.603348040771"/>
    <n v="155.09957419433599"/>
    <n v="35.9380820678711"/>
  </r>
  <r>
    <s v="Brasil"/>
    <x v="1"/>
    <n v="2"/>
    <n v="31"/>
    <n v="12"/>
    <x v="5"/>
    <s v="5.2. Aquaculture"/>
    <s v="5.2. Aquaculture"/>
    <s v="5.2. Aquaculture"/>
    <x v="3"/>
    <s v="2.2. Grassland"/>
    <s v="2.2. Grassland"/>
    <s v="2.2. Grassland"/>
    <n v="0"/>
    <n v="0"/>
    <n v="0"/>
    <n v="0"/>
    <n v="5.3460182922363302"/>
    <n v="0"/>
    <n v="3.1176208496093798"/>
    <n v="22.446703790283198"/>
    <n v="5.5266984741210896"/>
    <n v="39.2198576416016"/>
    <n v="7.2316579040527298"/>
    <n v="0.62339033203125005"/>
    <n v="6.4115347778320304"/>
    <n v="1.06861860351563"/>
    <n v="6.7679742492675796"/>
    <n v="0.71229458007812496"/>
    <n v="0"/>
    <n v="0"/>
    <n v="0.53421423339843799"/>
    <n v="0"/>
    <n v="0"/>
    <n v="0"/>
    <n v="1.96067047119141"/>
    <n v="0"/>
    <n v="0.71229777832031205"/>
    <n v="0.89045278320312504"/>
    <n v="0.97950626831054699"/>
    <n v="5.7003667053222697"/>
    <n v="5.3426148437499998"/>
    <n v="5.1650120971679696"/>
    <n v="7.2163886474609402"/>
    <n v="6.0691902709960903"/>
    <n v="5.8809142150878904"/>
    <n v="43.730513702392599"/>
    <n v="24.407572479248"/>
    <n v="0.53428106689453103"/>
    <n v="0.534281396484375"/>
    <n v="0.53422580566406297"/>
    <n v="5.6133323242187503"/>
    <n v="187.714019158936"/>
    <n v="32.439359075927797"/>
    <n v="0"/>
    <n v="3.20738940429688"/>
    <n v="26.0029504455566"/>
    <n v="134.60323152465801"/>
    <n v="83.576668975830202"/>
    <n v="1.87042333984375"/>
    <n v="119.454888928223"/>
    <n v="20.763931652831999"/>
    <n v="32.971295147705099"/>
    <n v="73.847099981689396"/>
    <n v="41.424177813720704"/>
    <n v="3.7402442932128901"/>
    <n v="33.664039904785199"/>
    <n v="74.918228271484395"/>
    <n v="35.183932977294901"/>
    <n v="21.9140603759766"/>
    <n v="69.384856225585906"/>
    <n v="20.489789239501899"/>
    <n v="25.210779498291"/>
    <n v="18.710042590332002"/>
    <n v="19.2391410095215"/>
    <n v="40.9848110961914"/>
    <n v="32.871996929931598"/>
    <n v="27.788914343261698"/>
    <n v="12.9149091003418"/>
    <n v="60.398595965576199"/>
    <n v="8.1036752136230508"/>
  </r>
  <r>
    <s v="Brasil"/>
    <x v="1"/>
    <n v="2"/>
    <n v="31"/>
    <n v="15"/>
    <x v="5"/>
    <s v="5.2. Aquaculture"/>
    <s v="5.2. Aquaculture"/>
    <s v="5.2. Aquaculture"/>
    <x v="2"/>
    <s v="3.1. Pasture"/>
    <s v="3.1. Pasture"/>
    <s v="3.1. Pasture"/>
    <n v="0"/>
    <n v="0"/>
    <n v="0"/>
    <n v="0"/>
    <n v="8.4622312988281294"/>
    <n v="3.2965025817871099"/>
    <n v="16.7499714599609"/>
    <n v="15.7666969299316"/>
    <n v="0"/>
    <n v="3.20574971923828"/>
    <n v="0"/>
    <n v="0"/>
    <n v="5.1648298828124997"/>
    <n v="0.97953566894531297"/>
    <n v="7.9259197082519499"/>
    <n v="1.87090715942383"/>
    <n v="0"/>
    <n v="10.775876159668"/>
    <n v="0"/>
    <n v="0.62353321533203099"/>
    <n v="0"/>
    <n v="3.4732999511718701"/>
    <n v="13.180447009277399"/>
    <n v="0"/>
    <n v="0.62340418701171896"/>
    <n v="0.53450447998046902"/>
    <n v="11.4893558959961"/>
    <n v="2.4942393981933599"/>
    <n v="42.029104650878899"/>
    <n v="7.9262595825195303"/>
    <n v="28.139451940918001"/>
    <n v="10.5072143249512"/>
    <n v="7.5700816101074198"/>
    <n v="233.77051134033201"/>
    <n v="5.6121648925781198"/>
    <n v="0.53452628173828098"/>
    <n v="1.0685888671874999"/>
    <n v="0"/>
    <n v="7.0375032897949303"/>
    <n v="12.0238358642578"/>
    <n v="15.762266204834001"/>
    <n v="1.15776575927734"/>
    <n v="15.407418017578101"/>
    <n v="75.155811987304702"/>
    <n v="248.01634472656201"/>
    <n v="87.667336035156197"/>
    <n v="15.7632313964844"/>
    <n v="132.19636402587901"/>
    <n v="92.479348724365394"/>
    <n v="61.542620678711003"/>
    <n v="193.84056887207001"/>
    <n v="32.509899340820297"/>
    <n v="17.366442175292999"/>
    <n v="101.600074530029"/>
    <n v="187.07767861938501"/>
    <n v="31.3526544738769"/>
    <n v="26.363492498779301"/>
    <n v="173.98496784668001"/>
    <n v="15.586437268066399"/>
    <n v="61.552821801757801"/>
    <n v="44.187349389648404"/>
    <n v="25.3845695556641"/>
    <n v="44.434260229492203"/>
    <n v="171.13261777954"/>
    <n v="21.193677203369099"/>
    <n v="16.6542159362793"/>
    <n v="93.349508728027502"/>
    <n v="16.2964838195801"/>
  </r>
  <r>
    <s v="Brasil"/>
    <x v="1"/>
    <n v="2"/>
    <n v="31"/>
    <n v="21"/>
    <x v="5"/>
    <s v="5.2. Aquaculture"/>
    <s v="5.2. Aquaculture"/>
    <s v="5.2. Aquaculture"/>
    <x v="2"/>
    <s v="3.4. Mosaic of Uses"/>
    <s v="3.4. Mosaic of Uses"/>
    <s v="3.4. Mosaic of Uses"/>
    <n v="0"/>
    <n v="0"/>
    <n v="0"/>
    <n v="0"/>
    <n v="66.112513604736193"/>
    <n v="8.0190562072753906"/>
    <n v="11.4937976867676"/>
    <n v="35.189131585693403"/>
    <n v="9.0883310180664001"/>
    <n v="51.312889337158197"/>
    <n v="0.89045091552734401"/>
    <n v="0.53431483154296899"/>
    <n v="0"/>
    <n v="1.1576326904296901"/>
    <n v="1.8697919006347701"/>
    <n v="0"/>
    <n v="0"/>
    <n v="0"/>
    <n v="0"/>
    <n v="2.1378652770996101"/>
    <n v="0"/>
    <n v="0.71246179199218695"/>
    <n v="0"/>
    <n v="0"/>
    <n v="1.87047490844727"/>
    <n v="2.5794864135742199"/>
    <n v="4.7211522155761703"/>
    <n v="3.0226680908203098"/>
    <n v="10.507033996582001"/>
    <n v="9.1651971862793005"/>
    <n v="9.9767439147949304"/>
    <n v="5.1608437133789096"/>
    <n v="4.6297433837890596"/>
    <n v="70.463292004394503"/>
    <n v="9.8798304199218698"/>
    <n v="13.1779094543457"/>
    <n v="4.7174972961425796"/>
    <n v="0"/>
    <n v="64.775982446288893"/>
    <n v="183.17159287109399"/>
    <n v="1.15749154663086"/>
    <n v="1.9597130187988301"/>
    <n v="7.3961852539062498"/>
    <n v="27.410822949218701"/>
    <n v="68.840790734863305"/>
    <n v="91.312643548584106"/>
    <n v="5.7890799133300801"/>
    <n v="78.436335943603595"/>
    <n v="161.413635424804"/>
    <n v="96.879270324706994"/>
    <n v="138.29065485229501"/>
    <n v="20.844785064697302"/>
    <n v="5.0767188476562497"/>
    <n v="43.268080841064403"/>
    <n v="110.59849130859401"/>
    <n v="24.129097534179699"/>
    <n v="55.298856958007804"/>
    <n v="101.959895709229"/>
    <n v="15.502719244384799"/>
    <n v="43.207430975341801"/>
    <n v="122.561278118896"/>
    <n v="41.498499414062501"/>
    <n v="51.7131282714844"/>
    <n v="111.772841027832"/>
    <n v="17.1865516540527"/>
    <n v="4.2754212402343796"/>
    <n v="46.413257421875002"/>
    <n v="6.7658169555664101"/>
  </r>
  <r>
    <s v="Brasil"/>
    <x v="1"/>
    <n v="2"/>
    <n v="31"/>
    <n v="23"/>
    <x v="5"/>
    <s v="5.2. Aquaculture"/>
    <s v="5.2. Aquaculture"/>
    <s v="5.2. Aquaculture"/>
    <x v="4"/>
    <s v="4.1. Beach, Dune and Sand Spot"/>
    <s v="4.1. Beach, Dune and Sand Spot"/>
    <s v="4.1. Beach, Dune and Sand Spot"/>
    <n v="0"/>
    <n v="0"/>
    <n v="0"/>
    <n v="0"/>
    <n v="31.0865078002929"/>
    <n v="0"/>
    <n v="4.9891684204101603"/>
    <n v="35.270461920166099"/>
    <n v="3.83112077636719"/>
    <n v="51.8301506835938"/>
    <n v="44.338894177246097"/>
    <n v="20.039437994384699"/>
    <n v="49.073579650878798"/>
    <n v="11.4875014526367"/>
    <n v="92.268598516845699"/>
    <n v="65.382783428955094"/>
    <n v="23.6874891723633"/>
    <n v="3.0277723449707001"/>
    <n v="11.135369140625"/>
    <n v="6.4116551269531197"/>
    <n v="0.53431018066406299"/>
    <n v="2.76059197387695"/>
    <n v="1.6029420898437501"/>
    <n v="0"/>
    <n v="1.78112868041992"/>
    <n v="4.1854214416503899"/>
    <n v="7.9256840576171896"/>
    <n v="0"/>
    <n v="7.9268849487304696"/>
    <n v="0"/>
    <n v="3.56449685058594"/>
    <n v="0.71273642578124996"/>
    <n v="1.8700270751953101"/>
    <n v="0"/>
    <n v="0"/>
    <n v="0"/>
    <n v="0"/>
    <n v="0"/>
    <n v="80.251364959716796"/>
    <n v="99.054765155029301"/>
    <n v="222.54263340454099"/>
    <n v="35.888865625000001"/>
    <n v="8.9053017333984403"/>
    <n v="24.491420019531201"/>
    <n v="0.62332855224609396"/>
    <n v="301.20773888549797"/>
    <n v="37.401883514404297"/>
    <n v="17.633105194091801"/>
    <n v="47.826790148925802"/>
    <n v="20.750440441894501"/>
    <n v="2.5832401000976599"/>
    <n v="291.81814126587"/>
    <n v="31.346209216308601"/>
    <n v="27.6999097595215"/>
    <n v="0"/>
    <n v="24.668939196777401"/>
    <n v="25.648781451415999"/>
    <n v="0"/>
    <n v="120.76232816772399"/>
    <n v="122.10060180664"/>
    <n v="61.811262908935603"/>
    <n v="20.839956176757799"/>
    <n v="33.576608966064498"/>
    <n v="131.089673406982"/>
    <n v="42.569265808105598"/>
    <n v="108.561858856201"/>
    <n v="300.01685583496197"/>
    <n v="50.671103582763699"/>
  </r>
  <r>
    <s v="Brasil"/>
    <x v="1"/>
    <n v="2"/>
    <n v="31"/>
    <n v="24"/>
    <x v="5"/>
    <s v="5.2. Aquaculture"/>
    <s v="5.2. Aquaculture"/>
    <s v="5.2. Aquaculture"/>
    <x v="4"/>
    <s v="4.2. Urban Area"/>
    <s v="4.2. Urban Area"/>
    <s v="4.2. Urban Area"/>
    <n v="0"/>
    <n v="0"/>
    <n v="0"/>
    <n v="0"/>
    <n v="0.62384604492187501"/>
    <n v="0"/>
    <n v="0.62384643554687502"/>
    <n v="2.13890899658203"/>
    <n v="0"/>
    <n v="0"/>
    <n v="0"/>
    <n v="0"/>
    <n v="1.0689013183593701"/>
    <n v="0"/>
    <n v="1.1607501953124999"/>
    <n v="0"/>
    <n v="0"/>
    <n v="0.6235262939453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3472517700195299"/>
    <n v="2.85187584228516"/>
    <n v="1.1607501953124999"/>
    <n v="1.3361270080566401"/>
    <n v="0"/>
    <n v="0"/>
    <n v="2.04867861328125"/>
    <n v="2.85187584228516"/>
    <n v="0"/>
    <n v="2.4940396911621101"/>
    <n v="8.6426223754882798"/>
    <n v="3.91904278564453"/>
    <n v="7.3026608276367204"/>
    <n v="2.0515012634277299"/>
    <n v="0"/>
    <n v="0"/>
    <n v="4.1855611450195296"/>
    <n v="0.62336201782226597"/>
    <n v="3.6515528015136698"/>
    <n v="2.4932568542480502"/>
    <n v="2.1405763854980502"/>
    <n v="3.8317481262206998"/>
    <n v="6.7718048095703098"/>
    <n v="3.4734844665527298"/>
    <n v="1.0688668395996099"/>
    <n v="4.5451708435058604"/>
    <n v="0.62336201782226597"/>
    <n v="2.0512673950195301"/>
    <n v="4.0121677124023396"/>
    <n v="0"/>
  </r>
  <r>
    <s v="Brasil"/>
    <x v="1"/>
    <n v="2"/>
    <n v="31"/>
    <n v="25"/>
    <x v="5"/>
    <s v="5.2. Aquaculture"/>
    <s v="5.2. Aquaculture"/>
    <s v="5.2. Aquaculture"/>
    <x v="4"/>
    <s v="4.4. Other non Vegetated Areas"/>
    <s v="4.4. Other non Vegetated Areas"/>
    <s v="4.4. Other non Vegetated Areas"/>
    <n v="0"/>
    <n v="0"/>
    <n v="0"/>
    <n v="0"/>
    <n v="6.4153118103027298"/>
    <n v="0"/>
    <n v="4.7221859130859398"/>
    <n v="1.15858228149414"/>
    <n v="2.31720827026367"/>
    <n v="27.091915747070299"/>
    <n v="0"/>
    <n v="0"/>
    <n v="0"/>
    <n v="0"/>
    <n v="7.39727467041015"/>
    <n v="2.0492629394531199"/>
    <n v="0.62328272705078103"/>
    <n v="0"/>
    <n v="0"/>
    <n v="0"/>
    <n v="1.6056495605468799"/>
    <n v="0"/>
    <n v="2.2263210815429701"/>
    <n v="0"/>
    <n v="0.62336988525390602"/>
    <n v="0"/>
    <n v="0"/>
    <n v="1.5139287170410201"/>
    <n v="1.5141333740234399"/>
    <n v="0"/>
    <n v="4.6306899353027298"/>
    <n v="0.71237127075195295"/>
    <n v="2.49340462646484"/>
    <n v="21.909033520507801"/>
    <n v="6.7678607604980501"/>
    <n v="0"/>
    <n v="0"/>
    <n v="0"/>
    <n v="6.9499613220214904"/>
    <n v="68.624104431152304"/>
    <n v="7.0407796264648397"/>
    <n v="0"/>
    <n v="0.62336988525390602"/>
    <n v="7.1244490600585904"/>
    <n v="46.4868630432129"/>
    <n v="24.954674572753898"/>
    <n v="0"/>
    <n v="37.759109326171902"/>
    <n v="8.3750414611816399"/>
    <n v="7.0346929626464902"/>
    <n v="9.6191369506836004"/>
    <n v="16.755290972900401"/>
    <n v="0.62336988525390602"/>
    <n v="12.111463244628901"/>
    <n v="8.1044433410644494"/>
    <n v="6.2328174987793004"/>
    <n v="4.0961142150878898"/>
    <n v="6.14552907104492"/>
    <n v="0.71249265136718698"/>
    <n v="8.28616151733398"/>
    <n v="1.96007045898437"/>
    <n v="3.6509371765136698"/>
    <n v="25.1120438659668"/>
    <n v="19.6913931518555"/>
    <n v="5.3434586364746099"/>
    <n v="0"/>
    <n v="23.974308337402402"/>
    <n v="3.74042181396484"/>
  </r>
  <r>
    <s v="Brasil"/>
    <x v="1"/>
    <n v="2"/>
    <n v="31"/>
    <n v="31"/>
    <x v="5"/>
    <s v="5.2. Aquaculture"/>
    <s v="5.2. Aquaculture"/>
    <s v="5.2. Aquaculture"/>
    <x v="5"/>
    <s v="5.2. Aquaculture"/>
    <s v="5.2. Aquaculture"/>
    <s v="5.2. Aquaculture"/>
    <n v="27860.5999228826"/>
    <n v="28613.032519550299"/>
    <n v="28652.555800702699"/>
    <n v="29896.169192975802"/>
    <n v="29915.217473700799"/>
    <n v="30207.227034937601"/>
    <n v="29875.439680304899"/>
    <n v="30055.7913653205"/>
    <n v="29704.9422499641"/>
    <n v="29522.240015259798"/>
    <n v="29680.243290931099"/>
    <n v="29710.802523078401"/>
    <n v="29609.3042526926"/>
    <n v="30274.971204981099"/>
    <n v="30765.033112299399"/>
    <n v="32146.5553472299"/>
    <n v="32800.823176459598"/>
    <n v="35596.324397986602"/>
    <n v="37009.059590698802"/>
    <n v="37986.718646441899"/>
    <n v="38432.907449755599"/>
    <n v="39804.715020581003"/>
    <n v="40102.545391021602"/>
    <n v="41275.848221703804"/>
    <n v="42122.353229779299"/>
    <n v="42968.341219013702"/>
    <n v="43786.312114899803"/>
    <n v="44506.2936085767"/>
    <n v="44410.244482539201"/>
    <n v="44708.822122724901"/>
    <n v="45647.539461804903"/>
    <n v="45333.827175104598"/>
    <n v="44836.6899017338"/>
    <n v="42859.711564184901"/>
    <n v="44099.129887732299"/>
    <n v="44697.7523494083"/>
    <n v="44946.130416387998"/>
    <n v="45962.871706067403"/>
    <n v="27473.6862836248"/>
    <n v="28321.627548224798"/>
    <n v="28417.502027009101"/>
    <n v="31871.135193427599"/>
    <n v="38121.560789062998"/>
    <n v="42395.214001501903"/>
    <n v="43008.385240333198"/>
    <n v="27171.753141419202"/>
    <n v="31741.354350764301"/>
    <n v="40179.023920252403"/>
    <n v="24947.9087756476"/>
    <n v="37966.141099408604"/>
    <n v="40447.939886591397"/>
    <n v="28265.251580560998"/>
    <n v="35148.346411676801"/>
    <n v="42113.1106899113"/>
    <n v="41883.226036792701"/>
    <n v="30942.962032265001"/>
    <n v="32805.957627979398"/>
    <n v="41400.836956305699"/>
    <n v="28421.3923353217"/>
    <n v="28056.307087647401"/>
    <n v="26681.315534796999"/>
    <n v="29673.018472882599"/>
    <n v="39721.627121795398"/>
    <n v="26665.8010546515"/>
    <n v="32050.405917378001"/>
    <n v="28815.3323655284"/>
    <n v="27925.181454169498"/>
    <n v="35101.797313904703"/>
  </r>
  <r>
    <s v="Brasil"/>
    <x v="1"/>
    <n v="2"/>
    <n v="31"/>
    <n v="32"/>
    <x v="5"/>
    <s v="5.2. Aquaculture"/>
    <s v="5.2. Aquaculture"/>
    <s v="5.2. Aquaculture"/>
    <x v="3"/>
    <s v="2.3. Hypersaline Tidal Flat"/>
    <s v="2.3. Hypersaline Tidal Flat"/>
    <s v="2.3. Hypersaline Tidal Flat"/>
    <n v="7.2228633544921896"/>
    <n v="0"/>
    <n v="0.62493502807617196"/>
    <n v="5.4391689636230502"/>
    <n v="1.69497962646484"/>
    <n v="2.4969401123046899"/>
    <n v="14.4388374145508"/>
    <n v="36.622809881591799"/>
    <n v="47.931905511474604"/>
    <n v="27.293019268798801"/>
    <n v="74.088327539062405"/>
    <n v="12.288643737793"/>
    <n v="24.589709429931599"/>
    <n v="8.1204340698242206"/>
    <n v="22.118973779296901"/>
    <n v="4.8157336914062503"/>
    <n v="6.2441243957519497"/>
    <n v="2.22953150024414"/>
    <n v="20.578386254882801"/>
    <n v="5.9713588928222698"/>
    <n v="2.4106565185546902"/>
    <n v="4.8158948059081998"/>
    <n v="9.1808911865234393"/>
    <n v="3.4765688171386699"/>
    <n v="2.0502001098632801"/>
    <n v="7.8413683410644497"/>
    <n v="4.1896846801757803"/>
    <n v="5.6113550903320304"/>
    <n v="11.9480150695801"/>
    <n v="19.442746704101602"/>
    <n v="11.595042169189499"/>
    <n v="12.2129226745606"/>
    <n v="39.664440606689404"/>
    <n v="20.609285754394499"/>
    <n v="16.943073510742199"/>
    <n v="5.1724709838867202"/>
    <n v="7.94325047607422"/>
    <n v="0"/>
    <n v="24.614070727539101"/>
    <n v="221.21000512085001"/>
    <n v="132.92886159668001"/>
    <n v="64.803337939453101"/>
    <n v="31.295635229492198"/>
    <n v="65.695596142578097"/>
    <n v="77.071527575683604"/>
    <n v="369.44633800659199"/>
    <n v="142.88441917724501"/>
    <n v="140.71033435058601"/>
    <n v="313.48824743041899"/>
    <n v="148.13145206909201"/>
    <n v="147.07633986206099"/>
    <n v="151.274942584229"/>
    <n v="63.0959376953125"/>
    <n v="78.094259161376897"/>
    <n v="79.122127111816397"/>
    <n v="215.214510498046"/>
    <n v="175.668751855469"/>
    <n v="41.136713800048803"/>
    <n v="255.39974371948199"/>
    <n v="315.77049476318399"/>
    <n v="386.81037380370998"/>
    <n v="226.12181105346599"/>
    <n v="135.758815649414"/>
    <n v="298.10951924438501"/>
    <n v="151.54056644287101"/>
    <n v="293.35556663818301"/>
    <n v="325.21082755737399"/>
    <n v="66.562359979248001"/>
  </r>
  <r>
    <s v="Brasil"/>
    <x v="1"/>
    <n v="2"/>
    <n v="31"/>
    <n v="33"/>
    <x v="5"/>
    <s v="5.2. Aquaculture"/>
    <s v="5.2. Aquaculture"/>
    <s v="5.2. Aquaculture"/>
    <x v="5"/>
    <s v="5.1. River, Lake and Ocean"/>
    <s v="5.1. River, Lake and Ocean"/>
    <s v="5.1. River, Lake and Ocean"/>
    <n v="236.844613739013"/>
    <n v="1.3358852661132801"/>
    <n v="12.034865380859401"/>
    <n v="29.508235852050799"/>
    <n v="180.59648642578099"/>
    <n v="91.101587762451103"/>
    <n v="337.88628216552598"/>
    <n v="212.383610870361"/>
    <n v="357.18832695922902"/>
    <n v="281.65235574340801"/>
    <n v="173.190745184326"/>
    <n v="163.666933752441"/>
    <n v="134.23213146362301"/>
    <n v="92.712612445068302"/>
    <n v="596.601759320067"/>
    <n v="149.77033060302699"/>
    <n v="75.526378289794906"/>
    <n v="45.7831575683594"/>
    <n v="52.828100622558601"/>
    <n v="91.647715216064498"/>
    <n v="41.001390478515603"/>
    <n v="93.054527349853501"/>
    <n v="90.1563768981934"/>
    <n v="48.644666424560498"/>
    <n v="57.558091912841803"/>
    <n v="64.305251861572302"/>
    <n v="53.813529156494099"/>
    <n v="38.577487622070301"/>
    <n v="93.552259179687496"/>
    <n v="127.050072625732"/>
    <n v="179.90559921875001"/>
    <n v="163.09223866577199"/>
    <n v="278.38826510009801"/>
    <n v="1074.5286863464401"/>
    <n v="772.94462614135796"/>
    <n v="303.56703244629"/>
    <n v="793.22877241821004"/>
    <n v="5.7025431701660203"/>
    <n v="360.72014548950199"/>
    <n v="889.39690263671696"/>
    <n v="1032.9646915039"/>
    <n v="346.58257891845699"/>
    <n v="252.17285723876901"/>
    <n v="335.69733373413101"/>
    <n v="1991.9691565979001"/>
    <n v="1783.9178694213799"/>
    <n v="375.704148175049"/>
    <n v="1965.36946849366"/>
    <n v="1917.75218734131"/>
    <n v="2673.4723486999701"/>
    <n v="3127.42613389894"/>
    <n v="971.39964048462002"/>
    <n v="333.08664142456001"/>
    <n v="510.68861003417999"/>
    <n v="2881.2899393432699"/>
    <n v="886.41737395019595"/>
    <n v="2280.6378418334998"/>
    <n v="2461.3203991516102"/>
    <n v="918.65085667114397"/>
    <n v="1102.0418799194299"/>
    <n v="2355.2970272949101"/>
    <n v="2117.2041228210401"/>
    <n v="1047.591077948"/>
    <n v="690.44195165404994"/>
    <n v="461.02979550781203"/>
    <n v="469.60194551391601"/>
    <n v="1237.4627460205099"/>
    <n v="323.33826589355499"/>
  </r>
  <r>
    <s v="Brasil"/>
    <x v="1"/>
    <n v="2"/>
    <n v="31"/>
    <n v="41"/>
    <x v="5"/>
    <s v="5.2. Aquaculture"/>
    <s v="5.2. Aquaculture"/>
    <s v="5.2. Aquaculture"/>
    <x v="2"/>
    <s v="3.2. Agriculture"/>
    <s v="3.2.1. Temporary Crop"/>
    <s v="3.2.1.5. Other Temporary Crop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7612443786621101"/>
    <n v="0.71270914916992201"/>
    <n v="0"/>
    <n v="0"/>
    <n v="0"/>
    <n v="0"/>
    <n v="0"/>
    <n v="0.62340214233398406"/>
    <n v="0"/>
    <n v="0"/>
    <n v="2.9381809082031198"/>
    <n v="30.198433508300798"/>
    <n v="0"/>
    <n v="0"/>
    <n v="1.95796900634766"/>
    <n v="0.623812579345703"/>
    <n v="0"/>
    <n v="0"/>
    <n v="0"/>
    <n v="0"/>
    <n v="3.2962769958496101"/>
    <n v="8.90794551391601"/>
    <n v="36.254388500976603"/>
    <n v="4.1846819519042997"/>
    <n v="3.2962769958496101"/>
    <n v="29.305963562011701"/>
    <n v="109.65458158569299"/>
    <n v="16.212475817871098"/>
    <n v="34.294369812011702"/>
    <n v="3.1162561767578101"/>
    <n v="3.2962769958496101"/>
    <n v="9.4423488464355501"/>
    <n v="33.403929937744103"/>
    <n v="8.1949163146972595"/>
    <n v="10.8669175048828"/>
    <n v="28.595043011474601"/>
    <n v="2.22589368896484"/>
    <n v="5.1652376953125003"/>
    <n v="90.680010644531293"/>
    <n v="8.1058635314941405"/>
    <n v="11.7586479858399"/>
    <n v="36.698716033935497"/>
    <n v="8.7295103027343703"/>
    <n v="1.5140019592285201"/>
    <n v="3.0272193725585899"/>
    <n v="4.8107789611816401"/>
  </r>
  <r>
    <s v="Brasil"/>
    <x v="1"/>
    <n v="2"/>
    <n v="31"/>
    <n v="48"/>
    <x v="5"/>
    <s v="5.2. Aquaculture"/>
    <s v="5.2. Aquaculture"/>
    <s v="5.2. Aquaculture"/>
    <x v="2"/>
    <s v="3.2. Agriculture"/>
    <s v="3.2.2. Perennial Crop"/>
    <s v="3.2.2.4. Other Perennial Crops"/>
    <n v="0"/>
    <n v="0"/>
    <n v="0"/>
    <n v="0"/>
    <n v="0"/>
    <n v="0"/>
    <n v="0.534271508789062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80132151489257797"/>
    <n v="17.280166027831999"/>
    <n v="0"/>
    <n v="0.62355891113281203"/>
    <n v="0"/>
    <n v="0"/>
    <n v="0"/>
    <n v="1.1575906066894499"/>
    <n v="0"/>
    <n v="0"/>
    <n v="0"/>
    <n v="0"/>
    <n v="7.7485869812011696"/>
    <n v="0"/>
    <n v="0"/>
    <n v="0.80132151489257797"/>
    <n v="26.540139874267599"/>
    <n v="0.53448146362304705"/>
    <n v="5.5221997924804702"/>
    <n v="1.60281091918945"/>
    <n v="0"/>
    <n v="0"/>
    <n v="8.2831609802246096"/>
    <n v="2.31573767700195"/>
    <n v="1.95948090209961"/>
    <n v="6.7694387939453096"/>
    <n v="1.5137661926269499"/>
    <n v="3.9179945190429701"/>
    <n v="18.4336978698731"/>
    <n v="2.1376319641113302"/>
    <n v="0"/>
    <n v="4.4551125915527301"/>
    <n v="0.97958160400390604"/>
    <n v="2.67158470458984"/>
    <n v="3.73990369262695"/>
    <n v="0"/>
  </r>
  <r>
    <s v="Brasil"/>
    <x v="1"/>
    <n v="2"/>
    <n v="31"/>
    <n v="50"/>
    <x v="5"/>
    <s v="5.2. Aquaculture"/>
    <s v="5.2. Aquaculture"/>
    <s v="5.2. Aquaculture"/>
    <x v="3"/>
    <s v="2.4. Herbaceous Sandbank Vegetation"/>
    <s v="2.4. Herbaceous Sandbank Vegetation"/>
    <s v="2.4. Herbaceous Sandbank Vegetation"/>
    <n v="1.4253151550293"/>
    <n v="0"/>
    <n v="0.53574434814453098"/>
    <n v="1.0714881591796901"/>
    <n v="29.768061791992199"/>
    <n v="4.6431183288574198"/>
    <n v="29.1269751403808"/>
    <n v="5.5271878967285204"/>
    <n v="17.834082525634798"/>
    <n v="37.867163378906199"/>
    <n v="6.60747575073243"/>
    <n v="0.623349389648437"/>
    <n v="0"/>
    <n v="1.60344017333984"/>
    <n v="4.5428821472168002"/>
    <n v="20.773258789062499"/>
    <n v="5.2578611389160201"/>
    <n v="0"/>
    <n v="3.9212330566406202"/>
    <n v="0.62334444580078097"/>
    <n v="1.25006512451172"/>
    <n v="5.7937202087402397"/>
    <n v="9.5351001953125003"/>
    <n v="0.53574394531250003"/>
    <n v="4.72796015625"/>
    <n v="1.3393302856445299"/>
    <n v="4.4598014404296897"/>
    <n v="11.145989007568399"/>
    <n v="10.1595514648437"/>
    <n v="9.1926314941406293"/>
    <n v="19.886798529052701"/>
    <n v="12.1164017272949"/>
    <n v="12.5717835388184"/>
    <n v="54.7505564575196"/>
    <n v="13.560781488037099"/>
    <n v="2.7641624755859402"/>
    <n v="8.0215842529296904"/>
    <n v="0.89052093505859398"/>
    <n v="36.012814660644501"/>
    <n v="127.810337860107"/>
    <n v="49.702831164550801"/>
    <n v="52.853074981689403"/>
    <n v="20.948381060791"/>
    <n v="40.664272375488302"/>
    <n v="142.73649319457999"/>
    <n v="133.39185667114199"/>
    <n v="23.8979123779297"/>
    <n v="182.590751141357"/>
    <n v="151.56424266357399"/>
    <n v="176.228017498779"/>
    <n v="205.567695025635"/>
    <n v="133.20632314453101"/>
    <n v="24.869831048584"/>
    <n v="67.239163854980504"/>
    <n v="139.205141534424"/>
    <n v="122.30097380981501"/>
    <n v="147.28995158691399"/>
    <n v="87.972429901122993"/>
    <n v="89.834855993652297"/>
    <n v="123.43780554809599"/>
    <n v="156.67351805419901"/>
    <n v="142.210477807617"/>
    <n v="114.125256365967"/>
    <n v="106.30373836669899"/>
    <n v="45.0031151733398"/>
    <n v="47.768496337890603"/>
    <n v="178.137528735351"/>
    <n v="36.376259930419899"/>
  </r>
  <r>
    <s v="Brasil"/>
    <x v="1"/>
    <n v="2"/>
    <n v="32"/>
    <n v="3"/>
    <x v="3"/>
    <s v="2.3. Hypersaline Tidal Flat"/>
    <s v="2.3. Hypersaline Tidal Flat"/>
    <s v="2.3. Hypersaline Tidal Flat"/>
    <x v="1"/>
    <s v="1.1. Forest Formation"/>
    <s v="1.1. Forest Formation"/>
    <s v="1.1. Forest Formation"/>
    <n v="0"/>
    <n v="0"/>
    <n v="2.8568653808593698"/>
    <n v="1.7858500976562499"/>
    <n v="0.53564266357421897"/>
    <n v="2.23222954711914"/>
    <n v="2.7680024291992198"/>
    <n v="2.58940092163086"/>
    <n v="16.072267791748001"/>
    <n v="7.2317908874511696"/>
    <n v="4.5536437316894496"/>
    <n v="1.2489580993652301"/>
    <n v="1.2493397460937501"/>
    <n v="5.0001287841796902"/>
    <n v="5.5359524780273404"/>
    <n v="2.7677753295898402"/>
    <n v="2.3213658813476599"/>
    <n v="0"/>
    <n v="0"/>
    <n v="2.41082977905273"/>
    <n v="1.2500600524902299"/>
    <n v="15.625645336914101"/>
    <n v="6.4288413452148401"/>
    <n v="3.12513809814453"/>
    <n v="5.6252504699707"/>
    <n v="8.1249487915039094"/>
    <n v="0.89213951416015602"/>
    <n v="0"/>
    <n v="1.96438442993164"/>
    <n v="0.53563583984374996"/>
    <n v="3.8393876647949199"/>
    <n v="4.5537398864746104"/>
    <n v="3.5708183654785199"/>
    <n v="22.135042236328101"/>
    <n v="8.1239487731933604"/>
    <n v="2.3204544616699199"/>
    <n v="0"/>
    <n v="0"/>
    <n v="3.3930147460937499"/>
    <n v="30.803550982666"/>
    <n v="13.1236025146484"/>
    <n v="3.8377351623535199"/>
    <n v="33.215754101562503"/>
    <n v="16.154310717773399"/>
    <n v="65.247824072265701"/>
    <n v="8.3038567504882792"/>
    <n v="20.624892437744101"/>
    <n v="52.566933502197301"/>
    <n v="17.498238104248099"/>
    <n v="44.799305987548799"/>
    <n v="41.314495904540998"/>
    <n v="9.1948836975097699"/>
    <n v="13.036147985839801"/>
    <n v="18.742266638183601"/>
    <n v="47.3852764831543"/>
    <n v="63.827192663574202"/>
    <n v="40.252386810302703"/>
    <n v="33.731465789795003"/>
    <n v="12.677326580810499"/>
    <n v="16.161309185791001"/>
    <n v="24.725156683349599"/>
    <n v="41.949580657958997"/>
    <n v="37.486564660644497"/>
    <n v="9.0176489440917909"/>
    <n v="28.564373913574201"/>
    <n v="38.6533637145996"/>
    <n v="6.1598338623046898"/>
    <n v="13.1234234924316"/>
  </r>
  <r>
    <s v="Brasil"/>
    <x v="1"/>
    <n v="2"/>
    <n v="32"/>
    <n v="4"/>
    <x v="3"/>
    <s v="2.3. Hypersaline Tidal Flat"/>
    <s v="2.3. Hypersaline Tidal Flat"/>
    <s v="2.3. Hypersaline Tidal Flat"/>
    <x v="1"/>
    <s v="1.2. Savanna Formation"/>
    <s v="1.2. Savanna Formation"/>
    <s v="1.2. Savanna Formation"/>
    <n v="0"/>
    <n v="0"/>
    <n v="1.33941081542969"/>
    <n v="16.665865313720701"/>
    <n v="5.8930236206054696"/>
    <n v="3.1235796752929699"/>
    <n v="5.1732466918945299"/>
    <n v="6.9483205261230498"/>
    <n v="14.983803277587899"/>
    <n v="4.6417997314453103"/>
    <n v="5.8929912536621103"/>
    <n v="0"/>
    <n v="11.946150701904299"/>
    <n v="24.6370928222656"/>
    <n v="0"/>
    <n v="2.58556686401367"/>
    <n v="6.2437275085449198"/>
    <n v="3.65564794311523"/>
    <n v="1.07058118896484"/>
    <n v="2.9452818969726602"/>
    <n v="6.0719992431640701"/>
    <n v="6.96466054687499"/>
    <n v="2.76218811035156"/>
    <n v="0.71238808593750003"/>
    <n v="3.4822301086425802"/>
    <n v="3.3006830017089799"/>
    <n v="4.9947014465331998"/>
    <n v="1.9632573913574201"/>
    <n v="0.89276436767578105"/>
    <n v="0"/>
    <n v="3.2058783264160202"/>
    <n v="0"/>
    <n v="0.53431175537109399"/>
    <n v="2.13948556518555"/>
    <n v="1.7856938415527299"/>
    <n v="0"/>
    <n v="14.104772723388701"/>
    <n v="0"/>
    <n v="28.4445993530273"/>
    <n v="46.029117181396501"/>
    <n v="54.3195901855469"/>
    <n v="9.8079302673339797"/>
    <n v="28.4635454345703"/>
    <n v="20.260142816162102"/>
    <n v="6.7734327270507801"/>
    <n v="32.196389172363297"/>
    <n v="19.889788201904299"/>
    <n v="26.5817340393066"/>
    <n v="84.167643829345707"/>
    <n v="75.520622460937503"/>
    <n v="56.952064697265598"/>
    <n v="35.656902026367199"/>
    <n v="25.4131793334961"/>
    <n v="20.702541906738301"/>
    <n v="27.587852496337899"/>
    <n v="44.026103497314502"/>
    <n v="53.817747973632898"/>
    <n v="26.6041943237305"/>
    <n v="25.511465179443402"/>
    <n v="14.4577494567871"/>
    <n v="59.633403906250003"/>
    <n v="61.2306001647949"/>
    <n v="24.711908190917999"/>
    <n v="51.294196270752003"/>
    <n v="38.864993218994101"/>
    <n v="79.902806408691404"/>
    <n v="23.1884955322266"/>
    <n v="13.467345703125"/>
  </r>
  <r>
    <s v="Brasil"/>
    <x v="1"/>
    <n v="2"/>
    <n v="32"/>
    <n v="5"/>
    <x v="3"/>
    <s v="2.3. Hypersaline Tidal Flat"/>
    <s v="2.3. Hypersaline Tidal Flat"/>
    <s v="2.3. Hypersaline Tidal Flat"/>
    <x v="1"/>
    <s v="1.3. Mangrove"/>
    <s v="1.3. Mangrove"/>
    <s v="1.3. Mangrove"/>
    <n v="0"/>
    <n v="0"/>
    <n v="16.4040497009277"/>
    <n v="35.6113623168945"/>
    <n v="42.584182971191403"/>
    <n v="24.098195617675799"/>
    <n v="15.1658659057617"/>
    <n v="12.757389154052699"/>
    <n v="124.179952844238"/>
    <n v="94.506453558349705"/>
    <n v="75.082132464599695"/>
    <n v="9.0027133544921902"/>
    <n v="116.71034609375"/>
    <n v="44.609453424072299"/>
    <n v="38.628785321044901"/>
    <n v="21.049438244628899"/>
    <n v="52.163883129882798"/>
    <n v="44.1460009216309"/>
    <n v="33.241559417724602"/>
    <n v="16.495342388916001"/>
    <n v="15.700339703369099"/>
    <n v="23.814378417968701"/>
    <n v="31.774994622802701"/>
    <n v="30.6174255065918"/>
    <n v="19.994095648193401"/>
    <n v="26.058460668945301"/>
    <n v="15.5272844726563"/>
    <n v="20.5225291381836"/>
    <n v="14.455885949707"/>
    <n v="8.47946207885742"/>
    <n v="7.4988104980468702"/>
    <n v="17.3138337097168"/>
    <n v="25.963721960449199"/>
    <n v="23.556247192382799"/>
    <n v="7.4060177612304701"/>
    <n v="7.7647333557128899"/>
    <n v="39.811872717285198"/>
    <n v="1.96423934326172"/>
    <n v="154.04006594238299"/>
    <n v="297.154778302002"/>
    <n v="206.35480258789099"/>
    <n v="298.31492841186503"/>
    <n v="312.10826035766598"/>
    <n v="208.224124047852"/>
    <n v="189.56668831176799"/>
    <n v="352.16360820922898"/>
    <n v="628.44260659179804"/>
    <n v="480.16845128173901"/>
    <n v="1339.62863652344"/>
    <n v="928.13314321899497"/>
    <n v="689.49518158569299"/>
    <n v="394.82713530273401"/>
    <n v="523.55499795532205"/>
    <n v="250.435460656738"/>
    <n v="377.408997039795"/>
    <n v="1118.0802230407701"/>
    <n v="1389.41535269775"/>
    <n v="232.99089389648401"/>
    <n v="727.55593100585895"/>
    <n v="604.89015674438497"/>
    <n v="1217.6475659790001"/>
    <n v="1408.6689495605499"/>
    <n v="544.02953449096799"/>
    <n v="1026.58415092163"/>
    <n v="919.56546031494202"/>
    <n v="912.21018052978502"/>
    <n v="435.32624112548802"/>
    <n v="615.03194075317401"/>
  </r>
  <r>
    <s v="Brasil"/>
    <x v="1"/>
    <n v="2"/>
    <n v="32"/>
    <n v="12"/>
    <x v="3"/>
    <s v="2.3. Hypersaline Tidal Flat"/>
    <s v="2.3. Hypersaline Tidal Flat"/>
    <s v="2.3. Hypersaline Tidal Flat"/>
    <x v="3"/>
    <s v="2.2. Grassland"/>
    <s v="2.2. Grassland"/>
    <s v="2.2. Grassland"/>
    <n v="0"/>
    <n v="0"/>
    <n v="0.62339602661132798"/>
    <n v="7.57674321289063"/>
    <n v="13.5637874938965"/>
    <n v="3.3926252075195298"/>
    <n v="4.8184508300781301"/>
    <n v="0.71336680908203098"/>
    <n v="2.2319705505371101"/>
    <n v="199.14666340331999"/>
    <n v="168.656022888184"/>
    <n v="2.05132420654297"/>
    <n v="4.0089802795410199"/>
    <n v="4.01709008178711"/>
    <n v="10.444594445800799"/>
    <n v="1.78491880493164"/>
    <n v="3.3015662475585899"/>
    <n v="0.62490599365234401"/>
    <n v="0"/>
    <n v="1.6072045288085901"/>
    <n v="2.5847995300292999"/>
    <n v="7.0474568603515602"/>
    <n v="3.7462417053222699"/>
    <n v="0.80142487792968697"/>
    <n v="7.4884695739746103"/>
    <n v="12.2977651611328"/>
    <n v="8.9278890869140604"/>
    <n v="12.225743902587899"/>
    <n v="6.33604924926758"/>
    <n v="5.7133841064453197"/>
    <n v="4.0138044250488303"/>
    <n v="0.89052246704101501"/>
    <n v="0.62449837646484396"/>
    <n v="8.7466491882324195"/>
    <n v="6.4281541931152404"/>
    <n v="0.53567540893554699"/>
    <n v="1.07134564208984"/>
    <n v="0"/>
    <n v="21.676812335205099"/>
    <n v="438.774653771972"/>
    <n v="20.970307147216801"/>
    <n v="10.439971887206999"/>
    <n v="16.401081304931601"/>
    <n v="73.001464361572303"/>
    <n v="48.814685119628898"/>
    <n v="23.1117002197266"/>
    <n v="7.8491627014160201"/>
    <n v="130.574487365723"/>
    <n v="41.416157562255897"/>
    <n v="44.346857434081997"/>
    <n v="30.6158277526856"/>
    <n v="9.4576656311035094"/>
    <n v="9.0070397399902298"/>
    <n v="78.980653887939397"/>
    <n v="17.495124078369098"/>
    <n v="99.416524877929703"/>
    <n v="35.795174114990203"/>
    <n v="11.7841946594238"/>
    <n v="9.6320021301269492"/>
    <n v="13.6492885620117"/>
    <n v="32.9312848815918"/>
    <n v="35.259251458740202"/>
    <n v="91.282530871582097"/>
    <n v="85.855705285644603"/>
    <n v="65.332027990722693"/>
    <n v="77.548121002197306"/>
    <n v="11.503506817627001"/>
    <n v="18.460994250488302"/>
  </r>
  <r>
    <s v="Brasil"/>
    <x v="1"/>
    <n v="2"/>
    <n v="32"/>
    <n v="15"/>
    <x v="3"/>
    <s v="2.3. Hypersaline Tidal Flat"/>
    <s v="2.3. Hypersaline Tidal Flat"/>
    <s v="2.3. Hypersaline Tidal Flat"/>
    <x v="2"/>
    <s v="3.1. Pasture"/>
    <s v="3.1. Pasture"/>
    <s v="3.1. Pasture"/>
    <n v="0"/>
    <n v="0"/>
    <n v="0"/>
    <n v="0.80173663330078104"/>
    <n v="0.80135535278320302"/>
    <n v="1.2477703796386701"/>
    <n v="30.811328063964901"/>
    <n v="10.0633655517578"/>
    <n v="0"/>
    <n v="0"/>
    <n v="0"/>
    <n v="0"/>
    <n v="0"/>
    <n v="0"/>
    <n v="0"/>
    <n v="1.8704773315429699"/>
    <n v="0"/>
    <n v="0"/>
    <n v="0"/>
    <n v="0"/>
    <n v="0"/>
    <n v="6.3217607238769498"/>
    <n v="1.7807767211914101"/>
    <n v="0"/>
    <n v="1.69173188476563"/>
    <n v="0.89046628417968698"/>
    <n v="19.949541455078101"/>
    <n v="1.4245954101562499"/>
    <n v="0"/>
    <n v="0"/>
    <n v="0"/>
    <n v="0"/>
    <n v="0"/>
    <n v="0"/>
    <n v="0"/>
    <n v="0"/>
    <n v="0"/>
    <n v="0"/>
    <n v="4.0074179199218802"/>
    <n v="30.899224230957"/>
    <n v="3.8304835144043001"/>
    <n v="2.1379277038574198"/>
    <n v="6.4998265075683603"/>
    <n v="15.1373953613281"/>
    <n v="0"/>
    <n v="32.596995281982402"/>
    <n v="5.96630595703125"/>
    <n v="0"/>
    <n v="3.3856783935546901"/>
    <n v="0.712372705078125"/>
    <n v="0"/>
    <n v="2.04947598876953"/>
    <n v="4.0957998596191398"/>
    <n v="17.808448120117198"/>
    <n v="0"/>
    <n v="0.53436540527343701"/>
    <n v="0.712372705078125"/>
    <n v="0"/>
    <n v="5.5236953369140602"/>
    <n v="10.3319509521484"/>
    <n v="1.51515628051758"/>
    <n v="0.80141931152343704"/>
    <n v="0"/>
    <n v="12.7382540283203"/>
    <n v="24.040925067138701"/>
    <n v="10.6885982666016"/>
    <n v="28.412503247070301"/>
    <n v="19.858967468261699"/>
  </r>
  <r>
    <s v="Brasil"/>
    <x v="1"/>
    <n v="2"/>
    <n v="32"/>
    <n v="21"/>
    <x v="3"/>
    <s v="2.3. Hypersaline Tidal Flat"/>
    <s v="2.3. Hypersaline Tidal Flat"/>
    <s v="2.3. Hypersaline Tidal Flat"/>
    <x v="2"/>
    <s v="3.4. Mosaic of Uses"/>
    <s v="3.4. Mosaic of Uses"/>
    <s v="3.4. Mosaic of Uses"/>
    <n v="0"/>
    <n v="0"/>
    <n v="0"/>
    <n v="0"/>
    <n v="1.2486453308105501"/>
    <n v="0"/>
    <n v="0"/>
    <n v="0.71429865722656205"/>
    <n v="0"/>
    <n v="0"/>
    <n v="0"/>
    <n v="0"/>
    <n v="7.92467313842773"/>
    <n v="0.62389707031249997"/>
    <n v="0"/>
    <n v="0.53432255859375"/>
    <n v="0"/>
    <n v="0"/>
    <n v="0"/>
    <n v="0"/>
    <n v="0.80148715209960897"/>
    <n v="0"/>
    <n v="1.2452628845214799"/>
    <n v="1.1577047851562501"/>
    <n v="1.87019366455078"/>
    <n v="8.1933979736328109"/>
    <n v="2.6711820434570299"/>
    <n v="0"/>
    <n v="0"/>
    <n v="0.88947855834960898"/>
    <n v="1.95919100952148"/>
    <n v="0"/>
    <n v="0.53367957763671903"/>
    <n v="0"/>
    <n v="0"/>
    <n v="0"/>
    <n v="1.7855614135742199"/>
    <n v="4.27406501464844"/>
    <n v="1.15903627929688"/>
    <n v="8.6370353942870999"/>
    <n v="5.1655547424316399"/>
    <n v="1.7810756103515599"/>
    <n v="3.2046687744140598"/>
    <n v="14.694522729492199"/>
    <n v="3.38255763549805"/>
    <n v="4.8088917846679697"/>
    <n v="6.9477024230957003"/>
    <n v="13.4470821655274"/>
    <n v="29.4135286071777"/>
    <n v="28.597818896484402"/>
    <n v="16.762740502929699"/>
    <n v="9.4410018615722695"/>
    <n v="1.0684439086914099"/>
    <n v="20.039608551025399"/>
    <n v="4.6383382995605498"/>
    <n v="10.6879208435059"/>
    <n v="27.266832934570299"/>
    <n v="8.5557033996582099"/>
    <n v="8.8163096374511696"/>
    <n v="6.6806966613769498"/>
    <n v="28.428888323974601"/>
    <n v="30.3810589599609"/>
    <n v="12.2002911987305"/>
    <n v="14.4307033447266"/>
    <n v="12.022869805908201"/>
    <n v="17.4595395446777"/>
    <n v="11.844115631103501"/>
    <n v="3.2064923583984402"/>
  </r>
  <r>
    <s v="Brasil"/>
    <x v="1"/>
    <n v="2"/>
    <n v="32"/>
    <n v="23"/>
    <x v="3"/>
    <s v="2.3. Hypersaline Tidal Flat"/>
    <s v="2.3. Hypersaline Tidal Flat"/>
    <s v="2.3. Hypersaline Tidal Flat"/>
    <x v="4"/>
    <s v="4.1. Beach, Dune and Sand Spot"/>
    <s v="4.1. Beach, Dune and Sand Spot"/>
    <s v="4.1. Beach, Dune and Sand Spot"/>
    <n v="0"/>
    <n v="0"/>
    <n v="0.534297546386719"/>
    <n v="2.7642067321777302"/>
    <n v="37.3196021606445"/>
    <n v="10.9774979370117"/>
    <n v="1.4261546813964801"/>
    <n v="1.8716915222168"/>
    <n v="1.33918658447266"/>
    <n v="0.98209081420898403"/>
    <n v="12.3206742980957"/>
    <n v="1.2467030090332001"/>
    <n v="13.0260622436523"/>
    <n v="1.3362299438476599"/>
    <n v="0.62494391479492195"/>
    <n v="0"/>
    <n v="0.714188824462891"/>
    <n v="0.71427542114257803"/>
    <n v="0"/>
    <n v="0"/>
    <n v="0.62333188476562496"/>
    <n v="3.9185760253906201"/>
    <n v="1.69439869995117"/>
    <n v="0"/>
    <n v="0.53569156494140602"/>
    <n v="4.4629723510742201"/>
    <n v="17.7620900817871"/>
    <n v="2.8552944702148402"/>
    <n v="2.76758626098633"/>
    <n v="1.2500081726074199"/>
    <n v="0"/>
    <n v="0"/>
    <n v="0"/>
    <n v="0"/>
    <n v="0"/>
    <n v="0"/>
    <n v="3.2121610595703101"/>
    <n v="0"/>
    <n v="30.346603436279299"/>
    <n v="28.292884582519498"/>
    <n v="13.6456337341309"/>
    <n v="5.4408495910644499"/>
    <n v="8.4620901794433596"/>
    <n v="21.237886328125001"/>
    <n v="1.42849056396484"/>
    <n v="23.200985485839901"/>
    <n v="10.1554317321777"/>
    <n v="11.688959667968801"/>
    <n v="42.814134851074201"/>
    <n v="14.356723803710899"/>
    <n v="10.795096502685499"/>
    <n v="8.6583799926757798"/>
    <n v="10.955321087646499"/>
    <n v="17.310925537109402"/>
    <n v="6.8744645202636701"/>
    <n v="12.026917462158201"/>
    <n v="16.394168426513701"/>
    <n v="8.1244045227050794"/>
    <n v="15.6910846679688"/>
    <n v="26.847580126953101"/>
    <n v="26.834056231689399"/>
    <n v="13.634980816650399"/>
    <n v="11.596525097656199"/>
    <n v="54.232097033691403"/>
    <n v="13.096428527832"/>
    <n v="21.1147874389648"/>
    <n v="13.2054503295898"/>
    <n v="12.645731384277299"/>
  </r>
  <r>
    <s v="Brasil"/>
    <x v="1"/>
    <n v="2"/>
    <n v="32"/>
    <n v="24"/>
    <x v="3"/>
    <s v="2.3. Hypersaline Tidal Flat"/>
    <s v="2.3. Hypersaline Tidal Flat"/>
    <s v="2.3. Hypersaline Tidal Flat"/>
    <x v="4"/>
    <s v="4.2. Urban Area"/>
    <s v="4.2. Urban Area"/>
    <s v="4.2. Urban Area"/>
    <n v="0"/>
    <n v="0"/>
    <n v="0"/>
    <n v="0"/>
    <n v="5.8882916076660203"/>
    <n v="0.62439509887695299"/>
    <n v="0.53565412597656203"/>
    <n v="1.3391327697753901"/>
    <n v="0"/>
    <n v="0"/>
    <n v="2.4980594238281202"/>
    <n v="7.6726187255859397"/>
    <n v="4.5506255859375004"/>
    <n v="0.71367763671874995"/>
    <n v="0.53530016479492204"/>
    <n v="0"/>
    <n v="3.83581390991211"/>
    <n v="3.5686654296875"/>
    <n v="0"/>
    <n v="0"/>
    <n v="0"/>
    <n v="0"/>
    <n v="9.0108702392578301"/>
    <n v="0"/>
    <n v="1.69511806640625"/>
    <n v="4.0146325500488302"/>
    <n v="6.3356786621093697"/>
    <n v="0.71373029785156294"/>
    <n v="0.53529918212890604"/>
    <n v="0"/>
    <n v="0.62451587524414098"/>
    <n v="0"/>
    <n v="0"/>
    <n v="0.53571992797851598"/>
    <n v="0"/>
    <n v="0"/>
    <n v="1.0713064453125001"/>
    <n v="0"/>
    <n v="1.51668372802734"/>
    <n v="3.8385520690917998"/>
    <n v="17.576240527343799"/>
    <n v="5.2637747314453103"/>
    <n v="2.7656371459960898"/>
    <n v="18.024338140869101"/>
    <n v="1.8735184509277301"/>
    <n v="6.0671293212890696"/>
    <n v="6.4240081481933604"/>
    <n v="23.288291973877001"/>
    <n v="13.6497169189453"/>
    <n v="31.934965844726499"/>
    <n v="12.309250115966799"/>
    <n v="21.412401635742199"/>
    <n v="5.4421134399414104"/>
    <n v="20.700286602783201"/>
    <n v="2.9454490539550799"/>
    <n v="20.5181855102539"/>
    <n v="20.247664227294901"/>
    <n v="3.2121082397460898"/>
    <n v="7.31458227539063"/>
    <n v="4.7271241271972704"/>
    <n v="19.000624584960899"/>
    <n v="23.459380670165999"/>
    <n v="25.691888232421899"/>
    <n v="12.0430878723145"/>
    <n v="19.0900823547363"/>
    <n v="28.278722485351501"/>
    <n v="9.7243475891113196"/>
    <n v="11.151883624267599"/>
  </r>
  <r>
    <s v="Brasil"/>
    <x v="1"/>
    <n v="2"/>
    <n v="32"/>
    <n v="25"/>
    <x v="3"/>
    <s v="2.3. Hypersaline Tidal Flat"/>
    <s v="2.3. Hypersaline Tidal Flat"/>
    <s v="2.3. Hypersaline Tidal Flat"/>
    <x v="4"/>
    <s v="4.4. Other non Vegetated Areas"/>
    <s v="4.4. Other non Vegetated Areas"/>
    <s v="4.4. Other non Vegetated Areas"/>
    <n v="0"/>
    <n v="0"/>
    <n v="0"/>
    <n v="0"/>
    <n v="0.71301340332031204"/>
    <n v="3.29872604980469"/>
    <n v="0.62340239868164105"/>
    <n v="1.3358665649414101"/>
    <n v="1.8701944824218699"/>
    <n v="0.53436591796874999"/>
    <n v="1.24675418701172"/>
    <n v="0"/>
    <n v="1.2477705078125001"/>
    <n v="1.4285991699218801"/>
    <n v="0"/>
    <n v="0"/>
    <n v="0"/>
    <n v="0"/>
    <n v="0"/>
    <n v="0"/>
    <n v="0"/>
    <n v="0"/>
    <n v="0"/>
    <n v="0"/>
    <n v="1.2466557495117201"/>
    <n v="0"/>
    <n v="0"/>
    <n v="2.5855476257324201"/>
    <n v="0"/>
    <n v="0"/>
    <n v="0"/>
    <n v="0"/>
    <n v="0"/>
    <n v="0"/>
    <n v="0"/>
    <n v="0"/>
    <n v="0"/>
    <n v="0"/>
    <n v="0.71301340332031204"/>
    <n v="19.3364913085938"/>
    <n v="12.927480340576199"/>
    <n v="1.15819775390625"/>
    <n v="2.67278304443359"/>
    <n v="13.287710638427701"/>
    <n v="0"/>
    <n v="21.7549156555176"/>
    <n v="0"/>
    <n v="7.9386541198730498"/>
    <n v="5.2641424377441401"/>
    <n v="4.3694977172851601"/>
    <n v="1.42842709960937"/>
    <n v="5.70627052612305"/>
    <n v="0"/>
    <n v="10.345642279052701"/>
    <n v="1.33915061035156"/>
    <n v="4.4573011535644502"/>
    <n v="1.60698059692383"/>
    <n v="0.80349108886718701"/>
    <n v="3.5647689636230502"/>
    <n v="15.5961289550781"/>
    <n v="6.5110278442382796"/>
    <n v="2.3211921081543001"/>
    <n v="12.7575924804688"/>
    <n v="27.189971289062498"/>
    <n v="5.79360393676758"/>
    <n v="18.095358081054702"/>
    <n v="6.2373650390625004"/>
    <n v="1.9603110168457001"/>
  </r>
  <r>
    <s v="Brasil"/>
    <x v="1"/>
    <n v="2"/>
    <n v="32"/>
    <n v="31"/>
    <x v="3"/>
    <s v="2.3. Hypersaline Tidal Flat"/>
    <s v="2.3. Hypersaline Tidal Flat"/>
    <s v="2.3. Hypersaline Tidal Flat"/>
    <x v="5"/>
    <s v="5.2. Aquaculture"/>
    <s v="5.2. Aquaculture"/>
    <s v="5.2. Aquaculture"/>
    <n v="43.380325372314502"/>
    <n v="0"/>
    <n v="125.864021844482"/>
    <n v="34.495434985351601"/>
    <n v="49.822259802246101"/>
    <n v="6.3260848022460898"/>
    <n v="72.052330426025406"/>
    <n v="38.606128027343701"/>
    <n v="61.7150246765137"/>
    <n v="29.700533276367199"/>
    <n v="50.087099688720699"/>
    <n v="4.0075257019043002"/>
    <n v="105.914051306152"/>
    <n v="37.0742276916504"/>
    <n v="82.949733416748003"/>
    <n v="143.69026432495099"/>
    <n v="349.98372140502801"/>
    <n v="63.062270446777397"/>
    <n v="46.871444781494098"/>
    <n v="11.4070973876953"/>
    <n v="23.688862481689402"/>
    <n v="45.528993463134803"/>
    <n v="35.017802416992097"/>
    <n v="15.0639030883789"/>
    <n v="30.777386407470701"/>
    <n v="40.057910986328103"/>
    <n v="60.0753941406251"/>
    <n v="10.892719293212901"/>
    <n v="11.7716507507324"/>
    <n v="17.223854302978499"/>
    <n v="15.2679667724609"/>
    <n v="6.4237192199707103"/>
    <n v="0"/>
    <n v="224.14070925293001"/>
    <n v="19.535123034668"/>
    <n v="51.191875225830003"/>
    <n v="75.305442620849604"/>
    <n v="0"/>
    <n v="279.48148379516601"/>
    <n v="238.306802099609"/>
    <n v="311.02563744506801"/>
    <n v="709.39433570556605"/>
    <n v="175.75325723877"/>
    <n v="181.68036379394499"/>
    <n v="261.18961138915898"/>
    <n v="544.90255747070296"/>
    <n v="793.30291921997105"/>
    <n v="487.74641839599599"/>
    <n v="1936.22918134766"/>
    <n v="730.20917614746099"/>
    <n v="481.98122707519599"/>
    <n v="767.87354824829197"/>
    <n v="229.70689054565401"/>
    <n v="200.699239904785"/>
    <n v="379.41286340331999"/>
    <n v="1030.4814105712901"/>
    <n v="652.54918935547005"/>
    <n v="399.57327113037201"/>
    <n v="1026.21459675293"/>
    <n v="1286.3365760681199"/>
    <n v="1878.77070881958"/>
    <n v="1200.56642133789"/>
    <n v="283.741410247803"/>
    <n v="1603.11910543213"/>
    <n v="799.90272875366202"/>
    <n v="1049.3710608276399"/>
    <n v="890.60013936157202"/>
    <n v="325.31398062133798"/>
  </r>
  <r>
    <s v="Brasil"/>
    <x v="1"/>
    <n v="2"/>
    <n v="32"/>
    <n v="32"/>
    <x v="3"/>
    <s v="2.3. Hypersaline Tidal Flat"/>
    <s v="2.3. Hypersaline Tidal Flat"/>
    <s v="2.3. Hypersaline Tidal Flat"/>
    <x v="3"/>
    <s v="2.3. Hypersaline Tidal Flat"/>
    <s v="2.3. Hypersaline Tidal Flat"/>
    <s v="2.3. Hypersaline Tidal Flat"/>
    <n v="13115.379185272001"/>
    <n v="13115.570739196601"/>
    <n v="12593.715451605"/>
    <n v="12904.6707316466"/>
    <n v="12243.229997259299"/>
    <n v="12291.779762457099"/>
    <n v="11797.850786834601"/>
    <n v="11763.8268241392"/>
    <n v="11736.889722473001"/>
    <n v="11480.349730554"/>
    <n v="10838.1336172912"/>
    <n v="10917.097444036801"/>
    <n v="10610.832122509701"/>
    <n v="11539.638011016699"/>
    <n v="12710.064939251601"/>
    <n v="13228.908210198801"/>
    <n v="12796.4173564635"/>
    <n v="12541.3083473754"/>
    <n v="12518.5988574767"/>
    <n v="12842.8751824095"/>
    <n v="13108.1472159118"/>
    <n v="13049.243022479201"/>
    <n v="12836.361566448901"/>
    <n v="12794.6817074706"/>
    <n v="12757.781708111501"/>
    <n v="12555.716128906201"/>
    <n v="12203.212429724101"/>
    <n v="12111.100148284901"/>
    <n v="12343.7404971007"/>
    <n v="12139.1618006591"/>
    <n v="12042.6880244078"/>
    <n v="12001.804635345399"/>
    <n v="12164.291552258201"/>
    <n v="11891.413198571699"/>
    <n v="11787.134412933199"/>
    <n v="11670.5422983275"/>
    <n v="11443.088933459299"/>
    <n v="11496.501701196201"/>
    <n v="11558.373501678199"/>
    <n v="10364.8174914794"/>
    <n v="10823.1058039366"/>
    <n v="11950.0948560301"/>
    <n v="12034.291437481599"/>
    <n v="11555.1282411376"/>
    <n v="11021.305032550001"/>
    <n v="10898.534334588499"/>
    <n v="11284.8120717895"/>
    <n v="10901.3073748595"/>
    <n v="8593.8784329223199"/>
    <n v="10280.3627671142"/>
    <n v="10224.6671837829"/>
    <n v="10466.3897390074"/>
    <n v="11390.8875225708"/>
    <n v="11399.938497082399"/>
    <n v="10706.3639874328"/>
    <n v="10293.456662103201"/>
    <n v="9726.90527849727"/>
    <n v="11180.1755874755"/>
    <n v="9984.4361560545804"/>
    <n v="10235.318018865801"/>
    <n v="8713.7708689208503"/>
    <n v="9699.6809772582292"/>
    <n v="11140.0865531615"/>
    <n v="9347.57709852894"/>
    <n v="10671.228354766699"/>
    <n v="8334.1131102111995"/>
    <n v="10144.9600995116"/>
    <n v="11075.8736415771"/>
  </r>
  <r>
    <s v="Brasil"/>
    <x v="1"/>
    <n v="2"/>
    <n v="32"/>
    <n v="33"/>
    <x v="3"/>
    <s v="2.3. Hypersaline Tidal Flat"/>
    <s v="2.3. Hypersaline Tidal Flat"/>
    <s v="2.3. Hypersaline Tidal Flat"/>
    <x v="5"/>
    <s v="5.1. River, Lake and Ocean"/>
    <s v="5.1. River, Lake and Ocean"/>
    <s v="5.1. River, Lake and Ocean"/>
    <n v="1.06862523193359"/>
    <n v="0"/>
    <n v="181.150491241455"/>
    <n v="332.36909483032201"/>
    <n v="595.74019708862295"/>
    <n v="482.15550526733398"/>
    <n v="525.90635050659205"/>
    <n v="413.51045084839001"/>
    <n v="304.69414352416999"/>
    <n v="357.89263227538999"/>
    <n v="460.84938674316498"/>
    <n v="275.57624403686498"/>
    <n v="292.49511042480401"/>
    <n v="157.11333757934599"/>
    <n v="62.652786267089901"/>
    <n v="146.96433869628899"/>
    <n v="204.957570043945"/>
    <n v="182.113315667725"/>
    <n v="80.379012854003903"/>
    <n v="75.189563067627006"/>
    <n v="98.183435968017605"/>
    <n v="106.779101513672"/>
    <n v="217.05437498779301"/>
    <n v="113.076695550537"/>
    <n v="143.86208031005901"/>
    <n v="176.04696813964799"/>
    <n v="220.80912384033201"/>
    <n v="70.289037170410197"/>
    <n v="62.263291455078203"/>
    <n v="178.65856217651401"/>
    <n v="113.99325115966801"/>
    <n v="137.239653845215"/>
    <n v="100.717907611084"/>
    <n v="162.311448431396"/>
    <n v="91.733597412109305"/>
    <n v="65.036161492919902"/>
    <n v="121.283138330078"/>
    <n v="8.9945389282226706"/>
    <n v="957.33718502807596"/>
    <n v="1053.8767521667501"/>
    <n v="395.145564813232"/>
    <n v="462.48081475830099"/>
    <n v="498.63313335571303"/>
    <n v="549.41687144775403"/>
    <n v="441.091049298097"/>
    <n v="834.18932323608396"/>
    <n v="581.91169228515605"/>
    <n v="474.99003159179699"/>
    <n v="782.74199324340896"/>
    <n v="565.75988246459997"/>
    <n v="491.84371030883898"/>
    <n v="432.46857803955101"/>
    <n v="503.97280578613299"/>
    <n v="596.69631549682697"/>
    <n v="473.562784783935"/>
    <n v="541.99535563354505"/>
    <n v="644.73235262451101"/>
    <n v="390.977259228516"/>
    <n v="390.19249155883801"/>
    <n v="531.57826160278398"/>
    <n v="634.43776705932601"/>
    <n v="730.68883651733404"/>
    <n v="563.33675588989297"/>
    <n v="643.02911179199202"/>
    <n v="554.81711587524501"/>
    <n v="443.28495426635698"/>
    <n v="608.36332811889599"/>
    <n v="547.17658120117198"/>
  </r>
  <r>
    <s v="Brasil"/>
    <x v="1"/>
    <n v="2"/>
    <n v="32"/>
    <n v="41"/>
    <x v="3"/>
    <s v="2.3. Hypersaline Tidal Flat"/>
    <s v="2.3. Hypersaline Tidal Flat"/>
    <s v="2.3. Hypersaline Tidal Flat"/>
    <x v="2"/>
    <s v="3.2. Agriculture"/>
    <s v="3.2.1. Temporary Crop"/>
    <s v="3.2.1.5. Other Temporary Crop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0485713500976601"/>
    <n v="0"/>
    <n v="0"/>
    <n v="0"/>
    <n v="0"/>
    <n v="0"/>
    <n v="0"/>
    <n v="0.71243295898437498"/>
    <n v="0"/>
    <n v="0"/>
    <n v="0"/>
    <n v="0"/>
    <n v="0.979595446777343"/>
    <n v="0.979595446777343"/>
    <n v="0"/>
    <n v="0.62356940917968695"/>
    <n v="0"/>
    <n v="0"/>
    <n v="0"/>
    <n v="0"/>
  </r>
  <r>
    <s v="Brasil"/>
    <x v="1"/>
    <n v="2"/>
    <n v="32"/>
    <n v="50"/>
    <x v="3"/>
    <s v="2.3. Hypersaline Tidal Flat"/>
    <s v="2.3. Hypersaline Tidal Flat"/>
    <s v="2.3. Hypersaline Tidal Flat"/>
    <x v="3"/>
    <s v="2.4. Herbaceous Sandbank Vegetation"/>
    <s v="2.4. Herbaceous Sandbank Vegetation"/>
    <s v="2.4. Herbaceous Sandbank Vegetation"/>
    <n v="0"/>
    <n v="0"/>
    <n v="187.20082402343701"/>
    <n v="35.140956207275401"/>
    <n v="62.997559100341803"/>
    <n v="83.864555291748104"/>
    <n v="120.37836897583"/>
    <n v="42.959684631347599"/>
    <n v="86.168630706787098"/>
    <n v="131.89784191284201"/>
    <n v="374.376194348144"/>
    <n v="26.4696437255859"/>
    <n v="34.394794201660098"/>
    <n v="28.097654388427699"/>
    <n v="11.602509155273401"/>
    <n v="10.076549108886701"/>
    <n v="58.273241357421803"/>
    <n v="54.173205700683603"/>
    <n v="14.262458514404299"/>
    <n v="19.5231686035156"/>
    <n v="28.433498229980501"/>
    <n v="67.016997338867199"/>
    <n v="26.129607208251901"/>
    <n v="31.121800897216801"/>
    <n v="41.553005737304701"/>
    <n v="57.8351582153321"/>
    <n v="58.201632556152298"/>
    <n v="25.591009704589801"/>
    <n v="15.7835815734863"/>
    <n v="41.403287658691397"/>
    <n v="45.061439367675803"/>
    <n v="22.038556249999999"/>
    <n v="28.373932080078099"/>
    <n v="53.897388464355501"/>
    <n v="43.6307623291016"/>
    <n v="11.1404085083008"/>
    <n v="19.177203948974601"/>
    <n v="0"/>
    <n v="119.338718231201"/>
    <n v="352.35359376220799"/>
    <n v="116.505874829102"/>
    <n v="100.079463848877"/>
    <n v="163.013555230713"/>
    <n v="210.752121508789"/>
    <n v="197.47937938842799"/>
    <n v="131.29024015502901"/>
    <n v="193.90527997436499"/>
    <n v="286.70107406616302"/>
    <n v="267.69207978515698"/>
    <n v="241.25505456542999"/>
    <n v="201.99840736083999"/>
    <n v="143.74792037353501"/>
    <n v="176.226372686768"/>
    <n v="244.59960636596699"/>
    <n v="145.25037252197299"/>
    <n v="320.01126574096702"/>
    <n v="283.671133935547"/>
    <n v="92.343315075683506"/>
    <n v="133.01448676757801"/>
    <n v="146.546086022949"/>
    <n v="267.93482236938502"/>
    <n v="310.60961719360398"/>
    <n v="243.43663383789101"/>
    <n v="227.83603904418999"/>
    <n v="325.89347024536198"/>
    <n v="213.65257211914101"/>
    <n v="107.71049395752"/>
    <n v="236.09534144897501"/>
  </r>
  <r>
    <s v="Brasil"/>
    <x v="1"/>
    <n v="2"/>
    <n v="33"/>
    <n v="0"/>
    <x v="5"/>
    <s v="5.1. River, Lake and Ocean"/>
    <s v="5.1. River, Lake and Ocean"/>
    <s v="5.1. River, Lake and Ocean"/>
    <x v="0"/>
    <s v="6. Not Observed"/>
    <s v="6. Not Observed"/>
    <s v="6. Not Observed"/>
    <n v="0.53258531494140604"/>
    <n v="0.62133541870117204"/>
    <n v="1.77525578613281"/>
    <n v="0"/>
    <n v="0"/>
    <n v="0"/>
    <n v="0.71009767456054695"/>
    <n v="0"/>
    <n v="0.79885668334960902"/>
    <n v="0"/>
    <n v="0.97638035278320301"/>
    <n v="0.71011376953125005"/>
    <n v="0.62133311157226501"/>
    <n v="1.0651466369628899"/>
    <n v="1.50895594482422"/>
    <n v="0"/>
    <n v="0"/>
    <n v="0"/>
    <n v="0"/>
    <n v="0.88761864013671898"/>
    <n v="0.53257327270507804"/>
    <n v="0"/>
    <n v="0.71009772338867205"/>
    <n v="0"/>
    <n v="0.62133562622070304"/>
    <n v="0"/>
    <n v="0"/>
    <n v="0"/>
    <n v="0"/>
    <n v="0"/>
    <n v="0"/>
    <n v="0"/>
    <n v="0"/>
    <n v="0"/>
    <n v="0"/>
    <n v="0"/>
    <n v="0"/>
    <n v="1.3314334045410201"/>
    <n v="0"/>
    <n v="0"/>
    <n v="0.621349493408203"/>
    <n v="0.62133296508789104"/>
    <n v="0"/>
    <n v="0"/>
    <n v="0"/>
    <n v="0"/>
    <n v="0.62133296508789104"/>
    <n v="0"/>
    <n v="1.33144909057617"/>
    <n v="0"/>
    <n v="0"/>
    <n v="0"/>
    <n v="1.4201928527832"/>
    <n v="0"/>
    <n v="0"/>
    <n v="0.62133296508789104"/>
    <n v="1.4201928527832"/>
    <n v="0"/>
    <n v="0.79885668334960902"/>
    <n v="0.62133316040039099"/>
    <n v="0.62133316040039099"/>
    <n v="0.62133296508789104"/>
    <n v="0"/>
    <n v="1.68647763061523"/>
    <n v="1.95277850952148"/>
    <n v="1.5977360534667999"/>
    <n v="0"/>
    <n v="1.4201928527832"/>
  </r>
  <r>
    <s v="Brasil"/>
    <x v="1"/>
    <n v="2"/>
    <n v="33"/>
    <n v="3"/>
    <x v="5"/>
    <s v="5.1. River, Lake and Ocean"/>
    <s v="5.1. River, Lake and Ocean"/>
    <s v="5.1. River, Lake and Ocean"/>
    <x v="1"/>
    <s v="1.1. Forest Formation"/>
    <s v="1.1. Forest Formation"/>
    <s v="1.1. Forest Formation"/>
    <n v="589.97017881469696"/>
    <n v="2834.1550810241702"/>
    <n v="1133.7493801696801"/>
    <n v="641.83068445434606"/>
    <n v="427.05480087890601"/>
    <n v="758.59164800414999"/>
    <n v="837.95592761840805"/>
    <n v="945.36971024780303"/>
    <n v="1355.0573205139201"/>
    <n v="2788.5420418640201"/>
    <n v="965.68806393432601"/>
    <n v="834.355294372559"/>
    <n v="2285.5860595153799"/>
    <n v="2773.36294292602"/>
    <n v="3180.4854043762698"/>
    <n v="809.02717982177796"/>
    <n v="442.43717479858401"/>
    <n v="273.54600166015598"/>
    <n v="208.382664929199"/>
    <n v="1245.2240920043901"/>
    <n v="808.36463917846697"/>
    <n v="582.29822242431703"/>
    <n v="955.17928543701203"/>
    <n v="717.52394395141596"/>
    <n v="976.75514320678701"/>
    <n v="1429.1634321044901"/>
    <n v="1018.609777948"/>
    <n v="5264.8758648620496"/>
    <n v="2274.0418466064498"/>
    <n v="4007.6274202576101"/>
    <n v="1120.0306100036601"/>
    <n v="1844.3344988952599"/>
    <n v="955.10035840454202"/>
    <n v="616.12933215942405"/>
    <n v="507.45198916015602"/>
    <n v="1164.35213267822"/>
    <n v="1584.22807649536"/>
    <n v="787.40632799682601"/>
    <n v="3205.3327089538602"/>
    <n v="5659.3031447753901"/>
    <n v="8323.9115821655705"/>
    <n v="1099.3936708312999"/>
    <n v="2879.4429961303699"/>
    <n v="15523.201696685701"/>
    <n v="1764.2961103698799"/>
    <n v="12934.929060382099"/>
    <n v="2749.5449623046902"/>
    <n v="11638.055813470501"/>
    <n v="18781.955491894601"/>
    <n v="13680.735424762001"/>
    <n v="8562.0111336853206"/>
    <n v="8430.2268732910106"/>
    <n v="2952.0937952514601"/>
    <n v="17789.722736346601"/>
    <n v="2100.5749986267101"/>
    <n v="17741.154491338999"/>
    <n v="12417.0461201416"/>
    <n v="2316.6170705078098"/>
    <n v="7097.5449288940499"/>
    <n v="8414.7950394165"/>
    <n v="19957.1387256653"/>
    <n v="11135.9623100891"/>
    <n v="24227.159580518"/>
    <n v="25112.543065454"/>
    <n v="13514.939718621899"/>
    <n v="19419.8172132324"/>
    <n v="10325.3073423401"/>
    <n v="5259.5225605957103"/>
  </r>
  <r>
    <s v="Brasil"/>
    <x v="1"/>
    <n v="2"/>
    <n v="33"/>
    <n v="4"/>
    <x v="5"/>
    <s v="5.1. River, Lake and Ocean"/>
    <s v="5.1. River, Lake and Ocean"/>
    <s v="5.1. River, Lake and Ocean"/>
    <x v="1"/>
    <s v="1.2. Savanna Formation"/>
    <s v="1.2. Savanna Formation"/>
    <s v="1.2. Savanna Formation"/>
    <n v="9180.0533424926798"/>
    <n v="29909.294712225401"/>
    <n v="9734.8358096435495"/>
    <n v="5441.4085618835497"/>
    <n v="7762.1654664489697"/>
    <n v="15122.5509899231"/>
    <n v="21159.943676385501"/>
    <n v="28271.657873693901"/>
    <n v="14235.751927691599"/>
    <n v="23186.733496673602"/>
    <n v="5918.94442490234"/>
    <n v="10805.6927610229"/>
    <n v="33796.078778363"/>
    <n v="20332.1167463684"/>
    <n v="20394.287221734601"/>
    <n v="7984.8696377380502"/>
    <n v="4675.0616209106502"/>
    <n v="2766.5000139038102"/>
    <n v="1750.2316834350599"/>
    <n v="28920.6038392517"/>
    <n v="13302.6931499573"/>
    <n v="7564.7942289855901"/>
    <n v="10971.263177887"/>
    <n v="8966.8298333923394"/>
    <n v="23260.782894281001"/>
    <n v="16552.156645257499"/>
    <n v="22906.495769427602"/>
    <n v="54091.8763875121"/>
    <n v="19178.455940765401"/>
    <n v="24545.3337018493"/>
    <n v="12416.7403127991"/>
    <n v="9138.09139089358"/>
    <n v="2842.5279120056098"/>
    <n v="3518.5262440063502"/>
    <n v="3176.2229490600598"/>
    <n v="14769.368541363599"/>
    <n v="3087.7348746154798"/>
    <n v="24207.7659641174"/>
    <n v="52954.212249847398"/>
    <n v="86511.135039843895"/>
    <n v="61962.5802613708"/>
    <n v="7575.8681279235898"/>
    <n v="40038.323922259602"/>
    <n v="146408.64170264301"/>
    <n v="12267.2528819458"/>
    <n v="145869.39578121901"/>
    <n v="19119.342087689201"/>
    <n v="94463.015550017997"/>
    <n v="144312.972078216"/>
    <n v="99460.056280559598"/>
    <n v="51004.084185204898"/>
    <n v="78029.684330083794"/>
    <n v="23703.158886242702"/>
    <n v="155991.88250617101"/>
    <n v="7796.4469348816001"/>
    <n v="66602.0984912657"/>
    <n v="47072.769777331501"/>
    <n v="11185.396976861601"/>
    <n v="54159.830649615396"/>
    <n v="79121.084620806098"/>
    <n v="130377.05514149"/>
    <n v="36391.0805870728"/>
    <n v="166848.24484827899"/>
    <n v="217499.76373386101"/>
    <n v="83127.999837548705"/>
    <n v="124780.448749841"/>
    <n v="107911.215535626"/>
    <n v="42164.389517358402"/>
  </r>
  <r>
    <s v="Brasil"/>
    <x v="1"/>
    <n v="2"/>
    <n v="33"/>
    <n v="5"/>
    <x v="5"/>
    <s v="5.1. River, Lake and Ocean"/>
    <s v="5.1. River, Lake and Ocean"/>
    <s v="5.1. River, Lake and Ocean"/>
    <x v="1"/>
    <s v="1.3. Mangrove"/>
    <s v="1.3. Mangrove"/>
    <s v="1.3. Mangrove"/>
    <n v="274.09569395141602"/>
    <n v="6.0681517395019497"/>
    <n v="216.94387478027301"/>
    <n v="133.151224584961"/>
    <n v="80.101292303466806"/>
    <n v="91.063595043945298"/>
    <n v="86.494265551757806"/>
    <n v="112.74759360351599"/>
    <n v="70.006441131591799"/>
    <n v="356.04027081298801"/>
    <n v="171.28144926757801"/>
    <n v="76.989365362548796"/>
    <n v="208.03826744995101"/>
    <n v="94.996495086669896"/>
    <n v="130.52061461791999"/>
    <n v="78.210161077880898"/>
    <n v="69.977429754638706"/>
    <n v="46.1031599487305"/>
    <n v="37.618953912353497"/>
    <n v="46.193243572998"/>
    <n v="41.9030527648926"/>
    <n v="31.8218531921387"/>
    <n v="41.570937762451202"/>
    <n v="55.754228436279298"/>
    <n v="93.888009814453198"/>
    <n v="98.551175408935507"/>
    <n v="41.4686857299805"/>
    <n v="37.896817242431602"/>
    <n v="26.8259289245605"/>
    <n v="16.313379156494101"/>
    <n v="17.655730371093799"/>
    <n v="16.590993560790999"/>
    <n v="18.893959710693402"/>
    <n v="18.0299226257324"/>
    <n v="20.606270098877001"/>
    <n v="84.607386334228593"/>
    <n v="11.1576421508789"/>
    <n v="204.89665424804701"/>
    <n v="880.78524298095601"/>
    <n v="848.65198072509702"/>
    <n v="479.62042315673801"/>
    <n v="375.37225402221702"/>
    <n v="231.974726141357"/>
    <n v="234.98854592285201"/>
    <n v="52.728545703125"/>
    <n v="1275.8228409118601"/>
    <n v="626.38379166259801"/>
    <n v="284.62565067138701"/>
    <n v="2903.38099040527"/>
    <n v="580.21919726562498"/>
    <n v="289.81530424804703"/>
    <n v="1020.19414541016"/>
    <n v="385.43272334594701"/>
    <n v="257.03387548828101"/>
    <n v="237.744093609619"/>
    <n v="749.48699537353502"/>
    <n v="712.87845961914002"/>
    <n v="238.64148206176699"/>
    <n v="1386.8645495544399"/>
    <n v="1795.02970476684"/>
    <n v="2222.83116856079"/>
    <n v="951.36890219116106"/>
    <n v="416.18592959594798"/>
    <n v="2669.6565975280701"/>
    <n v="617.94172322997997"/>
    <n v="1041.36715651245"/>
    <n v="1296.5365289428701"/>
    <n v="508.28384210815398"/>
  </r>
  <r>
    <s v="Brasil"/>
    <x v="1"/>
    <n v="2"/>
    <n v="33"/>
    <n v="9"/>
    <x v="5"/>
    <s v="5.1. River, Lake and Ocean"/>
    <s v="5.1. River, Lake and Ocean"/>
    <s v="5.1. River, Lake and Ocean"/>
    <x v="2"/>
    <s v="3.3. Forest Plantation"/>
    <s v="3.3. Forest Plantation"/>
    <s v="3.3. Forest Plantation"/>
    <n v="0"/>
    <n v="2.2309072204589802"/>
    <n v="5.2908380371093697"/>
    <n v="0"/>
    <n v="1.0328776550293"/>
    <n v="0"/>
    <n v="0.776061364746094"/>
    <n v="0"/>
    <n v="0"/>
    <n v="0"/>
    <n v="0"/>
    <n v="0"/>
    <n v="0"/>
    <n v="0"/>
    <n v="0"/>
    <n v="0"/>
    <n v="0"/>
    <n v="0"/>
    <n v="0.68858637084960905"/>
    <n v="0"/>
    <n v="0"/>
    <n v="0"/>
    <n v="0"/>
    <n v="0"/>
    <n v="0"/>
    <n v="0"/>
    <n v="0"/>
    <n v="0"/>
    <n v="0.801234466552734"/>
    <n v="1.2166243286132801"/>
    <n v="0"/>
    <n v="0"/>
    <n v="1.8049527099609399"/>
    <n v="9.0473154113769496"/>
    <n v="0"/>
    <n v="0"/>
    <n v="0"/>
    <n v="0"/>
    <n v="5.34163919677734"/>
    <n v="0"/>
    <n v="0"/>
    <n v="0.51643961181640596"/>
    <n v="0"/>
    <n v="6.3139234436035103"/>
    <n v="0"/>
    <n v="0"/>
    <n v="0"/>
    <n v="19.427231781005801"/>
    <n v="17.417184161377001"/>
    <n v="19.846246905517599"/>
    <n v="13.305683392334"/>
    <n v="0"/>
    <n v="0"/>
    <n v="6.9195761230468698"/>
    <n v="4.0546544128418001"/>
    <n v="19.850372637939401"/>
    <n v="21.483811694335898"/>
    <n v="8.6910504577636694"/>
    <n v="4.3853779357910199"/>
    <n v="0"/>
    <n v="24.587342883300799"/>
    <n v="19.658944580078099"/>
    <n v="11.7061720581055"/>
    <n v="9.0030739074707"/>
    <n v="5.85113343505859"/>
    <n v="8.12336082763672"/>
    <n v="0"/>
    <n v="2.2414276000976598"/>
  </r>
  <r>
    <s v="Brasil"/>
    <x v="1"/>
    <n v="2"/>
    <n v="33"/>
    <n v="11"/>
    <x v="5"/>
    <s v="5.1. River, Lake and Ocean"/>
    <s v="5.1. River, Lake and Ocean"/>
    <s v="5.1. River, Lake and Ocean"/>
    <x v="3"/>
    <s v="2.1. Wetland"/>
    <s v="2.1. Wetland"/>
    <s v="2.1. Wetland"/>
    <n v="0"/>
    <n v="0"/>
    <n v="0"/>
    <n v="0"/>
    <n v="0"/>
    <n v="0"/>
    <n v="0"/>
    <n v="0"/>
    <n v="0"/>
    <n v="0"/>
    <n v="0"/>
    <n v="0.17837355957031301"/>
    <n v="0"/>
    <n v="0"/>
    <n v="0"/>
    <n v="0.350235192871094"/>
    <n v="8.9186523437499998E-2"/>
    <n v="0"/>
    <n v="0"/>
    <n v="0"/>
    <n v="0"/>
    <n v="0"/>
    <n v="0"/>
    <n v="0"/>
    <n v="8.9269177246093706E-2"/>
    <n v="0"/>
    <n v="0.26756010742187503"/>
    <n v="0"/>
    <n v="0"/>
    <n v="8.7553979492187503E-2"/>
    <n v="0"/>
    <n v="0"/>
    <n v="0"/>
    <n v="0"/>
    <n v="0"/>
    <n v="0"/>
    <n v="0"/>
    <n v="0.61614353027343804"/>
    <n v="0"/>
    <n v="0"/>
    <n v="0"/>
    <n v="0.17512219238281199"/>
    <n v="0"/>
    <n v="8.5803631591796797E-2"/>
    <n v="0"/>
    <n v="8.7554479980468697E-2"/>
    <n v="0.26314407958984398"/>
    <n v="0"/>
    <n v="0"/>
    <n v="0.26756010742187503"/>
    <n v="0"/>
    <n v="0"/>
    <n v="8.8021887207031205E-2"/>
    <n v="0"/>
    <n v="8.7554565429687495E-2"/>
    <n v="8.7512213134765607E-2"/>
    <n v="0"/>
    <n v="0.178373046875"/>
    <n v="0"/>
    <n v="0"/>
    <n v="0.17506856079101599"/>
    <n v="0.26429448242187498"/>
    <n v="0"/>
    <n v="8.5803631591796797E-2"/>
    <n v="0.26755974121093701"/>
    <n v="0.35348100585937497"/>
    <n v="0"/>
    <n v="0.26639530029296898"/>
  </r>
  <r>
    <s v="Brasil"/>
    <x v="1"/>
    <n v="2"/>
    <n v="33"/>
    <n v="12"/>
    <x v="5"/>
    <s v="5.1. River, Lake and Ocean"/>
    <s v="5.1. River, Lake and Ocean"/>
    <s v="5.1. River, Lake and Ocean"/>
    <x v="3"/>
    <s v="2.2. Grassland"/>
    <s v="2.2. Grassland"/>
    <s v="2.2. Grassland"/>
    <n v="358.14581896972601"/>
    <n v="1187.25010095215"/>
    <n v="374.34096651000999"/>
    <n v="295.102361865234"/>
    <n v="415.65022690429703"/>
    <n v="276.50369193115199"/>
    <n v="541.97442345581101"/>
    <n v="590.49523934326203"/>
    <n v="704.76637568359297"/>
    <n v="5385.9404303955198"/>
    <n v="888.72121787719698"/>
    <n v="583.61709844970699"/>
    <n v="1380.2386063476599"/>
    <n v="693.17753713989305"/>
    <n v="1590.58226124268"/>
    <n v="431.47197052002002"/>
    <n v="240.235811236572"/>
    <n v="207.66205157470699"/>
    <n v="173.874461712646"/>
    <n v="916.08776865234302"/>
    <n v="475.65114398803701"/>
    <n v="378.08933009643602"/>
    <n v="803.49262810058599"/>
    <n v="287.526433135986"/>
    <n v="1062.1135758544899"/>
    <n v="560.63271286010695"/>
    <n v="1682.1787939697299"/>
    <n v="2833.3566180786102"/>
    <n v="1271.5229580688499"/>
    <n v="1518.90991201782"/>
    <n v="866.63128544921904"/>
    <n v="451.06354434204098"/>
    <n v="322.85769715576203"/>
    <n v="436.29259941406298"/>
    <n v="790.25943002929603"/>
    <n v="692.88882158203103"/>
    <n v="167.683766320801"/>
    <n v="1465.4236691528299"/>
    <n v="1549.4232324279801"/>
    <n v="6449.3451746826304"/>
    <n v="2635.9297930480998"/>
    <n v="616.12780042724603"/>
    <n v="1608.99630906982"/>
    <n v="7275.5853520446799"/>
    <n v="1209.8654089965801"/>
    <n v="3803.8202201171898"/>
    <n v="860.11569411010805"/>
    <n v="5519.6396992980999"/>
    <n v="3530.2855180664001"/>
    <n v="3668.3771482177699"/>
    <n v="1905.4353354125999"/>
    <n v="2761.0245993957501"/>
    <n v="908.44036857299704"/>
    <n v="7878.2172995422397"/>
    <n v="623.54790269775401"/>
    <n v="5369.1708106445203"/>
    <n v="2699.3360193847602"/>
    <n v="960.42000831909104"/>
    <n v="1978.2130985961901"/>
    <n v="2213.2071227539"/>
    <n v="3746.8491648437498"/>
    <n v="2313.7773186950699"/>
    <n v="7535.6457849609396"/>
    <n v="7226.5887068176398"/>
    <n v="6599.7097920471197"/>
    <n v="6889.0243847167903"/>
    <n v="2875.5498763732899"/>
    <n v="2293.0839819702201"/>
  </r>
  <r>
    <s v="Brasil"/>
    <x v="1"/>
    <n v="2"/>
    <n v="33"/>
    <n v="15"/>
    <x v="5"/>
    <s v="5.1. River, Lake and Ocean"/>
    <s v="5.1. River, Lake and Ocean"/>
    <s v="5.1. River, Lake and Ocean"/>
    <x v="2"/>
    <s v="3.1. Pasture"/>
    <s v="3.1. Pasture"/>
    <s v="3.1. Pasture"/>
    <n v="1465.8350206054699"/>
    <n v="10862.8177726259"/>
    <n v="1916.1196558837901"/>
    <n v="2104.7555513122602"/>
    <n v="2963.6015867736801"/>
    <n v="6294.7150042602498"/>
    <n v="6263.88339067383"/>
    <n v="9953.8189364623995"/>
    <n v="3707.66076574096"/>
    <n v="10736.8970836181"/>
    <n v="2554.2611155273398"/>
    <n v="3862.06773320312"/>
    <n v="15846.3286474426"/>
    <n v="4344.7917389709401"/>
    <n v="5375.6119565917998"/>
    <n v="7965.9810272643999"/>
    <n v="2248.80766548462"/>
    <n v="5590.60753020629"/>
    <n v="1087.5980051940901"/>
    <n v="13161.9268942993"/>
    <n v="3378.0408098693802"/>
    <n v="3291.89287231445"/>
    <n v="5561.8170176574704"/>
    <n v="3550.07001563111"/>
    <n v="10952.126515240399"/>
    <n v="4305.1590860046399"/>
    <n v="19149.820350079299"/>
    <n v="41248.809261633403"/>
    <n v="21688.249629333499"/>
    <n v="26726.6195271668"/>
    <n v="10272.987676635699"/>
    <n v="9361.2225431945808"/>
    <n v="2742.6468754699699"/>
    <n v="2375.4094024536198"/>
    <n v="1331.41390700073"/>
    <n v="4281.9193745910597"/>
    <n v="1113.93092949219"/>
    <n v="3557.1831595764202"/>
    <n v="16065.483529278599"/>
    <n v="28998.778090173299"/>
    <n v="20373.1711665039"/>
    <n v="3492.1268019897502"/>
    <n v="15578.175054949899"/>
    <n v="142267.61726828001"/>
    <n v="7825.51863729249"/>
    <n v="72058.073229919304"/>
    <n v="8005.2782046264401"/>
    <n v="68514.588887250298"/>
    <n v="75500.450319079493"/>
    <n v="59398.807928770999"/>
    <n v="29085.163628808299"/>
    <n v="35054.415723651"/>
    <n v="11061.959390747001"/>
    <n v="151518.405587555"/>
    <n v="3793.7650354186999"/>
    <n v="34022.073760498002"/>
    <n v="18358.263863793902"/>
    <n v="5051.5342491455103"/>
    <n v="15096.737053418001"/>
    <n v="22081.4740335022"/>
    <n v="51465.512909063698"/>
    <n v="13192.8996479126"/>
    <n v="143529.48473529701"/>
    <n v="178539.35938678001"/>
    <n v="45944.583662255798"/>
    <n v="82890.259651104599"/>
    <n v="46311.157597857302"/>
    <n v="24486.052064385902"/>
  </r>
  <r>
    <s v="Brasil"/>
    <x v="1"/>
    <n v="2"/>
    <n v="33"/>
    <n v="20"/>
    <x v="5"/>
    <s v="5.1. River, Lake and Ocean"/>
    <s v="5.1. River, Lake and Ocean"/>
    <s v="5.1. River, Lake and Ocean"/>
    <x v="2"/>
    <s v="3.2. Agriculture"/>
    <s v="3.2.1. Temporary Crop"/>
    <s v="3.2.1.2. Sugar cane"/>
    <n v="1.8617102661132801"/>
    <n v="28.3569351867676"/>
    <n v="17.732252441406299"/>
    <n v="8.4013006042480498"/>
    <n v="38.689210620117201"/>
    <n v="13.5557450012207"/>
    <n v="6.0382876586914103"/>
    <n v="23.311899255371099"/>
    <n v="4.8748106994628904"/>
    <n v="3.1895104614257801"/>
    <n v="2.3903946716308599"/>
    <n v="5.4068331298828101"/>
    <n v="17.982690319824201"/>
    <n v="10.534526239013701"/>
    <n v="2.0310751586914102"/>
    <n v="3.3652577697753898"/>
    <n v="10.173434942627001"/>
    <n v="14.249417041015599"/>
    <n v="0.79360060424804701"/>
    <n v="6.2866164978027399"/>
    <n v="8.42892192993164"/>
    <n v="10.6308959289551"/>
    <n v="9.9147527954101609"/>
    <n v="8.50268706665039"/>
    <n v="10.046933111572301"/>
    <n v="4.78251860351563"/>
    <n v="10.006865917968801"/>
    <n v="26.569512542724599"/>
    <n v="20.719969055175799"/>
    <n v="19.839865948486299"/>
    <n v="26.557426580810599"/>
    <n v="8.5877306945800793"/>
    <n v="1.1502516723632801"/>
    <n v="8.3196364013671893"/>
    <n v="2.55713461303711"/>
    <n v="11.9764887634277"/>
    <n v="2.3014901367187499"/>
    <n v="14.1802044494629"/>
    <n v="45.722080126953102"/>
    <n v="24.009198950195302"/>
    <n v="12.1488076477051"/>
    <n v="6.5504475097656298"/>
    <n v="24.3343838439941"/>
    <n v="82.195412829589799"/>
    <n v="7.3377359680175802"/>
    <n v="29.674968353271499"/>
    <n v="8.5045794555664092"/>
    <n v="76.065542895507804"/>
    <n v="67.288658300781194"/>
    <n v="56.921786578369101"/>
    <n v="48.643582537841802"/>
    <n v="14.3624146118164"/>
    <n v="10.6942818725586"/>
    <n v="112.100925622559"/>
    <n v="9.5649743469238295"/>
    <n v="65.975892816162201"/>
    <n v="38.335576135253902"/>
    <n v="8.0642243347167994"/>
    <n v="13.370484484863301"/>
    <n v="31.9791273925781"/>
    <n v="43.839957147216801"/>
    <n v="35.2527322265625"/>
    <n v="96.389467535400399"/>
    <n v="108.296729516602"/>
    <n v="87.113643096923894"/>
    <n v="32.771032537841798"/>
    <n v="39.864681152343699"/>
    <n v="13.433905255127"/>
  </r>
  <r>
    <s v="Brasil"/>
    <x v="1"/>
    <n v="2"/>
    <n v="33"/>
    <n v="21"/>
    <x v="5"/>
    <s v="5.1. River, Lake and Ocean"/>
    <s v="5.1. River, Lake and Ocean"/>
    <s v="5.1. River, Lake and Ocean"/>
    <x v="2"/>
    <s v="3.4. Mosaic of Uses"/>
    <s v="3.4. Mosaic of Uses"/>
    <s v="3.4. Mosaic of Uses"/>
    <n v="7165.3934710083004"/>
    <n v="78652.947949552996"/>
    <n v="13365.941980743401"/>
    <n v="13330.363804382299"/>
    <n v="7887.4528104065002"/>
    <n v="12347.110986676"/>
    <n v="9046.0427290954594"/>
    <n v="21097.691649420201"/>
    <n v="12451.244400579801"/>
    <n v="59721.717098057699"/>
    <n v="19575.605291241402"/>
    <n v="4552.4579805480898"/>
    <n v="42486.942658038497"/>
    <n v="15467.645012909001"/>
    <n v="7307.21422235718"/>
    <n v="28896.962304926099"/>
    <n v="5016.6036413513202"/>
    <n v="15524.5367820923"/>
    <n v="1224.28441826172"/>
    <n v="10496.6051852295"/>
    <n v="9075.6636544372595"/>
    <n v="7782.6208469482299"/>
    <n v="11218.6998296326"/>
    <n v="4665.5182199951196"/>
    <n v="14254.8722399048"/>
    <n v="7661.34018397827"/>
    <n v="16915.395566363499"/>
    <n v="30860.0533470398"/>
    <n v="7899.3766256652798"/>
    <n v="44637.438849267899"/>
    <n v="9350.0971313781793"/>
    <n v="13139.0106559264"/>
    <n v="3648.85559263305"/>
    <n v="5129.9643794494596"/>
    <n v="2590.2976613769501"/>
    <n v="14942.9482438294"/>
    <n v="4287.0148908508299"/>
    <n v="5918.0067196838399"/>
    <n v="26156.870826263399"/>
    <n v="73431.874532414906"/>
    <n v="16880.6844483643"/>
    <n v="3921.2456555847202"/>
    <n v="14345.9564920959"/>
    <n v="75523.308175806"/>
    <n v="3776.87272188721"/>
    <n v="50868.893181707797"/>
    <n v="7490.7817095764203"/>
    <n v="23018.2389701721"/>
    <n v="39264.2547416503"/>
    <n v="29400.9731054687"/>
    <n v="14883.9729799621"/>
    <n v="47028.870966314404"/>
    <n v="9865.3866178344706"/>
    <n v="73008.527447668996"/>
    <n v="5408.5838231323196"/>
    <n v="24476.0056367127"/>
    <n v="17832.070389904799"/>
    <n v="5254.5015045837399"/>
    <n v="15957.792682989601"/>
    <n v="22335.979644494699"/>
    <n v="35104.169792626897"/>
    <n v="15277.4196994507"/>
    <n v="57698.044097832797"/>
    <n v="87170.559268737896"/>
    <n v="38230.6948041137"/>
    <n v="57110.475036933203"/>
    <n v="54038.554387774202"/>
    <n v="18754.490413793901"/>
  </r>
  <r>
    <s v="Brasil"/>
    <x v="1"/>
    <n v="2"/>
    <n v="33"/>
    <n v="23"/>
    <x v="5"/>
    <s v="5.1. River, Lake and Ocean"/>
    <s v="5.1. River, Lake and Ocean"/>
    <s v="5.1. River, Lake and Ocean"/>
    <x v="4"/>
    <s v="4.1. Beach, Dune and Sand Spot"/>
    <s v="4.1. Beach, Dune and Sand Spot"/>
    <s v="4.1. Beach, Dune and Sand Spot"/>
    <n v="475.74151674804801"/>
    <n v="142.67940804443401"/>
    <n v="255.27106766967799"/>
    <n v="448.45433390502899"/>
    <n v="1250.41824091797"/>
    <n v="1069.36451671753"/>
    <n v="340.84146586913999"/>
    <n v="132.987488525391"/>
    <n v="311.79836635742203"/>
    <n v="920.87567643432499"/>
    <n v="539.29739557495202"/>
    <n v="581.40762416992197"/>
    <n v="164.60343624877899"/>
    <n v="31.073982623290998"/>
    <n v="267.86033108520502"/>
    <n v="237.02556474609401"/>
    <n v="305.787432745361"/>
    <n v="167.383857696533"/>
    <n v="384.30261023559501"/>
    <n v="504.360563031006"/>
    <n v="469.548198626709"/>
    <n v="249.16586015014701"/>
    <n v="206.81251831665"/>
    <n v="400.44613319091201"/>
    <n v="444.89136492919999"/>
    <n v="889.57343690795904"/>
    <n v="2013.5753450012501"/>
    <n v="798.78378364257605"/>
    <n v="115.830390661621"/>
    <n v="76.402846264648502"/>
    <n v="51.427461077880899"/>
    <n v="67.501662664794907"/>
    <n v="2.5840200500488302"/>
    <n v="45.601542864990201"/>
    <n v="4.0985559204101598"/>
    <n v="10.7030262084961"/>
    <n v="2.2307865844726602"/>
    <n v="7.66780191650391"/>
    <n v="3022.5608780883699"/>
    <n v="2690.5166113769601"/>
    <n v="1360.4175269714401"/>
    <n v="952.21667797241196"/>
    <n v="1225.6721546691799"/>
    <n v="3741.0887431518699"/>
    <n v="98.010436645507795"/>
    <n v="3232.6069519592302"/>
    <n v="1115.93954969482"/>
    <n v="2196.2421048645001"/>
    <n v="4528.8004193054203"/>
    <n v="2043.7342568542499"/>
    <n v="582.79935925903305"/>
    <n v="2344.0092961120599"/>
    <n v="1010.74190445557"/>
    <n v="3497.3597152588"/>
    <n v="61.890437799072302"/>
    <n v="1209.5983611084"/>
    <n v="1011.22885895996"/>
    <n v="3.7481965576171898"/>
    <n v="1907.7140625060999"/>
    <n v="2700.7872462402302"/>
    <n v="2708.0070395996099"/>
    <n v="1137.5146874816901"/>
    <n v="3046.3859554809601"/>
    <n v="6740.4683208618198"/>
    <n v="1654.3231088622999"/>
    <n v="1871.8558506897"/>
    <n v="2153.6353656372098"/>
    <n v="1595.13520736694"/>
  </r>
  <r>
    <s v="Brasil"/>
    <x v="1"/>
    <n v="2"/>
    <n v="33"/>
    <n v="24"/>
    <x v="5"/>
    <s v="5.1. River, Lake and Ocean"/>
    <s v="5.1. River, Lake and Ocean"/>
    <s v="5.1. River, Lake and Ocean"/>
    <x v="4"/>
    <s v="4.2. Urban Area"/>
    <s v="4.2. Urban Area"/>
    <s v="4.2. Urban Area"/>
    <n v="141.671768048096"/>
    <n v="73.883357446289097"/>
    <n v="46.754177697753903"/>
    <n v="56.740982855224601"/>
    <n v="52.3854988342285"/>
    <n v="48.844005413818401"/>
    <n v="25.800565747070301"/>
    <n v="40.448895556640601"/>
    <n v="22.394551593017599"/>
    <n v="36.522353375244101"/>
    <n v="11.6231442443848"/>
    <n v="20.225500848388702"/>
    <n v="66.291863342285097"/>
    <n v="33.684229547119102"/>
    <n v="32.005708758544898"/>
    <n v="29.128075268554699"/>
    <n v="24.306513238525401"/>
    <n v="36.499265673828098"/>
    <n v="26.596060198974602"/>
    <n v="43.534526391601602"/>
    <n v="32.787300872802703"/>
    <n v="19.984292633056601"/>
    <n v="46.468085620117201"/>
    <n v="34.073101861572297"/>
    <n v="64.375368151855497"/>
    <n v="40.765762127685498"/>
    <n v="78.553007745361299"/>
    <n v="51.471563854980502"/>
    <n v="41.666489294433603"/>
    <n v="21.239320843505901"/>
    <n v="15.7429260314941"/>
    <n v="33.309713732910197"/>
    <n v="47.753991375732397"/>
    <n v="23.633280334472602"/>
    <n v="27.639274182128901"/>
    <n v="39.220623291015599"/>
    <n v="62.057844769287101"/>
    <n v="33.799529394531298"/>
    <n v="414.47262062378002"/>
    <n v="107.485551849365"/>
    <n v="96.041594940185504"/>
    <n v="77.012497967529299"/>
    <n v="141.84200049438499"/>
    <n v="217.356360723877"/>
    <n v="111.690151184082"/>
    <n v="182.839664459228"/>
    <n v="126.113899902344"/>
    <n v="299.75789968872101"/>
    <n v="1239.8812718444799"/>
    <n v="524.305876776123"/>
    <n v="255.93936983642601"/>
    <n v="143.19252434692399"/>
    <n v="149.396073498535"/>
    <n v="220.717302453613"/>
    <n v="171.57372345581101"/>
    <n v="354.81905035400399"/>
    <n v="510.57224287719799"/>
    <n v="124.861441699219"/>
    <n v="148.03658687744201"/>
    <n v="218.23869465332001"/>
    <n v="591.75220938110294"/>
    <n v="440.55460172729499"/>
    <n v="392.22375554809599"/>
    <n v="855.86257764282198"/>
    <n v="304.33442909545897"/>
    <n v="373.43643346557701"/>
    <n v="147.100247497559"/>
    <n v="226.70138197021501"/>
  </r>
  <r>
    <s v="Brasil"/>
    <x v="1"/>
    <n v="2"/>
    <n v="33"/>
    <n v="25"/>
    <x v="5"/>
    <s v="5.1. River, Lake and Ocean"/>
    <s v="5.1. River, Lake and Ocean"/>
    <s v="5.1. River, Lake and Ocean"/>
    <x v="4"/>
    <s v="4.4. Other non Vegetated Areas"/>
    <s v="4.4. Other non Vegetated Areas"/>
    <s v="4.4. Other non Vegetated Areas"/>
    <n v="365.00869841308599"/>
    <n v="3790.2468811096201"/>
    <n v="833.65390707397501"/>
    <n v="1049.31895375977"/>
    <n v="992.23661612548801"/>
    <n v="898.64540189209004"/>
    <n v="938.75992959594805"/>
    <n v="679.90578815918002"/>
    <n v="657.95303420410198"/>
    <n v="3929.36256281129"/>
    <n v="686.42166347656098"/>
    <n v="1586.9894135376001"/>
    <n v="1945.6043118469299"/>
    <n v="1166.3771146179199"/>
    <n v="3989.7893440490702"/>
    <n v="1847.0735892334001"/>
    <n v="1086.50390054321"/>
    <n v="307.50231666870098"/>
    <n v="466.880983276368"/>
    <n v="782.572493444825"/>
    <n v="552.08426200561496"/>
    <n v="614.93777523803703"/>
    <n v="700.11466661376903"/>
    <n v="859.222063909913"/>
    <n v="1689.57189321899"/>
    <n v="849.10918281860404"/>
    <n v="977.97206190795896"/>
    <n v="3181.72778779297"/>
    <n v="1898.55208440552"/>
    <n v="3042.4810613098198"/>
    <n v="1366.9311275085499"/>
    <n v="1546.6212318847599"/>
    <n v="1044.9555449951199"/>
    <n v="1088.41301834107"/>
    <n v="971.02295974731499"/>
    <n v="706.35727609252899"/>
    <n v="288.67984862670897"/>
    <n v="3682.1616032898"/>
    <n v="2553.6799374450702"/>
    <n v="5004.9261170837499"/>
    <n v="5480.2097833862299"/>
    <n v="1499.6990919372599"/>
    <n v="3212.5875683654799"/>
    <n v="9971.3743116272199"/>
    <n v="2592.0989342224202"/>
    <n v="9053.2279408447303"/>
    <n v="2273.9871817687999"/>
    <n v="7178.9196932739196"/>
    <n v="6003.51546519165"/>
    <n v="6011.5634599121104"/>
    <n v="3595.7467432373001"/>
    <n v="8194.7855090454104"/>
    <n v="2638.4829583129899"/>
    <n v="10504.8954552246"/>
    <n v="1901.12768078003"/>
    <n v="9451.1864874023395"/>
    <n v="4988.5940447509802"/>
    <n v="1535.82832314453"/>
    <n v="4612.1690394348097"/>
    <n v="5023.2231971374504"/>
    <n v="7514.6026616027702"/>
    <n v="4382.4643696960502"/>
    <n v="14226.723671301301"/>
    <n v="13419.5772988831"/>
    <n v="8988.1061788879506"/>
    <n v="10660.123745111099"/>
    <n v="8191.38545977783"/>
    <n v="3778.9908717529302"/>
  </r>
  <r>
    <s v="Brasil"/>
    <x v="1"/>
    <n v="2"/>
    <n v="33"/>
    <n v="29"/>
    <x v="5"/>
    <s v="5.1. River, Lake and Ocean"/>
    <s v="5.1. River, Lake and Ocean"/>
    <s v="5.1. River, Lake and Ocean"/>
    <x v="3"/>
    <s v="2.4. Rocky Outcrop"/>
    <s v="2.4. Rocky Outcrop"/>
    <s v="2.4. Rocky Outcrop"/>
    <n v="0"/>
    <n v="0"/>
    <n v="0"/>
    <n v="0"/>
    <n v="0"/>
    <n v="0"/>
    <n v="0"/>
    <n v="0.53410853271484404"/>
    <n v="0"/>
    <n v="0"/>
    <n v="0"/>
    <n v="0"/>
    <n v="0.53423703002929701"/>
    <n v="0"/>
    <n v="0"/>
    <n v="0"/>
    <n v="0"/>
    <n v="0"/>
    <n v="0"/>
    <n v="0"/>
    <n v="0"/>
    <n v="0"/>
    <n v="0"/>
    <n v="0"/>
    <n v="0"/>
    <n v="0.53410853271484404"/>
    <n v="0"/>
    <n v="0"/>
    <n v="0"/>
    <n v="0"/>
    <n v="0"/>
    <n v="0"/>
    <n v="0"/>
    <n v="0"/>
    <n v="0"/>
    <n v="0"/>
    <n v="0"/>
    <n v="0.62327650756835895"/>
    <n v="0"/>
    <n v="0"/>
    <n v="0"/>
    <n v="0"/>
    <n v="0"/>
    <n v="0"/>
    <n v="0"/>
    <n v="0"/>
    <n v="0"/>
    <n v="0"/>
    <n v="0"/>
    <n v="0.62327650756835895"/>
    <n v="0.62327650756835895"/>
    <n v="0"/>
    <n v="0"/>
    <n v="0"/>
    <n v="0.62327650756835895"/>
    <n v="0"/>
    <n v="0.62327650756835895"/>
    <n v="0.62327650756835895"/>
    <n v="0"/>
    <n v="0"/>
    <n v="0"/>
    <n v="0.53423706665039095"/>
    <n v="0"/>
    <n v="0"/>
    <n v="0"/>
    <n v="0"/>
    <n v="0"/>
    <n v="0.53410853271484404"/>
  </r>
  <r>
    <s v="Brasil"/>
    <x v="1"/>
    <n v="2"/>
    <n v="33"/>
    <n v="30"/>
    <x v="5"/>
    <s v="5.1. River, Lake and Ocean"/>
    <s v="5.1. River, Lake and Ocean"/>
    <s v="5.1. River, Lake and Ocean"/>
    <x v="4"/>
    <s v="4.3. Mining"/>
    <s v="4.3. Mining"/>
    <s v="4.3. Mining"/>
    <n v="69.162416009521493"/>
    <n v="42.390220159912097"/>
    <n v="34.907059283447197"/>
    <n v="36.278679724121098"/>
    <n v="16.2866904174805"/>
    <n v="33.059677935791001"/>
    <n v="30.871840344238301"/>
    <n v="21.8072170349121"/>
    <n v="26.4067168395996"/>
    <n v="20.793320544433598"/>
    <n v="6.2556038330078101"/>
    <n v="9.30850484008789"/>
    <n v="43.074055108642597"/>
    <n v="13.004977777099599"/>
    <n v="5.5451828918457"/>
    <n v="1.3216583984375001"/>
    <n v="2.32568294067383"/>
    <n v="1.0573742980956999"/>
    <n v="1.6698417968749999"/>
    <n v="8.8602768310546907"/>
    <n v="0"/>
    <n v="0.80155476684570304"/>
    <n v="6.4514780883789102"/>
    <n v="5.9463856933593799"/>
    <n v="6.6543644165039"/>
    <n v="5.3093530578613297"/>
    <n v="1.9420354858398401"/>
    <n v="1.49828251342773"/>
    <n v="0.520554791259765"/>
    <n v="1.49254047851562"/>
    <n v="3.2791842712402302"/>
    <n v="2.1146867370605502"/>
    <n v="3.3251341674804702"/>
    <n v="30.375498968505799"/>
    <n v="42.216805584716802"/>
    <n v="5.0742347595214801"/>
    <n v="74.264745782470797"/>
    <n v="0.53166232910156297"/>
    <n v="171.89132833252"/>
    <n v="114.212490612793"/>
    <n v="57.046467395019597"/>
    <n v="7.09374520263672"/>
    <n v="17.246189154052701"/>
    <n v="9.0108443115234405"/>
    <n v="63.718308648681699"/>
    <n v="143.62469170532199"/>
    <n v="19.3448892150879"/>
    <n v="42.447783642578102"/>
    <n v="277.043429864502"/>
    <n v="77.421044586181594"/>
    <n v="65.958717364501993"/>
    <n v="69.731360614013695"/>
    <n v="19.930267877197299"/>
    <n v="11.2268851013184"/>
    <n v="130.06675101928701"/>
    <n v="40.3672159179687"/>
    <n v="63.308813598632803"/>
    <n v="132.91201229248099"/>
    <n v="104.49559430542"/>
    <n v="159.718448687744"/>
    <n v="188.93861917724601"/>
    <n v="55.878503686523402"/>
    <n v="38.799261248779302"/>
    <n v="208.97134327392601"/>
    <n v="27.722439251709002"/>
    <n v="96.498504119873104"/>
    <n v="103.98905182495101"/>
    <n v="25.8415122436523"/>
  </r>
  <r>
    <s v="Brasil"/>
    <x v="1"/>
    <n v="2"/>
    <n v="33"/>
    <n v="31"/>
    <x v="5"/>
    <s v="5.1. River, Lake and Ocean"/>
    <s v="5.1. River, Lake and Ocean"/>
    <s v="5.1. River, Lake and Ocean"/>
    <x v="5"/>
    <s v="5.2. Aquaculture"/>
    <s v="5.2. Aquaculture"/>
    <s v="5.2. Aquaculture"/>
    <n v="412.92579415893499"/>
    <n v="6.8575761047363297"/>
    <n v="848.00220215454101"/>
    <n v="203.17178053588901"/>
    <n v="260.95441087646498"/>
    <n v="98.351486669921798"/>
    <n v="382.55678413696302"/>
    <n v="124.762145819092"/>
    <n v="280.762066729737"/>
    <n v="297.941695715332"/>
    <n v="144.96167799072299"/>
    <n v="75.614031481933594"/>
    <n v="236.166070953369"/>
    <n v="377.83837487182598"/>
    <n v="426.75760434570299"/>
    <n v="230.53491997070299"/>
    <n v="1079.84058291626"/>
    <n v="525.30991256103596"/>
    <n v="400.39572268676801"/>
    <n v="224.715652044677"/>
    <n v="903.23972701416096"/>
    <n v="268.825144189453"/>
    <n v="620.96207515869105"/>
    <n v="307.34056739502"/>
    <n v="311.64198454589803"/>
    <n v="229.94856236572301"/>
    <n v="226.597041931153"/>
    <n v="68.919439416503906"/>
    <n v="197.46172736816399"/>
    <n v="366.77163013915902"/>
    <n v="43.311827239990201"/>
    <n v="91.671690783691204"/>
    <n v="35.715968505859301"/>
    <n v="1607.42098468017"/>
    <n v="748.67374376220698"/>
    <n v="719.15479913330205"/>
    <n v="532.13468327026396"/>
    <n v="1.6922287902832001"/>
    <n v="1601.8400601501501"/>
    <n v="1024.2129098754899"/>
    <n v="896.72293958130001"/>
    <n v="2357.6055058227498"/>
    <n v="2382.0513309448302"/>
    <n v="1199.8873021301299"/>
    <n v="1558.8979590393101"/>
    <n v="1831.65742854005"/>
    <n v="4115.1373401184301"/>
    <n v="2445.4267612304602"/>
    <n v="7226.8432897398297"/>
    <n v="3698.8926670532801"/>
    <n v="2703.02182431643"/>
    <n v="2148.0456924438499"/>
    <n v="3133.8692933899201"/>
    <n v="1211.4743294433599"/>
    <n v="2347.9025537963898"/>
    <n v="5094.8628391113798"/>
    <n v="5205.2940711669298"/>
    <n v="3028.4897657654301"/>
    <n v="3720.8495171814102"/>
    <n v="4242.6138102295299"/>
    <n v="6075.0163009031303"/>
    <n v="5988.6303627074803"/>
    <n v="1805.4556592102001"/>
    <n v="7094.37155216053"/>
    <n v="4212.2445558960399"/>
    <n v="3913.4222229187199"/>
    <n v="2118.52234752199"/>
    <n v="3466.4961230468998"/>
  </r>
  <r>
    <s v="Brasil"/>
    <x v="1"/>
    <n v="2"/>
    <n v="33"/>
    <n v="32"/>
    <x v="5"/>
    <s v="5.1. River, Lake and Ocean"/>
    <s v="5.1. River, Lake and Ocean"/>
    <s v="5.1. River, Lake and Ocean"/>
    <x v="3"/>
    <s v="2.3. Hypersaline Tidal Flat"/>
    <s v="2.3. Hypersaline Tidal Flat"/>
    <s v="2.3. Hypersaline Tidal Flat"/>
    <n v="9.8110211486816397"/>
    <n v="0"/>
    <n v="479.92208994751002"/>
    <n v="176.76489362182599"/>
    <n v="402.92879006347698"/>
    <n v="216.92019134521499"/>
    <n v="345.04533536987299"/>
    <n v="421.21889734497"/>
    <n v="421.19971375732501"/>
    <n v="484.74576774902403"/>
    <n v="178.795220574951"/>
    <n v="152.71738522338899"/>
    <n v="741.60976120605596"/>
    <n v="873.02844194335603"/>
    <n v="473.52068190917902"/>
    <n v="194.65557948608401"/>
    <n v="124.07086310424801"/>
    <n v="154.798693371582"/>
    <n v="249.57372443847601"/>
    <n v="264.98112934570298"/>
    <n v="174.995683148193"/>
    <n v="155.349417315674"/>
    <n v="165.91348790893599"/>
    <n v="168.29180783691399"/>
    <n v="203.87482216186501"/>
    <n v="141.562855853272"/>
    <n v="156.88297048950199"/>
    <n v="417.20731294555799"/>
    <n v="120.041636437988"/>
    <n v="65.900864288330098"/>
    <n v="62.432768811035203"/>
    <n v="170.198470947266"/>
    <n v="89.635041040038999"/>
    <n v="74.352548150634803"/>
    <n v="58.241268798828102"/>
    <n v="81.455255700683495"/>
    <n v="113.55461536865199"/>
    <n v="0"/>
    <n v="869.07925834350795"/>
    <n v="1019.29059385986"/>
    <n v="1177.00206883545"/>
    <n v="866.66495324096502"/>
    <n v="768.82171251831005"/>
    <n v="778.09508513183596"/>
    <n v="351.66339168701199"/>
    <n v="1511.7879798889201"/>
    <n v="1149.27735344849"/>
    <n v="653.84309949340695"/>
    <n v="1848.5369307983501"/>
    <n v="813.828492504883"/>
    <n v="605.94717620849599"/>
    <n v="1480.6365245056099"/>
    <n v="1132.4746820129401"/>
    <n v="773.27040856933502"/>
    <n v="418.97553799438401"/>
    <n v="1097.1265614379899"/>
    <n v="1101.09227546997"/>
    <n v="264.08094008789101"/>
    <n v="1847.8690240173401"/>
    <n v="1577.5925196350099"/>
    <n v="1738.1051736511199"/>
    <n v="1093.7348809631301"/>
    <n v="962.37849566650402"/>
    <n v="2109.3137194275"/>
    <n v="1196.88822496948"/>
    <n v="1816.66493182984"/>
    <n v="1636.58816074219"/>
    <n v="1006.49305582275"/>
  </r>
  <r>
    <s v="Brasil"/>
    <x v="1"/>
    <n v="2"/>
    <n v="33"/>
    <n v="33"/>
    <x v="5"/>
    <s v="5.1. River, Lake and Ocean"/>
    <s v="5.1. River, Lake and Ocean"/>
    <s v="5.1. River, Lake and Ocean"/>
    <x v="5"/>
    <s v="5.1. River, Lake and Ocean"/>
    <s v="5.1. River, Lake and Ocean"/>
    <s v="5.1. River, Lake and Ocean"/>
    <n v="1021288.20574242"/>
    <n v="935634.87835695595"/>
    <n v="908108.77366209403"/>
    <n v="966353.95865104196"/>
    <n v="960592.10249502596"/>
    <n v="1031479.28879346"/>
    <n v="1001118.48533133"/>
    <n v="955134.92711463396"/>
    <n v="912379.62309605"/>
    <n v="849803.31559427199"/>
    <n v="851739.70269965299"/>
    <n v="861034.49852584605"/>
    <n v="844043.59012451197"/>
    <n v="794006.41118693806"/>
    <n v="795458.67675892799"/>
    <n v="761561.28213493899"/>
    <n v="760692.45608327596"/>
    <n v="833389.257058013"/>
    <n v="856305.61938222498"/>
    <n v="1094391.64213788"/>
    <n v="1056425.51912633"/>
    <n v="1048443.55381703"/>
    <n v="1037107.52946599"/>
    <n v="1082326.5431927301"/>
    <n v="1056953.2331371999"/>
    <n v="999986.93817066203"/>
    <n v="930888.90976371896"/>
    <n v="776730.30282032804"/>
    <n v="712040.40349864902"/>
    <n v="617635.12734934699"/>
    <n v="584060.41723535501"/>
    <n v="573990.87241002498"/>
    <n v="592088.50411569502"/>
    <n v="670270.90146451897"/>
    <n v="712799.01431886503"/>
    <n v="832975.29395978001"/>
    <n v="828123.03382323298"/>
    <n v="911311.46268666699"/>
    <n v="930568.88978050696"/>
    <n v="855934.96251040394"/>
    <n v="762764.40692531504"/>
    <n v="786752.447004252"/>
    <n v="1002400.2633602699"/>
    <n v="626292.54705540102"/>
    <n v="587049.27226783603"/>
    <n v="763717.563847868"/>
    <n v="761585.53717278701"/>
    <n v="812115.41255951102"/>
    <n v="722482.73975575902"/>
    <n v="878043.41365803895"/>
    <n v="799783.680525576"/>
    <n v="764514.48182832799"/>
    <n v="801095.21302652895"/>
    <n v="605814.59250795399"/>
    <n v="583956.527477597"/>
    <n v="638760.87422372599"/>
    <n v="742724.49814542499"/>
    <n v="654384.10045501101"/>
    <n v="836258.77954125998"/>
    <n v="915844.62033819198"/>
    <n v="796278.59191362804"/>
    <n v="713613.72738054395"/>
    <n v="676067.406790348"/>
    <n v="505411.24435136397"/>
    <n v="567896.84030610498"/>
    <n v="568426.27040364896"/>
    <n v="773024.45274387999"/>
    <n v="754216.86468874197"/>
  </r>
  <r>
    <s v="Brasil"/>
    <x v="1"/>
    <n v="2"/>
    <n v="33"/>
    <n v="39"/>
    <x v="5"/>
    <s v="5.1. River, Lake and Ocean"/>
    <s v="5.1. River, Lake and Ocean"/>
    <s v="5.1. River, Lake and Ocean"/>
    <x v="2"/>
    <s v="3.2. Agriculture"/>
    <s v="3.2.1. Temporary Crop"/>
    <s v="3.2.1.1. Soybea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3065178894042999"/>
    <n v="4.87277695922851"/>
    <n v="1.6807091796875"/>
    <n v="0"/>
    <n v="0"/>
    <n v="2.6432684997558602"/>
    <n v="1.14475371704102"/>
    <n v="0"/>
    <n v="0"/>
    <n v="0"/>
    <n v="0"/>
    <n v="0"/>
    <n v="0"/>
    <n v="0"/>
    <n v="0.53267949218749999"/>
    <n v="0"/>
    <n v="0"/>
    <n v="9.65366239013672"/>
    <n v="3.7870222534179701"/>
    <n v="0.53267949218749999"/>
    <n v="0"/>
    <n v="5.9238267150878903"/>
    <n v="40.010865948486298"/>
    <n v="50.723822772216799"/>
    <n v="5.10754552612305"/>
    <n v="0"/>
    <n v="0"/>
    <n v="16.8630945617676"/>
    <n v="4.6679904296875003"/>
    <n v="18.6594044311523"/>
    <n v="35.211133831787102"/>
    <n v="0"/>
    <n v="0"/>
    <n v="0"/>
    <n v="23.375982318115199"/>
    <n v="14.8246592285156"/>
    <n v="76.349803442382694"/>
    <n v="35.481715948486297"/>
    <n v="55.936036956787099"/>
    <n v="6.7342482360839799"/>
    <n v="0"/>
    <n v="6.5620605712890603"/>
  </r>
  <r>
    <s v="Brasil"/>
    <x v="1"/>
    <n v="2"/>
    <n v="33"/>
    <n v="41"/>
    <x v="5"/>
    <s v="5.1. River, Lake and Ocean"/>
    <s v="5.1. River, Lake and Ocean"/>
    <s v="5.1. River, Lake and Ocean"/>
    <x v="2"/>
    <s v="3.2. Agriculture"/>
    <s v="3.2.1. Temporary Crop"/>
    <s v="3.2.1.5. Other Temporary Crops"/>
    <n v="35.983620898437501"/>
    <n v="43.283284936523401"/>
    <n v="18.7834409423828"/>
    <n v="33.482388836669998"/>
    <n v="17.264635113525401"/>
    <n v="23.8225548645019"/>
    <n v="15.1123061096191"/>
    <n v="8.2223023010253904"/>
    <n v="10.529488391113301"/>
    <n v="22.9089307067871"/>
    <n v="9.3117225585937504"/>
    <n v="52.801184472656203"/>
    <n v="107.614463970947"/>
    <n v="76.923530480957098"/>
    <n v="27.276493176269501"/>
    <n v="76.146078314209007"/>
    <n v="14.0785337585449"/>
    <n v="54.170460382080101"/>
    <n v="20.008701544189499"/>
    <n v="70.6391662231445"/>
    <n v="44.227164392089797"/>
    <n v="56.401901666259803"/>
    <n v="62.958702777099603"/>
    <n v="114.695710925293"/>
    <n v="86.530593206787103"/>
    <n v="53.310040618896501"/>
    <n v="100.805710766602"/>
    <n v="282.387167999268"/>
    <n v="115.277440496826"/>
    <n v="199.12336387939499"/>
    <n v="110.312955560303"/>
    <n v="151.68426399536099"/>
    <n v="68.727097448730504"/>
    <n v="112.066617492676"/>
    <n v="88.5692397460937"/>
    <n v="924.88094910278096"/>
    <n v="117.44676835327201"/>
    <n v="470.17050194702102"/>
    <n v="83.227432946777299"/>
    <n v="59.9936390686035"/>
    <n v="211.608785852051"/>
    <n v="111.93451129150399"/>
    <n v="328.66259096679698"/>
    <n v="1789.93294799194"/>
    <n v="321.16343685913102"/>
    <n v="699.94283063354499"/>
    <n v="202.65811349487299"/>
    <n v="1642.6595192565901"/>
    <n v="6665.0216688293403"/>
    <n v="2018.2777397583"/>
    <n v="1023.63652333984"/>
    <n v="5191.1370477660903"/>
    <n v="246.35032475585899"/>
    <n v="2379.14050969238"/>
    <n v="242.84643265991201"/>
    <n v="1625.1491567932101"/>
    <n v="1238.2296000793499"/>
    <n v="222.17791777954099"/>
    <n v="651.28075643310603"/>
    <n v="903.42323519287197"/>
    <n v="4440.0561025085399"/>
    <n v="1218.26839848022"/>
    <n v="2770.11569326782"/>
    <n v="5121.8973190551797"/>
    <n v="1204.7879330139201"/>
    <n v="1621.9359880004899"/>
    <n v="5987.8006476197097"/>
    <n v="266.49852939453098"/>
  </r>
  <r>
    <s v="Brasil"/>
    <x v="1"/>
    <n v="2"/>
    <n v="33"/>
    <n v="46"/>
    <x v="5"/>
    <s v="5.1. River, Lake and Ocean"/>
    <s v="5.1. River, Lake and Ocean"/>
    <s v="5.1. River, Lake and Ocean"/>
    <x v="2"/>
    <s v="3.2. Agriculture"/>
    <s v="3.2.2. Perennial Crop"/>
    <s v="3.2.2.1. Coffee"/>
    <n v="0"/>
    <n v="0"/>
    <n v="0.60515844116210904"/>
    <n v="0"/>
    <n v="0.605883410644531"/>
    <n v="0"/>
    <n v="0.52014641723632804"/>
    <n v="0"/>
    <n v="0"/>
    <n v="0.51967246093749997"/>
    <n v="4.6765181823730497"/>
    <n v="0"/>
    <n v="0"/>
    <n v="0"/>
    <n v="0"/>
    <n v="0"/>
    <n v="0"/>
    <n v="0"/>
    <n v="0"/>
    <n v="0"/>
    <n v="0"/>
    <n v="0"/>
    <n v="0"/>
    <n v="0.52028817749023404"/>
    <n v="0.950581860351563"/>
    <n v="0.95141286621093701"/>
    <n v="0"/>
    <n v="0"/>
    <n v="0"/>
    <n v="0"/>
    <n v="0"/>
    <n v="0.78172342529296901"/>
    <n v="0"/>
    <n v="0"/>
    <n v="0"/>
    <n v="3.6250745727539102"/>
    <n v="0"/>
    <n v="0.51794061279296899"/>
    <n v="1.73005949707031"/>
    <n v="0.60628474121093701"/>
    <n v="14.966972277831999"/>
    <n v="0"/>
    <n v="0"/>
    <n v="1.9900189758300799"/>
    <n v="0"/>
    <n v="67.472041223144501"/>
    <n v="1.9027200073242201"/>
    <n v="7.1017471435546904"/>
    <n v="106.499243743896"/>
    <n v="9.2622764099121095"/>
    <n v="3.2016416564941399"/>
    <n v="43.100563739013701"/>
    <n v="0.60523804321289099"/>
    <n v="1.90352608032227"/>
    <n v="0.95543931884765598"/>
    <n v="19.821611425781299"/>
    <n v="15.147295153808599"/>
    <n v="0"/>
    <n v="30.1993086608887"/>
    <n v="38.594435925292998"/>
    <n v="98.266877996826096"/>
    <n v="17.3076058105469"/>
    <n v="13.9360769104004"/>
    <n v="96.104582049560506"/>
    <n v="10.211721075439501"/>
    <n v="35.064598114013698"/>
    <n v="69.688826434326202"/>
    <n v="3.8056759948730501"/>
  </r>
  <r>
    <s v="Brasil"/>
    <x v="1"/>
    <n v="2"/>
    <n v="33"/>
    <n v="48"/>
    <x v="5"/>
    <s v="5.1. River, Lake and Ocean"/>
    <s v="5.1. River, Lake and Ocean"/>
    <s v="5.1. River, Lake and Ocean"/>
    <x v="2"/>
    <s v="3.2. Agriculture"/>
    <s v="3.2.2. Perennial Crop"/>
    <s v="3.2.2.4. Other Perennial Crops"/>
    <n v="4.12479340209961"/>
    <n v="28.5015285522461"/>
    <n v="15.7797456115723"/>
    <n v="30.037258380127"/>
    <n v="15.665603887939501"/>
    <n v="15.387037670898399"/>
    <n v="33.0007266052246"/>
    <n v="23.8538763427734"/>
    <n v="18.578528912353502"/>
    <n v="15.949816680908199"/>
    <n v="26.081698077392598"/>
    <n v="25.236146282959002"/>
    <n v="93.734516632080101"/>
    <n v="57.110649627685603"/>
    <n v="31.242179620361298"/>
    <n v="89.310835186767505"/>
    <n v="21.017157769775402"/>
    <n v="52.435059136962899"/>
    <n v="11.1622842468262"/>
    <n v="27.188161987304699"/>
    <n v="31.732788470458999"/>
    <n v="49.859223358154303"/>
    <n v="31.421746893310502"/>
    <n v="19.990380139160202"/>
    <n v="23.906628564453101"/>
    <n v="32.773864440917997"/>
    <n v="45.206155432128902"/>
    <n v="105.53368823242199"/>
    <n v="60.156365447997999"/>
    <n v="328.18251213378898"/>
    <n v="82.237098126220701"/>
    <n v="90.111204144287299"/>
    <n v="32.611005847168002"/>
    <n v="141.21346956787099"/>
    <n v="127.642333770752"/>
    <n v="198.60509921875001"/>
    <n v="12.9441586853027"/>
    <n v="157.00302263183599"/>
    <n v="143.157918707275"/>
    <n v="166.258906671143"/>
    <n v="309.40317445678699"/>
    <n v="249.12579244995101"/>
    <n v="216.31845587768601"/>
    <n v="1063.48049193726"/>
    <n v="503.19025115356402"/>
    <n v="790.38898967895602"/>
    <n v="347.45602062377901"/>
    <n v="2241.14187778931"/>
    <n v="5230.3470410583504"/>
    <n v="2297.3068207275401"/>
    <n v="1342.4807899475099"/>
    <n v="819.19160479126106"/>
    <n v="234.64229248657199"/>
    <n v="1426.20208792114"/>
    <n v="418.34840049438498"/>
    <n v="2999.1382491027798"/>
    <n v="2349.2371922668399"/>
    <n v="279.92150390625"/>
    <n v="1085.39063174438"/>
    <n v="1280.7010160888699"/>
    <n v="5180.7939915527304"/>
    <n v="2386.0355033691399"/>
    <n v="2173.3749227539101"/>
    <n v="3012.5913753723098"/>
    <n v="1727.0020942871099"/>
    <n v="2350.8910742248499"/>
    <n v="959.64398613891694"/>
    <n v="330.37313939819302"/>
  </r>
  <r>
    <s v="Brasil"/>
    <x v="1"/>
    <n v="2"/>
    <n v="33"/>
    <n v="50"/>
    <x v="5"/>
    <s v="5.1. River, Lake and Ocean"/>
    <s v="5.1. River, Lake and Ocean"/>
    <s v="5.1. River, Lake and Ocean"/>
    <x v="3"/>
    <s v="2.4. Herbaceous Sandbank Vegetation"/>
    <s v="2.4. Herbaceous Sandbank Vegetation"/>
    <s v="2.4. Herbaceous Sandbank Vegetation"/>
    <n v="121.227840594482"/>
    <n v="1184.23667543945"/>
    <n v="198.874794195557"/>
    <n v="207.25372766723601"/>
    <n v="292.28452658081102"/>
    <n v="104.33527481079101"/>
    <n v="317.20069302978499"/>
    <n v="191.99489392089799"/>
    <n v="124.818013354492"/>
    <n v="246.78676547851501"/>
    <n v="173.290102630615"/>
    <n v="68.348933099365198"/>
    <n v="146.050033892822"/>
    <n v="184.95435821533201"/>
    <n v="184.31393289184601"/>
    <n v="67.866518670654301"/>
    <n v="198.69924306640601"/>
    <n v="119.385304992676"/>
    <n v="107.668338275146"/>
    <n v="189.36431522827201"/>
    <n v="232.67830588989301"/>
    <n v="66.833754010009798"/>
    <n v="91.106647851562499"/>
    <n v="100.637970996094"/>
    <n v="166.94453425293"/>
    <n v="239.06527363891601"/>
    <n v="173.22276718750001"/>
    <n v="236.3665890625"/>
    <n v="149.780897045898"/>
    <n v="86.626206317138696"/>
    <n v="80.320924359130899"/>
    <n v="60.8021361999512"/>
    <n v="93.367108270263699"/>
    <n v="87.929677923583995"/>
    <n v="213.09468294067401"/>
    <n v="140.37633476562499"/>
    <n v="139.21984844360401"/>
    <n v="301.75460476074198"/>
    <n v="1666.05024954224"/>
    <n v="846.54782450561595"/>
    <n v="561.25903430175799"/>
    <n v="542.78529533691403"/>
    <n v="557.42125437622099"/>
    <n v="685.27307304687497"/>
    <n v="389.74947986450201"/>
    <n v="819.76871822509895"/>
    <n v="706.39298099975599"/>
    <n v="719.09355994872999"/>
    <n v="1931.17522028809"/>
    <n v="733.87489389648397"/>
    <n v="481.933695629883"/>
    <n v="671.69108366088903"/>
    <n v="680.62391925048803"/>
    <n v="661.17200133056599"/>
    <n v="537.33814700317396"/>
    <n v="786.454271252441"/>
    <n v="834.36309827270497"/>
    <n v="592.83816269531303"/>
    <n v="721.90273032226605"/>
    <n v="908.42703334961004"/>
    <n v="1111.82312528076"/>
    <n v="836.80176810302601"/>
    <n v="653.42226318359303"/>
    <n v="1987.2732347778301"/>
    <n v="843.02027735595698"/>
    <n v="981.48700007324203"/>
    <n v="584.76284304199305"/>
    <n v="823.52360316162105"/>
  </r>
  <r>
    <s v="Brasil"/>
    <x v="1"/>
    <n v="2"/>
    <n v="39"/>
    <n v="3"/>
    <x v="2"/>
    <s v="3.2. Agriculture"/>
    <s v="3.2.1. Temporary Crop"/>
    <s v="3.2.1.1. Soybean"/>
    <x v="1"/>
    <s v="1.1. Forest Formation"/>
    <s v="1.1. Forest Formation"/>
    <s v="1.1. Forest Formation"/>
    <n v="0"/>
    <n v="0"/>
    <n v="0"/>
    <n v="0"/>
    <n v="0"/>
    <n v="0"/>
    <n v="0"/>
    <n v="0"/>
    <n v="0"/>
    <n v="0"/>
    <n v="0"/>
    <n v="0"/>
    <n v="0"/>
    <n v="0"/>
    <n v="0"/>
    <n v="0"/>
    <n v="1.06285148925781"/>
    <n v="16.652174169921899"/>
    <n v="0"/>
    <n v="35.799435955810502"/>
    <n v="0"/>
    <n v="4.8202260742187502"/>
    <n v="12.0526629943848"/>
    <n v="0"/>
    <n v="0"/>
    <n v="0"/>
    <n v="0.89278093872070297"/>
    <n v="0"/>
    <n v="0"/>
    <n v="25.3407686462402"/>
    <n v="0.62493280639648396"/>
    <n v="0"/>
    <n v="0.62472268676757803"/>
    <n v="0"/>
    <n v="0"/>
    <n v="0"/>
    <n v="0"/>
    <n v="0"/>
    <n v="0"/>
    <n v="0"/>
    <n v="0"/>
    <n v="0"/>
    <n v="7.4891676452636702"/>
    <n v="1.7855614685058601"/>
    <n v="94.801203430175804"/>
    <n v="0"/>
    <n v="0"/>
    <n v="4.1067898803710996"/>
    <n v="0"/>
    <n v="0"/>
    <n v="0.982031762695312"/>
    <n v="0"/>
    <n v="19.611228875732401"/>
    <n v="1.7855614685058601"/>
    <n v="139.88071602783199"/>
    <n v="0"/>
    <n v="28.7752951416016"/>
    <n v="0"/>
    <n v="0"/>
    <n v="0"/>
    <n v="0"/>
    <n v="2.0324984863281199"/>
    <n v="0"/>
    <n v="0"/>
    <n v="96.494525140380901"/>
    <n v="0"/>
    <n v="0"/>
    <n v="33.480178381347599"/>
  </r>
  <r>
    <s v="Brasil"/>
    <x v="1"/>
    <n v="2"/>
    <n v="39"/>
    <n v="4"/>
    <x v="2"/>
    <s v="3.2. Agriculture"/>
    <s v="3.2.1. Temporary Crop"/>
    <s v="3.2.1.1. Soybean"/>
    <x v="1"/>
    <s v="1.2. Savanna Formation"/>
    <s v="1.2. Savanna Formation"/>
    <s v="1.2. Savanna Formation"/>
    <n v="0"/>
    <n v="0"/>
    <n v="0"/>
    <n v="0"/>
    <n v="0.52835676269531195"/>
    <n v="0"/>
    <n v="0"/>
    <n v="0"/>
    <n v="0"/>
    <n v="0"/>
    <n v="0"/>
    <n v="0"/>
    <n v="1.85815714111328"/>
    <n v="0"/>
    <n v="2.7400011108398399"/>
    <n v="3.9733155273437499"/>
    <n v="20.389487744140599"/>
    <n v="293.77813564453101"/>
    <n v="165.58702169799801"/>
    <n v="855.16039985351597"/>
    <n v="55.485316217041103"/>
    <n v="404.30181043090897"/>
    <n v="745.07868350829904"/>
    <n v="375.12774118652402"/>
    <n v="134.94539711914101"/>
    <n v="83.844186102294998"/>
    <n v="11.133233172607399"/>
    <n v="11.3874838623047"/>
    <n v="18.038327050781199"/>
    <n v="757.32142768554797"/>
    <n v="88.598971575927706"/>
    <n v="18.026986993408201"/>
    <n v="22.116023925781199"/>
    <n v="1.7775864624023401"/>
    <n v="2.8441754089355502"/>
    <n v="0"/>
    <n v="0"/>
    <n v="0"/>
    <n v="0"/>
    <n v="0"/>
    <n v="0"/>
    <n v="26.882162506103501"/>
    <n v="960.69781614379997"/>
    <n v="119.549535174561"/>
    <n v="1407.0317727294901"/>
    <n v="0"/>
    <n v="40.196950292968801"/>
    <n v="121.510317077637"/>
    <n v="0"/>
    <n v="643.85531128540003"/>
    <n v="132.057772827148"/>
    <n v="0"/>
    <n v="641.61829490356399"/>
    <n v="110.80947907714901"/>
    <n v="2203.5427575561498"/>
    <n v="78.588382910156298"/>
    <n v="649.78515958862295"/>
    <n v="7.45712677612305"/>
    <n v="0"/>
    <n v="0"/>
    <n v="0"/>
    <n v="75.664108819580093"/>
    <n v="643.95669570922803"/>
    <n v="0"/>
    <n v="947.59006008300696"/>
    <n v="2.8314756896972701"/>
    <n v="0"/>
    <n v="669.93751029662997"/>
  </r>
  <r>
    <s v="Brasil"/>
    <x v="1"/>
    <n v="2"/>
    <n v="39"/>
    <n v="9"/>
    <x v="2"/>
    <s v="3.2. Agriculture"/>
    <s v="3.2.1. Temporary Crop"/>
    <s v="3.2.1.1. Soybean"/>
    <x v="2"/>
    <s v="3.3. Forest Plantation"/>
    <s v="3.3. Forest Plantation"/>
    <s v="3.3. Forest Plant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.894844934082101"/>
    <n v="0"/>
    <n v="0"/>
    <n v="0"/>
    <n v="28.6470421813966"/>
    <n v="0"/>
    <n v="0"/>
    <n v="0"/>
    <n v="0"/>
    <n v="0"/>
    <n v="0"/>
    <n v="0"/>
    <n v="28.124606542968799"/>
    <n v="0"/>
    <n v="0"/>
    <n v="21.419968078613302"/>
  </r>
  <r>
    <s v="Brasil"/>
    <x v="1"/>
    <n v="2"/>
    <n v="39"/>
    <n v="12"/>
    <x v="2"/>
    <s v="3.2. Agriculture"/>
    <s v="3.2.1. Temporary Crop"/>
    <s v="3.2.1.1. Soybean"/>
    <x v="3"/>
    <s v="2.2. Grassland"/>
    <s v="2.2. Grassland"/>
    <s v="2.2. Grass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3572368774414103"/>
    <n v="1.33925078735352"/>
    <n v="0"/>
    <n v="0"/>
    <n v="0"/>
    <n v="0"/>
    <n v="0"/>
    <n v="0"/>
    <n v="0"/>
    <n v="0.53177590942382802"/>
    <n v="0"/>
    <n v="0"/>
    <n v="0"/>
    <n v="0"/>
    <n v="0"/>
    <n v="0"/>
    <n v="0"/>
    <n v="0"/>
    <n v="0"/>
    <n v="0"/>
    <n v="0"/>
    <n v="2.75275773925781"/>
    <n v="0"/>
    <n v="0"/>
    <n v="0"/>
    <n v="0"/>
    <n v="0"/>
    <n v="0"/>
    <n v="0.53250427246093701"/>
    <n v="0"/>
    <n v="0"/>
    <n v="0"/>
    <n v="0"/>
    <n v="0"/>
    <n v="0"/>
    <n v="0"/>
    <n v="0"/>
    <n v="0"/>
    <n v="0"/>
    <n v="0"/>
    <n v="0"/>
    <n v="1.1567828918456999"/>
    <n v="0"/>
    <n v="0.53177596435546903"/>
    <n v="0"/>
    <n v="0"/>
    <n v="0"/>
  </r>
  <r>
    <s v="Brasil"/>
    <x v="1"/>
    <n v="2"/>
    <n v="39"/>
    <n v="15"/>
    <x v="2"/>
    <s v="3.2. Agriculture"/>
    <s v="3.2.1. Temporary Crop"/>
    <s v="3.2.1.1. Soybean"/>
    <x v="2"/>
    <s v="3.1. Pasture"/>
    <s v="3.1. Pasture"/>
    <s v="3.1. Pasture"/>
    <n v="0"/>
    <n v="0"/>
    <n v="0"/>
    <n v="0"/>
    <n v="0"/>
    <n v="0"/>
    <n v="0"/>
    <n v="0"/>
    <n v="0"/>
    <n v="0.96879054565429701"/>
    <n v="0.61588502197265604"/>
    <n v="0"/>
    <n v="0"/>
    <n v="2.3819522216796898"/>
    <n v="1.5848083312988299"/>
    <n v="8.9192526367187508"/>
    <n v="5.1701665405273403"/>
    <n v="158.06974190673799"/>
    <n v="109.703081018066"/>
    <n v="218.08611966552701"/>
    <n v="53.778654833984397"/>
    <n v="92.163301623535204"/>
    <n v="158.44497752075199"/>
    <n v="715.83263538818403"/>
    <n v="67.890343103027305"/>
    <n v="33.856855456543002"/>
    <n v="25.903571118163999"/>
    <n v="22.989618493652301"/>
    <n v="19.337779791259798"/>
    <n v="185.16289498901401"/>
    <n v="148.274464111328"/>
    <n v="12.5295491027832"/>
    <n v="16.810955053710899"/>
    <n v="19.100706829833999"/>
    <n v="4.85768006591797"/>
    <n v="0"/>
    <n v="0"/>
    <n v="0"/>
    <n v="0"/>
    <n v="0"/>
    <n v="1.1443136962890601"/>
    <n v="45.844606127929701"/>
    <n v="306.44505847778299"/>
    <n v="93.642342590332007"/>
    <n v="622.34220506591703"/>
    <n v="0"/>
    <n v="53.004859594726597"/>
    <n v="88.173701904296905"/>
    <n v="0"/>
    <n v="544.37839802246106"/>
    <n v="64.684759374999999"/>
    <n v="0"/>
    <n v="679.30442754516696"/>
    <n v="92.683521087646497"/>
    <n v="504.10060631103499"/>
    <n v="24.2514003723145"/>
    <n v="447.262173858643"/>
    <n v="13.7288244445801"/>
    <n v="0"/>
    <n v="0"/>
    <n v="0"/>
    <n v="19.8460406921387"/>
    <n v="550.15607174072204"/>
    <n v="0"/>
    <n v="392.28367734985301"/>
    <n v="0"/>
    <n v="0"/>
    <n v="620.51792378540097"/>
  </r>
  <r>
    <s v="Brasil"/>
    <x v="1"/>
    <n v="2"/>
    <n v="39"/>
    <n v="21"/>
    <x v="2"/>
    <s v="3.2. Agriculture"/>
    <s v="3.2.1. Temporary Crop"/>
    <s v="3.2.1.1. Soybean"/>
    <x v="2"/>
    <s v="3.4. Mosaic of Uses"/>
    <s v="3.4. Mosaic of Uses"/>
    <s v="3.4. Mosaic of Uses"/>
    <n v="0"/>
    <n v="0"/>
    <n v="0"/>
    <n v="0"/>
    <n v="0"/>
    <n v="0"/>
    <n v="0"/>
    <n v="0"/>
    <n v="0"/>
    <n v="0"/>
    <n v="0"/>
    <n v="0"/>
    <n v="0.88483497924804699"/>
    <n v="0"/>
    <n v="7.5691148864746101"/>
    <n v="18.951818383789099"/>
    <n v="7.6169155578613301"/>
    <n v="18.158447222900399"/>
    <n v="14.626828759765599"/>
    <n v="33.7482669128418"/>
    <n v="7.8493172790527401"/>
    <n v="27.879922076416001"/>
    <n v="46.784608435058601"/>
    <n v="48.332115100097703"/>
    <n v="24.037209460449201"/>
    <n v="40.293522576904302"/>
    <n v="3.53334408569336"/>
    <n v="3.3705099060058599"/>
    <n v="16.759472442627001"/>
    <n v="31.225457696533201"/>
    <n v="14.835442779540999"/>
    <n v="0.62502076416015595"/>
    <n v="2.7389254699707002"/>
    <n v="2.1992149902343798"/>
    <n v="1.23168243408203"/>
    <n v="0"/>
    <n v="0"/>
    <n v="0"/>
    <n v="0"/>
    <n v="0"/>
    <n v="0"/>
    <n v="19.220282672119101"/>
    <n v="109.66536786499"/>
    <n v="27.6657548828125"/>
    <n v="360.63159416503902"/>
    <n v="0"/>
    <n v="10.2203066833496"/>
    <n v="21.5002674926758"/>
    <n v="0"/>
    <n v="105.963200634766"/>
    <n v="26.397816705322299"/>
    <n v="0"/>
    <n v="64.662992456054695"/>
    <n v="17.053205383300799"/>
    <n v="439.78854122924798"/>
    <n v="2.7314712280273401"/>
    <n v="67.407250488281306"/>
    <n v="3.0788341430664099"/>
    <n v="0"/>
    <n v="0"/>
    <n v="0"/>
    <n v="7.3208125122070298"/>
    <n v="65.162499316406297"/>
    <n v="0"/>
    <n v="39.489482391357399"/>
    <n v="1.23300537719727"/>
    <n v="0"/>
    <n v="102.81123022460901"/>
  </r>
  <r>
    <s v="Brasil"/>
    <x v="1"/>
    <n v="2"/>
    <n v="39"/>
    <n v="23"/>
    <x v="2"/>
    <s v="3.2. Agriculture"/>
    <s v="3.2.1. Temporary Crop"/>
    <s v="3.2.1.1. Soybean"/>
    <x v="4"/>
    <s v="4.1. Beach, Dune and Sand Spot"/>
    <s v="4.1. Beach, Dune and Sand Spot"/>
    <s v="4.1. Beach, Dune and Sand Spo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24939001464844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24915759277344"/>
    <n v="1.16060086669922"/>
    <n v="0"/>
    <n v="0"/>
    <n v="0"/>
    <n v="0"/>
    <n v="0"/>
    <n v="0.89283329467773398"/>
    <n v="0"/>
    <n v="0"/>
    <n v="0"/>
    <n v="0"/>
    <n v="0"/>
    <n v="0"/>
    <n v="0"/>
    <n v="0"/>
    <n v="0"/>
    <n v="0"/>
    <n v="0"/>
    <n v="0"/>
    <n v="0.89283329467773398"/>
    <n v="0"/>
    <n v="0"/>
    <n v="0"/>
    <n v="0"/>
    <n v="0"/>
  </r>
  <r>
    <s v="Brasil"/>
    <x v="1"/>
    <n v="2"/>
    <n v="39"/>
    <n v="24"/>
    <x v="2"/>
    <s v="3.2. Agriculture"/>
    <s v="3.2.1. Temporary Crop"/>
    <s v="3.2.1.1. Soybean"/>
    <x v="4"/>
    <s v="4.2. Urban Area"/>
    <s v="4.2. Urban Area"/>
    <s v="4.2. Urban Are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12644245605469"/>
    <n v="0.89282958374023402"/>
    <n v="0"/>
    <n v="0"/>
    <n v="0"/>
    <n v="0"/>
    <n v="0"/>
    <n v="0"/>
    <n v="0"/>
    <n v="0"/>
    <n v="5.8927183166503898"/>
    <n v="1.3392707519531299"/>
    <n v="0"/>
    <n v="0"/>
    <n v="0"/>
    <n v="0"/>
    <n v="0.53571832275390596"/>
    <n v="0"/>
    <n v="0"/>
    <n v="0"/>
    <n v="0"/>
    <n v="4.2680392456054701"/>
    <n v="1.16070169677734"/>
    <n v="7.0533728576660204"/>
    <n v="0"/>
    <n v="0"/>
    <n v="2.6785128234863298"/>
    <n v="0"/>
    <n v="15.2675339172363"/>
    <n v="0"/>
    <n v="0"/>
    <n v="0"/>
    <n v="1.42855663452148"/>
    <n v="10.803058508300801"/>
    <n v="1.2432728759765601"/>
    <n v="9.64273545532226"/>
    <n v="0.53542677001953098"/>
    <n v="0"/>
    <n v="0"/>
    <n v="0"/>
    <n v="1.2432728759765601"/>
    <n v="11.696234753418"/>
    <n v="0"/>
    <n v="0.62497571411132802"/>
    <n v="0"/>
    <n v="0"/>
    <n v="0"/>
  </r>
  <r>
    <s v="Brasil"/>
    <x v="1"/>
    <n v="2"/>
    <n v="39"/>
    <n v="25"/>
    <x v="2"/>
    <s v="3.2. Agriculture"/>
    <s v="3.2.1. Temporary Crop"/>
    <s v="3.2.1.1. Soybean"/>
    <x v="4"/>
    <s v="4.4. Other non Vegetated Areas"/>
    <s v="4.4. Other non Vegetated Areas"/>
    <s v="4.4. Other non Vegetated Areas"/>
    <n v="0"/>
    <n v="0"/>
    <n v="0"/>
    <n v="0"/>
    <n v="0"/>
    <n v="0"/>
    <n v="0"/>
    <n v="0"/>
    <n v="0"/>
    <n v="0.96880053710937497"/>
    <n v="0"/>
    <n v="0"/>
    <n v="0"/>
    <n v="0"/>
    <n v="0"/>
    <n v="0"/>
    <n v="0"/>
    <n v="0.62037380371093698"/>
    <n v="0"/>
    <n v="0"/>
    <n v="0"/>
    <n v="2.5724604675293001"/>
    <n v="0"/>
    <n v="5.06749013061523"/>
    <n v="0"/>
    <n v="0"/>
    <n v="0"/>
    <n v="0"/>
    <n v="0"/>
    <n v="0"/>
    <n v="0"/>
    <n v="0"/>
    <n v="0"/>
    <n v="0.53152675781250003"/>
    <n v="0"/>
    <n v="0"/>
    <n v="0"/>
    <n v="0"/>
    <n v="0"/>
    <n v="0"/>
    <n v="0"/>
    <n v="3.702774609375"/>
    <n v="2.9345934509277298"/>
    <n v="0"/>
    <n v="10.5627610351562"/>
    <n v="0"/>
    <n v="1.32587351074219"/>
    <n v="0"/>
    <n v="0"/>
    <n v="5.6491299316406298"/>
    <n v="0"/>
    <n v="1.49723091430664"/>
    <n v="4.6099405456543003"/>
    <n v="0"/>
    <n v="10.041007220459001"/>
    <n v="2.3052474792480502"/>
    <n v="3.6377560607910202"/>
    <n v="0.53152675781250003"/>
    <n v="3.2586790954589802"/>
    <n v="0"/>
    <n v="0"/>
    <n v="0.53129038085937497"/>
    <n v="3.2880947692871101"/>
    <n v="0"/>
    <n v="0.797290411376953"/>
    <n v="0"/>
    <n v="0.616509576416016"/>
    <n v="5.2288937866210903"/>
  </r>
  <r>
    <s v="Brasil"/>
    <x v="1"/>
    <n v="2"/>
    <n v="39"/>
    <n v="31"/>
    <x v="2"/>
    <s v="3.2. Agriculture"/>
    <s v="3.2.1. Temporary Crop"/>
    <s v="3.2.1.1. Soybean"/>
    <x v="5"/>
    <s v="5.2. Aquaculture"/>
    <s v="5.2. Aquaculture"/>
    <s v="5.2. Aquacul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071398699951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89282928466796896"/>
    <n v="0"/>
    <n v="0"/>
    <n v="0"/>
    <n v="0"/>
    <n v="0"/>
    <n v="0.98211222534179698"/>
    <n v="0"/>
    <n v="0"/>
    <n v="0"/>
    <n v="0"/>
    <n v="0"/>
    <n v="0"/>
  </r>
  <r>
    <s v="Brasil"/>
    <x v="1"/>
    <n v="2"/>
    <n v="39"/>
    <n v="33"/>
    <x v="2"/>
    <s v="3.2. Agriculture"/>
    <s v="3.2.1. Temporary Crop"/>
    <s v="3.2.1.1. Soybean"/>
    <x v="5"/>
    <s v="5.1. River, Lake and Ocean"/>
    <s v="5.1. River, Lake and Ocean"/>
    <s v="5.1. River, Lake and Ocean"/>
    <n v="0"/>
    <n v="0"/>
    <n v="0"/>
    <n v="0"/>
    <n v="0"/>
    <n v="0"/>
    <n v="0"/>
    <n v="0"/>
    <n v="0"/>
    <n v="0"/>
    <n v="0"/>
    <n v="0"/>
    <n v="0"/>
    <n v="0"/>
    <n v="0"/>
    <n v="0.53267949218749999"/>
    <n v="0"/>
    <n v="0"/>
    <n v="0"/>
    <n v="0"/>
    <n v="0"/>
    <n v="0"/>
    <n v="0.71420983886718703"/>
    <n v="0.53568834228515605"/>
    <n v="0"/>
    <n v="0.80347356567382799"/>
    <n v="0"/>
    <n v="0"/>
    <n v="0"/>
    <n v="0"/>
    <n v="2.8322652099609398"/>
    <n v="0"/>
    <n v="6.8628888977050799"/>
    <n v="0"/>
    <n v="6.1969774475097603"/>
    <n v="0"/>
    <n v="0"/>
    <n v="0"/>
    <n v="0"/>
    <n v="0"/>
    <n v="0"/>
    <n v="0.53267949218749999"/>
    <n v="0.80348598022460904"/>
    <n v="2.49969104003906"/>
    <n v="7.27559780273437"/>
    <n v="0"/>
    <n v="0.53267949218749999"/>
    <n v="2.6782407043457002"/>
    <n v="0"/>
    <n v="0.62491672363281203"/>
    <n v="1.06454700317383"/>
    <n v="0"/>
    <n v="0"/>
    <n v="2.49969104003906"/>
    <n v="14.860420904541"/>
    <n v="0"/>
    <n v="0.62499471435546905"/>
    <n v="12.475863940429701"/>
    <n v="0"/>
    <n v="0"/>
    <n v="0"/>
    <n v="0"/>
    <n v="0"/>
    <n v="0"/>
    <n v="0.98211222534179698"/>
    <n v="0"/>
    <n v="0"/>
    <n v="0"/>
  </r>
  <r>
    <s v="Brasil"/>
    <x v="1"/>
    <n v="2"/>
    <n v="39"/>
    <n v="39"/>
    <x v="2"/>
    <s v="3.2. Agriculture"/>
    <s v="3.2.1. Temporary Crop"/>
    <s v="3.2.1.1. Soybean"/>
    <x v="2"/>
    <s v="3.2. Agriculture"/>
    <s v="3.2.1. Temporary Crop"/>
    <s v="3.2.1.1. Soybean"/>
    <n v="0"/>
    <n v="0"/>
    <n v="0"/>
    <n v="0"/>
    <n v="1.21944237060547"/>
    <n v="1.2060400268554701"/>
    <n v="1.2060400268554701"/>
    <n v="1.84952652587891"/>
    <n v="5.8127838378906196"/>
    <n v="3.4348300781250001"/>
    <n v="3.6990320007324198"/>
    <n v="10.676080133056599"/>
    <n v="13.5719136291504"/>
    <n v="22.961899938964802"/>
    <n v="50.608976629638697"/>
    <n v="424.32270223388701"/>
    <n v="2527.0043293823301"/>
    <n v="2355.13988845214"/>
    <n v="2890.4220253295698"/>
    <n v="2566.4307975951901"/>
    <n v="2326.83033876954"/>
    <n v="2298.7763701660101"/>
    <n v="2265.4100123168901"/>
    <n v="963.75886109619103"/>
    <n v="752.43789183959905"/>
    <n v="1853.45084813839"/>
    <n v="1558.5818074645399"/>
    <n v="1894.15092265617"/>
    <n v="4534.3117499754499"/>
    <n v="6278.7214691710496"/>
    <n v="8909.2498059019908"/>
    <n v="11312.604848779099"/>
    <n v="9663.4810285764506"/>
    <n v="6737.0460034666903"/>
    <n v="6994.3427879393403"/>
    <n v="7869.4550774596"/>
    <n v="8378.0582030028199"/>
    <n v="12299.323569091301"/>
    <n v="0"/>
    <n v="0.60302595214843702"/>
    <n v="2.1137325256347599"/>
    <n v="85.782763311767596"/>
    <n v="775.87924980468802"/>
    <n v="1169.7146353088201"/>
    <n v="3101.4964280883801"/>
    <n v="0.60302595214843702"/>
    <n v="131.46022470703099"/>
    <n v="707.53101531981599"/>
    <n v="0"/>
    <n v="907.45156784667995"/>
    <n v="1757.7351243712601"/>
    <n v="2.02566707763672"/>
    <n v="623.84505062255801"/>
    <n v="1203.42353839109"/>
    <n v="7154.1390244016602"/>
    <n v="133.17957188110401"/>
    <n v="1401.5411475707899"/>
    <n v="7932.18428052324"/>
    <n v="1.3204666687011699"/>
    <n v="8.6146752929687501E-2"/>
    <n v="0.60302595214843702"/>
    <n v="235.47185390014599"/>
    <n v="764.67529018554706"/>
    <n v="0"/>
    <n v="741.11938598022402"/>
    <n v="5.2905048645019503"/>
    <n v="1.23301694946289"/>
    <n v="610.22063399047897"/>
  </r>
  <r>
    <s v="Brasil"/>
    <x v="1"/>
    <n v="2"/>
    <n v="39"/>
    <n v="41"/>
    <x v="2"/>
    <s v="3.2. Agriculture"/>
    <s v="3.2.1. Temporary Crop"/>
    <s v="3.2.1.1. Soybean"/>
    <x v="2"/>
    <s v="3.2. Agriculture"/>
    <s v="3.2.1. Temporary Crop"/>
    <s v="3.2.1.5. Other Temporary Crops"/>
    <n v="0"/>
    <n v="0"/>
    <n v="0"/>
    <n v="0"/>
    <n v="0"/>
    <n v="0.60302595214843702"/>
    <n v="0"/>
    <n v="0.68916582641601598"/>
    <n v="0.61588509521484402"/>
    <n v="0"/>
    <n v="3.6109222961425802"/>
    <n v="2.1137199462890601"/>
    <n v="21.052781781005901"/>
    <n v="11.136552709960901"/>
    <n v="0"/>
    <n v="52.187884210205098"/>
    <n v="1046.0848513122601"/>
    <n v="838.27794799194896"/>
    <n v="658.36264866332999"/>
    <n v="628.58125064086903"/>
    <n v="840.75302240600797"/>
    <n v="722.99692711181603"/>
    <n v="219.1778875"/>
    <n v="391.64534044189401"/>
    <n v="148.52075314331"/>
    <n v="221.86896997070301"/>
    <n v="907.38186372678604"/>
    <n v="402.58931168212899"/>
    <n v="444.62063012085002"/>
    <n v="673.32032148437304"/>
    <n v="1536.2386840331999"/>
    <n v="2092.6184650024402"/>
    <n v="6318.8419174133296"/>
    <n v="4441.5361181579501"/>
    <n v="1674.7285541870101"/>
    <n v="86.482758343505907"/>
    <n v="0"/>
    <n v="0"/>
    <n v="0"/>
    <n v="1.2060400268554701"/>
    <n v="4.6677930969238304"/>
    <n v="304.54278625488303"/>
    <n v="1073.0649914611799"/>
    <n v="811.73207324827695"/>
    <n v="4952.5646889647896"/>
    <n v="1.2060400268554701"/>
    <n v="252.20502896118199"/>
    <n v="1170.40198986204"/>
    <n v="0"/>
    <n v="269.36016419067403"/>
    <n v="346.98930941772397"/>
    <n v="1.84952316894531"/>
    <n v="1552.3440252319101"/>
    <n v="801.06647804564295"/>
    <n v="2947.2031108032202"/>
    <n v="243.66403760375999"/>
    <n v="940.17525733032301"/>
    <n v="3199.3579835937398"/>
    <n v="1.84952316894531"/>
    <n v="1.7229192260742201"/>
    <n v="1.2060400268554701"/>
    <n v="144.89649854126"/>
    <n v="454.73013885498102"/>
    <n v="0"/>
    <n v="1289.58023784179"/>
    <n v="3.4348141479492198"/>
    <n v="0.68916582641601598"/>
    <n v="1548.40230325926"/>
  </r>
  <r>
    <s v="Brasil"/>
    <x v="1"/>
    <n v="2"/>
    <n v="39"/>
    <n v="46"/>
    <x v="2"/>
    <s v="3.2. Agriculture"/>
    <s v="3.2.1. Temporary Crop"/>
    <s v="3.2.1.1. Soybean"/>
    <x v="2"/>
    <s v="3.2. Agriculture"/>
    <s v="3.2.2. Perennial Crop"/>
    <s v="3.2.2.1. Coffee"/>
    <n v="0"/>
    <n v="0"/>
    <n v="0"/>
    <n v="0"/>
    <n v="0"/>
    <n v="0"/>
    <n v="0"/>
    <n v="0"/>
    <n v="0"/>
    <n v="0"/>
    <n v="0"/>
    <n v="0"/>
    <n v="0"/>
    <n v="0"/>
    <n v="0"/>
    <n v="0"/>
    <n v="0"/>
    <n v="0.69973011474609403"/>
    <n v="0.5248001708984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5743221313476601"/>
    <n v="0"/>
    <n v="0"/>
    <n v="0"/>
    <n v="0"/>
    <n v="0"/>
    <n v="0"/>
    <n v="0.962187377929687"/>
    <n v="0"/>
    <n v="0"/>
    <n v="9.9713416748046892"/>
    <n v="0"/>
    <n v="0"/>
    <n v="0"/>
    <n v="19.9427104736328"/>
    <n v="0"/>
    <n v="0"/>
    <n v="0"/>
    <n v="0"/>
    <n v="0"/>
    <n v="0"/>
    <n v="0"/>
    <n v="11.5384582092285"/>
    <n v="0"/>
    <n v="0"/>
    <n v="12.7703356689453"/>
  </r>
  <r>
    <s v="Brasil"/>
    <x v="1"/>
    <n v="2"/>
    <n v="39"/>
    <n v="48"/>
    <x v="2"/>
    <s v="3.2. Agriculture"/>
    <s v="3.2.1. Temporary Crop"/>
    <s v="3.2.1.1. Soybean"/>
    <x v="2"/>
    <s v="3.2. Agriculture"/>
    <s v="3.2.2. Perennial Crop"/>
    <s v="3.2.2.4. Other Perennial Crops"/>
    <n v="0"/>
    <n v="0"/>
    <n v="0"/>
    <n v="0"/>
    <n v="0"/>
    <n v="0"/>
    <n v="0"/>
    <n v="0"/>
    <n v="0"/>
    <n v="0"/>
    <n v="0"/>
    <n v="0"/>
    <n v="0"/>
    <n v="0"/>
    <n v="0"/>
    <n v="0"/>
    <n v="6.8796158752441396"/>
    <n v="11.7565615539551"/>
    <n v="9.1433911804199202"/>
    <n v="5.9212160766601603"/>
    <n v="3.3093765747070298"/>
    <n v="10.3638972167969"/>
    <n v="0"/>
    <n v="3.5964835876464898"/>
    <n v="0"/>
    <n v="0"/>
    <n v="4.85964638671875"/>
    <n v="0"/>
    <n v="0"/>
    <n v="0"/>
    <n v="0.60962396240234396"/>
    <n v="0"/>
    <n v="0"/>
    <n v="0"/>
    <n v="0"/>
    <n v="0"/>
    <n v="0"/>
    <n v="0"/>
    <n v="0"/>
    <n v="0"/>
    <n v="0"/>
    <n v="22.379597509765699"/>
    <n v="41.806260375976699"/>
    <n v="3.7994556518554701"/>
    <n v="7.2283102722167998"/>
    <n v="0"/>
    <n v="19.941729241943399"/>
    <n v="6.1647527221679699"/>
    <n v="0"/>
    <n v="8.9586077758789102"/>
    <n v="2.2319369262695301"/>
    <n v="0"/>
    <n v="78.290854071044905"/>
    <n v="3.36782468261719"/>
    <n v="11.3361223449707"/>
    <n v="22.031438848876999"/>
    <n v="82.906354443359405"/>
    <n v="0"/>
    <n v="0"/>
    <n v="0"/>
    <n v="0"/>
    <n v="20.899164050292999"/>
    <n v="8.1817137573242196"/>
    <n v="0"/>
    <n v="65.051630047607304"/>
    <n v="0"/>
    <n v="0"/>
    <n v="68.364023388671896"/>
  </r>
  <r>
    <s v="Brasil"/>
    <x v="1"/>
    <n v="2"/>
    <n v="39"/>
    <n v="62"/>
    <x v="2"/>
    <s v="3.2. Agriculture"/>
    <s v="3.2.1. Temporary Crop"/>
    <s v="3.2.1.1. Soybean"/>
    <x v="2"/>
    <s v="3.2. Agriculture"/>
    <s v="3.2.1. Temporary Crop"/>
    <s v="3.2.1.4. Cott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.9641438476562501"/>
    <n v="0"/>
    <n v="0"/>
    <n v="0"/>
    <n v="0"/>
    <n v="0.79178292846679699"/>
    <n v="8.7469812011718703E-2"/>
    <n v="1.1435974487304701"/>
    <n v="6.3386291320800803"/>
    <n v="1.67310591430664"/>
    <n v="2.4650816040039101"/>
    <n v="3.2408243713378901"/>
    <n v="0"/>
    <n v="0.61591528320312505"/>
    <n v="12.1520876464844"/>
    <n v="29.7896298095703"/>
    <n v="0"/>
    <n v="0"/>
    <n v="0"/>
    <n v="0"/>
    <n v="0"/>
    <n v="1.40750388183594"/>
    <n v="137.14666101074201"/>
    <n v="0"/>
    <n v="0"/>
    <n v="109.372268023682"/>
    <n v="0"/>
    <n v="0"/>
    <n v="3.1363311401367202"/>
    <n v="0"/>
    <n v="0"/>
    <n v="0"/>
    <n v="8.2753295654296792"/>
    <n v="0"/>
    <n v="12.8051235534668"/>
    <n v="36.082114086914103"/>
    <n v="0"/>
    <n v="0"/>
    <n v="0"/>
    <n v="0"/>
    <n v="0"/>
    <n v="0"/>
    <n v="0"/>
    <n v="0"/>
    <n v="0"/>
    <n v="0"/>
  </r>
  <r>
    <s v="Brasil"/>
    <x v="1"/>
    <n v="2"/>
    <n v="41"/>
    <n v="3"/>
    <x v="2"/>
    <s v="3.2. Agriculture"/>
    <s v="3.2.1. Temporary Crop"/>
    <s v="3.2.1.5. Other Temporary Crops"/>
    <x v="1"/>
    <s v="1.1. Forest Formation"/>
    <s v="1.1. Forest Formation"/>
    <s v="1.1. Forest Formation"/>
    <n v="499.32289297485403"/>
    <n v="20.361985070800799"/>
    <n v="27.026216394043001"/>
    <n v="1.2344377868652301"/>
    <n v="40.722389813232397"/>
    <n v="18.963041113281299"/>
    <n v="38.422696429443398"/>
    <n v="19.716652630615201"/>
    <n v="24.945353747558599"/>
    <n v="39.412116040039102"/>
    <n v="125.09002260131901"/>
    <n v="81.105665063477005"/>
    <n v="51.072397442627"/>
    <n v="52.379209863281297"/>
    <n v="14.7151729797363"/>
    <n v="70.671512591552798"/>
    <n v="241.12615549926701"/>
    <n v="109.54561618652301"/>
    <n v="80.985054968261693"/>
    <n v="78.655621826171895"/>
    <n v="55.257540161132802"/>
    <n v="28.2258664489746"/>
    <n v="55.0096592346192"/>
    <n v="126.842859973145"/>
    <n v="158.53473369140599"/>
    <n v="102.478150872803"/>
    <n v="101.94091091918899"/>
    <n v="158.59521702270499"/>
    <n v="86.097400939941394"/>
    <n v="146.37787408447301"/>
    <n v="42.762408660888703"/>
    <n v="28.012444390869199"/>
    <n v="223.331441119385"/>
    <n v="278.90136799926802"/>
    <n v="120.15392557373001"/>
    <n v="1.51539826049805"/>
    <n v="0"/>
    <n v="0"/>
    <n v="542.11944729614299"/>
    <n v="121.310059197998"/>
    <n v="241.11180786743199"/>
    <n v="395.375672888184"/>
    <n v="252.21174007568399"/>
    <n v="397.92520020751999"/>
    <n v="424.97210610961901"/>
    <n v="293.14905648803699"/>
    <n v="353.26230894775398"/>
    <n v="376.45967753295901"/>
    <n v="558.20502780761694"/>
    <n v="478.34616866455099"/>
    <n v="308.29981819457998"/>
    <n v="326.93708806152398"/>
    <n v="397.27338313598602"/>
    <n v="386.05377418212902"/>
    <n v="499.31291517334"/>
    <n v="430.12649648437502"/>
    <n v="536.98867373657299"/>
    <n v="403.49492692871098"/>
    <n v="258.68723470459003"/>
    <n v="301.34738317260798"/>
    <n v="364.06068397216802"/>
    <n v="388.61242751464903"/>
    <n v="498.13901325073198"/>
    <n v="109.784642108154"/>
    <n v="481.20499910278397"/>
    <n v="392.79701562499997"/>
    <n v="291.69006884765599"/>
    <n v="500.24687037353601"/>
  </r>
  <r>
    <s v="Brasil"/>
    <x v="1"/>
    <n v="2"/>
    <n v="41"/>
    <n v="4"/>
    <x v="2"/>
    <s v="3.2. Agriculture"/>
    <s v="3.2.1. Temporary Crop"/>
    <s v="3.2.1.5. Other Temporary Crops"/>
    <x v="1"/>
    <s v="1.2. Savanna Formation"/>
    <s v="1.2. Savanna Formation"/>
    <s v="1.2. Savanna Formation"/>
    <n v="10721.9770717102"/>
    <n v="278.83603479003898"/>
    <n v="373.30177748413098"/>
    <n v="213.26749616088901"/>
    <n v="417.17634484253"/>
    <n v="278.60594241333001"/>
    <n v="311.921793560791"/>
    <n v="277.081682751465"/>
    <n v="198.46230836181601"/>
    <n v="509.38088837280299"/>
    <n v="720.42935062256095"/>
    <n v="367.64330584716799"/>
    <n v="451.08028682251"/>
    <n v="508.753376129152"/>
    <n v="437.588310736084"/>
    <n v="815.14686703491202"/>
    <n v="1670.68814083252"/>
    <n v="949.96072456054696"/>
    <n v="4356.2856428833102"/>
    <n v="1764.14366572266"/>
    <n v="497.16430451660102"/>
    <n v="750.13064211425797"/>
    <n v="1300.1750583252001"/>
    <n v="2472.2141883239801"/>
    <n v="1725.21996218872"/>
    <n v="1909.0654097167901"/>
    <n v="5038.6688164795096"/>
    <n v="4312.2830749572804"/>
    <n v="1685.46476887207"/>
    <n v="3429.2798235046398"/>
    <n v="840.90251785888699"/>
    <n v="630.467406463624"/>
    <n v="2909.5177135131798"/>
    <n v="5062.5626056640604"/>
    <n v="1157.53548036499"/>
    <n v="369.77134345703098"/>
    <n v="123.87305643310501"/>
    <n v="4.3371855834960904"/>
    <n v="11625.041139007601"/>
    <n v="1053.3320836486801"/>
    <n v="1820.86060714722"/>
    <n v="5827.1272199218802"/>
    <n v="4432.24249089966"/>
    <n v="13019.1729314392"/>
    <n v="7992.9325981018101"/>
    <n v="1302.6082559875499"/>
    <n v="8437.5776642700403"/>
    <n v="16201.7606169067"/>
    <n v="10561.7345538025"/>
    <n v="16682.575904779002"/>
    <n v="11623.3146122986"/>
    <n v="2461.8160614746098"/>
    <n v="13032.841209668"/>
    <n v="13025.019387005599"/>
    <n v="9780.4996824157806"/>
    <n v="12543.2063553956"/>
    <n v="21879.221452301001"/>
    <n v="7034.5254289489703"/>
    <n v="2563.8869174194401"/>
    <n v="1885.2454383178699"/>
    <n v="2401.81076797486"/>
    <n v="13101.322442828399"/>
    <n v="15790.5053128662"/>
    <n v="1766.039396875"/>
    <n v="12533.340622796601"/>
    <n v="5499.97902138673"/>
    <n v="1676.9778731445299"/>
    <n v="14906.874014819399"/>
  </r>
  <r>
    <s v="Brasil"/>
    <x v="1"/>
    <n v="2"/>
    <n v="41"/>
    <n v="9"/>
    <x v="2"/>
    <s v="3.2. Agriculture"/>
    <s v="3.2.1. Temporary Crop"/>
    <s v="3.2.1.5. Other Temporary Crops"/>
    <x v="2"/>
    <s v="3.3. Forest Plantation"/>
    <s v="3.3. Forest Plantation"/>
    <s v="3.3. Forest Plantation"/>
    <n v="0"/>
    <n v="0"/>
    <n v="0"/>
    <n v="12.3554663879394"/>
    <n v="5.3556606506347704"/>
    <n v="3.1103716796874998"/>
    <n v="0"/>
    <n v="0"/>
    <n v="0"/>
    <n v="0.51837393798828102"/>
    <n v="0.69118660888671901"/>
    <n v="0"/>
    <n v="0"/>
    <n v="0"/>
    <n v="0"/>
    <n v="1.3932094726562501"/>
    <n v="0"/>
    <n v="1.2073937438964799"/>
    <n v="2.6874961669921902"/>
    <n v="18.717705102539099"/>
    <n v="0"/>
    <n v="5.2094018615722701"/>
    <n v="2.6832780151367199"/>
    <n v="3.3855062377929701"/>
    <n v="4.5390477539062504"/>
    <n v="5.9893318237304696"/>
    <n v="10.0980557861328"/>
    <n v="8.4284649780273408"/>
    <n v="17.716707440185498"/>
    <n v="24.856966961669901"/>
    <n v="4.3246520080566402"/>
    <n v="4.6655101928710998"/>
    <n v="12.3989004821777"/>
    <n v="11.847362225341801"/>
    <n v="0"/>
    <n v="38.781429992675697"/>
    <n v="0"/>
    <n v="0"/>
    <n v="12.3554663879394"/>
    <n v="0"/>
    <n v="1.8164676086425799"/>
    <n v="1.7415129394531199"/>
    <n v="8.2634927551269506"/>
    <n v="43.071493762206998"/>
    <n v="16.489813940429698"/>
    <n v="0.52241313476562501"/>
    <n v="6.7937867919921899"/>
    <n v="35.144057788085902"/>
    <n v="0"/>
    <n v="37.1472549865722"/>
    <n v="30.051284307861302"/>
    <n v="2.0790141418457"/>
    <n v="9.1104224548339801"/>
    <n v="40.999597412109402"/>
    <n v="29.339275708007801"/>
    <n v="14.0241927856445"/>
    <n v="15.2317927246094"/>
    <n v="23.169216821289101"/>
    <n v="5.7705600891113296"/>
    <n v="0.51700129394531202"/>
    <n v="4.87849376831055"/>
    <n v="12.891591424560501"/>
    <n v="38.8802454528808"/>
    <n v="0"/>
    <n v="16.1821403198242"/>
    <n v="8.0148580505371001"/>
    <n v="1.56062429199219"/>
    <n v="15.4720708740234"/>
  </r>
  <r>
    <s v="Brasil"/>
    <x v="1"/>
    <n v="2"/>
    <n v="41"/>
    <n v="12"/>
    <x v="2"/>
    <s v="3.2. Agriculture"/>
    <s v="3.2.1. Temporary Crop"/>
    <s v="3.2.1.5. Other Temporary Crops"/>
    <x v="3"/>
    <s v="2.2. Grassland"/>
    <s v="2.2. Grassland"/>
    <s v="2.2. Grassland"/>
    <n v="50.1267443664551"/>
    <n v="4.2982270324706997"/>
    <n v="0"/>
    <n v="0"/>
    <n v="0"/>
    <n v="0"/>
    <n v="0"/>
    <n v="0.71322004394531302"/>
    <n v="4.1942345031738304"/>
    <n v="0"/>
    <n v="31.729733929443402"/>
    <n v="0.71294556274414"/>
    <n v="2.8845264831542998"/>
    <n v="0.79925073852539097"/>
    <n v="0"/>
    <n v="1.2479855407714799"/>
    <n v="23.9862043029785"/>
    <n v="31.7759948547363"/>
    <n v="31.861163201904301"/>
    <n v="11.807678674316399"/>
    <n v="1.06970344238281"/>
    <n v="1.5094563964843799"/>
    <n v="9.1663315246581991"/>
    <n v="13.0282613952637"/>
    <n v="1.4206411865234401"/>
    <n v="1.2429884155273401"/>
    <n v="5.9380833618164104"/>
    <n v="41.921664123535102"/>
    <n v="64.391857824707003"/>
    <n v="29.393522503662101"/>
    <n v="9.3851966796874997"/>
    <n v="0"/>
    <n v="45.743916119384899"/>
    <n v="98.600304748535095"/>
    <n v="29.676400634765599"/>
    <n v="0"/>
    <n v="0"/>
    <n v="0"/>
    <n v="29.970818341064401"/>
    <n v="4.7257594604492201"/>
    <n v="5.4171768371582001"/>
    <n v="55.139296752929603"/>
    <n v="5.2171328918456998"/>
    <n v="177.60628191528301"/>
    <n v="123.156428875732"/>
    <n v="7.6357770019531204"/>
    <n v="55.240983697509698"/>
    <n v="318.90481494140602"/>
    <n v="77.277757421874995"/>
    <n v="125.16966171875001"/>
    <n v="167.84002892456101"/>
    <n v="3.8280625122070302"/>
    <n v="100.027459436035"/>
    <n v="169.48815518188499"/>
    <n v="101.56289895629899"/>
    <n v="87.611990765380796"/>
    <n v="118.51565435790999"/>
    <n v="47.9094222351074"/>
    <n v="0.53254204101562497"/>
    <n v="1.77514575195313"/>
    <n v="4.7045772460937503"/>
    <n v="80.935968322753894"/>
    <n v="156.83323223266601"/>
    <n v="10.6562709411621"/>
    <n v="122.451294171143"/>
    <n v="16.170927722167999"/>
    <n v="0.621304064941406"/>
    <n v="72.175731677246105"/>
  </r>
  <r>
    <s v="Brasil"/>
    <x v="1"/>
    <n v="2"/>
    <n v="41"/>
    <n v="15"/>
    <x v="2"/>
    <s v="3.2. Agriculture"/>
    <s v="3.2.1. Temporary Crop"/>
    <s v="3.2.1.5. Other Temporary Crops"/>
    <x v="2"/>
    <s v="3.1. Pasture"/>
    <s v="3.1. Pasture"/>
    <s v="3.1. Pasture"/>
    <n v="2318.1004984374999"/>
    <n v="327.389580206299"/>
    <n v="428.84060410156201"/>
    <n v="289.857598590088"/>
    <n v="294.22690037231399"/>
    <n v="698.76229113159297"/>
    <n v="868.77569250488204"/>
    <n v="782.18065986328099"/>
    <n v="913.44710840454195"/>
    <n v="726.108961248779"/>
    <n v="2187.7436529602001"/>
    <n v="2234.3635367919901"/>
    <n v="3262.9811781921399"/>
    <n v="3451.4652517761201"/>
    <n v="2906.8785273010199"/>
    <n v="7500.8879439819402"/>
    <n v="15678.5546984497"/>
    <n v="10015.982627539001"/>
    <n v="21625.887356646701"/>
    <n v="14671.5424466309"/>
    <n v="5208.6841634216298"/>
    <n v="9071.5215349365208"/>
    <n v="6646.2846688964901"/>
    <n v="11834.9439357971"/>
    <n v="13126.233673242201"/>
    <n v="16520.623451904299"/>
    <n v="39851.017568408097"/>
    <n v="39779.860559576497"/>
    <n v="30284.979961486901"/>
    <n v="35410.780529333599"/>
    <n v="10346.382459881601"/>
    <n v="823.13545409545804"/>
    <n v="43961.384225128197"/>
    <n v="44740.453474670401"/>
    <n v="1706.12574393921"/>
    <n v="72.582477056884699"/>
    <n v="109.137131036377"/>
    <n v="22.769225451660201"/>
    <n v="4959.5504129455603"/>
    <n v="2673.3824938415501"/>
    <n v="9053.4614460082994"/>
    <n v="36286.855486395201"/>
    <n v="25299.270171948301"/>
    <n v="94615.412764038105"/>
    <n v="81171.1233466798"/>
    <n v="4370.6029614990402"/>
    <n v="32502.956371185301"/>
    <n v="86632.034302874803"/>
    <n v="7038.0458893127397"/>
    <n v="58939.380559008699"/>
    <n v="82137.090795453303"/>
    <n v="8802.98728278811"/>
    <n v="51567.5793515076"/>
    <n v="88737.496898846497"/>
    <n v="89902.980753698706"/>
    <n v="36322.550604705801"/>
    <n v="46184.860560168498"/>
    <n v="42822.317706304799"/>
    <n v="7076.8304882202401"/>
    <n v="5523.4579908447704"/>
    <n v="5004.1708740356398"/>
    <n v="34680.7379120849"/>
    <n v="60291.9164877929"/>
    <n v="3008.16536610107"/>
    <n v="47332.448082391202"/>
    <n v="16456.134992303399"/>
    <n v="5724.21704879155"/>
    <n v="55004.797416937297"/>
  </r>
  <r>
    <s v="Brasil"/>
    <x v="1"/>
    <n v="2"/>
    <n v="41"/>
    <n v="20"/>
    <x v="2"/>
    <s v="3.2. Agriculture"/>
    <s v="3.2.1. Temporary Crop"/>
    <s v="3.2.1.5. Other Temporary Crops"/>
    <x v="2"/>
    <s v="3.2. Agriculture"/>
    <s v="3.2.1. Temporary Crop"/>
    <s v="3.2.1.2. Sugar cane"/>
    <n v="1.2354224060058601"/>
    <n v="11.649443078613301"/>
    <n v="0.70592462768554698"/>
    <n v="74.021418884277196"/>
    <n v="52.227960510253901"/>
    <n v="45.501800347900399"/>
    <n v="8.2041880004882799"/>
    <n v="27.970276202392601"/>
    <n v="14.644089916992201"/>
    <n v="14.2923203613281"/>
    <n v="33.438450939941397"/>
    <n v="1.3233537658691401"/>
    <n v="1.1469896850585899"/>
    <n v="29.996093072509801"/>
    <n v="0.61752884521484397"/>
    <n v="7.3222258056640603"/>
    <n v="0"/>
    <n v="10.941618939209"/>
    <n v="1.05883707275391"/>
    <n v="8.20437053833008"/>
    <n v="10.6552599975586"/>
    <n v="54.778893389892701"/>
    <n v="199.52348026122999"/>
    <n v="318.25454372558301"/>
    <n v="442.76496909180003"/>
    <n v="625.19336789550596"/>
    <n v="809.42041591796499"/>
    <n v="72.8308458435055"/>
    <n v="491.30637487182702"/>
    <n v="312.03709960327001"/>
    <n v="458.10663724365202"/>
    <n v="52.687312744140598"/>
    <n v="31.1742100952148"/>
    <n v="415.40831999511698"/>
    <n v="270.560895068359"/>
    <n v="0"/>
    <n v="0"/>
    <n v="0"/>
    <n v="5.6492518920898398"/>
    <n v="91.489564782714893"/>
    <n v="7.6766619873046897"/>
    <n v="20.808059649658201"/>
    <n v="41.644797558593801"/>
    <n v="1604.3769806579501"/>
    <n v="1194.5338162109499"/>
    <n v="79.406531994628907"/>
    <n v="31.858452569580098"/>
    <n v="1914.52205787962"/>
    <n v="3.70590520629883"/>
    <n v="1618.9872912292201"/>
    <n v="1384.10388469849"/>
    <n v="13.941022863769501"/>
    <n v="30.256436395263702"/>
    <n v="1729.86334186402"/>
    <n v="726.23405731201797"/>
    <n v="57.670003997802702"/>
    <n v="38.764207922363298"/>
    <n v="709.96210255737606"/>
    <n v="39.738600115966797"/>
    <n v="83.553498382568506"/>
    <n v="93.622884619140706"/>
    <n v="60.826397558593698"/>
    <n v="1538.8347126403601"/>
    <n v="3.8828290161132801"/>
    <n v="34.906489398193301"/>
    <n v="124.363826702881"/>
    <n v="49.235369891357401"/>
    <n v="32.1441038452149"/>
  </r>
  <r>
    <s v="Brasil"/>
    <x v="1"/>
    <n v="2"/>
    <n v="41"/>
    <n v="21"/>
    <x v="2"/>
    <s v="3.2. Agriculture"/>
    <s v="3.2.1. Temporary Crop"/>
    <s v="3.2.1.5. Other Temporary Crops"/>
    <x v="2"/>
    <s v="3.4. Mosaic of Uses"/>
    <s v="3.4. Mosaic of Uses"/>
    <s v="3.4. Mosaic of Uses"/>
    <n v="2979.1586588622999"/>
    <n v="578.56482119140696"/>
    <n v="349.34416643676798"/>
    <n v="83.6536140319824"/>
    <n v="238.45069099731401"/>
    <n v="148.916570080566"/>
    <n v="160.429070513916"/>
    <n v="138.70321644897501"/>
    <n v="143.817405712891"/>
    <n v="261.21838593139699"/>
    <n v="688.92582915038997"/>
    <n v="426.06789903564402"/>
    <n v="637.05604923706096"/>
    <n v="316.36440228271499"/>
    <n v="334.80232946167001"/>
    <n v="998.13688696899499"/>
    <n v="1478.7704303283699"/>
    <n v="954.24675324707005"/>
    <n v="6026.3355430908196"/>
    <n v="3330.4537981506301"/>
    <n v="811.590824975587"/>
    <n v="442.09332611084"/>
    <n v="484.08020133666997"/>
    <n v="1496.3528095459001"/>
    <n v="1700.4771516906701"/>
    <n v="1542.3402999939001"/>
    <n v="3109.3127256225798"/>
    <n v="2385.3819592224099"/>
    <n v="1648.70977454834"/>
    <n v="2535.8418304382299"/>
    <n v="564.98928602294995"/>
    <n v="197.59979247436499"/>
    <n v="5834.8595445373203"/>
    <n v="1788.5599314697299"/>
    <n v="210.313980773926"/>
    <n v="41.502997674560604"/>
    <n v="9.1133520996093704"/>
    <n v="11.351070532226601"/>
    <n v="3124.0869303710901"/>
    <n v="669.77058435058905"/>
    <n v="1368.9699196960501"/>
    <n v="4989.8854452209498"/>
    <n v="2688.3286465270999"/>
    <n v="6821.6032819336097"/>
    <n v="8393.8251453674093"/>
    <n v="655.15694627685502"/>
    <n v="5627.4649090026896"/>
    <n v="9307.9822123779104"/>
    <n v="2364.0752680419901"/>
    <n v="11258.9834534972"/>
    <n v="7870.4754227111898"/>
    <n v="1563.7378236633299"/>
    <n v="11533.6514108582"/>
    <n v="7409.1931110839996"/>
    <n v="9119.7502121886901"/>
    <n v="7323.7939087524301"/>
    <n v="14353.353565417499"/>
    <n v="2835.8155695495602"/>
    <n v="1211.85450562134"/>
    <n v="920.90597875976505"/>
    <n v="1262.5176070984"/>
    <n v="7817.5912843322803"/>
    <n v="10135.3588675598"/>
    <n v="1092.0631229431101"/>
    <n v="8398.1557229003902"/>
    <n v="2417.1131904968202"/>
    <n v="1255.2138099609399"/>
    <n v="12318.6227605896"/>
  </r>
  <r>
    <s v="Brasil"/>
    <x v="1"/>
    <n v="2"/>
    <n v="41"/>
    <n v="23"/>
    <x v="2"/>
    <s v="3.2. Agriculture"/>
    <s v="3.2.1. Temporary Crop"/>
    <s v="3.2.1.5. Other Temporary Crops"/>
    <x v="4"/>
    <s v="4.1. Beach, Dune and Sand Spot"/>
    <s v="4.1. Beach, Dune and Sand Spot"/>
    <s v="4.1. Beach, Dune and Sand Spot"/>
    <n v="0"/>
    <n v="0"/>
    <n v="0"/>
    <n v="0"/>
    <n v="0"/>
    <n v="0"/>
    <n v="0"/>
    <n v="0"/>
    <n v="0"/>
    <n v="0.97977612915039003"/>
    <n v="18.972042309570298"/>
    <n v="42.0414826782227"/>
    <n v="1.7814088073730501"/>
    <n v="0"/>
    <n v="1.9595578674316401"/>
    <n v="1.5145960571289101"/>
    <n v="14.601739111328101"/>
    <n v="7.9309525695800804"/>
    <n v="42.762453857421903"/>
    <n v="17.3496308837891"/>
    <n v="6.3244529113769499"/>
    <n v="9.8805499267578103"/>
    <n v="32.853419305419898"/>
    <n v="27.627558947753901"/>
    <n v="57.872822125244099"/>
    <n v="120.50491630859401"/>
    <n v="199.248270489502"/>
    <n v="109.149044360351"/>
    <n v="101.758029705811"/>
    <n v="34.815140411376902"/>
    <n v="18.614278015136701"/>
    <n v="9.0848093750000007"/>
    <n v="3.5155085632324199"/>
    <n v="7.7418477050781203"/>
    <n v="0"/>
    <n v="0"/>
    <n v="0"/>
    <n v="0"/>
    <n v="0"/>
    <n v="0"/>
    <n v="72.592928417968807"/>
    <n v="19.237867449951199"/>
    <n v="43.808206231689503"/>
    <n v="513.12614708251795"/>
    <n v="13.269840618896501"/>
    <n v="0"/>
    <n v="12.115659478759801"/>
    <n v="152.019276281738"/>
    <n v="0"/>
    <n v="142.19957255859401"/>
    <n v="98.865315350341803"/>
    <n v="31.174750476074198"/>
    <n v="50.659924145507802"/>
    <n v="476.875216802978"/>
    <n v="8.3612995910644496"/>
    <n v="34.388559051513703"/>
    <n v="63.827514794921903"/>
    <n v="0"/>
    <n v="1.2469952697753901"/>
    <n v="0"/>
    <n v="0"/>
    <n v="34.121416070556599"/>
    <n v="309.23385150146498"/>
    <n v="0"/>
    <n v="123.399425494385"/>
    <n v="52.284644952392597"/>
    <n v="3.2065190185546899"/>
    <n v="113.92262058715799"/>
  </r>
  <r>
    <s v="Brasil"/>
    <x v="1"/>
    <n v="2"/>
    <n v="41"/>
    <n v="24"/>
    <x v="2"/>
    <s v="3.2. Agriculture"/>
    <s v="3.2.1. Temporary Crop"/>
    <s v="3.2.1.5. Other Temporary Crops"/>
    <x v="4"/>
    <s v="4.2. Urban Area"/>
    <s v="4.2. Urban Area"/>
    <s v="4.2. Urban Area"/>
    <n v="32.843406707763698"/>
    <n v="0.53396499633789096"/>
    <n v="1.33580641479492"/>
    <n v="1.4131122985839799"/>
    <n v="1.41258686523437"/>
    <n v="3.7935967590331998"/>
    <n v="0.882228894042969"/>
    <n v="0"/>
    <n v="0"/>
    <n v="4.59349403076172"/>
    <n v="14.7718876464844"/>
    <n v="8.3506931823730497"/>
    <n v="10.9470736633301"/>
    <n v="7.2039540344238304"/>
    <n v="30.349366540527399"/>
    <n v="72.378562097168"/>
    <n v="67.505936206054699"/>
    <n v="25.158260913085901"/>
    <n v="20.335581951904299"/>
    <n v="27.837940863037101"/>
    <n v="27.989372821044899"/>
    <n v="25.144496020507798"/>
    <n v="37.397230200195303"/>
    <n v="63.546375854492197"/>
    <n v="138.051790527344"/>
    <n v="82.260046734619195"/>
    <n v="189.433120172119"/>
    <n v="141.26412190551801"/>
    <n v="142.616494104004"/>
    <n v="85.771838250732401"/>
    <n v="132.99781215210001"/>
    <n v="189.86117545776401"/>
    <n v="723.24085070190404"/>
    <n v="390.72944180297799"/>
    <n v="326.11188588867202"/>
    <n v="248.26733770752"/>
    <n v="63.1754553161621"/>
    <n v="774.80375452880799"/>
    <n v="48.978427716064502"/>
    <n v="6.6206355895996101"/>
    <n v="72.971020513916002"/>
    <n v="233.013612512207"/>
    <n v="259.55489924926798"/>
    <n v="680.29497552490204"/>
    <n v="2112.5133925842301"/>
    <n v="15.1285827331543"/>
    <n v="465.07335251464798"/>
    <n v="2271.4540968444799"/>
    <n v="323.69839758911098"/>
    <n v="3380.3965602722201"/>
    <n v="3515.4449175781301"/>
    <n v="95.600754766845697"/>
    <n v="341.464797137451"/>
    <n v="809.89183547973596"/>
    <n v="3552.64712276001"/>
    <n v="1441.8365221435499"/>
    <n v="2315.8381186889701"/>
    <n v="2427.2006955810498"/>
    <n v="66.984931427001996"/>
    <n v="27.791860333252"/>
    <n v="183.31594458618099"/>
    <n v="2171.8411968811101"/>
    <n v="1692.4130752441399"/>
    <n v="133.79618380737301"/>
    <n v="958.97424895629899"/>
    <n v="543.85400168456999"/>
    <n v="18.624062359619099"/>
    <n v="527.94256463623105"/>
  </r>
  <r>
    <s v="Brasil"/>
    <x v="1"/>
    <n v="2"/>
    <n v="41"/>
    <n v="25"/>
    <x v="2"/>
    <s v="3.2. Agriculture"/>
    <s v="3.2.1. Temporary Crop"/>
    <s v="3.2.1.5. Other Temporary Crops"/>
    <x v="4"/>
    <s v="4.4. Other non Vegetated Areas"/>
    <s v="4.4. Other non Vegetated Areas"/>
    <s v="4.4. Other non Vegetated Areas"/>
    <n v="28.677731945800801"/>
    <n v="48.586160168456999"/>
    <n v="2.3924358154296899"/>
    <n v="2.1657124877929701"/>
    <n v="7.1206545104980403"/>
    <n v="6.4095888854980503"/>
    <n v="10.049159405517599"/>
    <n v="13.055834838867201"/>
    <n v="4.3994635009765597"/>
    <n v="16.797777716064498"/>
    <n v="69.923688403320298"/>
    <n v="16.5478046447754"/>
    <n v="3.2844713684081999"/>
    <n v="3.0850265869140601"/>
    <n v="34.533836108398397"/>
    <n v="40.852246472167998"/>
    <n v="105.458877008057"/>
    <n v="147.90617402954101"/>
    <n v="61.269767059326199"/>
    <n v="108.49349443359399"/>
    <n v="25.438896020507801"/>
    <n v="39.315715057373097"/>
    <n v="33.503940679931603"/>
    <n v="35.994823236084002"/>
    <n v="36.905613385009801"/>
    <n v="71.419343457031303"/>
    <n v="285.12361631469702"/>
    <n v="292.34644190673799"/>
    <n v="315.14912598876998"/>
    <n v="209.088576013183"/>
    <n v="14.7240834594727"/>
    <n v="0"/>
    <n v="212.29527557373001"/>
    <n v="83.092115539550804"/>
    <n v="2.3015006713867199"/>
    <n v="0.697466973876953"/>
    <n v="5.1221402099609401"/>
    <n v="0.62113887939453105"/>
    <n v="87.739342028808593"/>
    <n v="29.3822618225098"/>
    <n v="26.894211352539099"/>
    <n v="292.57030606079098"/>
    <n v="103.739140020752"/>
    <n v="1080.31382419433"/>
    <n v="328.13252036132798"/>
    <n v="24.1577228393555"/>
    <n v="340.68339488525402"/>
    <n v="1486.4124856445301"/>
    <n v="98.221452099609394"/>
    <n v="600.42545812377898"/>
    <n v="1044.38632600708"/>
    <n v="32.792762945556603"/>
    <n v="446.86000263061499"/>
    <n v="1138.9170644897399"/>
    <n v="337.41551212158203"/>
    <n v="770.57956435546998"/>
    <n v="733.45535397949197"/>
    <n v="67.925927722167998"/>
    <n v="84.305947082519495"/>
    <n v="57.523037805175797"/>
    <n v="102.473304199219"/>
    <n v="525.75376559448296"/>
    <n v="724.36053284301795"/>
    <n v="169.524560736084"/>
    <n v="829.97057968750096"/>
    <n v="190.439365930176"/>
    <n v="21.676192755127001"/>
    <n v="506.89667679443301"/>
  </r>
  <r>
    <s v="Brasil"/>
    <x v="1"/>
    <n v="2"/>
    <n v="41"/>
    <n v="30"/>
    <x v="2"/>
    <s v="3.2. Agriculture"/>
    <s v="3.2.1. Temporary Crop"/>
    <s v="3.2.1.5. Other Temporary Crops"/>
    <x v="4"/>
    <s v="4.3. Mining"/>
    <s v="4.3. Mining"/>
    <s v="4.3. Mining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9381223388671902"/>
    <n v="0"/>
    <n v="0"/>
    <n v="2.7544748168945299"/>
    <n v="0"/>
    <n v="0"/>
    <n v="0"/>
    <n v="0"/>
    <n v="31.260251745605402"/>
    <n v="9.1577940307617194"/>
    <n v="1.3359125610351601"/>
    <n v="61.897281829834"/>
    <n v="2.1340538940429701"/>
    <n v="0.97471811523437502"/>
    <n v="1.1519769042968699"/>
    <n v="6.7345941894531203"/>
    <n v="3.01268872680664"/>
    <n v="5.3805019226074204"/>
    <n v="20.381711138916"/>
    <n v="0"/>
    <n v="0.89033136596679696"/>
    <n v="0"/>
    <n v="0"/>
    <n v="3.02715601196289"/>
    <n v="1.5063516601562501"/>
    <n v="85.672124920654198"/>
    <n v="20.1221293823242"/>
    <n v="0.534202014160156"/>
    <n v="3.2942573242187501"/>
    <n v="94.276233587646402"/>
    <n v="6.6775249511718799"/>
    <n v="63.869347552490098"/>
    <n v="124.118917144775"/>
    <n v="0.80130332641601598"/>
    <n v="3.2052235778808602"/>
    <n v="86.741195599365099"/>
    <n v="51.832844616699298"/>
    <n v="4.4458130676269496"/>
    <n v="11.4816389526367"/>
    <n v="39.407836389160202"/>
    <n v="4.0955610534667999"/>
    <n v="3.91749341430664"/>
    <n v="4.0065273498535197"/>
    <n v="5.6863955261230501"/>
    <n v="49.0725563354491"/>
    <n v="6.6775249511718799"/>
    <n v="10.3301122924805"/>
    <n v="3.8284602416992199"/>
    <n v="0.80130332641601598"/>
    <n v="4.6301994079589797"/>
  </r>
  <r>
    <s v="Brasil"/>
    <x v="1"/>
    <n v="2"/>
    <n v="41"/>
    <n v="31"/>
    <x v="2"/>
    <s v="3.2. Agriculture"/>
    <s v="3.2.1. Temporary Crop"/>
    <s v="3.2.1.5. Other Temporary Crops"/>
    <x v="5"/>
    <s v="5.2. Aquaculture"/>
    <s v="5.2. Aquaculture"/>
    <s v="5.2. Aquaculture"/>
    <n v="0"/>
    <n v="0"/>
    <n v="0"/>
    <n v="0"/>
    <n v="0"/>
    <n v="0"/>
    <n v="0"/>
    <n v="0"/>
    <n v="0"/>
    <n v="0"/>
    <n v="0"/>
    <n v="0"/>
    <n v="0"/>
    <n v="0"/>
    <n v="46.745169500732203"/>
    <n v="0.53424056396484398"/>
    <n v="1.8696600402832"/>
    <n v="1.33584935913086"/>
    <n v="0"/>
    <n v="0"/>
    <n v="0"/>
    <n v="0"/>
    <n v="1.5149393188476601"/>
    <n v="3.3851681518554702"/>
    <n v="15.0486118408203"/>
    <n v="7.7506757873535204"/>
    <n v="5.70145841674805"/>
    <n v="0"/>
    <n v="4.1866407897949198"/>
    <n v="20.396859118652301"/>
    <n v="0"/>
    <n v="0"/>
    <n v="0.534696496582031"/>
    <n v="31.878310650634798"/>
    <n v="33.655086553955101"/>
    <n v="14.6107142700195"/>
    <n v="26.099342053222699"/>
    <n v="0"/>
    <n v="0"/>
    <n v="0"/>
    <n v="1.0683715270996099"/>
    <n v="9.1727841003418007"/>
    <n v="3.1169950012207002"/>
    <n v="35.631047839355503"/>
    <n v="36.414004516601601"/>
    <n v="0"/>
    <n v="36.419328784179697"/>
    <n v="32.043621697997999"/>
    <n v="9.00042596435547"/>
    <n v="108.526794927978"/>
    <n v="83.791654187011702"/>
    <n v="0"/>
    <n v="14.5138796020508"/>
    <n v="35.541812872314402"/>
    <n v="116.653077008057"/>
    <n v="29.024249768066401"/>
    <n v="87.265590515136694"/>
    <n v="134.114766522217"/>
    <n v="0"/>
    <n v="0"/>
    <n v="6.0551209899902299"/>
    <n v="96.350684777832001"/>
    <n v="53.090247058105398"/>
    <n v="3.1167693237304701"/>
    <n v="115.69643192749"/>
    <n v="10.4209088867188"/>
    <n v="0"/>
    <n v="46.314008233642603"/>
  </r>
  <r>
    <s v="Brasil"/>
    <x v="1"/>
    <n v="2"/>
    <n v="41"/>
    <n v="33"/>
    <x v="2"/>
    <s v="3.2. Agriculture"/>
    <s v="3.2.1. Temporary Crop"/>
    <s v="3.2.1.5. Other Temporary Crops"/>
    <x v="5"/>
    <s v="5.1. River, Lake and Ocean"/>
    <s v="5.1. River, Lake and Ocean"/>
    <s v="5.1. River, Lake and Ocean"/>
    <n v="20.411155694580099"/>
    <n v="15.502047088623"/>
    <n v="5.2087392578124998"/>
    <n v="23.168738757324199"/>
    <n v="74.392447955322197"/>
    <n v="5.6260983703613299"/>
    <n v="44.950747857666002"/>
    <n v="9.6962696716308603"/>
    <n v="21.1805408447266"/>
    <n v="5.1087212036132801"/>
    <n v="11.295997119140599"/>
    <n v="5.7394260864257802"/>
    <n v="20.523178460693401"/>
    <n v="8.6316810363769498"/>
    <n v="23.6087963806152"/>
    <n v="10.902354772949201"/>
    <n v="60.294018408203101"/>
    <n v="31.7610381652832"/>
    <n v="4214.2592143554402"/>
    <n v="121.439393676758"/>
    <n v="46.113677349853504"/>
    <n v="30.061907769775399"/>
    <n v="36.526570922851597"/>
    <n v="27.412713922119099"/>
    <n v="40.730035174560498"/>
    <n v="53.098571026611303"/>
    <n v="60.436569805908199"/>
    <n v="57.658333850097598"/>
    <n v="100.94203310546899"/>
    <n v="69.462056768798803"/>
    <n v="88.873429412841801"/>
    <n v="149.57453976440399"/>
    <n v="313.23124021606401"/>
    <n v="251.99048505248999"/>
    <n v="1093.7376544860899"/>
    <n v="233.11686688232399"/>
    <n v="1546.19700702515"/>
    <n v="266.97085241699199"/>
    <n v="123.397785900879"/>
    <n v="33.387484118652303"/>
    <n v="27.753641278076199"/>
    <n v="339.71509037475602"/>
    <n v="83.151115863037106"/>
    <n v="129.98720614624"/>
    <n v="1337.9701208618201"/>
    <n v="24.521203613281202"/>
    <n v="268.72040322876001"/>
    <n v="335.788359661865"/>
    <n v="200.105621490478"/>
    <n v="591.31960242309503"/>
    <n v="699.74450422363202"/>
    <n v="21.3221995239258"/>
    <n v="1675.62363022461"/>
    <n v="137.18430521850601"/>
    <n v="2613.2607465026899"/>
    <n v="182.82527666626001"/>
    <n v="2607.6060492736901"/>
    <n v="2136.6059556945802"/>
    <n v="30.542222375488301"/>
    <n v="27.697011480712899"/>
    <n v="125.973927416992"/>
    <n v="557.50266470947304"/>
    <n v="132.62740507812501"/>
    <n v="29.638843267822299"/>
    <n v="94.968924108886696"/>
    <n v="26.954227667236299"/>
    <n v="22.678501654052699"/>
    <n v="1487.50515881348"/>
  </r>
  <r>
    <s v="Brasil"/>
    <x v="1"/>
    <n v="2"/>
    <n v="41"/>
    <n v="39"/>
    <x v="2"/>
    <s v="3.2. Agriculture"/>
    <s v="3.2.1. Temporary Crop"/>
    <s v="3.2.1.5. Other Temporary Crops"/>
    <x v="2"/>
    <s v="3.2. Agriculture"/>
    <s v="3.2.1. Temporary Crop"/>
    <s v="3.2.1.1. Soybean"/>
    <n v="0"/>
    <n v="0"/>
    <n v="0"/>
    <n v="0.60302595214843702"/>
    <n v="1.2060400268554701"/>
    <n v="0"/>
    <n v="0"/>
    <n v="0"/>
    <n v="0"/>
    <n v="0.61588502197265604"/>
    <n v="0"/>
    <n v="0.79175451049804701"/>
    <n v="4.6916093566894501"/>
    <n v="13.387228356933599"/>
    <n v="367.177361431885"/>
    <n v="1141.6710685302701"/>
    <n v="617.07327411499205"/>
    <n v="296.02731431884803"/>
    <n v="629.15488502807602"/>
    <n v="288.21794801635701"/>
    <n v="181.48229375610299"/>
    <n v="158.239516522217"/>
    <n v="168.32638999633801"/>
    <n v="261.93867131958001"/>
    <n v="1444.0864603454299"/>
    <n v="626.46122586670003"/>
    <n v="419.853202392578"/>
    <n v="1134.2691463440001"/>
    <n v="1641.8745721130299"/>
    <n v="1226.4364439758299"/>
    <n v="1011.46937026367"/>
    <n v="2019.7795990844299"/>
    <n v="1010.89924595947"/>
    <n v="1544.96779869995"/>
    <n v="964.34771076049901"/>
    <n v="384.06353140869101"/>
    <n v="3386.1695193785399"/>
    <n v="1187.5824443725601"/>
    <n v="0"/>
    <n v="0"/>
    <n v="286.22062598876897"/>
    <n v="1231.7714686828399"/>
    <n v="1252.4597727355899"/>
    <n v="3213.5734323424199"/>
    <n v="2866.2556351806402"/>
    <n v="163.93388539428699"/>
    <n v="1581.13655798336"/>
    <n v="3144.6852894408498"/>
    <n v="117.41872590332"/>
    <n v="5728.5522178644997"/>
    <n v="4951.7959087764802"/>
    <n v="1045.48094304197"/>
    <n v="1358.0416914550599"/>
    <n v="2944.3216799254301"/>
    <n v="4181.3150060911903"/>
    <n v="2792.8166129637598"/>
    <n v="4685.6382432249802"/>
    <n v="4992.8643033935195"/>
    <n v="158.268260015869"/>
    <n v="133.86185148925799"/>
    <n v="3529.8465125974599"/>
    <n v="5163.4095569027104"/>
    <n v="3618.88560058551"/>
    <n v="60.891253039550797"/>
    <n v="3351.4221186095401"/>
    <n v="3513.6439554685699"/>
    <n v="878.38590367429504"/>
    <n v="1296.81150493159"/>
  </r>
  <r>
    <s v="Brasil"/>
    <x v="1"/>
    <n v="2"/>
    <n v="41"/>
    <n v="41"/>
    <x v="2"/>
    <s v="3.2. Agriculture"/>
    <s v="3.2.1. Temporary Crop"/>
    <s v="3.2.1.5. Other Temporary Crops"/>
    <x v="2"/>
    <s v="3.2. Agriculture"/>
    <s v="3.2.1. Temporary Crop"/>
    <s v="3.2.1.5. Other Temporary Crops"/>
    <n v="22321.522959100501"/>
    <n v="23339.760229052801"/>
    <n v="24810.820789978101"/>
    <n v="31950.699241815099"/>
    <n v="37840.739061468397"/>
    <n v="41281.498732391199"/>
    <n v="44460.505991607599"/>
    <n v="50857.958042188598"/>
    <n v="58863.071910145598"/>
    <n v="96419.984117885193"/>
    <n v="124359.982302283"/>
    <n v="143456.93306283001"/>
    <n v="162871.02278556"/>
    <n v="185220.712246918"/>
    <n v="270358.06873276702"/>
    <n v="337679.14424313302"/>
    <n v="372744.45198802598"/>
    <n v="416358.57838599698"/>
    <n v="409328.22450203501"/>
    <n v="428755.64223226899"/>
    <n v="467027.31295120501"/>
    <n v="532953.17776989006"/>
    <n v="593841.64805266995"/>
    <n v="635923.96967690601"/>
    <n v="687518.38506369805"/>
    <n v="736060.81050154998"/>
    <n v="755254.01181725704"/>
    <n v="777093.62199735804"/>
    <n v="834751.68836157105"/>
    <n v="897851.588483867"/>
    <n v="1095438.7881579299"/>
    <n v="1228946.5665925001"/>
    <n v="1294979.0408039"/>
    <n v="1276897.08347244"/>
    <n v="1313269.58143671"/>
    <n v="1329070.3021405099"/>
    <n v="1338453.4254920499"/>
    <n v="1345068.6131912901"/>
    <n v="18312.419098236001"/>
    <n v="37460.547484905997"/>
    <n v="114090.45051585"/>
    <n v="293039.90401608701"/>
    <n v="429264.43184879201"/>
    <n v="624216.60376350302"/>
    <n v="986407.65042788698"/>
    <n v="35080.209223480299"/>
    <n v="288981.04551172798"/>
    <n v="619656.720773582"/>
    <n v="16879.046524139201"/>
    <n v="539754.61029452097"/>
    <n v="703528.66458652006"/>
    <n v="81247.969864452796"/>
    <n v="340162.03416844603"/>
    <n v="628878.04747542599"/>
    <n v="1091004.9938057601"/>
    <n v="273245.23671787401"/>
    <n v="324217.76919079898"/>
    <n v="1265612.1470347501"/>
    <n v="47287.491145874599"/>
    <n v="32558.277103070101"/>
    <n v="28509.982803223"/>
    <n v="270390.35738695902"/>
    <n v="546553.19444937899"/>
    <n v="17528.375878527499"/>
    <n v="310789.26059771201"/>
    <n v="115143.33131557"/>
    <n v="41394.5146585084"/>
    <n v="332900.89719286602"/>
  </r>
  <r>
    <s v="Brasil"/>
    <x v="1"/>
    <n v="2"/>
    <n v="41"/>
    <n v="46"/>
    <x v="2"/>
    <s v="3.2. Agriculture"/>
    <s v="3.2.1. Temporary Crop"/>
    <s v="3.2.1.5. Other Temporary Crops"/>
    <x v="2"/>
    <s v="3.2. Agriculture"/>
    <s v="3.2.2. Perennial Crop"/>
    <s v="3.2.2.1. Coffee"/>
    <n v="0"/>
    <n v="0"/>
    <n v="0"/>
    <n v="0"/>
    <n v="0"/>
    <n v="4.3008477905273397"/>
    <n v="20.538647973632798"/>
    <n v="8.9293654785156207"/>
    <n v="2.5206106811523399"/>
    <n v="5.0109215148925799"/>
    <n v="5.1043144958496098"/>
    <n v="0"/>
    <n v="24.6875217102051"/>
    <n v="36.569358618164003"/>
    <n v="76.056719946288993"/>
    <n v="18.382400408935599"/>
    <n v="10.897824743652301"/>
    <n v="21.4626230224609"/>
    <n v="29.3094540588379"/>
    <n v="108.47901416626"/>
    <n v="26.263733929443401"/>
    <n v="19.601133770752"/>
    <n v="23.302123291015601"/>
    <n v="17.868175738525402"/>
    <n v="41.114365808105497"/>
    <n v="51.219291235351498"/>
    <n v="19.0350177490234"/>
    <n v="52.987609765625002"/>
    <n v="74.690111480712901"/>
    <n v="21.036387640380902"/>
    <n v="6.0728497253417997"/>
    <n v="3.7456769287109402"/>
    <n v="21.334820172119102"/>
    <n v="51.421279443359403"/>
    <n v="82.434094256591806"/>
    <n v="0"/>
    <n v="0"/>
    <n v="0"/>
    <n v="0"/>
    <n v="28.240484521484401"/>
    <n v="100.685094952393"/>
    <n v="88.256911358642597"/>
    <n v="107.733970935058"/>
    <n v="174.49372098999001"/>
    <n v="174.60182625732401"/>
    <n v="88.119205206298801"/>
    <n v="176.97108710937499"/>
    <n v="162.57481525878899"/>
    <n v="8.9380135437011692"/>
    <n v="128.983585369873"/>
    <n v="158.91302934570299"/>
    <n v="106.998866491699"/>
    <n v="176.60015407714801"/>
    <n v="126.070034405518"/>
    <n v="180.07018009643599"/>
    <n v="135.66858636474601"/>
    <n v="213.13900744018599"/>
    <n v="146.91365948486299"/>
    <n v="103.63977311401401"/>
    <n v="81.183245483398395"/>
    <n v="66.019652355957007"/>
    <n v="158.49884623413101"/>
    <n v="64.010980249023405"/>
    <n v="6.5670392211914104"/>
    <n v="244.01640187988301"/>
    <n v="132.604072485351"/>
    <n v="98.232383764648503"/>
    <n v="258.48827904663102"/>
  </r>
  <r>
    <s v="Brasil"/>
    <x v="1"/>
    <n v="2"/>
    <n v="41"/>
    <n v="48"/>
    <x v="2"/>
    <s v="3.2. Agriculture"/>
    <s v="3.2.1. Temporary Crop"/>
    <s v="3.2.1.5. Other Temporary Crops"/>
    <x v="2"/>
    <s v="3.2. Agriculture"/>
    <s v="3.2.2. Perennial Crop"/>
    <s v="3.2.2.4. Other Perennial Crops"/>
    <n v="0"/>
    <n v="47.217254888916003"/>
    <n v="26.123042138671899"/>
    <n v="74.678184460449302"/>
    <n v="154.35229262695299"/>
    <n v="206.17239114990201"/>
    <n v="199.888188177491"/>
    <n v="146.930450738525"/>
    <n v="244.166358197021"/>
    <n v="283.61807437744199"/>
    <n v="850.48790281982394"/>
    <n v="266.64253941650401"/>
    <n v="377.11759166259799"/>
    <n v="334.77715315551802"/>
    <n v="523.188162823487"/>
    <n v="3476.5952122314402"/>
    <n v="3564.2291769653302"/>
    <n v="590.38437839355504"/>
    <n v="1928.7847273315399"/>
    <n v="2638.1494648193402"/>
    <n v="1632.0092888854999"/>
    <n v="4584.1318953124701"/>
    <n v="4589.3528925415303"/>
    <n v="3859.9322390991301"/>
    <n v="3647.4913789001298"/>
    <n v="3484.32334178465"/>
    <n v="7144.8005551940796"/>
    <n v="3185.6633976440498"/>
    <n v="1980.97495272827"/>
    <n v="5519.98280913087"/>
    <n v="4253.6541168029798"/>
    <n v="435.26758002929699"/>
    <n v="5907.8156538757303"/>
    <n v="12356.952089471401"/>
    <n v="2594.3507189575098"/>
    <n v="0"/>
    <n v="0"/>
    <n v="0"/>
    <n v="101.178090716553"/>
    <n v="529.47237587280301"/>
    <n v="1940.6358648559601"/>
    <n v="8999.5136413147902"/>
    <n v="11712.3290045959"/>
    <n v="14451.5697974181"/>
    <n v="20563.8696011108"/>
    <n v="595.97530444946199"/>
    <n v="12956.692353784199"/>
    <n v="19061.912713677899"/>
    <n v="727.22545493164102"/>
    <n v="16797.885576782199"/>
    <n v="11070.0689902222"/>
    <n v="2530.1720132385299"/>
    <n v="8654.4625610839394"/>
    <n v="15128.896995208701"/>
    <n v="21237.353463757299"/>
    <n v="16388.2425231995"/>
    <n v="11460.415352636701"/>
    <n v="14588.613865380799"/>
    <n v="1377.3133118042001"/>
    <n v="977.69258559570801"/>
    <n v="1012.70151667481"/>
    <n v="16543.118030706799"/>
    <n v="14841.9201705383"/>
    <n v="743.52006670532205"/>
    <n v="10847.238267754999"/>
    <n v="2375.5494534667901"/>
    <n v="845.30004680175705"/>
    <n v="9560.4645314025602"/>
  </r>
  <r>
    <s v="Brasil"/>
    <x v="1"/>
    <n v="2"/>
    <n v="41"/>
    <n v="50"/>
    <x v="2"/>
    <s v="3.2. Agriculture"/>
    <s v="3.2.1. Temporary Crop"/>
    <s v="3.2.1.5. Other Temporary Crops"/>
    <x v="3"/>
    <s v="2.4. Herbaceous Sandbank Vegetation"/>
    <s v="2.4. Herbaceous Sandbank Vegetation"/>
    <s v="2.4. Herbaceous Sandbank Vegetation"/>
    <n v="0"/>
    <n v="0"/>
    <n v="0"/>
    <n v="0"/>
    <n v="0"/>
    <n v="0"/>
    <n v="0"/>
    <n v="0"/>
    <n v="0"/>
    <n v="0"/>
    <n v="0"/>
    <n v="0"/>
    <n v="0"/>
    <n v="0"/>
    <n v="0"/>
    <n v="0"/>
    <n v="4.4583354675292997"/>
    <n v="0"/>
    <n v="0"/>
    <n v="0"/>
    <n v="0"/>
    <n v="0"/>
    <n v="0"/>
    <n v="0"/>
    <n v="2.4898455261230499"/>
    <n v="1.3375039306640599"/>
    <n v="4.3692067504882797"/>
    <n v="1.1591689575195301"/>
    <n v="0"/>
    <n v="2.7629539367675799"/>
    <n v="0.71333170776367205"/>
    <n v="0"/>
    <n v="0"/>
    <n v="3.5656731018066399"/>
    <n v="0"/>
    <n v="0"/>
    <n v="0"/>
    <n v="0"/>
    <n v="0"/>
    <n v="0"/>
    <n v="0"/>
    <n v="4.19083556518554"/>
    <n v="0"/>
    <n v="4.9042136169433599"/>
    <n v="4.1872357849121098"/>
    <n v="0"/>
    <n v="0"/>
    <n v="11.760838348388701"/>
    <n v="0"/>
    <n v="8.9022103515625002"/>
    <n v="0"/>
    <n v="0"/>
    <n v="0"/>
    <n v="4.9042136169433599"/>
    <n v="5.4357236145019501"/>
    <n v="0"/>
    <n v="0"/>
    <n v="4.0998674499511703"/>
    <n v="0"/>
    <n v="0"/>
    <n v="0"/>
    <n v="0"/>
    <n v="5.6075814819335896"/>
    <n v="0"/>
    <n v="0"/>
    <n v="0"/>
    <n v="0"/>
    <n v="0"/>
  </r>
  <r>
    <s v="Brasil"/>
    <x v="1"/>
    <n v="2"/>
    <n v="41"/>
    <n v="62"/>
    <x v="2"/>
    <s v="3.2. Agriculture"/>
    <s v="3.2.1. Temporary Crop"/>
    <s v="3.2.1.5. Other Temporary Crops"/>
    <x v="2"/>
    <s v="3.2. Agriculture"/>
    <s v="3.2.1. Temporary Crop"/>
    <s v="3.2.1.4. Cotton"/>
    <n v="0"/>
    <n v="0"/>
    <n v="0"/>
    <n v="0"/>
    <n v="0"/>
    <n v="0"/>
    <n v="0"/>
    <n v="0"/>
    <n v="0"/>
    <n v="0"/>
    <n v="0"/>
    <n v="0"/>
    <n v="0"/>
    <n v="0"/>
    <n v="0"/>
    <n v="0.52482762451171905"/>
    <n v="0"/>
    <n v="0"/>
    <n v="0"/>
    <n v="0"/>
    <n v="1.65331434936523"/>
    <n v="1.5707478515625"/>
    <n v="156.178673846435"/>
    <n v="8.1868139221191392"/>
    <n v="1.21874478759766"/>
    <n v="0"/>
    <n v="0"/>
    <n v="3.1783522705078102"/>
    <n v="3.52914060058594"/>
    <n v="0.77923076782226597"/>
    <n v="4.0462544799804698"/>
    <n v="4.1742884521484402"/>
    <n v="3.75285741577148"/>
    <n v="35.162010272216797"/>
    <n v="189.70422211914101"/>
    <n v="0"/>
    <n v="23.294413000488301"/>
    <n v="14.6412619873047"/>
    <n v="0"/>
    <n v="0"/>
    <n v="0"/>
    <n v="0"/>
    <n v="0"/>
    <n v="0.77923076782226597"/>
    <n v="56.920906372070398"/>
    <n v="0"/>
    <n v="0"/>
    <n v="69.662173974609303"/>
    <n v="0"/>
    <n v="48.622807458496197"/>
    <n v="42.7871981750488"/>
    <n v="0"/>
    <n v="0"/>
    <n v="0.61232367553710898"/>
    <n v="46.578322705078101"/>
    <n v="33.258404943847701"/>
    <n v="30.833738903808602"/>
    <n v="30.5641994262695"/>
    <n v="163.66038778686499"/>
    <n v="116.914646917724"/>
    <n v="25.520074005127"/>
    <n v="47.748414855957101"/>
    <n v="0"/>
    <n v="0"/>
    <n v="0"/>
    <n v="0.77923076782226597"/>
    <n v="0"/>
    <n v="0"/>
  </r>
  <r>
    <s v="Brasil"/>
    <x v="1"/>
    <n v="2"/>
    <n v="46"/>
    <n v="3"/>
    <x v="2"/>
    <s v="3.2. Agriculture"/>
    <s v="3.2.2. Perennial Crop"/>
    <s v="3.2.2.1. Coffee"/>
    <x v="1"/>
    <s v="1.1. Forest Formation"/>
    <s v="1.1. Forest Formation"/>
    <s v="1.1. Forest Formation"/>
    <n v="0"/>
    <n v="0.518028033447265"/>
    <n v="24.2362280700684"/>
    <n v="28.727304687499998"/>
    <n v="41.846134197998097"/>
    <n v="22.489123089599602"/>
    <n v="8.0648121582031305"/>
    <n v="18.811847406005899"/>
    <n v="20.920279626464801"/>
    <n v="32.543060131835901"/>
    <n v="7.6621737365722602"/>
    <n v="20.7418558959961"/>
    <n v="30.340054241943399"/>
    <n v="27.0419103942871"/>
    <n v="15.287270501708999"/>
    <n v="33.225377557373101"/>
    <n v="91.860039318847598"/>
    <n v="176.934726464844"/>
    <n v="85.0345049682617"/>
    <n v="72.701190063476503"/>
    <n v="34.0803681152344"/>
    <n v="49.481327557373"/>
    <n v="40.552483917236302"/>
    <n v="27.6251436584473"/>
    <n v="18.709814263916002"/>
    <n v="28.614875012207001"/>
    <n v="27.708057476806601"/>
    <n v="90.254383917236396"/>
    <n v="64.562958526611396"/>
    <n v="69.368103259277405"/>
    <n v="121.64395947876"/>
    <n v="257.93569877929701"/>
    <n v="208.575847753906"/>
    <n v="0.52182489624023398"/>
    <n v="4.6010060363769503"/>
    <n v="0"/>
    <n v="0"/>
    <n v="0"/>
    <n v="101.057389758301"/>
    <n v="80.628540478515603"/>
    <n v="100.64237677001999"/>
    <n v="556.73542747802696"/>
    <n v="198.652796014404"/>
    <n v="289.09085236205999"/>
    <n v="665.33469736328095"/>
    <n v="141.23404129028299"/>
    <n v="746.86719516601602"/>
    <n v="479.40610888061502"/>
    <n v="486.72443510742198"/>
    <n v="391.70045837402301"/>
    <n v="474.454598736572"/>
    <n v="175.092443347168"/>
    <n v="601.36801658935599"/>
    <n v="349.19315350341799"/>
    <n v="487.50765579223702"/>
    <n v="1033.4780809204101"/>
    <n v="834.71580647583005"/>
    <n v="11.0357527526856"/>
    <n v="368.23951676635699"/>
    <n v="325.95252486572298"/>
    <n v="494.07670424804701"/>
    <n v="940.51282769775401"/>
    <n v="448.19225617675801"/>
    <n v="579.09349942016604"/>
    <n v="943.96065682373103"/>
    <n v="524.64231822509805"/>
    <n v="184.492793792725"/>
    <n v="644.20145354003898"/>
  </r>
  <r>
    <s v="Brasil"/>
    <x v="1"/>
    <n v="2"/>
    <n v="46"/>
    <n v="4"/>
    <x v="2"/>
    <s v="3.2. Agriculture"/>
    <s v="3.2.2. Perennial Crop"/>
    <s v="3.2.2.1. Coffee"/>
    <x v="1"/>
    <s v="1.2. Savanna Formation"/>
    <s v="1.2. Savanna Formation"/>
    <s v="1.2. Savanna Formation"/>
    <n v="0"/>
    <n v="2.5163882019043"/>
    <n v="309.42924444580098"/>
    <n v="214.283311248779"/>
    <n v="518.76799940796002"/>
    <n v="203.24038249511699"/>
    <n v="43.5172534729004"/>
    <n v="420.31331911010699"/>
    <n v="74.670298345947202"/>
    <n v="369.94676379394502"/>
    <n v="206.82529334716699"/>
    <n v="41.620537902831998"/>
    <n v="203.63537838134701"/>
    <n v="27.3191257507324"/>
    <n v="28.127730920410201"/>
    <n v="156.70318990478501"/>
    <n v="110.732415490723"/>
    <n v="363.184777764893"/>
    <n v="98.489831072998101"/>
    <n v="111.526445678711"/>
    <n v="36.992901428222702"/>
    <n v="94.852555511474705"/>
    <n v="33.660876135253901"/>
    <n v="53.6542553833008"/>
    <n v="64.431686651611301"/>
    <n v="69.712816345214804"/>
    <n v="50.864399542236299"/>
    <n v="102.740178839111"/>
    <n v="118.063854425049"/>
    <n v="155.266802355957"/>
    <n v="169.63185007324199"/>
    <n v="104.583820941162"/>
    <n v="259.62942518310598"/>
    <n v="1.03635130004883"/>
    <n v="3.5538952087402298"/>
    <n v="0"/>
    <n v="0"/>
    <n v="0"/>
    <n v="1026.7199697204601"/>
    <n v="992.92832958984297"/>
    <n v="519.21502380371101"/>
    <n v="877.37052429809603"/>
    <n v="302.37890389404299"/>
    <n v="456.169198052978"/>
    <n v="568.09645848388698"/>
    <n v="1184.07409557495"/>
    <n v="1078.48322610474"/>
    <n v="492.61424072265601"/>
    <n v="1696.05622524414"/>
    <n v="452.19965073242201"/>
    <n v="467.76752294311501"/>
    <n v="1108.1035644470101"/>
    <n v="869.11202384643605"/>
    <n v="471.96326809082001"/>
    <n v="327.59966555175799"/>
    <n v="1331.4091892639201"/>
    <n v="964.616199682618"/>
    <n v="8.4065808044433599"/>
    <n v="1418.3783395507701"/>
    <n v="1538.19762095337"/>
    <n v="1455.3688064575199"/>
    <n v="1139.09532016602"/>
    <n v="545.34829447021502"/>
    <n v="2175.8832155883802"/>
    <n v="1255.22496270752"/>
    <n v="985.16077341308699"/>
    <n v="1249.1171627563499"/>
    <n v="966.57833910522504"/>
  </r>
  <r>
    <s v="Brasil"/>
    <x v="1"/>
    <n v="2"/>
    <n v="46"/>
    <n v="12"/>
    <x v="2"/>
    <s v="3.2. Agriculture"/>
    <s v="3.2.2. Perennial Crop"/>
    <s v="3.2.2.1. Coffee"/>
    <x v="3"/>
    <s v="2.2. Grassland"/>
    <s v="2.2. Grassland"/>
    <s v="2.2. Grassland"/>
    <n v="0"/>
    <n v="0"/>
    <n v="0"/>
    <n v="0"/>
    <n v="0"/>
    <n v="0"/>
    <n v="0"/>
    <n v="0"/>
    <n v="0"/>
    <n v="0"/>
    <n v="0"/>
    <n v="0"/>
    <n v="0"/>
    <n v="0"/>
    <n v="0"/>
    <n v="0"/>
    <n v="0.69599940185546905"/>
    <n v="0"/>
    <n v="1.1305311950683601"/>
    <n v="0.60874815673828098"/>
    <n v="0"/>
    <n v="0"/>
    <n v="0"/>
    <n v="0.52168691406250001"/>
    <n v="0"/>
    <n v="0"/>
    <n v="0"/>
    <n v="1.12996831665039"/>
    <n v="2.1734783874511701"/>
    <n v="1.30297634277344"/>
    <n v="3.64904211425781"/>
    <n v="0"/>
    <n v="1.82650769042969"/>
    <n v="0"/>
    <n v="0"/>
    <n v="0"/>
    <n v="0"/>
    <n v="0"/>
    <n v="0"/>
    <n v="0"/>
    <n v="0"/>
    <n v="2.6958531433105501"/>
    <n v="0.95642471313476596"/>
    <n v="3.0422811157226599"/>
    <n v="9.6507983825683592"/>
    <n v="0"/>
    <n v="3.1305710327148399"/>
    <n v="4.1727901794433597"/>
    <n v="1.3039650939941401"/>
    <n v="4.1725391967773398"/>
    <n v="11.127916302490201"/>
    <n v="0"/>
    <n v="2.95645799560547"/>
    <n v="4.1721834594726603"/>
    <n v="3.5650093566894498"/>
    <n v="4.6961551574706997"/>
    <n v="4.4349086425781303"/>
    <n v="0"/>
    <n v="0.60860547485351502"/>
    <n v="0.60860547485351502"/>
    <n v="1.2170452392578099"/>
    <n v="5.8265096252441397"/>
    <n v="4.3460660339355499"/>
    <n v="1.65122064819336"/>
    <n v="5.9986299621582004"/>
    <n v="1.12992211303711"/>
    <n v="0"/>
    <n v="3.04342194824219"/>
  </r>
  <r>
    <s v="Brasil"/>
    <x v="1"/>
    <n v="2"/>
    <n v="46"/>
    <n v="15"/>
    <x v="2"/>
    <s v="3.2. Agriculture"/>
    <s v="3.2.2. Perennial Crop"/>
    <s v="3.2.2.1. Coffee"/>
    <x v="2"/>
    <s v="3.1. Pasture"/>
    <s v="3.1. Pasture"/>
    <s v="3.1. Pasture"/>
    <n v="0"/>
    <n v="0"/>
    <n v="84.557918218994104"/>
    <n v="72.375729620361298"/>
    <n v="67.454626892089905"/>
    <n v="55.994766448974602"/>
    <n v="14.373747625732401"/>
    <n v="24.306246099853499"/>
    <n v="30.696933557128901"/>
    <n v="163.01980805664101"/>
    <n v="21.420314318847598"/>
    <n v="21.384913403320301"/>
    <n v="13.903086663818399"/>
    <n v="14.518180505371101"/>
    <n v="9.8986185607910109"/>
    <n v="26.111294921875"/>
    <n v="146.02325355224599"/>
    <n v="171.02798933105501"/>
    <n v="217.47820484008801"/>
    <n v="77.678296942138601"/>
    <n v="77.901749249267496"/>
    <n v="40.757935638427803"/>
    <n v="15.5864526611328"/>
    <n v="50.222641461181603"/>
    <n v="24.867912365722599"/>
    <n v="15.5404184265137"/>
    <n v="26.115699407958999"/>
    <n v="77.8132800720212"/>
    <n v="84.716882086181698"/>
    <n v="56.746807470703203"/>
    <n v="73.175237469482397"/>
    <n v="73.520850524902301"/>
    <n v="131.76703487548801"/>
    <n v="7.3829940002441399"/>
    <n v="57.759032342529203"/>
    <n v="0"/>
    <n v="0"/>
    <n v="0.69698641357421898"/>
    <n v="186.50904183349601"/>
    <n v="350.215251342773"/>
    <n v="106.457918743896"/>
    <n v="675.33882297363402"/>
    <n v="251.76468751220699"/>
    <n v="229.81080802002"/>
    <n v="511.97751016845802"/>
    <n v="458.26351806640702"/>
    <n v="763.64010629882898"/>
    <n v="401.03281109008799"/>
    <n v="901.37098336791803"/>
    <n v="422.13194469604503"/>
    <n v="641.93896074218696"/>
    <n v="376.176258953858"/>
    <n v="716.91174741211"/>
    <n v="275.04460225830002"/>
    <n v="440.14993437500101"/>
    <n v="923.22226556396402"/>
    <n v="949.62749728393806"/>
    <n v="69.816920104980397"/>
    <n v="511.01495621337898"/>
    <n v="543.81244982299802"/>
    <n v="746.53804484252896"/>
    <n v="1002.15257644653"/>
    <n v="344.32195137939402"/>
    <n v="844.63029259033203"/>
    <n v="887.94979567260805"/>
    <n v="311.54685781249998"/>
    <n v="474.08556248779303"/>
    <n v="665.68651659546003"/>
  </r>
  <r>
    <s v="Brasil"/>
    <x v="1"/>
    <n v="2"/>
    <n v="46"/>
    <n v="20"/>
    <x v="2"/>
    <s v="3.2. Agriculture"/>
    <s v="3.2.2. Perennial Crop"/>
    <s v="3.2.2.1. Coffee"/>
    <x v="2"/>
    <s v="3.2. Agriculture"/>
    <s v="3.2.1. Temporary Crop"/>
    <s v="3.2.1.2. Sugar can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9074807128906202"/>
    <n v="1.12246532592773"/>
    <n v="0"/>
    <n v="0"/>
    <n v="0"/>
    <n v="0"/>
    <n v="0"/>
    <n v="0"/>
    <n v="0"/>
    <n v="0"/>
    <n v="0"/>
    <n v="1.6405268615722699"/>
    <n v="0"/>
    <n v="0"/>
    <n v="1.0361220031738301"/>
    <n v="0"/>
    <n v="0"/>
    <n v="1.2951769409179701"/>
    <n v="0"/>
    <n v="0"/>
    <n v="0"/>
    <n v="1.8132133972168001"/>
    <n v="0"/>
    <n v="0"/>
    <n v="1.8132133972168001"/>
    <n v="0"/>
    <n v="0"/>
    <n v="0"/>
    <n v="0"/>
    <n v="0"/>
    <n v="0"/>
    <n v="0"/>
    <n v="0"/>
    <n v="0"/>
    <n v="0"/>
  </r>
  <r>
    <s v="Brasil"/>
    <x v="1"/>
    <n v="2"/>
    <n v="46"/>
    <n v="21"/>
    <x v="2"/>
    <s v="3.2. Agriculture"/>
    <s v="3.2.2. Perennial Crop"/>
    <s v="3.2.2.1. Coffee"/>
    <x v="2"/>
    <s v="3.4. Mosaic of Uses"/>
    <s v="3.4. Mosaic of Uses"/>
    <s v="3.4. Mosaic of Uses"/>
    <n v="0"/>
    <n v="2.4334974182128901"/>
    <n v="59.755505303955097"/>
    <n v="72.386812524414097"/>
    <n v="119.280725164795"/>
    <n v="64.774367822265603"/>
    <n v="38.441932592773398"/>
    <n v="67.788388842773401"/>
    <n v="18.467029290771499"/>
    <n v="56.818426885986298"/>
    <n v="8.7029224121093804"/>
    <n v="16.658643585205098"/>
    <n v="8.1978953430175796"/>
    <n v="11.8915676147461"/>
    <n v="10.782322735595701"/>
    <n v="11.8682935241699"/>
    <n v="58.728710595703099"/>
    <n v="101.897945782471"/>
    <n v="67.354943615722604"/>
    <n v="33.476758245849602"/>
    <n v="28.414347186279301"/>
    <n v="19.932045861816398"/>
    <n v="12.1206369567871"/>
    <n v="20.321971520996101"/>
    <n v="18.062983728027401"/>
    <n v="28.964296923828101"/>
    <n v="13.7259276306152"/>
    <n v="28.7339986022949"/>
    <n v="32.880427526855499"/>
    <n v="79.577202465820406"/>
    <n v="56.248622753906297"/>
    <n v="41.902015985107397"/>
    <n v="78.350982836914"/>
    <n v="2.8499961059570298"/>
    <n v="11.271696545410199"/>
    <n v="0"/>
    <n v="0"/>
    <n v="0"/>
    <n v="205.82120093994101"/>
    <n v="144.232224285889"/>
    <n v="28.246771295165999"/>
    <n v="232.46896441039999"/>
    <n v="91.212012268066402"/>
    <n v="99.979141510009697"/>
    <n v="187.12333627319299"/>
    <n v="114.47514396972601"/>
    <n v="287.14539349975598"/>
    <n v="119.300905529785"/>
    <n v="429.79439300537098"/>
    <n v="132.32005552978501"/>
    <n v="198.685438134766"/>
    <n v="69.238783996582001"/>
    <n v="270.17352047119101"/>
    <n v="100.901008013916"/>
    <n v="154.48287843627901"/>
    <n v="243.783513653564"/>
    <n v="308.13441019287097"/>
    <n v="11.514540472412101"/>
    <n v="147.532079272461"/>
    <n v="188.41631979370101"/>
    <n v="331.05575003662102"/>
    <n v="351.86854300537101"/>
    <n v="122.073466534424"/>
    <n v="327.02578868408199"/>
    <n v="247.90567891235401"/>
    <n v="133.51993320312499"/>
    <n v="103.566663067627"/>
    <n v="287.12317069702101"/>
  </r>
  <r>
    <s v="Brasil"/>
    <x v="1"/>
    <n v="2"/>
    <n v="46"/>
    <n v="24"/>
    <x v="2"/>
    <s v="3.2. Agriculture"/>
    <s v="3.2.2. Perennial Crop"/>
    <s v="3.2.2.1. Coffee"/>
    <x v="4"/>
    <s v="4.2. Urban Area"/>
    <s v="4.2. Urban Area"/>
    <s v="4.2. Urban Area"/>
    <n v="0"/>
    <n v="0"/>
    <n v="0"/>
    <n v="0"/>
    <n v="0.52678257446289101"/>
    <n v="0.526783209228515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2653707275390604"/>
    <n v="0"/>
    <n v="1.2195868591308601"/>
    <n v="0"/>
    <n v="0"/>
    <n v="0"/>
    <n v="0.52678257446289101"/>
    <n v="1.9315338134765601"/>
    <n v="0"/>
    <n v="0.69555777587890599"/>
    <n v="0.69550419921874995"/>
    <n v="0"/>
    <n v="1.4809270690917999"/>
    <n v="3.94127404785156"/>
    <n v="3.21682567138672"/>
    <n v="1.5680402221679699"/>
    <n v="11.8192340515137"/>
    <n v="3.5673776550293002"/>
    <n v="2.4372524780273399"/>
    <n v="0.52678929443359401"/>
    <n v="1.8257139953613299"/>
    <n v="0"/>
    <n v="1.4809270690917999"/>
    <n v="19.051926257324201"/>
    <n v="22.357921350097701"/>
    <n v="1.2195868591308601"/>
    <n v="1.48310560302734"/>
    <n v="4.99054880371094"/>
    <n v="12.8238453613281"/>
    <n v="27.662611193847599"/>
    <n v="1.3910692138671901"/>
    <n v="8.5096179687499998"/>
    <n v="12.611431097412099"/>
    <n v="3.4775261108398401"/>
    <n v="1.22229241943359"/>
    <n v="4.2600759277343796"/>
  </r>
  <r>
    <s v="Brasil"/>
    <x v="1"/>
    <n v="2"/>
    <n v="46"/>
    <n v="25"/>
    <x v="2"/>
    <s v="3.2. Agriculture"/>
    <s v="3.2.2. Perennial Crop"/>
    <s v="3.2.2.1. Coffee"/>
    <x v="4"/>
    <s v="4.4. Other non Vegetated Areas"/>
    <s v="4.4. Other non Vegetated Areas"/>
    <s v="4.4. Other non Vegetated Areas"/>
    <n v="0"/>
    <n v="0"/>
    <n v="0"/>
    <n v="0"/>
    <n v="0.965366021728515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4041658813476601"/>
    <n v="0"/>
    <n v="0"/>
    <n v="0"/>
    <n v="0"/>
    <n v="0"/>
    <n v="0.96536602172851504"/>
    <n v="0"/>
    <n v="0"/>
    <n v="0"/>
    <n v="0"/>
    <n v="0"/>
    <n v="1.4041658813476601"/>
    <n v="1.0536252624511699"/>
    <n v="0"/>
    <n v="0.87760543823242199"/>
    <n v="5.8788460266113303"/>
    <n v="0.78984493408203105"/>
    <n v="0.87760543823242199"/>
    <n v="0"/>
    <n v="0"/>
    <n v="0"/>
    <n v="1.4041658813476601"/>
    <n v="2.19402990112305"/>
    <n v="2.2817919128418001"/>
    <n v="0"/>
    <n v="0.52681228637695299"/>
    <n v="1.5799820617675799"/>
    <n v="4.3871790466308598"/>
    <n v="2.19402990112305"/>
    <n v="0.78984493408203105"/>
    <n v="4.5615997863769504"/>
    <n v="0.87761551513671898"/>
    <n v="0.70209212646484398"/>
    <n v="0"/>
    <n v="0"/>
  </r>
  <r>
    <s v="Brasil"/>
    <x v="1"/>
    <n v="2"/>
    <n v="46"/>
    <n v="33"/>
    <x v="2"/>
    <s v="3.2. Agriculture"/>
    <s v="3.2.2. Perennial Crop"/>
    <s v="3.2.2.1. Coffee"/>
    <x v="5"/>
    <s v="5.1. River, Lake and Ocean"/>
    <s v="5.1. River, Lake and Ocean"/>
    <s v="5.1. River, Lake and Ocean"/>
    <n v="0"/>
    <n v="0"/>
    <n v="0.77854410400390595"/>
    <n v="0"/>
    <n v="0"/>
    <n v="0"/>
    <n v="0"/>
    <n v="0"/>
    <n v="0"/>
    <n v="0"/>
    <n v="0"/>
    <n v="0"/>
    <n v="0"/>
    <n v="0"/>
    <n v="0.70008931884765602"/>
    <n v="0"/>
    <n v="0"/>
    <n v="0"/>
    <n v="0"/>
    <n v="0.51833228149414001"/>
    <n v="0"/>
    <n v="1.9011606323242201"/>
    <n v="0"/>
    <n v="0"/>
    <n v="0"/>
    <n v="0"/>
    <n v="0"/>
    <n v="0"/>
    <n v="0"/>
    <n v="0"/>
    <n v="0.69492143554687502"/>
    <n v="0"/>
    <n v="0"/>
    <n v="0"/>
    <n v="3.5387624572753902"/>
    <n v="0"/>
    <n v="11.329762432861299"/>
    <n v="0.51849409790039103"/>
    <n v="3.3734934020996099"/>
    <n v="0.60515844116210904"/>
    <n v="0.69169923706054703"/>
    <n v="1.2094403808593801"/>
    <n v="0"/>
    <n v="0"/>
    <n v="4.0599579772949204"/>
    <n v="0"/>
    <n v="1.29582909545898"/>
    <n v="1.2083572814941399"/>
    <n v="1.90415666503906"/>
    <n v="5.0082335266113303"/>
    <n v="5.2704253112792996"/>
    <n v="0.864626580810547"/>
    <n v="0.77749863281249998"/>
    <n v="0"/>
    <n v="8.1229688964843803"/>
    <n v="0"/>
    <n v="12.7866820556641"/>
    <n v="9.0807719116210901"/>
    <n v="4.6844987854003897"/>
    <n v="0"/>
    <n v="1.8218835693359401"/>
    <n v="12.8828791809082"/>
    <n v="0"/>
    <n v="2.6826416015625001"/>
    <n v="0"/>
    <n v="1.0423657226562499"/>
    <n v="1.64458190917969"/>
    <n v="2.85627778930664"/>
  </r>
  <r>
    <s v="Brasil"/>
    <x v="1"/>
    <n v="2"/>
    <n v="46"/>
    <n v="39"/>
    <x v="2"/>
    <s v="3.2. Agriculture"/>
    <s v="3.2.2. Perennial Crop"/>
    <s v="3.2.2.1. Coffee"/>
    <x v="2"/>
    <s v="3.2. Agriculture"/>
    <s v="3.2.1. Temporary Crop"/>
    <s v="3.2.1.1. Soybean"/>
    <n v="0"/>
    <n v="0"/>
    <n v="0"/>
    <n v="0"/>
    <n v="0"/>
    <n v="0"/>
    <n v="0"/>
    <n v="0"/>
    <n v="0"/>
    <n v="0"/>
    <n v="0"/>
    <n v="0"/>
    <n v="0"/>
    <n v="0"/>
    <n v="0"/>
    <n v="0.69973011474609403"/>
    <n v="0"/>
    <n v="0"/>
    <n v="0"/>
    <n v="0"/>
    <n v="0"/>
    <n v="0"/>
    <n v="0"/>
    <n v="0"/>
    <n v="0"/>
    <n v="0"/>
    <n v="0"/>
    <n v="0"/>
    <n v="0"/>
    <n v="1.2244743164062499"/>
    <n v="0"/>
    <n v="0"/>
    <n v="0"/>
    <n v="0"/>
    <n v="0"/>
    <n v="0"/>
    <n v="0"/>
    <n v="0"/>
    <n v="0"/>
    <n v="0"/>
    <n v="0"/>
    <n v="0.69208001708984401"/>
    <n v="0"/>
    <n v="2.3614825561523398"/>
    <n v="1.0366659484863301"/>
    <n v="0"/>
    <n v="0"/>
    <n v="1.2958320861816399"/>
    <n v="0"/>
    <n v="1.38194154663086"/>
    <n v="1.1230545532226599"/>
    <n v="3.0613206298828102"/>
    <n v="0"/>
    <n v="2.3614825561523398"/>
    <n v="0"/>
    <n v="0"/>
    <n v="1.8141092590332"/>
    <n v="0"/>
    <n v="0"/>
    <n v="0"/>
    <n v="0"/>
    <n v="0.51827717285156205"/>
    <n v="0"/>
    <n v="0.612261767578125"/>
    <n v="0"/>
    <n v="0"/>
    <n v="9.7087115783691509"/>
    <n v="0"/>
  </r>
  <r>
    <s v="Brasil"/>
    <x v="1"/>
    <n v="2"/>
    <n v="46"/>
    <n v="41"/>
    <x v="2"/>
    <s v="3.2. Agriculture"/>
    <s v="3.2.2. Perennial Crop"/>
    <s v="3.2.2.1. Coffee"/>
    <x v="2"/>
    <s v="3.2. Agriculture"/>
    <s v="3.2.1. Temporary Crop"/>
    <s v="3.2.1.5. Other Temporary Crops"/>
    <n v="0"/>
    <n v="1.3828733032226601"/>
    <n v="0"/>
    <n v="0"/>
    <n v="0"/>
    <n v="0.69558743896484398"/>
    <n v="1.4763542480468801"/>
    <n v="1.83022261962891"/>
    <n v="2.1646514038085898"/>
    <n v="1.12914998779297"/>
    <n v="2.52679969482422"/>
    <n v="3.7476254028320302"/>
    <n v="2.4490649291992201"/>
    <n v="12.7700590515137"/>
    <n v="2.3419337829589799"/>
    <n v="26.4066900390625"/>
    <n v="26.3435555175781"/>
    <n v="11.6343127563477"/>
    <n v="35.659732348632801"/>
    <n v="18.426446276855501"/>
    <n v="19.6068501953125"/>
    <n v="29.718426879882799"/>
    <n v="30.9142262512207"/>
    <n v="49.307051190185597"/>
    <n v="45.011150390624998"/>
    <n v="6.5869076477050799"/>
    <n v="29.939781243896501"/>
    <n v="37.3015020568848"/>
    <n v="53.729008111572199"/>
    <n v="125.963624523926"/>
    <n v="75.624947320556601"/>
    <n v="41.187572021484399"/>
    <n v="75.769385614013402"/>
    <n v="55.436627490234301"/>
    <n v="15.7620631530762"/>
    <n v="7.5559752441406198"/>
    <n v="0"/>
    <n v="0"/>
    <n v="1.3828733032226601"/>
    <n v="5.3012369079589901"/>
    <n v="21.142910107421901"/>
    <n v="56.349980322265601"/>
    <n v="147.86940223998999"/>
    <n v="106.241977380371"/>
    <n v="276.58074267578201"/>
    <n v="32.706267321777297"/>
    <n v="117.173819525146"/>
    <n v="229.28490803833"/>
    <n v="100.63672536010699"/>
    <n v="208.132311566162"/>
    <n v="345.72465903320398"/>
    <n v="17.446434130859402"/>
    <n v="104.480448248291"/>
    <n v="134.06286298217799"/>
    <n v="206.330663830567"/>
    <n v="204.74550615234401"/>
    <n v="224.57333793334899"/>
    <n v="86.504611004638605"/>
    <n v="23.342016546630902"/>
    <n v="39.862996875"/>
    <n v="63.093826214599602"/>
    <n v="213.608628509521"/>
    <n v="169.915306433105"/>
    <n v="112.446745880127"/>
    <n v="182.683837426758"/>
    <n v="35.914617224121102"/>
    <n v="30.3924523376465"/>
    <n v="111.12563719482399"/>
  </r>
  <r>
    <s v="Brasil"/>
    <x v="1"/>
    <n v="2"/>
    <n v="46"/>
    <n v="46"/>
    <x v="2"/>
    <s v="3.2. Agriculture"/>
    <s v="3.2.2. Perennial Crop"/>
    <s v="3.2.2.1. Coffee"/>
    <x v="2"/>
    <s v="3.2. Agriculture"/>
    <s v="3.2.2. Perennial Crop"/>
    <s v="3.2.2.1. Coffee"/>
    <n v="5095.3169542175301"/>
    <n v="5855.8290435485897"/>
    <n v="5638.9078969116299"/>
    <n v="5132.0992839416504"/>
    <n v="4241.8635357360699"/>
    <n v="4396.4108988403304"/>
    <n v="4480.7676814819297"/>
    <n v="4376.34888760986"/>
    <n v="4669.4845050292797"/>
    <n v="4135.3045082946701"/>
    <n v="3869.5439383483899"/>
    <n v="3929.9888903259298"/>
    <n v="3773.1793102844199"/>
    <n v="4355.2836045043896"/>
    <n v="5703.1199543151897"/>
    <n v="7251.7939715088196"/>
    <n v="7478.4201084533997"/>
    <n v="6581.6802640442102"/>
    <n v="6014.8367263794198"/>
    <n v="5742.0617785583599"/>
    <n v="5758.0189560730096"/>
    <n v="5673.7662985473798"/>
    <n v="5811.3663143737904"/>
    <n v="6143.8992329406801"/>
    <n v="6250.7038031005904"/>
    <n v="6719.1557402160797"/>
    <n v="7790.5891468994096"/>
    <n v="8846.4121397582894"/>
    <n v="10862.3560914673"/>
    <n v="11960.7707117555"/>
    <n v="13291.8425874326"/>
    <n v="13195.527358416501"/>
    <n v="13056.659788848599"/>
    <n v="12919.9138485043"/>
    <n v="13231.4873676022"/>
    <n v="13535.454746593899"/>
    <n v="13887.559625445099"/>
    <n v="13898.291259765099"/>
    <n v="3568.9608366638099"/>
    <n v="3168.28963448486"/>
    <n v="3340.2847419006398"/>
    <n v="5103.7701497314401"/>
    <n v="4961.4854414062702"/>
    <n v="5681.3569038391197"/>
    <n v="11564.125380993701"/>
    <n v="2808.3839438110299"/>
    <n v="4506.3738341369699"/>
    <n v="5136.25903463135"/>
    <n v="1458.9530383789099"/>
    <n v="4724.1476253112996"/>
    <n v="7033.6828141906999"/>
    <n v="3008.2514957702601"/>
    <n v="4838.75458895264"/>
    <n v="5530.35408397218"/>
    <n v="12082.1960603516"/>
    <n v="3744.2277287658799"/>
    <n v="4081.0173513549898"/>
    <n v="12788.4404130612"/>
    <n v="2340.5937667541498"/>
    <n v="2100.7108606933598"/>
    <n v="1633.74882432861"/>
    <n v="3811.0045976318402"/>
    <n v="4707.6096395263803"/>
    <n v="1805.58294656983"/>
    <n v="4374.9868041503996"/>
    <n v="2036.48777183228"/>
    <n v="2855.16869133911"/>
    <n v="4721.4851233459503"/>
  </r>
  <r>
    <s v="Brasil"/>
    <x v="1"/>
    <n v="2"/>
    <n v="46"/>
    <n v="48"/>
    <x v="2"/>
    <s v="3.2. Agriculture"/>
    <s v="3.2.2. Perennial Crop"/>
    <s v="3.2.2.1. Coffee"/>
    <x v="2"/>
    <s v="3.2. Agriculture"/>
    <s v="3.2.2. Perennial Crop"/>
    <s v="3.2.2.4. Other Perennial Crops"/>
    <n v="0"/>
    <n v="0"/>
    <n v="0"/>
    <n v="0"/>
    <n v="0"/>
    <n v="0"/>
    <n v="0"/>
    <n v="0"/>
    <n v="0"/>
    <n v="0"/>
    <n v="0"/>
    <n v="0"/>
    <n v="0"/>
    <n v="0"/>
    <n v="0"/>
    <n v="0.51825296020507805"/>
    <n v="0"/>
    <n v="0"/>
    <n v="0"/>
    <n v="0"/>
    <n v="0"/>
    <n v="0.52154226074218701"/>
    <n v="0"/>
    <n v="0"/>
    <n v="0"/>
    <n v="0"/>
    <n v="0"/>
    <n v="0.52240973510742195"/>
    <n v="0.60474714965820298"/>
    <n v="0"/>
    <n v="0"/>
    <n v="0.51840489501953102"/>
    <n v="0"/>
    <n v="1.0409201965332"/>
    <n v="0"/>
    <n v="0"/>
    <n v="0"/>
    <n v="0"/>
    <n v="0"/>
    <n v="0"/>
    <n v="0"/>
    <n v="0"/>
    <n v="0"/>
    <n v="0.52240973510742195"/>
    <n v="0"/>
    <n v="0"/>
    <n v="0"/>
    <n v="0.51829846801757795"/>
    <n v="0"/>
    <n v="0"/>
    <n v="0.522436492919922"/>
    <n v="0"/>
    <n v="0"/>
    <n v="0.52240973510742195"/>
    <n v="0.52257862548828105"/>
    <n v="0.51840489501953102"/>
    <n v="0"/>
    <n v="1.0409201965332"/>
    <n v="0"/>
    <n v="0"/>
    <n v="0"/>
    <n v="0"/>
    <n v="1.56408836669922"/>
    <n v="0"/>
    <n v="0.60467006225585895"/>
    <n v="0.51828873291015598"/>
    <n v="0"/>
    <n v="0"/>
  </r>
  <r>
    <s v="Brasil"/>
    <x v="1"/>
    <n v="2"/>
    <n v="46"/>
    <n v="62"/>
    <x v="2"/>
    <s v="3.2. Agriculture"/>
    <s v="3.2.2. Perennial Crop"/>
    <s v="3.2.2.1. Coffee"/>
    <x v="2"/>
    <s v="3.2. Agriculture"/>
    <s v="3.2.1. Temporary Crop"/>
    <s v="3.2.1.4. Cott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874951916503906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1"/>
    <n v="2"/>
    <n v="48"/>
    <n v="3"/>
    <x v="2"/>
    <s v="3.2. Agriculture"/>
    <s v="3.2.2. Perennial Crop"/>
    <s v="3.2.2.4. Other Perennial Crops"/>
    <x v="1"/>
    <s v="1.1. Forest Formation"/>
    <s v="1.1. Forest Formation"/>
    <s v="1.1. Forest Formation"/>
    <n v="0"/>
    <n v="523.73282106933698"/>
    <n v="126.222852575684"/>
    <n v="27.074256140136701"/>
    <n v="79.917969964599607"/>
    <n v="32.680835522460903"/>
    <n v="14.0457540649414"/>
    <n v="28.659285534668001"/>
    <n v="50.5184971557617"/>
    <n v="121.068601422119"/>
    <n v="97.753562231445301"/>
    <n v="26.611813940429698"/>
    <n v="35.178145233154297"/>
    <n v="27.435466503906198"/>
    <n v="30.2214539123535"/>
    <n v="47.535021166992202"/>
    <n v="50.351960949706999"/>
    <n v="68.378552917480505"/>
    <n v="271.857978253174"/>
    <n v="121.493083154297"/>
    <n v="139.83130253906299"/>
    <n v="71.472465490722598"/>
    <n v="159.51848485717801"/>
    <n v="191.247667755127"/>
    <n v="298.63027739257802"/>
    <n v="480.89011130371102"/>
    <n v="286.367782794189"/>
    <n v="93.532564251709005"/>
    <n v="200.726812481689"/>
    <n v="237.56787672729499"/>
    <n v="119.59558064575199"/>
    <n v="51.022524365234403"/>
    <n v="167.077570257568"/>
    <n v="85.970473059082096"/>
    <n v="731.17546774291895"/>
    <n v="1.0643432922363301"/>
    <n v="0.61862064819335905"/>
    <n v="0"/>
    <n v="785.65284050293201"/>
    <n v="200.89167584838901"/>
    <n v="222.52307201538099"/>
    <n v="582.33473114623996"/>
    <n v="1077.5480871032701"/>
    <n v="1489.82019304199"/>
    <n v="1077.4844319763199"/>
    <n v="311.428736199951"/>
    <n v="1109.5778406982399"/>
    <n v="1380.2208117980899"/>
    <n v="1022.44886051636"/>
    <n v="1698.09755371094"/>
    <n v="815.71975023803702"/>
    <n v="383.67636600341802"/>
    <n v="1308.4183552124"/>
    <n v="1539.93837576904"/>
    <n v="996.87539169921797"/>
    <n v="1349.0419340332001"/>
    <n v="1482.01081031494"/>
    <n v="786.31165203857302"/>
    <n v="626.03832449951199"/>
    <n v="454.01282488403302"/>
    <n v="511.63519230346702"/>
    <n v="1203.42650571899"/>
    <n v="1948.10946395874"/>
    <n v="1231.21383638306"/>
    <n v="1667.1464091918899"/>
    <n v="672.39289257812504"/>
    <n v="451.46623541259697"/>
    <n v="1657.6532384582499"/>
  </r>
  <r>
    <s v="Brasil"/>
    <x v="1"/>
    <n v="2"/>
    <n v="48"/>
    <n v="4"/>
    <x v="2"/>
    <s v="3.2. Agriculture"/>
    <s v="3.2.2. Perennial Crop"/>
    <s v="3.2.2.4. Other Perennial Crops"/>
    <x v="1"/>
    <s v="1.2. Savanna Formation"/>
    <s v="1.2. Savanna Formation"/>
    <s v="1.2. Savanna Formation"/>
    <n v="0.52989167480468702"/>
    <n v="5541.1998750671301"/>
    <n v="1829.83794646606"/>
    <n v="1162.9542800781201"/>
    <n v="2547.98299004518"/>
    <n v="1034.1676658081101"/>
    <n v="288.63968325195299"/>
    <n v="625.74607917480398"/>
    <n v="904.68085748291105"/>
    <n v="815.78944681396501"/>
    <n v="305.15580053710897"/>
    <n v="649.53506295166096"/>
    <n v="640.15759794921905"/>
    <n v="219.74849918823199"/>
    <n v="332.00400578002899"/>
    <n v="499.351996929932"/>
    <n v="570.15688076782305"/>
    <n v="447.21022354736402"/>
    <n v="750.74747993164101"/>
    <n v="569.62414828491205"/>
    <n v="670.75989352417002"/>
    <n v="330.03858155517599"/>
    <n v="771.58128313598695"/>
    <n v="948.54794736328097"/>
    <n v="1013.01464237061"/>
    <n v="1534.92652058716"/>
    <n v="8740.1108011108099"/>
    <n v="1170.2216890808099"/>
    <n v="1889.6985533019999"/>
    <n v="1457.0783243286101"/>
    <n v="529.18750980224604"/>
    <n v="521.70647432250996"/>
    <n v="864.50219205932603"/>
    <n v="385.290572265626"/>
    <n v="1407.1265466735799"/>
    <n v="7.32538129272461"/>
    <n v="1.68338801269531"/>
    <n v="0"/>
    <n v="11908.358766253599"/>
    <n v="3297.0658778869702"/>
    <n v="2270.3219355041501"/>
    <n v="3130.1921770935101"/>
    <n v="4312.5744228637705"/>
    <n v="16259.3235673706"/>
    <n v="3572.6744019775401"/>
    <n v="4091.2234713867301"/>
    <n v="4836.5923689575202"/>
    <n v="15866.302844183299"/>
    <n v="12389.2716592162"/>
    <n v="10852.2782820679"/>
    <n v="6467.8784708007797"/>
    <n v="3357.5448385436998"/>
    <n v="4989.17788814087"/>
    <n v="16393.128403308099"/>
    <n v="3186.7531384643498"/>
    <n v="6027.5881399597201"/>
    <n v="6573.0022852539096"/>
    <n v="1893.9758525268601"/>
    <n v="4480.4853389038099"/>
    <n v="4974.3419419128404"/>
    <n v="4533.9919541503896"/>
    <n v="5415.0510951538099"/>
    <n v="12055.313688140899"/>
    <n v="14564.0187315246"/>
    <n v="7321.4838312988204"/>
    <n v="4876.68967423706"/>
    <n v="4028.17663265381"/>
    <n v="6296.9490552734396"/>
  </r>
  <r>
    <s v="Brasil"/>
    <x v="1"/>
    <n v="2"/>
    <n v="48"/>
    <n v="12"/>
    <x v="2"/>
    <s v="3.2. Agriculture"/>
    <s v="3.2.2. Perennial Crop"/>
    <s v="3.2.2.4. Other Perennial Crops"/>
    <x v="3"/>
    <s v="2.2. Grassland"/>
    <s v="2.2. Grassland"/>
    <s v="2.2. Grassland"/>
    <n v="0"/>
    <n v="2.4357952270507801"/>
    <n v="5.6665646240234402"/>
    <n v="0"/>
    <n v="0"/>
    <n v="0"/>
    <n v="0"/>
    <n v="0"/>
    <n v="0"/>
    <n v="0"/>
    <n v="4.7968521972656299"/>
    <n v="0"/>
    <n v="0"/>
    <n v="0.79950436401367198"/>
    <n v="0"/>
    <n v="11.7069633361816"/>
    <n v="7.3202271301269501"/>
    <n v="0"/>
    <n v="3.4854981628417998"/>
    <n v="2.1201314819335901"/>
    <n v="0"/>
    <n v="0"/>
    <n v="0"/>
    <n v="0"/>
    <n v="0"/>
    <n v="2.31854179077148"/>
    <n v="1.33227583618164"/>
    <n v="0.97985909423828099"/>
    <n v="2.1364762573242202"/>
    <n v="2.4920911376953101"/>
    <n v="9.6096431396484405"/>
    <n v="0.89190171508789096"/>
    <n v="2.7387518920898399"/>
    <n v="0.52992079467773401"/>
    <n v="61.719296252441502"/>
    <n v="8.2181621459961001"/>
    <n v="0"/>
    <n v="0"/>
    <n v="13.8566491577148"/>
    <n v="1.07143154296875"/>
    <n v="4.3549250915527304"/>
    <n v="34.644962304687503"/>
    <n v="0"/>
    <n v="36.712496514892599"/>
    <n v="18.4963297119141"/>
    <n v="1.24583094482422"/>
    <n v="18.4824712646484"/>
    <n v="62.148678198242202"/>
    <n v="1.4036881286621099"/>
    <n v="11.6541127258301"/>
    <n v="3.7424719543456999"/>
    <n v="1.8709759826660199"/>
    <n v="1.8298032714843799"/>
    <n v="62.6869409118652"/>
    <n v="24.2651962036133"/>
    <n v="54.314839648437498"/>
    <n v="6.5800113769531299"/>
    <n v="71.3515932739259"/>
    <n v="0.77749272460937502"/>
    <n v="1.3006080810546901"/>
    <n v="8.5390314270019498"/>
    <n v="13.979553039550799"/>
    <n v="150.00189066162099"/>
    <n v="22.0966707336426"/>
    <n v="29.8317404296875"/>
    <n v="55.876108520507799"/>
    <n v="0"/>
    <n v="3.3821199584960899"/>
  </r>
  <r>
    <s v="Brasil"/>
    <x v="1"/>
    <n v="2"/>
    <n v="48"/>
    <n v="15"/>
    <x v="2"/>
    <s v="3.2. Agriculture"/>
    <s v="3.2.2. Perennial Crop"/>
    <s v="3.2.2.4. Other Perennial Crops"/>
    <x v="2"/>
    <s v="3.1. Pasture"/>
    <s v="3.1. Pasture"/>
    <s v="3.1. Pasture"/>
    <n v="2.6465024353027302"/>
    <n v="1398.8548110168499"/>
    <n v="1265.40888995972"/>
    <n v="458.63643493042002"/>
    <n v="503.82288009643599"/>
    <n v="617.34506819458102"/>
    <n v="345.70429291381799"/>
    <n v="229.320581750488"/>
    <n v="299.42511762695301"/>
    <n v="322.75047948608398"/>
    <n v="337.57898127441399"/>
    <n v="677.70159337768496"/>
    <n v="555.19476255493203"/>
    <n v="484.07364268188502"/>
    <n v="521.48315569457998"/>
    <n v="445.83114101562501"/>
    <n v="726.73739823608298"/>
    <n v="715.28307077026398"/>
    <n v="835.86758429565396"/>
    <n v="631.917953088378"/>
    <n v="681.24830259399403"/>
    <n v="702.08763070068505"/>
    <n v="584.28018397216795"/>
    <n v="891.37743202514605"/>
    <n v="885.93221001586903"/>
    <n v="1379.29665999146"/>
    <n v="2420.7557409667902"/>
    <n v="2509.50902082519"/>
    <n v="2368.4422736694301"/>
    <n v="1388.85863804932"/>
    <n v="1081.1506805297799"/>
    <n v="1144.7068815612799"/>
    <n v="880.389346685791"/>
    <n v="348.21434364624002"/>
    <n v="1351.62347877807"/>
    <n v="9.1696860046386703"/>
    <n v="1.67679417114258"/>
    <n v="1.05945739746094"/>
    <n v="3806.28613648071"/>
    <n v="1457.2526596374501"/>
    <n v="2981.7950176269601"/>
    <n v="3392.2077515197702"/>
    <n v="3993.4623890991202"/>
    <n v="10661.856320721399"/>
    <n v="4275.0296038818396"/>
    <n v="2524.9049247497601"/>
    <n v="4723.9620334289502"/>
    <n v="9688.1311621826098"/>
    <n v="4510.2303593627903"/>
    <n v="9145.7197325073303"/>
    <n v="7561.9582817443797"/>
    <n v="3507.3456649658201"/>
    <n v="4730.8239445678801"/>
    <n v="11551.680998083501"/>
    <n v="3327.7532527954099"/>
    <n v="5658.9244796569801"/>
    <n v="6208.2157216552696"/>
    <n v="1746.66714816895"/>
    <n v="3361.3991695068398"/>
    <n v="2384.8175911926201"/>
    <n v="1869.6964315673799"/>
    <n v="5230.9369708007798"/>
    <n v="11296.124808209201"/>
    <n v="5860.40731234742"/>
    <n v="6913.7660572326604"/>
    <n v="4878.92661739501"/>
    <n v="3102.5133681152402"/>
    <n v="5595.2088859985297"/>
  </r>
  <r>
    <s v="Brasil"/>
    <x v="1"/>
    <n v="2"/>
    <n v="48"/>
    <n v="20"/>
    <x v="2"/>
    <s v="3.2. Agriculture"/>
    <s v="3.2.2. Perennial Crop"/>
    <s v="3.2.2.4. Other Perennial Crops"/>
    <x v="2"/>
    <s v="3.2. Agriculture"/>
    <s v="3.2.1. Temporary Crop"/>
    <s v="3.2.1.2. Sugar cane"/>
    <n v="1.05844833374023"/>
    <n v="15.357124108886699"/>
    <n v="11.2057074768066"/>
    <n v="1.9422941223144501"/>
    <n v="4.8525279235839802"/>
    <n v="4.8531262329101601"/>
    <n v="16.946064752197302"/>
    <n v="15.179076831054701"/>
    <n v="74.033281597900398"/>
    <n v="20.822484906005801"/>
    <n v="52.851015960693402"/>
    <n v="6.4405899475097703"/>
    <n v="1.58812600708008"/>
    <n v="4.4120732543945298"/>
    <n v="0"/>
    <n v="0"/>
    <n v="0"/>
    <n v="0.52918603515624996"/>
    <n v="1.14657249755859"/>
    <n v="1.4997051696777299"/>
    <n v="1.49992280883789"/>
    <n v="3.4409495117187499"/>
    <n v="0"/>
    <n v="0"/>
    <n v="0"/>
    <n v="0.52951754760742198"/>
    <n v="2.3313911804199199"/>
    <n v="1.82488665161133"/>
    <n v="3.0876972900390598"/>
    <n v="4.3021503967285204"/>
    <n v="3.15322785644531"/>
    <n v="4.7741894042968802"/>
    <n v="8.3615395874023406"/>
    <n v="14.4914440307617"/>
    <n v="235.87987186279301"/>
    <n v="0"/>
    <n v="0"/>
    <n v="0"/>
    <n v="18.796088830566401"/>
    <n v="72.801706280517493"/>
    <n v="15.087270391845699"/>
    <n v="3.08747037963867"/>
    <n v="0.52940531616210895"/>
    <n v="7.8947947631835902"/>
    <n v="232.98063816528301"/>
    <n v="3.8816108398437499"/>
    <n v="0"/>
    <n v="151.69376439209"/>
    <n v="6.7560992614746098"/>
    <n v="96.725074511718603"/>
    <n v="197.59074393310499"/>
    <n v="1.7640310546875"/>
    <n v="0"/>
    <n v="10.017607427978501"/>
    <n v="257.31478562621999"/>
    <n v="4.32222322387695"/>
    <n v="18.083387341308601"/>
    <n v="242.86452597656199"/>
    <n v="0.529186511230469"/>
    <n v="0"/>
    <n v="7.3203316650390597"/>
    <n v="13.2313536987305"/>
    <n v="15.8517663085937"/>
    <n v="2.8227634094238301"/>
    <n v="4.4105278564453103"/>
    <n v="2.0289827087402301"/>
    <n v="0.61730161743164103"/>
    <n v="0"/>
  </r>
  <r>
    <s v="Brasil"/>
    <x v="1"/>
    <n v="2"/>
    <n v="48"/>
    <n v="21"/>
    <x v="2"/>
    <s v="3.2. Agriculture"/>
    <s v="3.2.2. Perennial Crop"/>
    <s v="3.2.2.4. Other Perennial Crops"/>
    <x v="2"/>
    <s v="3.4. Mosaic of Uses"/>
    <s v="3.4. Mosaic of Uses"/>
    <s v="3.4. Mosaic of Uses"/>
    <n v="0.52968155517578097"/>
    <n v="717.330357836914"/>
    <n v="1026.6118566955599"/>
    <n v="241.29363172607401"/>
    <n v="443.63307501220697"/>
    <n v="172.94878722534199"/>
    <n v="92.655623120117198"/>
    <n v="90.417410485839795"/>
    <n v="75.501444439697295"/>
    <n v="186.82279543457"/>
    <n v="204.207101702881"/>
    <n v="197.30184553222699"/>
    <n v="195.48547620239199"/>
    <n v="128.45858007202099"/>
    <n v="164.25456373901301"/>
    <n v="119.15076050415"/>
    <n v="178.50942496337899"/>
    <n v="203.904529803467"/>
    <n v="216.19512298583999"/>
    <n v="139.264405523682"/>
    <n v="152.12334293823201"/>
    <n v="170.369531781006"/>
    <n v="217.41640351562501"/>
    <n v="309.81699724121103"/>
    <n v="300.93592825317398"/>
    <n v="346.874406323242"/>
    <n v="634.02761750488196"/>
    <n v="424.12784703369198"/>
    <n v="483.37650359497098"/>
    <n v="359.15768142089797"/>
    <n v="233.24608583374001"/>
    <n v="243.31888500366199"/>
    <n v="270.63479342041001"/>
    <n v="103.02113557128899"/>
    <n v="460.63671439209003"/>
    <n v="5.6525871948242203"/>
    <n v="1.5815282897949201"/>
    <n v="0.62335319824218705"/>
    <n v="2454.1344969421302"/>
    <n v="673.28113541259802"/>
    <n v="492.18224681396498"/>
    <n v="730.57127700195304"/>
    <n v="1101.71916044922"/>
    <n v="2123.6552730957001"/>
    <n v="793.24866527099596"/>
    <n v="618.83253660888704"/>
    <n v="1166.35959348145"/>
    <n v="1928.8550641235299"/>
    <n v="1457.2445822631801"/>
    <n v="2289.2037410278299"/>
    <n v="1422.07150421143"/>
    <n v="599.07849537963898"/>
    <n v="1224.4565938171399"/>
    <n v="2269.3425287597602"/>
    <n v="968.536493518067"/>
    <n v="1354.1531755676299"/>
    <n v="1704.87444525756"/>
    <n v="628.99070493164004"/>
    <n v="513.47673248901401"/>
    <n v="435.25784543457002"/>
    <n v="881.35079968872105"/>
    <n v="1392.84745571289"/>
    <n v="2484.1329862182602"/>
    <n v="1161.3101536132799"/>
    <n v="1878.0972962707499"/>
    <n v="1335.4680325561501"/>
    <n v="640.17200581665099"/>
    <n v="1677.8307906738301"/>
  </r>
  <r>
    <s v="Brasil"/>
    <x v="1"/>
    <n v="2"/>
    <n v="48"/>
    <n v="23"/>
    <x v="2"/>
    <s v="3.2. Agriculture"/>
    <s v="3.2.2. Perennial Crop"/>
    <s v="3.2.2.4. Other Perennial Crops"/>
    <x v="4"/>
    <s v="4.1. Beach, Dune and Sand Spot"/>
    <s v="4.1. Beach, Dune and Sand Spot"/>
    <s v="4.1. Beach, Dune and Sand Spot"/>
    <n v="1.4282967529296899"/>
    <n v="0"/>
    <n v="0"/>
    <n v="1.24965740966797"/>
    <n v="3.5706675964355501"/>
    <n v="15.0856293029785"/>
    <n v="1.78513823852539"/>
    <n v="0"/>
    <n v="0"/>
    <n v="1.1607955078125001"/>
    <n v="1.1607858154296899"/>
    <n v="0"/>
    <n v="0"/>
    <n v="0"/>
    <n v="0"/>
    <n v="0"/>
    <n v="11.595280981445301"/>
    <n v="24.538137500000001"/>
    <n v="10.9679161010742"/>
    <n v="18.200172985839799"/>
    <n v="2.05263442382812"/>
    <n v="8.8298044311523505"/>
    <n v="5.9810678100586001"/>
    <n v="5.8902619079589904"/>
    <n v="7.4084584350585896"/>
    <n v="24.1690492858887"/>
    <n v="53.591217388916"/>
    <n v="29.788437463378902"/>
    <n v="12.0443059020996"/>
    <n v="6.5089493896484401"/>
    <n v="6.8670982055664096"/>
    <n v="5.53465959472656"/>
    <n v="0"/>
    <n v="5.7131300476074198"/>
    <n v="0"/>
    <n v="0"/>
    <n v="0"/>
    <n v="0"/>
    <n v="3.9274898864746102"/>
    <n v="14.8177222106934"/>
    <n v="0"/>
    <n v="47.361827923584002"/>
    <n v="21.4208092102051"/>
    <n v="121.980627331543"/>
    <n v="12.669171337890599"/>
    <n v="3.2136893310546899"/>
    <n v="32.661068835449299"/>
    <n v="68.213102105712906"/>
    <n v="5.0882192993164104"/>
    <n v="58.951816723632803"/>
    <n v="29.4358414916992"/>
    <n v="0"/>
    <n v="26.060829028320398"/>
    <n v="104.664962231445"/>
    <n v="5.53465959472656"/>
    <n v="35.422384411621103"/>
    <n v="29.530655737304699"/>
    <n v="0"/>
    <n v="12.8548836364746"/>
    <n v="14.1046454833985"/>
    <n v="6.2485863281249996"/>
    <n v="31.6748710021973"/>
    <n v="79.095929577636696"/>
    <n v="12.6761060424805"/>
    <n v="50.843010821533198"/>
    <n v="16.0685172180176"/>
    <n v="0.53559692993164099"/>
    <n v="59.588987768554802"/>
  </r>
  <r>
    <s v="Brasil"/>
    <x v="1"/>
    <n v="2"/>
    <n v="48"/>
    <n v="24"/>
    <x v="2"/>
    <s v="3.2. Agriculture"/>
    <s v="3.2.2. Perennial Crop"/>
    <s v="3.2.2.4. Other Perennial Crops"/>
    <x v="4"/>
    <s v="4.2. Urban Area"/>
    <s v="4.2. Urban Area"/>
    <s v="4.2. Urban Area"/>
    <n v="129.88145435791"/>
    <n v="28.700156713867202"/>
    <n v="28.318046875"/>
    <n v="42.934421411132803"/>
    <n v="46.9214099914551"/>
    <n v="20.309355718994102"/>
    <n v="5.6249680053711"/>
    <n v="0"/>
    <n v="0"/>
    <n v="0"/>
    <n v="2.4016295959472602"/>
    <n v="2.6762038391113299"/>
    <n v="3.2109681274414101"/>
    <n v="6.8561349304199197"/>
    <n v="11.9444476196289"/>
    <n v="8.6514066040039097"/>
    <n v="15.961052496337899"/>
    <n v="13.459122088622999"/>
    <n v="25.5964584838867"/>
    <n v="9.5228442138671898"/>
    <n v="20.506263159179699"/>
    <n v="9.0583152587890599"/>
    <n v="18.172973950195299"/>
    <n v="17.7231303771973"/>
    <n v="39.824504455566398"/>
    <n v="74.475332617187505"/>
    <n v="78.832910852050802"/>
    <n v="68.085603857421901"/>
    <n v="69.8609753234864"/>
    <n v="31.476365661621099"/>
    <n v="58.083747119140597"/>
    <n v="50.913033905029302"/>
    <n v="161.56545905761701"/>
    <n v="57.326454809570301"/>
    <n v="38.250372784423803"/>
    <n v="58.950150634765599"/>
    <n v="10.7811566650391"/>
    <n v="152.58409589233401"/>
    <n v="307.505827087402"/>
    <n v="29.056539440918002"/>
    <n v="25.1945950073242"/>
    <n v="109.134840509033"/>
    <n v="113.529385418701"/>
    <n v="471.127638873291"/>
    <n v="536.35198551635801"/>
    <n v="49.432882226562498"/>
    <n v="209.29093290405299"/>
    <n v="1212.4493183715799"/>
    <n v="800.720390466308"/>
    <n v="1706.0847086731001"/>
    <n v="1367.99651875"/>
    <n v="43.024612933349601"/>
    <n v="180.972476538086"/>
    <n v="572.16082611694299"/>
    <n v="757.09826825561504"/>
    <n v="874.47210690917905"/>
    <n v="1299.2347308410599"/>
    <n v="418.98472939453097"/>
    <n v="117.173474273682"/>
    <n v="143.56551491699199"/>
    <n v="526.44790496215796"/>
    <n v="1194.22695946045"/>
    <n v="1023.59502833252"/>
    <n v="485.85242079467798"/>
    <n v="560.94156328735403"/>
    <n v="347.51495405883799"/>
    <n v="39.548178704834001"/>
    <n v="321.92120676269502"/>
  </r>
  <r>
    <s v="Brasil"/>
    <x v="1"/>
    <n v="2"/>
    <n v="48"/>
    <n v="25"/>
    <x v="2"/>
    <s v="3.2. Agriculture"/>
    <s v="3.2.2. Perennial Crop"/>
    <s v="3.2.2.4. Other Perennial Crops"/>
    <x v="4"/>
    <s v="4.4. Other non Vegetated Areas"/>
    <s v="4.4. Other non Vegetated Areas"/>
    <s v="4.4. Other non Vegetated Areas"/>
    <n v="0"/>
    <n v="0.61452884521484397"/>
    <n v="0"/>
    <n v="0"/>
    <n v="0"/>
    <n v="0"/>
    <n v="0"/>
    <n v="0"/>
    <n v="0"/>
    <n v="0"/>
    <n v="3.03461417236328"/>
    <n v="0"/>
    <n v="0"/>
    <n v="0.53022133789062498"/>
    <n v="0"/>
    <n v="0"/>
    <n v="0"/>
    <n v="0"/>
    <n v="0"/>
    <n v="0.62489471435546895"/>
    <n v="0"/>
    <n v="1.33820821533203"/>
    <n v="1.76693742675781"/>
    <n v="2.6588082397460902"/>
    <n v="1.2380548767089801"/>
    <n v="3.5705360778808601"/>
    <n v="4.4508751953125003"/>
    <n v="3.4643947570800799"/>
    <n v="7.4951497680664101"/>
    <n v="5.8026492187500001"/>
    <n v="4.4517691772460903"/>
    <n v="3.0281151977539098"/>
    <n v="3.8040111022949201"/>
    <n v="0"/>
    <n v="0"/>
    <n v="0"/>
    <n v="0"/>
    <n v="0"/>
    <n v="4.1448363159179697"/>
    <n v="1.6675098876953101"/>
    <n v="6.2740481140136701"/>
    <n v="5.6462936706543001"/>
    <n v="10.963968829345699"/>
    <n v="41.274907885742202"/>
    <n v="13.943038079834"/>
    <n v="10.336245031738301"/>
    <n v="18.744391052246101"/>
    <n v="53.399237658691398"/>
    <n v="21.787531304931601"/>
    <n v="41.3120351501465"/>
    <n v="22.1138295776367"/>
    <n v="6.2847308044433596"/>
    <n v="13.525005120849601"/>
    <n v="44.481377166748103"/>
    <n v="3.9771413757324199"/>
    <n v="44.492597027587898"/>
    <n v="30.230539160156201"/>
    <n v="0"/>
    <n v="9.3561561035156302"/>
    <n v="9.5288374877929698"/>
    <n v="8.2099940002441407"/>
    <n v="34.191441119384798"/>
    <n v="67.163129608154307"/>
    <n v="42.145085314941397"/>
    <n v="45.4678269714355"/>
    <n v="41.495398840332001"/>
    <n v="6.2030333618164102"/>
    <n v="23.736638415527299"/>
  </r>
  <r>
    <s v="Brasil"/>
    <x v="1"/>
    <n v="2"/>
    <n v="48"/>
    <n v="30"/>
    <x v="2"/>
    <s v="3.2. Agriculture"/>
    <s v="3.2.2. Perennial Crop"/>
    <s v="3.2.2.4. Other Perennial Crops"/>
    <x v="4"/>
    <s v="4.3. Mining"/>
    <s v="4.3. Mining"/>
    <s v="4.3. Mining"/>
    <n v="0"/>
    <n v="0"/>
    <n v="0.71225509033203105"/>
    <n v="2.1367862915039102"/>
    <n v="0"/>
    <n v="0"/>
    <n v="0"/>
    <n v="0"/>
    <n v="0"/>
    <n v="0"/>
    <n v="1.2464451171875"/>
    <n v="0"/>
    <n v="11.663188769531301"/>
    <n v="0"/>
    <n v="0"/>
    <n v="1.4245155822753901"/>
    <n v="0"/>
    <n v="0"/>
    <n v="0"/>
    <n v="0"/>
    <n v="0"/>
    <n v="0"/>
    <n v="0"/>
    <n v="0"/>
    <n v="0"/>
    <n v="0"/>
    <n v="0"/>
    <n v="0.623425256347656"/>
    <n v="0"/>
    <n v="0"/>
    <n v="0"/>
    <n v="0"/>
    <n v="0"/>
    <n v="0"/>
    <n v="0"/>
    <n v="0"/>
    <n v="0.712239935302734"/>
    <n v="0"/>
    <n v="4.0064626708984399"/>
    <n v="0"/>
    <n v="13.265761871337901"/>
    <n v="2.9380608520507798"/>
    <n v="0"/>
    <n v="1.0687286987304701"/>
    <n v="0"/>
    <n v="1.6916010559082"/>
    <n v="11.128975329589901"/>
    <n v="2.6712944030761698"/>
    <n v="16.471001525878901"/>
    <n v="0.62320971069335895"/>
    <n v="1.0687286987304701"/>
    <n v="8.4580536499023609"/>
    <n v="0"/>
    <n v="1.60290856323242"/>
    <n v="0"/>
    <n v="13.977995172119201"/>
    <n v="0"/>
    <n v="0"/>
    <n v="1.42450772705078"/>
    <n v="2.2257920715332"/>
    <n v="5.2528729919433603"/>
    <n v="14.067027459716799"/>
    <n v="0"/>
    <n v="15.7587360961914"/>
    <n v="0"/>
    <n v="28.668258502197201"/>
    <n v="1.6025700073242199"/>
    <n v="0"/>
  </r>
  <r>
    <s v="Brasil"/>
    <x v="1"/>
    <n v="2"/>
    <n v="48"/>
    <n v="31"/>
    <x v="2"/>
    <s v="3.2. Agriculture"/>
    <s v="3.2.2. Perennial Crop"/>
    <s v="3.2.2.4. Other Perennial Crops"/>
    <x v="5"/>
    <s v="5.2. Aquaculture"/>
    <s v="5.2. Aquaculture"/>
    <s v="5.2. Aquacul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97981885986328099"/>
    <n v="2.7613369506835901"/>
    <n v="8.6408049743652402"/>
    <n v="0"/>
    <n v="0.97973435058593805"/>
    <n v="0.62346787109375001"/>
    <n v="0"/>
    <n v="0"/>
    <n v="0"/>
    <n v="0"/>
    <n v="10.9583470275879"/>
    <n v="0"/>
    <n v="1.51649559936523"/>
    <n v="0"/>
    <n v="0"/>
    <n v="0"/>
    <n v="0"/>
    <n v="0"/>
    <n v="0"/>
    <n v="14.251771160888699"/>
    <n v="0.89283242797851603"/>
    <n v="0"/>
    <n v="1.2500500793456999"/>
    <n v="7.4830295166015599"/>
    <n v="0"/>
    <n v="17.107820501709"/>
    <n v="8.3798576538085907"/>
    <n v="0"/>
    <n v="0"/>
    <n v="13.7173782470703"/>
    <n v="2.5890925476074198"/>
    <n v="0.80174348144531205"/>
    <n v="11.225860546874999"/>
    <n v="2.5890925476074198"/>
    <n v="0"/>
    <n v="0"/>
    <n v="0.62490549316406196"/>
    <n v="16.5715403015137"/>
    <n v="9.3525488220214807"/>
    <n v="0"/>
    <n v="3.3850605957031199"/>
    <n v="2.6745431396484398"/>
    <n v="0"/>
    <n v="3.2959805969238301"/>
  </r>
  <r>
    <s v="Brasil"/>
    <x v="1"/>
    <n v="2"/>
    <n v="48"/>
    <n v="33"/>
    <x v="2"/>
    <s v="3.2. Agriculture"/>
    <s v="3.2.2. Perennial Crop"/>
    <s v="3.2.2.4. Other Perennial Crops"/>
    <x v="5"/>
    <s v="5.1. River, Lake and Ocean"/>
    <s v="5.1. River, Lake and Ocean"/>
    <s v="5.1. River, Lake and Ocean"/>
    <n v="6.7722091918945297"/>
    <n v="45.165258587646498"/>
    <n v="1093.65874501346"/>
    <n v="47.099394390869101"/>
    <n v="50.194192687988298"/>
    <n v="17.017993023681601"/>
    <n v="8.7466559631347707"/>
    <n v="8.2919748046875004"/>
    <n v="23.9754618469238"/>
    <n v="7.5794576232910096"/>
    <n v="9.8225707214355502"/>
    <n v="7.9868316345214803"/>
    <n v="13.510139752197301"/>
    <n v="15.8320313293457"/>
    <n v="7.7570594726562501"/>
    <n v="5.02193704833984"/>
    <n v="20.1482849365234"/>
    <n v="3.9261787841796898"/>
    <n v="213.27683229980499"/>
    <n v="13.805229882812499"/>
    <n v="15.8331736206055"/>
    <n v="19.4217235473633"/>
    <n v="12.588490545654301"/>
    <n v="14.6979640319824"/>
    <n v="14.403870153808599"/>
    <n v="1.32623817138672"/>
    <n v="6.5208369995117197"/>
    <n v="0.61869104614257797"/>
    <n v="9.8681262145996094"/>
    <n v="8.3751810485839808"/>
    <n v="8.6530363281249993"/>
    <n v="4.2521268798828098"/>
    <n v="34.087864556884803"/>
    <n v="24.4479352355957"/>
    <n v="473.35507108764699"/>
    <n v="22.3424403381348"/>
    <n v="796.54939822387701"/>
    <n v="42.631254321289099"/>
    <n v="1353.4313753113099"/>
    <n v="96.402234637451201"/>
    <n v="74.560924884033199"/>
    <n v="227.21776697387699"/>
    <n v="60.109257666015601"/>
    <n v="26.994418170166"/>
    <n v="307.43489645385802"/>
    <n v="179.15774459228501"/>
    <n v="173.26582535400399"/>
    <n v="121.27359992065399"/>
    <n v="1448.0855827026701"/>
    <n v="180.03146613769499"/>
    <n v="175.771330157471"/>
    <n v="126.926976721191"/>
    <n v="238.51057269287099"/>
    <n v="41.318061962890603"/>
    <n v="621.38125230102605"/>
    <n v="101.419574780273"/>
    <n v="350.00990770874"/>
    <n v="705.15057092285201"/>
    <n v="211.091969525146"/>
    <n v="225.89752666626001"/>
    <n v="220.79664813232401"/>
    <n v="289.41406560058601"/>
    <n v="72.633807916259798"/>
    <n v="1406.6960950744899"/>
    <n v="94.764445440673896"/>
    <n v="118.611793096924"/>
    <n v="179.788526013184"/>
    <n v="210.440581811523"/>
  </r>
  <r>
    <s v="Brasil"/>
    <x v="1"/>
    <n v="2"/>
    <n v="48"/>
    <n v="39"/>
    <x v="2"/>
    <s v="3.2. Agriculture"/>
    <s v="3.2.2. Perennial Crop"/>
    <s v="3.2.2.4. Other Perennial Crops"/>
    <x v="2"/>
    <s v="3.2. Agriculture"/>
    <s v="3.2.1. Temporary Crop"/>
    <s v="3.2.1.1. Soybean"/>
    <n v="0"/>
    <n v="0"/>
    <n v="0"/>
    <n v="0"/>
    <n v="0"/>
    <n v="0"/>
    <n v="0"/>
    <n v="0"/>
    <n v="0"/>
    <n v="0"/>
    <n v="0"/>
    <n v="0"/>
    <n v="0"/>
    <n v="0"/>
    <n v="7.2606627380371096"/>
    <n v="45.014741162109203"/>
    <n v="16.111013238525398"/>
    <n v="12.366725006103501"/>
    <n v="8.7967859985351602"/>
    <n v="1.0365657897949201"/>
    <n v="0"/>
    <n v="2.2599577209472699"/>
    <n v="0"/>
    <n v="0"/>
    <n v="3.56550958251953"/>
    <n v="0"/>
    <n v="0.69101423339843704"/>
    <n v="0"/>
    <n v="2.8737991760253898"/>
    <n v="4.8761335693359404"/>
    <n v="11.154238879394599"/>
    <n v="5.95042849121094"/>
    <n v="0"/>
    <n v="1.9085328918457001"/>
    <n v="0"/>
    <n v="5.35771604003906"/>
    <n v="0"/>
    <n v="0"/>
    <n v="0"/>
    <n v="0"/>
    <n v="11.743862780761701"/>
    <n v="55.709508801269699"/>
    <n v="2.17057571411133"/>
    <n v="5.2070979492187499"/>
    <n v="7.5995872924804599"/>
    <n v="0"/>
    <n v="8.7253868408203097"/>
    <n v="4.85558555908203"/>
    <n v="5.5342247192382796"/>
    <n v="2.3353469848632802"/>
    <n v="33.608584960937499"/>
    <n v="46.704765765380898"/>
    <n v="7.10605135498046"/>
    <n v="17.3429177246094"/>
    <n v="9.6753880187988308"/>
    <n v="34.832811804199302"/>
    <n v="18.3353175109863"/>
    <n v="5.4520955078125004"/>
    <n v="1.90112333374023"/>
    <n v="0"/>
    <n v="4.5075808349609403"/>
    <n v="51.087699029541099"/>
    <n v="4.4616855712890597"/>
    <n v="0.96216519775390597"/>
    <n v="0"/>
    <n v="19.946578124999998"/>
    <n v="20.886222869872999"/>
    <n v="1.9164062133789099"/>
  </r>
  <r>
    <s v="Brasil"/>
    <x v="1"/>
    <n v="2"/>
    <n v="48"/>
    <n v="41"/>
    <x v="2"/>
    <s v="3.2. Agriculture"/>
    <s v="3.2.2. Perennial Crop"/>
    <s v="3.2.2.4. Other Perennial Crops"/>
    <x v="2"/>
    <s v="3.2. Agriculture"/>
    <s v="3.2.1. Temporary Crop"/>
    <s v="3.2.1.5. Other Temporary Crops"/>
    <n v="0"/>
    <n v="12.845333227539101"/>
    <n v="80.261665478515695"/>
    <n v="108.900186590576"/>
    <n v="44.091349133300803"/>
    <n v="35.412019781494102"/>
    <n v="126.939523248291"/>
    <n v="377.85300813598502"/>
    <n v="396.78293521118201"/>
    <n v="237.63985294799801"/>
    <n v="352.293329211426"/>
    <n v="420.48671921996998"/>
    <n v="691.912251269531"/>
    <n v="4913.76558815309"/>
    <n v="3937.32369455568"/>
    <n v="1079.0173793701199"/>
    <n v="2026.2169169799799"/>
    <n v="1843.85737261963"/>
    <n v="4894.22500456544"/>
    <n v="4368.1478947631904"/>
    <n v="4246.39929238281"/>
    <n v="2560.5392434936598"/>
    <n v="2732.88303187256"/>
    <n v="4255.2711509582396"/>
    <n v="6642.1249132934499"/>
    <n v="3089.9087502807602"/>
    <n v="2687.8622864562999"/>
    <n v="11973.249331060801"/>
    <n v="19879.5597783021"/>
    <n v="14522.020841625999"/>
    <n v="13980.9315463073"/>
    <n v="12018.338788708499"/>
    <n v="2819.6875475585898"/>
    <n v="4717.3587262390001"/>
    <n v="1088.6783441467301"/>
    <n v="17.740760852050801"/>
    <n v="235.04824113159199"/>
    <n v="0.51870210571289099"/>
    <n v="261.48583615112398"/>
    <n v="429.44891374511701"/>
    <n v="5771.3680463379196"/>
    <n v="9907.8460476623404"/>
    <n v="13578.481018164101"/>
    <n v="47180.939485326802"/>
    <n v="31028.916369262701"/>
    <n v="838.41582446288999"/>
    <n v="14656.198686358701"/>
    <n v="64664.052233672301"/>
    <n v="1303.83779309083"/>
    <n v="60892.180546538599"/>
    <n v="63238.071669616002"/>
    <n v="3370.23616071168"/>
    <n v="16374.9489749939"/>
    <n v="57956.463855321403"/>
    <n v="20857.344898101801"/>
    <n v="30935.5822876278"/>
    <n v="37606.0247910826"/>
    <n v="5986.0651129943699"/>
    <n v="2663.2988183471698"/>
    <n v="988.281947174072"/>
    <n v="1905.8454205749499"/>
    <n v="30836.8891298214"/>
    <n v="64831.565735821001"/>
    <n v="995.38354813233195"/>
    <n v="31465.0238767636"/>
    <n v="12535.189282141"/>
    <n v="1794.6404557983401"/>
    <n v="13307.6390286316"/>
  </r>
  <r>
    <s v="Brasil"/>
    <x v="1"/>
    <n v="2"/>
    <n v="48"/>
    <n v="46"/>
    <x v="2"/>
    <s v="3.2. Agriculture"/>
    <s v="3.2.2. Perennial Crop"/>
    <s v="3.2.2.4. Other Perennial Crops"/>
    <x v="2"/>
    <s v="3.2. Agriculture"/>
    <s v="3.2.2. Perennial Crop"/>
    <s v="3.2.2.1. Coffee"/>
    <n v="0"/>
    <n v="0.52133275146484404"/>
    <n v="0"/>
    <n v="0"/>
    <n v="0"/>
    <n v="0"/>
    <n v="0"/>
    <n v="0"/>
    <n v="0"/>
    <n v="0"/>
    <n v="0.60475303955078097"/>
    <n v="0"/>
    <n v="0"/>
    <n v="0"/>
    <n v="0"/>
    <n v="0"/>
    <n v="0"/>
    <n v="0"/>
    <n v="0"/>
    <n v="0.51840148925781204"/>
    <n v="0"/>
    <n v="0"/>
    <n v="0"/>
    <n v="0"/>
    <n v="0"/>
    <n v="0"/>
    <n v="0"/>
    <n v="0"/>
    <n v="0"/>
    <n v="0"/>
    <n v="0"/>
    <n v="0"/>
    <n v="0"/>
    <n v="0"/>
    <n v="0.51840489501953102"/>
    <n v="0"/>
    <n v="0"/>
    <n v="0"/>
    <n v="0.52133275146484404"/>
    <n v="0"/>
    <n v="0"/>
    <n v="0"/>
    <n v="0"/>
    <n v="0"/>
    <n v="0"/>
    <n v="0"/>
    <n v="0"/>
    <n v="0"/>
    <n v="0"/>
    <n v="0"/>
    <n v="0"/>
    <n v="0"/>
    <n v="0"/>
    <n v="0"/>
    <n v="0.52167754516601605"/>
    <n v="0"/>
    <n v="0"/>
    <n v="0.51840489501953102"/>
    <n v="0"/>
    <n v="0"/>
    <n v="0"/>
    <n v="0"/>
    <n v="0"/>
    <n v="0"/>
    <n v="0"/>
    <n v="0"/>
    <n v="0"/>
    <n v="0.60474044189453102"/>
  </r>
  <r>
    <s v="Brasil"/>
    <x v="1"/>
    <n v="2"/>
    <n v="48"/>
    <n v="48"/>
    <x v="2"/>
    <s v="3.2. Agriculture"/>
    <s v="3.2.2. Perennial Crop"/>
    <s v="3.2.2.4. Other Perennial Crops"/>
    <x v="2"/>
    <s v="3.2. Agriculture"/>
    <s v="3.2.2. Perennial Crop"/>
    <s v="3.2.2.4. Other Perennial Crops"/>
    <n v="48840.566024218097"/>
    <n v="45340.476865423399"/>
    <n v="41355.825463836598"/>
    <n v="43967.045010784597"/>
    <n v="48182.153100890799"/>
    <n v="55714.411480126502"/>
    <n v="64000.180202593801"/>
    <n v="71964.642241601294"/>
    <n v="80523.749543292099"/>
    <n v="95268.433997693297"/>
    <n v="106536.706385511"/>
    <n v="115031.37208203701"/>
    <n v="121709.117151496"/>
    <n v="127986.01183881301"/>
    <n v="187768.95354483201"/>
    <n v="216018.33609165301"/>
    <n v="241405.984020278"/>
    <n v="259182.471827681"/>
    <n v="268045.858754827"/>
    <n v="288513.65701862599"/>
    <n v="315134.64171512"/>
    <n v="334843.76837273902"/>
    <n v="356041.51199994801"/>
    <n v="373347.34564541199"/>
    <n v="390756.73976518703"/>
    <n v="397305.246653696"/>
    <n v="395911.01154538098"/>
    <n v="400944.83493326203"/>
    <n v="397480.11733920098"/>
    <n v="391500.44519709802"/>
    <n v="399936.02047758899"/>
    <n v="396206.26577885501"/>
    <n v="405574.56860501901"/>
    <n v="413485.96367476397"/>
    <n v="450066.46812605602"/>
    <n v="481957.73453086201"/>
    <n v="481156.59798047098"/>
    <n v="480582.11145631899"/>
    <n v="28061.304370177899"/>
    <n v="51390.474554406297"/>
    <n v="96021.209895044507"/>
    <n v="200048.22589900499"/>
    <n v="296784.53303153301"/>
    <n v="325789.90782964998"/>
    <n v="374104.65204377897"/>
    <n v="49029.931314763999"/>
    <n v="191308.29129720599"/>
    <n v="309010.98029507999"/>
    <n v="25992.6741649045"/>
    <n v="292951.83394128399"/>
    <n v="335848.940916817"/>
    <n v="85527.813364178699"/>
    <n v="233412.78067925599"/>
    <n v="313644.00470214599"/>
    <n v="379240.01314486098"/>
    <n v="171771.97486322201"/>
    <n v="207155.54222230901"/>
    <n v="406741.31486017501"/>
    <n v="70346.181668231293"/>
    <n v="48030.896885631802"/>
    <n v="47168.675098394298"/>
    <n v="172523.63522732101"/>
    <n v="285912.27400396002"/>
    <n v="27823.3012760741"/>
    <n v="194973.05057000701"/>
    <n v="92083.650262915005"/>
    <n v="63072.085108306797"/>
    <n v="233342.28531429"/>
  </r>
  <r>
    <s v="Brasil"/>
    <x v="1"/>
    <n v="2"/>
    <n v="48"/>
    <n v="50"/>
    <x v="2"/>
    <s v="3.2. Agriculture"/>
    <s v="3.2.2. Perennial Crop"/>
    <s v="3.2.2.4. Other Perennial Crops"/>
    <x v="3"/>
    <s v="2.4. Herbaceous Sandbank Vegetation"/>
    <s v="2.4. Herbaceous Sandbank Vegetation"/>
    <s v="2.4. Herbaceous Sandbank Vegetation"/>
    <n v="0"/>
    <n v="0"/>
    <n v="0"/>
    <n v="0"/>
    <n v="0"/>
    <n v="0"/>
    <n v="0"/>
    <n v="0"/>
    <n v="0"/>
    <n v="0.53554757080078097"/>
    <n v="1.8744227111816401"/>
    <n v="0"/>
    <n v="0"/>
    <n v="0"/>
    <n v="0"/>
    <n v="0"/>
    <n v="0"/>
    <n v="0"/>
    <n v="3.2991757019043"/>
    <n v="0"/>
    <n v="0"/>
    <n v="0"/>
    <n v="0"/>
    <n v="1.15988711547852"/>
    <n v="4.1071487792968799"/>
    <n v="6.2499318847656298"/>
    <n v="1.4273789916992199"/>
    <n v="0"/>
    <n v="2.1413104553222699"/>
    <n v="6.6947948791503897"/>
    <n v="8.7497402282714898"/>
    <n v="0"/>
    <n v="1.0700070922851601"/>
    <n v="0"/>
    <n v="0"/>
    <n v="0"/>
    <n v="0"/>
    <n v="0"/>
    <n v="0"/>
    <n v="0"/>
    <n v="1.60664831542969"/>
    <n v="3.9233395263671902"/>
    <n v="7.8543317443847602"/>
    <n v="20.528435955810501"/>
    <n v="8.4803865051269494"/>
    <n v="0.53554874267578101"/>
    <n v="6.5110325805664102"/>
    <n v="29.813565344238299"/>
    <n v="1.07115235595703"/>
    <n v="41.597504174804698"/>
    <n v="26.5121830383301"/>
    <n v="1.8744227111816401"/>
    <n v="7.3137527587890601"/>
    <n v="29.991742767333999"/>
    <n v="1.0700070922851601"/>
    <n v="19.720797845459"/>
    <n v="23.024240655517598"/>
    <n v="0"/>
    <n v="2.6782928405761699"/>
    <n v="0"/>
    <n v="5.0892084228515699"/>
    <n v="19.811059130859402"/>
    <n v="36.0604193237305"/>
    <n v="2.5893591369628899"/>
    <n v="20.8802447875977"/>
    <n v="4.9108464477539098"/>
    <n v="1.8744227111816401"/>
    <n v="13.4719514587402"/>
  </r>
  <r>
    <s v="Brasil"/>
    <x v="1"/>
    <n v="2"/>
    <n v="48"/>
    <n v="62"/>
    <x v="2"/>
    <s v="3.2. Agriculture"/>
    <s v="3.2.2. Perennial Crop"/>
    <s v="3.2.2.4. Other Perennial Crops"/>
    <x v="2"/>
    <s v="3.2. Agriculture"/>
    <s v="3.2.1. Temporary Crop"/>
    <s v="3.2.1.4. Cott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787199401855468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1"/>
    <n v="2"/>
    <n v="49"/>
    <n v="21"/>
    <x v="1"/>
    <s v="1.5. Wooded Sandbank Vegetation"/>
    <s v="1.5. Wooded Sandbank Vegetation"/>
    <s v="1.5. Wooded Sandbank Vegetation"/>
    <x v="2"/>
    <s v="3.4. Mosaic of Uses"/>
    <s v="3.4. Mosaic of Uses"/>
    <s v="3.4. Mosaic of Uses"/>
    <n v="0"/>
    <n v="0"/>
    <n v="0"/>
    <n v="0"/>
    <n v="0"/>
    <n v="0"/>
    <n v="0"/>
    <n v="0"/>
    <n v="0"/>
    <n v="0"/>
    <n v="0"/>
    <n v="8.8995550537109294E-2"/>
    <n v="0"/>
    <n v="0"/>
    <n v="8.89346923828125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266860754394531"/>
    <n v="0"/>
    <n v="0"/>
    <n v="0"/>
    <n v="0"/>
    <n v="8.89346923828125E-2"/>
    <n v="0"/>
    <n v="0"/>
    <n v="0"/>
    <n v="0"/>
    <n v="0"/>
    <n v="0.266860754394531"/>
    <n v="0"/>
    <n v="0"/>
    <n v="0"/>
    <n v="0"/>
    <n v="0"/>
    <n v="0"/>
    <n v="8.8995550537109294E-2"/>
    <n v="0"/>
    <n v="0"/>
    <n v="0"/>
    <n v="0"/>
    <n v="0"/>
    <n v="0"/>
    <n v="0"/>
    <n v="0.17786520385742199"/>
    <n v="0"/>
  </r>
  <r>
    <s v="Brasil"/>
    <x v="1"/>
    <n v="2"/>
    <n v="49"/>
    <n v="49"/>
    <x v="1"/>
    <s v="1.5. Wooded Sandbank Vegetation"/>
    <s v="1.5. Wooded Sandbank Vegetation"/>
    <s v="1.5. Wooded Sandbank Vegetation"/>
    <x v="1"/>
    <s v="1.5. Wooded Sandbank Vegetation"/>
    <s v="1.5. Wooded Sandbank Vegetation"/>
    <s v="1.5. Wooded Sandbank Vegetation"/>
    <n v="0"/>
    <n v="0"/>
    <n v="0"/>
    <n v="0"/>
    <n v="0.17786371459960901"/>
    <n v="0.17786371459960901"/>
    <n v="0.17786371459960901"/>
    <n v="0.26679422607421899"/>
    <n v="0.35578977661132799"/>
    <n v="0.35578977661132799"/>
    <n v="0.35578977661132799"/>
    <n v="0.26679422607421899"/>
    <n v="0.26679422607421899"/>
    <n v="0.26679422607421899"/>
    <n v="0.177859533691406"/>
    <n v="8.8929022216796799E-2"/>
    <n v="8.8929022216796799E-2"/>
    <n v="8.8929022216796799E-2"/>
    <n v="8.8929022216796799E-2"/>
    <n v="0.177859533691406"/>
    <n v="0.177859533691406"/>
    <n v="0.177859533691406"/>
    <n v="0.177859533691406"/>
    <n v="0.177859533691406"/>
    <n v="0.177859533691406"/>
    <n v="0.177859533691406"/>
    <n v="0.177859533691406"/>
    <n v="0.177859533691406"/>
    <n v="0.177859533691406"/>
    <n v="0.177859533691406"/>
    <n v="0.177859533691406"/>
    <n v="0.177859533691406"/>
    <n v="0.177859533691406"/>
    <n v="0.26679025268554701"/>
    <n v="0.26679025268554701"/>
    <n v="0.26679025268554701"/>
    <n v="0.26679025268554701"/>
    <n v="0.26679025268554701"/>
    <n v="0"/>
    <n v="0.17786371459960901"/>
    <n v="8.8929022216796799E-2"/>
    <n v="8.8929022216796799E-2"/>
    <n v="0.177859533691406"/>
    <n v="0.177859533691406"/>
    <n v="0.177859533691406"/>
    <n v="8.8929022216796799E-2"/>
    <n v="8.8929022216796799E-2"/>
    <n v="0.177859533691406"/>
    <n v="0"/>
    <n v="0.177859533691406"/>
    <n v="0.177859533691406"/>
    <n v="8.8929022216796799E-2"/>
    <n v="8.8929022216796799E-2"/>
    <n v="0.177859533691406"/>
    <n v="0.177859533691406"/>
    <n v="8.8929022216796799E-2"/>
    <n v="8.8929022216796799E-2"/>
    <n v="0.26679025268554701"/>
    <n v="0.26679422607421899"/>
    <n v="0.17786371459960901"/>
    <n v="0.17786371459960901"/>
    <n v="8.8929022216796799E-2"/>
    <n v="0.177859533691406"/>
    <n v="0"/>
    <n v="8.8929022216796799E-2"/>
    <n v="0.35578977661132799"/>
    <n v="8.8929022216796799E-2"/>
    <n v="8.8929022216796799E-2"/>
  </r>
  <r>
    <s v="Brasil"/>
    <x v="1"/>
    <n v="2"/>
    <n v="50"/>
    <n v="3"/>
    <x v="3"/>
    <s v="2.4. Herbaceous Sandbank Vegetation"/>
    <s v="2.4. Herbaceous Sandbank Vegetation"/>
    <s v="2.4. Herbaceous Sandbank Vegetation"/>
    <x v="1"/>
    <s v="1.1. Forest Formation"/>
    <s v="1.1. Forest Formation"/>
    <s v="1.1. Forest Form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3512961425781203"/>
    <n v="0"/>
    <n v="0"/>
    <n v="0.53512961425781203"/>
    <n v="0.53509825439453096"/>
    <n v="0.62435395507812497"/>
    <n v="0.53516054077148401"/>
    <n v="0"/>
    <n v="0"/>
    <n v="0"/>
    <n v="0.62435395507812497"/>
    <n v="0"/>
    <n v="0"/>
    <n v="0.62435395507812497"/>
    <n v="0"/>
    <n v="0"/>
    <n v="0"/>
    <n v="0"/>
    <n v="0"/>
    <n v="0"/>
    <n v="0"/>
    <n v="0"/>
    <n v="0"/>
    <n v="0"/>
  </r>
  <r>
    <s v="Brasil"/>
    <x v="1"/>
    <n v="2"/>
    <n v="50"/>
    <n v="4"/>
    <x v="3"/>
    <s v="2.4. Herbaceous Sandbank Vegetation"/>
    <s v="2.4. Herbaceous Sandbank Vegetation"/>
    <s v="2.4. Herbaceous Sandbank Vegetation"/>
    <x v="1"/>
    <s v="1.2. Savanna Formation"/>
    <s v="1.2. Savanna Formation"/>
    <s v="1.2. Savanna Formation"/>
    <n v="62.721007415771503"/>
    <n v="254.33094638671901"/>
    <n v="321.477538812256"/>
    <n v="91.4529670104979"/>
    <n v="234.38994080810599"/>
    <n v="81.377795233154202"/>
    <n v="60.230575885009799"/>
    <n v="281.57470094604503"/>
    <n v="63.851744970703102"/>
    <n v="308.84291137084898"/>
    <n v="128.36466989135701"/>
    <n v="9.6293924926757892"/>
    <n v="28.001249572753899"/>
    <n v="24.892915325927699"/>
    <n v="25.697244738769498"/>
    <n v="44.8069149780274"/>
    <n v="12.5813527709961"/>
    <n v="73.511337237548801"/>
    <n v="21.1581723937988"/>
    <n v="26.950750006103501"/>
    <n v="36.932244604492197"/>
    <n v="43.100765863037097"/>
    <n v="16.061209997558599"/>
    <n v="22.934470263671901"/>
    <n v="105.811537536621"/>
    <n v="14.1817937805176"/>
    <n v="31.490028662109399"/>
    <n v="110.672331884766"/>
    <n v="131.96263878173801"/>
    <n v="50.519103179931598"/>
    <n v="13.917626617431599"/>
    <n v="53.254932019042997"/>
    <n v="16.685245886230501"/>
    <n v="45.664087811279302"/>
    <n v="48.539832092285103"/>
    <n v="31.039310620117199"/>
    <n v="34.270562969970698"/>
    <n v="1090.9870575683599"/>
    <n v="861.99933248290995"/>
    <n v="945.85485219726502"/>
    <n v="125.005611999512"/>
    <n v="177.57857524414101"/>
    <n v="184.49623895263699"/>
    <n v="320.481658929444"/>
    <n v="135.965414794922"/>
    <n v="389.58018354492202"/>
    <n v="298.54853750000001"/>
    <n v="295.45518303222701"/>
    <n v="1120.2430698974599"/>
    <n v="1013.43675305786"/>
    <n v="1054.07761145019"/>
    <n v="260.35294667968799"/>
    <n v="258.560618945312"/>
    <n v="280.507581988526"/>
    <n v="1210.0350447692899"/>
    <n v="516.89570903320396"/>
    <n v="1025.75706998901"/>
    <n v="1139.7431309020999"/>
    <n v="373.49266375732401"/>
    <n v="487.58263658447299"/>
    <n v="1035.9848721191399"/>
    <n v="1088.1283419433601"/>
    <n v="399.877983941651"/>
    <n v="874.235860272217"/>
    <n v="520.91647312011696"/>
    <n v="884.364995977783"/>
    <n v="330.86688535156298"/>
    <n v="333.96368599853503"/>
  </r>
  <r>
    <s v="Brasil"/>
    <x v="1"/>
    <n v="2"/>
    <n v="50"/>
    <n v="5"/>
    <x v="3"/>
    <s v="2.4. Herbaceous Sandbank Vegetation"/>
    <s v="2.4. Herbaceous Sandbank Vegetation"/>
    <s v="2.4. Herbaceous Sandbank Vegetation"/>
    <x v="1"/>
    <s v="1.3. Mangrove"/>
    <s v="1.3. Mangrove"/>
    <s v="1.3. Mangrove"/>
    <n v="75.192108660888593"/>
    <n v="1.1601767578125"/>
    <n v="58.252548822021502"/>
    <n v="43.980982580566398"/>
    <n v="10.708117114257799"/>
    <n v="8.0308226135253893"/>
    <n v="22.4810084533691"/>
    <n v="23.634154730224601"/>
    <n v="26.4061601318359"/>
    <n v="25.2432017578125"/>
    <n v="23.739179901122998"/>
    <n v="20.1618686157226"/>
    <n v="33.1825228149414"/>
    <n v="52.745779473877"/>
    <n v="28.281522564697301"/>
    <n v="12.219342657470699"/>
    <n v="8.0318999023437492"/>
    <n v="10.793213470458999"/>
    <n v="11.589607574462899"/>
    <n v="13.4679039245606"/>
    <n v="15.703706219482401"/>
    <n v="10.349815814209"/>
    <n v="11.8673709655762"/>
    <n v="13.824327636718801"/>
    <n v="24.081326397705102"/>
    <n v="18.0164497375488"/>
    <n v="23.998972967529301"/>
    <n v="18.377530023193401"/>
    <n v="10.7916138671875"/>
    <n v="7.1367466308593803"/>
    <n v="9.9945167419433592"/>
    <n v="10.4347098999023"/>
    <n v="2.7633189636230502"/>
    <n v="4.1042964843750003"/>
    <n v="2.8558491394043002"/>
    <n v="16.596019543457"/>
    <n v="73.778407214355397"/>
    <n v="83.656823638916094"/>
    <n v="245.33337870483399"/>
    <n v="137.92606241455101"/>
    <n v="121.400927087402"/>
    <n v="84.308474719238305"/>
    <n v="72.618766644287106"/>
    <n v="82.605589404296893"/>
    <n v="33.451714404296901"/>
    <n v="240.44084960937499"/>
    <n v="143.631003936768"/>
    <n v="77.696561529541"/>
    <n v="546.76932829589805"/>
    <n v="133.04597796020499"/>
    <n v="80.060613824462905"/>
    <n v="173.069670843506"/>
    <n v="106.50732003784201"/>
    <n v="79.841355499267607"/>
    <n v="65.791547058105493"/>
    <n v="168.35855358886701"/>
    <n v="162.76678570556601"/>
    <n v="71.692222247314504"/>
    <n v="274.43177962646502"/>
    <n v="345.92470125732399"/>
    <n v="414.30767811279298"/>
    <n v="182.75096928711"/>
    <n v="117.927126165771"/>
    <n v="449.32537407836998"/>
    <n v="145.788027978516"/>
    <n v="314.50322102661102"/>
    <n v="272.00793590698203"/>
    <n v="144.522150872803"/>
  </r>
  <r>
    <s v="Brasil"/>
    <x v="1"/>
    <n v="2"/>
    <n v="50"/>
    <n v="15"/>
    <x v="3"/>
    <s v="2.4. Herbaceous Sandbank Vegetation"/>
    <s v="2.4. Herbaceous Sandbank Vegetation"/>
    <s v="2.4. Herbaceous Sandbank Vegetation"/>
    <x v="2"/>
    <s v="3.1. Pasture"/>
    <s v="3.1. Pasture"/>
    <s v="3.1. Pasture"/>
    <n v="0"/>
    <n v="12.2157660095215"/>
    <n v="20.598700445556599"/>
    <n v="14.0840218444824"/>
    <n v="27.5193664733887"/>
    <n v="38.3694425659179"/>
    <n v="155.45241333618199"/>
    <n v="77.1424122253419"/>
    <n v="5.9655612243652296"/>
    <n v="44.007578979492202"/>
    <n v="2.8511939941406199"/>
    <n v="15.596769085693399"/>
    <n v="106.76639918212901"/>
    <n v="19.7914554077148"/>
    <n v="16.419068981933599"/>
    <n v="3.8347344909668002"/>
    <n v="45.164844897460902"/>
    <n v="21.293829760742199"/>
    <n v="97.609716912841904"/>
    <n v="83.650434844970604"/>
    <n v="27.534037292480502"/>
    <n v="133.226482214355"/>
    <n v="10.4217805053711"/>
    <n v="12.6630303833008"/>
    <n v="45.681322393799"/>
    <n v="16.208841339111299"/>
    <n v="16.386980230712901"/>
    <n v="166.23761550903299"/>
    <n v="12.5598140075684"/>
    <n v="3.8299910766601601"/>
    <n v="19.783144317626899"/>
    <n v="3.5680569396972701"/>
    <n v="8.99287294921875"/>
    <n v="6.3331145751953102"/>
    <n v="4.5455040588378903"/>
    <n v="8.1197772460937507"/>
    <n v="4.27968082885742"/>
    <n v="113.037326141357"/>
    <n v="104.637021740723"/>
    <n v="171.468973022461"/>
    <n v="208.56954767456199"/>
    <n v="302.14711998901402"/>
    <n v="236.514870446777"/>
    <n v="108.036079309082"/>
    <n v="66.622343341064493"/>
    <n v="150.60631055297799"/>
    <n v="473.09185001831003"/>
    <n v="108.477330712891"/>
    <n v="542.36606472168"/>
    <n v="195.97727434082"/>
    <n v="214.100503656006"/>
    <n v="181.23336685180701"/>
    <n v="426.78205052490102"/>
    <n v="129.59697976074199"/>
    <n v="130.57035633544899"/>
    <n v="219.41248084716801"/>
    <n v="359.71369340209998"/>
    <n v="133.639956817627"/>
    <n v="404.98294913330102"/>
    <n v="545.95798091430697"/>
    <n v="416.09504600830098"/>
    <n v="381.29360192260702"/>
    <n v="118.243240594482"/>
    <n v="509.21773334961"/>
    <n v="557.04050922241197"/>
    <n v="526.82128076171898"/>
    <n v="144.22895962524399"/>
    <n v="366.800153479004"/>
  </r>
  <r>
    <s v="Brasil"/>
    <x v="1"/>
    <n v="2"/>
    <n v="50"/>
    <n v="21"/>
    <x v="3"/>
    <s v="2.4. Herbaceous Sandbank Vegetation"/>
    <s v="2.4. Herbaceous Sandbank Vegetation"/>
    <s v="2.4. Herbaceous Sandbank Vegetation"/>
    <x v="2"/>
    <s v="3.4. Mosaic of Uses"/>
    <s v="3.4. Mosaic of Uses"/>
    <s v="3.4. Mosaic of Uses"/>
    <n v="193.647544293213"/>
    <n v="130.45480076293899"/>
    <n v="223.451548095703"/>
    <n v="332.59143881836002"/>
    <n v="892.80536895752095"/>
    <n v="279.05726713867199"/>
    <n v="113.10319226074201"/>
    <n v="246.10639964599599"/>
    <n v="165.132929492187"/>
    <n v="235.68355470581"/>
    <n v="54.3539769714356"/>
    <n v="30.853570086669901"/>
    <n v="95.917689349365205"/>
    <n v="886.83993068847894"/>
    <n v="280.78534508667002"/>
    <n v="216.87763103027399"/>
    <n v="349.74578370361297"/>
    <n v="41.190652685546901"/>
    <n v="107.77776517944299"/>
    <n v="82.960478552246101"/>
    <n v="326.98382295532201"/>
    <n v="238.44621900024401"/>
    <n v="70.191668066406194"/>
    <n v="157.78339323730501"/>
    <n v="354.94673057250998"/>
    <n v="189.96597568969699"/>
    <n v="44.119161071777398"/>
    <n v="26.1253530700684"/>
    <n v="30.5912232849121"/>
    <n v="14.794909625244101"/>
    <n v="117.045792913818"/>
    <n v="65.748479254150396"/>
    <n v="149.033092541504"/>
    <n v="175.87218908081101"/>
    <n v="258.89506988525397"/>
    <n v="174.65164252929699"/>
    <n v="94.280385650634699"/>
    <n v="989.01742333374204"/>
    <n v="1317.3016804931699"/>
    <n v="798.77318753051895"/>
    <n v="1195.1851675109899"/>
    <n v="612.65717650756903"/>
    <n v="1216.3948246032701"/>
    <n v="167.04696852417001"/>
    <n v="1053.6945994201701"/>
    <n v="1324.59359893188"/>
    <n v="1475.4993269165"/>
    <n v="562.15553178711002"/>
    <n v="1520.02619724121"/>
    <n v="1390.3579863403299"/>
    <n v="1334.41008565064"/>
    <n v="1724.2208688964899"/>
    <n v="1199.69413500977"/>
    <n v="209.74680883178701"/>
    <n v="2163.4470242736802"/>
    <n v="680.70224264526405"/>
    <n v="1313.68463505249"/>
    <n v="1693.70301158447"/>
    <n v="1078.1548410339401"/>
    <n v="1318.2982512085"/>
    <n v="1449.9341009094201"/>
    <n v="1431.67575655518"/>
    <n v="352.62647675170899"/>
    <n v="718.083916009522"/>
    <n v="469.07290535888598"/>
    <n v="641.59488695678795"/>
    <n v="1364.38548844605"/>
    <n v="762.82250741577195"/>
  </r>
  <r>
    <s v="Brasil"/>
    <x v="1"/>
    <n v="2"/>
    <n v="50"/>
    <n v="23"/>
    <x v="3"/>
    <s v="2.4. Herbaceous Sandbank Vegetation"/>
    <s v="2.4. Herbaceous Sandbank Vegetation"/>
    <s v="2.4. Herbaceous Sandbank Vegetation"/>
    <x v="4"/>
    <s v="4.1. Beach, Dune and Sand Spot"/>
    <s v="4.1. Beach, Dune and Sand Spot"/>
    <s v="4.1. Beach, Dune and Sand Spot"/>
    <n v="160.83810711059601"/>
    <n v="26.212722814941401"/>
    <n v="42.790209350585997"/>
    <n v="170.97514541626001"/>
    <n v="227.07043466186499"/>
    <n v="219.631419036865"/>
    <n v="63.7675590087891"/>
    <n v="49.551842175292997"/>
    <n v="93.656346044921904"/>
    <n v="130.16149994506799"/>
    <n v="222.11780703125001"/>
    <n v="187.645498828125"/>
    <n v="33.408180633544902"/>
    <n v="12.1328456787109"/>
    <n v="32.036993292236303"/>
    <n v="50.449837731933599"/>
    <n v="77.8821459655761"/>
    <n v="44.0411927978516"/>
    <n v="42.901965899658201"/>
    <n v="103.251707421875"/>
    <n v="165.47657159423801"/>
    <n v="37.886544189453097"/>
    <n v="27.581002148437499"/>
    <n v="42.546131207275401"/>
    <n v="199.52300014648401"/>
    <n v="194.138563464355"/>
    <n v="253.635345672607"/>
    <n v="140.282514611816"/>
    <n v="26.745638269042999"/>
    <n v="11.236226116943399"/>
    <n v="17.118567846679699"/>
    <n v="7.94200472412109"/>
    <n v="2.2312530456543"/>
    <n v="34.358757843017599"/>
    <n v="0.803347052001953"/>
    <n v="1.96087059936523"/>
    <n v="1.8727535949706999"/>
    <n v="3.9240055786132801"/>
    <n v="760.13004320068399"/>
    <n v="625.94437698974605"/>
    <n v="497.937661895752"/>
    <n v="281.720814086914"/>
    <n v="342.241941461181"/>
    <n v="665.97307595214795"/>
    <n v="33.5476676025391"/>
    <n v="774.54686687011804"/>
    <n v="377.98055663452197"/>
    <n v="290.68466007690398"/>
    <n v="928.68333847656402"/>
    <n v="459.794931878662"/>
    <n v="73.928163763427705"/>
    <n v="604.783876092529"/>
    <n v="327.44444464721698"/>
    <n v="478.94256276855401"/>
    <n v="15.433862109374999"/>
    <n v="402.16359089355501"/>
    <n v="335.222239636231"/>
    <n v="6.9550758666992198"/>
    <n v="419.65716220703098"/>
    <n v="674.31147915039105"/>
    <n v="677.39692004394601"/>
    <n v="376.13144668579099"/>
    <n v="580.48523185424699"/>
    <n v="1106.7581503173799"/>
    <n v="491.27357581787101"/>
    <n v="557.32420918579101"/>
    <n v="595.92366903076197"/>
    <n v="566.67348024292005"/>
  </r>
  <r>
    <s v="Brasil"/>
    <x v="1"/>
    <n v="2"/>
    <n v="50"/>
    <n v="24"/>
    <x v="3"/>
    <s v="2.4. Herbaceous Sandbank Vegetation"/>
    <s v="2.4. Herbaceous Sandbank Vegetation"/>
    <s v="2.4. Herbaceous Sandbank Vegetation"/>
    <x v="4"/>
    <s v="4.2. Urban Area"/>
    <s v="4.2. Urban Area"/>
    <s v="4.2. Urban Area"/>
    <n v="534.46667830200101"/>
    <n v="83.416159234619201"/>
    <n v="123.20267680053701"/>
    <n v="117.13854711914099"/>
    <n v="209.56338937378001"/>
    <n v="195.09341293334899"/>
    <n v="45.673557934570397"/>
    <n v="18.377075964355502"/>
    <n v="4.5494967956543002"/>
    <n v="21.766095788574201"/>
    <n v="35.592710174560501"/>
    <n v="179.218541796875"/>
    <n v="85.194672509765695"/>
    <n v="96.433059503173695"/>
    <n v="32.204559228515599"/>
    <n v="46.654527075195297"/>
    <n v="93.040732806396505"/>
    <n v="29.170202941894502"/>
    <n v="24.977023876953101"/>
    <n v="23.729435058593701"/>
    <n v="4.1923581848144504"/>
    <n v="9.8126333618164008"/>
    <n v="8.9208068664550808"/>
    <n v="17.664088922119099"/>
    <n v="17.395109100341799"/>
    <n v="27.3868933105468"/>
    <n v="29.083204760742198"/>
    <n v="32.739190771484402"/>
    <n v="26.315670550537099"/>
    <n v="29.081836053466802"/>
    <n v="14.8080407104492"/>
    <n v="19.087761553955101"/>
    <n v="29.0886769287109"/>
    <n v="11.2416212585449"/>
    <n v="22.124599780273499"/>
    <n v="16.3270385742188"/>
    <n v="2.1409019348144498"/>
    <n v="16.326094128417999"/>
    <n v="1196.0767325683601"/>
    <n v="324.80029202270401"/>
    <n v="552.90965409546004"/>
    <n v="315.78759063720599"/>
    <n v="102.31928867797799"/>
    <n v="188.22724730835"/>
    <n v="135.15739614257799"/>
    <n v="1059.14543189697"/>
    <n v="468.32927604980398"/>
    <n v="326.14899086303598"/>
    <n v="3608.1390096130299"/>
    <n v="522.76021185302602"/>
    <n v="326.51458670654398"/>
    <n v="858.70097186279202"/>
    <n v="222.747804559326"/>
    <n v="211.778372320557"/>
    <n v="209.390792236328"/>
    <n v="906.87989235229702"/>
    <n v="798.49721367187794"/>
    <n v="113.216114031982"/>
    <n v="1156.01582039184"/>
    <n v="1587.4213235961899"/>
    <n v="2339.9519446838499"/>
    <n v="1069.5077130371101"/>
    <n v="356.20348071288998"/>
    <n v="2651.7116691162"/>
    <n v="701.87681245727799"/>
    <n v="1388.7763222595099"/>
    <n v="942.10245317992701"/>
    <n v="349.06453448486297"/>
  </r>
  <r>
    <s v="Brasil"/>
    <x v="1"/>
    <n v="2"/>
    <n v="50"/>
    <n v="25"/>
    <x v="3"/>
    <s v="2.4. Herbaceous Sandbank Vegetation"/>
    <s v="2.4. Herbaceous Sandbank Vegetation"/>
    <s v="2.4. Herbaceous Sandbank Vegetation"/>
    <x v="4"/>
    <s v="4.4. Other non Vegetated Areas"/>
    <s v="4.4. Other non Vegetated Areas"/>
    <s v="4.4. Other non Vegetated Areas"/>
    <n v="19.714391552734401"/>
    <n v="141.62036982421901"/>
    <n v="85.750216259765494"/>
    <n v="66.0216193176269"/>
    <n v="120.995106121826"/>
    <n v="27.214306976318401"/>
    <n v="18.379154553222701"/>
    <n v="42.470466729736302"/>
    <n v="34.343534790039001"/>
    <n v="311.84218969726601"/>
    <n v="124.619605297852"/>
    <n v="65.512074420165902"/>
    <n v="101.653010400391"/>
    <n v="194.30063236694301"/>
    <n v="61.751767651367203"/>
    <n v="4.2815596740722697"/>
    <n v="15.603466442871101"/>
    <n v="8.3851203552246094"/>
    <n v="33.357634741210902"/>
    <n v="29.3507883056641"/>
    <n v="34.081748864746103"/>
    <n v="16.851047839355498"/>
    <n v="20.882374328613299"/>
    <n v="1.7836270202636699"/>
    <n v="13.820779663085901"/>
    <n v="19.717147833252"/>
    <n v="15.796265472412101"/>
    <n v="27.287438818359401"/>
    <n v="34.2087254760742"/>
    <n v="22.008255072021502"/>
    <n v="41.577633514404297"/>
    <n v="436.77389551391701"/>
    <n v="57.745104846191403"/>
    <n v="17.134009680175801"/>
    <n v="67.796436871337903"/>
    <n v="98.215073046875006"/>
    <n v="0"/>
    <n v="0.53470387573242195"/>
    <n v="288.784648156738"/>
    <n v="538.86173067626896"/>
    <n v="500.46184489746099"/>
    <n v="90.449331671142602"/>
    <n v="38.507958306884802"/>
    <n v="152.68417324829099"/>
    <n v="311.40237512817401"/>
    <n v="389.524710498047"/>
    <n v="42.5775381896974"/>
    <n v="169.50386291503901"/>
    <n v="40.635964196777302"/>
    <n v="4.8117529663085898"/>
    <n v="4.5520146240234398"/>
    <n v="303.21922625121999"/>
    <n v="46.067566918945403"/>
    <n v="106.03076333618201"/>
    <n v="2.1410319030761702"/>
    <n v="225.60296188354499"/>
    <n v="20.225401342773399"/>
    <n v="0"/>
    <n v="130.483986242676"/>
    <n v="142.597533648682"/>
    <n v="30.8365567810059"/>
    <n v="26.0161022949219"/>
    <n v="270.51220328369101"/>
    <n v="251.77728574829101"/>
    <n v="101.337279388428"/>
    <n v="207.27327342529301"/>
    <n v="205.74938154907201"/>
    <n v="167.45690656738299"/>
  </r>
  <r>
    <s v="Brasil"/>
    <x v="1"/>
    <n v="2"/>
    <n v="50"/>
    <n v="31"/>
    <x v="3"/>
    <s v="2.4. Herbaceous Sandbank Vegetation"/>
    <s v="2.4. Herbaceous Sandbank Vegetation"/>
    <s v="2.4. Herbaceous Sandbank Vegetation"/>
    <x v="5"/>
    <s v="5.2. Aquaculture"/>
    <s v="5.2. Aquaculture"/>
    <s v="5.2. Aquaculture"/>
    <n v="30.904483447265701"/>
    <n v="0.53574570312500003"/>
    <n v="63.430733996581999"/>
    <n v="12.561419250488299"/>
    <n v="13.627652899169901"/>
    <n v="1.60292724609375"/>
    <n v="29.653816723632801"/>
    <n v="1.60279969482422"/>
    <n v="33.392618035888702"/>
    <n v="46.481878546142603"/>
    <n v="44.6239923034668"/>
    <n v="27.249999871826201"/>
    <n v="37.147894805908201"/>
    <n v="76.942697583007799"/>
    <n v="19.084875329589799"/>
    <n v="51.045680712890601"/>
    <n v="60.513480426025403"/>
    <n v="32.041899438476598"/>
    <n v="17.751536755371099"/>
    <n v="9.36208771972656"/>
    <n v="47.123212359619203"/>
    <n v="21.6686620849609"/>
    <n v="63.3630975830078"/>
    <n v="31.4846552612305"/>
    <n v="14.5418112609863"/>
    <n v="32.7280406860352"/>
    <n v="7.0431787292480497"/>
    <n v="5.9789482788085904"/>
    <n v="12.14119140625"/>
    <n v="23.268327124023401"/>
    <n v="2.0536552978515599"/>
    <n v="1.2481515014648401"/>
    <n v="1.60283244628906"/>
    <n v="53.822938415527403"/>
    <n v="10.7056326477051"/>
    <n v="9.7208644775390596"/>
    <n v="36.770183001709"/>
    <n v="0.53484105224609402"/>
    <n v="251.48126784057601"/>
    <n v="139.62663348999001"/>
    <n v="268.39181449584999"/>
    <n v="240.029706402588"/>
    <n v="246.381845977783"/>
    <n v="107.207013916016"/>
    <n v="59.252644287109398"/>
    <n v="333.16077044067401"/>
    <n v="415.15888269653198"/>
    <n v="140.58064434204101"/>
    <n v="1015.95171072388"/>
    <n v="249.73479598388701"/>
    <n v="120.442183996582"/>
    <n v="414.57413507080099"/>
    <n v="304.76616038207999"/>
    <n v="104.354242510986"/>
    <n v="111.272768688965"/>
    <n v="449.74335444946303"/>
    <n v="404.716125018311"/>
    <n v="90.378026025390596"/>
    <n v="618.76113809814296"/>
    <n v="700.27439663085897"/>
    <n v="749.036989703367"/>
    <n v="489.14777610473402"/>
    <n v="183.089844726563"/>
    <n v="1006.54008569946"/>
    <n v="416.00190545043898"/>
    <n v="691.53177503051495"/>
    <n v="439.35014261474601"/>
    <n v="378.94558331909201"/>
  </r>
  <r>
    <s v="Brasil"/>
    <x v="1"/>
    <n v="2"/>
    <n v="50"/>
    <n v="32"/>
    <x v="3"/>
    <s v="2.4. Herbaceous Sandbank Vegetation"/>
    <s v="2.4. Herbaceous Sandbank Vegetation"/>
    <s v="2.4. Herbaceous Sandbank Vegetation"/>
    <x v="3"/>
    <s v="2.3. Hypersaline Tidal Flat"/>
    <s v="2.3. Hypersaline Tidal Flat"/>
    <s v="2.3. Hypersaline Tidal Flat"/>
    <n v="0.53424730224609396"/>
    <n v="0"/>
    <n v="121.81189797363299"/>
    <n v="61.879974530029301"/>
    <n v="355.26032348632901"/>
    <n v="40.911051055908203"/>
    <n v="43.794523297119099"/>
    <n v="77.999188842773506"/>
    <n v="129.735694824219"/>
    <n v="52.588115277099597"/>
    <n v="78.954283068847602"/>
    <n v="63.415987188720699"/>
    <n v="162.30107733154301"/>
    <n v="279.04493080444399"/>
    <n v="185.263748547364"/>
    <n v="38.517200665283198"/>
    <n v="20.060749652099599"/>
    <n v="13.7261013549805"/>
    <n v="62.262991656494201"/>
    <n v="55.943631878662103"/>
    <n v="31.217298114013602"/>
    <n v="35.942187670898399"/>
    <n v="34.420553796386699"/>
    <n v="80.292416577148501"/>
    <n v="20.694093157958999"/>
    <n v="25.261337951660099"/>
    <n v="37.093738006591799"/>
    <n v="59.963623278808598"/>
    <n v="36.209287261962899"/>
    <n v="19.4508937011719"/>
    <n v="31.9128624084473"/>
    <n v="22.645185614013698"/>
    <n v="30.3039275939941"/>
    <n v="40.811214575195301"/>
    <n v="12.299870202636701"/>
    <n v="27.212852331543001"/>
    <n v="17.565411895752"/>
    <n v="0.97959530029296904"/>
    <n v="374.02688120117199"/>
    <n v="238.08170371704099"/>
    <n v="423.047857275392"/>
    <n v="149.85247896728501"/>
    <n v="162.82826451416"/>
    <n v="153.073879290772"/>
    <n v="143.95980681152301"/>
    <n v="280.258046582031"/>
    <n v="187.970044458008"/>
    <n v="187.277351580811"/>
    <n v="500.707674627686"/>
    <n v="207.26339718017601"/>
    <n v="223.47197108764601"/>
    <n v="342.27028482055698"/>
    <n v="204.790484191894"/>
    <n v="164.66898890380901"/>
    <n v="124.091878509522"/>
    <n v="211.64354605712899"/>
    <n v="263.11234893798797"/>
    <n v="82.186132489013701"/>
    <n v="384.22888193969698"/>
    <n v="283.75437465820301"/>
    <n v="365.93808925170902"/>
    <n v="228.965333874512"/>
    <n v="198.36021465454101"/>
    <n v="435.86390427856401"/>
    <n v="189.47073594360401"/>
    <n v="614.17209440917998"/>
    <n v="381.93798695068398"/>
    <n v="168.62299802246099"/>
  </r>
  <r>
    <s v="Brasil"/>
    <x v="1"/>
    <n v="2"/>
    <n v="50"/>
    <n v="33"/>
    <x v="3"/>
    <s v="2.4. Herbaceous Sandbank Vegetation"/>
    <s v="2.4. Herbaceous Sandbank Vegetation"/>
    <s v="2.4. Herbaceous Sandbank Vegetation"/>
    <x v="5"/>
    <s v="5.1. River, Lake and Ocean"/>
    <s v="5.1. River, Lake and Ocean"/>
    <s v="5.1. River, Lake and Ocean"/>
    <n v="191.39926077270499"/>
    <n v="137.702556506348"/>
    <n v="118.159649560547"/>
    <n v="151.192558685303"/>
    <n v="111.827044384766"/>
    <n v="148.62373551025399"/>
    <n v="80.233676074218806"/>
    <n v="117.40092825927699"/>
    <n v="245.80114490356399"/>
    <n v="236.13635190429699"/>
    <n v="153.86659304199199"/>
    <n v="55.941909356689401"/>
    <n v="73.270777667236302"/>
    <n v="263.84533276977498"/>
    <n v="123.496127624512"/>
    <n v="153.19938622436501"/>
    <n v="93.912631420898506"/>
    <n v="138.749061816406"/>
    <n v="60.271153851318402"/>
    <n v="52.940567346191401"/>
    <n v="82.866979174804698"/>
    <n v="146.62837501220699"/>
    <n v="79.323534844970695"/>
    <n v="84.692968731689504"/>
    <n v="139.756880725098"/>
    <n v="83.724379125976498"/>
    <n v="91.700126831054703"/>
    <n v="153.77108699340801"/>
    <n v="81.055713647460905"/>
    <n v="204.44297267456099"/>
    <n v="152.98809364013701"/>
    <n v="108.27655134887701"/>
    <n v="168.59001183471699"/>
    <n v="193.603626086426"/>
    <n v="34.870871643066401"/>
    <n v="77.459231402587903"/>
    <n v="379.202800842285"/>
    <n v="406.212754553222"/>
    <n v="465.15363485717802"/>
    <n v="596.109843084717"/>
    <n v="504.53512718505999"/>
    <n v="452.35521043701101"/>
    <n v="483.20249199829101"/>
    <n v="457.31420169677801"/>
    <n v="627.58757476196297"/>
    <n v="591.59874199829096"/>
    <n v="593.21650748291097"/>
    <n v="708.01294458007897"/>
    <n v="844.55885248413199"/>
    <n v="994.56653162841997"/>
    <n v="977.44757835082999"/>
    <n v="706.07896519775397"/>
    <n v="486.05502536010698"/>
    <n v="551.18467662353498"/>
    <n v="962.87199595336995"/>
    <n v="835.78960545044004"/>
    <n v="886.53783070068403"/>
    <n v="895.95024625244196"/>
    <n v="799.30560973510796"/>
    <n v="553.51181365356399"/>
    <n v="925.73630588989295"/>
    <n v="953.87511891479596"/>
    <n v="638.30405727539096"/>
    <n v="428.820783599854"/>
    <n v="479.80649272461"/>
    <n v="719.71552505493196"/>
    <n v="713.88668271484403"/>
    <n v="319.38632385864298"/>
  </r>
  <r>
    <s v="Brasil"/>
    <x v="1"/>
    <n v="2"/>
    <n v="50"/>
    <n v="41"/>
    <x v="3"/>
    <s v="2.4. Herbaceous Sandbank Vegetation"/>
    <s v="2.4. Herbaceous Sandbank Vegetation"/>
    <s v="2.4. Herbaceous Sandbank Vegetation"/>
    <x v="2"/>
    <s v="3.2. Agriculture"/>
    <s v="3.2.1. Temporary Crop"/>
    <s v="3.2.1.5. Other Temporary Crops"/>
    <n v="0"/>
    <n v="0"/>
    <n v="0"/>
    <n v="0"/>
    <n v="0"/>
    <n v="0"/>
    <n v="0"/>
    <n v="0"/>
    <n v="0"/>
    <n v="0"/>
    <n v="0"/>
    <n v="0"/>
    <n v="0"/>
    <n v="9.2725627014160192"/>
    <n v="44.136913110351699"/>
    <n v="0.80249254760742195"/>
    <n v="0"/>
    <n v="0"/>
    <n v="0.62415900268554703"/>
    <n v="28.711281323242201"/>
    <n v="24.698971057128901"/>
    <n v="30.3161235290527"/>
    <n v="43.862749853515602"/>
    <n v="17.209217584228501"/>
    <n v="2.4966751892089798"/>
    <n v="2.5862584777832001"/>
    <n v="4.7258148803711002"/>
    <n v="2.8520675354003902"/>
    <n v="3.8324619567871099"/>
    <n v="8.6456046691894493"/>
    <n v="9.0880912231445308"/>
    <n v="2.1390996032714802"/>
    <n v="0"/>
    <n v="1.9616723144531201"/>
    <n v="0"/>
    <n v="0"/>
    <n v="0"/>
    <n v="0"/>
    <n v="0"/>
    <n v="0"/>
    <n v="52.6944317016602"/>
    <n v="25.589828717041001"/>
    <n v="143.55657412719799"/>
    <n v="23.354252740478501"/>
    <n v="18.8886583068848"/>
    <n v="69.718596868896697"/>
    <n v="165.223531134034"/>
    <n v="37.5228267883301"/>
    <n v="298.01285284423898"/>
    <n v="59.455768713378802"/>
    <n v="35.647724322509802"/>
    <n v="82.806675476074304"/>
    <n v="170.12643109131"/>
    <n v="32.3582749755859"/>
    <n v="6.3291893310546898"/>
    <n v="212.37830852661199"/>
    <n v="214.869339862061"/>
    <n v="2.0499732116699199"/>
    <n v="241.32769899902399"/>
    <n v="229.49009449463"/>
    <n v="317.65838787231502"/>
    <n v="209.16882727050799"/>
    <n v="65.251809338378905"/>
    <n v="236.87830706787099"/>
    <n v="218.80174879150499"/>
    <n v="242.51082273559601"/>
    <n v="67.755133337402398"/>
    <n v="174.22596335449299"/>
  </r>
  <r>
    <s v="Brasil"/>
    <x v="1"/>
    <n v="2"/>
    <n v="50"/>
    <n v="48"/>
    <x v="3"/>
    <s v="2.4. Herbaceous Sandbank Vegetation"/>
    <s v="2.4. Herbaceous Sandbank Vegetation"/>
    <s v="2.4. Herbaceous Sandbank Vegetation"/>
    <x v="2"/>
    <s v="3.2. Agriculture"/>
    <s v="3.2.2. Perennial Crop"/>
    <s v="3.2.2.4. Other Perennial Crops"/>
    <n v="28.300814324951201"/>
    <n v="10.621620471191401"/>
    <n v="36.418939935302802"/>
    <n v="32.1361153625488"/>
    <n v="43.1106000610352"/>
    <n v="26.151470104980501"/>
    <n v="4.9107281738281197"/>
    <n v="6.3393766723632803"/>
    <n v="7.3216267578125001"/>
    <n v="0"/>
    <n v="18.929121636962901"/>
    <n v="14.3749174743652"/>
    <n v="0"/>
    <n v="398.868930059815"/>
    <n v="99.803772125244194"/>
    <n v="16.695585839843702"/>
    <n v="8.7490816650390606"/>
    <n v="5.6244316955566402"/>
    <n v="12.945815509033199"/>
    <n v="64.802433770752003"/>
    <n v="51.494206030273503"/>
    <n v="14.1881373352051"/>
    <n v="1.5158452270507801"/>
    <n v="1.78471126098633"/>
    <n v="1.3389734436035201"/>
    <n v="7.7666235107421899"/>
    <n v="26.689266082763702"/>
    <n v="39.364466223144497"/>
    <n v="9.6387921508789098"/>
    <n v="24.6371429504395"/>
    <n v="3.2143864074707"/>
    <n v="8.4811387573242207"/>
    <n v="0.71402987670898399"/>
    <n v="0.98083415527343698"/>
    <n v="0"/>
    <n v="0"/>
    <n v="0"/>
    <n v="0"/>
    <n v="174.780149511719"/>
    <n v="49.3660587219238"/>
    <n v="602.24165841674801"/>
    <n v="180.858659625244"/>
    <n v="104.415073492432"/>
    <n v="148.711061901855"/>
    <n v="19.5479184936523"/>
    <n v="587.01395046997197"/>
    <n v="318.493732250976"/>
    <n v="189.506252532959"/>
    <n v="1376.8562674316399"/>
    <n v="214.04032225952099"/>
    <n v="140.412853161621"/>
    <n v="727.99966998291097"/>
    <n v="228.49748321533201"/>
    <n v="156.299865374756"/>
    <n v="12.9425366088867"/>
    <n v="531.30038717040895"/>
    <n v="423.71438568115201"/>
    <n v="0.98083415527343698"/>
    <n v="846.11340764770705"/>
    <n v="944.98553196411206"/>
    <n v="1194.1428862182499"/>
    <n v="531.74655634765497"/>
    <n v="206.01528128662099"/>
    <n v="1278.39087024536"/>
    <n v="417.123867248534"/>
    <n v="1245.00378972779"/>
    <n v="537.94163496704095"/>
    <n v="284.55260731201099"/>
  </r>
  <r>
    <s v="Brasil"/>
    <x v="1"/>
    <n v="2"/>
    <n v="50"/>
    <n v="50"/>
    <x v="3"/>
    <s v="2.4. Herbaceous Sandbank Vegetation"/>
    <s v="2.4. Herbaceous Sandbank Vegetation"/>
    <s v="2.4. Herbaceous Sandbank Vegetation"/>
    <x v="3"/>
    <s v="2.4. Herbaceous Sandbank Vegetation"/>
    <s v="2.4. Herbaceous Sandbank Vegetation"/>
    <s v="2.4. Herbaceous Sandbank Vegetation"/>
    <n v="30060.535229864701"/>
    <n v="29203.227725708199"/>
    <n v="32676.153143719799"/>
    <n v="32339.551015954799"/>
    <n v="30414.384622937301"/>
    <n v="29314.9020136049"/>
    <n v="28920.162414984199"/>
    <n v="28709.2798508058"/>
    <n v="28439.9309080202"/>
    <n v="29635.214046448102"/>
    <n v="30015.412003448699"/>
    <n v="30289.926372100999"/>
    <n v="29695.735848663498"/>
    <n v="28634.913180493299"/>
    <n v="28105.4594137026"/>
    <n v="28095.1064328373"/>
    <n v="27725.4073970645"/>
    <n v="27753.9039876102"/>
    <n v="28320.684011536101"/>
    <n v="28407.166152344002"/>
    <n v="28107.049761950999"/>
    <n v="27533.823756995"/>
    <n v="27638.489628039901"/>
    <n v="27906.8030375126"/>
    <n v="27326.806103973799"/>
    <n v="26927.998269177599"/>
    <n v="27002.729477386802"/>
    <n v="27630.6686073368"/>
    <n v="27765.892376629999"/>
    <n v="29218.0420288516"/>
    <n v="29612.136366058501"/>
    <n v="30354.556795111199"/>
    <n v="30320.821376434498"/>
    <n v="30036.197023846598"/>
    <n v="30504.630915307702"/>
    <n v="30459.8094497682"/>
    <n v="30239.9546313233"/>
    <n v="27840.9236646547"/>
    <n v="25318.5491022891"/>
    <n v="25814.1519501529"/>
    <n v="25851.043832526"/>
    <n v="25821.156359460801"/>
    <n v="25621.8767791996"/>
    <n v="24984.9653718632"/>
    <n v="27406.025534588902"/>
    <n v="24190.777605756"/>
    <n v="23774.770539197099"/>
    <n v="24466.123303729601"/>
    <n v="19014.7684442385"/>
    <n v="22945.596017480701"/>
    <n v="23828.719723199702"/>
    <n v="24668.656766394499"/>
    <n v="24190.391506280899"/>
    <n v="25054.370101190601"/>
    <n v="26079.214380108901"/>
    <n v="23373.6206935673"/>
    <n v="21963.6139621646"/>
    <n v="26390.9663085879"/>
    <n v="22523.131827179299"/>
    <n v="22566.855546258899"/>
    <n v="20463.9458864261"/>
    <n v="21766.0837822268"/>
    <n v="24904.5691250126"/>
    <n v="20053.894650396898"/>
    <n v="23802.183233215601"/>
    <n v="22925.934704767202"/>
    <n v="23655.342843017999"/>
    <n v="24155.394136236901"/>
  </r>
  <r>
    <s v="Brasil"/>
    <x v="1"/>
    <n v="2"/>
    <n v="62"/>
    <n v="15"/>
    <x v="2"/>
    <s v="3.2. Agriculture"/>
    <s v="3.2.1. Temporary Crop"/>
    <s v="3.2.1.4. Cotton"/>
    <x v="2"/>
    <s v="3.1. Pasture"/>
    <s v="3.1. Pasture"/>
    <s v="3.1. Pas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0916201782226598"/>
    <n v="1.57074785156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96164353637695"/>
    <n v="0"/>
    <n v="0"/>
    <n v="0"/>
    <n v="2.96164353637695"/>
    <n v="0"/>
    <n v="1.6587356811523399"/>
    <n v="0"/>
    <n v="0"/>
    <n v="0"/>
    <n v="2.96164353637695"/>
    <n v="1.48986594238281"/>
    <n v="0"/>
    <n v="0"/>
    <n v="0"/>
    <n v="0"/>
    <n v="0"/>
    <n v="0"/>
    <n v="0"/>
    <n v="1.6587356811523399"/>
    <n v="0"/>
    <n v="0"/>
    <n v="0"/>
    <n v="0"/>
    <n v="0"/>
  </r>
  <r>
    <s v="Brasil"/>
    <x v="1"/>
    <n v="2"/>
    <n v="62"/>
    <n v="39"/>
    <x v="2"/>
    <s v="3.2. Agriculture"/>
    <s v="3.2.1. Temporary Crop"/>
    <s v="3.2.1.4. Cotton"/>
    <x v="2"/>
    <s v="3.2. Agriculture"/>
    <s v="3.2.1. Temporary Crop"/>
    <s v="3.2.1.1. Soybea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70145181274414"/>
    <n v="5.1381090820312503"/>
    <n v="0"/>
    <n v="0"/>
    <n v="0"/>
    <n v="1.4994434753418"/>
    <n v="0"/>
    <n v="0"/>
    <n v="9.5170858398437499"/>
    <n v="6.90188271484375"/>
    <n v="2.5525507812499999"/>
    <n v="0"/>
    <n v="6.8164129333496204"/>
    <n v="1.6635880798339799"/>
    <n v="0"/>
    <n v="0"/>
    <n v="0"/>
    <n v="0"/>
    <n v="0"/>
    <n v="0"/>
    <n v="0"/>
    <n v="0"/>
    <n v="0"/>
    <n v="0"/>
    <n v="0"/>
    <n v="0"/>
    <n v="69.556682763671702"/>
    <n v="0"/>
    <n v="0"/>
    <n v="0"/>
    <n v="0"/>
    <n v="6.61498402099609"/>
    <n v="0"/>
    <n v="0"/>
    <n v="3.9610044067382799"/>
    <n v="0"/>
    <n v="0"/>
    <n v="0"/>
    <n v="0"/>
    <n v="86.009992108154194"/>
    <n v="0"/>
    <n v="0"/>
    <n v="0"/>
    <n v="0"/>
    <n v="0"/>
  </r>
  <r>
    <s v="Brasil"/>
    <x v="1"/>
    <n v="2"/>
    <n v="62"/>
    <n v="41"/>
    <x v="2"/>
    <s v="3.2. Agriculture"/>
    <s v="3.2.1. Temporary Crop"/>
    <s v="3.2.1.4. Cotton"/>
    <x v="2"/>
    <s v="3.2. Agriculture"/>
    <s v="3.2.1. Temporary Crop"/>
    <s v="3.2.1.5. Other Temporary Crops"/>
    <n v="0"/>
    <n v="0"/>
    <n v="0"/>
    <n v="0"/>
    <n v="0"/>
    <n v="0"/>
    <n v="0"/>
    <n v="0"/>
    <n v="0"/>
    <n v="0"/>
    <n v="0"/>
    <n v="0"/>
    <n v="0"/>
    <n v="0"/>
    <n v="0"/>
    <n v="0"/>
    <n v="1.055771875"/>
    <n v="0"/>
    <n v="0"/>
    <n v="0"/>
    <n v="0"/>
    <n v="1.0441523315429699"/>
    <n v="0.52347697143554694"/>
    <n v="159.05016140747099"/>
    <n v="4.3551923339843803"/>
    <n v="2.8745901062011701"/>
    <n v="0"/>
    <n v="0"/>
    <n v="1.40782625732422"/>
    <n v="9.4838649169921894"/>
    <n v="2.3626727355956998"/>
    <n v="3.06390227661133"/>
    <n v="2.1813225463867201"/>
    <n v="4.4556407348632803"/>
    <n v="24.996907043457"/>
    <n v="205.44727717285201"/>
    <n v="0"/>
    <n v="0"/>
    <n v="0"/>
    <n v="0"/>
    <n v="0"/>
    <n v="0"/>
    <n v="0"/>
    <n v="0"/>
    <n v="3.24300822143555"/>
    <n v="0"/>
    <n v="0"/>
    <n v="0"/>
    <n v="0"/>
    <n v="88.445221942138602"/>
    <n v="0"/>
    <n v="0"/>
    <n v="0"/>
    <n v="0"/>
    <n v="4.0354165832519504"/>
    <n v="0"/>
    <n v="0"/>
    <n v="3.9273263061523398"/>
    <n v="0"/>
    <n v="0"/>
    <n v="0"/>
    <n v="0"/>
    <n v="70.163760827636494"/>
    <n v="0"/>
    <n v="0"/>
    <n v="0"/>
    <n v="0"/>
    <n v="0"/>
  </r>
  <r>
    <s v="Brasil"/>
    <x v="1"/>
    <n v="2"/>
    <n v="62"/>
    <n v="62"/>
    <x v="2"/>
    <s v="3.2. Agriculture"/>
    <s v="3.2.1. Temporary Crop"/>
    <s v="3.2.1.4. Cotton"/>
    <x v="2"/>
    <s v="3.2. Agriculture"/>
    <s v="3.2.1. Temporary Crop"/>
    <s v="3.2.1.4. Cotton"/>
    <n v="0"/>
    <n v="0"/>
    <n v="0"/>
    <n v="0"/>
    <n v="0"/>
    <n v="0"/>
    <n v="0"/>
    <n v="0"/>
    <n v="0"/>
    <n v="0"/>
    <n v="0"/>
    <n v="0"/>
    <n v="0"/>
    <n v="0"/>
    <n v="0"/>
    <n v="0"/>
    <n v="0.34988019409179699"/>
    <n v="0.43734589233398402"/>
    <n v="1.8223478454589801"/>
    <n v="0.52152182617187504"/>
    <n v="0.17418525390625"/>
    <n v="4.44483516845703"/>
    <n v="1.6578641845703099"/>
    <n v="9.4029138610839897"/>
    <n v="6.1820813903808602"/>
    <n v="2.2697783447265598"/>
    <n v="0.17502166748046899"/>
    <n v="0.61247511596679705"/>
    <n v="6.9027894104003904"/>
    <n v="4.2281889648437501"/>
    <n v="5.6059553955078103"/>
    <n v="12.418761248779299"/>
    <n v="7.8761237792968801"/>
    <n v="8.5631679992675807"/>
    <n v="49.459088006591799"/>
    <n v="46.189077819824199"/>
    <n v="1.05039033203125"/>
    <n v="213.522450683594"/>
    <n v="0"/>
    <n v="0"/>
    <n v="0"/>
    <n v="0"/>
    <n v="0.17418525390625"/>
    <n v="2.1827249145507799"/>
    <n v="4.7256199096679703"/>
    <n v="0"/>
    <n v="0"/>
    <n v="2.1827249145507799"/>
    <n v="0"/>
    <n v="13.493886694335901"/>
    <n v="0.61247511596679705"/>
    <n v="0"/>
    <n v="0.43734589233398402"/>
    <n v="2.1827249145507799"/>
    <n v="12.8594828186035"/>
    <n v="0"/>
    <n v="0.43734589233398402"/>
    <n v="7.6830288024902398"/>
    <n v="0"/>
    <n v="0"/>
    <n v="0"/>
    <n v="0"/>
    <n v="15.322038464355501"/>
    <n v="0"/>
    <n v="1.4056520690918"/>
    <n v="0"/>
    <n v="0"/>
    <n v="0.43734589233398402"/>
  </r>
  <r>
    <s v="Brasil"/>
    <x v="2"/>
    <n v="3"/>
    <n v="0"/>
    <n v="0"/>
    <x v="0"/>
    <s v="6. Not Observed"/>
    <s v="6. Not Observed"/>
    <s v="6. Not Observed"/>
    <x v="0"/>
    <s v="6. Not Observed"/>
    <s v="6. Not Observed"/>
    <s v="6. Not Observed"/>
    <n v="166.55151356811501"/>
    <n v="160.26945571289099"/>
    <n v="152.64655761108401"/>
    <n v="147.70265229492199"/>
    <n v="134.88535713501"/>
    <n v="129.14067094726599"/>
    <n v="123.64451272583"/>
    <n v="124.411521917725"/>
    <n v="126.52725487670899"/>
    <n v="125.843801171875"/>
    <n v="117.353746838379"/>
    <n v="114.098914593506"/>
    <n v="108.450388665772"/>
    <n v="106.861623901367"/>
    <n v="108.306487304687"/>
    <n v="118.566840197754"/>
    <n v="115.693978320312"/>
    <n v="97.858253344726506"/>
    <n v="97.153303692626906"/>
    <n v="94.312177691650405"/>
    <n v="97.007305065917905"/>
    <n v="100.428583117676"/>
    <n v="98.177266351318394"/>
    <n v="98.473306781005903"/>
    <n v="104.82949781494101"/>
    <n v="103.87430162963901"/>
    <n v="111.402016577148"/>
    <n v="114.557585748291"/>
    <n v="108.5865378479"/>
    <n v="103.875791015625"/>
    <n v="102.29143330078099"/>
    <n v="107.000004467773"/>
    <n v="110.989181176758"/>
    <n v="116.361355908203"/>
    <n v="126.75306277465801"/>
    <n v="210.20330535278299"/>
    <n v="203.77569158325201"/>
    <n v="217.60977041015599"/>
    <n v="163.63551081543"/>
    <n v="128.87277116699201"/>
    <n v="117.353746838379"/>
    <n v="113.833300183105"/>
    <n v="96.382159539794898"/>
    <n v="103.15985246581999"/>
    <n v="102.29143330078099"/>
    <n v="127.928259210205"/>
    <n v="113.833300183105"/>
    <n v="102.583714355469"/>
    <n v="154.66646619262701"/>
    <n v="97.896563031005797"/>
    <n v="105.438014160156"/>
    <n v="123.73427325439501"/>
    <n v="96.375484423828098"/>
    <n v="103.07687043457"/>
    <n v="105.87915562744099"/>
    <n v="113.11885101928701"/>
    <n v="95.795084191894503"/>
    <n v="115.825493139648"/>
    <n v="124.033785522461"/>
    <n v="126.128573925781"/>
    <n v="126.103989355469"/>
    <n v="112.761588580322"/>
    <n v="97.758857617187502"/>
    <n v="150.94297338867199"/>
    <n v="114.533023406982"/>
    <n v="112.40413683471699"/>
    <n v="123.291598822021"/>
    <n v="96.375484423828098"/>
  </r>
  <r>
    <s v="Brasil"/>
    <x v="2"/>
    <n v="3"/>
    <n v="0"/>
    <n v="3"/>
    <x v="0"/>
    <s v="6. Not Observed"/>
    <s v="6. Not Observed"/>
    <s v="6. Not Observed"/>
    <x v="1"/>
    <s v="1.1. Forest Formation"/>
    <s v="1.1. Forest Formation"/>
    <s v="1.1. Forest Form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49789372558593797"/>
    <n v="0"/>
    <n v="0"/>
    <n v="0"/>
    <n v="0"/>
    <n v="0"/>
    <n v="0"/>
    <n v="0"/>
    <n v="0"/>
    <n v="0"/>
    <n v="0"/>
    <n v="0"/>
    <n v="0"/>
    <n v="0"/>
    <n v="0"/>
    <n v="0"/>
    <n v="0"/>
    <n v="0"/>
    <n v="0.49789372558593797"/>
    <n v="0"/>
    <n v="1.0337123657226599"/>
    <n v="0"/>
    <n v="0.49728808593750001"/>
    <n v="0"/>
    <n v="0"/>
    <n v="0"/>
    <n v="0"/>
    <n v="0"/>
    <n v="0.58087575683593695"/>
    <n v="0"/>
    <n v="0"/>
    <n v="0.58040023193359402"/>
    <n v="0"/>
    <n v="0.53588941040039095"/>
    <n v="1.4936833374023399"/>
    <n v="0"/>
    <n v="0"/>
    <n v="0"/>
    <n v="1.1607733825683599"/>
    <n v="0"/>
    <n v="0.58087156982421895"/>
    <n v="0"/>
    <n v="0"/>
  </r>
  <r>
    <s v="Brasil"/>
    <x v="2"/>
    <n v="3"/>
    <n v="0"/>
    <n v="4"/>
    <x v="0"/>
    <s v="6. Not Observed"/>
    <s v="6. Not Observed"/>
    <s v="6. Not Observed"/>
    <x v="1"/>
    <s v="1.2. Savanna Formation"/>
    <s v="1.2. Savanna Formation"/>
    <s v="1.2. Savanna Formation"/>
    <n v="0"/>
    <n v="0"/>
    <n v="0"/>
    <n v="0"/>
    <n v="0.53581228637695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3583687744140596"/>
    <n v="0"/>
    <n v="0"/>
    <n v="0"/>
    <n v="0"/>
    <n v="0"/>
    <n v="0"/>
    <n v="0"/>
    <n v="0"/>
    <n v="0"/>
    <n v="0.71445210571289097"/>
    <n v="0"/>
    <n v="0"/>
    <n v="0.80371873168945296"/>
    <n v="0"/>
    <n v="0"/>
    <n v="0.62514552612304697"/>
    <n v="0.71444916381835899"/>
    <n v="0"/>
    <n v="0"/>
    <n v="0"/>
    <n v="0.71444916381835899"/>
    <n v="0"/>
    <n v="0"/>
    <n v="0"/>
    <n v="0"/>
    <n v="0"/>
    <n v="0.71444916381835899"/>
    <n v="0"/>
    <n v="0.71444916381835899"/>
    <n v="0"/>
    <n v="0"/>
    <n v="0"/>
    <n v="0"/>
    <n v="0.89306513671874999"/>
    <n v="0.53583914794921905"/>
    <n v="0.71444916381835899"/>
    <n v="0"/>
    <n v="0.62514302978515601"/>
    <n v="0"/>
    <n v="0"/>
    <n v="0"/>
  </r>
  <r>
    <s v="Brasil"/>
    <x v="2"/>
    <n v="3"/>
    <n v="0"/>
    <n v="15"/>
    <x v="0"/>
    <s v="6. Not Observed"/>
    <s v="6. Not Observed"/>
    <s v="6. Not Observed"/>
    <x v="2"/>
    <s v="3.1. Pasture"/>
    <s v="3.1. Pasture"/>
    <s v="3.1. Pasture"/>
    <n v="0"/>
    <n v="0"/>
    <n v="0"/>
    <n v="0"/>
    <n v="0"/>
    <n v="0"/>
    <n v="0"/>
    <n v="0"/>
    <n v="0"/>
    <n v="0.4950968383789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7387318115234398"/>
    <n v="0"/>
    <n v="0"/>
    <n v="0"/>
    <n v="0"/>
    <n v="0"/>
    <n v="0"/>
    <n v="0"/>
    <n v="0"/>
    <n v="0"/>
    <n v="0"/>
    <n v="0"/>
    <n v="0"/>
    <n v="0"/>
    <n v="0"/>
    <n v="0"/>
    <n v="0"/>
    <n v="0"/>
    <n v="0.90767312622070295"/>
    <n v="0"/>
    <n v="0"/>
    <n v="0"/>
    <n v="0"/>
    <n v="0"/>
    <n v="0.57387318115234398"/>
    <n v="0"/>
    <n v="0"/>
    <n v="0"/>
    <n v="0"/>
    <n v="0"/>
    <n v="0"/>
    <n v="0"/>
    <n v="0"/>
    <n v="0"/>
    <n v="0"/>
  </r>
  <r>
    <s v="Brasil"/>
    <x v="2"/>
    <n v="3"/>
    <n v="0"/>
    <n v="21"/>
    <x v="0"/>
    <s v="6. Not Observed"/>
    <s v="6. Not Observed"/>
    <s v="6. Not Observed"/>
    <x v="2"/>
    <s v="3.4. Mosaic of Uses"/>
    <s v="3.4. Mosaic of Uses"/>
    <s v="3.4. Mosaic of Uses"/>
    <n v="0.660068841552734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6019080200195301"/>
    <n v="0"/>
    <n v="0"/>
    <n v="0"/>
    <n v="0"/>
    <n v="0"/>
    <n v="0"/>
    <n v="0"/>
    <n v="0"/>
    <n v="0"/>
    <n v="0"/>
    <n v="0"/>
    <n v="0.49505066528320302"/>
    <n v="0"/>
    <n v="0"/>
    <n v="0"/>
    <n v="0"/>
    <n v="0"/>
    <n v="0"/>
    <n v="0"/>
    <n v="0"/>
    <n v="0.57674375"/>
    <n v="0"/>
    <n v="0.57674375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2"/>
    <n v="3"/>
    <n v="0"/>
    <n v="23"/>
    <x v="0"/>
    <s v="6. Not Observed"/>
    <s v="6. Not Observed"/>
    <s v="6. Not Observed"/>
    <x v="4"/>
    <s v="4.1. Beach, Dune and Sand Spot"/>
    <s v="4.1. Beach, Dune and Sand Spot"/>
    <s v="4.1. Beach, Dune and Sand Spot"/>
    <n v="0"/>
    <n v="0"/>
    <n v="0"/>
    <n v="0"/>
    <n v="0"/>
    <n v="0"/>
    <n v="0"/>
    <n v="0"/>
    <n v="0"/>
    <n v="0"/>
    <n v="0"/>
    <n v="0"/>
    <n v="0"/>
    <n v="0"/>
    <n v="0"/>
    <n v="0"/>
    <n v="4.7335400146484403"/>
    <n v="0.53581188354492204"/>
    <n v="0"/>
    <n v="0"/>
    <n v="0"/>
    <n v="0"/>
    <n v="0"/>
    <n v="0"/>
    <n v="0"/>
    <n v="1.51829523925781"/>
    <n v="0"/>
    <n v="1.4288874389648401"/>
    <n v="7.5016111022949303"/>
    <n v="0"/>
    <n v="0"/>
    <n v="0"/>
    <n v="0"/>
    <n v="0"/>
    <n v="0"/>
    <n v="5.2693125671386696"/>
    <n v="0"/>
    <n v="0"/>
    <n v="1.25026274414063"/>
    <n v="0"/>
    <n v="0"/>
    <n v="4.7335400146484403"/>
    <n v="0"/>
    <n v="1.51829523925781"/>
    <n v="0"/>
    <n v="0.71451832275390603"/>
    <n v="4.7335400146484403"/>
    <n v="1.51829523925781"/>
    <n v="11.4316674377441"/>
    <n v="0"/>
    <n v="8.3054006530761697"/>
    <n v="1.69695162963867"/>
    <n v="0.53581188354492204"/>
    <n v="1.51829523925781"/>
    <n v="0"/>
    <n v="4.7335400146484403"/>
    <n v="0.53581188354492204"/>
    <n v="0"/>
    <n v="2.0541874328613301"/>
    <n v="2.05423263549805"/>
    <n v="2.1435474243164099"/>
    <n v="4.7335400146484403"/>
    <n v="0"/>
    <n v="9.5562690246581994"/>
    <n v="5.26935189819336"/>
    <n v="0.53588851318359398"/>
    <n v="0.62517407836914096"/>
    <n v="0.53581188354492204"/>
  </r>
  <r>
    <s v="Brasil"/>
    <x v="2"/>
    <n v="3"/>
    <n v="0"/>
    <n v="33"/>
    <x v="0"/>
    <s v="6. Not Observed"/>
    <s v="6. Not Observed"/>
    <s v="6. Not Observed"/>
    <x v="5"/>
    <s v="5.1. River, Lake and Ocean"/>
    <s v="5.1. River, Lake and Ocean"/>
    <s v="5.1. River, Lake and Ocean"/>
    <n v="0"/>
    <n v="1.39056008300781"/>
    <n v="0"/>
    <n v="0"/>
    <n v="0"/>
    <n v="0.53581895141601599"/>
    <n v="0"/>
    <n v="0"/>
    <n v="1.25038201904297"/>
    <n v="0"/>
    <n v="0"/>
    <n v="0"/>
    <n v="0.580871728515624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3938191284179702"/>
    <n v="2.5899492187500002"/>
    <n v="1.8307581848144501"/>
    <n v="0"/>
    <n v="0"/>
    <n v="0"/>
    <n v="0"/>
    <n v="0"/>
    <n v="0"/>
    <n v="0"/>
    <n v="0"/>
    <n v="0"/>
    <n v="0.53588798217773403"/>
    <n v="0"/>
    <n v="1.74773012695313"/>
    <n v="0"/>
    <n v="0"/>
    <n v="0"/>
    <n v="0.62517321777343704"/>
    <n v="0"/>
    <n v="0"/>
    <n v="0.53586276855468695"/>
    <n v="0"/>
    <n v="0"/>
    <n v="0.53588798217773403"/>
    <n v="0.53587245483398405"/>
    <n v="0"/>
    <n v="0"/>
    <n v="0"/>
    <n v="0"/>
    <n v="0"/>
    <n v="0"/>
  </r>
  <r>
    <s v="Brasil"/>
    <x v="2"/>
    <n v="3"/>
    <n v="0"/>
    <n v="39"/>
    <x v="0"/>
    <s v="6. Not Observed"/>
    <s v="6. Not Observed"/>
    <s v="6. Not Observed"/>
    <x v="2"/>
    <s v="3.2. Agriculture"/>
    <s v="3.2.1. Temporary Crop"/>
    <s v="3.2.1.1. Soybean"/>
    <n v="0"/>
    <n v="0"/>
    <n v="0"/>
    <n v="0"/>
    <n v="0"/>
    <n v="0"/>
    <n v="0"/>
    <n v="0"/>
    <n v="0"/>
    <n v="0"/>
    <n v="0.49424745483398402"/>
    <n v="0"/>
    <n v="0"/>
    <n v="0"/>
    <n v="0"/>
    <n v="0"/>
    <n v="0"/>
    <n v="0"/>
    <n v="0"/>
    <n v="0"/>
    <n v="0"/>
    <n v="0"/>
    <n v="0"/>
    <n v="0"/>
    <n v="0"/>
    <n v="0"/>
    <n v="0"/>
    <n v="0"/>
    <n v="0.82555986328124997"/>
    <n v="0.57849911499023399"/>
    <n v="0"/>
    <n v="0"/>
    <n v="0"/>
    <n v="0"/>
    <n v="0"/>
    <n v="0"/>
    <n v="0"/>
    <n v="0"/>
    <n v="0"/>
    <n v="0"/>
    <n v="0.49424745483398402"/>
    <n v="0"/>
    <n v="0"/>
    <n v="0"/>
    <n v="0"/>
    <n v="0"/>
    <n v="0"/>
    <n v="0"/>
    <n v="0.57756079711914099"/>
    <n v="0"/>
    <n v="0.49532824707031198"/>
    <n v="0"/>
    <n v="1.48276892089844"/>
    <n v="0"/>
    <n v="0.49567562255859399"/>
    <n v="0"/>
    <n v="1.48276892089844"/>
    <n v="0"/>
    <n v="1.1537745300293001"/>
    <n v="0"/>
    <n v="0"/>
    <n v="0"/>
    <n v="0"/>
    <n v="0"/>
    <n v="0"/>
    <n v="0.57801767578124996"/>
    <n v="0.49474901733398402"/>
    <n v="1.48276892089844"/>
  </r>
  <r>
    <s v="Brasil"/>
    <x v="2"/>
    <n v="3"/>
    <n v="0"/>
    <n v="41"/>
    <x v="0"/>
    <s v="6. Not Observed"/>
    <s v="6. Not Observed"/>
    <s v="6. Not Observed"/>
    <x v="2"/>
    <s v="3.2. Agriculture"/>
    <s v="3.2.1. Temporary Crop"/>
    <s v="3.2.1.5. Other Temporary Crop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4950804809570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2"/>
    <n v="3"/>
    <n v="3"/>
    <n v="0"/>
    <x v="1"/>
    <s v="1.1. Forest Formation"/>
    <s v="1.1. Forest Formation"/>
    <s v="1.1. Forest Formation"/>
    <x v="0"/>
    <s v="6. Not Observed"/>
    <s v="6. Not Observed"/>
    <s v="6. Not Observe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8087575683593695"/>
    <n v="0"/>
    <n v="0"/>
    <n v="0"/>
    <n v="0"/>
    <n v="0"/>
    <n v="0"/>
    <n v="0"/>
    <n v="0.58087575683593695"/>
    <n v="0"/>
    <n v="0"/>
    <n v="0"/>
    <n v="0"/>
    <n v="0"/>
    <n v="0"/>
    <n v="0"/>
    <n v="0"/>
    <n v="0"/>
    <n v="0.58087575683593695"/>
    <n v="0"/>
    <n v="0"/>
    <n v="0"/>
    <n v="0"/>
    <n v="0"/>
    <n v="0.49485707397460899"/>
    <n v="0"/>
    <n v="0"/>
    <n v="0"/>
    <n v="0.49789372558593797"/>
    <n v="0"/>
    <n v="0"/>
    <n v="0"/>
    <n v="0"/>
    <n v="0"/>
    <n v="0"/>
    <n v="0"/>
    <n v="0.49485707397460899"/>
    <n v="0"/>
    <n v="0.58087575683593695"/>
    <n v="0"/>
    <n v="0"/>
    <n v="0"/>
    <n v="0.49485514526367202"/>
    <n v="0"/>
  </r>
  <r>
    <s v="Brasil"/>
    <x v="2"/>
    <n v="3"/>
    <n v="3"/>
    <n v="3"/>
    <x v="1"/>
    <s v="1.1. Forest Formation"/>
    <s v="1.1. Forest Formation"/>
    <s v="1.1. Forest Formation"/>
    <x v="1"/>
    <s v="1.1. Forest Formation"/>
    <s v="1.1. Forest Formation"/>
    <s v="1.1. Forest Formation"/>
    <n v="35976565.744725198"/>
    <n v="34935127.740076199"/>
    <n v="34347996.334404796"/>
    <n v="33898370.415220201"/>
    <n v="33548024.655767102"/>
    <n v="33195006.136396602"/>
    <n v="32922790.0934374"/>
    <n v="32636371.866918199"/>
    <n v="32355563.825651199"/>
    <n v="31983605.713163499"/>
    <n v="31823829.542179301"/>
    <n v="31708050.343281802"/>
    <n v="31546342.110918"/>
    <n v="31535593.522786099"/>
    <n v="31472927.689382698"/>
    <n v="31383312.530932099"/>
    <n v="31210560.759374298"/>
    <n v="30903600.486221898"/>
    <n v="30673915.4319112"/>
    <n v="30528130.433051299"/>
    <n v="30338909.2672901"/>
    <n v="30222825.911810901"/>
    <n v="30080802.878614899"/>
    <n v="30023385.5901132"/>
    <n v="29961452.686421201"/>
    <n v="29890112.128336899"/>
    <n v="29734818.477603599"/>
    <n v="29630875.926968101"/>
    <n v="29645275.075564399"/>
    <n v="29633874.240126699"/>
    <n v="29662627.290406901"/>
    <n v="29675271.731269501"/>
    <n v="29667660.303571299"/>
    <n v="29617118.228123099"/>
    <n v="29463478.044934999"/>
    <n v="29338299.599870499"/>
    <n v="29209857.229060601"/>
    <n v="28914281.106728099"/>
    <n v="32785913.732451599"/>
    <n v="30838686.644094601"/>
    <n v="29909183.889205601"/>
    <n v="29437896.734409101"/>
    <n v="29042158.352517199"/>
    <n v="28698069.313459501"/>
    <n v="28644637.861717399"/>
    <n v="29133455.508062199"/>
    <n v="28241706.571892399"/>
    <n v="27862363.275828399"/>
    <n v="25699173.7169482"/>
    <n v="27149570.614771899"/>
    <n v="27464290.843386799"/>
    <n v="29010773.3919085"/>
    <n v="28514023.196030501"/>
    <n v="28511006.830136601"/>
    <n v="28060270.640962299"/>
    <n v="27083946.538332399"/>
    <n v="26631192.007199101"/>
    <n v="28337888.118470199"/>
    <n v="27333854.7361985"/>
    <n v="27148619.095148399"/>
    <n v="25438253.881461099"/>
    <n v="26456242.599514902"/>
    <n v="27998676.799260199"/>
    <n v="26397895.771805201"/>
    <n v="27482390.295715898"/>
    <n v="26763000.0871353"/>
    <n v="28802113.546684101"/>
    <n v="28105715.013426401"/>
  </r>
  <r>
    <s v="Brasil"/>
    <x v="2"/>
    <n v="3"/>
    <n v="3"/>
    <n v="4"/>
    <x v="1"/>
    <s v="1.1. Forest Formation"/>
    <s v="1.1. Forest Formation"/>
    <s v="1.1. Forest Formation"/>
    <x v="1"/>
    <s v="1.2. Savanna Formation"/>
    <s v="1.2. Savanna Formation"/>
    <s v="1.2. Savanna Formation"/>
    <n v="10048.238485797099"/>
    <n v="309457.86335139698"/>
    <n v="215216.70985984401"/>
    <n v="138527.98532487199"/>
    <n v="86616.491934350503"/>
    <n v="109706.175225598"/>
    <n v="122276.52096906101"/>
    <n v="98985.627125579893"/>
    <n v="146599.89252529299"/>
    <n v="139648.226173359"/>
    <n v="145569.535406323"/>
    <n v="125786.370932013"/>
    <n v="129217.49238211699"/>
    <n v="109498.523225079"/>
    <n v="116004.677791644"/>
    <n v="92843.8511697387"/>
    <n v="96962.115972625805"/>
    <n v="125032.44340983299"/>
    <n v="111359.70609995699"/>
    <n v="121905.00722050801"/>
    <n v="99729.230174810698"/>
    <n v="99840.045956567395"/>
    <n v="135970.73330617699"/>
    <n v="103672.33461604601"/>
    <n v="91087.028690374704"/>
    <n v="123981.66099035701"/>
    <n v="105785.62669981099"/>
    <n v="91813.560148968594"/>
    <n v="73859.911950842405"/>
    <n v="50126.253502740503"/>
    <n v="50660.938357318199"/>
    <n v="51731.766098388704"/>
    <n v="47623.487065789697"/>
    <n v="44933.647672894302"/>
    <n v="30725.779088617001"/>
    <n v="34593.984467431597"/>
    <n v="35130.390375561503"/>
    <n v="87161.862241723604"/>
    <n v="810607.41379548295"/>
    <n v="638294.62853807397"/>
    <n v="626276.97348551603"/>
    <n v="569511.07333793305"/>
    <n v="566547.76820425899"/>
    <n v="459708.08551040501"/>
    <n v="223514.93789781499"/>
    <n v="877821.36744139798"/>
    <n v="837988.14183078601"/>
    <n v="453494.05427653698"/>
    <n v="759907.94971915695"/>
    <n v="414458.81188709103"/>
    <n v="287923.73885596998"/>
    <n v="751769.97445841006"/>
    <n v="775184.50546921301"/>
    <n v="474770.104356658"/>
    <n v="236976.29697662999"/>
    <n v="792132.78409456997"/>
    <n v="563170.98984361498"/>
    <n v="215718.68991691899"/>
    <n v="993566.78958493401"/>
    <n v="1030190.85709803"/>
    <n v="669772.094622373"/>
    <n v="575684.47130273795"/>
    <n v="567216.07097219699"/>
    <n v="1124063.8555696399"/>
    <n v="842122.45205358497"/>
    <n v="957232.87925069395"/>
    <n v="817227.07563553995"/>
    <n v="882666.58065032703"/>
  </r>
  <r>
    <s v="Brasil"/>
    <x v="2"/>
    <n v="3"/>
    <n v="3"/>
    <n v="5"/>
    <x v="1"/>
    <s v="1.1. Forest Formation"/>
    <s v="1.1. Forest Formation"/>
    <s v="1.1. Forest Formation"/>
    <x v="1"/>
    <s v="1.3. Mangrove"/>
    <s v="1.3. Mangrove"/>
    <s v="1.3. Mangrove"/>
    <n v="99.572560150146501"/>
    <n v="1.7859261413574199"/>
    <n v="61.3475460632324"/>
    <n v="24.914257855224601"/>
    <n v="19.734155169677699"/>
    <n v="42.327095562744098"/>
    <n v="48.935476617431597"/>
    <n v="103.771822637939"/>
    <n v="98.856840753173898"/>
    <n v="76.170427825927703"/>
    <n v="38.128705627441398"/>
    <n v="21.520577307128899"/>
    <n v="113.32104779663101"/>
    <n v="50.363360406494202"/>
    <n v="81.43774241333"/>
    <n v="4.91153352661133"/>
    <n v="8.5730138977050796"/>
    <n v="9.1978952636718692"/>
    <n v="35.988120501708998"/>
    <n v="27.146867358398399"/>
    <n v="28.039294165039099"/>
    <n v="25.1817190368652"/>
    <n v="24.377982812500001"/>
    <n v="11.7869616394043"/>
    <n v="7.0545170166015598"/>
    <n v="21.6103472167969"/>
    <n v="22.056207861328101"/>
    <n v="19.109773645019501"/>
    <n v="55.459539068603597"/>
    <n v="11.2523514953613"/>
    <n v="11.5201631347656"/>
    <n v="34.825564312744099"/>
    <n v="1.4290337951660199"/>
    <n v="9.1976873840332001"/>
    <n v="1.6072776123046899"/>
    <n v="23.1286965576172"/>
    <n v="22.5935332214355"/>
    <n v="159.33682748413099"/>
    <n v="250.66522181396499"/>
    <n v="241.19126452026401"/>
    <n v="133.94484937744099"/>
    <n v="73.850472729492196"/>
    <n v="114.92350880127"/>
    <n v="123.23318772583001"/>
    <n v="58.847556286621099"/>
    <n v="285.57162819824202"/>
    <n v="148.76747352905301"/>
    <n v="148.148783233643"/>
    <n v="654.91297618408203"/>
    <n v="143.06212738037101"/>
    <n v="199.06628302612299"/>
    <n v="176.628944665527"/>
    <n v="197.435286413574"/>
    <n v="135.73578819580101"/>
    <n v="224.527889758301"/>
    <n v="207.07823674316401"/>
    <n v="298.34526688232398"/>
    <n v="206.04524365844699"/>
    <n v="393.26877593383699"/>
    <n v="398.79802884521501"/>
    <n v="451.03542857666099"/>
    <n v="215.475014660645"/>
    <n v="111.355738580322"/>
    <n v="429.15332091674799"/>
    <n v="225.473534442139"/>
    <n v="335.490580090332"/>
    <n v="350.50272152709999"/>
    <n v="210.29020242919901"/>
  </r>
  <r>
    <s v="Brasil"/>
    <x v="2"/>
    <n v="3"/>
    <n v="3"/>
    <n v="6"/>
    <x v="1"/>
    <s v="1.1. Forest Formation"/>
    <s v="1.1. Forest Formation"/>
    <s v="1.1. Forest Formation"/>
    <x v="1"/>
    <s v="1.4 Floodable Forest"/>
    <s v="1.4 Floodable Forest"/>
    <s v="1.4 Floodable Forest"/>
    <n v="0"/>
    <n v="0"/>
    <n v="0.620387628173827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2"/>
    <n v="3"/>
    <n v="3"/>
    <n v="9"/>
    <x v="1"/>
    <s v="1.1. Forest Formation"/>
    <s v="1.1. Forest Formation"/>
    <s v="1.1. Forest Formation"/>
    <x v="2"/>
    <s v="3.3. Forest Plantation"/>
    <s v="3.3. Forest Plantation"/>
    <s v="3.3. Forest Plantation"/>
    <n v="8173.6791393432804"/>
    <n v="23458.6426211609"/>
    <n v="145241.023183738"/>
    <n v="31413.4359533387"/>
    <n v="32391.9658331176"/>
    <n v="64071.592262182603"/>
    <n v="15384.733995062201"/>
    <n v="23981.126917944199"/>
    <n v="26703.243018133398"/>
    <n v="20006.0542430481"/>
    <n v="10255.5542877441"/>
    <n v="15765.105904083301"/>
    <n v="7016.6344319519103"/>
    <n v="7928.8461032348696"/>
    <n v="19440.76840755"/>
    <n v="6461.0781494079602"/>
    <n v="6493.1436489685102"/>
    <n v="4545.2110374633703"/>
    <n v="9559.2796347717194"/>
    <n v="11291.234631597899"/>
    <n v="6864.8891263610803"/>
    <n v="5129.0188208862301"/>
    <n v="7186.3114296814101"/>
    <n v="8429.1391114379803"/>
    <n v="7455.9777073547402"/>
    <n v="5524.6263100830101"/>
    <n v="5620.7288859008804"/>
    <n v="16311.857661554001"/>
    <n v="4235.4678908264204"/>
    <n v="2264.13184418945"/>
    <n v="1825.5459560424799"/>
    <n v="7530.0173335693498"/>
    <n v="4924.2144165527297"/>
    <n v="13309.7831101868"/>
    <n v="4553.2789623901299"/>
    <n v="13867.246533776801"/>
    <n v="102.6241887146"/>
    <n v="78.010689086914098"/>
    <n v="246969.43321760799"/>
    <n v="144861.67621220701"/>
    <n v="65974.431248938097"/>
    <n v="41841.835919061297"/>
    <n v="42007.796331536898"/>
    <n v="39525.924731243998"/>
    <n v="37437.158795794698"/>
    <n v="200835.203312731"/>
    <n v="88914.953827416903"/>
    <n v="70427.631772369699"/>
    <n v="704289.453007787"/>
    <n v="100208.70287733201"/>
    <n v="73426.226318567002"/>
    <n v="101068.03025312501"/>
    <n v="72304.245475024305"/>
    <n v="43083.839521032802"/>
    <n v="50512.748512805301"/>
    <n v="160818.46027410301"/>
    <n v="158397.41533732301"/>
    <n v="35062.210869915703"/>
    <n v="181831.40885601801"/>
    <n v="276623.3475794"/>
    <n v="417259.84524096601"/>
    <n v="178750.31964212001"/>
    <n v="68102.886959875905"/>
    <n v="596482.08953609504"/>
    <n v="130174.67203986199"/>
    <n v="198140.061081964"/>
    <n v="151751.27664815"/>
    <n v="87314.690169256501"/>
  </r>
  <r>
    <s v="Brasil"/>
    <x v="2"/>
    <n v="3"/>
    <n v="3"/>
    <n v="11"/>
    <x v="1"/>
    <s v="1.1. Forest Formation"/>
    <s v="1.1. Forest Formation"/>
    <s v="1.1. Forest Formation"/>
    <x v="3"/>
    <s v="2.1. Wetland"/>
    <s v="2.1. Wetland"/>
    <s v="2.1. Wetland"/>
    <n v="457.95092449951198"/>
    <n v="233.37462861938499"/>
    <n v="3899.9563001647998"/>
    <n v="8048.8236609924297"/>
    <n v="4716.0700247558498"/>
    <n v="5694.0032570373596"/>
    <n v="6201.5131829955999"/>
    <n v="5050.2399790283198"/>
    <n v="4422.6237056274404"/>
    <n v="4980.70875150756"/>
    <n v="5465.0538035949703"/>
    <n v="4876.6029605895901"/>
    <n v="5501.5064642822199"/>
    <n v="5461.4489771728504"/>
    <n v="6400.96647189331"/>
    <n v="5475.2778197143598"/>
    <n v="12215.8845929321"/>
    <n v="10025.5006771179"/>
    <n v="8269.1213955077892"/>
    <n v="6773.3999629455702"/>
    <n v="7068.9788399475201"/>
    <n v="12464.6210743225"/>
    <n v="8398.8599227722207"/>
    <n v="8144.9317984924301"/>
    <n v="7611.4257805542102"/>
    <n v="11682.460552533001"/>
    <n v="12558.9504939942"/>
    <n v="11731.5928976379"/>
    <n v="15761.6711226684"/>
    <n v="12030.6505424438"/>
    <n v="8988.5307721740792"/>
    <n v="7479.6615404296799"/>
    <n v="8038.3431580627403"/>
    <n v="7816.7460693359399"/>
    <n v="8256.7724367431692"/>
    <n v="7602.0805578552199"/>
    <n v="6933.6040487487799"/>
    <n v="23698.7761775451"/>
    <n v="26054.289647851601"/>
    <n v="27398.298254730202"/>
    <n v="32578.012083178801"/>
    <n v="49288.920461224399"/>
    <n v="50930.600072796697"/>
    <n v="77173.047136908106"/>
    <n v="44927.629544476396"/>
    <n v="45891.247218182398"/>
    <n v="85430.175292498898"/>
    <n v="104349.78737640999"/>
    <n v="162060.362734589"/>
    <n v="131669.94518771299"/>
    <n v="99986.211541747994"/>
    <n v="52175.867212597601"/>
    <n v="72011.772178552303"/>
    <n v="86406.345045355294"/>
    <n v="67706.525692352094"/>
    <n v="154784.43279217501"/>
    <n v="157623.59222312001"/>
    <n v="59926.973486022798"/>
    <n v="85283.283103503403"/>
    <n v="84809.708201678499"/>
    <n v="160754.18971138899"/>
    <n v="167574.076174524"/>
    <n v="110419.75746568599"/>
    <n v="140087.31587770401"/>
    <n v="146341.12111814599"/>
    <n v="146033.26012897299"/>
    <n v="56543.082358691499"/>
    <n v="96409.865089031999"/>
  </r>
  <r>
    <s v="Brasil"/>
    <x v="2"/>
    <n v="3"/>
    <n v="3"/>
    <n v="12"/>
    <x v="1"/>
    <s v="1.1. Forest Formation"/>
    <s v="1.1. Forest Formation"/>
    <s v="1.1. Forest Formation"/>
    <x v="3"/>
    <s v="2.2. Grassland"/>
    <s v="2.2. Grassland"/>
    <s v="2.2. Grassland"/>
    <n v="752.146526245117"/>
    <n v="2071.8517933532698"/>
    <n v="1505.9121209899899"/>
    <n v="2308.7259583007799"/>
    <n v="1138.8943111511201"/>
    <n v="1612.5653405395501"/>
    <n v="1484.0291075683599"/>
    <n v="1456.1940669189501"/>
    <n v="1054.4824918823199"/>
    <n v="1250.4671853820801"/>
    <n v="2867.8971181274401"/>
    <n v="1839.8508708679201"/>
    <n v="1140.9192027832"/>
    <n v="1515.3041272399901"/>
    <n v="1397.83849741211"/>
    <n v="973.59045071411197"/>
    <n v="1148.2992235961899"/>
    <n v="1126.73063425903"/>
    <n v="1707.07684846191"/>
    <n v="1632.3005323974601"/>
    <n v="1355.14522174072"/>
    <n v="783.60319890136702"/>
    <n v="774.79053493041999"/>
    <n v="1016.07519233398"/>
    <n v="686.09756599121101"/>
    <n v="935.06543095092695"/>
    <n v="915.05224238891606"/>
    <n v="1228.9430907409701"/>
    <n v="1396.4565609314"/>
    <n v="1027.1292686889699"/>
    <n v="1364.3991625732399"/>
    <n v="586.76529248046904"/>
    <n v="556.10089804077199"/>
    <n v="369.53370521240203"/>
    <n v="225.52039047851599"/>
    <n v="479.405088580322"/>
    <n v="612.35689155883802"/>
    <n v="2310.41443909912"/>
    <n v="8368.79481005856"/>
    <n v="7033.6921524475101"/>
    <n v="9263.9462320617604"/>
    <n v="6783.4749147643997"/>
    <n v="4280.0297604186999"/>
    <n v="6031.7161600707996"/>
    <n v="2415.34936667481"/>
    <n v="13517.2368508729"/>
    <n v="8914.0913236694305"/>
    <n v="6482.6671048156904"/>
    <n v="36325.0469476746"/>
    <n v="15498.7408568603"/>
    <n v="11107.079349816901"/>
    <n v="11194.934124487299"/>
    <n v="6733.5037814819198"/>
    <n v="7163.4954563232504"/>
    <n v="6155.0413202270502"/>
    <n v="13759.352645544401"/>
    <n v="22719.3803978699"/>
    <n v="4709.1848426513698"/>
    <n v="16650.223926678402"/>
    <n v="13222.299810345499"/>
    <n v="30727.899212774599"/>
    <n v="23703.6292793824"/>
    <n v="8282.4381865417599"/>
    <n v="19911.573215685999"/>
    <n v="12778.7393103699"/>
    <n v="15970.778461285399"/>
    <n v="12492.618726831"/>
    <n v="7328.0226559753301"/>
  </r>
  <r>
    <s v="Brasil"/>
    <x v="2"/>
    <n v="3"/>
    <n v="3"/>
    <n v="15"/>
    <x v="1"/>
    <s v="1.1. Forest Formation"/>
    <s v="1.1. Forest Formation"/>
    <s v="1.1. Forest Formation"/>
    <x v="2"/>
    <s v="3.1. Pasture"/>
    <s v="3.1. Pasture"/>
    <s v="3.1. Pasture"/>
    <n v="173840.451033911"/>
    <n v="294795.20431051601"/>
    <n v="228571.103095923"/>
    <n v="201174.552867536"/>
    <n v="216115.879518225"/>
    <n v="212922.729299322"/>
    <n v="221608.286304504"/>
    <n v="173706.99075320401"/>
    <n v="158159.86766479499"/>
    <n v="200454.11006970899"/>
    <n v="161925.33669913901"/>
    <n v="141608.68895244799"/>
    <n v="135729.08996427001"/>
    <n v="152326.502030334"/>
    <n v="159850.57252253999"/>
    <n v="148317.74330551099"/>
    <n v="125547.13434764399"/>
    <n v="209471.04476144401"/>
    <n v="173484.98364836999"/>
    <n v="147344.27118073101"/>
    <n v="127227.51993224501"/>
    <n v="98848.194856072907"/>
    <n v="98304.872357226806"/>
    <n v="71312.5276451721"/>
    <n v="59263.4155644532"/>
    <n v="68896.941155303997"/>
    <n v="91076.224652691701"/>
    <n v="120201.07936493499"/>
    <n v="84978.913476226997"/>
    <n v="95926.638969683903"/>
    <n v="102815.89709256"/>
    <n v="88229.520314788897"/>
    <n v="86989.452313928094"/>
    <n v="84762.432150512803"/>
    <n v="71140.160280059805"/>
    <n v="42075.1634856202"/>
    <n v="41048.663640832601"/>
    <n v="57770.856910132003"/>
    <n v="1626524.75619008"/>
    <n v="1275782.2575485001"/>
    <n v="1065122.68257542"/>
    <n v="1077525.9625200301"/>
    <n v="628775.75718943297"/>
    <n v="607595.74466492096"/>
    <n v="550749.95118638105"/>
    <n v="2564627.02312436"/>
    <n v="1761239.5134713801"/>
    <n v="1101184.75306"/>
    <n v="5995277.36666138"/>
    <n v="1379510.68108297"/>
    <n v="1045122.4851297101"/>
    <n v="1816933.8204967"/>
    <n v="1356908.8058149901"/>
    <n v="732481.57939772401"/>
    <n v="643500.36440238601"/>
    <n v="2571491.1104973801"/>
    <n v="2364733.39178363"/>
    <n v="445775.67502431502"/>
    <n v="3121925.9199619298"/>
    <n v="3942405.8034995701"/>
    <n v="4578203.0594302798"/>
    <n v="2696802.1157075102"/>
    <n v="1104830.8333670599"/>
    <n v="5632401.3670069203"/>
    <n v="2186918.2547922698"/>
    <n v="2993209.9307846199"/>
    <n v="2354547.4077388602"/>
    <n v="1577755.96104"/>
  </r>
  <r>
    <s v="Brasil"/>
    <x v="2"/>
    <n v="3"/>
    <n v="3"/>
    <n v="20"/>
    <x v="1"/>
    <s v="1.1. Forest Formation"/>
    <s v="1.1. Forest Formation"/>
    <s v="1.1. Forest Formation"/>
    <x v="2"/>
    <s v="3.2. Agriculture"/>
    <s v="3.2.1. Temporary Crop"/>
    <s v="3.2.1.2. Sugar cane"/>
    <n v="285.81136733398398"/>
    <n v="612.40144505615297"/>
    <n v="147.970830328369"/>
    <n v="292.10458675537097"/>
    <n v="153.86587991332999"/>
    <n v="259.67175377197299"/>
    <n v="366.476698901367"/>
    <n v="315.83140093994098"/>
    <n v="279.56458515625002"/>
    <n v="237.21905520019499"/>
    <n v="364.87636397705103"/>
    <n v="213.85720941772499"/>
    <n v="107.80917435913101"/>
    <n v="339.50434096679697"/>
    <n v="237.89682947998"/>
    <n v="451.16732681884798"/>
    <n v="412.97962330322201"/>
    <n v="124.987351263428"/>
    <n v="298.98665451660202"/>
    <n v="310.988300158691"/>
    <n v="416.96566782836902"/>
    <n v="655.06335581054702"/>
    <n v="853.746701098632"/>
    <n v="394.14638092041002"/>
    <n v="258.11466712036099"/>
    <n v="683.39878634033198"/>
    <n v="355.57587564697201"/>
    <n v="1084.7400052795399"/>
    <n v="1324.90384957886"/>
    <n v="239.48968570556701"/>
    <n v="124.923779467773"/>
    <n v="67.445479626464902"/>
    <n v="113.644672827148"/>
    <n v="41.119751556396402"/>
    <n v="109.520428631592"/>
    <n v="0"/>
    <n v="0"/>
    <n v="0"/>
    <n v="4169.1787945922897"/>
    <n v="3224.1980509765599"/>
    <n v="1781.17610441284"/>
    <n v="3403.5128216430699"/>
    <n v="4490.0147772277796"/>
    <n v="7261.5841132018804"/>
    <n v="1272.5541612976101"/>
    <n v="8720.5817169555503"/>
    <n v="16123.141849981699"/>
    <n v="11056.543654138201"/>
    <n v="156378.797256177"/>
    <n v="14019.0462298034"/>
    <n v="6778.3546785766703"/>
    <n v="5153.2266667846598"/>
    <n v="9475.5823781921499"/>
    <n v="8265.9234727599705"/>
    <n v="739.10876160278406"/>
    <n v="32172.793828771901"/>
    <n v="27480.977833508299"/>
    <n v="167.39880955200201"/>
    <n v="26587.369114166198"/>
    <n v="35807.432381432998"/>
    <n v="91333.575785149893"/>
    <n v="36328.801195837303"/>
    <n v="12454.125327423"/>
    <n v="123324.902601105"/>
    <n v="28663.610644561701"/>
    <n v="42226.061356878599"/>
    <n v="8419.9512623168903"/>
    <n v="13680.7462820984"/>
  </r>
  <r>
    <s v="Brasil"/>
    <x v="2"/>
    <n v="3"/>
    <n v="3"/>
    <n v="21"/>
    <x v="1"/>
    <s v="1.1. Forest Formation"/>
    <s v="1.1. Forest Formation"/>
    <s v="1.1. Forest Formation"/>
    <x v="2"/>
    <s v="3.4. Mosaic of Uses"/>
    <s v="3.4. Mosaic of Uses"/>
    <s v="3.4. Mosaic of Uses"/>
    <n v="447911.98347242398"/>
    <n v="262411.81962048903"/>
    <n v="219386.76939941401"/>
    <n v="209211.18650795901"/>
    <n v="187659.92773303899"/>
    <n v="194833.58328732901"/>
    <n v="172970.50635962599"/>
    <n v="193435.158625287"/>
    <n v="169968.415473578"/>
    <n v="179528.056927789"/>
    <n v="147375.204884704"/>
    <n v="132619.82114559301"/>
    <n v="113955.264783722"/>
    <n v="105955.03705672"/>
    <n v="125353.522048755"/>
    <n v="109648.91506191999"/>
    <n v="126052.94941592999"/>
    <n v="117989.183155957"/>
    <n v="127616.781484308"/>
    <n v="81184.916781945998"/>
    <n v="81449.880902710094"/>
    <n v="68961.533043279895"/>
    <n v="70355.889981488101"/>
    <n v="63385.734747467002"/>
    <n v="62160.331139984097"/>
    <n v="66353.743465203894"/>
    <n v="51855.655991754102"/>
    <n v="57247.825228790301"/>
    <n v="52039.778117022397"/>
    <n v="45528.427347906501"/>
    <n v="42453.676978009098"/>
    <n v="37945.691041027902"/>
    <n v="42319.007339215001"/>
    <n v="85066.471913208006"/>
    <n v="163614.99813306201"/>
    <n v="147405.183306177"/>
    <n v="132973.72302188701"/>
    <n v="264372.40806602198"/>
    <n v="982491.26693202194"/>
    <n v="746331.30652803695"/>
    <n v="455539.55008628999"/>
    <n v="395668.49850197701"/>
    <n v="259494.23314587999"/>
    <n v="185356.65961167001"/>
    <n v="311037.25921393902"/>
    <n v="641039.19002576103"/>
    <n v="392773.91877906403"/>
    <n v="364962.503837578"/>
    <n v="1577894.5384450001"/>
    <n v="798244.36072851205"/>
    <n v="764879.97165489104"/>
    <n v="551725.05752942304"/>
    <n v="348692.77213688899"/>
    <n v="187302.21663178701"/>
    <n v="732408.85172292101"/>
    <n v="369894.42124130798"/>
    <n v="928268.67882331205"/>
    <n v="711973.16542058997"/>
    <n v="527972.43439368706"/>
    <n v="572475.33182341605"/>
    <n v="1277631.80628481"/>
    <n v="978240.639570839"/>
    <n v="201904.219021033"/>
    <n v="639508.46296860301"/>
    <n v="303233.33225972799"/>
    <n v="390429.342950897"/>
    <n v="612111.52047284902"/>
    <n v="340490.07352416299"/>
  </r>
  <r>
    <s v="Brasil"/>
    <x v="2"/>
    <n v="3"/>
    <n v="3"/>
    <n v="23"/>
    <x v="1"/>
    <s v="1.1. Forest Formation"/>
    <s v="1.1. Forest Formation"/>
    <s v="1.1. Forest Formation"/>
    <x v="4"/>
    <s v="4.1. Beach, Dune and Sand Spot"/>
    <s v="4.1. Beach, Dune and Sand Spot"/>
    <s v="4.1. Beach, Dune and Sand Spot"/>
    <n v="0"/>
    <n v="0.53580795288085903"/>
    <n v="0"/>
    <n v="0.53579972534179698"/>
    <n v="1.1608915222167999"/>
    <n v="6.9662401733398402"/>
    <n v="2.1437310791015598"/>
    <n v="0.53582341918945298"/>
    <n v="0"/>
    <n v="0.71445870361328101"/>
    <n v="1.2502702636718801"/>
    <n v="0"/>
    <n v="0"/>
    <n v="0"/>
    <n v="0"/>
    <n v="0.62523310546874999"/>
    <n v="0"/>
    <n v="0"/>
    <n v="0"/>
    <n v="0.53581353759765604"/>
    <n v="1.5182042419433599"/>
    <n v="0"/>
    <n v="0"/>
    <n v="0.53571943359374996"/>
    <n v="0"/>
    <n v="0"/>
    <n v="0"/>
    <n v="0"/>
    <n v="0"/>
    <n v="0"/>
    <n v="0"/>
    <n v="0"/>
    <n v="0"/>
    <n v="0"/>
    <n v="0"/>
    <n v="0"/>
    <n v="0"/>
    <n v="0"/>
    <n v="43.939791967773402"/>
    <n v="48.225929705810501"/>
    <n v="15.44974140625"/>
    <n v="20.897662628173801"/>
    <n v="16.254096069335901"/>
    <n v="1.16101389160156"/>
    <n v="0"/>
    <n v="99.667067718505905"/>
    <n v="55.817195074462902"/>
    <n v="0.80377814331054698"/>
    <n v="220.94894107665999"/>
    <n v="5.1796990173339799"/>
    <n v="0.80377819824218699"/>
    <n v="41.527035620117204"/>
    <n v="43.582009094238302"/>
    <n v="0.80377814331054698"/>
    <n v="0"/>
    <n v="55.013562292480501"/>
    <n v="45.7256443664551"/>
    <n v="0"/>
    <n v="71.802269421386697"/>
    <n v="137.354811914062"/>
    <n v="135.56888519287099"/>
    <n v="54.924231298828097"/>
    <n v="4.7329838623046898"/>
    <n v="229.254200537109"/>
    <n v="60.639927539062498"/>
    <n v="53.762643566894504"/>
    <n v="56.798445208740198"/>
    <n v="52.512881768798799"/>
  </r>
  <r>
    <s v="Brasil"/>
    <x v="2"/>
    <n v="3"/>
    <n v="3"/>
    <n v="24"/>
    <x v="1"/>
    <s v="1.1. Forest Formation"/>
    <s v="1.1. Forest Formation"/>
    <s v="1.1. Forest Formation"/>
    <x v="4"/>
    <s v="4.2. Urban Area"/>
    <s v="4.2. Urban Area"/>
    <s v="4.2. Urban Area"/>
    <n v="663.29710411987298"/>
    <n v="466.96970807495097"/>
    <n v="528.83337147827206"/>
    <n v="405.71837253417903"/>
    <n v="590.00526788940397"/>
    <n v="408.61514428711001"/>
    <n v="313.60084552612301"/>
    <n v="139.75138814086901"/>
    <n v="181.46544595947299"/>
    <n v="240.17036038818401"/>
    <n v="236.253880914306"/>
    <n v="406.04651318359402"/>
    <n v="429.708126898194"/>
    <n v="347.58950604248002"/>
    <n v="369.32172824707101"/>
    <n v="234.105980664063"/>
    <n v="188.73739335937501"/>
    <n v="209.765054840088"/>
    <n v="192.40012291870099"/>
    <n v="125.018165698242"/>
    <n v="180.160182415771"/>
    <n v="114.17516202392601"/>
    <n v="194.453425756836"/>
    <n v="291.94966715698303"/>
    <n v="407.33953721923803"/>
    <n v="536.68626499023503"/>
    <n v="338.485556195068"/>
    <n v="494.06871772461"/>
    <n v="455.24236503906201"/>
    <n v="313.4706597229"/>
    <n v="201.74949749755899"/>
    <n v="164.425437908936"/>
    <n v="164.392194396973"/>
    <n v="119.290865734863"/>
    <n v="133.87907515869099"/>
    <n v="109.23326987915"/>
    <n v="7.1974160949707002"/>
    <n v="218.29067097778301"/>
    <n v="3590.8535536682198"/>
    <n v="1948.06900754395"/>
    <n v="2587.31842848511"/>
    <n v="1357.23574302368"/>
    <n v="1631.17754195557"/>
    <n v="2656.40110256348"/>
    <n v="1109.2361986144999"/>
    <n v="6288.89015611573"/>
    <n v="3971.8566199829102"/>
    <n v="4680.1868641174497"/>
    <n v="41690.856796246"/>
    <n v="7297.5221422729501"/>
    <n v="4090.0252409545901"/>
    <n v="4478.6523337890803"/>
    <n v="2897.2377031249998"/>
    <n v="3052.9966084594698"/>
    <n v="1486.9911338806101"/>
    <n v="11215.973535528599"/>
    <n v="11742.906576239"/>
    <n v="863.26650605468797"/>
    <n v="8722.0792478088497"/>
    <n v="12437.722920922901"/>
    <n v="28436.7442142943"/>
    <n v="13385.242809436"/>
    <n v="5327.9352295349199"/>
    <n v="29600.6138160337"/>
    <n v="8527.3147313964801"/>
    <n v="13681.328452490199"/>
    <n v="5543.3161675171104"/>
    <n v="4575.7972051086499"/>
  </r>
  <r>
    <s v="Brasil"/>
    <x v="2"/>
    <n v="3"/>
    <n v="3"/>
    <n v="25"/>
    <x v="1"/>
    <s v="1.1. Forest Formation"/>
    <s v="1.1. Forest Formation"/>
    <s v="1.1. Forest Formation"/>
    <x v="4"/>
    <s v="4.4. Other non Vegetated Areas"/>
    <s v="4.4. Other non Vegetated Areas"/>
    <s v="4.4. Other non Vegetated Areas"/>
    <n v="6133.1484194946297"/>
    <n v="6042.1437517333998"/>
    <n v="5081.2892517822202"/>
    <n v="4283.0687301879898"/>
    <n v="3773.5648765747101"/>
    <n v="3009.94504658813"/>
    <n v="2742.8328825683602"/>
    <n v="3316.6053766418399"/>
    <n v="2755.97909761963"/>
    <n v="3703.0964701477001"/>
    <n v="3060.69666600952"/>
    <n v="2384.39246487427"/>
    <n v="2374.3190829223599"/>
    <n v="2962.5654983764698"/>
    <n v="2985.87274554443"/>
    <n v="4273.6747198242201"/>
    <n v="1628.35166369629"/>
    <n v="2993.2930498840301"/>
    <n v="5037.8295231750599"/>
    <n v="3384.2446314025901"/>
    <n v="3406.8301325012199"/>
    <n v="1946.99049916992"/>
    <n v="3037.2784678100602"/>
    <n v="1547.94335294189"/>
    <n v="1744.8688048095701"/>
    <n v="1428.06277741699"/>
    <n v="1210.6745174682601"/>
    <n v="2929.6558432739298"/>
    <n v="2445.40696558838"/>
    <n v="3687.0444843444802"/>
    <n v="1640.8934073364301"/>
    <n v="1920.1870076171899"/>
    <n v="2366.0950703796402"/>
    <n v="2160.6492990783699"/>
    <n v="1266.1955089660701"/>
    <n v="688.95542930908198"/>
    <n v="620.20894890747104"/>
    <n v="3728.0830817565902"/>
    <n v="13401.693550415001"/>
    <n v="9341.0173091308607"/>
    <n v="8046.92798502197"/>
    <n v="11130.6206195251"/>
    <n v="5692.8164978088398"/>
    <n v="8354.1456605285493"/>
    <n v="7040.5450700988704"/>
    <n v="10448.073201208501"/>
    <n v="8562.4240608825494"/>
    <n v="8829.2640673706101"/>
    <n v="53255.3045518129"/>
    <n v="23341.979611560098"/>
    <n v="20336.406732629399"/>
    <n v="11194.772917718499"/>
    <n v="7543.6479596252502"/>
    <n v="8055.5736765258698"/>
    <n v="15199.3979822327"/>
    <n v="11405.134994439701"/>
    <n v="31921.684389770599"/>
    <n v="11860.449695056201"/>
    <n v="13084.384568273899"/>
    <n v="14093.09316875"/>
    <n v="43678.334048895304"/>
    <n v="33240.009915399198"/>
    <n v="8029.6334879211399"/>
    <n v="19978.792410284401"/>
    <n v="11201.9799683777"/>
    <n v="14046.195680328399"/>
    <n v="12179.544827587901"/>
    <n v="6818.3236778747496"/>
  </r>
  <r>
    <s v="Brasil"/>
    <x v="2"/>
    <n v="3"/>
    <n v="3"/>
    <n v="29"/>
    <x v="1"/>
    <s v="1.1. Forest Formation"/>
    <s v="1.1. Forest Formation"/>
    <s v="1.1. Forest Formation"/>
    <x v="3"/>
    <s v="2.4. Rocky Outcrop"/>
    <s v="2.4. Rocky Outcrop"/>
    <s v="2.4. Rocky Outcrop"/>
    <n v="1.68392990112305"/>
    <n v="1.31197584228516"/>
    <n v="4.5916746887207003"/>
    <n v="1.7102046691894499"/>
    <n v="2.94186315917969"/>
    <n v="3.7119364807128901"/>
    <n v="1.7244505859374999"/>
    <n v="2.3780011291503902"/>
    <n v="3.2838897338867201"/>
    <n v="0.50330313110351599"/>
    <n v="4.7762155700683602"/>
    <n v="1.0955515136718801"/>
    <n v="3.8526182434081999"/>
    <n v="2.7826891052246099"/>
    <n v="1.9200710144043001"/>
    <n v="2.6777320556640598"/>
    <n v="3.86132061157226"/>
    <n v="2.66128115844726"/>
    <n v="7.9415290283203097"/>
    <n v="1.5768127136230501"/>
    <n v="5.1640149963378903"/>
    <n v="2.2372723022460899"/>
    <n v="4.3914184265136704"/>
    <n v="3.3671786865234399"/>
    <n v="1.1176460754394499"/>
    <n v="1.5489945373535201"/>
    <n v="4.4154333190918003"/>
    <n v="3.6756870483398401"/>
    <n v="1.52997091674805"/>
    <n v="1.8197443664550801"/>
    <n v="2.6378517333984401"/>
    <n v="2.6364145080566401"/>
    <n v="1.79701485595703"/>
    <n v="2.0599550537109401"/>
    <n v="0.51024364013671897"/>
    <n v="1.8264269592285201"/>
    <n v="3.4874986877441398"/>
    <n v="4.0598823974609397"/>
    <n v="16.310718749999999"/>
    <n v="12.288844696044899"/>
    <n v="11.2032953796387"/>
    <n v="20.3543861022949"/>
    <n v="14.8676729675293"/>
    <n v="15.608404534912101"/>
    <n v="8.7662625549316395"/>
    <n v="13.7710602844238"/>
    <n v="27.775284161377002"/>
    <n v="15.9217174316406"/>
    <n v="32.505511199951201"/>
    <n v="16.483335479736301"/>
    <n v="14.611035693359399"/>
    <n v="18.367213452148398"/>
    <n v="24.163677478027299"/>
    <n v="16.8230695617676"/>
    <n v="9.5631263122558607"/>
    <n v="30.586560888671901"/>
    <n v="26.015059301757798"/>
    <n v="9.7344724670410194"/>
    <n v="23.468787042236301"/>
    <n v="27.788031982421899"/>
    <n v="32.5809216552734"/>
    <n v="31.0345747314453"/>
    <n v="20.326747253417999"/>
    <n v="31.121940710449199"/>
    <n v="31.9896723327637"/>
    <n v="31.217434161377"/>
    <n v="20.794568914794901"/>
    <n v="21.6617983581543"/>
  </r>
  <r>
    <s v="Brasil"/>
    <x v="2"/>
    <n v="3"/>
    <n v="3"/>
    <n v="30"/>
    <x v="1"/>
    <s v="1.1. Forest Formation"/>
    <s v="1.1. Forest Formation"/>
    <s v="1.1. Forest Formation"/>
    <x v="4"/>
    <s v="4.3. Mining"/>
    <s v="4.3. Mining"/>
    <s v="4.3. Mining"/>
    <n v="87.638441656494194"/>
    <n v="71.061205609130795"/>
    <n v="65.067200946044906"/>
    <n v="49.650901531982399"/>
    <n v="54.883200695800802"/>
    <n v="70.717258184814497"/>
    <n v="88.596867895507799"/>
    <n v="72.636948950195304"/>
    <n v="55.4313059326172"/>
    <n v="70.501901745605494"/>
    <n v="48.290872338867203"/>
    <n v="43.748152624511697"/>
    <n v="72.854561724853596"/>
    <n v="72.565952886962904"/>
    <n v="55.783013946533202"/>
    <n v="53.267986578369097"/>
    <n v="53.228054583740203"/>
    <n v="66.300528332519505"/>
    <n v="42.536652636718699"/>
    <n v="141.13721409301701"/>
    <n v="61.165859283447297"/>
    <n v="32.283908947753901"/>
    <n v="71.411514764404302"/>
    <n v="46.445627911377002"/>
    <n v="55.639737854003897"/>
    <n v="88.716679821777404"/>
    <n v="81.692537152099604"/>
    <n v="81.826428204345703"/>
    <n v="50.798385357666"/>
    <n v="73.301572894287105"/>
    <n v="70.279881475830095"/>
    <n v="64.559491516113297"/>
    <n v="56.293738043212898"/>
    <n v="52.4135925720215"/>
    <n v="73.115529534912099"/>
    <n v="91.924300396728597"/>
    <n v="126.54471213989299"/>
    <n v="0.60679221191406196"/>
    <n v="463.43715259399499"/>
    <n v="525.90626648559601"/>
    <n v="428.52993350219703"/>
    <n v="485.07284711914002"/>
    <n v="382.84548187255803"/>
    <n v="541.022724530029"/>
    <n v="445.80931441040002"/>
    <n v="1106.7282845275899"/>
    <n v="1115.98522781982"/>
    <n v="1156.73405102539"/>
    <n v="5304.6888624633802"/>
    <n v="1872.55117565918"/>
    <n v="1261.57531729126"/>
    <n v="749.51884566039905"/>
    <n v="858.16615577392702"/>
    <n v="669.52576033935497"/>
    <n v="734.80534057006901"/>
    <n v="2437.0293015075699"/>
    <n v="3012.7324095947301"/>
    <n v="498.48151987304698"/>
    <n v="1651.0480191650399"/>
    <n v="2050.97969009399"/>
    <n v="4456.6753286865296"/>
    <n v="3275.2208301269502"/>
    <n v="1132.7734437988299"/>
    <n v="3558.1025286804202"/>
    <n v="1921.92206554565"/>
    <n v="2258.0042313293402"/>
    <n v="992.63811687622103"/>
    <n v="1169.66563202515"/>
  </r>
  <r>
    <s v="Brasil"/>
    <x v="2"/>
    <n v="3"/>
    <n v="3"/>
    <n v="31"/>
    <x v="1"/>
    <s v="1.1. Forest Formation"/>
    <s v="1.1. Forest Formation"/>
    <s v="1.1. Forest Formation"/>
    <x v="5"/>
    <s v="5.2. Aquaculture"/>
    <s v="5.2. Aquaculture"/>
    <s v="5.2. Aquacul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.308368194580099"/>
    <n v="2.3461072204589799"/>
    <n v="1.3860917053222701"/>
    <n v="0"/>
    <n v="0"/>
    <n v="0"/>
    <n v="0"/>
    <n v="0"/>
    <n v="3.3067665222168001"/>
    <n v="0"/>
    <n v="0"/>
    <n v="0"/>
    <n v="3.6532929748535201"/>
    <n v="3.30676643676758"/>
    <n v="0"/>
    <n v="0"/>
    <n v="0"/>
    <n v="0"/>
    <n v="0"/>
    <n v="0"/>
  </r>
  <r>
    <s v="Brasil"/>
    <x v="2"/>
    <n v="3"/>
    <n v="3"/>
    <n v="32"/>
    <x v="1"/>
    <s v="1.1. Forest Formation"/>
    <s v="1.1. Forest Formation"/>
    <s v="1.1. Forest Formation"/>
    <x v="3"/>
    <s v="2.3. Hypersaline Tidal Flat"/>
    <s v="2.3. Hypersaline Tidal Flat"/>
    <s v="2.3. Hypersaline Tidal Flat"/>
    <n v="0"/>
    <n v="0"/>
    <n v="0"/>
    <n v="0.62516275634765595"/>
    <n v="0"/>
    <n v="4.3757671142578101"/>
    <n v="3.2147448303222599"/>
    <n v="0"/>
    <n v="0.71431431274414103"/>
    <n v="0"/>
    <n v="2.76836452026367"/>
    <n v="1.51817382202148"/>
    <n v="1.7860580383300799"/>
    <n v="0"/>
    <n v="0"/>
    <n v="0.71430901489257803"/>
    <n v="3.4826768066406202"/>
    <n v="0.80360270996093697"/>
    <n v="1.6073817565918"/>
    <n v="1.42871862792969"/>
    <n v="1.9645705322265601"/>
    <n v="1.25017540283203"/>
    <n v="4.28655572509766"/>
    <n v="0.98226542968749997"/>
    <n v="0"/>
    <n v="0"/>
    <n v="2.5003265808105501"/>
    <n v="2.2324269348144501"/>
    <n v="0"/>
    <n v="0"/>
    <n v="0"/>
    <n v="0"/>
    <n v="0.53578159790039004"/>
    <n v="0.62507834472656298"/>
    <n v="0"/>
    <n v="0"/>
    <n v="0.62517429809570302"/>
    <n v="0"/>
    <n v="9.9130510070800799"/>
    <n v="4.1076292663574199"/>
    <n v="1.6075408691406201"/>
    <n v="11.2514724853516"/>
    <n v="10.8947115600586"/>
    <n v="8.8405295715331995"/>
    <n v="2.2324235107421901"/>
    <n v="6.3401993103027303"/>
    <n v="13.3951473571777"/>
    <n v="10.001251959228499"/>
    <n v="6.8763208862304701"/>
    <n v="5.5364144226074297"/>
    <n v="4.5541189758300797"/>
    <n v="5.9830162231445296"/>
    <n v="12.2343214172363"/>
    <n v="7.2330768127441498"/>
    <n v="1.4287512512206999"/>
    <n v="10.3585198669434"/>
    <n v="13.7517855041504"/>
    <n v="0"/>
    <n v="7.0547474121093696"/>
    <n v="10.4475727050781"/>
    <n v="8.8404609252929696"/>
    <n v="12.590949536132801"/>
    <n v="4.7327396606445298"/>
    <n v="2.7682926208496101"/>
    <n v="7.9474443664550796"/>
    <n v="3.1254195007324199"/>
    <n v="3.5719040893554701"/>
    <n v="8.4833050048828103"/>
  </r>
  <r>
    <s v="Brasil"/>
    <x v="2"/>
    <n v="3"/>
    <n v="3"/>
    <n v="33"/>
    <x v="1"/>
    <s v="1.1. Forest Formation"/>
    <s v="1.1. Forest Formation"/>
    <s v="1.1. Forest Formation"/>
    <x v="5"/>
    <s v="5.1. River, Lake and Ocean"/>
    <s v="5.1. River, Lake and Ocean"/>
    <s v="5.1. River, Lake and Ocean"/>
    <n v="6520.52014152832"/>
    <n v="2367.19735568848"/>
    <n v="2512.2287427246101"/>
    <n v="2384.5588192321802"/>
    <n v="2261.5170894348098"/>
    <n v="2992.3982937988299"/>
    <n v="1633.7646164123501"/>
    <n v="1105.8420111328101"/>
    <n v="11741.309794568"/>
    <n v="5549.3021201111096"/>
    <n v="2143.8355490295398"/>
    <n v="34728.845932122102"/>
    <n v="12339.613180291801"/>
    <n v="3018.8399449523899"/>
    <n v="6463.1526523742696"/>
    <n v="2735.6323978637602"/>
    <n v="19668.7254282227"/>
    <n v="3898.14938563843"/>
    <n v="3680.0246955017101"/>
    <n v="5041.4952100217897"/>
    <n v="8221.8827669311195"/>
    <n v="2557.83215402221"/>
    <n v="5291.8905289306504"/>
    <n v="4889.8695050231599"/>
    <n v="8204.2500466125293"/>
    <n v="9686.9041419494697"/>
    <n v="5159.9583446899496"/>
    <n v="4502.5786169006396"/>
    <n v="1101.6757870849599"/>
    <n v="1181.7172451416"/>
    <n v="1281.2144585327201"/>
    <n v="911.27778572998"/>
    <n v="1916.55805248413"/>
    <n v="1433.91396186523"/>
    <n v="2855.6166536682099"/>
    <n v="755.42326647338803"/>
    <n v="11573.9157278565"/>
    <n v="4153.4285360961903"/>
    <n v="14632.1870161072"/>
    <n v="20713.287243481202"/>
    <n v="53645.744334887597"/>
    <n v="34807.104549859498"/>
    <n v="29419.975764105198"/>
    <n v="20223.451014392202"/>
    <n v="7289.9086604492204"/>
    <n v="66614.592664336204"/>
    <n v="62527.461359942397"/>
    <n v="25781.371529400702"/>
    <n v="172240.01936272599"/>
    <n v="52583.871317334"/>
    <n v="24865.727278332499"/>
    <n v="72543.791446020798"/>
    <n v="40160.879211944201"/>
    <n v="21244.8971392823"/>
    <n v="24377.775707958899"/>
    <n v="86496.735448595704"/>
    <n v="77001.390969829794"/>
    <n v="22658.227293054199"/>
    <n v="115564.084570361"/>
    <n v="116467.807677081"/>
    <n v="158782.271112427"/>
    <n v="99393.163533221305"/>
    <n v="37668.590304339501"/>
    <n v="147022.876461206"/>
    <n v="81590.632624932303"/>
    <n v="129396.914093713"/>
    <n v="84825.607755621197"/>
    <n v="56899.628672198203"/>
  </r>
  <r>
    <s v="Brasil"/>
    <x v="2"/>
    <n v="3"/>
    <n v="3"/>
    <n v="39"/>
    <x v="1"/>
    <s v="1.1. Forest Formation"/>
    <s v="1.1. Forest Formation"/>
    <s v="1.1. Forest Formation"/>
    <x v="2"/>
    <s v="3.2. Agriculture"/>
    <s v="3.2.1. Temporary Crop"/>
    <s v="3.2.1.1. Soybean"/>
    <n v="2.16633024291992"/>
    <n v="1585.66353163452"/>
    <n v="1759.63471972046"/>
    <n v="1552.45162202148"/>
    <n v="3071.5812749389602"/>
    <n v="1380.8414588623"/>
    <n v="394.03225448608401"/>
    <n v="1261.3409491760201"/>
    <n v="816.37214675293001"/>
    <n v="1378.10839351807"/>
    <n v="2511.20802734985"/>
    <n v="1311.1985062866199"/>
    <n v="2694.5694876830999"/>
    <n v="1062.1880320251501"/>
    <n v="2634.17242967529"/>
    <n v="2840.0643796203699"/>
    <n v="2898.1950604797298"/>
    <n v="4861.5177381592002"/>
    <n v="8460.8741281006005"/>
    <n v="10069.192321197501"/>
    <n v="2680.3650618103002"/>
    <n v="1906.5915286377001"/>
    <n v="2358.6744293335"/>
    <n v="1559.81384959107"/>
    <n v="1563.9102158569401"/>
    <n v="908.45467349853504"/>
    <n v="941.12245549316503"/>
    <n v="2908.8565678710902"/>
    <n v="2711.9000652710001"/>
    <n v="3927.6402095458998"/>
    <n v="6791.4976801818902"/>
    <n v="4941.9428984374999"/>
    <n v="2939.5087052429199"/>
    <n v="4299.9667423034598"/>
    <n v="1354.7549008850101"/>
    <n v="13.1060026062012"/>
    <n v="71.705146093750002"/>
    <n v="5.2088521240234398"/>
    <n v="51518.5948636045"/>
    <n v="21373.449360632301"/>
    <n v="50357.874404278198"/>
    <n v="95887.504000926798"/>
    <n v="25875.425419982901"/>
    <n v="37990.984808691297"/>
    <n v="37212.748561212196"/>
    <n v="144689.14507554701"/>
    <n v="174168.59071979101"/>
    <n v="114443.035043494"/>
    <n v="1035457.15241768"/>
    <n v="143053.08587883299"/>
    <n v="99228.182389770795"/>
    <n v="110506.839694849"/>
    <n v="122743.885696999"/>
    <n v="63481.067991626303"/>
    <n v="25305.8852802246"/>
    <n v="355079.39045483101"/>
    <n v="313032.88744830398"/>
    <n v="7024.2734173156696"/>
    <n v="328394.17657923303"/>
    <n v="383660.96272270998"/>
    <n v="721952.79940852802"/>
    <n v="384043.48771419999"/>
    <n v="115108.905199189"/>
    <n v="735869.97033683094"/>
    <n v="272821.33543676202"/>
    <n v="370596.65959455603"/>
    <n v="159558.29108845099"/>
    <n v="135768.82688744101"/>
  </r>
  <r>
    <s v="Brasil"/>
    <x v="2"/>
    <n v="3"/>
    <n v="3"/>
    <n v="40"/>
    <x v="1"/>
    <s v="1.1. Forest Formation"/>
    <s v="1.1. Forest Formation"/>
    <s v="1.1. Forest Formation"/>
    <x v="2"/>
    <s v="3.2. Agriculture"/>
    <s v="3.2.1. Temporary Crop"/>
    <s v="3.2.1.3. Rice"/>
    <n v="0"/>
    <n v="2.77300958251953"/>
    <n v="0"/>
    <n v="0"/>
    <n v="0"/>
    <n v="0"/>
    <n v="0"/>
    <n v="1.5765903747558601"/>
    <n v="0.52552890014648401"/>
    <n v="1.4924055053710901"/>
    <n v="0"/>
    <n v="0"/>
    <n v="0"/>
    <n v="3.6902502380371098"/>
    <n v="0.51954997558593796"/>
    <n v="0"/>
    <n v="3.35489989013672"/>
    <n v="0"/>
    <n v="2.6320357177734399"/>
    <n v="0"/>
    <n v="0"/>
    <n v="1.21257431030273"/>
    <n v="0"/>
    <n v="2.61047430419922"/>
    <n v="1.4722320495605501"/>
    <n v="0"/>
    <n v="22.588304766845699"/>
    <n v="27.658077893066402"/>
    <n v="165.356357073975"/>
    <n v="64.527375140380897"/>
    <n v="110.187458752441"/>
    <n v="53.653803216552703"/>
    <n v="46.195019348144498"/>
    <n v="6.76592935791016"/>
    <n v="1.7483929443359401"/>
    <n v="1.3166495178222699"/>
    <n v="7.2942095153808602"/>
    <n v="0.87844010620117197"/>
    <n v="0"/>
    <n v="12.623733465576199"/>
    <n v="7.2921988830566402"/>
    <n v="7.0188760803222703"/>
    <n v="9.4486412536621103"/>
    <n v="433.07024387817398"/>
    <n v="365.49352972412203"/>
    <n v="18.917515203857398"/>
    <n v="33.810739422607398"/>
    <n v="2266.5126391113199"/>
    <n v="3967.66900361325"/>
    <n v="2656.5111104614198"/>
    <n v="1724.1122981506301"/>
    <n v="5.8077284606933599"/>
    <n v="25.045690930175802"/>
    <n v="969.87427705078596"/>
    <n v="121.578285583496"/>
    <n v="2885.0293016174301"/>
    <n v="3115.9845010131698"/>
    <n v="12.6489257019043"/>
    <n v="16.078649261474599"/>
    <n v="19.536639001464799"/>
    <n v="3580.1976669677701"/>
    <n v="3144.7596944641"/>
    <n v="2105.2157491943299"/>
    <n v="1556.5525679443299"/>
    <n v="1479.8243230957"/>
    <n v="1025.2586604492201"/>
    <n v="7.4752182312011701"/>
    <n v="84.556163110351505"/>
  </r>
  <r>
    <s v="Brasil"/>
    <x v="2"/>
    <n v="3"/>
    <n v="3"/>
    <n v="41"/>
    <x v="1"/>
    <s v="1.1. Forest Formation"/>
    <s v="1.1. Forest Formation"/>
    <s v="1.1. Forest Formation"/>
    <x v="2"/>
    <s v="3.2. Agriculture"/>
    <s v="3.2.1. Temporary Crop"/>
    <s v="3.2.1.5. Other Temporary Crops"/>
    <n v="741.84682318115199"/>
    <n v="11873.248215515099"/>
    <n v="8602.3372720276402"/>
    <n v="8054.5566042663704"/>
    <n v="11961.976122296201"/>
    <n v="8109.7457433654699"/>
    <n v="5198.1321828308201"/>
    <n v="13173.3423307312"/>
    <n v="12387.902092041"/>
    <n v="12284.771439373801"/>
    <n v="13289.4807617554"/>
    <n v="5271.38033042603"/>
    <n v="8531.5939421203693"/>
    <n v="6910.0011965942404"/>
    <n v="4765.6753440185603"/>
    <n v="1649.7634114257801"/>
    <n v="1465.5259196716299"/>
    <n v="2235.8355753173801"/>
    <n v="2892.9150686584499"/>
    <n v="7206.6926211486698"/>
    <n v="3588.6034016540498"/>
    <n v="1978.3470094055201"/>
    <n v="1074.72135755005"/>
    <n v="971.70561313476696"/>
    <n v="1268.70130650635"/>
    <n v="998.66995509643402"/>
    <n v="3027.9765873901301"/>
    <n v="1508.04924065552"/>
    <n v="1930.2364063293501"/>
    <n v="6873.6944212768603"/>
    <n v="1679.6722731811501"/>
    <n v="1115.67681331787"/>
    <n v="637.77115129394497"/>
    <n v="582.77513853759694"/>
    <n v="705.85531963501001"/>
    <n v="1430.62004119873"/>
    <n v="1007.72483543701"/>
    <n v="1173.73801311646"/>
    <n v="53526.790589160002"/>
    <n v="60180.213833416201"/>
    <n v="22662.1333346924"/>
    <n v="23710.633298040801"/>
    <n v="14306.244207080101"/>
    <n v="21181.303345074499"/>
    <n v="9748.8994971679695"/>
    <n v="69909.4935468568"/>
    <n v="61619.910437432802"/>
    <n v="37117.798197454496"/>
    <n v="174762.52350753199"/>
    <n v="37743.831422027499"/>
    <n v="27567.6478216248"/>
    <n v="34575.130505487097"/>
    <n v="46067.647422009097"/>
    <n v="23036.2710322083"/>
    <n v="8755.7592685180498"/>
    <n v="82824.331649365005"/>
    <n v="67366.001822527905"/>
    <n v="5215.9039556030202"/>
    <n v="111995.298651031"/>
    <n v="143228.29419147401"/>
    <n v="130070.259637335"/>
    <n v="78544.980004034296"/>
    <n v="33431.413826153497"/>
    <n v="195578.58014346301"/>
    <n v="71265.282378527903"/>
    <n v="98820.030241876506"/>
    <n v="55133.370268267798"/>
    <n v="54692.897509509297"/>
  </r>
  <r>
    <s v="Brasil"/>
    <x v="2"/>
    <n v="3"/>
    <n v="3"/>
    <n v="46"/>
    <x v="1"/>
    <s v="1.1. Forest Formation"/>
    <s v="1.1. Forest Formation"/>
    <s v="1.1. Forest Formation"/>
    <x v="2"/>
    <s v="3.2. Agriculture"/>
    <s v="3.2.2. Perennial Crop"/>
    <s v="3.2.2.1. Coffee"/>
    <n v="1665.7987330993601"/>
    <n v="361.06055401000998"/>
    <n v="339.38060087890602"/>
    <n v="254.81109143066399"/>
    <n v="131.79330758667001"/>
    <n v="156.7942621521"/>
    <n v="119.58802354736299"/>
    <n v="379.23593405761699"/>
    <n v="897.99150307617106"/>
    <n v="1242.4457707824699"/>
    <n v="586.03690003662098"/>
    <n v="613.33004038696299"/>
    <n v="830.56111621703997"/>
    <n v="3991.5972607787999"/>
    <n v="3170.8606062377999"/>
    <n v="1081.32784749756"/>
    <n v="646.95696843872099"/>
    <n v="295.56301069335899"/>
    <n v="460.33991713867198"/>
    <n v="594.32045505371002"/>
    <n v="530.31189880981503"/>
    <n v="491.52376257324198"/>
    <n v="258.042797906494"/>
    <n v="284.075631549072"/>
    <n v="502.46049075317399"/>
    <n v="980.05593571167003"/>
    <n v="1193.59450594482"/>
    <n v="1242.68571658325"/>
    <n v="782.30828444213898"/>
    <n v="342.306980236816"/>
    <n v="249.612128930664"/>
    <n v="238.43148480224599"/>
    <n v="204.358340441894"/>
    <n v="96.035367498779294"/>
    <n v="36.634044207763701"/>
    <n v="39.159548577880898"/>
    <n v="16.930567791748"/>
    <n v="2.20890263061523"/>
    <n v="2841.15587354737"/>
    <n v="1968.89298983765"/>
    <n v="10660.0329983826"/>
    <n v="3795.6787507751401"/>
    <n v="2268.55876688232"/>
    <n v="5661.5105832214304"/>
    <n v="1025.3851952331599"/>
    <n v="9284.8459428466704"/>
    <n v="7637.7375057983299"/>
    <n v="6521.6653714355598"/>
    <n v="28354.823884673999"/>
    <n v="7809.3063207824698"/>
    <n v="3751.71925703125"/>
    <n v="12818.163024560599"/>
    <n v="4589.7545697876003"/>
    <n v="5865.7509226318298"/>
    <n v="749.20293933715902"/>
    <n v="17062.333615142801"/>
    <n v="12858.3756337097"/>
    <n v="208.856066918945"/>
    <n v="15672.0246404358"/>
    <n v="13139.2909235229"/>
    <n v="24892.590973602299"/>
    <n v="17322.695129522701"/>
    <n v="7338.8698126037598"/>
    <n v="22862.601374676498"/>
    <n v="14693.457066491599"/>
    <n v="26406.386255676302"/>
    <n v="12791.5868442139"/>
    <n v="8109.8178156433196"/>
  </r>
  <r>
    <s v="Brasil"/>
    <x v="2"/>
    <n v="3"/>
    <n v="3"/>
    <n v="47"/>
    <x v="1"/>
    <s v="1.1. Forest Formation"/>
    <s v="1.1. Forest Formation"/>
    <s v="1.1. Forest Formation"/>
    <x v="2"/>
    <s v="3.2. Agriculture"/>
    <s v="3.2.2. Perennial Crop"/>
    <s v="3.2.2.2. Citrus"/>
    <n v="347.05052166137699"/>
    <n v="417.50645455322302"/>
    <n v="902.07336865844695"/>
    <n v="553.810086621094"/>
    <n v="440.99514035034099"/>
    <n v="375.79505422363297"/>
    <n v="434.533530926514"/>
    <n v="954.44624243164003"/>
    <n v="962.13450415649402"/>
    <n v="662.71793237915006"/>
    <n v="725.99842255248996"/>
    <n v="979.92367559814397"/>
    <n v="709.59211569824197"/>
    <n v="2509.2459899414098"/>
    <n v="2559.7408488342298"/>
    <n v="1221.68402443848"/>
    <n v="2294.0460781188999"/>
    <n v="871.43935706787101"/>
    <n v="2458.1823993347102"/>
    <n v="1613.92509681397"/>
    <n v="1096.25606055908"/>
    <n v="965.43554919433598"/>
    <n v="458.15977058715799"/>
    <n v="773.38113345947204"/>
    <n v="1275.33747962647"/>
    <n v="1344.8875183288601"/>
    <n v="669.90038017578104"/>
    <n v="1194.79953251343"/>
    <n v="787.52141589355494"/>
    <n v="572.77447167968705"/>
    <n v="476.23606535034202"/>
    <n v="312.60675043945298"/>
    <n v="204.164141381836"/>
    <n v="206.93795342407199"/>
    <n v="187.47292250366201"/>
    <n v="105.60496887207"/>
    <n v="1369.1439624633799"/>
    <n v="0"/>
    <n v="2294.8442831115699"/>
    <n v="2199.4094433349601"/>
    <n v="5046.4965196167004"/>
    <n v="7479.2941734496999"/>
    <n v="3266.46506437989"/>
    <n v="3712.8484990905699"/>
    <n v="1252.25918155518"/>
    <n v="4966.27229829102"/>
    <n v="7013.0666771484302"/>
    <n v="4106.6462280456499"/>
    <n v="19875.179214404299"/>
    <n v="5749.2105676940901"/>
    <n v="4452.8132329284699"/>
    <n v="5932.9887318786696"/>
    <n v="5430.5851210815399"/>
    <n v="3936.6699449706998"/>
    <n v="2113.8152628112798"/>
    <n v="8584.4968025573598"/>
    <n v="7739.7785167358297"/>
    <n v="1860.8395104553199"/>
    <n v="7713.3965108825696"/>
    <n v="9112.2981882629392"/>
    <n v="14130.515490228199"/>
    <n v="9514.4165130065903"/>
    <n v="4506.8908723144496"/>
    <n v="17382.4072239745"/>
    <n v="7788.9266896423196"/>
    <n v="10228.659598742601"/>
    <n v="5897.6803770019596"/>
    <n v="5952.4124340759199"/>
  </r>
  <r>
    <s v="Brasil"/>
    <x v="2"/>
    <n v="3"/>
    <n v="3"/>
    <n v="48"/>
    <x v="1"/>
    <s v="1.1. Forest Formation"/>
    <s v="1.1. Forest Formation"/>
    <s v="1.1. Forest Formation"/>
    <x v="2"/>
    <s v="3.2. Agriculture"/>
    <s v="3.2.2. Perennial Crop"/>
    <s v="3.2.2.4. Other Perennial Crops"/>
    <n v="392.65741684570298"/>
    <n v="231.49666338501001"/>
    <n v="274.59462844848599"/>
    <n v="94.758120440673807"/>
    <n v="120.345479437256"/>
    <n v="130.97513876342799"/>
    <n v="245.40364519653301"/>
    <n v="64.116908020019494"/>
    <n v="218.12609563598599"/>
    <n v="209.687587469482"/>
    <n v="129.141303991699"/>
    <n v="217.40356711425801"/>
    <n v="136.07225490722701"/>
    <n v="368.78108815307701"/>
    <n v="437.28727758178701"/>
    <n v="389.99680632324203"/>
    <n v="133.3725565979"/>
    <n v="358.263223315429"/>
    <n v="300.227411437988"/>
    <n v="313.024019451904"/>
    <n v="300.00192389526399"/>
    <n v="226.894494097901"/>
    <n v="362.06382351684601"/>
    <n v="375.63653515014602"/>
    <n v="336.796182281494"/>
    <n v="461.72783540649402"/>
    <n v="383.27463079834001"/>
    <n v="533.03682453003"/>
    <n v="788.73681224975496"/>
    <n v="1192.1076767334"/>
    <n v="730.69203590698203"/>
    <n v="524.02561173095705"/>
    <n v="224.285256500244"/>
    <n v="317.82138036498998"/>
    <n v="734.93745842285102"/>
    <n v="0"/>
    <n v="0"/>
    <n v="0.99796535034179701"/>
    <n v="1002.13459193115"/>
    <n v="618.28102712402199"/>
    <n v="1103.8176866210899"/>
    <n v="1265.5604461242699"/>
    <n v="1429.81122068481"/>
    <n v="3000.9969529785199"/>
    <n v="2554.5620726135298"/>
    <n v="1155.98502625732"/>
    <n v="1981.13422357788"/>
    <n v="4892.3847445739802"/>
    <n v="5778.1538561035104"/>
    <n v="4855.2382506530803"/>
    <n v="4815.6637544250498"/>
    <n v="1286.3107557006799"/>
    <n v="1789.2309676147499"/>
    <n v="3611.5649594055199"/>
    <n v="1758.7462462036101"/>
    <n v="4566.2266484985403"/>
    <n v="5059.3296912658698"/>
    <n v="1057.28449315185"/>
    <n v="1802.9385934143099"/>
    <n v="1747.7097835327099"/>
    <n v="5314.1892749633698"/>
    <n v="5341.1450576965299"/>
    <n v="3802.2464830017102"/>
    <n v="3256.8889116393998"/>
    <n v="3948.1569915893601"/>
    <n v="3452.9208720459001"/>
    <n v="1308.41171257324"/>
    <n v="1980.8762752075199"/>
  </r>
  <r>
    <s v="Brasil"/>
    <x v="2"/>
    <n v="3"/>
    <n v="3"/>
    <n v="62"/>
    <x v="1"/>
    <s v="1.1. Forest Formation"/>
    <s v="1.1. Forest Formation"/>
    <s v="1.1. Forest Formation"/>
    <x v="2"/>
    <s v="3.2. Agriculture"/>
    <s v="3.2.1. Temporary Crop"/>
    <s v="3.2.1.4. Cott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70094252929687495"/>
    <n v="0"/>
    <n v="0"/>
    <n v="0"/>
    <n v="0"/>
    <n v="0"/>
    <n v="0"/>
    <n v="0"/>
    <n v="0"/>
    <n v="0"/>
    <n v="0"/>
    <n v="0"/>
    <n v="0"/>
    <n v="0"/>
    <n v="0"/>
    <n v="0"/>
    <n v="2.0955744628906201"/>
    <n v="0"/>
    <n v="0"/>
    <n v="0"/>
    <n v="1.8324100280761699"/>
    <n v="0.51039349365234399"/>
    <n v="0"/>
    <n v="0.69669319458007795"/>
    <n v="0"/>
    <n v="4.0138433715820296"/>
    <n v="4.3596388610839902"/>
    <n v="335.65897466430903"/>
    <n v="1771.7359456787101"/>
    <n v="183.96401744384801"/>
    <n v="114.553273126221"/>
    <n v="1.4532966552734401"/>
    <n v="0"/>
    <n v="62.228108178710997"/>
    <n v="17.791867608642601"/>
    <n v="112.988239984131"/>
    <n v="893.72702880248403"/>
    <n v="8.9875080810546901"/>
    <n v="88.737926391601604"/>
    <n v="113.705369232178"/>
    <n v="936.562511120605"/>
    <n v="1123.4954524047801"/>
    <n v="19.2490673095703"/>
    <n v="556.62989648437497"/>
    <n v="202.31644433593701"/>
    <n v="162.689833111572"/>
    <n v="2.0517159851074198"/>
    <n v="11.6736547973633"/>
  </r>
  <r>
    <s v="Brasil"/>
    <x v="2"/>
    <n v="3"/>
    <n v="4"/>
    <n v="0"/>
    <x v="1"/>
    <s v="1.2. Savanna Formation"/>
    <s v="1.2. Savanna Formation"/>
    <s v="1.2. Savanna Formation"/>
    <x v="0"/>
    <s v="6. Not Observed"/>
    <s v="6. Not Observed"/>
    <s v="6. Not Observed"/>
    <n v="0"/>
    <n v="0"/>
    <n v="0"/>
    <n v="0"/>
    <n v="0"/>
    <n v="0"/>
    <n v="0"/>
    <n v="0"/>
    <n v="0"/>
    <n v="0"/>
    <n v="0"/>
    <n v="0"/>
    <n v="0"/>
    <n v="0.53583687744140596"/>
    <n v="0.535812219238281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0716248168945299"/>
    <n v="0"/>
    <n v="0"/>
    <n v="0"/>
    <n v="0.71445210571289097"/>
    <n v="0"/>
    <n v="0"/>
    <n v="0.62514558105468698"/>
    <n v="0"/>
    <n v="0"/>
    <n v="0"/>
    <n v="0"/>
    <n v="0"/>
    <n v="0"/>
    <n v="0"/>
    <n v="0"/>
    <n v="0"/>
    <n v="0.53583687744140596"/>
    <n v="0"/>
    <n v="0"/>
    <n v="0"/>
    <n v="0"/>
    <n v="0"/>
    <n v="0"/>
    <n v="0"/>
    <n v="0"/>
    <n v="0"/>
    <n v="0"/>
  </r>
  <r>
    <s v="Brasil"/>
    <x v="2"/>
    <n v="3"/>
    <n v="4"/>
    <n v="3"/>
    <x v="1"/>
    <s v="1.2. Savanna Formation"/>
    <s v="1.2. Savanna Formation"/>
    <s v="1.2. Savanna Formation"/>
    <x v="1"/>
    <s v="1.1. Forest Formation"/>
    <s v="1.1. Forest Formation"/>
    <s v="1.1. Forest Formation"/>
    <n v="4950.7057924377496"/>
    <n v="104520.360830188"/>
    <n v="73637.454764221198"/>
    <n v="79180.489610852004"/>
    <n v="119301.00383944099"/>
    <n v="112664.955167664"/>
    <n v="106176.948251764"/>
    <n v="109781.275816272"/>
    <n v="99140.421128155402"/>
    <n v="139535.90516707799"/>
    <n v="130251.055626734"/>
    <n v="109937.648375513"/>
    <n v="163712.50612874099"/>
    <n v="164213.45415432099"/>
    <n v="133868.19342885801"/>
    <n v="133621.23467942499"/>
    <n v="117452.010018457"/>
    <n v="113900.280398938"/>
    <n v="151032.06441821301"/>
    <n v="92485.512352508595"/>
    <n v="96148.643655481006"/>
    <n v="100956.032248877"/>
    <n v="102056.434866675"/>
    <n v="93934.779955578502"/>
    <n v="100823.62918206801"/>
    <n v="72677.860293829406"/>
    <n v="103207.548405914"/>
    <n v="119492.46911059599"/>
    <n v="102382.148219312"/>
    <n v="102980.11295383899"/>
    <n v="92456.236966296303"/>
    <n v="79408.563157916302"/>
    <n v="89357.981668585198"/>
    <n v="71570.249174951197"/>
    <n v="66034.987745043894"/>
    <n v="72278.135663183595"/>
    <n v="113848.033462457"/>
    <n v="216328.508302337"/>
    <n v="420322.78174168098"/>
    <n v="589541.56037911901"/>
    <n v="816132.01560618903"/>
    <n v="714471.25123090297"/>
    <n v="572164.42367570801"/>
    <n v="573950.58664565405"/>
    <n v="454454.10050560301"/>
    <n v="1066552.30762468"/>
    <n v="1034741.4093719301"/>
    <n v="826371.55012418097"/>
    <n v="1227072.30069661"/>
    <n v="1053795.3147008501"/>
    <n v="977028.10681896901"/>
    <n v="1132273.60678557"/>
    <n v="848892.76092529402"/>
    <n v="659923.86840504897"/>
    <n v="699092.23403273197"/>
    <n v="1220309.41853308"/>
    <n v="1176941.1041429201"/>
    <n v="592062.23138095695"/>
    <n v="1418595.796605"/>
    <n v="1422427.40828985"/>
    <n v="1383341.0483315799"/>
    <n v="1264631.2522589201"/>
    <n v="875356.00863864401"/>
    <n v="1235345.3175305501"/>
    <n v="1128906.77848194"/>
    <n v="1438830.7748485301"/>
    <n v="1174117.0403537599"/>
    <n v="913457.54842852696"/>
  </r>
  <r>
    <s v="Brasil"/>
    <x v="2"/>
    <n v="3"/>
    <n v="4"/>
    <n v="4"/>
    <x v="1"/>
    <s v="1.2. Savanna Formation"/>
    <s v="1.2. Savanna Formation"/>
    <s v="1.2. Savanna Formation"/>
    <x v="1"/>
    <s v="1.2. Savanna Formation"/>
    <s v="1.2. Savanna Formation"/>
    <s v="1.2. Savanna Formation"/>
    <n v="84345066.3138199"/>
    <n v="82808917.384286806"/>
    <n v="82557781.362653196"/>
    <n v="81815288.381108493"/>
    <n v="80965839.740190104"/>
    <n v="80023425.752661899"/>
    <n v="78950730.683630005"/>
    <n v="78040207.336409599"/>
    <n v="77026101.230811194"/>
    <n v="76096273.536570594"/>
    <n v="75355221.857487693"/>
    <n v="74645460.345087305"/>
    <n v="73742665.759798899"/>
    <n v="72918260.927146003"/>
    <n v="72042544.928075403"/>
    <n v="71388475.626554504"/>
    <n v="70620603.677533194"/>
    <n v="69647347.994900301"/>
    <n v="68782779.284673393"/>
    <n v="68072577.111186296"/>
    <n v="67521685.391444698"/>
    <n v="67094720.478729904"/>
    <n v="66587591.2476952"/>
    <n v="66281769.015566297"/>
    <n v="65906360.340754502"/>
    <n v="65494192.525542296"/>
    <n v="64825575.945844099"/>
    <n v="63953648.626626901"/>
    <n v="63263567.764992997"/>
    <n v="62543337.636864603"/>
    <n v="62051527.806210801"/>
    <n v="61664131.891460396"/>
    <n v="61351041.756718501"/>
    <n v="60893138.531117998"/>
    <n v="60325322.859977402"/>
    <n v="59795249.449030399"/>
    <n v="58953764.646198802"/>
    <n v="57437242.916004002"/>
    <n v="78512201.279589698"/>
    <n v="74236473.761467904"/>
    <n v="70171596.636661306"/>
    <n v="66141316.951709799"/>
    <n v="63886920.0834978"/>
    <n v="60668755.168149397"/>
    <n v="58308881.957658"/>
    <n v="69300592.594951198"/>
    <n v="62959705.517748602"/>
    <n v="57599345.792120501"/>
    <n v="55150370.412052304"/>
    <n v="54698189.7816751"/>
    <n v="55074299.676483698"/>
    <n v="68034826.689799398"/>
    <n v="63233815.851195797"/>
    <n v="60016493.270492896"/>
    <n v="55241615.127841197"/>
    <n v="57552285.898947299"/>
    <n v="54487646.419897802"/>
    <n v="55722277.679094501"/>
    <n v="63386300.915788896"/>
    <n v="63429054.317691498"/>
    <n v="54819984.739815801"/>
    <n v="54469335.8685956"/>
    <n v="58661325.909571901"/>
    <n v="59389854.133149102"/>
    <n v="58924999.644581802"/>
    <n v="59164403.0726263"/>
    <n v="67786943.311102301"/>
    <n v="61864958.899702497"/>
  </r>
  <r>
    <s v="Brasil"/>
    <x v="2"/>
    <n v="3"/>
    <n v="4"/>
    <n v="5"/>
    <x v="1"/>
    <s v="1.2. Savanna Formation"/>
    <s v="1.2. Savanna Formation"/>
    <s v="1.2. Savanna Formation"/>
    <x v="1"/>
    <s v="1.3. Mangrove"/>
    <s v="1.3. Mangrove"/>
    <s v="1.3. Mangrove"/>
    <n v="0"/>
    <n v="0"/>
    <n v="0"/>
    <n v="0"/>
    <n v="0"/>
    <n v="0"/>
    <n v="0"/>
    <n v="0"/>
    <n v="0"/>
    <n v="0"/>
    <n v="0"/>
    <n v="0"/>
    <n v="0.53579890136718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1609797119140599"/>
    <n v="0"/>
    <n v="0"/>
    <n v="0"/>
    <n v="0"/>
    <n v="0"/>
    <n v="0"/>
    <n v="0"/>
    <n v="0.53588796386718696"/>
    <n v="1.1611445007324199"/>
    <n v="1.33958410644531"/>
    <n v="0"/>
    <n v="2.2328672973632799"/>
    <n v="0"/>
    <n v="0.62520262451171904"/>
    <n v="0"/>
    <n v="0"/>
    <n v="1.07168402709961"/>
    <n v="0.71439475097656202"/>
    <n v="0"/>
    <n v="1.0715148681640601"/>
    <n v="0.53574241943359402"/>
    <n v="1.25013717041016"/>
    <n v="0.62509547729492199"/>
    <n v="1.7864667968750001"/>
    <n v="0.53574241943359402"/>
    <n v="1.7862833374023399"/>
    <n v="1.0715872131347699"/>
    <n v="0"/>
    <n v="0.53579606323242202"/>
  </r>
  <r>
    <s v="Brasil"/>
    <x v="2"/>
    <n v="3"/>
    <n v="4"/>
    <n v="9"/>
    <x v="1"/>
    <s v="1.2. Savanna Formation"/>
    <s v="1.2. Savanna Formation"/>
    <s v="1.2. Savanna Formation"/>
    <x v="2"/>
    <s v="3.3. Forest Plantation"/>
    <s v="3.3. Forest Plantation"/>
    <s v="3.3. Forest Plantation"/>
    <n v="560.95784155273395"/>
    <n v="6473.11731138305"/>
    <n v="44690.452450274497"/>
    <n v="11531.682365606701"/>
    <n v="11785.301090893599"/>
    <n v="58006.352902923201"/>
    <n v="18983.501306701601"/>
    <n v="9502.6548647094805"/>
    <n v="10259.3610190491"/>
    <n v="8907.9063717345998"/>
    <n v="3629.3698549621599"/>
    <n v="5257.2640360717796"/>
    <n v="2317.7542069824199"/>
    <n v="2009.91421959228"/>
    <n v="3752.4928967773399"/>
    <n v="1326.7662228332499"/>
    <n v="3196.3304156433101"/>
    <n v="6832.3471437682902"/>
    <n v="8324.0527624451006"/>
    <n v="9833.5403463805596"/>
    <n v="10025.451488635201"/>
    <n v="13911.5140771606"/>
    <n v="13318.312905377201"/>
    <n v="22532.783363739101"/>
    <n v="25023.7299292479"/>
    <n v="14531.130316979999"/>
    <n v="14064.0566469971"/>
    <n v="52292.789446747098"/>
    <n v="13761.5716514343"/>
    <n v="5944.33581773072"/>
    <n v="5681.0817648498596"/>
    <n v="16504.685355706799"/>
    <n v="9788.42584225461"/>
    <n v="20399.780130859399"/>
    <n v="8016.0304108032196"/>
    <n v="17400.720426971398"/>
    <n v="74.7224014160156"/>
    <n v="91.759335699462895"/>
    <n v="90605.2811611449"/>
    <n v="120077.424749304"/>
    <n v="22048.031918176301"/>
    <n v="43440.741796490896"/>
    <n v="125139.75849803499"/>
    <n v="132547.27926009501"/>
    <n v="72935.807836847001"/>
    <n v="145197.041683624"/>
    <n v="206624.319222744"/>
    <n v="213749.85024954399"/>
    <n v="846518.62571354595"/>
    <n v="309273.54582587501"/>
    <n v="177860.85620734299"/>
    <n v="44242.194098333799"/>
    <n v="187363.58188765499"/>
    <n v="144821.833466504"/>
    <n v="83539.059714392206"/>
    <n v="464926.51194122602"/>
    <n v="471621.19883913902"/>
    <n v="50405.005454986604"/>
    <n v="169597.66042502501"/>
    <n v="242569.15953113601"/>
    <n v="712481.46365966799"/>
    <n v="496288.28899280803"/>
    <n v="253052.889442916"/>
    <n v="704544.54712877003"/>
    <n v="400987.086645042"/>
    <n v="440348.29216363799"/>
    <n v="73163.816988573803"/>
    <n v="256048.37384698499"/>
  </r>
  <r>
    <s v="Brasil"/>
    <x v="2"/>
    <n v="3"/>
    <n v="4"/>
    <n v="11"/>
    <x v="1"/>
    <s v="1.2. Savanna Formation"/>
    <s v="1.2. Savanna Formation"/>
    <s v="1.2. Savanna Formation"/>
    <x v="3"/>
    <s v="2.1. Wetland"/>
    <s v="2.1. Wetland"/>
    <s v="2.1. Wetland"/>
    <n v="472.93763347778298"/>
    <n v="288.787538818359"/>
    <n v="15283.7811853515"/>
    <n v="13678.891028271501"/>
    <n v="13503.913094891401"/>
    <n v="17177.846721624701"/>
    <n v="18043.512211993399"/>
    <n v="17985.3966950012"/>
    <n v="17852.976645709299"/>
    <n v="15962.5326631714"/>
    <n v="19712.242629363998"/>
    <n v="19160.300167791698"/>
    <n v="16846.658517694101"/>
    <n v="15550.143313610801"/>
    <n v="17575.948014178499"/>
    <n v="15050.347109234601"/>
    <n v="17462.3071240112"/>
    <n v="16633.628659588601"/>
    <n v="17786.122514587401"/>
    <n v="22303.666833435102"/>
    <n v="13666.491244097901"/>
    <n v="13827.5638973816"/>
    <n v="12101.177421722399"/>
    <n v="13821.2600948364"/>
    <n v="13001.445197381599"/>
    <n v="11335.7180198608"/>
    <n v="15624.219081372101"/>
    <n v="13220.922550347899"/>
    <n v="18425.005869982899"/>
    <n v="16369.7554455994"/>
    <n v="16035.4116422607"/>
    <n v="16153.487918511901"/>
    <n v="14439.380310168501"/>
    <n v="14634.590532959"/>
    <n v="13100.380045239301"/>
    <n v="14573.321844567899"/>
    <n v="16954.6470796875"/>
    <n v="45215.263603839099"/>
    <n v="36345.023926330497"/>
    <n v="81802.031747277797"/>
    <n v="82358.572088891495"/>
    <n v="91733.991721868806"/>
    <n v="62577.039746447801"/>
    <n v="74554.615203808702"/>
    <n v="72667.214546575793"/>
    <n v="108276.513652429"/>
    <n v="104209.828625782"/>
    <n v="103401.96594826601"/>
    <n v="116478.79751315901"/>
    <n v="125378.89971232299"/>
    <n v="133318.92565972899"/>
    <n v="99872.515236212101"/>
    <n v="92825.169897662403"/>
    <n v="85316.890469421502"/>
    <n v="116297.91455433299"/>
    <n v="107583.12063030399"/>
    <n v="120925.58568465601"/>
    <n v="102952.459252692"/>
    <n v="120472.379070685"/>
    <n v="127011.522425879"/>
    <n v="123401.427463714"/>
    <n v="121164.995815363"/>
    <n v="96565.138833477904"/>
    <n v="100457.846412799"/>
    <n v="110930.332682501"/>
    <n v="109401.479923431"/>
    <n v="108917.783713007"/>
    <n v="95947.733543841707"/>
  </r>
  <r>
    <s v="Brasil"/>
    <x v="2"/>
    <n v="3"/>
    <n v="4"/>
    <n v="12"/>
    <x v="1"/>
    <s v="1.2. Savanna Formation"/>
    <s v="1.2. Savanna Formation"/>
    <s v="1.2. Savanna Formation"/>
    <x v="3"/>
    <s v="2.2. Grassland"/>
    <s v="2.2. Grassland"/>
    <s v="2.2. Grassland"/>
    <n v="3829.7398496093801"/>
    <n v="48467.012446844499"/>
    <n v="39580.585341009501"/>
    <n v="33318.245552941902"/>
    <n v="45201.928642614803"/>
    <n v="37576.763253143297"/>
    <n v="43504.019974200397"/>
    <n v="39011.485815399203"/>
    <n v="39917.554292242501"/>
    <n v="37151.546515118403"/>
    <n v="45832.608598730498"/>
    <n v="37048.223231207303"/>
    <n v="41547.3741841675"/>
    <n v="45609.291272320501"/>
    <n v="53039.4997494325"/>
    <n v="44613.541093872002"/>
    <n v="38490.135991680901"/>
    <n v="39422.977790270998"/>
    <n v="42963.8625966736"/>
    <n v="31937.545761804198"/>
    <n v="25665.637360907"/>
    <n v="21717.848400396699"/>
    <n v="26657.836975054899"/>
    <n v="22164.439249200401"/>
    <n v="17201.3940345337"/>
    <n v="18579.143083697501"/>
    <n v="16361.275187060501"/>
    <n v="24882.2088799134"/>
    <n v="22225.393645385699"/>
    <n v="18082.177890057399"/>
    <n v="15985.838687829601"/>
    <n v="16059.248730719"/>
    <n v="10851.9457772278"/>
    <n v="5353.9827697875999"/>
    <n v="5823.6406579650802"/>
    <n v="7064.45895992431"/>
    <n v="7767.0063148803802"/>
    <n v="21422.619862011699"/>
    <n v="171549.80933563199"/>
    <n v="181572.42720335699"/>
    <n v="205729.956887921"/>
    <n v="157673.430775196"/>
    <n v="92576.086467327797"/>
    <n v="86713.425333508203"/>
    <n v="35174.349161706501"/>
    <n v="268442.05671871302"/>
    <n v="145980.18087891801"/>
    <n v="60865.309912536497"/>
    <n v="170800.67518051801"/>
    <n v="64573.855895294299"/>
    <n v="60559.916936755202"/>
    <n v="239276.72597271099"/>
    <n v="130409.64675535299"/>
    <n v="93247.7986395138"/>
    <n v="51465.717024615398"/>
    <n v="118311.549193036"/>
    <n v="90570.754901959095"/>
    <n v="46240.981840710498"/>
    <n v="209210.71571711401"/>
    <n v="229007.67955522999"/>
    <n v="152346.977078436"/>
    <n v="98646.230191534603"/>
    <n v="94923.542689227193"/>
    <n v="190587.89791300701"/>
    <n v="137399.65376979299"/>
    <n v="161324.77967761201"/>
    <n v="258396.32488400899"/>
    <n v="115380.09248796399"/>
  </r>
  <r>
    <s v="Brasil"/>
    <x v="2"/>
    <n v="3"/>
    <n v="4"/>
    <n v="15"/>
    <x v="1"/>
    <s v="1.2. Savanna Formation"/>
    <s v="1.2. Savanna Formation"/>
    <s v="1.2. Savanna Formation"/>
    <x v="2"/>
    <s v="3.1. Pasture"/>
    <s v="3.1. Pasture"/>
    <s v="3.1. Pasture"/>
    <n v="460879.39085892198"/>
    <n v="713834.73668181"/>
    <n v="566849.52321836504"/>
    <n v="678815.67311353004"/>
    <n v="646721.21718521696"/>
    <n v="580134.86505320994"/>
    <n v="791003.39869176701"/>
    <n v="590551.27241416206"/>
    <n v="616586.24555329001"/>
    <n v="714528.92387747695"/>
    <n v="587328.56432333402"/>
    <n v="532533.61363336805"/>
    <n v="571326.07552187401"/>
    <n v="584628.095273774"/>
    <n v="632239.05738007894"/>
    <n v="464006.03150345403"/>
    <n v="485406.38742960797"/>
    <n v="688180.97474446404"/>
    <n v="532322.06970585196"/>
    <n v="487609.841780018"/>
    <n v="444665.50933355698"/>
    <n v="385413.59898118197"/>
    <n v="392898.60104212101"/>
    <n v="353723.04131381703"/>
    <n v="327723.61414178502"/>
    <n v="360406.67428394803"/>
    <n v="508903.61104911601"/>
    <n v="616114.06720872805"/>
    <n v="526602.43738355697"/>
    <n v="490743.51966365299"/>
    <n v="427145.78609751503"/>
    <n v="391303.645138458"/>
    <n v="377272.31988026103"/>
    <n v="377159.29025391798"/>
    <n v="365118.82238522999"/>
    <n v="380534.55008772598"/>
    <n v="427168.59336677298"/>
    <n v="582194.28168290399"/>
    <n v="3987507.2369027198"/>
    <n v="4105730.01994596"/>
    <n v="3681934.2716844198"/>
    <n v="3364658.8976189899"/>
    <n v="2478398.93517621"/>
    <n v="3245532.6059234799"/>
    <n v="2544489.73860972"/>
    <n v="7568212.1743559698"/>
    <n v="5156164.4478777898"/>
    <n v="4798859.6554862196"/>
    <n v="16308728.782587299"/>
    <n v="6401210.7568455804"/>
    <n v="5266110.4301010799"/>
    <n v="5527506.0941643203"/>
    <n v="4196780.5032371897"/>
    <n v="3658125.0101817101"/>
    <n v="3635814.2344094599"/>
    <n v="8108804.1239387197"/>
    <n v="8415392.5482616406"/>
    <n v="2966155.2389668198"/>
    <n v="8726001.3815515004"/>
    <n v="10739136.572135"/>
    <n v="13950762.669811901"/>
    <n v="9162732.6040034406"/>
    <n v="4828955.0264242496"/>
    <n v="14728527.848988101"/>
    <n v="7100312.1759145604"/>
    <n v="9296469.4772716407"/>
    <n v="6936835.4474377502"/>
    <n v="4899176.43327758"/>
  </r>
  <r>
    <s v="Brasil"/>
    <x v="2"/>
    <n v="3"/>
    <n v="4"/>
    <n v="20"/>
    <x v="1"/>
    <s v="1.2. Savanna Formation"/>
    <s v="1.2. Savanna Formation"/>
    <s v="1.2. Savanna Formation"/>
    <x v="2"/>
    <s v="3.2. Agriculture"/>
    <s v="3.2.1. Temporary Crop"/>
    <s v="3.2.1.2. Sugar cane"/>
    <n v="6.9233236450195301"/>
    <n v="42.203156231689498"/>
    <n v="34.852208221435497"/>
    <n v="7.5415729492187502"/>
    <n v="22.435315020752"/>
    <n v="71.410284295654094"/>
    <n v="150.81468615722599"/>
    <n v="10.462845715332"/>
    <n v="8.2349555297851609"/>
    <n v="4.1139371337890598"/>
    <n v="28.315873919677699"/>
    <n v="152.39866950073201"/>
    <n v="1045.3856174377399"/>
    <n v="63.476751702880897"/>
    <n v="8812.1136991149397"/>
    <n v="24.562246734619102"/>
    <n v="61.206086279296798"/>
    <n v="21.632326306152301"/>
    <n v="82.103304638671901"/>
    <n v="344.240863378906"/>
    <n v="769.98774297485602"/>
    <n v="458.13745784301898"/>
    <n v="344.09829807129"/>
    <n v="506.38184373169003"/>
    <n v="302.803084527588"/>
    <n v="619.80086526489401"/>
    <n v="305.84207891845699"/>
    <n v="729.31502060546802"/>
    <n v="739.24914990844798"/>
    <n v="491.11444863281298"/>
    <n v="296.90941832275399"/>
    <n v="249.51395597534199"/>
    <n v="178.80699053955101"/>
    <n v="172.10719197387701"/>
    <n v="828.71634052124"/>
    <n v="0"/>
    <n v="52.397218157959003"/>
    <n v="25.408719378662099"/>
    <n v="503.85617244261698"/>
    <n v="145.01532295532201"/>
    <n v="10168.0375115603"/>
    <n v="750.610959985352"/>
    <n v="4116.4051615905801"/>
    <n v="6099.9408556457602"/>
    <n v="4539.9668738586597"/>
    <n v="12240.101536181999"/>
    <n v="11278.231828185901"/>
    <n v="15341.979727600101"/>
    <n v="175015.08699785901"/>
    <n v="19982.565146624798"/>
    <n v="10855.2628481629"/>
    <n v="6230.8773995791198"/>
    <n v="9331.5495667477899"/>
    <n v="7469.0483027893097"/>
    <n v="2970.0187769470299"/>
    <n v="33681.416587707798"/>
    <n v="38239.465050805898"/>
    <n v="1065.1942236633299"/>
    <n v="21304.378747119499"/>
    <n v="23713.6661861211"/>
    <n v="106882.86194618601"/>
    <n v="41817.598000220198"/>
    <n v="13492.3559251526"/>
    <n v="106804.702056366"/>
    <n v="30205.898410870501"/>
    <n v="42173.5775872132"/>
    <n v="6368.1189234438198"/>
    <n v="12551.816665545701"/>
  </r>
  <r>
    <s v="Brasil"/>
    <x v="2"/>
    <n v="3"/>
    <n v="4"/>
    <n v="21"/>
    <x v="1"/>
    <s v="1.2. Savanna Formation"/>
    <s v="1.2. Savanna Formation"/>
    <s v="1.2. Savanna Formation"/>
    <x v="2"/>
    <s v="3.4. Mosaic of Uses"/>
    <s v="3.4. Mosaic of Uses"/>
    <s v="3.4. Mosaic of Uses"/>
    <n v="760954.28357744694"/>
    <n v="379825.29690348601"/>
    <n v="400352.10945781303"/>
    <n v="397915.12047634902"/>
    <n v="320899.47210782999"/>
    <n v="286582.45018679101"/>
    <n v="296483.26901886001"/>
    <n v="271585.67375872203"/>
    <n v="313091.54954664898"/>
    <n v="257075.73582763001"/>
    <n v="213098.64747272301"/>
    <n v="209133.471496557"/>
    <n v="208141.21628062701"/>
    <n v="164039.19111382999"/>
    <n v="168143.93496298199"/>
    <n v="172161.13369160099"/>
    <n v="231041.35412054401"/>
    <n v="261701.76964069199"/>
    <n v="228615.496595562"/>
    <n v="124230.69505303301"/>
    <n v="87282.991845105003"/>
    <n v="106307.70538797601"/>
    <n v="159668.02740977201"/>
    <n v="121798.23568274001"/>
    <n v="104660.13689061299"/>
    <n v="131809.04825915501"/>
    <n v="148035.257932379"/>
    <n v="133596.71674660599"/>
    <n v="101694.713639179"/>
    <n v="93473.562153246894"/>
    <n v="82346.663932073905"/>
    <n v="76781.324404229497"/>
    <n v="89498.886724340802"/>
    <n v="269421.46462871"/>
    <n v="427533.96573826601"/>
    <n v="331738.99594412302"/>
    <n v="503725.77067349799"/>
    <n v="770979.15704317996"/>
    <n v="1609600.9384842101"/>
    <n v="1062688.85074145"/>
    <n v="631816.62181220995"/>
    <n v="627987.45703138097"/>
    <n v="423466.812311847"/>
    <n v="364429.879116742"/>
    <n v="814436.67537818395"/>
    <n v="833249.61367607"/>
    <n v="542079.92570640997"/>
    <n v="931090.04577226902"/>
    <n v="3080120.0610344401"/>
    <n v="2227318.7667393498"/>
    <n v="2182302.1080715498"/>
    <n v="803779.17026133405"/>
    <n v="507908.97746912198"/>
    <n v="366001.20427175798"/>
    <n v="2090902.6492130801"/>
    <n v="717583.54928404896"/>
    <n v="2358156.8818088998"/>
    <n v="2025701.8518309901"/>
    <n v="637823.69720661803"/>
    <n v="701003.702304682"/>
    <n v="2812233.81452771"/>
    <n v="2414595.5834886399"/>
    <n v="394243.72094183799"/>
    <n v="741050.38691100897"/>
    <n v="469454.15452360798"/>
    <n v="561546.74494934105"/>
    <n v="859257.670098642"/>
    <n v="548019.53429514705"/>
  </r>
  <r>
    <s v="Brasil"/>
    <x v="2"/>
    <n v="3"/>
    <n v="4"/>
    <n v="23"/>
    <x v="1"/>
    <s v="1.2. Savanna Formation"/>
    <s v="1.2. Savanna Formation"/>
    <s v="1.2. Savanna Formation"/>
    <x v="4"/>
    <s v="4.1. Beach, Dune and Sand Spot"/>
    <s v="4.1. Beach, Dune and Sand Spot"/>
    <s v="4.1. Beach, Dune and Sand Spot"/>
    <n v="0.53579883422851604"/>
    <n v="1.1609486328125"/>
    <n v="6.3403034851074196"/>
    <n v="2.23267606811523"/>
    <n v="5.7152058654785201"/>
    <n v="129.93744973144501"/>
    <n v="23.397602380371101"/>
    <n v="1.1609745849609401"/>
    <n v="6.3405641601562497"/>
    <n v="37.596708422851599"/>
    <n v="60.2790168579102"/>
    <n v="23.2191039123535"/>
    <n v="0.53588915405273396"/>
    <n v="0"/>
    <n v="0"/>
    <n v="11.163055657958999"/>
    <n v="14.4674565307617"/>
    <n v="17.503953680419901"/>
    <n v="12.7709300842285"/>
    <n v="38.1328182739258"/>
    <n v="16.878270214843798"/>
    <n v="10.6269447692871"/>
    <n v="7.1440365966796904"/>
    <n v="6.51901245727539"/>
    <n v="4.7331066528320296"/>
    <n v="5.4474854919433602"/>
    <n v="1.78607751464844"/>
    <n v="7.9479520751953103"/>
    <n v="5.6262214782714803"/>
    <n v="12.234608056640599"/>
    <n v="12.234812121581999"/>
    <n v="1.5181690063476601"/>
    <n v="0"/>
    <n v="0"/>
    <n v="0"/>
    <n v="0"/>
    <n v="0.80375231323242202"/>
    <n v="0"/>
    <n v="83.230330755615199"/>
    <n v="270.054060534668"/>
    <n v="173.252792327881"/>
    <n v="276.667033441162"/>
    <n v="154.67523692626901"/>
    <n v="50.724037670898497"/>
    <n v="9.8235564880371093"/>
    <n v="469.83091065063502"/>
    <n v="507.60951580810598"/>
    <n v="49.563268103027397"/>
    <n v="751.05173236083999"/>
    <n v="102.342611010742"/>
    <n v="44.651722747802701"/>
    <n v="382.403885266114"/>
    <n v="352.30895527954101"/>
    <n v="65.101955419921893"/>
    <n v="2.0539563476562499"/>
    <n v="525.55868896484299"/>
    <n v="379.72482624511701"/>
    <n v="0"/>
    <n v="697.47744745483396"/>
    <n v="904.30304942016505"/>
    <n v="937.07836311645303"/>
    <n v="522.43322823486301"/>
    <n v="120.64975837402299"/>
    <n v="782.21913321533202"/>
    <n v="474.65581275634702"/>
    <n v="693.36557738037197"/>
    <n v="402.49853358764699"/>
    <n v="403.74782723998999"/>
  </r>
  <r>
    <s v="Brasil"/>
    <x v="2"/>
    <n v="3"/>
    <n v="4"/>
    <n v="24"/>
    <x v="1"/>
    <s v="1.2. Savanna Formation"/>
    <s v="1.2. Savanna Formation"/>
    <s v="1.2. Savanna Formation"/>
    <x v="4"/>
    <s v="4.2. Urban Area"/>
    <s v="4.2. Urban Area"/>
    <s v="4.2. Urban Area"/>
    <n v="7114.7060306274498"/>
    <n v="3271.39255206909"/>
    <n v="3329.2997898254398"/>
    <n v="3262.8998956604"/>
    <n v="3624.1228523559598"/>
    <n v="3806.3305925476002"/>
    <n v="2242.16446119385"/>
    <n v="1573.60668651123"/>
    <n v="2359.0320816406202"/>
    <n v="2260.9056754089402"/>
    <n v="1599.2392207580599"/>
    <n v="2355.3160038818401"/>
    <n v="1891.0016080078101"/>
    <n v="1956.74852434692"/>
    <n v="2034.7463685913101"/>
    <n v="1412.38570733643"/>
    <n v="2139.9298891967701"/>
    <n v="1546.12461654663"/>
    <n v="1308.6085922790501"/>
    <n v="855.84692116699296"/>
    <n v="1156.9002730835"/>
    <n v="804.77247446289095"/>
    <n v="1153.5772093749999"/>
    <n v="1326.1398926757799"/>
    <n v="1822.86104752808"/>
    <n v="1778.6726056945799"/>
    <n v="1571.08004406128"/>
    <n v="2182.2739576416002"/>
    <n v="1684.66892133179"/>
    <n v="1223.3971069519"/>
    <n v="940.51015697631794"/>
    <n v="935.106635351563"/>
    <n v="1041.3517484741201"/>
    <n v="787.85837618408198"/>
    <n v="729.90669398803698"/>
    <n v="662.86888220825199"/>
    <n v="85.677484277343694"/>
    <n v="1252.3062298400901"/>
    <n v="24423.6437417175"/>
    <n v="15936.9427628052"/>
    <n v="13332.8659015137"/>
    <n v="9772.4202364929297"/>
    <n v="8422.9495419738796"/>
    <n v="11304.9551589356"/>
    <n v="6214.6034021423302"/>
    <n v="33938.178866857903"/>
    <n v="21281.988492321801"/>
    <n v="21431.164347577"/>
    <n v="135597.53325544301"/>
    <n v="31711.1083464478"/>
    <n v="20105.827670941198"/>
    <n v="23432.117308892899"/>
    <n v="14832.462432739299"/>
    <n v="13226.5418814148"/>
    <n v="8255.9837642822295"/>
    <n v="46154.202892858797"/>
    <n v="46248.791714947401"/>
    <n v="4958.1549546386696"/>
    <n v="42585.898330010998"/>
    <n v="57339.1569172241"/>
    <n v="103292.70937945601"/>
    <n v="53943.7260225586"/>
    <n v="22676.905602331601"/>
    <n v="101479.88222738099"/>
    <n v="35524.668944616802"/>
    <n v="53553.071260912999"/>
    <n v="30988.5562745362"/>
    <n v="20243.0558125672"/>
  </r>
  <r>
    <s v="Brasil"/>
    <x v="2"/>
    <n v="3"/>
    <n v="4"/>
    <n v="25"/>
    <x v="1"/>
    <s v="1.2. Savanna Formation"/>
    <s v="1.2. Savanna Formation"/>
    <s v="1.2. Savanna Formation"/>
    <x v="4"/>
    <s v="4.4. Other non Vegetated Areas"/>
    <s v="4.4. Other non Vegetated Areas"/>
    <s v="4.4. Other non Vegetated Areas"/>
    <n v="75225.411747277903"/>
    <n v="75983.468531756604"/>
    <n v="80934.4109886597"/>
    <n v="74902.685415417407"/>
    <n v="58569.636730010898"/>
    <n v="53773.756550952101"/>
    <n v="59796.534471453801"/>
    <n v="50242.697977832002"/>
    <n v="46942.737160851997"/>
    <n v="52498.001072888197"/>
    <n v="36667.428373895302"/>
    <n v="34991.012166729801"/>
    <n v="27010.770173663299"/>
    <n v="31094.617065801998"/>
    <n v="32978.679772485397"/>
    <n v="34309.236957922301"/>
    <n v="38324.762314013598"/>
    <n v="36852.070644744897"/>
    <n v="43033.628485968104"/>
    <n v="35421.766271118198"/>
    <n v="21980.042729498298"/>
    <n v="18452.797014404299"/>
    <n v="24568.030219189499"/>
    <n v="19617.738413519299"/>
    <n v="17737.402266790799"/>
    <n v="23798.382929955998"/>
    <n v="20063.771069384798"/>
    <n v="52677.000471459898"/>
    <n v="35556.078771289103"/>
    <n v="38383.905806860399"/>
    <n v="21088.169497442599"/>
    <n v="24428.5772949524"/>
    <n v="31706.862291412501"/>
    <n v="38179.476818475501"/>
    <n v="24028.557679888901"/>
    <n v="7085.3007659362902"/>
    <n v="5737.15867234497"/>
    <n v="18436.1035059266"/>
    <n v="254459.06891587001"/>
    <n v="162618.65664070399"/>
    <n v="107769.20143816499"/>
    <n v="118058.809232434"/>
    <n v="62554.510602349903"/>
    <n v="111926.315098169"/>
    <n v="103830.318672644"/>
    <n v="144608.708234369"/>
    <n v="92965.415346594295"/>
    <n v="132294.97317057499"/>
    <n v="365128.039149041"/>
    <n v="146886.29034208399"/>
    <n v="129697.949235559"/>
    <n v="144962.23897614199"/>
    <n v="82493.739650036601"/>
    <n v="108435.49875599401"/>
    <n v="94988.563833502194"/>
    <n v="162288.38013961801"/>
    <n v="190897.27624470799"/>
    <n v="74090.004403057799"/>
    <n v="145960.93487374901"/>
    <n v="165926.79578180501"/>
    <n v="318580.48456176801"/>
    <n v="206670.24423664599"/>
    <n v="111518.234959729"/>
    <n v="244979.70711182899"/>
    <n v="146743.82569326099"/>
    <n v="185865.16815037199"/>
    <n v="160790.01183068199"/>
    <n v="90440.294551867497"/>
  </r>
  <r>
    <s v="Brasil"/>
    <x v="2"/>
    <n v="3"/>
    <n v="4"/>
    <n v="29"/>
    <x v="1"/>
    <s v="1.2. Savanna Formation"/>
    <s v="1.2. Savanna Formation"/>
    <s v="1.2. Savanna Formation"/>
    <x v="3"/>
    <s v="2.4. Rocky Outcrop"/>
    <s v="2.4. Rocky Outcrop"/>
    <s v="2.4. Rocky Outcrop"/>
    <n v="13.266319903564501"/>
    <n v="6.3775242309570297"/>
    <n v="6.9556965270996098"/>
    <n v="12.476834539794901"/>
    <n v="12.412597253417999"/>
    <n v="8.2995063903808592"/>
    <n v="13.7316789916992"/>
    <n v="8.7808602844238308"/>
    <n v="11.7685867370606"/>
    <n v="14.500500335693401"/>
    <n v="4.3289594848632804"/>
    <n v="10.5755377441406"/>
    <n v="9.6604392639160199"/>
    <n v="6.3048088195800798"/>
    <n v="11.934603704834"/>
    <n v="12.560784393310501"/>
    <n v="14.272590795898401"/>
    <n v="16.194965997314501"/>
    <n v="14.1495541931152"/>
    <n v="10.0101975585938"/>
    <n v="13.5955591064453"/>
    <n v="11.7239560668945"/>
    <n v="16.300386450195301"/>
    <n v="14.982152819824201"/>
    <n v="8.6045219604492207"/>
    <n v="15.0060955871582"/>
    <n v="15.4810093566895"/>
    <n v="17.723624041748099"/>
    <n v="14.9535227111816"/>
    <n v="21.9299890136719"/>
    <n v="14.031426361084"/>
    <n v="8.5142269897460903"/>
    <n v="12.3123750305176"/>
    <n v="8.1022477722167991"/>
    <n v="9.8725741210937503"/>
    <n v="12.175288342285199"/>
    <n v="5.3817409912109397"/>
    <n v="25.418755755615202"/>
    <n v="40.166384088134798"/>
    <n v="54.437655163574199"/>
    <n v="40.888644201660199"/>
    <n v="56.107659869384797"/>
    <n v="61.209379260253897"/>
    <n v="72.991980297851597"/>
    <n v="47.291197991943399"/>
    <n v="57.7661594238281"/>
    <n v="74.696457312011702"/>
    <n v="81.824294775390698"/>
    <n v="87.829018652343706"/>
    <n v="92.018964886474706"/>
    <n v="85.149899987793006"/>
    <n v="55.102664422607397"/>
    <n v="70.517787567138697"/>
    <n v="81.758655212402303"/>
    <n v="68.406345361328107"/>
    <n v="88.071993725585898"/>
    <n v="101.14939710083"/>
    <n v="61.427130120849597"/>
    <n v="72.415915319824194"/>
    <n v="75.405948168945301"/>
    <n v="92.238163665771495"/>
    <n v="97.146877978515604"/>
    <n v="80.815031225585898"/>
    <n v="72.166318579101599"/>
    <n v="90.261146234130905"/>
    <n v="91.066752069091805"/>
    <n v="52.089723730468698"/>
    <n v="77.709597515869206"/>
  </r>
  <r>
    <s v="Brasil"/>
    <x v="2"/>
    <n v="3"/>
    <n v="4"/>
    <n v="30"/>
    <x v="1"/>
    <s v="1.2. Savanna Formation"/>
    <s v="1.2. Savanna Formation"/>
    <s v="1.2. Savanna Formation"/>
    <x v="4"/>
    <s v="4.3. Mining"/>
    <s v="4.3. Mining"/>
    <s v="4.3. Mining"/>
    <n v="341.76213704833998"/>
    <n v="535.57341733398596"/>
    <n v="215.18798698120099"/>
    <n v="404.42884650878898"/>
    <n v="293.52826094360302"/>
    <n v="178.975823358154"/>
    <n v="278.49429891967702"/>
    <n v="269.15523975830098"/>
    <n v="212.42873756103501"/>
    <n v="138.71231051025401"/>
    <n v="101.677024005127"/>
    <n v="122.690896484375"/>
    <n v="163.92257965087899"/>
    <n v="194.85075778808601"/>
    <n v="142.50083254394499"/>
    <n v="91.917926232910204"/>
    <n v="80.234775903320298"/>
    <n v="165.77534154052699"/>
    <n v="207.841332592773"/>
    <n v="311.56854429321299"/>
    <n v="317.66234156494198"/>
    <n v="220.064785656738"/>
    <n v="467.81281872558702"/>
    <n v="379.19253723144601"/>
    <n v="255.77193463745101"/>
    <n v="419.31370390014598"/>
    <n v="431.919059405518"/>
    <n v="341.228474371338"/>
    <n v="293.39674721069298"/>
    <n v="272.580302130127"/>
    <n v="290.49117786254902"/>
    <n v="215.51628632812501"/>
    <n v="195.80510006713899"/>
    <n v="215.061113116455"/>
    <n v="178.152319732666"/>
    <n v="199.36777943725599"/>
    <n v="361.20005239868198"/>
    <n v="1.55024957885742"/>
    <n v="2309.4833687927198"/>
    <n v="1426.4323942993201"/>
    <n v="934.33973746337904"/>
    <n v="1099.34054597778"/>
    <n v="1992.56535606079"/>
    <n v="2157.1149860778801"/>
    <n v="1432.7389532043501"/>
    <n v="2500.4092666015599"/>
    <n v="3625.9913154602"/>
    <n v="4055.8438140319799"/>
    <n v="15360.253931079"/>
    <n v="5801.5076475158703"/>
    <n v="3741.7919700622601"/>
    <n v="1467.2926869934099"/>
    <n v="3213.3815728637601"/>
    <n v="2580.4541177917499"/>
    <n v="1846.0503118469201"/>
    <n v="7816.64935656127"/>
    <n v="8694.2580283874395"/>
    <n v="1174.45736760254"/>
    <n v="4329.7878297851403"/>
    <n v="5456.0613547668399"/>
    <n v="12658.2891945007"/>
    <n v="9235.9212186889599"/>
    <n v="4121.2987268493598"/>
    <n v="10986.8148258239"/>
    <n v="6408.3629676269402"/>
    <n v="7298.1783011535199"/>
    <n v="2182.9189577697798"/>
    <n v="4435.6428574157699"/>
  </r>
  <r>
    <s v="Brasil"/>
    <x v="2"/>
    <n v="3"/>
    <n v="4"/>
    <n v="31"/>
    <x v="1"/>
    <s v="1.2. Savanna Formation"/>
    <s v="1.2. Savanna Formation"/>
    <s v="1.2. Savanna Formation"/>
    <x v="5"/>
    <s v="5.2. Aquaculture"/>
    <s v="5.2. Aquaculture"/>
    <s v="5.2. Aquacul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.0814792541504"/>
    <n v="14.2639615356445"/>
    <n v="0.86633831787109405"/>
    <n v="0"/>
    <n v="0"/>
    <n v="0"/>
    <n v="0"/>
    <n v="0"/>
    <n v="0.98220586547851596"/>
    <n v="0"/>
    <n v="0"/>
    <n v="0"/>
    <n v="0.80362294921874999"/>
    <n v="138.146354095459"/>
    <n v="67.108634149169902"/>
    <n v="65.768417626953195"/>
    <n v="0"/>
    <n v="0"/>
    <n v="0.98220586547851596"/>
    <n v="37.1447077514649"/>
    <n v="0.98220579223632798"/>
    <n v="64.355606695556702"/>
    <n v="37.570779156494197"/>
    <n v="0"/>
    <n v="0"/>
    <n v="139.622369744873"/>
    <n v="75.480201464843802"/>
    <n v="0"/>
    <n v="1.6072457824707"/>
    <n v="1.2500801574706999"/>
    <n v="1.160788671875"/>
    <n v="0"/>
    <n v="0"/>
  </r>
  <r>
    <s v="Brasil"/>
    <x v="2"/>
    <n v="3"/>
    <n v="4"/>
    <n v="32"/>
    <x v="1"/>
    <s v="1.2. Savanna Formation"/>
    <s v="1.2. Savanna Formation"/>
    <s v="1.2. Savanna Formation"/>
    <x v="3"/>
    <s v="2.3. Hypersaline Tidal Flat"/>
    <s v="2.3. Hypersaline Tidal Flat"/>
    <s v="2.3. Hypersaline Tidal Flat"/>
    <n v="0"/>
    <n v="0"/>
    <n v="0.89308419189453103"/>
    <n v="3.30437156982422"/>
    <n v="0"/>
    <n v="1.25026896362305"/>
    <n v="0.53579478149414095"/>
    <n v="0"/>
    <n v="1.3397943542480499"/>
    <n v="2.05389094238281"/>
    <n v="1.07163814086914"/>
    <n v="0.62506827392578101"/>
    <n v="3.3041599243164099"/>
    <n v="0"/>
    <n v="1.0714948852539099"/>
    <n v="0.53578911743164004"/>
    <n v="0"/>
    <n v="0"/>
    <n v="0.62509148559570304"/>
    <n v="1.5182235778808599"/>
    <n v="0"/>
    <n v="0.98246633300781305"/>
    <n v="0"/>
    <n v="3.3044129516601601"/>
    <n v="0.80390493774414096"/>
    <n v="0"/>
    <n v="0.53579533081054698"/>
    <n v="0"/>
    <n v="0"/>
    <n v="0.71458258666992203"/>
    <n v="0.53577397460937504"/>
    <n v="0"/>
    <n v="0.535878051757812"/>
    <n v="2.0538842773437498"/>
    <n v="0.62526022338867204"/>
    <n v="0"/>
    <n v="0"/>
    <n v="0"/>
    <n v="5.8050833129882804"/>
    <n v="2.8576533447265602"/>
    <n v="6.6084401428222703"/>
    <n v="2.2325593444824201"/>
    <n v="7.41214757080078"/>
    <n v="0"/>
    <n v="3.4827816223144499"/>
    <n v="10.181045166015601"/>
    <n v="9.5554622009277299"/>
    <n v="0"/>
    <n v="1.2501567565917999"/>
    <n v="0.53579201660156195"/>
    <n v="0"/>
    <n v="6.4301266723632802"/>
    <n v="11.788119519043001"/>
    <n v="0"/>
    <n v="0"/>
    <n v="3.3934113037109399"/>
    <n v="1.0715845703125"/>
    <n v="0"/>
    <n v="11.9670626281738"/>
    <n v="8.1264388427734406"/>
    <n v="0.71438314208984399"/>
    <n v="0.53579201660156195"/>
    <n v="2.1431559936523401"/>
    <n v="6.1616164978027301"/>
    <n v="4.9116504455566403"/>
    <n v="7.2332949279785197"/>
    <n v="7.9480019042968797"/>
    <n v="5.1792656921386797"/>
  </r>
  <r>
    <s v="Brasil"/>
    <x v="2"/>
    <n v="3"/>
    <n v="4"/>
    <n v="33"/>
    <x v="1"/>
    <s v="1.2. Savanna Formation"/>
    <s v="1.2. Savanna Formation"/>
    <s v="1.2. Savanna Formation"/>
    <x v="5"/>
    <s v="5.1. River, Lake and Ocean"/>
    <s v="5.1. River, Lake and Ocean"/>
    <s v="5.1. River, Lake and Ocean"/>
    <n v="2889.1061827880899"/>
    <n v="1076.9024918945299"/>
    <n v="1673.1797196472201"/>
    <n v="1249.46293381958"/>
    <n v="1902.9298153198299"/>
    <n v="1334.1894737304699"/>
    <n v="1399.88888328858"/>
    <n v="1357.86157345581"/>
    <n v="1914.7584536499"/>
    <n v="1732.1272814941401"/>
    <n v="1358.0071514282199"/>
    <n v="30453.9696025019"/>
    <n v="14736.170988519299"/>
    <n v="2447.8286373718202"/>
    <n v="9467.0505965391894"/>
    <n v="4553.77685068971"/>
    <n v="38222.009779986598"/>
    <n v="2488.2582799194302"/>
    <n v="3098.3817172180102"/>
    <n v="2468.6811365356598"/>
    <n v="17318.414880791599"/>
    <n v="4968.2835940368795"/>
    <n v="1644.6229862304699"/>
    <n v="5364.2303552919202"/>
    <n v="4173.8842169433801"/>
    <n v="8770.4162314026198"/>
    <n v="1442.47062697144"/>
    <n v="2882.14490419922"/>
    <n v="1183.19885175171"/>
    <n v="679.36863572998095"/>
    <n v="727.680993341065"/>
    <n v="601.86375765380899"/>
    <n v="1020.08212330322"/>
    <n v="603.47842561645496"/>
    <n v="2561.9536659790001"/>
    <n v="430.09371994018602"/>
    <n v="6968.5770083435"/>
    <n v="4987.9521291503897"/>
    <n v="7706.1685779724103"/>
    <n v="8253.8242148375302"/>
    <n v="56539.546277514601"/>
    <n v="51818.2059372437"/>
    <n v="35633.354539574699"/>
    <n v="12339.4401394531"/>
    <n v="4056.8485202819802"/>
    <n v="70632.329185804498"/>
    <n v="87952.947640478495"/>
    <n v="16314.909095385799"/>
    <n v="195808.94972742099"/>
    <n v="41093.659888128997"/>
    <n v="15470.1870119385"/>
    <n v="103436.429880329"/>
    <n v="45678.818024023298"/>
    <n v="13044.4206868287"/>
    <n v="14485.766025946001"/>
    <n v="101329.768592218"/>
    <n v="76855.468641101004"/>
    <n v="15077.200144574001"/>
    <n v="148515.119920503"/>
    <n v="154446.32233046601"/>
    <n v="197355.16325289701"/>
    <n v="119369.97834386599"/>
    <n v="24992.013260632699"/>
    <n v="158673.55934213099"/>
    <n v="93308.467111816193"/>
    <n v="146519.39625778099"/>
    <n v="108115.417904414"/>
    <n v="60005.984697790504"/>
  </r>
  <r>
    <s v="Brasil"/>
    <x v="2"/>
    <n v="3"/>
    <n v="4"/>
    <n v="39"/>
    <x v="1"/>
    <s v="1.2. Savanna Formation"/>
    <s v="1.2. Savanna Formation"/>
    <s v="1.2. Savanna Formation"/>
    <x v="2"/>
    <s v="3.2. Agriculture"/>
    <s v="3.2.1. Temporary Crop"/>
    <s v="3.2.1.1. Soybean"/>
    <n v="2.3958180786132801"/>
    <n v="32256.244636401501"/>
    <n v="11455.10624422"/>
    <n v="22207.534351397699"/>
    <n v="20721.387072119102"/>
    <n v="7773.4395699218803"/>
    <n v="5987.7897228454704"/>
    <n v="20184.778079321299"/>
    <n v="21797.916603167701"/>
    <n v="23296.170614105198"/>
    <n v="36088.155603387298"/>
    <n v="23275.813932086101"/>
    <n v="37682.8497420653"/>
    <n v="31395.715116296498"/>
    <n v="23039.6412245789"/>
    <n v="39029.1111790832"/>
    <n v="38306.631665252702"/>
    <n v="40307.892097796699"/>
    <n v="113143.719196241"/>
    <n v="84980.667883246104"/>
    <n v="47587.243064087001"/>
    <n v="24068.538210992399"/>
    <n v="17204.225083783"/>
    <n v="27537.583284448301"/>
    <n v="35383.130360339397"/>
    <n v="15257.4752778075"/>
    <n v="26228.533495465101"/>
    <n v="36013.503880462697"/>
    <n v="34694.127936218298"/>
    <n v="44139.512233001697"/>
    <n v="25605.515206317101"/>
    <n v="36279.188016925"/>
    <n v="30706.560982189902"/>
    <n v="39669.531105236601"/>
    <n v="17551.525605792202"/>
    <n v="66.564137042236297"/>
    <n v="127.626999383545"/>
    <n v="16.6034412475586"/>
    <n v="315099.72351033002"/>
    <n v="282443.42007310898"/>
    <n v="454407.28060715401"/>
    <n v="801166.28642263997"/>
    <n v="350077.92617129401"/>
    <n v="571513.29194925795"/>
    <n v="243850.379013172"/>
    <n v="1202422.9127265001"/>
    <n v="1370736.6060620099"/>
    <n v="1158851.2670666701"/>
    <n v="6770854.8905229103"/>
    <n v="1507236.9680582699"/>
    <n v="821221.41368452401"/>
    <n v="996620.918298178"/>
    <n v="1005880.59023154"/>
    <n v="768541.34374919499"/>
    <n v="181148.63580682399"/>
    <n v="3058858.0138645601"/>
    <n v="2797851.5345396199"/>
    <n v="62078.665579400003"/>
    <n v="2266804.6681433101"/>
    <n v="2708782.4085005801"/>
    <n v="5568217.4976238804"/>
    <n v="3267315.9549184898"/>
    <n v="1301722.5945149099"/>
    <n v="5016851.0662257299"/>
    <n v="2403590.1166108102"/>
    <n v="3054456.0221290002"/>
    <n v="1377509.00030206"/>
    <n v="1234950.1935020301"/>
  </r>
  <r>
    <s v="Brasil"/>
    <x v="2"/>
    <n v="3"/>
    <n v="4"/>
    <n v="40"/>
    <x v="1"/>
    <s v="1.2. Savanna Formation"/>
    <s v="1.2. Savanna Formation"/>
    <s v="1.2. Savanna Formation"/>
    <x v="2"/>
    <s v="3.2. Agriculture"/>
    <s v="3.2.1. Temporary Crop"/>
    <s v="3.2.1.3. Rice"/>
    <n v="1.0506471557617201"/>
    <n v="33.621547918701197"/>
    <n v="2.0868510864257801"/>
    <n v="24.184126660156199"/>
    <n v="14.5221779724121"/>
    <n v="43.384863256835899"/>
    <n v="54.569169915771496"/>
    <n v="9.3834947082519502"/>
    <n v="110.382524847412"/>
    <n v="237.15769020385801"/>
    <n v="28.005120196533198"/>
    <n v="22.860069573974599"/>
    <n v="17.9435779418945"/>
    <n v="222.40685415038999"/>
    <n v="171.95089691162099"/>
    <n v="15.191837475585899"/>
    <n v="20.923682232666"/>
    <n v="178.78932205810599"/>
    <n v="42.754915087890602"/>
    <n v="15.251454284668"/>
    <n v="60.080627746582103"/>
    <n v="179.33994462890601"/>
    <n v="547.16330076904001"/>
    <n v="323.22857035522497"/>
    <n v="314.43212536621098"/>
    <n v="273.99942225952202"/>
    <n v="664.60193457031301"/>
    <n v="629.59710410156299"/>
    <n v="1860.9823943725501"/>
    <n v="1679.1863749389599"/>
    <n v="1694.9251959777901"/>
    <n v="567.76467369384795"/>
    <n v="915.75267875976601"/>
    <n v="352.36989547729399"/>
    <n v="109.457925280762"/>
    <n v="277.495781378174"/>
    <n v="301.22889381103499"/>
    <n v="54.866662707519502"/>
    <n v="108.783872674561"/>
    <n v="699.35795928344896"/>
    <n v="778.960825311279"/>
    <n v="725.93701367797701"/>
    <n v="1501.18602227783"/>
    <n v="7564.9264975524202"/>
    <n v="4824.4951405212396"/>
    <n v="1928.08419613038"/>
    <n v="2454.7333876892199"/>
    <n v="13247.042749743399"/>
    <n v="23959.510829503699"/>
    <n v="17138.154853539902"/>
    <n v="12497.2143411009"/>
    <n v="449.92581542358499"/>
    <n v="2433.5032865661601"/>
    <n v="10268.0646423218"/>
    <n v="3361.8637620483601"/>
    <n v="14469.1347346983"/>
    <n v="18749.5358824703"/>
    <n v="1161.51135253906"/>
    <n v="3562.7733295287999"/>
    <n v="4075.4941410522501"/>
    <n v="25099.951669494301"/>
    <n v="16951.236822503401"/>
    <n v="13588.533780370901"/>
    <n v="15338.3903533994"/>
    <n v="12875.5627026"/>
    <n v="10861.583737164199"/>
    <n v="725.39481782836799"/>
    <n v="4345.4545724975897"/>
  </r>
  <r>
    <s v="Brasil"/>
    <x v="2"/>
    <n v="3"/>
    <n v="4"/>
    <n v="41"/>
    <x v="1"/>
    <s v="1.2. Savanna Formation"/>
    <s v="1.2. Savanna Formation"/>
    <s v="1.2. Savanna Formation"/>
    <x v="2"/>
    <s v="3.2. Agriculture"/>
    <s v="3.2.1. Temporary Crop"/>
    <s v="3.2.1.5. Other Temporary Crops"/>
    <n v="1537.0330194519099"/>
    <n v="67261.817224816798"/>
    <n v="25481.475357446299"/>
    <n v="50306.132798968501"/>
    <n v="37150.733647631598"/>
    <n v="40360.221158453198"/>
    <n v="41224.1549877258"/>
    <n v="111384.13382469901"/>
    <n v="102786.701104363"/>
    <n v="69730.385246050704"/>
    <n v="58192.590756225603"/>
    <n v="38046.988553631702"/>
    <n v="82135.8650270629"/>
    <n v="76388.002788189697"/>
    <n v="49744.773245788499"/>
    <n v="79685.216083765103"/>
    <n v="16789.257144928"/>
    <n v="10159.8654116577"/>
    <n v="138481.44086127999"/>
    <n v="77148.687923334102"/>
    <n v="58436.475022582803"/>
    <n v="47572.398712323004"/>
    <n v="56959.119144769502"/>
    <n v="40406.683967297402"/>
    <n v="84913.143434883299"/>
    <n v="45403.268482586602"/>
    <n v="208563.53931440299"/>
    <n v="103651.985567664"/>
    <n v="74228.597799566705"/>
    <n v="69381.590874389498"/>
    <n v="16515.849263372798"/>
    <n v="10566.564467346199"/>
    <n v="7455.6044304809602"/>
    <n v="7094.0909857116703"/>
    <n v="6429.4090079101497"/>
    <n v="4147.87300811158"/>
    <n v="5841.4228861145002"/>
    <n v="10386.9194323791"/>
    <n v="229377.71352466301"/>
    <n v="369107.40458416601"/>
    <n v="225902.82698584101"/>
    <n v="243383.924954341"/>
    <n v="230240.85827467701"/>
    <n v="322616.90117412002"/>
    <n v="70248.772003753693"/>
    <n v="451929.13594417501"/>
    <n v="616830.22739439504"/>
    <n v="275720.14473096299"/>
    <n v="899044.11775688198"/>
    <n v="306568.50063222402"/>
    <n v="194743.23721934299"/>
    <n v="248481.82958914901"/>
    <n v="487550.74505632598"/>
    <n v="241969.16376158199"/>
    <n v="89079.580070403899"/>
    <n v="621425.93873471802"/>
    <n v="483868.281854489"/>
    <n v="58834.394701543599"/>
    <n v="963532.70491466403"/>
    <n v="1168277.0599776399"/>
    <n v="778876.54572008795"/>
    <n v="538793.78506447503"/>
    <n v="294891.28239255497"/>
    <n v="1429829.59160007"/>
    <n v="619495.95097034599"/>
    <n v="975529.30711944494"/>
    <n v="363274.42511730501"/>
    <n v="726798.57404673705"/>
  </r>
  <r>
    <s v="Brasil"/>
    <x v="2"/>
    <n v="3"/>
    <n v="4"/>
    <n v="46"/>
    <x v="1"/>
    <s v="1.2. Savanna Formation"/>
    <s v="1.2. Savanna Formation"/>
    <s v="1.2. Savanna Formation"/>
    <x v="2"/>
    <s v="3.2. Agriculture"/>
    <s v="3.2.2. Perennial Crop"/>
    <s v="3.2.2.1. Coffee"/>
    <n v="1529.56286907349"/>
    <n v="443.814080603028"/>
    <n v="281.89753301391602"/>
    <n v="233.72634620361299"/>
    <n v="317.04448720703101"/>
    <n v="218.92304986572299"/>
    <n v="573.52019699096695"/>
    <n v="501.97445520629901"/>
    <n v="674.41924407959004"/>
    <n v="474.54574417724598"/>
    <n v="398.44625670776401"/>
    <n v="458.19677287597699"/>
    <n v="431.85849876098598"/>
    <n v="865.85687250976696"/>
    <n v="791.16563181152299"/>
    <n v="416.790973864747"/>
    <n v="244.98536823730501"/>
    <n v="190.70846942749"/>
    <n v="680.99028161010801"/>
    <n v="700.28573777465897"/>
    <n v="382.52029956054702"/>
    <n v="571.68468032226497"/>
    <n v="1351.92229118042"/>
    <n v="907.513114996338"/>
    <n v="401.42151834106397"/>
    <n v="667.10531465454096"/>
    <n v="1610.3536999816899"/>
    <n v="359.77149904174797"/>
    <n v="307.91670874633797"/>
    <n v="238.494996356201"/>
    <n v="499.85488264160199"/>
    <n v="288.014391815186"/>
    <n v="216.92437412109399"/>
    <n v="166.899315325928"/>
    <n v="305.30731020507801"/>
    <n v="50.165606469726598"/>
    <n v="4.87919140014648"/>
    <n v="0.52511711425781205"/>
    <n v="2372.5841128417901"/>
    <n v="2786.9059345031801"/>
    <n v="4278.5415413330202"/>
    <n v="2928.5268796508799"/>
    <n v="4489.2855216796497"/>
    <n v="3212.2904573852502"/>
    <n v="1811.37466515503"/>
    <n v="7657.0857075866898"/>
    <n v="8082.1410047728996"/>
    <n v="4463.9287739013698"/>
    <n v="30586.1897643554"/>
    <n v="5477.9082138061503"/>
    <n v="3262.8142548034698"/>
    <n v="8243.8690661438304"/>
    <n v="6006.5222165954201"/>
    <n v="3997.2112138427601"/>
    <n v="1149.0911119811999"/>
    <n v="10762.431615515099"/>
    <n v="8706.32899639282"/>
    <n v="557.57817807617096"/>
    <n v="13436.4289434326"/>
    <n v="16098.5697603516"/>
    <n v="23401.5647472534"/>
    <n v="10924.0993250183"/>
    <n v="5340.2750998901302"/>
    <n v="27970.693157934598"/>
    <n v="9655.13178287351"/>
    <n v="15827.1974624085"/>
    <n v="10080.551276275601"/>
    <n v="8057.2624229064604"/>
  </r>
  <r>
    <s v="Brasil"/>
    <x v="2"/>
    <n v="3"/>
    <n v="4"/>
    <n v="47"/>
    <x v="1"/>
    <s v="1.2. Savanna Formation"/>
    <s v="1.2. Savanna Formation"/>
    <s v="1.2. Savanna Formation"/>
    <x v="2"/>
    <s v="3.2. Agriculture"/>
    <s v="3.2.2. Perennial Crop"/>
    <s v="3.2.2.2. Citrus"/>
    <n v="23.000540155029299"/>
    <n v="68.133028302002003"/>
    <n v="123.76961432495099"/>
    <n v="69.452544836425801"/>
    <n v="141.46094226684599"/>
    <n v="164.967939001465"/>
    <n v="70.712675439453093"/>
    <n v="134.621984326172"/>
    <n v="134.124311541748"/>
    <n v="85.567558520507902"/>
    <n v="235.61131916503899"/>
    <n v="421.08620136108499"/>
    <n v="235.780986297607"/>
    <n v="761.94703631591597"/>
    <n v="1104.8475385315"/>
    <n v="329.01243972167902"/>
    <n v="1480.49934500733"/>
    <n v="1073.51956453247"/>
    <n v="1890.9362849792501"/>
    <n v="1272.9735518432601"/>
    <n v="1212.5307552551301"/>
    <n v="1217.05604004516"/>
    <n v="687.54462578735399"/>
    <n v="900.27637670288095"/>
    <n v="1294.0283852233899"/>
    <n v="986.98268453369201"/>
    <n v="971.76881535033999"/>
    <n v="1755.22984069214"/>
    <n v="740.273666644287"/>
    <n v="759.39734761962904"/>
    <n v="800.58723267822302"/>
    <n v="541.39386932983405"/>
    <n v="367.28079204711901"/>
    <n v="528.66997114868195"/>
    <n v="443.12012939453098"/>
    <n v="194.61910717773401"/>
    <n v="726.47505500488296"/>
    <n v="1.0982367431640601"/>
    <n v="437.02429830322302"/>
    <n v="473.891875213623"/>
    <n v="1932.3364142028499"/>
    <n v="4563.0696185791003"/>
    <n v="4186.8644320007297"/>
    <n v="4063.2718726440498"/>
    <n v="2291.0871494384701"/>
    <n v="1072.3689218627901"/>
    <n v="5006.7579672607199"/>
    <n v="5249.7955630981496"/>
    <n v="6798.5371756896802"/>
    <n v="6386.8683922546297"/>
    <n v="5246.4439607666"/>
    <n v="1649.1011369018599"/>
    <n v="5703.93839235838"/>
    <n v="4596.0528888549898"/>
    <n v="2404.8417626953101"/>
    <n v="6410.8687815002204"/>
    <n v="7552.3946438293397"/>
    <n v="1875.2378368408199"/>
    <n v="2130.4134217712499"/>
    <n v="2395.8442166015602"/>
    <n v="4805.8395809448002"/>
    <n v="6661.6910695922697"/>
    <n v="5862.1367170227104"/>
    <n v="4254.9553138122501"/>
    <n v="6911.09403845824"/>
    <n v="4637.7225938659603"/>
    <n v="1320.9060867553701"/>
    <n v="5901.6380885131803"/>
  </r>
  <r>
    <s v="Brasil"/>
    <x v="2"/>
    <n v="3"/>
    <n v="4"/>
    <n v="48"/>
    <x v="1"/>
    <s v="1.2. Savanna Formation"/>
    <s v="1.2. Savanna Formation"/>
    <s v="1.2. Savanna Formation"/>
    <x v="2"/>
    <s v="3.2. Agriculture"/>
    <s v="3.2.2. Perennial Crop"/>
    <s v="3.2.2.4. Other Perennial Crops"/>
    <n v="411.00700566406198"/>
    <n v="67.270503533935596"/>
    <n v="146.87524254150401"/>
    <n v="49.980267797851603"/>
    <n v="408.00318505859298"/>
    <n v="112.87225492553701"/>
    <n v="174.50827857665999"/>
    <n v="309.16660971069302"/>
    <n v="590.04376987914998"/>
    <n v="396.644965118409"/>
    <n v="479.39637711181803"/>
    <n v="543.13583157348796"/>
    <n v="519.56081623534999"/>
    <n v="555.11970530395502"/>
    <n v="379.39108418579099"/>
    <n v="284.92141843872099"/>
    <n v="208.245064471436"/>
    <n v="805.13422037353598"/>
    <n v="1452.9220953430199"/>
    <n v="605.83406564331096"/>
    <n v="116.22357451171899"/>
    <n v="225.12918461303701"/>
    <n v="1722.51744796141"/>
    <n v="1348.52548163452"/>
    <n v="305.883468414307"/>
    <n v="182.48365388183601"/>
    <n v="108.82860989990201"/>
    <n v="292.15967308959898"/>
    <n v="1266.7381574768101"/>
    <n v="463.52815269165001"/>
    <n v="537.73858468627895"/>
    <n v="420.644153552246"/>
    <n v="736.45881422119101"/>
    <n v="1609.0655327514701"/>
    <n v="8672.4394137451309"/>
    <n v="1.5559730041503901"/>
    <n v="0"/>
    <n v="1.1089009704589801"/>
    <n v="749.32679839477703"/>
    <n v="1441.66736807862"/>
    <n v="2430.2257291381802"/>
    <n v="3233.9016164611799"/>
    <n v="3734.2170633177898"/>
    <n v="2213.1877063781699"/>
    <n v="13997.7943249695"/>
    <n v="3536.4440897704999"/>
    <n v="5080.7991410949599"/>
    <n v="16674.465933099302"/>
    <n v="21230.214890179399"/>
    <n v="16354.424503656001"/>
    <n v="15603.0229433777"/>
    <n v="2582.8590148254498"/>
    <n v="4932.0879740050996"/>
    <n v="2624.8285192138701"/>
    <n v="12649.2406551269"/>
    <n v="6788.4403650451604"/>
    <n v="18166.188515887399"/>
    <n v="10599.3598753601"/>
    <n v="5668.97814044798"/>
    <n v="6190.2753024902104"/>
    <n v="20577.840111761499"/>
    <n v="18354.964473156699"/>
    <n v="3326.4299701782202"/>
    <n v="4577.8179470458999"/>
    <n v="3683.5168035339402"/>
    <n v="3557.97859646608"/>
    <n v="3339.9913422485301"/>
    <n v="2547.8780912658599"/>
  </r>
  <r>
    <s v="Brasil"/>
    <x v="2"/>
    <n v="3"/>
    <n v="4"/>
    <n v="62"/>
    <x v="1"/>
    <s v="1.2. Savanna Formation"/>
    <s v="1.2. Savanna Formation"/>
    <s v="1.2. Savanna Formation"/>
    <x v="2"/>
    <s v="3.2. Agriculture"/>
    <s v="3.2.1. Temporary Crop"/>
    <s v="3.2.1.4. Cott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1225608520507802"/>
    <n v="0"/>
    <n v="0"/>
    <n v="0"/>
    <n v="6.7532971435546898"/>
    <n v="0.87488094482421896"/>
    <n v="0"/>
    <n v="0"/>
    <n v="4.48257427978516"/>
    <n v="5.1622744934081997"/>
    <n v="0"/>
    <n v="0"/>
    <n v="0"/>
    <n v="0"/>
    <n v="1720.2372728023299"/>
    <n v="0"/>
    <n v="0"/>
    <n v="0"/>
    <n v="4.8075559692382797"/>
    <n v="312.30155185547"/>
    <n v="92.112689495849693"/>
    <n v="90.560801525878901"/>
    <n v="8.8070940551757797"/>
    <n v="21.105280749511699"/>
    <n v="4037.19777091686"/>
    <n v="4246.7924917846603"/>
    <n v="125357.495191607"/>
    <n v="23744.971221746298"/>
    <n v="10665.5690932857"/>
    <n v="566.17802165527303"/>
    <n v="1354.3726568969701"/>
    <n v="880.10729047852101"/>
    <n v="4278.0106580989004"/>
    <n v="19022.567990393502"/>
    <n v="50212.409034643097"/>
    <n v="3699.9132871943398"/>
    <n v="13882.001991290401"/>
    <n v="19646.557154541199"/>
    <n v="108075.15284171001"/>
    <n v="61300.820070390699"/>
    <n v="2226.1627383300802"/>
    <n v="30396.827394634802"/>
    <n v="7594.3401882080298"/>
    <n v="16011.0317840515"/>
    <n v="1823.6567103454699"/>
    <n v="4089.8591153991601"/>
  </r>
  <r>
    <s v="Brasil"/>
    <x v="2"/>
    <n v="3"/>
    <n v="5"/>
    <n v="3"/>
    <x v="1"/>
    <s v="1.3. Mangrove"/>
    <s v="1.3. Mangrove"/>
    <s v="1.3. Mangrove"/>
    <x v="1"/>
    <s v="1.1. Forest Formation"/>
    <s v="1.1. Forest Formation"/>
    <s v="1.1. Forest Formation"/>
    <n v="12.591182763671901"/>
    <n v="0.53575146484375002"/>
    <n v="16.252741711425799"/>
    <n v="37.060240191650401"/>
    <n v="30.810760046386701"/>
    <n v="79.217063653564395"/>
    <n v="158.953363574219"/>
    <n v="20.896058508300801"/>
    <n v="20.269467492675801"/>
    <n v="37.6823196044922"/>
    <n v="133.503734136963"/>
    <n v="27.8612827819824"/>
    <n v="64.917219000244103"/>
    <n v="15.3592887817383"/>
    <n v="21.164792004394499"/>
    <n v="28.487250183105498"/>
    <n v="32.505607995605502"/>
    <n v="22.235260119628901"/>
    <n v="11.251857635498"/>
    <n v="14.645176788330099"/>
    <n v="12.5905931213379"/>
    <n v="12.3235985534668"/>
    <n v="21.164898626709"/>
    <n v="30.719933953857399"/>
    <n v="31.612859527587901"/>
    <n v="36.346160162353499"/>
    <n v="65.191292364502004"/>
    <n v="28.575714892578102"/>
    <n v="26.698890032959"/>
    <n v="37.146884027099603"/>
    <n v="24.825989373779301"/>
    <n v="32.237538366699198"/>
    <n v="2.14314017944336"/>
    <n v="1.3395816101074201"/>
    <n v="0.535890454101563"/>
    <n v="1.5179279174804701"/>
    <n v="10.269366418457"/>
    <n v="111.093962817383"/>
    <n v="83.498055340576201"/>
    <n v="142.42587595825199"/>
    <n v="94.928272351074099"/>
    <n v="102.875207415771"/>
    <n v="108.324822198487"/>
    <n v="188.59754404296899"/>
    <n v="63.493894390869102"/>
    <n v="127.252287310791"/>
    <n v="166.371712231445"/>
    <n v="210.30105872802699"/>
    <n v="394.53594306640599"/>
    <n v="263.07877799072298"/>
    <n v="160.02590364379901"/>
    <n v="163.06770869751"/>
    <n v="119.308910290527"/>
    <n v="217.97803486328101"/>
    <n v="66.529736962890595"/>
    <n v="277.10181822509702"/>
    <n v="267.01275903930701"/>
    <n v="43.221369049072301"/>
    <n v="136.18551471557601"/>
    <n v="195.12437980346701"/>
    <n v="369.70912669677699"/>
    <n v="302.46527489013698"/>
    <n v="248.79044166870099"/>
    <n v="377.83264583129801"/>
    <n v="269.77677413330099"/>
    <n v="313.71475018310502"/>
    <n v="137.97158357543901"/>
    <n v="217.63136237182599"/>
  </r>
  <r>
    <s v="Brasil"/>
    <x v="2"/>
    <n v="3"/>
    <n v="5"/>
    <n v="4"/>
    <x v="1"/>
    <s v="1.3. Mangrove"/>
    <s v="1.3. Mangrove"/>
    <s v="1.3. Mangrove"/>
    <x v="1"/>
    <s v="1.2. Savanna Formation"/>
    <s v="1.2. Savanna Formation"/>
    <s v="1.2. Savanna Formation"/>
    <n v="0"/>
    <n v="0"/>
    <n v="0"/>
    <n v="0"/>
    <n v="0"/>
    <n v="0"/>
    <n v="0"/>
    <n v="0"/>
    <n v="0"/>
    <n v="0"/>
    <n v="0.535798901367187"/>
    <n v="0"/>
    <n v="0"/>
    <n v="0"/>
    <n v="0"/>
    <n v="0"/>
    <n v="0"/>
    <n v="0"/>
    <n v="0"/>
    <n v="0"/>
    <n v="0"/>
    <n v="0"/>
    <n v="0.53593956909179696"/>
    <n v="0"/>
    <n v="0"/>
    <n v="0"/>
    <n v="0"/>
    <n v="0"/>
    <n v="0"/>
    <n v="0"/>
    <n v="0"/>
    <n v="0"/>
    <n v="0"/>
    <n v="0"/>
    <n v="0"/>
    <n v="0"/>
    <n v="0"/>
    <n v="0.53579950561523404"/>
    <n v="0"/>
    <n v="0.89290321655273397"/>
    <n v="1.0718255676269499"/>
    <n v="0"/>
    <n v="0"/>
    <n v="0.53573878173828104"/>
    <n v="0"/>
    <n v="0.53594780883789095"/>
    <n v="3.0363639343261699"/>
    <n v="0.53578313598632799"/>
    <n v="5.4474115722656302"/>
    <n v="1.6074382324218699"/>
    <n v="1.6968543029785199"/>
    <n v="3.7514050292968801"/>
    <n v="2.4111261840820299"/>
    <n v="0.53573878173828104"/>
    <n v="1.2505166015625"/>
    <n v="2.5897393249511702"/>
    <n v="2.2326469726562501"/>
    <n v="0"/>
    <n v="2.8581954711914102"/>
    <n v="3.4834446655273399"/>
    <n v="5.447502734375"/>
    <n v="2.9470685852050802"/>
    <n v="1.0715869567871099"/>
    <n v="5.9836074157714796"/>
    <n v="1.87525354003906"/>
    <n v="2.6790518005371098"/>
    <n v="2.0543433044433601"/>
    <n v="1.87533598632812"/>
  </r>
  <r>
    <s v="Brasil"/>
    <x v="2"/>
    <n v="3"/>
    <n v="5"/>
    <n v="5"/>
    <x v="1"/>
    <s v="1.3. Mangrove"/>
    <s v="1.3. Mangrove"/>
    <s v="1.3. Mangrove"/>
    <x v="1"/>
    <s v="1.3. Mangrove"/>
    <s v="1.3. Mangrove"/>
    <s v="1.3. Mangrove"/>
    <n v="61777.6849879949"/>
    <n v="62107.734602710101"/>
    <n v="61882.505045740101"/>
    <n v="62061.463245508501"/>
    <n v="62117.8995284064"/>
    <n v="62173.144167999497"/>
    <n v="61998.287710352299"/>
    <n v="61677.128409052602"/>
    <n v="61736.773998987301"/>
    <n v="62463.986065985999"/>
    <n v="62834.942910425001"/>
    <n v="63761.6637412235"/>
    <n v="63884.621571850897"/>
    <n v="64518.0308890628"/>
    <n v="64819.512181732403"/>
    <n v="65358.9420070005"/>
    <n v="65349.643825341504"/>
    <n v="65353.921698541097"/>
    <n v="65560.482940625297"/>
    <n v="65728.194427887298"/>
    <n v="65777.732878528594"/>
    <n v="65970.764294904104"/>
    <n v="66166.673659247594"/>
    <n v="66219.784142786099"/>
    <n v="66179.673060461893"/>
    <n v="66055.999893231594"/>
    <n v="66152.2962984076"/>
    <n v="66546.128988269993"/>
    <n v="66992.901497400395"/>
    <n v="67178.932162939906"/>
    <n v="67151.980292371401"/>
    <n v="67132.512220771197"/>
    <n v="67190.814479969195"/>
    <n v="67247.350209186596"/>
    <n v="67457.664271552494"/>
    <n v="67677.899629981403"/>
    <n v="67826.764415943297"/>
    <n v="67879.636150812803"/>
    <n v="61223.6375302866"/>
    <n v="61624.775253821201"/>
    <n v="62940.231145935002"/>
    <n v="64904.392393829497"/>
    <n v="65345.048155768302"/>
    <n v="65587.877435974297"/>
    <n v="67007.663965637897"/>
    <n v="61882.402385034198"/>
    <n v="64519.915656994701"/>
    <n v="65405.603551361302"/>
    <n v="60050.5523430553"/>
    <n v="65293.981262506197"/>
    <n v="66021.828380463499"/>
    <n v="62134.888067060099"/>
    <n v="64697.877095434502"/>
    <n v="65477.587832403799"/>
    <n v="66958.278849256094"/>
    <n v="63915.784311200397"/>
    <n v="64073.570582556298"/>
    <n v="67082.405635962801"/>
    <n v="60963.388628497902"/>
    <n v="61352.356890185903"/>
    <n v="60632.3117786078"/>
    <n v="63918.108568152202"/>
    <n v="65306.482344604497"/>
    <n v="60311.835726752797"/>
    <n v="64106.355224255698"/>
    <n v="62341.380741211098"/>
    <n v="61256.335176929897"/>
    <n v="64482.9367160646"/>
  </r>
  <r>
    <s v="Brasil"/>
    <x v="2"/>
    <n v="3"/>
    <n v="5"/>
    <n v="11"/>
    <x v="1"/>
    <s v="1.3. Mangrove"/>
    <s v="1.3. Mangrove"/>
    <s v="1.3. Mangrove"/>
    <x v="3"/>
    <s v="2.1. Wetland"/>
    <s v="2.1. Wetland"/>
    <s v="2.1. Wetland"/>
    <n v="1.69660695800781"/>
    <n v="0"/>
    <n v="0"/>
    <n v="0.71433445434570297"/>
    <n v="0"/>
    <n v="0"/>
    <n v="3.4826551696777299"/>
    <n v="1.42871921386719"/>
    <n v="0.53574703369140597"/>
    <n v="1.07149393310547"/>
    <n v="2.76830529174805"/>
    <n v="0.53574010009765605"/>
    <n v="0.53579051513671905"/>
    <n v="1.16080252685547"/>
    <n v="0.53578764038085902"/>
    <n v="1.69653697509766"/>
    <n v="0.53573765258789097"/>
    <n v="0"/>
    <n v="0.53578641357421897"/>
    <n v="0"/>
    <n v="0.62501818237304696"/>
    <n v="0.53579534912109406"/>
    <n v="1.07151979370117"/>
    <n v="1.1610279296874999"/>
    <n v="0.53573546142578099"/>
    <n v="1.6072857482910199"/>
    <n v="2.5899030029296899"/>
    <n v="1.33939078979492"/>
    <n v="0.71432846069335898"/>
    <n v="2.58988220214844"/>
    <n v="0.62509063110351604"/>
    <n v="2.1430962341308599"/>
    <n v="0"/>
    <n v="0.53575382080078104"/>
    <n v="0.71437965698242201"/>
    <n v="0"/>
    <n v="0"/>
    <n v="8.3046083374023407"/>
    <n v="3.9289431152343801"/>
    <n v="15.715975671386699"/>
    <n v="3.30399810180664"/>
    <n v="3.6610792968750001"/>
    <n v="10.983382733154301"/>
    <n v="24.4667794555664"/>
    <n v="1.6966582519531299"/>
    <n v="21.4303799133301"/>
    <n v="19.912854852294899"/>
    <n v="17.769733319091799"/>
    <n v="70.633801611328195"/>
    <n v="20.091514294433601"/>
    <n v="6.1616222290039104"/>
    <n v="24.733891857910098"/>
    <n v="17.502034381103499"/>
    <n v="27.681763171386699"/>
    <n v="2.4110481872558598"/>
    <n v="48.398239349365198"/>
    <n v="38.9332517089844"/>
    <n v="4.8220771667480502"/>
    <n v="24.020242065429699"/>
    <n v="36.075865362548797"/>
    <n v="69.740837731933595"/>
    <n v="42.058393688964898"/>
    <n v="28.574481225585899"/>
    <n v="90.456984222412004"/>
    <n v="61.525014929199202"/>
    <n v="49.291338854980502"/>
    <n v="27.323321612548799"/>
    <n v="31.878655731201199"/>
  </r>
  <r>
    <s v="Brasil"/>
    <x v="2"/>
    <n v="3"/>
    <n v="5"/>
    <n v="12"/>
    <x v="1"/>
    <s v="1.3. Mangrove"/>
    <s v="1.3. Mangrove"/>
    <s v="1.3. Mangrove"/>
    <x v="3"/>
    <s v="2.2. Grassland"/>
    <s v="2.2. Grassland"/>
    <s v="2.2. Grassland"/>
    <n v="0"/>
    <n v="0"/>
    <n v="0"/>
    <n v="0"/>
    <n v="0"/>
    <n v="0"/>
    <n v="0"/>
    <n v="0"/>
    <n v="0"/>
    <n v="0"/>
    <n v="0"/>
    <n v="0"/>
    <n v="0"/>
    <n v="0"/>
    <n v="0"/>
    <n v="1.25014337158203"/>
    <n v="0.53578390502929696"/>
    <n v="0"/>
    <n v="0"/>
    <n v="0"/>
    <n v="0"/>
    <n v="0"/>
    <n v="0"/>
    <n v="0"/>
    <n v="0"/>
    <n v="0"/>
    <n v="0"/>
    <n v="1.25013884887695"/>
    <n v="0.62509902954101604"/>
    <n v="0"/>
    <n v="0"/>
    <n v="0"/>
    <n v="0"/>
    <n v="0"/>
    <n v="0"/>
    <n v="0"/>
    <n v="0"/>
    <n v="0"/>
    <n v="0"/>
    <n v="0"/>
    <n v="1.4288322204589801"/>
    <n v="3.83995726928711"/>
    <n v="1.1608635070800799"/>
    <n v="5.8936557617187502"/>
    <n v="2.1435895080566398"/>
    <n v="2.3218243652343702"/>
    <n v="5.44731857299805"/>
    <n v="6.69746255493164"/>
    <n v="16.431053820800798"/>
    <n v="8.9300259765625007"/>
    <n v="3.6612548278808599"/>
    <n v="4.37567354736328"/>
    <n v="2.5005066589355498"/>
    <n v="6.16153522338867"/>
    <n v="3.66142264404297"/>
    <n v="23.485654632568401"/>
    <n v="12.859037030029301"/>
    <n v="4.1971939331054697"/>
    <n v="4.5541598754882804"/>
    <n v="6.6080953308105501"/>
    <n v="17.324071691894499"/>
    <n v="13.6626739379883"/>
    <n v="14.198559582519501"/>
    <n v="24.199933935546898"/>
    <n v="19.913395568847701"/>
    <n v="19.110131372070299"/>
    <n v="4.01847415161133"/>
    <n v="5.1792277038574204"/>
  </r>
  <r>
    <s v="Brasil"/>
    <x v="2"/>
    <n v="3"/>
    <n v="5"/>
    <n v="23"/>
    <x v="1"/>
    <s v="1.3. Mangrove"/>
    <s v="1.3. Mangrove"/>
    <s v="1.3. Mangrove"/>
    <x v="4"/>
    <s v="4.1. Beach, Dune and Sand Spot"/>
    <s v="4.1. Beach, Dune and Sand Spot"/>
    <s v="4.1. Beach, Dune and Sand Spot"/>
    <n v="0"/>
    <n v="0"/>
    <n v="0"/>
    <n v="0"/>
    <n v="0"/>
    <n v="0"/>
    <n v="0"/>
    <n v="0.53594331665039097"/>
    <n v="0"/>
    <n v="1.07173975219727"/>
    <n v="7.6806570007324204"/>
    <n v="2.5898699035644501"/>
    <n v="0"/>
    <n v="0"/>
    <n v="0"/>
    <n v="0.53579421386718695"/>
    <n v="0.53581594848632796"/>
    <n v="0"/>
    <n v="0"/>
    <n v="1.1610860717773399"/>
    <n v="0"/>
    <n v="0"/>
    <n v="0.53585798950195296"/>
    <n v="0"/>
    <n v="1.1608802551269499"/>
    <n v="2.1434171386718699"/>
    <n v="0"/>
    <n v="0"/>
    <n v="0"/>
    <n v="0"/>
    <n v="0"/>
    <n v="0"/>
    <n v="0"/>
    <n v="0"/>
    <n v="0"/>
    <n v="0"/>
    <n v="0"/>
    <n v="0"/>
    <n v="0"/>
    <n v="4.2866306518554698"/>
    <n v="32.8671372009278"/>
    <n v="55.817790539550799"/>
    <n v="46.350409790039102"/>
    <n v="2.0542128112792999"/>
    <n v="0"/>
    <n v="44.922822283935602"/>
    <n v="127.441683197022"/>
    <n v="1.42877756958008"/>
    <n v="191.389483508301"/>
    <n v="21.255419647216801"/>
    <n v="0"/>
    <n v="73.770200219726604"/>
    <n v="95.737674432373097"/>
    <n v="1.3396303466796899"/>
    <n v="0"/>
    <n v="139.32019413452099"/>
    <n v="106.811807269287"/>
    <n v="0"/>
    <n v="165.846319708252"/>
    <n v="162.81037163085901"/>
    <n v="187.727079003906"/>
    <n v="136.104910968018"/>
    <n v="22.237824224853501"/>
    <n v="209.78747521972599"/>
    <n v="139.49903466186501"/>
    <n v="183.440311871338"/>
    <n v="84.933906768798906"/>
    <n v="120.564821661377"/>
  </r>
  <r>
    <s v="Brasil"/>
    <x v="2"/>
    <n v="3"/>
    <n v="5"/>
    <n v="24"/>
    <x v="1"/>
    <s v="1.3. Mangrove"/>
    <s v="1.3. Mangrove"/>
    <s v="1.3. Mangrove"/>
    <x v="4"/>
    <s v="4.2. Urban Area"/>
    <s v="4.2. Urban Area"/>
    <s v="4.2. Urban Are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35778436279297"/>
    <n v="0"/>
    <n v="0"/>
    <n v="0"/>
    <n v="0"/>
    <n v="0"/>
    <n v="0"/>
    <n v="0"/>
    <n v="0"/>
    <n v="0"/>
    <n v="0"/>
    <n v="0"/>
    <n v="0"/>
    <n v="0.535778436279297"/>
    <n v="0"/>
    <n v="0"/>
    <n v="0"/>
    <n v="0"/>
    <n v="0"/>
  </r>
  <r>
    <s v="Brasil"/>
    <x v="2"/>
    <n v="3"/>
    <n v="5"/>
    <n v="25"/>
    <x v="1"/>
    <s v="1.3. Mangrove"/>
    <s v="1.3. Mangrove"/>
    <s v="1.3. Mangrove"/>
    <x v="4"/>
    <s v="4.4. Other non Vegetated Areas"/>
    <s v="4.4. Other non Vegetated Areas"/>
    <s v="4.4. Other non Vegetated Areas"/>
    <n v="0"/>
    <n v="0"/>
    <n v="0"/>
    <n v="0"/>
    <n v="0"/>
    <n v="0"/>
    <n v="0"/>
    <n v="1.16092071533203"/>
    <n v="0"/>
    <n v="0"/>
    <n v="0"/>
    <n v="0"/>
    <n v="0.625130932617188"/>
    <n v="0.53579622802734395"/>
    <n v="0.535794250488281"/>
    <n v="1.07164266357422"/>
    <n v="0.53579247436523403"/>
    <n v="0"/>
    <n v="0.71459365234375005"/>
    <n v="0"/>
    <n v="1.0716251220703099"/>
    <n v="0.53594545898437496"/>
    <n v="0.53580997924804696"/>
    <n v="0.80369485473632796"/>
    <n v="2.14331359863281"/>
    <n v="2.8578427673339801"/>
    <n v="1.42880433959961"/>
    <n v="4.9116328369140598"/>
    <n v="5.9835282104492196"/>
    <n v="1.16093661499023"/>
    <n v="3.48272644042969"/>
    <n v="4.5545266418457002"/>
    <n v="0.53593692626953104"/>
    <n v="0"/>
    <n v="0"/>
    <n v="0"/>
    <n v="0"/>
    <n v="0.71439538574218697"/>
    <n v="0"/>
    <n v="0.53575452270507795"/>
    <n v="2.2326549011230501"/>
    <n v="6.78703469238281"/>
    <n v="5.7153466979980401"/>
    <n v="44.116604669189499"/>
    <n v="30.543043719482402"/>
    <n v="4.46514669189453"/>
    <n v="8.9304690002441394"/>
    <n v="107.524577099609"/>
    <n v="49.385974774169902"/>
    <n v="43.938182086181598"/>
    <n v="31.3463646179199"/>
    <n v="4.7332593444824198"/>
    <n v="6.6977682006835897"/>
    <n v="66.889639904785099"/>
    <n v="4.6440364379882801"/>
    <n v="134.04959544067401"/>
    <n v="47.599802484130798"/>
    <n v="0.62509953002929697"/>
    <n v="10.716671246337899"/>
    <n v="12.8601424438477"/>
    <n v="49.475270074462898"/>
    <n v="48.5822741333008"/>
    <n v="109.84646989746101"/>
    <n v="58.673700299072301"/>
    <n v="84.662602484130801"/>
    <n v="59.387852911377003"/>
    <n v="6.1618523010253901"/>
    <n v="14.646100274658201"/>
  </r>
  <r>
    <s v="Brasil"/>
    <x v="2"/>
    <n v="3"/>
    <n v="5"/>
    <n v="32"/>
    <x v="1"/>
    <s v="1.3. Mangrove"/>
    <s v="1.3. Mangrove"/>
    <s v="1.3. Mangrove"/>
    <x v="3"/>
    <s v="2.3. Hypersaline Tidal Flat"/>
    <s v="2.3. Hypersaline Tidal Flat"/>
    <s v="2.3. Hypersaline Tidal Flat"/>
    <n v="0"/>
    <n v="0"/>
    <n v="9.9122705261230504"/>
    <n v="10.181212097168"/>
    <n v="6.8768086303710998"/>
    <n v="35.456337518310498"/>
    <n v="42.689326855468799"/>
    <n v="11.8789340270996"/>
    <n v="13.9330876159668"/>
    <n v="9.8229944152831994"/>
    <n v="22.952401470947301"/>
    <n v="5.18028513183594"/>
    <n v="49.382726770019502"/>
    <n v="3.75079041748047"/>
    <n v="5.1802267150878896"/>
    <n v="20.449214929199201"/>
    <n v="14.6454232788086"/>
    <n v="10.8060578979492"/>
    <n v="16.252200854492202"/>
    <n v="11.7888255554199"/>
    <n v="14.289737011718699"/>
    <n v="6.34102362060547"/>
    <n v="23.128823449706999"/>
    <n v="24.7392575866699"/>
    <n v="17.592657745361301"/>
    <n v="20.092003344726599"/>
    <n v="29.289712622070301"/>
    <n v="8.8413646850585899"/>
    <n v="31.8805357666016"/>
    <n v="14.110250817871099"/>
    <n v="21.612883160400401"/>
    <n v="9.5558507812499993"/>
    <n v="4.2862815734863302"/>
    <n v="2.6794112060546902"/>
    <n v="0"/>
    <n v="1.6076300354003901"/>
    <n v="30.900904791259801"/>
    <n v="0"/>
    <n v="63.764067932128903"/>
    <n v="101.188971838379"/>
    <n v="53.315947955322301"/>
    <n v="113.768267333984"/>
    <n v="112.614525250244"/>
    <n v="129.93330836181599"/>
    <n v="27.058242932128898"/>
    <n v="105.650847412109"/>
    <n v="192.985053088379"/>
    <n v="130.646259649657"/>
    <n v="224.409547406005"/>
    <n v="153.864262152099"/>
    <n v="73.228744146728602"/>
    <n v="79.836682641601598"/>
    <n v="155.48136776123101"/>
    <n v="154.224267095947"/>
    <n v="37.688333770752003"/>
    <n v="274.061930029297"/>
    <n v="199.762544744872"/>
    <n v="42.065050128173802"/>
    <n v="151.54830374145499"/>
    <n v="197.90001405029301"/>
    <n v="215.12110187988199"/>
    <n v="220.12282546997"/>
    <n v="219.85917816162001"/>
    <n v="285.49364993896398"/>
    <n v="269.15460559692298"/>
    <n v="282.54617874145401"/>
    <n v="88.9468523986816"/>
    <n v="195.12620206298701"/>
  </r>
  <r>
    <s v="Brasil"/>
    <x v="2"/>
    <n v="3"/>
    <n v="5"/>
    <n v="33"/>
    <x v="1"/>
    <s v="1.3. Mangrove"/>
    <s v="1.3. Mangrove"/>
    <s v="1.3. Mangrove"/>
    <x v="5"/>
    <s v="5.1. River, Lake and Ocean"/>
    <s v="5.1. River, Lake and Ocean"/>
    <s v="5.1. River, Lake and Ocean"/>
    <n v="234.79008395385699"/>
    <n v="32.9536807861328"/>
    <n v="102.87761373291001"/>
    <n v="215.94143071289"/>
    <n v="131.017206396484"/>
    <n v="241.67034364013699"/>
    <n v="294.61565424804701"/>
    <n v="198.706259106445"/>
    <n v="99.754402648925804"/>
    <n v="209.67413068847699"/>
    <n v="252.55613222045901"/>
    <n v="100.64592587280301"/>
    <n v="139.303060241699"/>
    <n v="108.58702330322301"/>
    <n v="27.5965777893066"/>
    <n v="49.2950944213867"/>
    <n v="68.317176531982398"/>
    <n v="56.1748510742188"/>
    <n v="56.616520092773499"/>
    <n v="62.690596252441402"/>
    <n v="42.512562237548799"/>
    <n v="37.151606683349598"/>
    <n v="51.620176812744198"/>
    <n v="50.280593780517599"/>
    <n v="66.440639062499997"/>
    <n v="44.829188665771497"/>
    <n v="71.715626361084006"/>
    <n v="39.386510144043001"/>
    <n v="61.086526245117199"/>
    <n v="41.704716961669902"/>
    <n v="38.133591619873002"/>
    <n v="51.085115093994197"/>
    <n v="26.524159075927699"/>
    <n v="12.5914713806152"/>
    <n v="17.949254119873"/>
    <n v="27.238286730957"/>
    <n v="220.042758477783"/>
    <n v="4.5546486877441401"/>
    <n v="651.93426499633802"/>
    <n v="639.66654713134699"/>
    <n v="125.560125213623"/>
    <n v="270.58595338134802"/>
    <n v="218.62490825805699"/>
    <n v="180.40051119995101"/>
    <n v="108.06117915649401"/>
    <n v="340.50627199096698"/>
    <n v="417.68657188720698"/>
    <n v="283.36858764037999"/>
    <n v="1023.97730285644"/>
    <n v="520.20598956909203"/>
    <n v="332.48461623535098"/>
    <n v="234.15185598144501"/>
    <n v="345.62138428955097"/>
    <n v="211.47734926757801"/>
    <n v="157.62440402831999"/>
    <n v="646.93620142211796"/>
    <n v="694.35543582763705"/>
    <n v="87.160001434326205"/>
    <n v="412.14866845703199"/>
    <n v="562.26870933837904"/>
    <n v="982.63114439086803"/>
    <n v="777.67569393310396"/>
    <n v="375.89198613281201"/>
    <n v="776.96031134643499"/>
    <n v="514.49325795898403"/>
    <n v="646.926488067626"/>
    <n v="303.98973289794901"/>
    <n v="373.29944577636797"/>
  </r>
  <r>
    <s v="Brasil"/>
    <x v="2"/>
    <n v="3"/>
    <n v="6"/>
    <n v="3"/>
    <x v="1"/>
    <s v="1.4 Floodable Forest"/>
    <s v="1.4 Floodable Forest"/>
    <s v="1.4 Floodable Forest"/>
    <x v="1"/>
    <s v="1.1. Forest Formation"/>
    <s v="1.1. Forest Formation"/>
    <s v="1.1. Forest Form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1970897827148397"/>
    <n v="0"/>
    <n v="0"/>
    <n v="0"/>
    <n v="0.61970897827148397"/>
    <n v="0"/>
    <n v="0"/>
    <n v="0"/>
    <n v="0.44584976806640603"/>
    <n v="0"/>
    <n v="0"/>
    <n v="0"/>
    <n v="0"/>
    <n v="0"/>
    <n v="0"/>
    <n v="0.61970897827148397"/>
  </r>
  <r>
    <s v="Brasil"/>
    <x v="2"/>
    <n v="3"/>
    <n v="6"/>
    <n v="6"/>
    <x v="1"/>
    <s v="1.4 Floodable Forest"/>
    <s v="1.4 Floodable Forest"/>
    <s v="1.4 Floodable Forest"/>
    <x v="1"/>
    <s v="1.4 Floodable Forest"/>
    <s v="1.4 Floodable Forest"/>
    <s v="1.4 Floodable Forest"/>
    <n v="18.440552923584001"/>
    <n v="18.258458129882801"/>
    <n v="19.589680010986299"/>
    <n v="20.722156121826199"/>
    <n v="20.891607586669899"/>
    <n v="21.958292901611301"/>
    <n v="22.2398746459961"/>
    <n v="23.0302418762207"/>
    <n v="21.7834548034668"/>
    <n v="20.8874903930664"/>
    <n v="20.259640820312502"/>
    <n v="18.133546484375"/>
    <n v="16.8103922424316"/>
    <n v="15.0551934936523"/>
    <n v="13.7401754333496"/>
    <n v="15.1513354064941"/>
    <n v="15.698014593505899"/>
    <n v="15.8698968688965"/>
    <n v="17.368033752441399"/>
    <n v="16.916103723144499"/>
    <n v="17.4396756774902"/>
    <n v="18.570897985839899"/>
    <n v="16.798451245117199"/>
    <n v="18.468644348144501"/>
    <n v="17.1587711303711"/>
    <n v="15.8451046447754"/>
    <n v="15.7757664916992"/>
    <n v="14.8153124145508"/>
    <n v="14.796993572998"/>
    <n v="15.7687252624512"/>
    <n v="17.782508209228499"/>
    <n v="17.2483107055664"/>
    <n v="16.631815942382801"/>
    <n v="15.9201471130371"/>
    <n v="15.744963433837899"/>
    <n v="15.922896734619099"/>
    <n v="15.568767803955099"/>
    <n v="12.7491119506836"/>
    <n v="17.645975689697298"/>
    <n v="20.0146682861328"/>
    <n v="17.966803942871099"/>
    <n v="14.4487723754883"/>
    <n v="16.391582604980499"/>
    <n v="15.6618500549316"/>
    <n v="16.365376721191399"/>
    <n v="18.3335955078125"/>
    <n v="14.1920425231934"/>
    <n v="15.2176704467773"/>
    <n v="11.3740574523926"/>
    <n v="14.066027557372999"/>
    <n v="10.7501106567383"/>
    <n v="17.4660861206055"/>
    <n v="14.1978536315918"/>
    <n v="15.485606207275399"/>
    <n v="13.2868938537598"/>
    <n v="13.652865734863299"/>
    <n v="11.187262084960899"/>
    <n v="12.932533209228501"/>
    <n v="17.7297039672852"/>
    <n v="17.988459881591801"/>
    <n v="14.545826690673801"/>
    <n v="11.270094097900399"/>
    <n v="16.8818665344238"/>
    <n v="13.4982554382324"/>
    <n v="14.8152102233887"/>
    <n v="16.204686431884799"/>
    <n v="18.439237084960901"/>
    <n v="13.5919104919434"/>
  </r>
  <r>
    <s v="Brasil"/>
    <x v="2"/>
    <n v="3"/>
    <n v="6"/>
    <n v="11"/>
    <x v="1"/>
    <s v="1.4 Floodable Forest"/>
    <s v="1.4 Floodable Forest"/>
    <s v="1.4 Floodable Forest"/>
    <x v="3"/>
    <s v="2.1. Wetland"/>
    <s v="2.1. Wetland"/>
    <s v="2.1. Wetland"/>
    <n v="0"/>
    <n v="0"/>
    <n v="0"/>
    <n v="0"/>
    <n v="0"/>
    <n v="8.9198675537109307E-2"/>
    <n v="8.9252581787109306E-2"/>
    <n v="0.26754679565429701"/>
    <n v="8.7077276611328094E-2"/>
    <n v="8.9243322753906201E-2"/>
    <n v="0"/>
    <n v="0"/>
    <n v="0.178376794433594"/>
    <n v="0.26758202514648399"/>
    <n v="0"/>
    <n v="0"/>
    <n v="8.9252581787109306E-2"/>
    <n v="0"/>
    <n v="0.26757549438476602"/>
    <n v="0"/>
    <n v="0"/>
    <n v="0.26754482421874998"/>
    <n v="0.26578687133789097"/>
    <n v="0"/>
    <n v="0"/>
    <n v="0"/>
    <n v="0.25916635131835902"/>
    <n v="8.9218743896484307E-2"/>
    <n v="8.91624572753906E-2"/>
    <n v="0.26758202514648399"/>
    <n v="0.17838569335937501"/>
    <n v="8.9186663818359296E-2"/>
    <n v="0.17839406127929699"/>
    <n v="8.91624572753906E-2"/>
    <n v="0.26478501586914099"/>
    <n v="0.17839234008789101"/>
    <n v="0.44589357910156302"/>
    <n v="0.61985874633789095"/>
    <n v="0"/>
    <n v="0.26762011718750001"/>
    <n v="0.178395593261719"/>
    <n v="0.178376794433594"/>
    <n v="0.17842186889648401"/>
    <n v="0.26759707031250002"/>
    <n v="0.26765707397460903"/>
    <n v="0.26756680297851498"/>
    <n v="0"/>
    <n v="0.356849652099609"/>
    <n v="1.59957157592773"/>
    <n v="1.3343444580078101"/>
    <n v="1.4225085021972701"/>
    <n v="8.9252581787109306E-2"/>
    <n v="0.26763083496093698"/>
    <n v="0.26759707031250002"/>
    <n v="1.1549774597168001"/>
    <n v="0.35684812011718697"/>
    <n v="1.6911700744628899"/>
    <n v="1.0658315795898401"/>
    <n v="0.35498007812499999"/>
    <n v="0.62188227539062502"/>
    <n v="1.2452379882812501"/>
    <n v="1.2463195373535201"/>
    <n v="0.26758704223632801"/>
    <n v="0.62433012084960904"/>
    <n v="0.356808306884766"/>
    <n v="0.44599113159179699"/>
    <n v="0.17844871826171901"/>
    <n v="0.267620568847656"/>
  </r>
  <r>
    <s v="Brasil"/>
    <x v="2"/>
    <n v="3"/>
    <n v="6"/>
    <n v="15"/>
    <x v="1"/>
    <s v="1.4 Floodable Forest"/>
    <s v="1.4 Floodable Forest"/>
    <s v="1.4 Floodable Forest"/>
    <x v="2"/>
    <s v="3.1. Pasture"/>
    <s v="3.1. Pasture"/>
    <s v="3.1. Pasture"/>
    <n v="0.262708477783203"/>
    <n v="8.8530487060546795E-2"/>
    <n v="0.52643944091796901"/>
    <n v="0.35135745239257798"/>
    <n v="0.35215363159179702"/>
    <n v="0.35138345336914101"/>
    <n v="0.34963849487304699"/>
    <n v="0.88083177490234399"/>
    <n v="1.0612318054199199"/>
    <n v="1.2365312988281301"/>
    <n v="2.0336001403808601"/>
    <n v="0.79751453857421895"/>
    <n v="0.43860753784179701"/>
    <n v="0.70309275512695302"/>
    <n v="0.26540241699218697"/>
    <n v="0.17488899536132799"/>
    <n v="0.34802792358398399"/>
    <n v="0"/>
    <n v="0.34515074462890599"/>
    <n v="0.265347021484375"/>
    <n v="0.177488146972656"/>
    <n v="0.43505868530273401"/>
    <n v="0.17467031860351601"/>
    <n v="0.26103043212890598"/>
    <n v="8.6612280273437495E-2"/>
    <n v="0.60899273071289095"/>
    <n v="8.8394732666015594E-2"/>
    <n v="8.8536822509765606E-2"/>
    <n v="8.8394921874999893E-2"/>
    <n v="8.8626464843750002E-2"/>
    <n v="8.8526855468749999E-2"/>
    <n v="0.177419580078125"/>
    <n v="0.17677755126953101"/>
    <n v="0.35377054443359401"/>
    <n v="0"/>
    <n v="0.70404948730468697"/>
    <n v="1.0489777282714801"/>
    <n v="0.87609344482421803"/>
    <n v="0.96811437988281301"/>
    <n v="2.0274153259277301"/>
    <n v="4.1480414245605504"/>
    <n v="0.699075231933594"/>
    <n v="0.87248545532226596"/>
    <n v="0.52465025024414003"/>
    <n v="1.41638696289063"/>
    <n v="3.6193679687500002"/>
    <n v="0.96049596557617201"/>
    <n v="0.70514970703125002"/>
    <n v="5.1088645629882796"/>
    <n v="2.8914216552734402"/>
    <n v="2.5569958190917998"/>
    <n v="4.5705224121093799"/>
    <n v="0.69738190307617198"/>
    <n v="0.61368035888671901"/>
    <n v="2.98402020263672"/>
    <n v="1.22918902587891"/>
    <n v="2.1062367675781202"/>
    <n v="2.2756898925781202"/>
    <n v="4.5855095092773404"/>
    <n v="3.6119576721191402"/>
    <n v="5.63088046875"/>
    <n v="2.6334638122558598"/>
    <n v="1.23136552734375"/>
    <n v="4.0506347656250004"/>
    <n v="0.87687533569335896"/>
    <n v="1.93222615356445"/>
    <n v="5.29518599243164"/>
    <n v="1.3033353088378901"/>
  </r>
  <r>
    <s v="Brasil"/>
    <x v="2"/>
    <n v="3"/>
    <n v="6"/>
    <n v="20"/>
    <x v="1"/>
    <s v="1.4 Floodable Forest"/>
    <s v="1.4 Floodable Forest"/>
    <s v="1.4 Floodable Forest"/>
    <x v="2"/>
    <s v="3.2. Agriculture"/>
    <s v="3.2.1. Temporary Crop"/>
    <s v="3.2.1.2. Sugar can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63643920898437E-2"/>
    <n v="0"/>
    <n v="0"/>
    <n v="0"/>
    <n v="0"/>
    <n v="0"/>
    <n v="0"/>
    <n v="0"/>
    <n v="0"/>
    <n v="0"/>
    <n v="0"/>
    <n v="0"/>
    <n v="8.6370831298828096E-2"/>
    <n v="0"/>
    <n v="0"/>
    <n v="0"/>
    <n v="0"/>
    <n v="8.63643920898437E-2"/>
    <n v="0"/>
    <n v="8.63643920898437E-2"/>
    <n v="0"/>
    <n v="0"/>
  </r>
  <r>
    <s v="Brasil"/>
    <x v="2"/>
    <n v="3"/>
    <n v="6"/>
    <n v="25"/>
    <x v="1"/>
    <s v="1.4 Floodable Forest"/>
    <s v="1.4 Floodable Forest"/>
    <s v="1.4 Floodable Forest"/>
    <x v="4"/>
    <s v="4.4. Other non Vegetated Areas"/>
    <s v="4.4. Other non Vegetated Areas"/>
    <s v="4.4. Other non Vegetated Area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9025433349609301E-2"/>
    <n v="0"/>
    <n v="0"/>
    <n v="0"/>
    <n v="0"/>
    <n v="0"/>
    <n v="0"/>
    <n v="0"/>
    <n v="0"/>
    <n v="0"/>
    <n v="0"/>
    <n v="0.17805222778320301"/>
    <n v="8.9025433349609301E-2"/>
    <n v="8.9025433349609301E-2"/>
    <n v="0"/>
    <n v="0"/>
    <n v="0"/>
    <n v="8.9025433349609301E-2"/>
    <n v="0"/>
    <n v="8.9025433349609301E-2"/>
    <n v="8.9025433349609301E-2"/>
    <n v="0"/>
    <n v="0"/>
    <n v="8.9025433349609301E-2"/>
    <n v="8.9025433349609301E-2"/>
    <n v="0"/>
    <n v="0"/>
    <n v="0"/>
    <n v="0"/>
    <n v="0"/>
    <n v="0"/>
  </r>
  <r>
    <s v="Brasil"/>
    <x v="2"/>
    <n v="3"/>
    <n v="6"/>
    <n v="33"/>
    <x v="1"/>
    <s v="1.4 Floodable Forest"/>
    <s v="1.4 Floodable Forest"/>
    <s v="1.4 Floodable Forest"/>
    <x v="5"/>
    <s v="5.1. River, Lake and Ocean"/>
    <s v="5.1. River, Lake and Ocean"/>
    <s v="5.1. River, Lake and Ocean"/>
    <n v="8.9173773193359299E-2"/>
    <n v="0"/>
    <n v="0"/>
    <n v="0"/>
    <n v="0"/>
    <n v="0"/>
    <n v="0"/>
    <n v="0"/>
    <n v="8.9171301269531197E-2"/>
    <n v="0"/>
    <n v="0"/>
    <n v="0"/>
    <n v="0"/>
    <n v="0"/>
    <n v="0.178346838378906"/>
    <n v="0"/>
    <n v="8.83710998535156E-2"/>
    <n v="0"/>
    <n v="0"/>
    <n v="0"/>
    <n v="0"/>
    <n v="0"/>
    <n v="0"/>
    <n v="0"/>
    <n v="0"/>
    <n v="0"/>
    <n v="0"/>
    <n v="0"/>
    <n v="0"/>
    <n v="0"/>
    <n v="8.9171301269531197E-2"/>
    <n v="0"/>
    <n v="0"/>
    <n v="0"/>
    <n v="0"/>
    <n v="0"/>
    <n v="0"/>
    <n v="0"/>
    <n v="0.17834510498046899"/>
    <n v="8.9171301269531197E-2"/>
    <n v="0"/>
    <n v="0"/>
    <n v="8.7321520996093693E-2"/>
    <n v="0"/>
    <n v="8.9171301269531197E-2"/>
    <n v="0.17834475097656199"/>
    <n v="8.7321520996093693E-2"/>
    <n v="0"/>
    <n v="0.35668985595703101"/>
    <n v="0"/>
    <n v="0"/>
    <n v="0"/>
    <n v="8.7321520996093693E-2"/>
    <n v="0"/>
    <n v="0"/>
    <n v="8.7321520996093693E-2"/>
    <n v="0.176493530273438"/>
    <n v="0"/>
    <n v="8.9171301269531197E-2"/>
    <n v="8.9171301269531197E-2"/>
    <n v="0.26566627197265602"/>
    <n v="8.7321520996093693E-2"/>
    <n v="0"/>
    <n v="0"/>
    <n v="8.7321520996093693E-2"/>
    <n v="8.7321520996093693E-2"/>
    <n v="0.17834475097656199"/>
    <n v="8.7321520996093693E-2"/>
  </r>
  <r>
    <s v="Brasil"/>
    <x v="2"/>
    <n v="3"/>
    <n v="6"/>
    <n v="39"/>
    <x v="1"/>
    <s v="1.4 Floodable Forest"/>
    <s v="1.4 Floodable Forest"/>
    <s v="1.4 Floodable Forest"/>
    <x v="2"/>
    <s v="3.2. Agriculture"/>
    <s v="3.2.1. Temporary Crop"/>
    <s v="3.2.1.1. Soybea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7352374267578095E-2"/>
    <n v="0"/>
    <n v="8.7213739013671798E-2"/>
    <n v="0"/>
    <n v="0"/>
    <n v="0.17442756958007799"/>
    <n v="0.17519949951171901"/>
    <n v="0.34885567626953101"/>
    <n v="0.17442756958007799"/>
    <n v="8.7403900146484304E-2"/>
    <n v="0"/>
    <n v="0"/>
    <n v="0"/>
    <n v="0"/>
    <n v="0"/>
    <n v="0"/>
    <n v="0.17519949951171901"/>
    <n v="8.7403900146484304E-2"/>
    <n v="8.7403900146484304E-2"/>
    <n v="0"/>
    <n v="0.34885567626953101"/>
    <n v="0.17519949951171901"/>
    <n v="8.7450811767578102E-2"/>
    <n v="0.17447139282226601"/>
    <n v="8.7403900146484304E-2"/>
    <n v="0"/>
  </r>
  <r>
    <s v="Brasil"/>
    <x v="2"/>
    <n v="3"/>
    <n v="6"/>
    <n v="41"/>
    <x v="1"/>
    <s v="1.4 Floodable Forest"/>
    <s v="1.4 Floodable Forest"/>
    <s v="1.4 Floodable Forest"/>
    <x v="2"/>
    <s v="3.2. Agriculture"/>
    <s v="3.2.1. Temporary Crop"/>
    <s v="3.2.1.5. Other Temporary Crops"/>
    <n v="0"/>
    <n v="8.7795599365234303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7213739013671798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7213739013671798E-2"/>
    <n v="0"/>
    <n v="0"/>
    <n v="0"/>
    <n v="0"/>
    <n v="0"/>
    <n v="0"/>
    <n v="8.8984509277343707E-2"/>
    <n v="0"/>
    <n v="0"/>
    <n v="0"/>
    <n v="0"/>
    <n v="0"/>
    <n v="0"/>
    <n v="0"/>
  </r>
  <r>
    <s v="Brasil"/>
    <x v="2"/>
    <n v="3"/>
    <n v="9"/>
    <n v="3"/>
    <x v="2"/>
    <s v="3.3. Forest Plantation"/>
    <s v="3.3. Forest Plantation"/>
    <s v="3.3. Forest Plantation"/>
    <x v="1"/>
    <s v="1.1. Forest Formation"/>
    <s v="1.1. Forest Formation"/>
    <s v="1.1. Forest Formation"/>
    <n v="3484.6792106811499"/>
    <n v="1782.9512661926301"/>
    <n v="1886.4739468017599"/>
    <n v="2278.3564645629799"/>
    <n v="5616.01582864382"/>
    <n v="2638.7792627014201"/>
    <n v="3751.9860314391999"/>
    <n v="10933.347531842001"/>
    <n v="6416.7229909912203"/>
    <n v="4746.9807210327199"/>
    <n v="3288.6317942016599"/>
    <n v="3396.0742599487298"/>
    <n v="5024.0630244689901"/>
    <n v="6002.5067074462804"/>
    <n v="6778.64688403323"/>
    <n v="3538.9252172302099"/>
    <n v="3000.2087923767099"/>
    <n v="9294.4768337219102"/>
    <n v="7254.3446496154802"/>
    <n v="7918.7902675476098"/>
    <n v="2393.7382136657702"/>
    <n v="4221.3560076354997"/>
    <n v="6716.7887203186101"/>
    <n v="4399.5691346923904"/>
    <n v="3773.2094229064901"/>
    <n v="6641.7960951538098"/>
    <n v="4136.8631368469196"/>
    <n v="8154.7778184692397"/>
    <n v="2423.68222388916"/>
    <n v="4401.2595820312499"/>
    <n v="645.00462739257796"/>
    <n v="1788.59055266113"/>
    <n v="3191.8862050842299"/>
    <n v="123.282133148193"/>
    <n v="17.544417919921901"/>
    <n v="13.0791323486328"/>
    <n v="20.1156814453125"/>
    <n v="18.708458203125002"/>
    <n v="10702.833755127"/>
    <n v="23399.871616595399"/>
    <n v="25382.426893133499"/>
    <n v="33709.066461828697"/>
    <n v="25257.4833994812"/>
    <n v="28986.097255664001"/>
    <n v="6628.7557885009701"/>
    <n v="31877.9779051634"/>
    <n v="47806.467167950599"/>
    <n v="29617.850843133499"/>
    <n v="21680.927633111602"/>
    <n v="32683.519021026601"/>
    <n v="19273.199762261898"/>
    <n v="31814.558185620001"/>
    <n v="45507.932004571499"/>
    <n v="29402.7422688232"/>
    <n v="5437.2850511779698"/>
    <n v="50110.956077514602"/>
    <n v="50029.497759997597"/>
    <n v="370.44374826049801"/>
    <n v="52728.384656452101"/>
    <n v="45204.586808893502"/>
    <n v="42848.156672027697"/>
    <n v="48158.875366076703"/>
    <n v="36024.851578704802"/>
    <n v="24098.706391723601"/>
    <n v="52015.063235479902"/>
    <n v="50881.244638293501"/>
    <n v="37761.8994161558"/>
    <n v="49659.781009820603"/>
  </r>
  <r>
    <s v="Brasil"/>
    <x v="2"/>
    <n v="3"/>
    <n v="9"/>
    <n v="4"/>
    <x v="2"/>
    <s v="3.3. Forest Plantation"/>
    <s v="3.3. Forest Plantation"/>
    <s v="3.3. Forest Plantation"/>
    <x v="1"/>
    <s v="1.2. Savanna Formation"/>
    <s v="1.2. Savanna Formation"/>
    <s v="1.2. Savanna Formation"/>
    <n v="17.805558203124999"/>
    <n v="642.35741768188495"/>
    <n v="590.57571666870103"/>
    <n v="9337.4712112854395"/>
    <n v="6621.2418698425299"/>
    <n v="1234.89105545654"/>
    <n v="2048.61413660889"/>
    <n v="13934.075528539999"/>
    <n v="7287.1976384094296"/>
    <n v="10837.9528215515"/>
    <n v="11705.2948157959"/>
    <n v="4857.44150059205"/>
    <n v="6953.4776944458099"/>
    <n v="5202.0732589965801"/>
    <n v="9865.8682262695402"/>
    <n v="3836.2838665893501"/>
    <n v="3251.6825880432102"/>
    <n v="9875.4392676330499"/>
    <n v="7304.9308499328699"/>
    <n v="4489.4833778930697"/>
    <n v="3274.20956384888"/>
    <n v="4118.7744017028799"/>
    <n v="4377.8263176391602"/>
    <n v="2241.6557238647501"/>
    <n v="2341.6297070861801"/>
    <n v="2548.7429255371098"/>
    <n v="2726.9194000183102"/>
    <n v="5408.37244614868"/>
    <n v="7790.4064585754504"/>
    <n v="6712.4613244628999"/>
    <n v="1376.87389438477"/>
    <n v="2628.9738505310002"/>
    <n v="6335.2079734069803"/>
    <n v="168.15953203735401"/>
    <n v="32.309939263916"/>
    <n v="24.178350384521501"/>
    <n v="15.5865698059082"/>
    <n v="12.694558660888701"/>
    <n v="13627.4206765626"/>
    <n v="24785.1022316772"/>
    <n v="43147.503830407899"/>
    <n v="34476.245270159903"/>
    <n v="20124.431819335899"/>
    <n v="28069.677241296398"/>
    <n v="12091.5467754822"/>
    <n v="54224.955877136497"/>
    <n v="53962.318528381402"/>
    <n v="35345.412724517802"/>
    <n v="52506.162344238597"/>
    <n v="25907.380915777601"/>
    <n v="22988.1654995606"/>
    <n v="61914.086767590903"/>
    <n v="45228.055812329199"/>
    <n v="31753.460999774201"/>
    <n v="8859.2128253906103"/>
    <n v="71374.220557183697"/>
    <n v="48606.8939767517"/>
    <n v="454.26866484375"/>
    <n v="94047.575607494393"/>
    <n v="71499.184288238102"/>
    <n v="73195.305419604396"/>
    <n v="55460.536581891"/>
    <n v="35809.862259509297"/>
    <n v="57197.6817854373"/>
    <n v="66058.721038434102"/>
    <n v="93640.139081511807"/>
    <n v="81141.277366003604"/>
    <n v="48046.4907799621"/>
  </r>
  <r>
    <s v="Brasil"/>
    <x v="2"/>
    <n v="3"/>
    <n v="9"/>
    <n v="9"/>
    <x v="2"/>
    <s v="3.3. Forest Plantation"/>
    <s v="3.3. Forest Plantation"/>
    <s v="3.3. Forest Plantation"/>
    <x v="2"/>
    <s v="3.3. Forest Plantation"/>
    <s v="3.3. Forest Plantation"/>
    <s v="3.3. Forest Plantation"/>
    <n v="601271.88217253506"/>
    <n v="610732.64882392203"/>
    <n v="664095.08241745306"/>
    <n v="892180.74147991301"/>
    <n v="947152.88524660096"/>
    <n v="1011225.8314999799"/>
    <n v="1171153.4038853899"/>
    <n v="1205488.0900924599"/>
    <n v="1247515.8910214801"/>
    <n v="1282644.6012164301"/>
    <n v="1301200.6147239699"/>
    <n v="1314147.98677626"/>
    <n v="1339722.3894283799"/>
    <n v="1341595.7855862"/>
    <n v="1336190.2195611701"/>
    <n v="1359148.2690391899"/>
    <n v="1364445.16770902"/>
    <n v="1360139.84756389"/>
    <n v="1372989.7204698899"/>
    <n v="1396381.85499918"/>
    <n v="1436566.8230011"/>
    <n v="1485258.0728777701"/>
    <n v="1559577.5550188599"/>
    <n v="1664157.6516954701"/>
    <n v="1828078.77751507"/>
    <n v="1998317.38143847"/>
    <n v="2147240.71747474"/>
    <n v="2321478.63753604"/>
    <n v="2592995.2740410701"/>
    <n v="2739913.2042680001"/>
    <n v="2891333.4142444101"/>
    <n v="2996726.2018419201"/>
    <n v="3059662.2505714898"/>
    <n v="3113421.6801112099"/>
    <n v="3202305.6839102302"/>
    <n v="3240903.7646577102"/>
    <n v="3285094.9574842001"/>
    <n v="3285040.4681025301"/>
    <n v="574118.71897323604"/>
    <n v="933463.62382712006"/>
    <n v="1203207.1297573899"/>
    <n v="1261611.8157554199"/>
    <n v="1368085.8484686599"/>
    <n v="1892779.4133985101"/>
    <n v="2824298.0966528398"/>
    <n v="844015.26528446504"/>
    <n v="1187868.4090380601"/>
    <n v="1846134.0848458901"/>
    <n v="412309.22413545899"/>
    <n v="1501328.6687043"/>
    <n v="2200169.8466491201"/>
    <n v="1126831.49327719"/>
    <n v="1230455.05278811"/>
    <n v="1882435.36341538"/>
    <n v="2938492.6656596102"/>
    <n v="1090804.85325264"/>
    <n v="1125059.9166524699"/>
    <n v="3095292.8055440299"/>
    <n v="975106.27676151204"/>
    <n v="755329.15857445099"/>
    <n v="690900.53911982197"/>
    <n v="1086274.7440089399"/>
    <n v="1513345.2593479599"/>
    <n v="427923.91272305697"/>
    <n v="1122889.2574289299"/>
    <n v="1000761.36184557"/>
    <n v="1009558.07855654"/>
    <n v="1202126.6658818"/>
  </r>
  <r>
    <s v="Brasil"/>
    <x v="2"/>
    <n v="3"/>
    <n v="9"/>
    <n v="11"/>
    <x v="2"/>
    <s v="3.3. Forest Plantation"/>
    <s v="3.3. Forest Plantation"/>
    <s v="3.3. Forest Plantation"/>
    <x v="3"/>
    <s v="2.1. Wetland"/>
    <s v="2.1. Wetland"/>
    <s v="2.1. Wetland"/>
    <n v="162.733370697021"/>
    <n v="46.577241479492201"/>
    <n v="6.3715473754882801"/>
    <n v="26.185053503418001"/>
    <n v="136.793294714355"/>
    <n v="104.521433966064"/>
    <n v="103.371338745117"/>
    <n v="130.839209948731"/>
    <n v="91.917456774902405"/>
    <n v="96.425182397460901"/>
    <n v="82.329736401367299"/>
    <n v="87.794813061523399"/>
    <n v="191.86100689697301"/>
    <n v="199.301349084473"/>
    <n v="266.56758141479497"/>
    <n v="165.94041466674801"/>
    <n v="457.00300841674601"/>
    <n v="998.56545955200204"/>
    <n v="1067.8981312255901"/>
    <n v="1065.0884306518601"/>
    <n v="382.76177628173798"/>
    <n v="325.37687504882803"/>
    <n v="458.15392420654302"/>
    <n v="115.62995839843801"/>
    <n v="105.649153533936"/>
    <n v="85.346031689453199"/>
    <n v="68.468314807128905"/>
    <n v="119.966943792725"/>
    <n v="79.491746252441501"/>
    <n v="192.856490179443"/>
    <n v="102.560443127441"/>
    <n v="84.969645886230495"/>
    <n v="112.667039605713"/>
    <n v="49.9794929748535"/>
    <n v="4.0464361083984404"/>
    <n v="3.6270679931640601"/>
    <n v="1.33164568481445"/>
    <n v="3.2611120239257798"/>
    <n v="331.42575702514603"/>
    <n v="509.224518182373"/>
    <n v="1166.6222049560499"/>
    <n v="4673.9911168090302"/>
    <n v="1598.00110689697"/>
    <n v="920.33335897827203"/>
    <n v="512.20599270019602"/>
    <n v="1333.34341008911"/>
    <n v="4750.9164070556599"/>
    <n v="1694.9980096557599"/>
    <n v="2462.8353212951702"/>
    <n v="2033.6040391235399"/>
    <n v="1193.3561258422801"/>
    <n v="2055.2493884277301"/>
    <n v="4189.57598762817"/>
    <n v="1208.0183101013199"/>
    <n v="323.75968577880798"/>
    <n v="5027.2333991760397"/>
    <n v="3780.0289333435098"/>
    <n v="40.401775073242199"/>
    <n v="4827.5850922790396"/>
    <n v="3293.5735388488702"/>
    <n v="4056.8027299499499"/>
    <n v="4127.1474788452197"/>
    <n v="2142.7304173767102"/>
    <n v="2699.5777183410701"/>
    <n v="4458.3526021911603"/>
    <n v="5155.2806137023999"/>
    <n v="2244.3089727172801"/>
    <n v="3615.5884507385199"/>
  </r>
  <r>
    <s v="Brasil"/>
    <x v="2"/>
    <n v="3"/>
    <n v="9"/>
    <n v="12"/>
    <x v="2"/>
    <s v="3.3. Forest Plantation"/>
    <s v="3.3. Forest Plantation"/>
    <s v="3.3. Forest Plantation"/>
    <x v="3"/>
    <s v="2.2. Grassland"/>
    <s v="2.2. Grassland"/>
    <s v="2.2. Grassland"/>
    <n v="2.4737545654296902"/>
    <n v="24.5795554748535"/>
    <n v="31.497937054443401"/>
    <n v="47.963592712402303"/>
    <n v="304.08032236328103"/>
    <n v="166.12273029174801"/>
    <n v="105.920746234131"/>
    <n v="269.96166508178698"/>
    <n v="201.715772723388"/>
    <n v="395.81238806762701"/>
    <n v="510.67483402710002"/>
    <n v="374.14119971313499"/>
    <n v="308.44929201049803"/>
    <n v="467.27521422119202"/>
    <n v="498.03944708862298"/>
    <n v="393.06325377807599"/>
    <n v="369.094911749267"/>
    <n v="523.26677337036097"/>
    <n v="400.12921895751902"/>
    <n v="1141.7407268310601"/>
    <n v="701.13296087646404"/>
    <n v="1041.16117935791"/>
    <n v="489.71687278442403"/>
    <n v="424.029978594971"/>
    <n v="492.10499777832098"/>
    <n v="462.92523954467799"/>
    <n v="734.79494926757695"/>
    <n v="637.13312427368203"/>
    <n v="852.40139907836897"/>
    <n v="699.84579370117206"/>
    <n v="197.940084893799"/>
    <n v="278.94413645629902"/>
    <n v="701.98442725830205"/>
    <n v="101.88921540527301"/>
    <n v="544.170571429441"/>
    <n v="64.634181475830104"/>
    <n v="35.9421536987305"/>
    <n v="40.875019030761699"/>
    <n v="361.05052249755801"/>
    <n v="835.30158512573496"/>
    <n v="2335.7184401489299"/>
    <n v="2826.5695366332998"/>
    <n v="3138.78979427492"/>
    <n v="3586.4962192748999"/>
    <n v="1298.69942104492"/>
    <n v="2660.2457494934101"/>
    <n v="6243.5182942138299"/>
    <n v="3021.6622603637702"/>
    <n v="3506.80541913453"/>
    <n v="3485.2140394592302"/>
    <n v="2160.4514999755802"/>
    <n v="3548.2319315612799"/>
    <n v="5563.9066168700801"/>
    <n v="3779.3567421325702"/>
    <n v="1213.4227042663599"/>
    <n v="9689.3127790527396"/>
    <n v="7073.93160314942"/>
    <n v="851.86358007202"/>
    <n v="5862.2016253661895"/>
    <n v="4244.6355000122103"/>
    <n v="6624.7085330261198"/>
    <n v="7522.44382891845"/>
    <n v="4598.8719855712898"/>
    <n v="5077.7551992736999"/>
    <n v="11427.9548414734"/>
    <n v="12177.7337640686"/>
    <n v="4293.6577763000496"/>
    <n v="6887.7404687194603"/>
  </r>
  <r>
    <s v="Brasil"/>
    <x v="2"/>
    <n v="3"/>
    <n v="9"/>
    <n v="15"/>
    <x v="2"/>
    <s v="3.3. Forest Plantation"/>
    <s v="3.3. Forest Plantation"/>
    <s v="3.3. Forest Plantation"/>
    <x v="2"/>
    <s v="3.1. Pasture"/>
    <s v="3.1. Pasture"/>
    <s v="3.1. Pasture"/>
    <n v="253.88202174682601"/>
    <n v="420.69290252685897"/>
    <n v="261.29282684936499"/>
    <n v="503.03761054687601"/>
    <n v="1378.5161972839401"/>
    <n v="2464.6952306152398"/>
    <n v="5880.5665799804901"/>
    <n v="4784.8363985290598"/>
    <n v="4058.53881105958"/>
    <n v="6032.9149132751199"/>
    <n v="6051.6905208252001"/>
    <n v="4435.15237043457"/>
    <n v="6518.03392363281"/>
    <n v="6725.5522473998899"/>
    <n v="8812.2114720153604"/>
    <n v="5317.9038220703196"/>
    <n v="3313.1366536865098"/>
    <n v="3854.6606534667999"/>
    <n v="3331.1572838317702"/>
    <n v="3170.6338818908698"/>
    <n v="2539.0148704834"/>
    <n v="2283.33916661988"/>
    <n v="3024.4839744201499"/>
    <n v="2339.0763360534702"/>
    <n v="2878.7647118408299"/>
    <n v="3197.4333745300601"/>
    <n v="5235.6039744079799"/>
    <n v="10491.134625634701"/>
    <n v="7576.9805295471197"/>
    <n v="8285.4230139892497"/>
    <n v="4275.12770287475"/>
    <n v="4420.5522418884202"/>
    <n v="8339.5216390869191"/>
    <n v="2352.7982028564402"/>
    <n v="1841.50603601685"/>
    <n v="954.00110900878894"/>
    <n v="209.023685998535"/>
    <n v="177.64926853637701"/>
    <n v="2361.97197178955"/>
    <n v="23554.029964159799"/>
    <n v="36325.149662713302"/>
    <n v="21019.771590881301"/>
    <n v="14730.121300946001"/>
    <n v="35779.860143090496"/>
    <n v="24589.664118701199"/>
    <n v="57935.276933519999"/>
    <n v="38258.159991546498"/>
    <n v="49771.842491674302"/>
    <n v="32326.259459252298"/>
    <n v="43088.195032641197"/>
    <n v="45497.429622076197"/>
    <n v="56863.785528637098"/>
    <n v="28423.7274686278"/>
    <n v="39127.467750695301"/>
    <n v="21512.164542871102"/>
    <n v="72135.610918749095"/>
    <n v="56374.743776763702"/>
    <n v="6796.58153058471"/>
    <n v="86265.286602806897"/>
    <n v="86586.017946881693"/>
    <n v="81900.142483390795"/>
    <n v="63580.571401073801"/>
    <n v="46893.370823498102"/>
    <n v="37411.289283513797"/>
    <n v="64629.793859582198"/>
    <n v="93355.199077641693"/>
    <n v="71790.148882959198"/>
    <n v="39275.889172478797"/>
  </r>
  <r>
    <s v="Brasil"/>
    <x v="2"/>
    <n v="3"/>
    <n v="9"/>
    <n v="20"/>
    <x v="2"/>
    <s v="3.3. Forest Plantation"/>
    <s v="3.3. Forest Plantation"/>
    <s v="3.3. Forest Plantation"/>
    <x v="2"/>
    <s v="3.2. Agriculture"/>
    <s v="3.2.1. Temporary Crop"/>
    <s v="3.2.1.2. Sugar cane"/>
    <n v="0.82988192749023404"/>
    <n v="3.4919796447753901"/>
    <n v="2.8066142272949199"/>
    <n v="2.9824287963867202"/>
    <n v="2.4909739013671901"/>
    <n v="5.6283310546875001"/>
    <n v="12.2092694458008"/>
    <n v="52.383521130371101"/>
    <n v="106.473919848633"/>
    <n v="57.546046124267498"/>
    <n v="13.716132788085901"/>
    <n v="43.189683868408203"/>
    <n v="7.6323550598144498"/>
    <n v="50.462046252441297"/>
    <n v="2.8957343078613298"/>
    <n v="10.1191900390625"/>
    <n v="35.759833020019499"/>
    <n v="28.445539605712899"/>
    <n v="223.35517128906201"/>
    <n v="150.83743195800699"/>
    <n v="32.2963927856445"/>
    <n v="55.629203729247998"/>
    <n v="169.73256855468799"/>
    <n v="99.517916796875099"/>
    <n v="26.277487640380802"/>
    <n v="205.543623150635"/>
    <n v="281.51503591918998"/>
    <n v="186.24445104980501"/>
    <n v="377.589027301025"/>
    <n v="200.54344249267601"/>
    <n v="98.644685211181596"/>
    <n v="56.3891940551758"/>
    <n v="349.32522471313598"/>
    <n v="507.01309328002799"/>
    <n v="1812.6878811218201"/>
    <n v="0"/>
    <n v="68.884960736083997"/>
    <n v="18.348434741210902"/>
    <n v="17.152347015380901"/>
    <n v="350.44727744750998"/>
    <n v="220.24935599365301"/>
    <n v="825.00127546386204"/>
    <n v="594.13785109863295"/>
    <n v="1833.5861619079601"/>
    <n v="3065.1578514282301"/>
    <n v="741.04178531494199"/>
    <n v="2918.3002839904598"/>
    <n v="4616.7432070800696"/>
    <n v="7360.4190938843003"/>
    <n v="5334.7124507079798"/>
    <n v="4237.0597211975"/>
    <n v="561.91137194824296"/>
    <n v="2132.2599806457501"/>
    <n v="2063.1979511352502"/>
    <n v="2925.3611536865301"/>
    <n v="5996.7154128784196"/>
    <n v="5995.3448597533998"/>
    <n v="2340.8628400390598"/>
    <n v="4234.9611980224399"/>
    <n v="4670.8476922485197"/>
    <n v="8051.9135527343597"/>
    <n v="6858.0222652099501"/>
    <n v="3276.7462409240602"/>
    <n v="7557.1644160034202"/>
    <n v="5173.3016088378899"/>
    <n v="6861.4650679199303"/>
    <n v="905.55885354614395"/>
    <n v="3054.1759568237198"/>
  </r>
  <r>
    <s v="Brasil"/>
    <x v="2"/>
    <n v="3"/>
    <n v="9"/>
    <n v="21"/>
    <x v="2"/>
    <s v="3.3. Forest Plantation"/>
    <s v="3.3. Forest Plantation"/>
    <s v="3.3. Forest Plantation"/>
    <x v="2"/>
    <s v="3.4. Mosaic of Uses"/>
    <s v="3.4. Mosaic of Uses"/>
    <s v="3.4. Mosaic of Uses"/>
    <n v="102.253543457031"/>
    <n v="210.418754101562"/>
    <n v="163.88401965942401"/>
    <n v="765.67256008300797"/>
    <n v="2104.6304418334898"/>
    <n v="1155.0131199462901"/>
    <n v="1439.06557008667"/>
    <n v="2701.13344262696"/>
    <n v="2033.36277487182"/>
    <n v="2880.7976864135799"/>
    <n v="3274.4938616088898"/>
    <n v="2255.1260815917899"/>
    <n v="2176.80816851196"/>
    <n v="2784.2948078674299"/>
    <n v="3023.5241906616202"/>
    <n v="1925.35773114624"/>
    <n v="2068.1034467712402"/>
    <n v="3196.4252903686602"/>
    <n v="2133.8291385131802"/>
    <n v="2053.1813046935999"/>
    <n v="1322.5745559326199"/>
    <n v="1568.0546398925701"/>
    <n v="2614.2780400634801"/>
    <n v="1812.8814469055201"/>
    <n v="3582.39873168335"/>
    <n v="2674.9554238342298"/>
    <n v="3171.6151839904801"/>
    <n v="4760.6007632263199"/>
    <n v="2801.6642005249"/>
    <n v="5929.1656749755903"/>
    <n v="1149.8797217163101"/>
    <n v="2051.05380862427"/>
    <n v="4664.3165789367704"/>
    <n v="1457.84517490845"/>
    <n v="1048.5115443786599"/>
    <n v="1037.20676573486"/>
    <n v="601.215722418214"/>
    <n v="1855.1867168518099"/>
    <n v="3111.4463258239698"/>
    <n v="7354.5695743103097"/>
    <n v="10743.326367706301"/>
    <n v="9647.1747599670998"/>
    <n v="9334.3566598632697"/>
    <n v="16035.230640747001"/>
    <n v="11149.1262038757"/>
    <n v="14684.378497253399"/>
    <n v="17022.198309802301"/>
    <n v="23303.330500763001"/>
    <n v="21481.968244579999"/>
    <n v="35812.676739520197"/>
    <n v="31818.8032858763"/>
    <n v="13449.3574830628"/>
    <n v="14949.2633485962"/>
    <n v="16903.906089282202"/>
    <n v="13341.342654730201"/>
    <n v="23682.259499792399"/>
    <n v="43737.857285790902"/>
    <n v="5691.3685985107404"/>
    <n v="17997.1373825501"/>
    <n v="15874.4459761658"/>
    <n v="44510.5621916319"/>
    <n v="47379.207046923402"/>
    <n v="18235.189291095099"/>
    <n v="11986.357808062699"/>
    <n v="20121.5943707275"/>
    <n v="23515.254102838098"/>
    <n v="15847.298231127899"/>
    <n v="19351.237504071101"/>
  </r>
  <r>
    <s v="Brasil"/>
    <x v="2"/>
    <n v="3"/>
    <n v="9"/>
    <n v="24"/>
    <x v="2"/>
    <s v="3.3. Forest Plantation"/>
    <s v="3.3. Forest Plantation"/>
    <s v="3.3. Forest Plantation"/>
    <x v="4"/>
    <s v="4.2. Urban Area"/>
    <s v="4.2. Urban Area"/>
    <s v="4.2. Urban Area"/>
    <n v="0"/>
    <n v="0.66431499023437501"/>
    <n v="0"/>
    <n v="5.5762236206054698"/>
    <n v="38.253634484863298"/>
    <n v="9.6518197692871102"/>
    <n v="25.160852929687501"/>
    <n v="6.8751721130371104"/>
    <n v="23.4755086853027"/>
    <n v="12.3997467895508"/>
    <n v="14.993997930908201"/>
    <n v="4.3333221435546898"/>
    <n v="21.4844363952637"/>
    <n v="38.913203521728597"/>
    <n v="26.677628991699201"/>
    <n v="7.7235380310058597"/>
    <n v="20.094394976806601"/>
    <n v="10.7429702819824"/>
    <n v="13.8222290405274"/>
    <n v="9.8571906494140702"/>
    <n v="3.3602451171875001"/>
    <n v="90.892596148681505"/>
    <n v="93.635934692383103"/>
    <n v="18.745056878662101"/>
    <n v="23.8757827758789"/>
    <n v="8.2467897399902306"/>
    <n v="22.575917944335899"/>
    <n v="83.230559912109399"/>
    <n v="28.316737780761699"/>
    <n v="30.5610254760742"/>
    <n v="91.185603302001994"/>
    <n v="34.152111462402303"/>
    <n v="39.287034790039101"/>
    <n v="37.6584486572266"/>
    <n v="33.457240057372999"/>
    <n v="73.325090258789004"/>
    <n v="0"/>
    <n v="43.710615039062503"/>
    <n v="38.001914099121102"/>
    <n v="96.747239300537004"/>
    <n v="141.55506901245101"/>
    <n v="75.343565087890596"/>
    <n v="249.95676864624201"/>
    <n v="186.928924243164"/>
    <n v="273.43976780395502"/>
    <n v="299.13694824829099"/>
    <n v="314.57215054321301"/>
    <n v="435.616573492432"/>
    <n v="754.77285002441295"/>
    <n v="479.64143165893603"/>
    <n v="624.32535336303704"/>
    <n v="261.55402140503003"/>
    <n v="280.25027833862401"/>
    <n v="272.07142635498099"/>
    <n v="322.59153527832001"/>
    <n v="553.57723720703302"/>
    <n v="610.74021093750105"/>
    <n v="210.626092095947"/>
    <n v="561.81673003540095"/>
    <n v="562.33683419189504"/>
    <n v="951.62896466064399"/>
    <n v="647.80372343750105"/>
    <n v="322.49253507080101"/>
    <n v="618.71705053100595"/>
    <n v="435.13618807983403"/>
    <n v="623.59967932128905"/>
    <n v="350.87197830810601"/>
    <n v="312.22179605712898"/>
  </r>
  <r>
    <s v="Brasil"/>
    <x v="2"/>
    <n v="3"/>
    <n v="9"/>
    <n v="25"/>
    <x v="2"/>
    <s v="3.3. Forest Plantation"/>
    <s v="3.3. Forest Plantation"/>
    <s v="3.3. Forest Plantation"/>
    <x v="4"/>
    <s v="4.4. Other non Vegetated Areas"/>
    <s v="4.4. Other non Vegetated Areas"/>
    <s v="4.4. Other non Vegetated Areas"/>
    <n v="10.7474647949219"/>
    <n v="9.7420421264648507"/>
    <n v="7.96714481811523"/>
    <n v="57.793052844238296"/>
    <n v="120.25582364502"/>
    <n v="10.9722944091797"/>
    <n v="63.065371673584004"/>
    <n v="186.691286932373"/>
    <n v="139.47866917724599"/>
    <n v="105.23387360229501"/>
    <n v="146.26522955322301"/>
    <n v="99.068528259277301"/>
    <n v="43.2914718933106"/>
    <n v="222.16275770263701"/>
    <n v="136.790300366211"/>
    <n v="81.087901892089803"/>
    <n v="77.813541345214801"/>
    <n v="113.983202990723"/>
    <n v="164.69747313232401"/>
    <n v="126.461556817627"/>
    <n v="183.356951525879"/>
    <n v="181.96390697631799"/>
    <n v="193.18371578369101"/>
    <n v="176.50995880126999"/>
    <n v="226.83738718872101"/>
    <n v="207.601559912109"/>
    <n v="283.26578889770502"/>
    <n v="289.36703182372997"/>
    <n v="382.42760265502898"/>
    <n v="308.303958337403"/>
    <n v="53.810744622802702"/>
    <n v="129.54679823608399"/>
    <n v="148.42444980468699"/>
    <n v="62.461602014160199"/>
    <n v="66.546624316406294"/>
    <n v="38.355952880859398"/>
    <n v="20.490448034667999"/>
    <n v="54.906861456298799"/>
    <n v="183.04621505127"/>
    <n v="418.13110043334899"/>
    <n v="674.83100888061495"/>
    <n v="665.679194842529"/>
    <n v="917.39581056518603"/>
    <n v="1512.7081241882299"/>
    <n v="476.002189416504"/>
    <n v="868.62641970214895"/>
    <n v="1529.56441126099"/>
    <n v="1297.9541003295899"/>
    <n v="1543.08703532104"/>
    <n v="2742.07618442383"/>
    <n v="2011.3879766540499"/>
    <n v="992.93635930175697"/>
    <n v="1378.1084964843801"/>
    <n v="1387.6728286621101"/>
    <n v="957.87118275146497"/>
    <n v="2550.09984985352"/>
    <n v="4111.3823701110896"/>
    <n v="438.59602058105497"/>
    <n v="1450.1582520751899"/>
    <n v="1183.0609314819301"/>
    <n v="2737.4742129638698"/>
    <n v="4303.2535523925899"/>
    <n v="1463.1014718383799"/>
    <n v="1419.4238445434601"/>
    <n v="2636.7283898498499"/>
    <n v="3144.5599449768101"/>
    <n v="1188.6971700317399"/>
    <n v="1736.2788034851101"/>
  </r>
  <r>
    <s v="Brasil"/>
    <x v="2"/>
    <n v="3"/>
    <n v="9"/>
    <n v="29"/>
    <x v="2"/>
    <s v="3.3. Forest Plantation"/>
    <s v="3.3. Forest Plantation"/>
    <s v="3.3. Forest Plantation"/>
    <x v="3"/>
    <s v="2.4. Rocky Outcrop"/>
    <s v="2.4. Rocky Outcrop"/>
    <s v="2.4. Rocky Outcrop"/>
    <n v="0"/>
    <n v="0"/>
    <n v="0"/>
    <n v="0"/>
    <n v="0.59053748168945297"/>
    <n v="0"/>
    <n v="0"/>
    <n v="3.6913131652832001"/>
    <n v="0.86194353027343695"/>
    <n v="0.68977304687499996"/>
    <n v="1.3649897644043001"/>
    <n v="0"/>
    <n v="0"/>
    <n v="0"/>
    <n v="0"/>
    <n v="2.9604288940429702"/>
    <n v="3.4548846740722601"/>
    <n v="0"/>
    <n v="0"/>
    <n v="0"/>
    <n v="0"/>
    <n v="0"/>
    <n v="0"/>
    <n v="0"/>
    <n v="0"/>
    <n v="0"/>
    <n v="0.76070024414062498"/>
    <n v="0.848355932617187"/>
    <n v="0.67865480346679696"/>
    <n v="0"/>
    <n v="0"/>
    <n v="0"/>
    <n v="1.0178690551757801"/>
    <n v="0"/>
    <n v="0.76340650024414103"/>
    <n v="0"/>
    <n v="0.67856102905273397"/>
    <n v="0"/>
    <n v="0"/>
    <n v="1.6186427307128901"/>
    <n v="1.3649897644043001"/>
    <n v="7.6004202941894503"/>
    <n v="0.51153522949218799"/>
    <n v="2.1180364868164099"/>
    <n v="2.7143907165527299"/>
    <n v="1.5334720458984401"/>
    <n v="7.6001189331054704"/>
    <n v="2.1180364868164099"/>
    <n v="3.2048296813964798"/>
    <n v="0"/>
    <n v="3.2234990295410202"/>
    <n v="7.1884763732910102"/>
    <n v="0"/>
    <n v="2.1180364868164099"/>
    <n v="3.6474421508789101"/>
    <n v="7.2569016357421896"/>
    <n v="0"/>
    <n v="2.12059003295898"/>
    <n v="7.9674116638183596"/>
    <n v="5.3973174011230496"/>
    <n v="6.5830272644042997"/>
    <n v="7.5935389404296902"/>
    <n v="0"/>
    <n v="3.20595924072266"/>
    <n v="3.62320360717773"/>
    <n v="5.04955241088867"/>
    <n v="12.1683866577148"/>
    <n v="0"/>
  </r>
  <r>
    <s v="Brasil"/>
    <x v="2"/>
    <n v="3"/>
    <n v="9"/>
    <n v="30"/>
    <x v="2"/>
    <s v="3.3. Forest Plantation"/>
    <s v="3.3. Forest Plantation"/>
    <s v="3.3. Forest Plantation"/>
    <x v="4"/>
    <s v="4.3. Mining"/>
    <s v="4.3. Mining"/>
    <s v="4.3. Mining"/>
    <n v="0"/>
    <n v="0"/>
    <n v="0"/>
    <n v="0"/>
    <n v="0"/>
    <n v="1.0154492065429701"/>
    <n v="0"/>
    <n v="0"/>
    <n v="0"/>
    <n v="0"/>
    <n v="0"/>
    <n v="0"/>
    <n v="0"/>
    <n v="1.95438255615234"/>
    <n v="1.1813754150390601"/>
    <n v="0.59031550292968704"/>
    <n v="1.92595147705078"/>
    <n v="2.1771260864257802"/>
    <n v="0.68309997558593705"/>
    <n v="2.44488153076172"/>
    <n v="0"/>
    <n v="0"/>
    <n v="0.51348615112304696"/>
    <n v="1.26466122436523"/>
    <n v="0.67450717773437496"/>
    <n v="1.6861319152831999"/>
    <n v="0.59906699829101595"/>
    <n v="0"/>
    <n v="0"/>
    <n v="1.0103947814941401"/>
    <n v="5.6514311401367197"/>
    <n v="2.1049855895996101"/>
    <n v="0"/>
    <n v="0"/>
    <n v="3.53912860107422"/>
    <n v="14.736621026611299"/>
    <n v="21.573122918701198"/>
    <n v="0"/>
    <n v="0"/>
    <n v="3.6113291931152398"/>
    <n v="3.2175180297851602"/>
    <n v="12.612402545166001"/>
    <n v="3.6274088928222699"/>
    <n v="2.2864736267089798"/>
    <n v="16.446903710937502"/>
    <n v="7.1629543029785196"/>
    <n v="18.136368560790999"/>
    <n v="15.0366721435547"/>
    <n v="14.633488275146499"/>
    <n v="26.756592388916001"/>
    <n v="64.541347119140596"/>
    <n v="8.7416990844726605"/>
    <n v="11.7523712890625"/>
    <n v="4.40010478515625"/>
    <n v="46.572980377197297"/>
    <n v="30.677769445800799"/>
    <n v="34.832955523681598"/>
    <n v="43.469441607666099"/>
    <n v="30.536668609619099"/>
    <n v="25.159054107666002"/>
    <n v="29.816333911132801"/>
    <n v="36.075200372314498"/>
    <n v="12.3368298278809"/>
    <n v="14.4620354980469"/>
    <n v="17.174531475830101"/>
    <n v="38.536420343017603"/>
    <n v="18.391624731445301"/>
    <n v="15.663167602539099"/>
  </r>
  <r>
    <s v="Brasil"/>
    <x v="2"/>
    <n v="3"/>
    <n v="9"/>
    <n v="33"/>
    <x v="2"/>
    <s v="3.3. Forest Plantation"/>
    <s v="3.3. Forest Plantation"/>
    <s v="3.3. Forest Plantation"/>
    <x v="5"/>
    <s v="5.1. River, Lake and Ocean"/>
    <s v="5.1. River, Lake and Ocean"/>
    <s v="5.1. River, Lake and Ocean"/>
    <n v="3.4857027099609401"/>
    <n v="3.4726054809570299"/>
    <n v="11.651678851318399"/>
    <n v="22.841393347168001"/>
    <n v="5.1461487731933602"/>
    <n v="4.1270401489257802"/>
    <n v="6.57413358154297"/>
    <n v="14.0618489318848"/>
    <n v="6.8930550354003897"/>
    <n v="14.463069750976601"/>
    <n v="5.31371934814453"/>
    <n v="1.5543334472656201"/>
    <n v="9.4534289428710903"/>
    <n v="3.4284272277832"/>
    <n v="6.4565506713867196"/>
    <n v="0"/>
    <n v="0"/>
    <n v="0.51446069335937505"/>
    <n v="1.5924139770507799"/>
    <n v="6.2722508666992196"/>
    <n v="2.7615810180664102"/>
    <n v="2.46108526611328"/>
    <n v="7.9976395874023396"/>
    <n v="0"/>
    <n v="2.54320080566406"/>
    <n v="1.9416586608886699"/>
    <n v="2.1989016784667998"/>
    <n v="11.2400862915039"/>
    <n v="6.50314700927734"/>
    <n v="3.6623700500488301"/>
    <n v="0.492366082763672"/>
    <n v="2.6766354675292998"/>
    <n v="8.9082383117675796"/>
    <n v="0.51079828491210899"/>
    <n v="0"/>
    <n v="0"/>
    <n v="0"/>
    <n v="0"/>
    <n v="45.634963189697302"/>
    <n v="42.804365533447204"/>
    <n v="29.8159065551758"/>
    <n v="11.323981262207001"/>
    <n v="25.167386645507801"/>
    <n v="29.804620904541"/>
    <n v="18.8104696228027"/>
    <n v="58.0135334716797"/>
    <n v="53.054983258056602"/>
    <n v="49.293537384033201"/>
    <n v="163.12280427856399"/>
    <n v="97.354045526123102"/>
    <n v="52.695857208252001"/>
    <n v="39.037164611816401"/>
    <n v="46.4457129699707"/>
    <n v="32.984448034667999"/>
    <n v="23.839966815185502"/>
    <n v="103.3382690979"/>
    <n v="155.55746842651399"/>
    <n v="4.3458046508789101"/>
    <n v="89.976447161865195"/>
    <n v="109.290608837891"/>
    <n v="266.60527267456001"/>
    <n v="173.05914658203099"/>
    <n v="46.219166503906301"/>
    <n v="99.5416116455078"/>
    <n v="80.777450805664003"/>
    <n v="120.36038113403301"/>
    <n v="54.357063482666"/>
    <n v="54.845886022949202"/>
  </r>
  <r>
    <s v="Brasil"/>
    <x v="2"/>
    <n v="3"/>
    <n v="9"/>
    <n v="39"/>
    <x v="2"/>
    <s v="3.3. Forest Plantation"/>
    <s v="3.3. Forest Plantation"/>
    <s v="3.3. Forest Plantation"/>
    <x v="2"/>
    <s v="3.2. Agriculture"/>
    <s v="3.2.1. Temporary Crop"/>
    <s v="3.2.1.1. Soybean"/>
    <n v="0"/>
    <n v="17.571879754638701"/>
    <n v="14.5651713500977"/>
    <n v="14.249954052734401"/>
    <n v="6.3814087829589798"/>
    <n v="14.805300781250001"/>
    <n v="65.807618438720795"/>
    <n v="35.338185205078098"/>
    <n v="364.05588908081"/>
    <n v="100.49213945312501"/>
    <n v="161.50782855835001"/>
    <n v="58.836194335937499"/>
    <n v="26.290407739257802"/>
    <n v="68.252880474853498"/>
    <n v="164.103674853516"/>
    <n v="616.82400897217201"/>
    <n v="511.86620996093802"/>
    <n v="322.36086860961899"/>
    <n v="345.73060750732498"/>
    <n v="388.35942548828098"/>
    <n v="411.92352256469798"/>
    <n v="79.346222601318303"/>
    <n v="74.968583172607396"/>
    <n v="73.536102410888702"/>
    <n v="271.50903165283302"/>
    <n v="267.29514118041999"/>
    <n v="104.03632333984299"/>
    <n v="84.945181750488402"/>
    <n v="190.611930712891"/>
    <n v="163.65158265380899"/>
    <n v="413.77838595581102"/>
    <n v="830.17333524780395"/>
    <n v="1551.6665562805199"/>
    <n v="2800.5843406494"/>
    <n v="2566.4421360351498"/>
    <n v="859.26772437744103"/>
    <n v="0.82234187622070298"/>
    <n v="17.997302416992198"/>
    <n v="34.592069036865198"/>
    <n v="924.14675028076101"/>
    <n v="1527.0332778991799"/>
    <n v="2825.1812268859599"/>
    <n v="1690.7146288757301"/>
    <n v="1538.16791577758"/>
    <n v="9885.6547789367996"/>
    <n v="5132.09566914674"/>
    <n v="6508.4875021729204"/>
    <n v="12571.509911261001"/>
    <n v="42180.427436718499"/>
    <n v="16039.0569216736"/>
    <n v="14382.572989410501"/>
    <n v="5416.1672160583303"/>
    <n v="4189.7826399719097"/>
    <n v="3089.79336965331"/>
    <n v="11061.2655768677"/>
    <n v="27037.3290778808"/>
    <n v="29887.067064807201"/>
    <n v="6953.6289000915103"/>
    <n v="13526.4376689696"/>
    <n v="17678.737092462099"/>
    <n v="53087.746329101501"/>
    <n v="35674.777617498599"/>
    <n v="7999.67580635375"/>
    <n v="25851.1223785154"/>
    <n v="16776.760121942301"/>
    <n v="22953.765322155599"/>
    <n v="7432.09055439453"/>
    <n v="6260.0167008606304"/>
  </r>
  <r>
    <s v="Brasil"/>
    <x v="2"/>
    <n v="3"/>
    <n v="9"/>
    <n v="41"/>
    <x v="2"/>
    <s v="3.3. Forest Plantation"/>
    <s v="3.3. Forest Plantation"/>
    <s v="3.3. Forest Plantation"/>
    <x v="2"/>
    <s v="3.2. Agriculture"/>
    <s v="3.2.1. Temporary Crop"/>
    <s v="3.2.1.5. Other Temporary Crops"/>
    <n v="0.74975300903320297"/>
    <n v="55.424208081054701"/>
    <n v="60.355381719970701"/>
    <n v="50.299624932861299"/>
    <n v="252.05603756103599"/>
    <n v="469.70495681152101"/>
    <n v="668.24300525512297"/>
    <n v="541.518573114015"/>
    <n v="684.47436270751996"/>
    <n v="586.18530831298904"/>
    <n v="697.21551004638798"/>
    <n v="350.35224712524399"/>
    <n v="99.145980957031199"/>
    <n v="141.406073034668"/>
    <n v="266.27775386352499"/>
    <n v="290.595487628174"/>
    <n v="596.28146724243504"/>
    <n v="359.96643832397598"/>
    <n v="642.13302038574398"/>
    <n v="777.12915985718496"/>
    <n v="372.36327421875097"/>
    <n v="315.16507818603498"/>
    <n v="357.37761815795898"/>
    <n v="304.83790933837798"/>
    <n v="238.27668302612301"/>
    <n v="297.19059741821297"/>
    <n v="392.323036462402"/>
    <n v="479.00978167114198"/>
    <n v="358.98227024536101"/>
    <n v="1200.1448653442401"/>
    <n v="714.16038123169005"/>
    <n v="924.73373253173804"/>
    <n v="2037.11090148315"/>
    <n v="1723.26439396363"/>
    <n v="1435.32238395997"/>
    <n v="283.26102868652401"/>
    <n v="363.585001940918"/>
    <n v="0.50817761230468705"/>
    <n v="377.73147493896499"/>
    <n v="3766.0222364257602"/>
    <n v="2244.1865232177702"/>
    <n v="2944.2056331786998"/>
    <n v="2432.54218788452"/>
    <n v="3652.6150976501599"/>
    <n v="6148.5131946532802"/>
    <n v="5666.1978191771896"/>
    <n v="8070.1212765014798"/>
    <n v="7032.3705259765302"/>
    <n v="6806.3412532531001"/>
    <n v="7095.5114548888296"/>
    <n v="7702.2340981261696"/>
    <n v="4744.7358565917802"/>
    <n v="6363.2136534729198"/>
    <n v="3452.7698710449199"/>
    <n v="5435.0530522582903"/>
    <n v="16201.148262054099"/>
    <n v="12718.5849079651"/>
    <n v="3313.2252072326701"/>
    <n v="12191.774729730199"/>
    <n v="13238.2406046081"/>
    <n v="10012.593822540301"/>
    <n v="14409.6232823791"/>
    <n v="5989.7630836669096"/>
    <n v="11991.674786071701"/>
    <n v="11426.097787835701"/>
    <n v="16874.0186161315"/>
    <n v="6482.3845489685"/>
    <n v="8322.15262554322"/>
  </r>
  <r>
    <s v="Brasil"/>
    <x v="2"/>
    <n v="3"/>
    <n v="9"/>
    <n v="46"/>
    <x v="2"/>
    <s v="3.3. Forest Plantation"/>
    <s v="3.3. Forest Plantation"/>
    <s v="3.3. Forest Plantation"/>
    <x v="2"/>
    <s v="3.2. Agriculture"/>
    <s v="3.2.2. Perennial Crop"/>
    <s v="3.2.2.1. Coffee"/>
    <n v="0"/>
    <n v="0"/>
    <n v="0"/>
    <n v="0"/>
    <n v="0"/>
    <n v="0"/>
    <n v="0"/>
    <n v="0"/>
    <n v="0.57358419189453103"/>
    <n v="0"/>
    <n v="0"/>
    <n v="0"/>
    <n v="0"/>
    <n v="0.49568581542968698"/>
    <n v="0.57939329223632796"/>
    <n v="0"/>
    <n v="0"/>
    <n v="0"/>
    <n v="0.49596988525390601"/>
    <n v="0"/>
    <n v="0"/>
    <n v="0"/>
    <n v="0"/>
    <n v="0"/>
    <n v="0"/>
    <n v="0"/>
    <n v="0.49463952026367197"/>
    <n v="0"/>
    <n v="0"/>
    <n v="0"/>
    <n v="0.57828322753906203"/>
    <n v="1.7630737854003899"/>
    <n v="0.51083723144531201"/>
    <n v="0.50357155761718797"/>
    <n v="0.50037567749023404"/>
    <n v="0.51110137329101502"/>
    <n v="0"/>
    <n v="0"/>
    <n v="0"/>
    <n v="0"/>
    <n v="0.57939329223632796"/>
    <n v="0.49596988525390601"/>
    <n v="0"/>
    <n v="2.18133237915039"/>
    <n v="3.01439005737305"/>
    <n v="0"/>
    <n v="0.68231369628906202"/>
    <n v="1.68669285888672"/>
    <n v="0"/>
    <n v="3.1750169372558599"/>
    <n v="1.25489668579102"/>
    <n v="0.66091151123046898"/>
    <n v="0"/>
    <n v="2.18133237915039"/>
    <n v="1.24184514770508"/>
    <n v="1.8561777954101599"/>
    <n v="1.66955261230469"/>
    <n v="1.0114770507812501"/>
    <n v="0.57829755249023396"/>
    <n v="0"/>
    <n v="0.49662896118164102"/>
    <n v="1.8561777954101599"/>
    <n v="3.5881010437011698"/>
    <n v="0"/>
    <n v="0.51169199829101597"/>
    <n v="1.24009605102539"/>
    <n v="0.49164373779296899"/>
    <n v="0.496682757568359"/>
  </r>
  <r>
    <s v="Brasil"/>
    <x v="2"/>
    <n v="3"/>
    <n v="9"/>
    <n v="47"/>
    <x v="2"/>
    <s v="3.3. Forest Plantation"/>
    <s v="3.3. Forest Plantation"/>
    <s v="3.3. Forest Plantation"/>
    <x v="2"/>
    <s v="3.2. Agriculture"/>
    <s v="3.2.2. Perennial Crop"/>
    <s v="3.2.2.2. Citrus"/>
    <n v="0.49748919067382802"/>
    <n v="0"/>
    <n v="0"/>
    <n v="0"/>
    <n v="0"/>
    <n v="0"/>
    <n v="0"/>
    <n v="0"/>
    <n v="0"/>
    <n v="0"/>
    <n v="0"/>
    <n v="0"/>
    <n v="0"/>
    <n v="1.72334096679688"/>
    <n v="0.57924666748046905"/>
    <n v="0"/>
    <n v="0.49669155273437499"/>
    <n v="1.0761724548339799"/>
    <n v="1.398487109375"/>
    <n v="0"/>
    <n v="0"/>
    <n v="1.5665780517578101"/>
    <n v="0.49661778564453102"/>
    <n v="0"/>
    <n v="0"/>
    <n v="0"/>
    <n v="0"/>
    <n v="0"/>
    <n v="0"/>
    <n v="0"/>
    <n v="0"/>
    <n v="0"/>
    <n v="0"/>
    <n v="0"/>
    <n v="0"/>
    <n v="0"/>
    <n v="0"/>
    <n v="0"/>
    <n v="0.99295812377929704"/>
    <n v="0.50726660156250003"/>
    <n v="2.799247265625"/>
    <n v="3.0542893249511698"/>
    <n v="3.2307821166992201"/>
    <n v="0.58108601684570305"/>
    <n v="0.49146364746093701"/>
    <n v="0.50726660156250003"/>
    <n v="3.1370697082519499"/>
    <n v="0"/>
    <n v="0.49546893310546902"/>
    <n v="0"/>
    <n v="1.4065972045898401"/>
    <n v="2.799247265625"/>
    <n v="3.13322630615234"/>
    <n v="0.58108601684570305"/>
    <n v="0"/>
    <n v="2.4758318420410101"/>
    <n v="2.3892166931152299"/>
    <n v="0"/>
    <n v="2.9782662780761702"/>
    <n v="1.0867562988281301"/>
    <n v="1.0717714416503901"/>
    <n v="2.39312343139648"/>
    <n v="0"/>
    <n v="0"/>
    <n v="1.2417330627441401"/>
    <n v="2.2349646667480498"/>
    <n v="1.16274392089844"/>
    <n v="3.2154994628906302"/>
  </r>
  <r>
    <s v="Brasil"/>
    <x v="2"/>
    <n v="3"/>
    <n v="9"/>
    <n v="48"/>
    <x v="2"/>
    <s v="3.3. Forest Plantation"/>
    <s v="3.3. Forest Plantation"/>
    <s v="3.3. Forest Plantation"/>
    <x v="2"/>
    <s v="3.2. Agriculture"/>
    <s v="3.2.2. Perennial Crop"/>
    <s v="3.2.2.4. Other Perennial Crops"/>
    <n v="0"/>
    <n v="0"/>
    <n v="0"/>
    <n v="0"/>
    <n v="0"/>
    <n v="0"/>
    <n v="0"/>
    <n v="0"/>
    <n v="0"/>
    <n v="0"/>
    <n v="0"/>
    <n v="0.59824845581054698"/>
    <n v="0"/>
    <n v="0"/>
    <n v="0"/>
    <n v="0"/>
    <n v="0"/>
    <n v="0.51176516723632803"/>
    <n v="0"/>
    <n v="0"/>
    <n v="0"/>
    <n v="0"/>
    <n v="0"/>
    <n v="0"/>
    <n v="0"/>
    <n v="0"/>
    <n v="0"/>
    <n v="0"/>
    <n v="0"/>
    <n v="0"/>
    <n v="0"/>
    <n v="0"/>
    <n v="0.59285834350585898"/>
    <n v="0"/>
    <n v="0"/>
    <n v="0"/>
    <n v="0"/>
    <n v="0"/>
    <n v="0"/>
    <n v="0"/>
    <n v="0.59824845581054698"/>
    <n v="0.51176516723632803"/>
    <n v="0"/>
    <n v="0"/>
    <n v="0.76224644165039002"/>
    <n v="0"/>
    <n v="0"/>
    <n v="0.84694049072265598"/>
    <n v="0.67755239257812505"/>
    <n v="0.84694049072265598"/>
    <n v="0.84694049072265598"/>
    <n v="0"/>
    <n v="0"/>
    <n v="0"/>
    <n v="1.3426390380859401"/>
    <n v="0.76224657592773404"/>
    <n v="0.76224644165039002"/>
    <n v="0"/>
    <n v="0"/>
    <n v="0"/>
    <n v="0.67755239257812505"/>
    <n v="0.76224657592773404"/>
    <n v="0.84694049072265598"/>
    <n v="0"/>
    <n v="0"/>
    <n v="0"/>
    <n v="0"/>
    <n v="0"/>
  </r>
  <r>
    <s v="Brasil"/>
    <x v="2"/>
    <n v="3"/>
    <n v="9"/>
    <n v="62"/>
    <x v="2"/>
    <s v="3.3. Forest Plantation"/>
    <s v="3.3. Forest Plantation"/>
    <s v="3.3. Forest Plantation"/>
    <x v="2"/>
    <s v="3.2. Agriculture"/>
    <s v="3.2.1. Temporary Crop"/>
    <s v="3.2.1.4. Cott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2151961669921898"/>
    <n v="0"/>
    <n v="0"/>
    <n v="0"/>
    <n v="0"/>
    <n v="0"/>
    <n v="0"/>
    <n v="0"/>
    <n v="0"/>
    <n v="0"/>
    <n v="0"/>
    <n v="5.7281572326660104"/>
    <n v="210.65555368652301"/>
    <n v="6.5163488891601604"/>
    <n v="2.7069847961425801"/>
    <n v="0"/>
    <n v="0"/>
    <n v="0"/>
    <n v="2.1854461486816401"/>
    <n v="25.960695263671902"/>
    <n v="541.25954467773397"/>
    <n v="2.0102961853027299"/>
    <n v="0"/>
    <n v="0"/>
    <n v="322.93490703125002"/>
    <n v="716.89862834472694"/>
    <n v="0"/>
    <n v="0"/>
    <n v="0"/>
    <n v="0.60639050292968799"/>
    <n v="0"/>
    <n v="0"/>
  </r>
  <r>
    <s v="Brasil"/>
    <x v="2"/>
    <n v="3"/>
    <n v="11"/>
    <n v="3"/>
    <x v="3"/>
    <s v="2.1. Wetland"/>
    <s v="2.1. Wetland"/>
    <s v="2.1. Wetland"/>
    <x v="1"/>
    <s v="1.1. Forest Formation"/>
    <s v="1.1. Forest Formation"/>
    <s v="1.1. Forest Formation"/>
    <n v="3347.6938550353998"/>
    <n v="21489.1129959229"/>
    <n v="10769.582377484199"/>
    <n v="8291.9065887268098"/>
    <n v="6663.3228614441005"/>
    <n v="8783.5116779479995"/>
    <n v="6528.7496964294596"/>
    <n v="5603.8712116516199"/>
    <n v="6902.3365198791598"/>
    <n v="13254.625252227799"/>
    <n v="11234.9806156372"/>
    <n v="12517.339679834"/>
    <n v="15490.197687909"/>
    <n v="14766.469998590101"/>
    <n v="9557.3129246460103"/>
    <n v="7260.2084832763703"/>
    <n v="8705.9577228210401"/>
    <n v="17889.009551226802"/>
    <n v="9731.0567165283192"/>
    <n v="10589.033336041201"/>
    <n v="11879.728622699"/>
    <n v="13579.4018296875"/>
    <n v="15007.500490246601"/>
    <n v="9440.2713164001307"/>
    <n v="11522.616495349101"/>
    <n v="9947.7666196106002"/>
    <n v="8842.9410347045705"/>
    <n v="10827.4135828735"/>
    <n v="8360.0884029357803"/>
    <n v="11234.628257104499"/>
    <n v="10160.2438532288"/>
    <n v="9782.2410843932903"/>
    <n v="11407.6111757813"/>
    <n v="9744.7707180846992"/>
    <n v="6571.6237107849101"/>
    <n v="7810.0390609558399"/>
    <n v="7202.3142195800701"/>
    <n v="16466.889827410901"/>
    <n v="60427.083361401397"/>
    <n v="43033.7755561827"/>
    <n v="76894.207663421694"/>
    <n v="63119.216545391799"/>
    <n v="73341.479236767598"/>
    <n v="55144.906142120402"/>
    <n v="52641.415402130297"/>
    <n v="100920.059003973"/>
    <n v="119493.313416003"/>
    <n v="83789.418759094202"/>
    <n v="217675.74868761"/>
    <n v="94651.178470483501"/>
    <n v="78244.515861340304"/>
    <n v="104344.65042503701"/>
    <n v="109294.500953796"/>
    <n v="63816.645097351196"/>
    <n v="62007.980900506504"/>
    <n v="156195.36735094001"/>
    <n v="142609.71303677399"/>
    <n v="49391.083373297202"/>
    <n v="168381.08182224201"/>
    <n v="164369.78089612999"/>
    <n v="184010.65662976101"/>
    <n v="147545.76090329001"/>
    <n v="92620.560209979201"/>
    <n v="207853.566313349"/>
    <n v="143695.32328947101"/>
    <n v="182662.58693162899"/>
    <n v="106906.152460809"/>
    <n v="120768.405510639"/>
  </r>
  <r>
    <s v="Brasil"/>
    <x v="2"/>
    <n v="3"/>
    <n v="11"/>
    <n v="4"/>
    <x v="3"/>
    <s v="2.1. Wetland"/>
    <s v="2.1. Wetland"/>
    <s v="2.1. Wetland"/>
    <x v="1"/>
    <s v="1.2. Savanna Formation"/>
    <s v="1.2. Savanna Formation"/>
    <s v="1.2. Savanna Formation"/>
    <n v="3528.85097698974"/>
    <n v="68097.220461993405"/>
    <n v="30382.733344689899"/>
    <n v="17333.377599157699"/>
    <n v="13221.863751385499"/>
    <n v="18704.937951812699"/>
    <n v="14900.4831332825"/>
    <n v="14072.7404700806"/>
    <n v="14579.0050199585"/>
    <n v="14982.151488421599"/>
    <n v="17007.675347583001"/>
    <n v="15226.800391815201"/>
    <n v="21029.8498903625"/>
    <n v="14962.631057623301"/>
    <n v="14939.0843958069"/>
    <n v="21115.118466168198"/>
    <n v="13827.105552172799"/>
    <n v="17195.841805432101"/>
    <n v="14184.774418749999"/>
    <n v="14122.7466270569"/>
    <n v="13538.4935022644"/>
    <n v="14568.441586084"/>
    <n v="16966.751885290501"/>
    <n v="11833.446751477"/>
    <n v="11724.2241426086"/>
    <n v="11773.9186265808"/>
    <n v="11231.1588475647"/>
    <n v="13857.144100268501"/>
    <n v="9932.6676065673801"/>
    <n v="8943.8866903503294"/>
    <n v="8655.3945246887197"/>
    <n v="9345.5936012451202"/>
    <n v="8598.4186223571705"/>
    <n v="7919.0862285217299"/>
    <n v="6667.32058698729"/>
    <n v="5541.2585989624104"/>
    <n v="5231.1163226501503"/>
    <n v="16831.741390685998"/>
    <n v="146369.76084536099"/>
    <n v="72718.181819372694"/>
    <n v="82465.363779138104"/>
    <n v="78213.123987969899"/>
    <n v="69870.861971472201"/>
    <n v="54215.256443322804"/>
    <n v="39031.919397393802"/>
    <n v="98046.343664117507"/>
    <n v="96591.907244006303"/>
    <n v="57525.912534582603"/>
    <n v="88013.815410241601"/>
    <n v="49402.392579022198"/>
    <n v="44702.612024560498"/>
    <n v="101844.0170659"/>
    <n v="89613.435294152805"/>
    <n v="57752.284053637697"/>
    <n v="40795.369827050803"/>
    <n v="75344.972065972906"/>
    <n v="59143.230787518398"/>
    <n v="36006.449284228598"/>
    <n v="116045.110370715"/>
    <n v="115493.745365692"/>
    <n v="62004.971723602299"/>
    <n v="57409.594211511299"/>
    <n v="65030.467884899903"/>
    <n v="118617.08042031901"/>
    <n v="82156.314352954098"/>
    <n v="90239.343184857207"/>
    <n v="104321.47187063"/>
    <n v="92226.329814855999"/>
  </r>
  <r>
    <s v="Brasil"/>
    <x v="2"/>
    <n v="3"/>
    <n v="11"/>
    <n v="5"/>
    <x v="3"/>
    <s v="2.1. Wetland"/>
    <s v="2.1. Wetland"/>
    <s v="2.1. Wetland"/>
    <x v="1"/>
    <s v="1.3. Mangrove"/>
    <s v="1.3. Mangrove"/>
    <s v="1.3. Mangrove"/>
    <n v="4.1077370544433602"/>
    <n v="0"/>
    <n v="3.6611411926269501"/>
    <n v="1.96439697265625"/>
    <n v="0"/>
    <n v="1.25009968261719"/>
    <n v="0.53576529541015605"/>
    <n v="8.1255647155761697"/>
    <n v="6.8756993347168001"/>
    <n v="11.607906585693399"/>
    <n v="29.913508923339901"/>
    <n v="3.3931345947265599"/>
    <n v="4.4646774353027299"/>
    <n v="8.7506612243652295"/>
    <n v="1.4286655212402299"/>
    <n v="2.1429636474609399"/>
    <n v="5.0897356628418002"/>
    <n v="14.375913665771501"/>
    <n v="12.054305505371101"/>
    <n v="3.1253147033691402"/>
    <n v="4.1966772155761696"/>
    <n v="8.66112061767579"/>
    <n v="8.7505698120117206"/>
    <n v="3.1257243896484401"/>
    <n v="3.30384420776367"/>
    <n v="0.89315305175781301"/>
    <n v="11.608833178710899"/>
    <n v="2.2322743713378901"/>
    <n v="2.4109825744628899"/>
    <n v="1.3393955261230499"/>
    <n v="0.71436672973632798"/>
    <n v="2.50038928833008"/>
    <n v="0.892923095703125"/>
    <n v="0.98223320922851598"/>
    <n v="0"/>
    <n v="1.25017640991211"/>
    <n v="3.48248548583984"/>
    <n v="0"/>
    <n v="13.930432977294901"/>
    <n v="43.753022979736301"/>
    <n v="71.166763635253901"/>
    <n v="49.289407733154199"/>
    <n v="45.092558953857399"/>
    <n v="37.236308410644497"/>
    <n v="3.1254552307128902"/>
    <n v="88.934947491455006"/>
    <n v="105.543233422852"/>
    <n v="41.522541033935497"/>
    <n v="247.70545433349699"/>
    <n v="80.281116143798798"/>
    <n v="45.189989251709001"/>
    <n v="92.060967272949298"/>
    <n v="104.381636468506"/>
    <n v="39.825879107665997"/>
    <n v="2.6790217041015598"/>
    <n v="171.083541589356"/>
    <n v="164.564239605713"/>
    <n v="1.4288223083496101"/>
    <n v="146.975993762207"/>
    <n v="177.24505846557599"/>
    <n v="234.749438226319"/>
    <n v="168.583573803711"/>
    <n v="58.666939746093703"/>
    <n v="192.78174035644599"/>
    <n v="180.81568266601599"/>
    <n v="179.47856543579101"/>
    <n v="87.149360339355496"/>
    <n v="146.437845294189"/>
  </r>
  <r>
    <s v="Brasil"/>
    <x v="2"/>
    <n v="3"/>
    <n v="11"/>
    <n v="6"/>
    <x v="3"/>
    <s v="2.1. Wetland"/>
    <s v="2.1. Wetland"/>
    <s v="2.1. Wetland"/>
    <x v="1"/>
    <s v="1.4 Floodable Forest"/>
    <s v="1.4 Floodable Forest"/>
    <s v="1.4 Floodable Forest"/>
    <n v="0.17837352905273399"/>
    <n v="0"/>
    <n v="0"/>
    <n v="8.9205395507812493E-2"/>
    <n v="0.35664615478515599"/>
    <n v="0"/>
    <n v="0"/>
    <n v="0"/>
    <n v="0"/>
    <n v="0"/>
    <n v="0.26762011718750001"/>
    <n v="0"/>
    <n v="0"/>
    <n v="0"/>
    <n v="0.178376794433594"/>
    <n v="0"/>
    <n v="0.17840780029296899"/>
    <n v="0.178416387939453"/>
    <n v="0"/>
    <n v="8.9186718749999894E-2"/>
    <n v="0"/>
    <n v="0"/>
    <n v="8.9210064697265598E-2"/>
    <n v="8.9188427734374895E-2"/>
    <n v="8.9252581787109306E-2"/>
    <n v="8.9225677490234301E-2"/>
    <n v="0"/>
    <n v="0.26758202514648399"/>
    <n v="0.34834762573242201"/>
    <n v="8.9178814697265602E-2"/>
    <n v="0"/>
    <n v="0"/>
    <n v="0"/>
    <n v="0"/>
    <n v="8.91624572753906E-2"/>
    <n v="0"/>
    <n v="8.7854522705078097E-2"/>
    <n v="0.26065589599609401"/>
    <n v="0.17652691650390601"/>
    <n v="0"/>
    <n v="0.178376794433594"/>
    <n v="8.9223638916015605E-2"/>
    <n v="0"/>
    <n v="8.9225677490234301E-2"/>
    <n v="8.91624572753906E-2"/>
    <n v="0"/>
    <n v="8.9152368164062495E-2"/>
    <n v="8.9208966064453096E-2"/>
    <n v="0.26300087890625001"/>
    <n v="0.176380993652344"/>
    <n v="0.26275043334960901"/>
    <n v="0.26545407104492202"/>
    <n v="0.17840494995117201"/>
    <n v="8.9225677490234301E-2"/>
    <n v="0.34891160888671902"/>
    <n v="0"/>
    <n v="0.35193291015625"/>
    <n v="0.523328015136719"/>
    <n v="0"/>
    <n v="0"/>
    <n v="0.26300087890625001"/>
    <n v="0.176380993652344"/>
    <n v="0.26768722534179701"/>
    <n v="0"/>
    <n v="8.9186663818359296E-2"/>
    <n v="0"/>
    <n v="8.91986999511718E-2"/>
    <n v="0.1784150390625"/>
  </r>
  <r>
    <s v="Brasil"/>
    <x v="2"/>
    <n v="3"/>
    <n v="11"/>
    <n v="9"/>
    <x v="3"/>
    <s v="2.1. Wetland"/>
    <s v="2.1. Wetland"/>
    <s v="2.1. Wetland"/>
    <x v="2"/>
    <s v="3.3. Forest Plantation"/>
    <s v="3.3. Forest Plantation"/>
    <s v="3.3. Forest Plantation"/>
    <n v="12.209243389892601"/>
    <n v="256.410502722167"/>
    <n v="737.40440510253802"/>
    <n v="213.529188098144"/>
    <n v="129.849934320068"/>
    <n v="755.19334447021504"/>
    <n v="306.34002993164103"/>
    <n v="624.41884453734997"/>
    <n v="818.34625105590703"/>
    <n v="487.76591182251002"/>
    <n v="352.145156414795"/>
    <n v="287.26711858520503"/>
    <n v="305.42817232665999"/>
    <n v="82.535657513427793"/>
    <n v="107.89131047973601"/>
    <n v="111.220985125732"/>
    <n v="133.467902752686"/>
    <n v="233.782533691406"/>
    <n v="234.50162171630899"/>
    <n v="128.27128059692399"/>
    <n v="119.552685345459"/>
    <n v="303.63256060180697"/>
    <n v="123.691587231445"/>
    <n v="145.107418231201"/>
    <n v="212.85455804443299"/>
    <n v="160.29985945434601"/>
    <n v="120.127147875977"/>
    <n v="127.60259865722701"/>
    <n v="119.78623117065401"/>
    <n v="87.114430688476503"/>
    <n v="527.76972169799706"/>
    <n v="178.55896094360301"/>
    <n v="130.72214550170901"/>
    <n v="514.10763957519498"/>
    <n v="253.78150737915001"/>
    <n v="266.08843750610401"/>
    <n v="12.2781603515625"/>
    <n v="3.2718338378906302"/>
    <n v="3978.3994551391602"/>
    <n v="4465.1267374450999"/>
    <n v="2003.1124468322801"/>
    <n v="1957.97756028443"/>
    <n v="2467.0414838562001"/>
    <n v="1379.6078671569801"/>
    <n v="2350.4034137634299"/>
    <n v="8732.8190543457204"/>
    <n v="7665.1190460632497"/>
    <n v="4711.5185468322798"/>
    <n v="53852.8308827574"/>
    <n v="6838.9125445129503"/>
    <n v="4240.9907983337398"/>
    <n v="4413.5507067687804"/>
    <n v="5997.5850581421"/>
    <n v="2098.94811433105"/>
    <n v="1995.31877555542"/>
    <n v="16213.586974194301"/>
    <n v="14927.054285394301"/>
    <n v="1295.0276475830101"/>
    <n v="11294.3205172913"/>
    <n v="15848.6451071961"/>
    <n v="34358.912748510898"/>
    <n v="17582.029425421199"/>
    <n v="4393.0133605957099"/>
    <n v="36980.435260235499"/>
    <n v="11745.287014953599"/>
    <n v="14769.8975759278"/>
    <n v="8087.5608629395401"/>
    <n v="8109.1587078308403"/>
  </r>
  <r>
    <s v="Brasil"/>
    <x v="2"/>
    <n v="3"/>
    <n v="11"/>
    <n v="11"/>
    <x v="3"/>
    <s v="2.1. Wetland"/>
    <s v="2.1. Wetland"/>
    <s v="2.1. Wetland"/>
    <x v="3"/>
    <s v="2.1. Wetland"/>
    <s v="2.1. Wetland"/>
    <s v="2.1. Wetland"/>
    <n v="7054168.5743079204"/>
    <n v="6800286.3010139996"/>
    <n v="6628835.3993664999"/>
    <n v="6615311.4211234404"/>
    <n v="6602483.2761433199"/>
    <n v="6557833.1766995601"/>
    <n v="6535635.6671979399"/>
    <n v="6539587.5549854096"/>
    <n v="6535305.9877238898"/>
    <n v="6525500.09713188"/>
    <n v="6506904.6552414102"/>
    <n v="6496331.48974034"/>
    <n v="6472421.2764350697"/>
    <n v="6451016.1640108097"/>
    <n v="6436531.6003018897"/>
    <n v="6493814.7901612297"/>
    <n v="6497210.1722881496"/>
    <n v="6489516.6748904502"/>
    <n v="6474306.6920089498"/>
    <n v="6489041.4496541899"/>
    <n v="6509913.0979423597"/>
    <n v="6499649.9011644097"/>
    <n v="6501251.86022224"/>
    <n v="6494275.5140687097"/>
    <n v="6501002.5441542398"/>
    <n v="6504635.2304868698"/>
    <n v="6514739.2254321603"/>
    <n v="6526892.7401991598"/>
    <n v="6541258.2723922702"/>
    <n v="6565030.4520424502"/>
    <n v="6580569.97137939"/>
    <n v="6595567.45377992"/>
    <n v="6605814.0897273598"/>
    <n v="6612903.9462051401"/>
    <n v="6625530.8558550896"/>
    <n v="6650245.4759260798"/>
    <n v="6642554.9087260095"/>
    <n v="6578550.1073751897"/>
    <n v="6560730.25380072"/>
    <n v="6311743.9746826803"/>
    <n v="6245636.5160720898"/>
    <n v="6239029.7006452195"/>
    <n v="6289707.4667769196"/>
    <n v="6308269.6059087897"/>
    <n v="6395418.8958467701"/>
    <n v="6133501.6158393901"/>
    <n v="6104655.3855880899"/>
    <n v="6193207.4642658196"/>
    <n v="5997775.9057420604"/>
    <n v="6114172.8125411896"/>
    <n v="6205499.0539803496"/>
    <n v="6155205.8465033099"/>
    <n v="6171413.3702884596"/>
    <n v="6272703.4572344003"/>
    <n v="6321778.4606224196"/>
    <n v="5996947.3480760604"/>
    <n v="6014650.2862877799"/>
    <n v="6388159.4937875699"/>
    <n v="5985055.6477274597"/>
    <n v="5961909.7693440598"/>
    <n v="5864851.5050198399"/>
    <n v="5969077.7043222198"/>
    <n v="6180301.6864129296"/>
    <n v="6010162.3086513896"/>
    <n v="6056576.1300754398"/>
    <n v="5963046.8830691501"/>
    <n v="6108147.8645905098"/>
    <n v="6140814.2978921803"/>
  </r>
  <r>
    <s v="Brasil"/>
    <x v="2"/>
    <n v="3"/>
    <n v="11"/>
    <n v="12"/>
    <x v="3"/>
    <s v="2.1. Wetland"/>
    <s v="2.1. Wetland"/>
    <s v="2.1. Wetland"/>
    <x v="3"/>
    <s v="2.2. Grassland"/>
    <s v="2.2. Grassland"/>
    <s v="2.2. Grassland"/>
    <n v="1089.14206293335"/>
    <n v="11932.567116809099"/>
    <n v="6037.9275853149302"/>
    <n v="3996.3204987060599"/>
    <n v="3607.5910485961899"/>
    <n v="4694.9083741149998"/>
    <n v="2971.21067906494"/>
    <n v="2309.4891225585902"/>
    <n v="2982.0578396850601"/>
    <n v="2628.1245367553702"/>
    <n v="4781.21656018677"/>
    <n v="2842.8911162170398"/>
    <n v="3353.1583787658701"/>
    <n v="3928.9326493652302"/>
    <n v="3790.1152387695302"/>
    <n v="3676.2383567504899"/>
    <n v="2891.5958056823702"/>
    <n v="2977.9972279785202"/>
    <n v="3611.6884101257301"/>
    <n v="3873.8500555847199"/>
    <n v="2984.41153690796"/>
    <n v="4655.4672013122599"/>
    <n v="4101.06939630128"/>
    <n v="2355.8032585754399"/>
    <n v="2541.0648180480998"/>
    <n v="3536.4727085144"/>
    <n v="2225.4609028503401"/>
    <n v="3036.66440892944"/>
    <n v="3411.7760542907699"/>
    <n v="2946.9679296997101"/>
    <n v="3399.4792749755902"/>
    <n v="1883.5100986755399"/>
    <n v="2980.2029891052198"/>
    <n v="1977.6232520507799"/>
    <n v="1279.2031555419901"/>
    <n v="1212.89240537109"/>
    <n v="1844.3934192382801"/>
    <n v="4730.2640516540496"/>
    <n v="26232.589225158699"/>
    <n v="13047.068400604299"/>
    <n v="17774.247454681299"/>
    <n v="16528.227266149901"/>
    <n v="16244.4718294678"/>
    <n v="14732.091594641101"/>
    <n v="10382.7417077393"/>
    <n v="21112.7766618774"/>
    <n v="21086.949277551299"/>
    <n v="16176.788475207501"/>
    <n v="32043.216150903299"/>
    <n v="17069.814062054498"/>
    <n v="16528.457314282299"/>
    <n v="21325.720332525601"/>
    <n v="20745.902267450001"/>
    <n v="16445.4371918213"/>
    <n v="13393.944101855501"/>
    <n v="22508.5057499268"/>
    <n v="21195.7457915466"/>
    <n v="10837.415445410201"/>
    <n v="26938.106858129901"/>
    <n v="25870.844241168201"/>
    <n v="24751.665248388701"/>
    <n v="21074.923516278101"/>
    <n v="17979.268191680902"/>
    <n v="31315.549935608"/>
    <n v="22781.095615454102"/>
    <n v="24250.688744384799"/>
    <n v="21493.305063220199"/>
    <n v="20676.557141784699"/>
  </r>
  <r>
    <s v="Brasil"/>
    <x v="2"/>
    <n v="3"/>
    <n v="11"/>
    <n v="15"/>
    <x v="3"/>
    <s v="2.1. Wetland"/>
    <s v="2.1. Wetland"/>
    <s v="2.1. Wetland"/>
    <x v="2"/>
    <s v="3.1. Pasture"/>
    <s v="3.1. Pasture"/>
    <s v="3.1. Pasture"/>
    <n v="49587.434344653302"/>
    <n v="40783.389486981097"/>
    <n v="18010.055992419399"/>
    <n v="13601.7948344299"/>
    <n v="10919.3825545776"/>
    <n v="13493.5698869629"/>
    <n v="14497.476642510999"/>
    <n v="15821.616541839599"/>
    <n v="12879.108482379101"/>
    <n v="16442.3057125671"/>
    <n v="16562.726949774202"/>
    <n v="14039.6937706177"/>
    <n v="13344.691050311299"/>
    <n v="18691.541960076898"/>
    <n v="13031.728722168"/>
    <n v="12827.7088079285"/>
    <n v="13780.852355126999"/>
    <n v="19129.032323101801"/>
    <n v="16441.850920794801"/>
    <n v="9468.1422408080998"/>
    <n v="10706.3482737671"/>
    <n v="11026.344213897701"/>
    <n v="9614.4561379272509"/>
    <n v="9259.1936956542904"/>
    <n v="12015.013597113"/>
    <n v="8877.4996282226602"/>
    <n v="9402.6627301696808"/>
    <n v="12667.9101003174"/>
    <n v="8300.2444250182998"/>
    <n v="12415.1566431397"/>
    <n v="14084.0330236267"/>
    <n v="10177.7795046631"/>
    <n v="11083.7771848266"/>
    <n v="12549.4081948975"/>
    <n v="12643.744502587901"/>
    <n v="11269.2375520813"/>
    <n v="10548.5289117066"/>
    <n v="14318.220402941901"/>
    <n v="202625.49991675999"/>
    <n v="92270.538074646"/>
    <n v="85841.452110180602"/>
    <n v="84350.891803020495"/>
    <n v="59003.726902527102"/>
    <n v="62241.066737133697"/>
    <n v="68944.813802593999"/>
    <n v="158556.40263584"/>
    <n v="110984.207214354"/>
    <n v="104227.411072217"/>
    <n v="367530.28312670701"/>
    <n v="116257.29631496"/>
    <n v="103067.520353235"/>
    <n v="122499.50530013999"/>
    <n v="91211.339945561806"/>
    <n v="74964.432786608799"/>
    <n v="82507.149161425696"/>
    <n v="144536.86962213699"/>
    <n v="138269.38400489601"/>
    <n v="69790.220198022507"/>
    <n v="170395.923653929"/>
    <n v="205581.141131457"/>
    <n v="213004.067940345"/>
    <n v="151817.96577325501"/>
    <n v="97074.039312566994"/>
    <n v="307448.23517696903"/>
    <n v="124465.576512737"/>
    <n v="157091.58663512999"/>
    <n v="149112.702512463"/>
    <n v="96475.069696324295"/>
  </r>
  <r>
    <s v="Brasil"/>
    <x v="2"/>
    <n v="3"/>
    <n v="11"/>
    <n v="20"/>
    <x v="3"/>
    <s v="2.1. Wetland"/>
    <s v="2.1. Wetland"/>
    <s v="2.1. Wetland"/>
    <x v="2"/>
    <s v="3.2. Agriculture"/>
    <s v="3.2.1. Temporary Crop"/>
    <s v="3.2.1.2. Sugar cane"/>
    <n v="69.304693890380904"/>
    <n v="206.70452074585"/>
    <n v="11.058297821044899"/>
    <n v="6.8958066467285102"/>
    <n v="9.1504861694335897"/>
    <n v="39.021444683837899"/>
    <n v="18.405736138916001"/>
    <n v="36.992673181152298"/>
    <n v="48.692093920898401"/>
    <n v="43.621500109863298"/>
    <n v="61.384491052246098"/>
    <n v="81.999029956054699"/>
    <n v="18.8280379638672"/>
    <n v="24.228134197997999"/>
    <n v="37.384919647216798"/>
    <n v="62.928337341308598"/>
    <n v="110.814075506592"/>
    <n v="72.040287103271496"/>
    <n v="123.54308422241201"/>
    <n v="76.352689764404204"/>
    <n v="210.94274077148401"/>
    <n v="337.92395822754003"/>
    <n v="297.07061558227502"/>
    <n v="243.09890885620101"/>
    <n v="101.806200067139"/>
    <n v="339.615669689941"/>
    <n v="182.00247191772499"/>
    <n v="155.07882932739301"/>
    <n v="267.26582295532199"/>
    <n v="109.04676641235299"/>
    <n v="100.995253894043"/>
    <n v="63.375449359130897"/>
    <n v="32.459383111572301"/>
    <n v="39.697344305419897"/>
    <n v="193.30618506469699"/>
    <n v="0"/>
    <n v="38.152808538818398"/>
    <n v="20.567036834716799"/>
    <n v="907.91914179687603"/>
    <n v="417.51825852050803"/>
    <n v="447.67006535034199"/>
    <n v="767.53496628417895"/>
    <n v="1947.6042053466799"/>
    <n v="1773.98930897217"/>
    <n v="656.14186429443305"/>
    <n v="1190.1313267395001"/>
    <n v="3103.8703766845701"/>
    <n v="2818.08414609375"/>
    <n v="27444.0819213135"/>
    <n v="3965.2258287231498"/>
    <n v="1766.2066951782299"/>
    <n v="1013.10436315918"/>
    <n v="2717.2964832641601"/>
    <n v="2068.02802011719"/>
    <n v="483.61847796020498"/>
    <n v="5543.1666711547796"/>
    <n v="5240.7840684326202"/>
    <n v="255.534318933105"/>
    <n v="4741.3164768615698"/>
    <n v="5259.88721211547"/>
    <n v="12148.4679047058"/>
    <n v="6192.0497869506798"/>
    <n v="3155.3409883300801"/>
    <n v="15622.8036327759"/>
    <n v="5590.0757914306696"/>
    <n v="6242.6994180847196"/>
    <n v="1819.1338439819301"/>
    <n v="3198.85403375244"/>
  </r>
  <r>
    <s v="Brasil"/>
    <x v="2"/>
    <n v="3"/>
    <n v="11"/>
    <n v="21"/>
    <x v="3"/>
    <s v="2.1. Wetland"/>
    <s v="2.1. Wetland"/>
    <s v="2.1. Wetland"/>
    <x v="2"/>
    <s v="3.4. Mosaic of Uses"/>
    <s v="3.4. Mosaic of Uses"/>
    <s v="3.4. Mosaic of Uses"/>
    <n v="99660.490262310705"/>
    <n v="40361.387126708898"/>
    <n v="23017.8454415161"/>
    <n v="15049.129260113499"/>
    <n v="19198.961707092301"/>
    <n v="23852.521149816901"/>
    <n v="18622.369473571802"/>
    <n v="18596.586285266101"/>
    <n v="16229.507163275201"/>
    <n v="12960.980528546201"/>
    <n v="12808.8330440308"/>
    <n v="10050.763556915301"/>
    <n v="11127.5898421814"/>
    <n v="10959.8673665222"/>
    <n v="10375.819939318901"/>
    <n v="8769.5702179382406"/>
    <n v="10361.4818956421"/>
    <n v="9847.2833906494197"/>
    <n v="9073.0109972229002"/>
    <n v="6644.0244719543398"/>
    <n v="6706.5675076416101"/>
    <n v="7109.5800499389698"/>
    <n v="7868.30804320678"/>
    <n v="6036.7649870544501"/>
    <n v="8608.7484435363895"/>
    <n v="7485.7763120971704"/>
    <n v="7836.8430831054602"/>
    <n v="9051.10524794923"/>
    <n v="7684.6459760620201"/>
    <n v="6080.3112683776799"/>
    <n v="6003.1602331787199"/>
    <n v="5348.7178392517098"/>
    <n v="6383.9867012451105"/>
    <n v="13251.107417150901"/>
    <n v="10771.294238464399"/>
    <n v="10032.6023489441"/>
    <n v="12109.751307611101"/>
    <n v="29925.776021191301"/>
    <n v="148954.62370721999"/>
    <n v="66204.008319006403"/>
    <n v="40254.421098803701"/>
    <n v="34020.282020452898"/>
    <n v="28748.908072851598"/>
    <n v="29587.622588647399"/>
    <n v="34747.268335333298"/>
    <n v="53946.343591076497"/>
    <n v="34940.6196129577"/>
    <n v="41190.824920257597"/>
    <n v="126536.281953863"/>
    <n v="66966.122469982802"/>
    <n v="67874.060674420107"/>
    <n v="43277.300745172201"/>
    <n v="32930.5206044921"/>
    <n v="29698.615237152"/>
    <n v="67739.229250299104"/>
    <n v="37121.981817346197"/>
    <n v="66314.767249444601"/>
    <n v="69636.603024743599"/>
    <n v="38947.685272918599"/>
    <n v="40815.905427783102"/>
    <n v="77670.255727789103"/>
    <n v="67329.082070062199"/>
    <n v="30209.435424896299"/>
    <n v="52619.270970684702"/>
    <n v="30011.5411065552"/>
    <n v="33371.882144726602"/>
    <n v="47641.416927978498"/>
    <n v="33589.615430413898"/>
  </r>
  <r>
    <s v="Brasil"/>
    <x v="2"/>
    <n v="3"/>
    <n v="11"/>
    <n v="23"/>
    <x v="3"/>
    <s v="2.1. Wetland"/>
    <s v="2.1. Wetland"/>
    <s v="2.1. Wetland"/>
    <x v="4"/>
    <s v="4.1. Beach, Dune and Sand Spot"/>
    <s v="4.1. Beach, Dune and Sand Spot"/>
    <s v="4.1. Beach, Dune and Sand Spot"/>
    <n v="10.9838685913086"/>
    <n v="6.0729575256347701"/>
    <n v="14.2885371398926"/>
    <n v="4.7331674743652297"/>
    <n v="2.5004729919433601"/>
    <n v="72.692667956542905"/>
    <n v="5.8049509521484399"/>
    <n v="0.53592427368164097"/>
    <n v="1.07160816040039"/>
    <n v="11.341210815429701"/>
    <n v="13.752228533935501"/>
    <n v="20.449672821044899"/>
    <n v="2.1433284606933598"/>
    <n v="0"/>
    <n v="1.07165423583984"/>
    <n v="2.5897011108398398"/>
    <n v="12.680890747070301"/>
    <n v="16.8782755126953"/>
    <n v="11.4305550842285"/>
    <n v="21.611390716552702"/>
    <n v="18.306858728027301"/>
    <n v="4.7328985595703097"/>
    <n v="0.535792492675781"/>
    <n v="1.2502154907226599"/>
    <n v="2.5897798461914001"/>
    <n v="0"/>
    <n v="3.1255421752929702"/>
    <n v="4.0186084350585896"/>
    <n v="4.6436696472168002"/>
    <n v="5.7154981323242202"/>
    <n v="16.878396026611298"/>
    <n v="8.1268530578613305"/>
    <n v="0"/>
    <n v="3.75100247192383"/>
    <n v="0"/>
    <n v="0.53589917602539106"/>
    <n v="0"/>
    <n v="0"/>
    <n v="246.75275222168"/>
    <n v="96.982900158691393"/>
    <n v="64.028797924804607"/>
    <n v="163.33408953247101"/>
    <n v="87.070031646728495"/>
    <n v="64.743682495117199"/>
    <n v="25.183904199218698"/>
    <n v="170.74748782959"/>
    <n v="300.85995363769501"/>
    <n v="68.583475567627005"/>
    <n v="1175.1827253356901"/>
    <n v="78.139466540527295"/>
    <n v="48.043876403808603"/>
    <n v="120.289719024658"/>
    <n v="265.228891888428"/>
    <n v="83.497128497314506"/>
    <n v="8.2161239074707009"/>
    <n v="336.04621720581002"/>
    <n v="319.34703648071297"/>
    <n v="0"/>
    <n v="310.23730706176701"/>
    <n v="320.776650030518"/>
    <n v="359.08804924316399"/>
    <n v="324.25847138671901"/>
    <n v="98.857610980224607"/>
    <n v="1012.3691991394001"/>
    <n v="411.77530773315499"/>
    <n v="531.88260557861304"/>
    <n v="128.86315610961901"/>
    <n v="324.347328442383"/>
  </r>
  <r>
    <s v="Brasil"/>
    <x v="2"/>
    <n v="3"/>
    <n v="11"/>
    <n v="24"/>
    <x v="3"/>
    <s v="2.1. Wetland"/>
    <s v="2.1. Wetland"/>
    <s v="2.1. Wetland"/>
    <x v="4"/>
    <s v="4.2. Urban Area"/>
    <s v="4.2. Urban Area"/>
    <s v="4.2. Urban Area"/>
    <n v="352.75939342651401"/>
    <n v="117.507663903809"/>
    <n v="57.596936126708997"/>
    <n v="58.353973150634801"/>
    <n v="60.854371160888697"/>
    <n v="56.615906781005897"/>
    <n v="77.676768768310595"/>
    <n v="37.547771832275401"/>
    <n v="39.371724121093798"/>
    <n v="63.948738732910201"/>
    <n v="20.043074053955099"/>
    <n v="101.657569238281"/>
    <n v="41.510957940673798"/>
    <n v="48.418563366699203"/>
    <n v="30.575272418212901"/>
    <n v="24.260755859374999"/>
    <n v="25.7262782714844"/>
    <n v="27.114932324218699"/>
    <n v="24.939707714843699"/>
    <n v="29.822450659179701"/>
    <n v="33.505977056884802"/>
    <n v="20.155928906250001"/>
    <n v="40.842086096191402"/>
    <n v="30.376491241455099"/>
    <n v="63.0476803405762"/>
    <n v="63.068757836914102"/>
    <n v="43.354267895507803"/>
    <n v="37.2481516479492"/>
    <n v="39.473537554931603"/>
    <n v="19.7837156799316"/>
    <n v="26.292377087402301"/>
    <n v="19.115881188964799"/>
    <n v="35.882715002441401"/>
    <n v="12.566495874023399"/>
    <n v="32.765087652587901"/>
    <n v="23.344582611084"/>
    <n v="4.0913835998535202"/>
    <n v="68.083171319580003"/>
    <n v="988.20075472412202"/>
    <n v="392.721551080322"/>
    <n v="360.92795874023398"/>
    <n v="184.57886342163101"/>
    <n v="285.37936017456099"/>
    <n v="282.91514329834001"/>
    <n v="172.762857208252"/>
    <n v="927.01057996826205"/>
    <n v="451.79528760376002"/>
    <n v="522.42916892089897"/>
    <n v="5335.3443665527302"/>
    <n v="933.82759974975704"/>
    <n v="563.41845128173804"/>
    <n v="607.14769199829095"/>
    <n v="400.88675780639699"/>
    <n v="330.85459319457999"/>
    <n v="299.04809482421899"/>
    <n v="1010.6503387207"/>
    <n v="1299.8965806518599"/>
    <n v="198.97876891479501"/>
    <n v="1099.10469265137"/>
    <n v="1510.8468018798801"/>
    <n v="2596.5696978820802"/>
    <n v="1260.9465265075701"/>
    <n v="620.83160894165098"/>
    <n v="3088.1432764831502"/>
    <n v="860.02064048461898"/>
    <n v="1304.7770999755801"/>
    <n v="807.39910667724598"/>
    <n v="604.35573648071295"/>
  </r>
  <r>
    <s v="Brasil"/>
    <x v="2"/>
    <n v="3"/>
    <n v="11"/>
    <n v="25"/>
    <x v="3"/>
    <s v="2.1. Wetland"/>
    <s v="2.1. Wetland"/>
    <s v="2.1. Wetland"/>
    <x v="4"/>
    <s v="4.4. Other non Vegetated Areas"/>
    <s v="4.4. Other non Vegetated Areas"/>
    <s v="4.4. Other non Vegetated Areas"/>
    <n v="4081.3046161193802"/>
    <n v="2814.581609198"/>
    <n v="1572.6020538391101"/>
    <n v="1221.4259694213899"/>
    <n v="1258.65339290161"/>
    <n v="849.90730953979403"/>
    <n v="799.76872855834995"/>
    <n v="726.406983398438"/>
    <n v="776.56433086547895"/>
    <n v="1111.89975629883"/>
    <n v="1220.9087559997599"/>
    <n v="739.99461204223701"/>
    <n v="791.43897583618195"/>
    <n v="764.59197775268603"/>
    <n v="693.00743011474594"/>
    <n v="879.08529692382797"/>
    <n v="885.16767636108398"/>
    <n v="1409.8253113037099"/>
    <n v="903.21479492187495"/>
    <n v="762.66818978271499"/>
    <n v="626.96101560669001"/>
    <n v="689.242808843994"/>
    <n v="689.31229313354595"/>
    <n v="735.757576922608"/>
    <n v="423.34919376220699"/>
    <n v="675.21270373535106"/>
    <n v="391.63374953003"/>
    <n v="785.66664060668904"/>
    <n v="645.951827490234"/>
    <n v="962.26451121215803"/>
    <n v="672.43012127685597"/>
    <n v="943.02708085327197"/>
    <n v="1084.2944659484799"/>
    <n v="605.00137630004997"/>
    <n v="650.94982266235297"/>
    <n v="496.41983612670901"/>
    <n v="561.94720765380896"/>
    <n v="1529.7924785278301"/>
    <n v="6753.5926491699202"/>
    <n v="2977.3428575744601"/>
    <n v="2353.3909597412098"/>
    <n v="3351.9874013732901"/>
    <n v="2010.6596200561501"/>
    <n v="2741.0128490356401"/>
    <n v="2801.8358687805198"/>
    <n v="3013.2438682372999"/>
    <n v="2945.6570187622101"/>
    <n v="3668.89711623535"/>
    <n v="10117.575414495799"/>
    <n v="4819.0041825256403"/>
    <n v="4615.2197017517101"/>
    <n v="3515.2898245422398"/>
    <n v="2760.1773952270501"/>
    <n v="3143.7789008728"/>
    <n v="4032.8835381225699"/>
    <n v="4622.9107715759301"/>
    <n v="5429.1025492919998"/>
    <n v="3462.9271260803298"/>
    <n v="4210.2500973571796"/>
    <n v="4394.8043522338803"/>
    <n v="6710.0723107665999"/>
    <n v="5372.4870637146096"/>
    <n v="3996.99211094971"/>
    <n v="6836.2003958190899"/>
    <n v="3925.5772993835499"/>
    <n v="4304.5852291320798"/>
    <n v="3690.8429711608901"/>
    <n v="2652.83103720703"/>
  </r>
  <r>
    <s v="Brasil"/>
    <x v="2"/>
    <n v="3"/>
    <n v="11"/>
    <n v="29"/>
    <x v="3"/>
    <s v="2.1. Wetland"/>
    <s v="2.1. Wetland"/>
    <s v="2.1. Wetland"/>
    <x v="3"/>
    <s v="2.4. Rocky Outcrop"/>
    <s v="2.4. Rocky Outcrop"/>
    <s v="2.4. Rocky Outcrop"/>
    <n v="2.2942916809081999"/>
    <n v="3.8285578552246098"/>
    <n v="5.8599671142578096"/>
    <n v="4.7897819335937504"/>
    <n v="3.4124513549804698"/>
    <n v="5.2870626098632796"/>
    <n v="2.2860207885742199"/>
    <n v="3.8088084472656201"/>
    <n v="2.88654932250977"/>
    <n v="2.2902717041015599"/>
    <n v="2.3793217346191402"/>
    <n v="3.8388306945800799"/>
    <n v="5.4512866394042998"/>
    <n v="4.6818235839843796"/>
    <n v="1.80555405883789"/>
    <n v="1.8674445129394499"/>
    <n v="3.5678791137695298"/>
    <n v="3.8474238647460899"/>
    <n v="2.3849250976562502"/>
    <n v="5.7671754394531201"/>
    <n v="2.76021896972656"/>
    <n v="3.4125882629394502"/>
    <n v="3.6458268737793"/>
    <n v="4.8369346374511704"/>
    <n v="3.39655920410156"/>
    <n v="3.6288995422363302"/>
    <n v="2.31538752441406"/>
    <n v="5.9520333557128904"/>
    <n v="2.6122359924316401"/>
    <n v="3.6421997680664102"/>
    <n v="4.3284359924316398"/>
    <n v="1.1867451660156201"/>
    <n v="1.87188363037109"/>
    <n v="3.5852973632812501"/>
    <n v="1.19117807617188"/>
    <n v="1.0137655456543"/>
    <n v="2.3662135803222601"/>
    <n v="8.0210408508300794"/>
    <n v="24.1763390014648"/>
    <n v="15.4516413208008"/>
    <n v="15.8587879272461"/>
    <n v="16.245325201416001"/>
    <n v="16.163685784912101"/>
    <n v="14.1745314453125"/>
    <n v="12.205911633300801"/>
    <n v="19.712809826660202"/>
    <n v="14.086572851562501"/>
    <n v="15.879723297119099"/>
    <n v="17.744117492675802"/>
    <n v="15.5082211120606"/>
    <n v="15.8082706481934"/>
    <n v="18.448085595703098"/>
    <n v="14.9536430053711"/>
    <n v="18.311161590576202"/>
    <n v="14.4342292114258"/>
    <n v="12.823373980712899"/>
    <n v="14.1731168640137"/>
    <n v="14.7497455078125"/>
    <n v="17.092000048828101"/>
    <n v="16.0852192199707"/>
    <n v="11.8161316162109"/>
    <n v="12.9819813232422"/>
    <n v="19.514952032470699"/>
    <n v="18.928317602539099"/>
    <n v="17.552707153320299"/>
    <n v="14.072325335693399"/>
    <n v="18.312710473632801"/>
    <n v="17.270727044677699"/>
  </r>
  <r>
    <s v="Brasil"/>
    <x v="2"/>
    <n v="3"/>
    <n v="11"/>
    <n v="30"/>
    <x v="3"/>
    <s v="2.1. Wetland"/>
    <s v="2.1. Wetland"/>
    <s v="2.1. Wetland"/>
    <x v="4"/>
    <s v="4.3. Mining"/>
    <s v="4.3. Mining"/>
    <s v="4.3. Mining"/>
    <n v="32.130512561035196"/>
    <n v="37.2242322937011"/>
    <n v="20.343270440673798"/>
    <n v="28.4989456787109"/>
    <n v="30.215908166503901"/>
    <n v="6.8559840087890596"/>
    <n v="10.849841180419901"/>
    <n v="12.416350524902301"/>
    <n v="9.5276812438964793"/>
    <n v="9.8416704895019507"/>
    <n v="11.7615940673828"/>
    <n v="6.80699951782226"/>
    <n v="0"/>
    <n v="4.4144152587890604"/>
    <n v="12.333730908203099"/>
    <n v="3.2376840026855498"/>
    <n v="8.8169815490722705"/>
    <n v="5.8223984008789103"/>
    <n v="4.18459642944336"/>
    <n v="16.025479107666001"/>
    <n v="10.5745518188477"/>
    <n v="13.3612245361328"/>
    <n v="25.611564904785201"/>
    <n v="9.8685210388183595"/>
    <n v="17.030181219482401"/>
    <n v="15.1800502685547"/>
    <n v="8.6199469116210903"/>
    <n v="18.546156634521498"/>
    <n v="12.1059249450684"/>
    <n v="4.9951879272460902"/>
    <n v="3.9395529724121099"/>
    <n v="7.6879369506835902"/>
    <n v="5.4506537292480504"/>
    <n v="5.5979046569824202"/>
    <n v="5.1437222839355501"/>
    <n v="22.160262500000002"/>
    <n v="23.297672619628901"/>
    <n v="0"/>
    <n v="188.18588135376001"/>
    <n v="78.591918475341799"/>
    <n v="60.713172430419903"/>
    <n v="55.980947235107401"/>
    <n v="103.97223455200201"/>
    <n v="82.379095159912097"/>
    <n v="41.855651464843803"/>
    <n v="143.81145179443399"/>
    <n v="163.67113444824199"/>
    <n v="141.524742883301"/>
    <n v="936.22429166259803"/>
    <n v="248.38187280273399"/>
    <n v="157.824525207519"/>
    <n v="112.487874523926"/>
    <n v="142.27096261596699"/>
    <n v="92.715272955322305"/>
    <n v="84.615729064941405"/>
    <n v="298.90080905761698"/>
    <n v="348.94654392089802"/>
    <n v="59.226746069336002"/>
    <n v="271.39699031372101"/>
    <n v="276.65359619751001"/>
    <n v="520.89970242919901"/>
    <n v="382.38110972900398"/>
    <n v="168.221032598877"/>
    <n v="662.87798543701194"/>
    <n v="244.33915027465801"/>
    <n v="316.41297965087898"/>
    <n v="144.050506695557"/>
    <n v="182.31614914550801"/>
  </r>
  <r>
    <s v="Brasil"/>
    <x v="2"/>
    <n v="3"/>
    <n v="11"/>
    <n v="31"/>
    <x v="3"/>
    <s v="2.1. Wetland"/>
    <s v="2.1. Wetland"/>
    <s v="2.1. Wetland"/>
    <x v="5"/>
    <s v="5.2. Aquaculture"/>
    <s v="5.2. Aquaculture"/>
    <s v="5.2. Aquacul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0535370910644501"/>
    <n v="0"/>
    <n v="0"/>
    <n v="0"/>
    <n v="0"/>
    <n v="0"/>
    <n v="0"/>
    <n v="0"/>
    <n v="0"/>
    <n v="0"/>
    <n v="0"/>
    <n v="0"/>
    <n v="5.5298545898437501"/>
    <n v="1.3091100769043"/>
    <n v="1.2218360778808599"/>
    <n v="0"/>
    <n v="0"/>
    <n v="0"/>
    <n v="1.6274271423339799"/>
    <n v="0"/>
    <n v="2.35679877319336"/>
    <n v="2.4899062805175798"/>
    <n v="0"/>
    <n v="0"/>
    <n v="0.87307391357421904"/>
    <n v="2.1821839904785199"/>
    <n v="0"/>
    <n v="0"/>
    <n v="0"/>
    <n v="0"/>
    <n v="0"/>
    <n v="0"/>
  </r>
  <r>
    <s v="Brasil"/>
    <x v="2"/>
    <n v="3"/>
    <n v="11"/>
    <n v="32"/>
    <x v="3"/>
    <s v="2.1. Wetland"/>
    <s v="2.1. Wetland"/>
    <s v="2.1. Wetland"/>
    <x v="3"/>
    <s v="2.3. Hypersaline Tidal Flat"/>
    <s v="2.3. Hypersaline Tidal Flat"/>
    <s v="2.3. Hypersaline Tidal Flat"/>
    <n v="0"/>
    <n v="0"/>
    <n v="14.824468371582"/>
    <n v="0.71433251342773496"/>
    <n v="1.60725614013672"/>
    <n v="7.2330712280273399"/>
    <n v="7.4118158691406304"/>
    <n v="6.3403274230957001"/>
    <n v="0.89299185791015601"/>
    <n v="8.0373492065429701"/>
    <n v="14.9130383239746"/>
    <n v="10.090176245117201"/>
    <n v="8.3045849182128908"/>
    <n v="14.376588494872999"/>
    <n v="19.198858557128901"/>
    <n v="5.6256022399902301"/>
    <n v="10.894788098144501"/>
    <n v="12.322408911132801"/>
    <n v="22.681411706542999"/>
    <n v="32.325977569580097"/>
    <n v="16.876976013183601"/>
    <n v="15.8958262939453"/>
    <n v="2.5003130187988298"/>
    <n v="3.48266466064453"/>
    <n v="2.5895352539062499"/>
    <n v="0"/>
    <n v="1.7858717529296899"/>
    <n v="3.21450261230469"/>
    <n v="3.9289556213378898"/>
    <n v="0"/>
    <n v="0.53580377807617197"/>
    <n v="3.03606538696289"/>
    <n v="5.4470548828125001"/>
    <n v="5.8933946899414096"/>
    <n v="0"/>
    <n v="0"/>
    <n v="3.7507154846191399"/>
    <n v="0"/>
    <n v="27.504352038574201"/>
    <n v="23.039435266113301"/>
    <n v="56.970566619873097"/>
    <n v="68.311713482665994"/>
    <n v="31.522010253906199"/>
    <n v="6.9649417053222704"/>
    <n v="16.876784265136699"/>
    <n v="49.291060247802697"/>
    <n v="55.4527831176758"/>
    <n v="5.5363581359863296"/>
    <n v="15.180515093994099"/>
    <n v="2.5003288330078099"/>
    <n v="9.5547126525878898"/>
    <n v="63.935744207763697"/>
    <n v="63.757809857177797"/>
    <n v="4.5539868225097599"/>
    <n v="13.483623992919901"/>
    <n v="14.197950994873"/>
    <n v="11.6978727478027"/>
    <n v="6.8756819763183596"/>
    <n v="76.347785388183596"/>
    <n v="78.043930108642598"/>
    <n v="4.9112504455566404"/>
    <n v="11.251414544677701"/>
    <n v="7.0540044433593803"/>
    <n v="14.465637902832"/>
    <n v="16.430213269043001"/>
    <n v="22.4133242919922"/>
    <n v="44.737568750000001"/>
    <n v="25.717343560791001"/>
  </r>
  <r>
    <s v="Brasil"/>
    <x v="2"/>
    <n v="3"/>
    <n v="11"/>
    <n v="33"/>
    <x v="3"/>
    <s v="2.1. Wetland"/>
    <s v="2.1. Wetland"/>
    <s v="2.1. Wetland"/>
    <x v="5"/>
    <s v="5.1. River, Lake and Ocean"/>
    <s v="5.1. River, Lake and Ocean"/>
    <s v="5.1. River, Lake and Ocean"/>
    <n v="11574.322256310999"/>
    <n v="5234.5353877197304"/>
    <n v="6686.0593057311999"/>
    <n v="6126.2029773559498"/>
    <n v="5315.44256737061"/>
    <n v="6741.3848209411599"/>
    <n v="3231.3684718444802"/>
    <n v="2396.1281590759299"/>
    <n v="5942.9544549621696"/>
    <n v="4859.9152418701096"/>
    <n v="4633.01186519165"/>
    <n v="9301.3469859130801"/>
    <n v="3329.1630576355001"/>
    <n v="5706.9799742309597"/>
    <n v="4338.4654776733396"/>
    <n v="1696.6704020263701"/>
    <n v="7186.7127423584097"/>
    <n v="4063.2828888916001"/>
    <n v="6352.1781920166104"/>
    <n v="2388.9534492919902"/>
    <n v="3582.4583191955799"/>
    <n v="3192.66410601807"/>
    <n v="3705.0291442687899"/>
    <n v="4386.9045339782697"/>
    <n v="2940.3356331115801"/>
    <n v="2844.34629845582"/>
    <n v="1555.8857714416499"/>
    <n v="1998.9641532226599"/>
    <n v="2187.0741262695301"/>
    <n v="1616.3515029113801"/>
    <n v="2601.40284458008"/>
    <n v="1633.6031948913601"/>
    <n v="4930.1481924804702"/>
    <n v="2348.9971270568799"/>
    <n v="3468.9960252258302"/>
    <n v="1371.29783567505"/>
    <n v="23896.5235673278"/>
    <n v="6559.86045481568"/>
    <n v="26520.890387811301"/>
    <n v="14211.5052420593"/>
    <n v="9198.8785820007397"/>
    <n v="14230.501984332301"/>
    <n v="9576.4220176758208"/>
    <n v="6465.9583490295399"/>
    <n v="9753.4604325683504"/>
    <n v="14704.5603572327"/>
    <n v="19386.293879980502"/>
    <n v="10536.594465161101"/>
    <n v="40085.986774157798"/>
    <n v="22480.916581109599"/>
    <n v="25096.787352490199"/>
    <n v="14372.161038690199"/>
    <n v="15558.579078790301"/>
    <n v="7077.9337120605496"/>
    <n v="30771.5487377502"/>
    <n v="19898.213289819301"/>
    <n v="27527.975943560799"/>
    <n v="29767.622424688801"/>
    <n v="22189.328170556699"/>
    <n v="23541.183672284002"/>
    <n v="28618.256381713902"/>
    <n v="29294.395477288799"/>
    <n v="11798.5164127014"/>
    <n v="28413.038923895299"/>
    <n v="18952.289373968499"/>
    <n v="18437.8951316895"/>
    <n v="16512.288112042301"/>
    <n v="15307.5828903076"/>
  </r>
  <r>
    <s v="Brasil"/>
    <x v="2"/>
    <n v="3"/>
    <n v="11"/>
    <n v="39"/>
    <x v="3"/>
    <s v="2.1. Wetland"/>
    <s v="2.1. Wetland"/>
    <s v="2.1. Wetland"/>
    <x v="2"/>
    <s v="3.2. Agriculture"/>
    <s v="3.2.1. Temporary Crop"/>
    <s v="3.2.1.1. Soybean"/>
    <n v="0.49016761474609399"/>
    <n v="2057.2673919189401"/>
    <n v="548.09155681762502"/>
    <n v="314.64427527465801"/>
    <n v="189.07660274047899"/>
    <n v="156.41674276123101"/>
    <n v="46.594077758789098"/>
    <n v="52.6666282897949"/>
    <n v="373.03536007690502"/>
    <n v="96.737282080078202"/>
    <n v="137.00814970703101"/>
    <n v="148.77736018676799"/>
    <n v="166.32142342529301"/>
    <n v="366.19012718505797"/>
    <n v="543.99769057617095"/>
    <n v="606.24056938476599"/>
    <n v="1452.8075112609799"/>
    <n v="697.82779964599604"/>
    <n v="2246.5789048706001"/>
    <n v="729.66877071533202"/>
    <n v="191.66580811767599"/>
    <n v="376.52623855590798"/>
    <n v="284.96022893066402"/>
    <n v="323.90818228759798"/>
    <n v="251.732415979004"/>
    <n v="431.870564520264"/>
    <n v="581.26403649292104"/>
    <n v="309.89332743530298"/>
    <n v="518.31077388916003"/>
    <n v="613.14842761840805"/>
    <n v="1476.3767312011701"/>
    <n v="260.44788205566402"/>
    <n v="293.58682750854501"/>
    <n v="935.69601814574401"/>
    <n v="479.46535651855299"/>
    <n v="4.8421881042480504"/>
    <n v="4.2967694458007797"/>
    <n v="1.2307104675292999"/>
    <n v="27411.808439733799"/>
    <n v="5261.5286853698699"/>
    <n v="6446.2895942321602"/>
    <n v="9523.0670812927401"/>
    <n v="2411.12029970703"/>
    <n v="3837.4770882446301"/>
    <n v="5091.8905934875502"/>
    <n v="23951.091345757999"/>
    <n v="13413.165371106001"/>
    <n v="11910.329582843"/>
    <n v="180095.21177212"/>
    <n v="14691.549511187701"/>
    <n v="10295.4248818909"/>
    <n v="14322.479321356201"/>
    <n v="8799.4903273071395"/>
    <n v="5974.7985814575104"/>
    <n v="3584.8455131042401"/>
    <n v="28682.4505879395"/>
    <n v="25861.092074261502"/>
    <n v="1769.29549346923"/>
    <n v="26369.881937475599"/>
    <n v="42814.726479266203"/>
    <n v="71232.637651965095"/>
    <n v="32297.4768547852"/>
    <n v="11327.511893237301"/>
    <n v="115909.649311505"/>
    <n v="19213.542514276101"/>
    <n v="28115.391972289999"/>
    <n v="22368.094823156702"/>
    <n v="10787.1564292969"/>
  </r>
  <r>
    <s v="Brasil"/>
    <x v="2"/>
    <n v="3"/>
    <n v="11"/>
    <n v="40"/>
    <x v="3"/>
    <s v="2.1. Wetland"/>
    <s v="2.1. Wetland"/>
    <s v="2.1. Wetland"/>
    <x v="2"/>
    <s v="3.2. Agriculture"/>
    <s v="3.2.1. Temporary Crop"/>
    <s v="3.2.1.3. Rice"/>
    <n v="8.8430714965820307"/>
    <n v="135.15560087280301"/>
    <n v="26.533529931640601"/>
    <n v="219.60136083984401"/>
    <n v="230.780835766601"/>
    <n v="188.64106245117199"/>
    <n v="204.52517264404301"/>
    <n v="195.334079711914"/>
    <n v="353.48865261840803"/>
    <n v="840.01719815063404"/>
    <n v="213.66881900024401"/>
    <n v="83.672364105224702"/>
    <n v="2.3682849609374999"/>
    <n v="1108.5317622985899"/>
    <n v="670.31867836914103"/>
    <n v="81.725628424072198"/>
    <n v="186.393125457764"/>
    <n v="646.43038349611197"/>
    <n v="43.295729595947201"/>
    <n v="105.214771508789"/>
    <n v="283.077521069336"/>
    <n v="858.32207246093799"/>
    <n v="402.34158629150301"/>
    <n v="1268.44431670532"/>
    <n v="549.82233917846804"/>
    <n v="997.25945211791998"/>
    <n v="1109.35019675903"/>
    <n v="1344.12100351562"/>
    <n v="1350.6207065917999"/>
    <n v="1773.15048372193"/>
    <n v="2720.56613334961"/>
    <n v="1060.3818027832101"/>
    <n v="858.399922595215"/>
    <n v="918.59037573242097"/>
    <n v="256.51807632446202"/>
    <n v="371.71194392700198"/>
    <n v="280.98405290527302"/>
    <n v="39.777779974365203"/>
    <n v="730.34720242920105"/>
    <n v="2512.37128259888"/>
    <n v="3126.2130163452298"/>
    <n v="1213.7892490844999"/>
    <n v="3323.2336539123799"/>
    <n v="8429.3944322204406"/>
    <n v="6143.5985320251602"/>
    <n v="6249.7026684203502"/>
    <n v="7140.0576508728"/>
    <n v="14828.437743402201"/>
    <n v="53280.855615242202"/>
    <n v="19978.104616113302"/>
    <n v="12980.938582519701"/>
    <n v="1139.3058027038601"/>
    <n v="6372.3530220520297"/>
    <n v="12034.8672926454"/>
    <n v="4090.0247286743802"/>
    <n v="30310.6305757021"/>
    <n v="30745.840802435301"/>
    <n v="1937.2586867492701"/>
    <n v="8155.8966022156401"/>
    <n v="9862.3486802184907"/>
    <n v="43187.299898737001"/>
    <n v="33375.205503857702"/>
    <n v="16524.069771405"/>
    <n v="38556.7947197576"/>
    <n v="25878.407194347801"/>
    <n v="26823.028673986701"/>
    <n v="1294.8218824585001"/>
    <n v="10491.0734544556"/>
  </r>
  <r>
    <s v="Brasil"/>
    <x v="2"/>
    <n v="3"/>
    <n v="11"/>
    <n v="41"/>
    <x v="3"/>
    <s v="2.1. Wetland"/>
    <s v="2.1. Wetland"/>
    <s v="2.1. Wetland"/>
    <x v="2"/>
    <s v="3.2. Agriculture"/>
    <s v="3.2.1. Temporary Crop"/>
    <s v="3.2.1.5. Other Temporary Crops"/>
    <n v="49.382063909912098"/>
    <n v="5946.7025452026301"/>
    <n v="1791.5340186401399"/>
    <n v="1268.1408862793"/>
    <n v="1006.70432756958"/>
    <n v="1723.7322733947699"/>
    <n v="896.67894118652396"/>
    <n v="1049.3025529418901"/>
    <n v="939.25866048584101"/>
    <n v="387.88537987670901"/>
    <n v="463.80767438964898"/>
    <n v="269.154287792969"/>
    <n v="323.28403037719698"/>
    <n v="381.57435792846701"/>
    <n v="545.47907106933599"/>
    <n v="256.93046652221699"/>
    <n v="176.47797532959001"/>
    <n v="297.220872546387"/>
    <n v="1321.89318322753"/>
    <n v="349.05271630249001"/>
    <n v="208.59626707763701"/>
    <n v="95.133400329589804"/>
    <n v="117.61595711669899"/>
    <n v="108.747695684814"/>
    <n v="102.25481305542"/>
    <n v="130.69332321777301"/>
    <n v="131.22413553466799"/>
    <n v="180.82616506957999"/>
    <n v="84.002911682128897"/>
    <n v="162.54519392089799"/>
    <n v="44.695843859863302"/>
    <n v="166.415418457031"/>
    <n v="96.483247766113294"/>
    <n v="280.59619646606399"/>
    <n v="133.11750775146501"/>
    <n v="166.46594752197299"/>
    <n v="87.929872521972598"/>
    <n v="353.10916778564501"/>
    <n v="14074.0295199829"/>
    <n v="8049.1716466064499"/>
    <n v="2673.43539772339"/>
    <n v="3040.1838269531199"/>
    <n v="1156.19809122315"/>
    <n v="1641.90794475708"/>
    <n v="2249.0311946838401"/>
    <n v="11703.3949517274"/>
    <n v="6986.0703478637697"/>
    <n v="5096.6144683044304"/>
    <n v="15577.281017810101"/>
    <n v="5805.1223619750899"/>
    <n v="4304.5578708557096"/>
    <n v="4473.31473905029"/>
    <n v="4469.5559050964503"/>
    <n v="2408.3484990356401"/>
    <n v="2229.1123704040501"/>
    <n v="8122.7294334594699"/>
    <n v="6704.2275592223996"/>
    <n v="1081.0093064453099"/>
    <n v="11629.3655793823"/>
    <n v="17661.804944818199"/>
    <n v="7279.94812177735"/>
    <n v="6910.8143170654303"/>
    <n v="3538.1781511230402"/>
    <n v="18639.600170703099"/>
    <n v="7815.2711961303803"/>
    <n v="7226.4174441894502"/>
    <n v="7434.7693671997204"/>
    <n v="5966.0653149597301"/>
  </r>
  <r>
    <s v="Brasil"/>
    <x v="2"/>
    <n v="3"/>
    <n v="11"/>
    <n v="46"/>
    <x v="3"/>
    <s v="2.1. Wetland"/>
    <s v="2.1. Wetland"/>
    <s v="2.1. Wetland"/>
    <x v="2"/>
    <s v="3.2. Agriculture"/>
    <s v="3.2.2. Perennial Crop"/>
    <s v="3.2.2.1. Coffee"/>
    <n v="28.023799890136701"/>
    <n v="4.3420602966308603"/>
    <n v="1.78389370727539"/>
    <n v="0"/>
    <n v="0"/>
    <n v="1.07483248901367"/>
    <n v="1.02149529418945"/>
    <n v="0.49673934936523401"/>
    <n v="5.1136604675293"/>
    <n v="13.5377474914551"/>
    <n v="16.598931298828202"/>
    <n v="25.839540582275401"/>
    <n v="4.4028265930175801"/>
    <n v="15.404806219482399"/>
    <n v="11.669532220459001"/>
    <n v="2.3528004150390598"/>
    <n v="0.52489758300781197"/>
    <n v="4.7969421875"/>
    <n v="3.9684586120605498"/>
    <n v="11.252298846435499"/>
    <n v="0.82782879638671902"/>
    <n v="0.50735537109374995"/>
    <n v="0.52521134033203098"/>
    <n v="0.57955444946289003"/>
    <n v="3.7972764526367202"/>
    <n v="1.5779090454101601"/>
    <n v="0.508101293945312"/>
    <n v="5.9989616210937502"/>
    <n v="2.7634006225585899"/>
    <n v="1.00956372680664"/>
    <n v="4.72605535888672"/>
    <n v="4.5825500793457001"/>
    <n v="9.0609381958007802"/>
    <n v="7.2088200500488302"/>
    <n v="0.67769542236328095"/>
    <n v="0"/>
    <n v="0.99280192871093798"/>
    <n v="0.579360070800781"/>
    <n v="71.875329998779307"/>
    <n v="18.955173388671898"/>
    <n v="242.51156651611299"/>
    <n v="58.655629254150398"/>
    <n v="18.227319836425799"/>
    <n v="54.810149053955101"/>
    <n v="24.865487890625001"/>
    <n v="329.041657659912"/>
    <n v="163.442944818115"/>
    <n v="110.98430379028299"/>
    <n v="4815.0351294982902"/>
    <n v="162.28720424194299"/>
    <n v="54.9293051818848"/>
    <n v="362.899175549316"/>
    <n v="95.457929138183601"/>
    <n v="73.490739605712903"/>
    <n v="25.725482556152301"/>
    <n v="646.75606235961902"/>
    <n v="536.35375750122103"/>
    <n v="8.0526884948730508"/>
    <n v="922.98307662963396"/>
    <n v="960.90665834960703"/>
    <n v="1742.6065873535199"/>
    <n v="659.73761296386704"/>
    <n v="138.65095705566401"/>
    <n v="2917.1907811767601"/>
    <n v="496.93822818603502"/>
    <n v="1075.66657895508"/>
    <n v="376.94260963134599"/>
    <n v="253.177446557617"/>
  </r>
  <r>
    <s v="Brasil"/>
    <x v="2"/>
    <n v="3"/>
    <n v="11"/>
    <n v="47"/>
    <x v="3"/>
    <s v="2.1. Wetland"/>
    <s v="2.1. Wetland"/>
    <s v="2.1. Wetland"/>
    <x v="2"/>
    <s v="3.2. Agriculture"/>
    <s v="3.2.2. Perennial Crop"/>
    <s v="3.2.2.2. Citrus"/>
    <n v="16.183182788085901"/>
    <n v="31.810624401855499"/>
    <n v="109.30030107421901"/>
    <n v="3.7351098083496099"/>
    <n v="16.712733343505899"/>
    <n v="20.629490887451201"/>
    <n v="83.456316314697304"/>
    <n v="231.028043634033"/>
    <n v="195.20117937011699"/>
    <n v="74.064156457519502"/>
    <n v="58.209481500244102"/>
    <n v="80.468976635742195"/>
    <n v="66.453915100097703"/>
    <n v="262.28355205688501"/>
    <n v="588.74327743530398"/>
    <n v="161.52265358276401"/>
    <n v="507.85163060302801"/>
    <n v="100.26339428710899"/>
    <n v="350.41896561279299"/>
    <n v="273.275949249267"/>
    <n v="111.363829718018"/>
    <n v="184.45925615234401"/>
    <n v="45.184924865722699"/>
    <n v="105.27597626342801"/>
    <n v="217.670367211914"/>
    <n v="202.50809689331001"/>
    <n v="169.21477677612299"/>
    <n v="286.97751149291997"/>
    <n v="107.480015484619"/>
    <n v="160.86633103027299"/>
    <n v="180.41818439331101"/>
    <n v="130.67011051025401"/>
    <n v="93.459387634277306"/>
    <n v="95.448902313232495"/>
    <n v="47.779367675781302"/>
    <n v="32.5910090576172"/>
    <n v="194.31075065307601"/>
    <n v="0"/>
    <n v="238.195386621094"/>
    <n v="325.688127136231"/>
    <n v="447.69876964111302"/>
    <n v="1271.23777762451"/>
    <n v="565.58333231201095"/>
    <n v="717.91200639038095"/>
    <n v="431.00223051757803"/>
    <n v="485.96932135620102"/>
    <n v="1440.74386861572"/>
    <n v="810.18646162109405"/>
    <n v="3570.9111239685199"/>
    <n v="1074.7722508300801"/>
    <n v="874.50745942993103"/>
    <n v="505.10544291381802"/>
    <n v="968.209181982421"/>
    <n v="760.00630521850599"/>
    <n v="478.66723773803699"/>
    <n v="2049.8649108337399"/>
    <n v="1829.1366705200201"/>
    <n v="342.36848630371099"/>
    <n v="975.06830635376002"/>
    <n v="913.89190347900296"/>
    <n v="1795.56017414551"/>
    <n v="2165.3433648498499"/>
    <n v="921.41410629882796"/>
    <n v="2171.7149470153799"/>
    <n v="1760.39319015503"/>
    <n v="1558.3467943420401"/>
    <n v="750.75432235717699"/>
    <n v="1251.76911486206"/>
  </r>
  <r>
    <s v="Brasil"/>
    <x v="2"/>
    <n v="3"/>
    <n v="11"/>
    <n v="48"/>
    <x v="3"/>
    <s v="2.1. Wetland"/>
    <s v="2.1. Wetland"/>
    <s v="2.1. Wetland"/>
    <x v="2"/>
    <s v="3.2. Agriculture"/>
    <s v="3.2.2. Perennial Crop"/>
    <s v="3.2.2.4. Other Perennial Crops"/>
    <n v="63.676012066650202"/>
    <n v="20.3836049804688"/>
    <n v="20.237855950927699"/>
    <n v="5.8005149291992204"/>
    <n v="48.093035363769403"/>
    <n v="6.15831459960937"/>
    <n v="17.329329846191399"/>
    <n v="21.934730914306598"/>
    <n v="84.182081268310498"/>
    <n v="25.600637622070298"/>
    <n v="24.984325134277299"/>
    <n v="16.764697485351601"/>
    <n v="7.0066251403808604"/>
    <n v="59.723235852050799"/>
    <n v="68.343331323242197"/>
    <n v="45.6721565673828"/>
    <n v="21.478415966796899"/>
    <n v="76.808407592773506"/>
    <n v="27.418895880127"/>
    <n v="39.354654443359401"/>
    <n v="30.4688795410156"/>
    <n v="20.9657786315918"/>
    <n v="49.465822955322302"/>
    <n v="65.5656254394531"/>
    <n v="64.034924920654305"/>
    <n v="83.022856799316401"/>
    <n v="60.956907751464797"/>
    <n v="106.060837689209"/>
    <n v="51.323574768066401"/>
    <n v="146.65691661987299"/>
    <n v="172.277303625488"/>
    <n v="60.475001226806597"/>
    <n v="59.229697766113297"/>
    <n v="78.520493566894501"/>
    <n v="92.304956689453107"/>
    <n v="0"/>
    <n v="0"/>
    <n v="0"/>
    <n v="172.58368564453099"/>
    <n v="87.424836260986396"/>
    <n v="139.59279333496099"/>
    <n v="193.50062613525401"/>
    <n v="218.57884543457001"/>
    <n v="484.80886450805701"/>
    <n v="485.24557849121101"/>
    <n v="151.715883917236"/>
    <n v="317.30465624999999"/>
    <n v="798.98970042114297"/>
    <n v="1090.0778008606001"/>
    <n v="819.80794325561499"/>
    <n v="690.68421672363297"/>
    <n v="183.967885821533"/>
    <n v="299.22593731689398"/>
    <n v="614.23294549560501"/>
    <n v="309.21760772705102"/>
    <n v="814.80033930664104"/>
    <n v="902.13447626953098"/>
    <n v="177.54834653320299"/>
    <n v="287.70182838134798"/>
    <n v="267.55106036376998"/>
    <n v="779.17222343749995"/>
    <n v="907.72543067016602"/>
    <n v="654.85458194579996"/>
    <n v="546.36639113769502"/>
    <n v="708.07345452880804"/>
    <n v="577.59563984985402"/>
    <n v="193.552010150147"/>
    <n v="361.37572142334"/>
  </r>
  <r>
    <s v="Brasil"/>
    <x v="2"/>
    <n v="3"/>
    <n v="11"/>
    <n v="62"/>
    <x v="3"/>
    <s v="2.1. Wetland"/>
    <s v="2.1. Wetland"/>
    <s v="2.1. Wetland"/>
    <x v="2"/>
    <s v="3.2. Agriculture"/>
    <s v="3.2.1. Temporary Crop"/>
    <s v="3.2.1.4. Cott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10230960693359"/>
    <n v="1.9094216003418001"/>
    <n v="450.10624476318401"/>
    <n v="121.970048156738"/>
    <n v="27.8554927307129"/>
    <n v="3.54240051269531"/>
    <n v="0"/>
    <n v="0.77924256591796903"/>
    <n v="0.93773578491210896"/>
    <n v="3.8514108398437501"/>
    <n v="190.49431184692401"/>
    <n v="0"/>
    <n v="14.642661132812499"/>
    <n v="48.132436260986303"/>
    <n v="119.493531317139"/>
    <n v="232.65066466064499"/>
    <n v="0"/>
    <n v="223.13330288696301"/>
    <n v="2.9574357421875002"/>
    <n v="26.9675435852051"/>
    <n v="13.0669607055664"/>
    <n v="8.7145967895507805"/>
  </r>
  <r>
    <s v="Brasil"/>
    <x v="2"/>
    <n v="3"/>
    <n v="12"/>
    <n v="3"/>
    <x v="3"/>
    <s v="2.2. Grassland"/>
    <s v="2.2. Grassland"/>
    <s v="2.2. Grassland"/>
    <x v="1"/>
    <s v="1.1. Forest Formation"/>
    <s v="1.1. Forest Formation"/>
    <s v="1.1. Forest Formation"/>
    <n v="129.32031089477499"/>
    <n v="2667.3625636352599"/>
    <n v="1877.22493459473"/>
    <n v="1142.24576559448"/>
    <n v="635.13912005615305"/>
    <n v="925.16710894775497"/>
    <n v="759.76777725219699"/>
    <n v="331.57929644165"/>
    <n v="371.03477901611302"/>
    <n v="359.805193078613"/>
    <n v="364.870607061768"/>
    <n v="417.48369953613201"/>
    <n v="452.76707043456997"/>
    <n v="530.95732108764605"/>
    <n v="286.62447237548798"/>
    <n v="299.20291882324199"/>
    <n v="317.01906709594698"/>
    <n v="494.75263976440402"/>
    <n v="204.095280157471"/>
    <n v="221.04326371459999"/>
    <n v="315.35124421997102"/>
    <n v="439.02337374877902"/>
    <n v="285.35811345825198"/>
    <n v="306.26543355712897"/>
    <n v="391.77633247070298"/>
    <n v="207.514012988281"/>
    <n v="332.140250811768"/>
    <n v="342.68136362914998"/>
    <n v="247.75654293212901"/>
    <n v="285.89532119140603"/>
    <n v="259.12956566772499"/>
    <n v="157.590834979248"/>
    <n v="215.60450753784201"/>
    <n v="232.72199309082001"/>
    <n v="542.70639160156202"/>
    <n v="254.354058392334"/>
    <n v="331.587672229004"/>
    <n v="559.18810509643401"/>
    <n v="7928.6124875183004"/>
    <n v="3484.4803804931598"/>
    <n v="2557.5930991027799"/>
    <n v="2054.6236275146498"/>
    <n v="2527.7160353393601"/>
    <n v="1703.04852736206"/>
    <n v="1591.53480170898"/>
    <n v="5394.99164424438"/>
    <n v="5784.4471318054202"/>
    <n v="2558.12803739624"/>
    <n v="17465.2941142944"/>
    <n v="3281.63986636353"/>
    <n v="2779.5289247497599"/>
    <n v="3344.7736743835499"/>
    <n v="4239.3796223754798"/>
    <n v="1994.74938471069"/>
    <n v="2954.2779544189402"/>
    <n v="8517.19863072509"/>
    <n v="5903.8584296020599"/>
    <n v="2446.4323708557099"/>
    <n v="7536.1852141601503"/>
    <n v="9885.7663218566904"/>
    <n v="12227.0321526184"/>
    <n v="7665.9699557678296"/>
    <n v="2943.03230215454"/>
    <n v="16250.9115750733"/>
    <n v="7843.0602922607504"/>
    <n v="10513.180944928001"/>
    <n v="3998.4013622863799"/>
    <n v="5134.1400051635701"/>
  </r>
  <r>
    <s v="Brasil"/>
    <x v="2"/>
    <n v="3"/>
    <n v="12"/>
    <n v="4"/>
    <x v="3"/>
    <s v="2.2. Grassland"/>
    <s v="2.2. Grassland"/>
    <s v="2.2. Grassland"/>
    <x v="1"/>
    <s v="1.2. Savanna Formation"/>
    <s v="1.2. Savanna Formation"/>
    <s v="1.2. Savanna Formation"/>
    <n v="5355.3503373901403"/>
    <n v="92723.737374890494"/>
    <n v="52306.003384143303"/>
    <n v="39128.662079315101"/>
    <n v="34841.8265805786"/>
    <n v="38830.940938836698"/>
    <n v="31688.7544319519"/>
    <n v="20851.9476449463"/>
    <n v="22657.581397582999"/>
    <n v="30772.733991790599"/>
    <n v="17969.0362295349"/>
    <n v="16340.1845751892"/>
    <n v="27160.714192749099"/>
    <n v="18474.871483172599"/>
    <n v="13410.814107287601"/>
    <n v="16733.714180468702"/>
    <n v="14125.069994842501"/>
    <n v="13707.511608245801"/>
    <n v="13918.5823900635"/>
    <n v="13925.2392484314"/>
    <n v="15255.8126732972"/>
    <n v="13438.783158673101"/>
    <n v="11958.5638125733"/>
    <n v="12251.431632055701"/>
    <n v="13444.685432800299"/>
    <n v="10872.3648857178"/>
    <n v="9638.3041798583999"/>
    <n v="9975.3540364135806"/>
    <n v="7963.6266865600501"/>
    <n v="8552.8340976379295"/>
    <n v="7250.2971606384299"/>
    <n v="9664.0596229858493"/>
    <n v="7356.0974005371199"/>
    <n v="7990.5183048828103"/>
    <n v="5350.9346163269101"/>
    <n v="3977.1621268188401"/>
    <n v="4737.6023570739799"/>
    <n v="9498.2760961486892"/>
    <n v="233409.32268733499"/>
    <n v="136261.93741679599"/>
    <n v="86750.009564752094"/>
    <n v="68979.681349792605"/>
    <n v="65607.635505926504"/>
    <n v="46907.221862988197"/>
    <n v="36277.336558850096"/>
    <n v="126149.333167444"/>
    <n v="86968.1310567201"/>
    <n v="50409.331946014303"/>
    <n v="74429.434166412393"/>
    <n v="52062.725403314202"/>
    <n v="43376.314763622999"/>
    <n v="97337.147517968493"/>
    <n v="81896.182445996004"/>
    <n v="49741.268916809"/>
    <n v="36966.117134594802"/>
    <n v="75766.172192260594"/>
    <n v="61542.312136749402"/>
    <n v="29800.574483844"/>
    <n v="87374.666863726598"/>
    <n v="91776.528294287098"/>
    <n v="51264.822774316403"/>
    <n v="63819.189368457097"/>
    <n v="61050.547103179997"/>
    <n v="87615.519777154506"/>
    <n v="81038.968441912803"/>
    <n v="78227.783039440998"/>
    <n v="101898.040269549"/>
    <n v="79438.905672900393"/>
  </r>
  <r>
    <s v="Brasil"/>
    <x v="2"/>
    <n v="3"/>
    <n v="12"/>
    <n v="5"/>
    <x v="3"/>
    <s v="2.2. Grassland"/>
    <s v="2.2. Grassland"/>
    <s v="2.2. Grassland"/>
    <x v="1"/>
    <s v="1.3. Mangrove"/>
    <s v="1.3. Mangrove"/>
    <s v="1.3. Mangrove"/>
    <n v="0"/>
    <n v="0"/>
    <n v="0"/>
    <n v="0"/>
    <n v="0.53587212524414096"/>
    <n v="0"/>
    <n v="0"/>
    <n v="0"/>
    <n v="0"/>
    <n v="0"/>
    <n v="0"/>
    <n v="0"/>
    <n v="0"/>
    <n v="0"/>
    <n v="0"/>
    <n v="0"/>
    <n v="1.2501494140625"/>
    <n v="1.60758695068359"/>
    <n v="0.53586390380859406"/>
    <n v="1.33963139648438"/>
    <n v="0.892992553710937"/>
    <n v="0.71448179931640599"/>
    <n v="2.94723314819336"/>
    <n v="4.55477576904297"/>
    <n v="0"/>
    <n v="0"/>
    <n v="0"/>
    <n v="0"/>
    <n v="0"/>
    <n v="0"/>
    <n v="0"/>
    <n v="0"/>
    <n v="0"/>
    <n v="0"/>
    <n v="0"/>
    <n v="0"/>
    <n v="0"/>
    <n v="40.101462573242202"/>
    <n v="2.9473653381347602"/>
    <n v="1.5184751892089801"/>
    <n v="0"/>
    <n v="7.3231318420410201"/>
    <n v="14.110803918457"/>
    <n v="2.1436248718261699"/>
    <n v="0.53579824218750005"/>
    <n v="2.05423594360352"/>
    <n v="14.735545800781299"/>
    <n v="1.07174421386719"/>
    <n v="71.273165460205107"/>
    <n v="25.453085723876999"/>
    <n v="32.419979016113302"/>
    <n v="1.1609596557617201"/>
    <n v="24.380992938232399"/>
    <n v="1.07174421386719"/>
    <n v="44.298839056396403"/>
    <n v="15.807090051269499"/>
    <n v="51.798652172851597"/>
    <n v="49.210846197509703"/>
    <n v="3.4827222473144501"/>
    <n v="2.5899765319824199"/>
    <n v="2.8579242431640601"/>
    <n v="35.633470971679699"/>
    <n v="5.6264938293457103"/>
    <n v="0.535740710449219"/>
    <n v="18.3077770080566"/>
    <n v="6.60832158203125"/>
    <n v="2.9470964050293"/>
    <n v="29.560919891357401"/>
  </r>
  <r>
    <s v="Brasil"/>
    <x v="2"/>
    <n v="3"/>
    <n v="12"/>
    <n v="9"/>
    <x v="3"/>
    <s v="2.2. Grassland"/>
    <s v="2.2. Grassland"/>
    <s v="2.2. Grassland"/>
    <x v="2"/>
    <s v="3.3. Forest Plantation"/>
    <s v="3.3. Forest Plantation"/>
    <s v="3.3. Forest Plantation"/>
    <n v="92.291537921142506"/>
    <n v="567.86668649902299"/>
    <n v="2400.2084806152302"/>
    <n v="1528.47679114991"/>
    <n v="1465.0900195495601"/>
    <n v="2278.0093818969699"/>
    <n v="2461.0668896545299"/>
    <n v="687.17819592285196"/>
    <n v="451.09850582885798"/>
    <n v="670.06107795409901"/>
    <n v="238.52201138916001"/>
    <n v="583.03966774902005"/>
    <n v="271.92850251464802"/>
    <n v="129.03264213256799"/>
    <n v="158.321895507812"/>
    <n v="250.051083807373"/>
    <n v="626.96458255004995"/>
    <n v="914.34504217529502"/>
    <n v="637.00509895629796"/>
    <n v="858.072637243651"/>
    <n v="1187.61959467774"/>
    <n v="1667.3835676147501"/>
    <n v="1027.05185900269"/>
    <n v="1870.6964593872101"/>
    <n v="2155.4634528137299"/>
    <n v="2533.9556307800199"/>
    <n v="2115.6439291992201"/>
    <n v="5033.2054533386099"/>
    <n v="1433.7536026123"/>
    <n v="686.806496929932"/>
    <n v="542.90625665283198"/>
    <n v="1268.3279046325699"/>
    <n v="389.82838712158201"/>
    <n v="998.91716427001904"/>
    <n v="269.08697046508797"/>
    <n v="332.47405723266598"/>
    <n v="3.0743044738769498"/>
    <n v="5.33346030883789"/>
    <n v="5515.6709888794003"/>
    <n v="6183.9665619934103"/>
    <n v="1526.1648198913499"/>
    <n v="3525.8520093017501"/>
    <n v="9799.4204888366803"/>
    <n v="14476.311367926101"/>
    <n v="3829.4933096313498"/>
    <n v="7753.9344834777803"/>
    <n v="14828.5527982361"/>
    <n v="19285.1401367859"/>
    <n v="54631.282771935897"/>
    <n v="25326.276448394801"/>
    <n v="12851.0408206909"/>
    <n v="2991.5258189086899"/>
    <n v="14053.5161739014"/>
    <n v="15652.199688684101"/>
    <n v="3440.4367078125001"/>
    <n v="37880.0932730286"/>
    <n v="37513.837643035899"/>
    <n v="1790.4033406799299"/>
    <n v="7551.2619217712399"/>
    <n v="11428.1835570618"/>
    <n v="40727.999015429697"/>
    <n v="38411.890185327196"/>
    <n v="23057.640552954101"/>
    <n v="43762.053607568399"/>
    <n v="34253.547789739998"/>
    <n v="32284.849752185099"/>
    <n v="3762.6265217041"/>
    <n v="21824.752777453599"/>
  </r>
  <r>
    <s v="Brasil"/>
    <x v="2"/>
    <n v="3"/>
    <n v="12"/>
    <n v="11"/>
    <x v="3"/>
    <s v="2.2. Grassland"/>
    <s v="2.2. Grassland"/>
    <s v="2.2. Grassland"/>
    <x v="3"/>
    <s v="2.1. Wetland"/>
    <s v="2.1. Wetland"/>
    <s v="2.1. Wetland"/>
    <n v="223.24009664306601"/>
    <n v="120.972150500488"/>
    <n v="2624.96945177612"/>
    <n v="2294.1820457763702"/>
    <n v="1758.9556427551299"/>
    <n v="2551.1728675293002"/>
    <n v="2734.45056588745"/>
    <n v="3691.53686238403"/>
    <n v="2524.64904093018"/>
    <n v="2711.1090348571802"/>
    <n v="2773.6413119690001"/>
    <n v="2460.3482511413599"/>
    <n v="2718.3953644836402"/>
    <n v="1672.1261436889699"/>
    <n v="2047.0440446472201"/>
    <n v="2984.17142434692"/>
    <n v="3766.9363805236799"/>
    <n v="2804.1044347900402"/>
    <n v="3079.2637861633302"/>
    <n v="3087.88207943115"/>
    <n v="2346.8706439880302"/>
    <n v="2900.2760115600599"/>
    <n v="2231.1582991027799"/>
    <n v="2459.6629823120102"/>
    <n v="2198.7308283020002"/>
    <n v="2052.609550354"/>
    <n v="2486.8317104125899"/>
    <n v="3099.9680033142099"/>
    <n v="1954.1990140319799"/>
    <n v="1590.8838419006299"/>
    <n v="1943.9940851318399"/>
    <n v="1868.5844249572699"/>
    <n v="1858.9162391418499"/>
    <n v="1357.7680199829099"/>
    <n v="1944.4909649902299"/>
    <n v="1895.8434884948699"/>
    <n v="2069.1058752075201"/>
    <n v="3429.8737133178702"/>
    <n v="7166.5668067565903"/>
    <n v="13115.6303179199"/>
    <n v="10737.652522467"/>
    <n v="16470.735987048301"/>
    <n v="12614.136972296101"/>
    <n v="11389.9274769165"/>
    <n v="8710.8226186828706"/>
    <n v="16425.554028271501"/>
    <n v="20081.1445075134"/>
    <n v="12844.5082964416"/>
    <n v="20522.635974597099"/>
    <n v="15433.405490728799"/>
    <n v="14058.234318908701"/>
    <n v="16322.122577313199"/>
    <n v="18154.093752618399"/>
    <n v="11868.373484112501"/>
    <n v="12348.804475476099"/>
    <n v="19853.551007214399"/>
    <n v="19471.8551380676"/>
    <n v="10727.3914967651"/>
    <n v="19731.801808154301"/>
    <n v="21430.466068573001"/>
    <n v="21586.010153301999"/>
    <n v="21161.448852508602"/>
    <n v="14121.310738677999"/>
    <n v="18695.5682038452"/>
    <n v="20549.491676129201"/>
    <n v="20628.573953991701"/>
    <n v="18428.149336084"/>
    <n v="19143.3639656372"/>
  </r>
  <r>
    <s v="Brasil"/>
    <x v="2"/>
    <n v="3"/>
    <n v="12"/>
    <n v="12"/>
    <x v="3"/>
    <s v="2.2. Grassland"/>
    <s v="2.2. Grassland"/>
    <s v="2.2. Grassland"/>
    <x v="3"/>
    <s v="2.2. Grassland"/>
    <s v="2.2. Grassland"/>
    <s v="2.2. Grassland"/>
    <n v="8024087.6950118896"/>
    <n v="7708790.2922868803"/>
    <n v="7677381.3295352003"/>
    <n v="7577153.5503231399"/>
    <n v="7477940.3310618196"/>
    <n v="7384415.3875923101"/>
    <n v="7325917.0861573396"/>
    <n v="7289333.0896612499"/>
    <n v="7254625.3697754703"/>
    <n v="7209494.8113508904"/>
    <n v="7187115.2573963599"/>
    <n v="7182580.3397483397"/>
    <n v="7141349.0634043301"/>
    <n v="7113475.1520899497"/>
    <n v="7099631.0738387704"/>
    <n v="7077707.0781541001"/>
    <n v="7035456.02985413"/>
    <n v="6972061.6594569804"/>
    <n v="6867761.6852446496"/>
    <n v="6826820.0155233303"/>
    <n v="6781040.0351379104"/>
    <n v="6747964.8604771104"/>
    <n v="6689097.5338599002"/>
    <n v="6656777.1027279701"/>
    <n v="6610942.2328038504"/>
    <n v="6557464.0839850996"/>
    <n v="6509075.59626198"/>
    <n v="6450820.8082391303"/>
    <n v="6437247.0835374901"/>
    <n v="6432090.7886923105"/>
    <n v="6433321.5517382603"/>
    <n v="6417436.2675110996"/>
    <n v="6400016.8908955799"/>
    <n v="6354150.1347860098"/>
    <n v="6292379.8014265699"/>
    <n v="6236567.3639979903"/>
    <n v="6183036.6872247402"/>
    <n v="6084545.1656385697"/>
    <n v="7184297.1675876603"/>
    <n v="6916840.1289404901"/>
    <n v="6793243.8824390899"/>
    <n v="6583564.0414178995"/>
    <n v="6414360.3641060097"/>
    <n v="6234116.1519529801"/>
    <n v="6130111.4063134501"/>
    <n v="6653930.0605805898"/>
    <n v="6319099.4911384601"/>
    <n v="6042471.6686166702"/>
    <n v="5804491.1216924097"/>
    <n v="5881224.9993591802"/>
    <n v="5900251.9034700803"/>
    <n v="6617390.0405548504"/>
    <n v="6351094.84167004"/>
    <n v="6195448.6005450701"/>
    <n v="5941764.9726053299"/>
    <n v="6022713.9761450104"/>
    <n v="5852622.7408101698"/>
    <n v="5969821.6125421701"/>
    <n v="6284177.6968380101"/>
    <n v="6262894.7340510497"/>
    <n v="5764376.6307213698"/>
    <n v="5841641.5128697101"/>
    <n v="6119209.1991796298"/>
    <n v="6049381.45554672"/>
    <n v="6118164.7253278103"/>
    <n v="6081148.9912950797"/>
    <n v="6564495.1301525598"/>
    <n v="6251235.5458704298"/>
  </r>
  <r>
    <s v="Brasil"/>
    <x v="2"/>
    <n v="3"/>
    <n v="12"/>
    <n v="15"/>
    <x v="3"/>
    <s v="2.2. Grassland"/>
    <s v="2.2. Grassland"/>
    <s v="2.2. Grassland"/>
    <x v="2"/>
    <s v="3.1. Pasture"/>
    <s v="3.1. Pasture"/>
    <s v="3.1. Pasture"/>
    <n v="87865.114811822496"/>
    <n v="36182.224158081102"/>
    <n v="17547.4069172729"/>
    <n v="16227.281944055199"/>
    <n v="18113.628801226801"/>
    <n v="23266.116104107699"/>
    <n v="20043.9736909729"/>
    <n v="18266.077845117201"/>
    <n v="20128.157531616202"/>
    <n v="21683.895753906199"/>
    <n v="22358.8662426392"/>
    <n v="23334.381371758998"/>
    <n v="21821.112715557902"/>
    <n v="23878.773919189502"/>
    <n v="24612.079442065398"/>
    <n v="25356.8515949219"/>
    <n v="27649.289977618399"/>
    <n v="28644.294400482198"/>
    <n v="28387.507944232198"/>
    <n v="24211.863998236098"/>
    <n v="22888.752526837201"/>
    <n v="22234.789805426"/>
    <n v="21767.791611840799"/>
    <n v="21914.8434831665"/>
    <n v="23356.946488207999"/>
    <n v="16909.0243958069"/>
    <n v="19144.8732593079"/>
    <n v="21411.404794104001"/>
    <n v="17527.557426531999"/>
    <n v="20028.026996142598"/>
    <n v="21908.9818646118"/>
    <n v="22689.473325921601"/>
    <n v="25214.908085974101"/>
    <n v="22787.6000606323"/>
    <n v="24238.231473748699"/>
    <n v="21322.308464910901"/>
    <n v="18122.761389562998"/>
    <n v="27287.736693066399"/>
    <n v="249998.66643166501"/>
    <n v="129568.25964931"/>
    <n v="131925.040616449"/>
    <n v="146620.118251593"/>
    <n v="122284.960369971"/>
    <n v="105849.651159607"/>
    <n v="123793.21432879601"/>
    <n v="232073.138986084"/>
    <n v="210156.397688214"/>
    <n v="165053.319622943"/>
    <n v="470810.78046584001"/>
    <n v="192383.88930964301"/>
    <n v="159721.054348682"/>
    <n v="178343.31107000701"/>
    <n v="177837.43198778099"/>
    <n v="121299.419432465"/>
    <n v="144334.88583805499"/>
    <n v="260905.766943133"/>
    <n v="238551.01171519799"/>
    <n v="121172.769946613"/>
    <n v="255297.85020209401"/>
    <n v="307931.06761008297"/>
    <n v="312761.12690349098"/>
    <n v="255742.28312638"/>
    <n v="167823.39348176899"/>
    <n v="408829.43144990999"/>
    <n v="236274.862616339"/>
    <n v="260974.98436046799"/>
    <n v="209942.237030438"/>
    <n v="191023.821655793"/>
  </r>
  <r>
    <s v="Brasil"/>
    <x v="2"/>
    <n v="3"/>
    <n v="12"/>
    <n v="20"/>
    <x v="3"/>
    <s v="2.2. Grassland"/>
    <s v="2.2. Grassland"/>
    <s v="2.2. Grassland"/>
    <x v="2"/>
    <s v="3.2. Agriculture"/>
    <s v="3.2.1. Temporary Crop"/>
    <s v="3.2.1.2. Sugar cane"/>
    <n v="7.4362494384765698"/>
    <n v="18.582866638183599"/>
    <n v="7.33183977050781"/>
    <n v="0"/>
    <n v="4.4747225280761702"/>
    <n v="0.50657124633789097"/>
    <n v="1.7758264160156301"/>
    <n v="0"/>
    <n v="0"/>
    <n v="0"/>
    <n v="0.58342114257812505"/>
    <n v="1.24286602783203"/>
    <n v="0"/>
    <n v="0"/>
    <n v="317.14321642456099"/>
    <n v="0"/>
    <n v="0"/>
    <n v="15.988709295654299"/>
    <n v="9.8236909667968799"/>
    <n v="19.260062170410201"/>
    <n v="4.1731761535644498"/>
    <n v="21.866911218261698"/>
    <n v="49.025540130615198"/>
    <n v="32.129505932617199"/>
    <n v="1.1959311340331999"/>
    <n v="4.9100073852539099"/>
    <n v="14.8533966247559"/>
    <n v="11.7448450500488"/>
    <n v="17.239280920410199"/>
    <n v="24.315480432128901"/>
    <n v="22.657805883789099"/>
    <n v="23.176273492431601"/>
    <n v="43.991773498535203"/>
    <n v="71.7548256408692"/>
    <n v="128.32449670410199"/>
    <n v="0"/>
    <n v="21.488644976806601"/>
    <n v="14.5255383483887"/>
    <n v="268.43065959472699"/>
    <n v="17.5649935913086"/>
    <n v="347.82460064697301"/>
    <n v="181.15378685302699"/>
    <n v="429.190727832032"/>
    <n v="402.662969866943"/>
    <n v="791.85717966308698"/>
    <n v="389.13513710937502"/>
    <n v="2050.6987606994599"/>
    <n v="1459.2040172607501"/>
    <n v="23786.2496150878"/>
    <n v="2226.0908858886801"/>
    <n v="1262.3799963562001"/>
    <n v="270.14809963989302"/>
    <n v="1335.9355552612301"/>
    <n v="655.12042883300796"/>
    <n v="564.43601349487403"/>
    <n v="4373.1472345519896"/>
    <n v="5103.5988339538599"/>
    <n v="217.94223314209"/>
    <n v="1435.6364469177199"/>
    <n v="2383.7779310180699"/>
    <n v="13114.9475698121"/>
    <n v="6124.7075277221702"/>
    <n v="1364.32444533081"/>
    <n v="12782.859685748401"/>
    <n v="4125.7726623107801"/>
    <n v="5901.8807376647701"/>
    <n v="359.28834036865197"/>
    <n v="1736.5422510559099"/>
  </r>
  <r>
    <s v="Brasil"/>
    <x v="2"/>
    <n v="3"/>
    <n v="12"/>
    <n v="21"/>
    <x v="3"/>
    <s v="2.2. Grassland"/>
    <s v="2.2. Grassland"/>
    <s v="2.2. Grassland"/>
    <x v="2"/>
    <s v="3.4. Mosaic of Uses"/>
    <s v="3.4. Mosaic of Uses"/>
    <s v="3.4. Mosaic of Uses"/>
    <n v="142224.26540058601"/>
    <n v="57768.156075897401"/>
    <n v="43377.453647119102"/>
    <n v="47405.281147430404"/>
    <n v="41288.0078071112"/>
    <n v="38703.217587162799"/>
    <n v="30967.166339123502"/>
    <n v="25908.2265598388"/>
    <n v="40148.442190771399"/>
    <n v="22869.324623541299"/>
    <n v="25443.261792572001"/>
    <n v="24039.523678527799"/>
    <n v="21106.664244952401"/>
    <n v="21959.249511431899"/>
    <n v="17892.362603875699"/>
    <n v="16086.979789282201"/>
    <n v="36486.807308795098"/>
    <n v="36324.866582537798"/>
    <n v="20274.8780853637"/>
    <n v="21033.594091039999"/>
    <n v="9585.4063068603591"/>
    <n v="13389.277379760801"/>
    <n v="29539.179370434598"/>
    <n v="13657.3586580505"/>
    <n v="15997.4752199463"/>
    <n v="20653.1372590758"/>
    <n v="17356.9762554626"/>
    <n v="19977.112362701399"/>
    <n v="9341.7222961975203"/>
    <n v="6860.9133811889596"/>
    <n v="8420.1565202575603"/>
    <n v="8843.9726862976004"/>
    <n v="10947.499330328301"/>
    <n v="32858.241582659699"/>
    <n v="39810.060359002302"/>
    <n v="39202.813268402002"/>
    <n v="39963.534288885297"/>
    <n v="72208.031801372999"/>
    <n v="217405.393060673"/>
    <n v="116798.306646344"/>
    <n v="70333.912937756395"/>
    <n v="75290.718005419403"/>
    <n v="56362.672115002402"/>
    <n v="38299.087150799598"/>
    <n v="86474.138407629405"/>
    <n v="93906.401713366504"/>
    <n v="67132.000389953595"/>
    <n v="88966.569623076997"/>
    <n v="305451.56942647701"/>
    <n v="219619.86246001499"/>
    <n v="213499.703424365"/>
    <n v="83050.844844183404"/>
    <n v="64505.070070843598"/>
    <n v="36505.084129980503"/>
    <n v="224481.995409411"/>
    <n v="74245.518140728702"/>
    <n v="231637.25444515201"/>
    <n v="224199.653938006"/>
    <n v="80835.524418390007"/>
    <n v="89145.190228027306"/>
    <n v="257541.33340312401"/>
    <n v="235617.09936475701"/>
    <n v="41644.622259912103"/>
    <n v="81374.829302972299"/>
    <n v="48512.5847414979"/>
    <n v="57617.360985851999"/>
    <n v="89086.423504663297"/>
    <n v="68280.792079791107"/>
  </r>
  <r>
    <s v="Brasil"/>
    <x v="2"/>
    <n v="3"/>
    <n v="12"/>
    <n v="23"/>
    <x v="3"/>
    <s v="2.2. Grassland"/>
    <s v="2.2. Grassland"/>
    <s v="2.2. Grassland"/>
    <x v="4"/>
    <s v="4.1. Beach, Dune and Sand Spot"/>
    <s v="4.1. Beach, Dune and Sand Spot"/>
    <s v="4.1. Beach, Dune and Sand Spot"/>
    <n v="26.1654350158691"/>
    <n v="22.504610852050799"/>
    <n v="52.778963525390601"/>
    <n v="51.175555877685603"/>
    <n v="54.833863281249997"/>
    <n v="386.440639001465"/>
    <n v="74.035770715332006"/>
    <n v="10.181091143798801"/>
    <n v="23.933700939941399"/>
    <n v="73.496664221191494"/>
    <n v="125.117978735352"/>
    <n v="34.4724928222656"/>
    <n v="7.2342584899902302"/>
    <n v="0.62518300781250002"/>
    <n v="4.1973838439941398"/>
    <n v="52.333248248291"/>
    <n v="89.843014080810605"/>
    <n v="112.258803277588"/>
    <n v="74.746184973144494"/>
    <n v="136.902866741943"/>
    <n v="100.73574138183599"/>
    <n v="25.8983277526855"/>
    <n v="62.693242590331998"/>
    <n v="65.907791204833998"/>
    <n v="59.835073974609401"/>
    <n v="79.837472528076205"/>
    <n v="98.950068273925794"/>
    <n v="110.025633258057"/>
    <n v="83.767428259277395"/>
    <n v="80.552011859130801"/>
    <n v="79.660200915527298"/>
    <n v="37.776693450927802"/>
    <n v="0"/>
    <n v="22.0585422851562"/>
    <n v="0"/>
    <n v="1.6074483581543"/>
    <n v="1.69676710205078"/>
    <n v="0.71441470947265595"/>
    <n v="497.52882526855501"/>
    <n v="671.68809064941297"/>
    <n v="244.52529370117199"/>
    <n v="755.43550694579903"/>
    <n v="546.55184299926896"/>
    <n v="622.18673053588998"/>
    <n v="148.070166003418"/>
    <n v="888.79216597289997"/>
    <n v="1033.9840808837901"/>
    <n v="667.02138362426797"/>
    <n v="1258.1623415588399"/>
    <n v="800.35764218750001"/>
    <n v="512.88492598266703"/>
    <n v="536.46973969726503"/>
    <n v="914.40253778686201"/>
    <n v="713.09996967162999"/>
    <n v="34.829555255126998"/>
    <n v="1167.2242511535601"/>
    <n v="1073.5432670959401"/>
    <n v="0"/>
    <n v="947.62789118041701"/>
    <n v="1195.3776788574201"/>
    <n v="1132.14933718872"/>
    <n v="1137.2183886047301"/>
    <n v="879.39206159057301"/>
    <n v="1243.2462025207501"/>
    <n v="1292.96739823608"/>
    <n v="625.95896988525305"/>
    <n v="714.00101039428705"/>
    <n v="1055.23549055175"/>
  </r>
  <r>
    <s v="Brasil"/>
    <x v="2"/>
    <n v="3"/>
    <n v="12"/>
    <n v="24"/>
    <x v="3"/>
    <s v="2.2. Grassland"/>
    <s v="2.2. Grassland"/>
    <s v="2.2. Grassland"/>
    <x v="4"/>
    <s v="4.2. Urban Area"/>
    <s v="4.2. Urban Area"/>
    <s v="4.2. Urban Area"/>
    <n v="781.88117171630802"/>
    <n v="340.09383555297899"/>
    <n v="229.754422021484"/>
    <n v="170.452061621094"/>
    <n v="282.12096471557601"/>
    <n v="356.97491936645503"/>
    <n v="243.98883662109401"/>
    <n v="365.49866516113298"/>
    <n v="446.51094819946297"/>
    <n v="375.38880047607398"/>
    <n v="258.05495170898399"/>
    <n v="365.72008996582002"/>
    <n v="299.871912811279"/>
    <n v="308.91908580322303"/>
    <n v="273.40296550903298"/>
    <n v="279.48292763671901"/>
    <n v="350.41745716552799"/>
    <n v="281.87239802246103"/>
    <n v="185.85591367187499"/>
    <n v="141.03585588989301"/>
    <n v="100.301679937744"/>
    <n v="152.937598468018"/>
    <n v="186.01667694702201"/>
    <n v="185.19999187622099"/>
    <n v="318.04977055053899"/>
    <n v="174.266190649414"/>
    <n v="136.88515932617199"/>
    <n v="233.29774621582001"/>
    <n v="153.435270751953"/>
    <n v="143.988314538574"/>
    <n v="83.715910760498005"/>
    <n v="88.579980041503902"/>
    <n v="208.23739141235299"/>
    <n v="125.05243505249"/>
    <n v="69.698630664062506"/>
    <n v="79.056373205566402"/>
    <n v="9.0255295959472708"/>
    <n v="102.414279559326"/>
    <n v="2282.8142831054702"/>
    <n v="2077.8166957458502"/>
    <n v="1664.4536593078601"/>
    <n v="1499.04836199951"/>
    <n v="1160.1846140136699"/>
    <n v="1014.77779700317"/>
    <n v="738.37695423584"/>
    <n v="3707.6960997009201"/>
    <n v="2759.8654511108398"/>
    <n v="1832.27141185303"/>
    <n v="12122.867913690199"/>
    <n v="2870.9177163269001"/>
    <n v="1702.04334765625"/>
    <n v="2780.2168865722701"/>
    <n v="1976.21419894409"/>
    <n v="1132.26782821045"/>
    <n v="913.13163447876002"/>
    <n v="4703.3398313903799"/>
    <n v="4454.5996219421504"/>
    <n v="504.512304962158"/>
    <n v="4426.0070640808099"/>
    <n v="5475.1105108520596"/>
    <n v="8176.7237010558802"/>
    <n v="5185.7200931945899"/>
    <n v="2247.4493375366201"/>
    <n v="8208.3339730590706"/>
    <n v="3779.0681073913602"/>
    <n v="5133.6019192810099"/>
    <n v="3626.8622609436002"/>
    <n v="2421.7521537658599"/>
  </r>
  <r>
    <s v="Brasil"/>
    <x v="2"/>
    <n v="3"/>
    <n v="12"/>
    <n v="25"/>
    <x v="3"/>
    <s v="2.2. Grassland"/>
    <s v="2.2. Grassland"/>
    <s v="2.2. Grassland"/>
    <x v="4"/>
    <s v="4.4. Other non Vegetated Areas"/>
    <s v="4.4. Other non Vegetated Areas"/>
    <s v="4.4. Other non Vegetated Areas"/>
    <n v="36212.500906488"/>
    <n v="19334.372179266298"/>
    <n v="20269.454985235599"/>
    <n v="22064.195200866601"/>
    <n v="22703.728754547101"/>
    <n v="17236.445656628301"/>
    <n v="12504.3101743103"/>
    <n v="12234.0874764282"/>
    <n v="11768.3505702148"/>
    <n v="12970.0649965759"/>
    <n v="11067.7155094177"/>
    <n v="9825.6143453125005"/>
    <n v="7381.4498606262296"/>
    <n v="9392.4280099182106"/>
    <n v="9446.4636958129795"/>
    <n v="12040.592538678"/>
    <n v="15971.986833367901"/>
    <n v="13045.933848040801"/>
    <n v="13904.8222538513"/>
    <n v="9386.1856964233502"/>
    <n v="10133.0417461304"/>
    <n v="8878.58984755249"/>
    <n v="8852.4377638061396"/>
    <n v="8327.0458992858803"/>
    <n v="7051.5669332031302"/>
    <n v="13543.7845108154"/>
    <n v="10840.013507891799"/>
    <n v="12776.1842467773"/>
    <n v="14778.9460054993"/>
    <n v="11473.6499030334"/>
    <n v="10032.577062341299"/>
    <n v="9877.2393510192796"/>
    <n v="9437.6934926269496"/>
    <n v="10326.212723394799"/>
    <n v="9852.9115868652298"/>
    <n v="9065.3969142639598"/>
    <n v="7336.41855075684"/>
    <n v="18168.039599133299"/>
    <n v="91682.876442718698"/>
    <n v="48266.857007312203"/>
    <n v="33563.289260186699"/>
    <n v="41617.946472528201"/>
    <n v="28368.861427887001"/>
    <n v="45504.429630847299"/>
    <n v="35569.482799670302"/>
    <n v="51526.5786458558"/>
    <n v="40568.344039416501"/>
    <n v="49047.525080883897"/>
    <n v="100548.60457877201"/>
    <n v="52465.487031903103"/>
    <n v="47768.032438195798"/>
    <n v="50266.216779473798"/>
    <n v="35326.597098944003"/>
    <n v="47810.586406567498"/>
    <n v="45356.404364947601"/>
    <n v="59498.560996594199"/>
    <n v="60518.373871227799"/>
    <n v="42574.983211706603"/>
    <n v="51867.188111102303"/>
    <n v="59515.442047411903"/>
    <n v="74149.611003601007"/>
    <n v="64510.826416491604"/>
    <n v="48915.906348565703"/>
    <n v="87327.371439990296"/>
    <n v="59788.526558154503"/>
    <n v="63596.755880005003"/>
    <n v="54833.8284818787"/>
    <n v="45312.717393994099"/>
  </r>
  <r>
    <s v="Brasil"/>
    <x v="2"/>
    <n v="3"/>
    <n v="12"/>
    <n v="29"/>
    <x v="3"/>
    <s v="2.2. Grassland"/>
    <s v="2.2. Grassland"/>
    <s v="2.2. Grassland"/>
    <x v="3"/>
    <s v="2.4. Rocky Outcrop"/>
    <s v="2.4. Rocky Outcrop"/>
    <s v="2.4. Rocky Outcrop"/>
    <n v="11.954491430664101"/>
    <n v="4.0925573303222702"/>
    <n v="6.4135931884765602"/>
    <n v="5.5977220458984398"/>
    <n v="5.5612712829589803"/>
    <n v="5.2774188781738296"/>
    <n v="1.5133718566894501"/>
    <n v="4.3827336975097602"/>
    <n v="2.8731411682128898"/>
    <n v="6.7451815429687496"/>
    <n v="3.71817543334961"/>
    <n v="5.3495227905273399"/>
    <n v="3.71581680908203"/>
    <n v="8.3353791748046895"/>
    <n v="3.6193755981445301"/>
    <n v="7.7353702087402398"/>
    <n v="4.1174458862304704"/>
    <n v="4.7761146545410202"/>
    <n v="8.7103278869628902"/>
    <n v="10.2820383056641"/>
    <n v="3.7787792846679702"/>
    <n v="5.8570963562011702"/>
    <n v="2.7870385681152299"/>
    <n v="5.3178135375976598"/>
    <n v="5.0316280212402296"/>
    <n v="4.4332380615234399"/>
    <n v="4.8256861633300803"/>
    <n v="5.9613272705078098"/>
    <n v="6.5526790039062499"/>
    <n v="6.1123537780761703"/>
    <n v="5.7010394409179703"/>
    <n v="4.24366832885742"/>
    <n v="2.86094013061523"/>
    <n v="5.7498743469238303"/>
    <n v="3.8604171752929699"/>
    <n v="6.74565595703125"/>
    <n v="3.3247501159668"/>
    <n v="9.4873245788574199"/>
    <n v="29.297423150634799"/>
    <n v="22.002120715332001"/>
    <n v="19.918281030273398"/>
    <n v="30.7950098571777"/>
    <n v="20.039785540771501"/>
    <n v="28.458501354980498"/>
    <n v="19.226887127685501"/>
    <n v="31.0561236694336"/>
    <n v="30.184183813476601"/>
    <n v="29.438669354247999"/>
    <n v="52.590077697753898"/>
    <n v="32.571566400146502"/>
    <n v="32.575578253173802"/>
    <n v="26.4927429138184"/>
    <n v="29.032949731445299"/>
    <n v="31.412594201660198"/>
    <n v="29.2155406005859"/>
    <n v="34.097052813720701"/>
    <n v="34.489583020019502"/>
    <n v="25.907411328125001"/>
    <n v="30.535497802734401"/>
    <n v="36.2191141906738"/>
    <n v="43.477421636962902"/>
    <n v="38.294716442871099"/>
    <n v="29.859755651855501"/>
    <n v="43.332265270996103"/>
    <n v="34.792385015869201"/>
    <n v="42.024397698974603"/>
    <n v="27.759955871582001"/>
    <n v="29.9753958129883"/>
  </r>
  <r>
    <s v="Brasil"/>
    <x v="2"/>
    <n v="3"/>
    <n v="12"/>
    <n v="30"/>
    <x v="3"/>
    <s v="2.2. Grassland"/>
    <s v="2.2. Grassland"/>
    <s v="2.2. Grassland"/>
    <x v="4"/>
    <s v="4.3. Mining"/>
    <s v="4.3. Mining"/>
    <s v="4.3. Mining"/>
    <n v="16.282702056884801"/>
    <n v="14.2261435546875"/>
    <n v="14.227214794921901"/>
    <n v="60.9434220947266"/>
    <n v="7.64239506835938"/>
    <n v="7.8693153930664002"/>
    <n v="10.3016396972656"/>
    <n v="20.887484899902301"/>
    <n v="27.5803717651367"/>
    <n v="7.8171577270507804"/>
    <n v="22.1480944152832"/>
    <n v="27.2360152893067"/>
    <n v="13.9322258239746"/>
    <n v="13.7658796203613"/>
    <n v="17.238784405517599"/>
    <n v="16.857048651123002"/>
    <n v="21.293797961425799"/>
    <n v="38.872732904052697"/>
    <n v="38.550417315673798"/>
    <n v="64.907626727294797"/>
    <n v="85.407851202392607"/>
    <n v="56.852407464599601"/>
    <n v="139.16449732055599"/>
    <n v="43.832659307861299"/>
    <n v="13.8626332946777"/>
    <n v="14.889687066650399"/>
    <n v="15.2203040649414"/>
    <n v="5.39297907714844"/>
    <n v="6.5877328979492198"/>
    <n v="7.5367459533691399"/>
    <n v="15.3520879516602"/>
    <n v="39.466890783691397"/>
    <n v="10.979345672607399"/>
    <n v="76.608591882324404"/>
    <n v="11.6258507629395"/>
    <n v="7.8624021484375"/>
    <n v="53.354001763916003"/>
    <n v="0"/>
    <n v="147.71600626831099"/>
    <n v="112.017309844971"/>
    <n v="133.843099090576"/>
    <n v="201.37613898315399"/>
    <n v="375.09908388061598"/>
    <n v="73.8899618347168"/>
    <n v="193.607013494873"/>
    <n v="268.76066033325202"/>
    <n v="468.539991705322"/>
    <n v="272.00603685302798"/>
    <n v="1474.7606715393099"/>
    <n v="486.052708013916"/>
    <n v="342.31806701049902"/>
    <n v="220.629618127442"/>
    <n v="477.074410980224"/>
    <n v="94.780793707275393"/>
    <n v="246.98394431762699"/>
    <n v="691.89024660644498"/>
    <n v="911.41078840332204"/>
    <n v="163.329136901856"/>
    <n v="638.76936706542995"/>
    <n v="785.32895078125"/>
    <n v="1274.2780145935101"/>
    <n v="909.29865095825198"/>
    <n v="209.986472418213"/>
    <n v="1000.868693396"/>
    <n v="558.24886585693298"/>
    <n v="601.78677793579095"/>
    <n v="281.28840748290997"/>
    <n v="515.79370108032197"/>
  </r>
  <r>
    <s v="Brasil"/>
    <x v="2"/>
    <n v="3"/>
    <n v="12"/>
    <n v="31"/>
    <x v="3"/>
    <s v="2.2. Grassland"/>
    <s v="2.2. Grassland"/>
    <s v="2.2. Grassland"/>
    <x v="5"/>
    <s v="5.2. Aquaculture"/>
    <s v="5.2. Aquaculture"/>
    <s v="5.2. Aquacul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5002350158691402"/>
    <n v="0"/>
    <n v="0"/>
    <n v="0"/>
    <n v="0"/>
    <n v="0"/>
    <n v="0"/>
    <n v="0"/>
    <n v="0"/>
    <n v="0"/>
    <n v="4.7324381408691396"/>
    <n v="7.7102612243652402"/>
    <n v="0.51977779541015601"/>
    <n v="0"/>
    <n v="0"/>
    <n v="0"/>
    <n v="0"/>
    <n v="2.23228315429688"/>
    <n v="0"/>
    <n v="0"/>
    <n v="0"/>
    <n v="0"/>
    <n v="2.76803102416992"/>
    <n v="2.5001572692871101"/>
    <n v="0"/>
    <n v="0"/>
    <n v="0"/>
    <n v="3.0359120117187501"/>
    <n v="0"/>
    <n v="0"/>
  </r>
  <r>
    <s v="Brasil"/>
    <x v="2"/>
    <n v="3"/>
    <n v="12"/>
    <n v="32"/>
    <x v="3"/>
    <s v="2.2. Grassland"/>
    <s v="2.2. Grassland"/>
    <s v="2.2. Grassland"/>
    <x v="3"/>
    <s v="2.3. Hypersaline Tidal Flat"/>
    <s v="2.3. Hypersaline Tidal Flat"/>
    <s v="2.3. Hypersaline Tidal Flat"/>
    <n v="0"/>
    <n v="0"/>
    <n v="6.3404434143066402"/>
    <n v="0"/>
    <n v="1.0717817321777301"/>
    <n v="1.0715698913574201"/>
    <n v="2.85759836425781"/>
    <n v="1.51827628173828"/>
    <n v="1.87546510620117"/>
    <n v="1.78591948242188"/>
    <n v="1.69679566040039"/>
    <n v="1.16095373535156"/>
    <n v="25.985529394531198"/>
    <n v="1.7859314331054701"/>
    <n v="1.8751231811523399"/>
    <n v="0"/>
    <n v="0"/>
    <n v="1.3395318359374999"/>
    <n v="3.0361627502441402"/>
    <n v="7.94791286621094"/>
    <n v="21.521314520263701"/>
    <n v="1.78605998535156"/>
    <n v="1.6074837158203099"/>
    <n v="5.7156742004394498"/>
    <n v="3.3042796569824202"/>
    <n v="1.4289675537109401"/>
    <n v="0.71439568481445304"/>
    <n v="1.1608927551269499"/>
    <n v="2.50037230224609"/>
    <n v="0.62509861450195303"/>
    <n v="0"/>
    <n v="0.98255577392578097"/>
    <n v="2.0538598510742201"/>
    <n v="9.5549261108398404"/>
    <n v="1.33944707641602"/>
    <n v="1.2503079956054699"/>
    <n v="11.0741502807617"/>
    <n v="0.53576580810546903"/>
    <n v="87.347663793945202"/>
    <n v="27.415572253417999"/>
    <n v="58.934746069335901"/>
    <n v="5.2687079895019604"/>
    <n v="44.3825802429199"/>
    <n v="4.2863792663574198"/>
    <n v="19.1989831237793"/>
    <n v="25.093259735107399"/>
    <n v="32.416542913818397"/>
    <n v="7.7691825378418002"/>
    <n v="209.15972753295901"/>
    <n v="12.2350843505859"/>
    <n v="24.557445666503899"/>
    <n v="10.1801648193359"/>
    <n v="45.9901160095215"/>
    <n v="3.8398816223144498"/>
    <n v="47.686819781494201"/>
    <n v="17.770362792968701"/>
    <n v="23.664256976318399"/>
    <n v="30.541305493164099"/>
    <n v="21.431190692138699"/>
    <n v="49.292981842041002"/>
    <n v="32.236624804687501"/>
    <n v="20.0032143981934"/>
    <n v="8.2159902160644496"/>
    <n v="31.7915663330078"/>
    <n v="11.251643572998001"/>
    <n v="113.406225524902"/>
    <n v="14.7347304626465"/>
    <n v="18.84227109375"/>
  </r>
  <r>
    <s v="Brasil"/>
    <x v="2"/>
    <n v="3"/>
    <n v="12"/>
    <n v="33"/>
    <x v="3"/>
    <s v="2.2. Grassland"/>
    <s v="2.2. Grassland"/>
    <s v="2.2. Grassland"/>
    <x v="5"/>
    <s v="5.1. River, Lake and Ocean"/>
    <s v="5.1. River, Lake and Ocean"/>
    <s v="5.1. River, Lake and Ocean"/>
    <n v="4147.7882102722197"/>
    <n v="952.73379981689402"/>
    <n v="455.74014600219698"/>
    <n v="751.75530704345704"/>
    <n v="603.172785119629"/>
    <n v="806.17307201538097"/>
    <n v="424.78633407592798"/>
    <n v="306.206689990234"/>
    <n v="1754.34520612183"/>
    <n v="590.42853883056603"/>
    <n v="366.73271322631803"/>
    <n v="899.04975996093594"/>
    <n v="1325.8909770263699"/>
    <n v="1413.4043238342299"/>
    <n v="182.08891742553701"/>
    <n v="88.087679357910204"/>
    <n v="259.72226278076198"/>
    <n v="651.71363648681597"/>
    <n v="970.01004552002098"/>
    <n v="299.441560681152"/>
    <n v="358.372788720703"/>
    <n v="203.74621848754899"/>
    <n v="398.43483707885702"/>
    <n v="326.03408207397501"/>
    <n v="410.22612245483401"/>
    <n v="423.72586495971598"/>
    <n v="122.907489544678"/>
    <n v="319.36643939208898"/>
    <n v="313.12487757568402"/>
    <n v="131.66626574707001"/>
    <n v="360.64298005371103"/>
    <n v="455.05940237426802"/>
    <n v="844.22004021606097"/>
    <n v="462.01198354492197"/>
    <n v="954.61830805053796"/>
    <n v="573.14464546508702"/>
    <n v="3951.6797149169902"/>
    <n v="1146.6567930542001"/>
    <n v="6579.1452931701397"/>
    <n v="2155.7520046081399"/>
    <n v="1303.4646057617199"/>
    <n v="1475.03255323486"/>
    <n v="1145.8641659484899"/>
    <n v="737.35567437133795"/>
    <n v="2028.05767277222"/>
    <n v="2615.11105982665"/>
    <n v="2074.61578093872"/>
    <n v="1362.7298414306599"/>
    <n v="8426.8638830749405"/>
    <n v="3448.0447276977502"/>
    <n v="3936.3616492736801"/>
    <n v="1245.82933657226"/>
    <n v="2255.9641448242201"/>
    <n v="899.41225441284098"/>
    <n v="6272.4145745178203"/>
    <n v="2795.0799582702598"/>
    <n v="4970.7701128356903"/>
    <n v="6759.1447674682604"/>
    <n v="3166.1642065185601"/>
    <n v="3708.0851564208901"/>
    <n v="5742.8935230834904"/>
    <n v="4829.3094725707997"/>
    <n v="1377.8468652587901"/>
    <n v="3843.1503530334398"/>
    <n v="2452.1252984375001"/>
    <n v="2737.3999263976998"/>
    <n v="2215.7784334533699"/>
    <n v="2218.8450198425298"/>
  </r>
  <r>
    <s v="Brasil"/>
    <x v="2"/>
    <n v="3"/>
    <n v="12"/>
    <n v="39"/>
    <x v="3"/>
    <s v="2.2. Grassland"/>
    <s v="2.2. Grassland"/>
    <s v="2.2. Grassland"/>
    <x v="2"/>
    <s v="3.2. Agriculture"/>
    <s v="3.2.1. Temporary Crop"/>
    <s v="3.2.1.1. Soybean"/>
    <n v="2.7379529296874998"/>
    <n v="14865.667301019201"/>
    <n v="6977.7801263854399"/>
    <n v="8502.0405093933496"/>
    <n v="5168.19725798949"/>
    <n v="4807.53308748169"/>
    <n v="3606.5038339477601"/>
    <n v="5369.2045670165999"/>
    <n v="6441.7247402160601"/>
    <n v="4994.6097169555596"/>
    <n v="7666.4686862365697"/>
    <n v="4784.7403406982403"/>
    <n v="9388.9951361816293"/>
    <n v="7691.9809497497599"/>
    <n v="9916.6926831422297"/>
    <n v="14879.5633970947"/>
    <n v="13856.4826218994"/>
    <n v="15094.6892194396"/>
    <n v="42574.112074920697"/>
    <n v="24853.4468717284"/>
    <n v="22136.612159667999"/>
    <n v="8845.0617398925897"/>
    <n v="8802.5168392944397"/>
    <n v="13638.3872335571"/>
    <n v="12730.5877242554"/>
    <n v="11384.136474127199"/>
    <n v="9879.55461951904"/>
    <n v="8668.9142987792893"/>
    <n v="9191.0537719055192"/>
    <n v="10335.729771374499"/>
    <n v="9193.6403468383996"/>
    <n v="7848.5093266479398"/>
    <n v="9910.4503625793204"/>
    <n v="8363.4461728454698"/>
    <n v="3495.2834661865199"/>
    <n v="149.011599664307"/>
    <n v="30.1316598510742"/>
    <n v="6.0561923034668004"/>
    <n v="108599.38576000401"/>
    <n v="56253.791686944402"/>
    <n v="82861.553612658798"/>
    <n v="181647.71802566599"/>
    <n v="110070.361295618"/>
    <n v="99637.357899090101"/>
    <n v="46137.991400872801"/>
    <n v="192020.02379359599"/>
    <n v="283828.16293016402"/>
    <n v="157596.68045987401"/>
    <n v="1193561.8387514499"/>
    <n v="230831.320283184"/>
    <n v="107005.50474699101"/>
    <n v="194427.71281311201"/>
    <n v="224197.73611589399"/>
    <n v="122045.828144689"/>
    <n v="37474.312052557303"/>
    <n v="476550.77290259098"/>
    <n v="454940.10761369998"/>
    <n v="13474.168800769001"/>
    <n v="364568.93058166001"/>
    <n v="433098.93504452799"/>
    <n v="821081.17927237204"/>
    <n v="527150.73196196603"/>
    <n v="195710.85864363299"/>
    <n v="831917.603945593"/>
    <n v="398237.70944983902"/>
    <n v="448114.62493687001"/>
    <n v="236026.456138765"/>
    <n v="251790.95991486299"/>
  </r>
  <r>
    <s v="Brasil"/>
    <x v="2"/>
    <n v="3"/>
    <n v="12"/>
    <n v="40"/>
    <x v="3"/>
    <s v="2.2. Grassland"/>
    <s v="2.2. Grassland"/>
    <s v="2.2. Grassland"/>
    <x v="2"/>
    <s v="3.2. Agriculture"/>
    <s v="3.2.1. Temporary Crop"/>
    <s v="3.2.1.3. Rice"/>
    <n v="1.4884114196777301"/>
    <n v="1.1426071594238301"/>
    <n v="3.4276637512207002"/>
    <n v="0"/>
    <n v="0"/>
    <n v="6.6826928771972698"/>
    <n v="4.0432881652832"/>
    <n v="4.5721788574218696"/>
    <n v="5.3640683471679704"/>
    <n v="115.624623742675"/>
    <n v="0"/>
    <n v="0"/>
    <n v="0.60622645874023395"/>
    <n v="39.260480767822301"/>
    <n v="53.854075885009799"/>
    <n v="9.2139550415038993"/>
    <n v="4.6516950683593699"/>
    <n v="14.489673492431599"/>
    <n v="2.4581363525390598"/>
    <n v="0"/>
    <n v="23.2166150512695"/>
    <n v="21.2786194580078"/>
    <n v="3.4201173583984401"/>
    <n v="7.0851892028808603"/>
    <n v="1.31042884521484"/>
    <n v="9.3184580322265607"/>
    <n v="5.2754309997558604"/>
    <n v="32.777655493163998"/>
    <n v="4.8363235046386697"/>
    <n v="20.4556320251465"/>
    <n v="17.920682250976601"/>
    <n v="1.93202322998047"/>
    <n v="8.95728640136719"/>
    <n v="36.952655230712999"/>
    <n v="0"/>
    <n v="2.19455743408203"/>
    <n v="1.14106915283203"/>
    <n v="0"/>
    <n v="2.27640696411133"/>
    <n v="26.4525135131836"/>
    <n v="69.711803582763693"/>
    <n v="53.447386193847699"/>
    <n v="67.851992047119197"/>
    <n v="29.404979815673801"/>
    <n v="31.368001947021501"/>
    <n v="141.65896679077201"/>
    <n v="124.48788012084999"/>
    <n v="34.047757147216799"/>
    <n v="188.13569107055699"/>
    <n v="88.593723895263693"/>
    <n v="63.794750152587902"/>
    <n v="114.681229473877"/>
    <n v="71.149464605712893"/>
    <n v="39.5884589904785"/>
    <n v="60.483320056152401"/>
    <n v="361.41058400268599"/>
    <n v="333.57378876953101"/>
    <n v="41.780275469970803"/>
    <n v="63.878147515869102"/>
    <n v="91.896868896484406"/>
    <n v="279.50168419189498"/>
    <n v="390.09291724243201"/>
    <n v="65.271887658691398"/>
    <n v="89.131277850341803"/>
    <n v="359.35747127685499"/>
    <n v="149.824206195068"/>
    <n v="127.155124743652"/>
    <n v="137.386179864502"/>
  </r>
  <r>
    <s v="Brasil"/>
    <x v="2"/>
    <n v="3"/>
    <n v="12"/>
    <n v="41"/>
    <x v="3"/>
    <s v="2.2. Grassland"/>
    <s v="2.2. Grassland"/>
    <s v="2.2. Grassland"/>
    <x v="2"/>
    <s v="3.2. Agriculture"/>
    <s v="3.2.1. Temporary Crop"/>
    <s v="3.2.1.5. Other Temporary Crops"/>
    <n v="383.23377326049899"/>
    <n v="55491.330390057497"/>
    <n v="28684.280794915801"/>
    <n v="47167.712587847796"/>
    <n v="37683.279473345901"/>
    <n v="38551.130683685296"/>
    <n v="19424.034421374301"/>
    <n v="30101.855257116698"/>
    <n v="19866.728723889199"/>
    <n v="31245.454323297101"/>
    <n v="27259.568814123399"/>
    <n v="14355.9751032105"/>
    <n v="22401.6826697631"/>
    <n v="22706.204049371299"/>
    <n v="21009.853585107499"/>
    <n v="31122.077966046101"/>
    <n v="11318.366672943001"/>
    <n v="6759.1732212036204"/>
    <n v="36141.670403435899"/>
    <n v="17220.8855659119"/>
    <n v="21178.645152563498"/>
    <n v="11607.276227136301"/>
    <n v="20224.839348004101"/>
    <n v="15831.4238381835"/>
    <n v="16289.0076502502"/>
    <n v="14566.9154054749"/>
    <n v="24353.938684796001"/>
    <n v="16487.338209765599"/>
    <n v="6591.7642239257702"/>
    <n v="6934.0073896118101"/>
    <n v="2506.78305540771"/>
    <n v="3482.7945585571201"/>
    <n v="3074.75263900146"/>
    <n v="1929.7986766357401"/>
    <n v="2378.2690408630301"/>
    <n v="816.72987769165104"/>
    <n v="2583.8721975219601"/>
    <n v="2825.69978137817"/>
    <n v="185529.546063849"/>
    <n v="121044.39187709799"/>
    <n v="85385.146228509198"/>
    <n v="72868.4738718874"/>
    <n v="60312.993500286997"/>
    <n v="49682.758677124097"/>
    <n v="17262.269921154701"/>
    <n v="165223.0843519"/>
    <n v="138099.94949960499"/>
    <n v="51949.852085088802"/>
    <n v="160227.78916827901"/>
    <n v="57216.614787090803"/>
    <n v="36479.402019879199"/>
    <n v="88407.199695142801"/>
    <n v="111045.29589202801"/>
    <n v="44324.943814495899"/>
    <n v="23719.239570239199"/>
    <n v="142031.60824287499"/>
    <n v="89581.529119719693"/>
    <n v="15599.6212247558"/>
    <n v="197459.769190875"/>
    <n v="231837.25715415101"/>
    <n v="129160.494095769"/>
    <n v="98734.048075390499"/>
    <n v="65446.344541314102"/>
    <n v="312784.911779313"/>
    <n v="138524.99834814999"/>
    <n v="199009.77756569401"/>
    <n v="115172.782603742"/>
    <n v="145842.59955404501"/>
  </r>
  <r>
    <s v="Brasil"/>
    <x v="2"/>
    <n v="3"/>
    <n v="12"/>
    <n v="46"/>
    <x v="3"/>
    <s v="2.2. Grassland"/>
    <s v="2.2. Grassland"/>
    <s v="2.2. Grassland"/>
    <x v="2"/>
    <s v="3.2. Agriculture"/>
    <s v="3.2.2. Perennial Crop"/>
    <s v="3.2.2.1. Coffee"/>
    <n v="30.769589202880901"/>
    <n v="9.9365546936035205"/>
    <n v="2.5232805175781201"/>
    <n v="2.0435136962890601"/>
    <n v="38.456259973144498"/>
    <n v="18.506131414794901"/>
    <n v="58.588880004882803"/>
    <n v="0"/>
    <n v="45.492084057617099"/>
    <n v="10.5831059020996"/>
    <n v="1.4647822265624999"/>
    <n v="1.6388360534668001"/>
    <n v="6.6301636230468803"/>
    <n v="33.334001116943398"/>
    <n v="15.160520703125"/>
    <n v="42.952011956787103"/>
    <n v="27.399670837402301"/>
    <n v="42.114408459472699"/>
    <n v="118.61064069824199"/>
    <n v="3.9444627197265598"/>
    <n v="43.200428369140603"/>
    <n v="25.901324694824201"/>
    <n v="37.283383740234399"/>
    <n v="47.505313507080103"/>
    <n v="33.880515454101499"/>
    <n v="100.274060321045"/>
    <n v="80.013854345702896"/>
    <n v="34.268163928222599"/>
    <n v="10.3814140441895"/>
    <n v="12.0821120910645"/>
    <n v="11.8343884887695"/>
    <n v="15.516960949707"/>
    <n v="17.169648931884801"/>
    <n v="1.99815547485352"/>
    <n v="1.9231132446289101"/>
    <n v="0"/>
    <n v="0"/>
    <n v="0"/>
    <n v="129.42468068237301"/>
    <n v="202.78224689941399"/>
    <n v="206.58009926757799"/>
    <n v="692.82889221801804"/>
    <n v="330.70072025146499"/>
    <n v="446.50959307861399"/>
    <n v="59.457085510253897"/>
    <n v="567.66167085571306"/>
    <n v="1064.3413924133299"/>
    <n v="538.82512573852603"/>
    <n v="7375.6753099181997"/>
    <n v="709.43243436889804"/>
    <n v="232.12114710083"/>
    <n v="991.22638634033103"/>
    <n v="764.05351400756899"/>
    <n v="475.23008569336099"/>
    <n v="43.4029324462891"/>
    <n v="1619.36424614868"/>
    <n v="1377.8749770935101"/>
    <n v="4.7022585876464902"/>
    <n v="2174.9028661193802"/>
    <n v="2417.29796229248"/>
    <n v="3651.5026065124398"/>
    <n v="1559.3931586608901"/>
    <n v="680.88688973388798"/>
    <n v="5285.9795510192798"/>
    <n v="1466.64902506714"/>
    <n v="2839.2888833862298"/>
    <n v="1103.0983054870601"/>
    <n v="1145.9010659851101"/>
  </r>
  <r>
    <s v="Brasil"/>
    <x v="2"/>
    <n v="3"/>
    <n v="12"/>
    <n v="47"/>
    <x v="3"/>
    <s v="2.2. Grassland"/>
    <s v="2.2. Grassland"/>
    <s v="2.2. Grassland"/>
    <x v="2"/>
    <s v="3.2. Agriculture"/>
    <s v="3.2.2. Perennial Crop"/>
    <s v="3.2.2.2. Citrus"/>
    <n v="0"/>
    <n v="9.0892767272949193"/>
    <n v="3.2396749328613299"/>
    <n v="1.6677364135742201"/>
    <n v="1.6649095520019499"/>
    <n v="0"/>
    <n v="0"/>
    <n v="0.82935988769531199"/>
    <n v="18.327531134033201"/>
    <n v="0"/>
    <n v="0"/>
    <n v="14.695079504394499"/>
    <n v="27.663965716552699"/>
    <n v="8.6181274108886701"/>
    <n v="0"/>
    <n v="3.8965230773925801"/>
    <n v="1.8377693359375"/>
    <n v="13.994541027832"/>
    <n v="6.5809762084960903"/>
    <n v="1.3981883850097701"/>
    <n v="1.0817589111328101"/>
    <n v="1.64454609375"/>
    <n v="0.58842807617187498"/>
    <n v="2.8444013000488302"/>
    <n v="4.96218609008789"/>
    <n v="6.1427129089355503"/>
    <n v="5.3627008483886698"/>
    <n v="12.295614544677701"/>
    <n v="0"/>
    <n v="5.6485846740722598"/>
    <n v="7.5056487243652397"/>
    <n v="1.003775390625"/>
    <n v="0.66369020996093797"/>
    <n v="12.499480291748"/>
    <n v="6.0723559631347701"/>
    <n v="5.5603867797851603"/>
    <n v="53.600338690185502"/>
    <n v="0"/>
    <n v="18.571951538085901"/>
    <n v="21.141140032959001"/>
    <n v="73.950967126464803"/>
    <n v="35.234738629150399"/>
    <n v="30.538558972168001"/>
    <n v="24.846487060546899"/>
    <n v="43.296875286865202"/>
    <n v="63.897711041259797"/>
    <n v="156.08349822997999"/>
    <n v="49.9376095581055"/>
    <n v="965.62121283569297"/>
    <n v="110.172404608154"/>
    <n v="102.748169250488"/>
    <n v="112.675408300781"/>
    <n v="100.080683520508"/>
    <n v="35.185861022949197"/>
    <n v="88.502723596191402"/>
    <n v="305.79465799560501"/>
    <n v="291.13394945678698"/>
    <n v="82.137642120361306"/>
    <n v="178.16856895141601"/>
    <n v="154.63053028564499"/>
    <n v="335.30441096191402"/>
    <n v="349.58905576171799"/>
    <n v="42.4958458374023"/>
    <n v="404.86048901977603"/>
    <n v="314.065918084717"/>
    <n v="396.80485392456001"/>
    <n v="97.149721331787205"/>
    <n v="155.785011364746"/>
  </r>
  <r>
    <s v="Brasil"/>
    <x v="2"/>
    <n v="3"/>
    <n v="12"/>
    <n v="48"/>
    <x v="3"/>
    <s v="2.2. Grassland"/>
    <s v="2.2. Grassland"/>
    <s v="2.2. Grassland"/>
    <x v="2"/>
    <s v="3.2. Agriculture"/>
    <s v="3.2.2. Perennial Crop"/>
    <s v="3.2.2.4. Other Perennial Crops"/>
    <n v="6.9709004394531204"/>
    <n v="1.6836354309082"/>
    <n v="39.6527041442871"/>
    <n v="1.60875875244141"/>
    <n v="2.1589603881835902"/>
    <n v="6.6777618041992204"/>
    <n v="0"/>
    <n v="0"/>
    <n v="2.9431732604980501"/>
    <n v="1.57485690917969"/>
    <n v="0"/>
    <n v="3.9653910888671899"/>
    <n v="1.09878347167969"/>
    <n v="1.65798388671875"/>
    <n v="13.729014575195301"/>
    <n v="28.9516427124023"/>
    <n v="0.51972480468750004"/>
    <n v="12.6419567382813"/>
    <n v="258.26489641113398"/>
    <n v="3.2967715026855502"/>
    <n v="3.8808755615234398"/>
    <n v="0"/>
    <n v="165.17297096557601"/>
    <n v="82.753968414306598"/>
    <n v="3.18641560668945"/>
    <n v="0"/>
    <n v="0"/>
    <n v="1.8945768066406301"/>
    <n v="6.07620924072266"/>
    <n v="1.9253742248535199"/>
    <n v="10.957870172119099"/>
    <n v="2.36185445556641"/>
    <n v="9.7232366027831993"/>
    <n v="220.96080211792"/>
    <n v="1493.5273376708999"/>
    <n v="0"/>
    <n v="0"/>
    <n v="0"/>
    <n v="25.278189880371102"/>
    <n v="7.3994526794433604"/>
    <n v="20.7160671264648"/>
    <n v="360.742988024905"/>
    <n v="286.93260840454099"/>
    <n v="17.3240349914551"/>
    <n v="2139.76043881226"/>
    <n v="44.102927105712901"/>
    <n v="307.539788800049"/>
    <n v="2226.17965542603"/>
    <n v="2590.10775305787"/>
    <n v="1963.77048865967"/>
    <n v="1845.05827319947"/>
    <n v="31.803871582031199"/>
    <n v="309.29874091796802"/>
    <n v="49.642966943359397"/>
    <n v="1781.7753504821801"/>
    <n v="551.05796828002894"/>
    <n v="2074.93715213013"/>
    <n v="1684.77909378663"/>
    <n v="372.324726116943"/>
    <n v="402.90378774414103"/>
    <n v="2210.2041086059598"/>
    <n v="2111.1247224487402"/>
    <n v="242.90586935424801"/>
    <n v="261.926713232422"/>
    <n v="96.063398431396493"/>
    <n v="126.201569592285"/>
    <n v="57.993403051757802"/>
    <n v="68.222898864746"/>
  </r>
  <r>
    <s v="Brasil"/>
    <x v="2"/>
    <n v="3"/>
    <n v="12"/>
    <n v="62"/>
    <x v="3"/>
    <s v="2.2. Grassland"/>
    <s v="2.2. Grassland"/>
    <s v="2.2. Grassland"/>
    <x v="2"/>
    <s v="3.2. Agriculture"/>
    <s v="3.2.1. Temporary Crop"/>
    <s v="3.2.1.4. Cott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1156662597656197"/>
    <n v="0"/>
    <n v="0"/>
    <n v="0"/>
    <n v="0"/>
    <n v="0"/>
    <n v="0"/>
    <n v="0"/>
    <n v="0"/>
    <n v="0"/>
    <n v="0"/>
    <n v="0"/>
    <n v="442.13803947753797"/>
    <n v="0"/>
    <n v="0"/>
    <n v="0"/>
    <n v="8.5571903747558604"/>
    <n v="52.197232946777198"/>
    <n v="54.141886523437599"/>
    <n v="36.960330102538997"/>
    <n v="25.4627537963867"/>
    <n v="13.179687677001899"/>
    <n v="1325.67937681274"/>
    <n v="2343.52642958363"/>
    <n v="40939.936389788701"/>
    <n v="5215.4763447876003"/>
    <n v="1480.6544989624001"/>
    <n v="732.90512268676696"/>
    <n v="389.27840671997097"/>
    <n v="185.04595466919"/>
    <n v="838.31226450805696"/>
    <n v="3388.3592129455501"/>
    <n v="18058.724640332301"/>
    <n v="868.96312483520501"/>
    <n v="11452.5791004456"/>
    <n v="17515.219273785398"/>
    <n v="32286.216647491401"/>
    <n v="20841.907731463802"/>
    <n v="765.98244768677102"/>
    <n v="18750.393915215998"/>
    <n v="2638.8610884826599"/>
    <n v="9281.4563731079397"/>
    <n v="1216.7276547973599"/>
    <n v="2481.55929743653"/>
  </r>
  <r>
    <s v="Brasil"/>
    <x v="2"/>
    <n v="3"/>
    <n v="15"/>
    <n v="0"/>
    <x v="2"/>
    <s v="3.1. Pasture"/>
    <s v="3.1. Pasture"/>
    <s v="3.1. Pasture"/>
    <x v="0"/>
    <s v="6. Not Observed"/>
    <s v="6. Not Observed"/>
    <s v="6. Not Observe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82523717651367201"/>
    <n v="0"/>
    <n v="0"/>
    <n v="0"/>
    <n v="0"/>
    <n v="0"/>
    <n v="0.491890802001953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4762384033203103E-2"/>
    <n v="0"/>
    <n v="0"/>
    <n v="0"/>
    <n v="0.57984286499023396"/>
    <n v="0.58226605834960898"/>
    <n v="0.57387318115234398"/>
    <n v="0.49507663574218802"/>
    <n v="0.49750367431640602"/>
    <n v="0.58042095336914101"/>
    <n v="0"/>
    <n v="0"/>
  </r>
  <r>
    <s v="Brasil"/>
    <x v="2"/>
    <n v="3"/>
    <n v="15"/>
    <n v="3"/>
    <x v="2"/>
    <s v="3.1. Pasture"/>
    <s v="3.1. Pasture"/>
    <s v="3.1. Pasture"/>
    <x v="1"/>
    <s v="1.1. Forest Formation"/>
    <s v="1.1. Forest Formation"/>
    <s v="1.1. Forest Formation"/>
    <n v="112.54218333740199"/>
    <n v="12033.918994232199"/>
    <n v="12293.7544434631"/>
    <n v="16340.6448582825"/>
    <n v="15927.6798766174"/>
    <n v="21227.819455700701"/>
    <n v="18512.100301623501"/>
    <n v="21928.8987083008"/>
    <n v="20485.294310455301"/>
    <n v="26957.0733985962"/>
    <n v="32004.573357049499"/>
    <n v="19748.574037548799"/>
    <n v="25234.1860893372"/>
    <n v="24996.0636438049"/>
    <n v="11353.5206338074"/>
    <n v="7020.8532167053199"/>
    <n v="10218.495106677199"/>
    <n v="16746.808220471201"/>
    <n v="11414.5014602234"/>
    <n v="10988.714882452399"/>
    <n v="15602.294304626501"/>
    <n v="16432.484316925002"/>
    <n v="22582.2926620361"/>
    <n v="15614.275388208"/>
    <n v="25537.370005328401"/>
    <n v="17111.908233136"/>
    <n v="20846.0639003662"/>
    <n v="20814.623202789298"/>
    <n v="19503.081476104799"/>
    <n v="18403.870988726801"/>
    <n v="28648.5137504333"/>
    <n v="29149.437023455899"/>
    <n v="20660.019912353499"/>
    <n v="15874.9578132141"/>
    <n v="15521.523224243199"/>
    <n v="10140.868155658"/>
    <n v="13175.851423181201"/>
    <n v="24629.046971307402"/>
    <n v="94782.553009222407"/>
    <n v="174704.66529066701"/>
    <n v="178976.532595178"/>
    <n v="84389.299357769807"/>
    <n v="131394.14422551199"/>
    <n v="134490.780019183"/>
    <n v="144575.26644770399"/>
    <n v="363903.30588694999"/>
    <n v="183133.232437275"/>
    <n v="235200.52599355401"/>
    <n v="598832.11317275499"/>
    <n v="311248.031251618"/>
    <n v="224064.891180145"/>
    <n v="238318.815720507"/>
    <n v="168788.67164212599"/>
    <n v="167576.671416339"/>
    <n v="155769.356451648"/>
    <n v="383308.83621968399"/>
    <n v="442644.60406460002"/>
    <n v="107005.155657453"/>
    <n v="324952.15559670399"/>
    <n v="383946.35904605698"/>
    <n v="703513.51499655703"/>
    <n v="477667.32794253598"/>
    <n v="251848.851388457"/>
    <n v="531284.97330391803"/>
    <n v="298930.03470576199"/>
    <n v="370237.38386622298"/>
    <n v="311414.71715988201"/>
    <n v="202108.09609700899"/>
  </r>
  <r>
    <s v="Brasil"/>
    <x v="2"/>
    <n v="3"/>
    <n v="15"/>
    <n v="4"/>
    <x v="2"/>
    <s v="3.1. Pasture"/>
    <s v="3.1. Pasture"/>
    <s v="3.1. Pasture"/>
    <x v="1"/>
    <s v="1.2. Savanna Formation"/>
    <s v="1.2. Savanna Formation"/>
    <s v="1.2. Savanna Formation"/>
    <n v="85164.317911932594"/>
    <n v="60027.872512561102"/>
    <n v="62512.4140720703"/>
    <n v="83564.093959765494"/>
    <n v="99472.950561865393"/>
    <n v="104582.674088507"/>
    <n v="103235.40807663"/>
    <n v="102022.36254272499"/>
    <n v="110877.576862396"/>
    <n v="134164.91222717901"/>
    <n v="132231.72460163001"/>
    <n v="112971.796917004"/>
    <n v="133683.15017128299"/>
    <n v="150390.85090614"/>
    <n v="165303.885076935"/>
    <n v="147300.82408295901"/>
    <n v="143515.27732676399"/>
    <n v="185830.07634996899"/>
    <n v="162918.81833598"/>
    <n v="145142.80817278501"/>
    <n v="165196.71362463399"/>
    <n v="183757.661303247"/>
    <n v="200339.388502185"/>
    <n v="186835.65248047499"/>
    <n v="160458.15887480401"/>
    <n v="187663.28974906"/>
    <n v="201452.42991802399"/>
    <n v="194950.636041791"/>
    <n v="172081.47868229999"/>
    <n v="186363.94674091801"/>
    <n v="217291.509427771"/>
    <n v="230261.80717660501"/>
    <n v="248222.55220166"/>
    <n v="258446.68620585301"/>
    <n v="238032.12610769601"/>
    <n v="212498.10855241699"/>
    <n v="216895.48312017799"/>
    <n v="254997.27221526499"/>
    <n v="462749.285194189"/>
    <n v="728759.45042973105"/>
    <n v="907349.68864337099"/>
    <n v="1166658.50587877"/>
    <n v="1295300.61588683"/>
    <n v="1318715.2550007901"/>
    <n v="1697313.70402255"/>
    <n v="1116509.4280852501"/>
    <n v="1799432.1763005301"/>
    <n v="2125541.1867760499"/>
    <n v="991953.39689565101"/>
    <n v="2259949.5453773499"/>
    <n v="2062154.81390379"/>
    <n v="1177890.7168224701"/>
    <n v="1623700.84763161"/>
    <n v="1492929.8952317401"/>
    <n v="1949853.6850098099"/>
    <n v="2410240.39710677"/>
    <n v="2287898.5399296102"/>
    <n v="1599627.58078103"/>
    <n v="1634156.3434832599"/>
    <n v="1512892.5735639499"/>
    <n v="1582280.9708227499"/>
    <n v="2304354.2173788701"/>
    <n v="2030031.3544278999"/>
    <n v="1150482.7037044701"/>
    <n v="2070010.2669528599"/>
    <n v="1992085.10618586"/>
    <n v="1235666.4884535801"/>
    <n v="1786773.60139022"/>
  </r>
  <r>
    <s v="Brasil"/>
    <x v="2"/>
    <n v="3"/>
    <n v="15"/>
    <n v="6"/>
    <x v="2"/>
    <s v="3.1. Pasture"/>
    <s v="3.1. Pasture"/>
    <s v="3.1. Pasture"/>
    <x v="1"/>
    <s v="1.4 Floodable Forest"/>
    <s v="1.4 Floodable Forest"/>
    <s v="1.4 Floodable Forest"/>
    <n v="0.174245068359375"/>
    <n v="8.6563494873046806E-2"/>
    <n v="0.175024835205078"/>
    <n v="0.174766412353516"/>
    <n v="0.26346641235351598"/>
    <n v="0.26438770141601597"/>
    <n v="0.17570589599609401"/>
    <n v="0.26120323486328101"/>
    <n v="0.17480593872070299"/>
    <n v="0.26328161621093699"/>
    <n v="8.8621398925781206E-2"/>
    <n v="0"/>
    <n v="0"/>
    <n v="0"/>
    <n v="8.9028002929687405E-2"/>
    <n v="0.26613576049804699"/>
    <n v="8.8011273193359302E-2"/>
    <n v="0"/>
    <n v="0.34928594970703097"/>
    <n v="0.60626033935546897"/>
    <n v="0.53020773315429703"/>
    <n v="0.26319346313476599"/>
    <n v="0.26403076171875001"/>
    <n v="8.8009375000000001E-2"/>
    <n v="0"/>
    <n v="0.176955279541016"/>
    <n v="0"/>
    <n v="0"/>
    <n v="8.6411016845703098E-2"/>
    <n v="0.25900548095703102"/>
    <n v="8.6237640380859307E-2"/>
    <n v="0.43895292358398402"/>
    <n v="0.174679742431641"/>
    <n v="0.176381744384766"/>
    <n v="8.8389398193359295E-2"/>
    <n v="0"/>
    <n v="0"/>
    <n v="0"/>
    <n v="0.26133208007812497"/>
    <n v="1.22659353637695"/>
    <n v="0.17749375000000001"/>
    <n v="1.13858047485352"/>
    <n v="0.52969234008789101"/>
    <n v="0.43777619018554698"/>
    <n v="0.51998634643554698"/>
    <n v="0.351615032958984"/>
    <n v="1.1436421203613301"/>
    <n v="0.69892741088867205"/>
    <n v="0.43901956787109397"/>
    <n v="0.79428730468749997"/>
    <n v="0.613733276367188"/>
    <n v="0.35173615722656199"/>
    <n v="0.87712719726562505"/>
    <n v="0.52333850097656298"/>
    <n v="0.35168715209960899"/>
    <n v="1.5757047302246101"/>
    <n v="1.4080423828124999"/>
    <n v="0.17700764770507799"/>
    <n v="1.4054055480957"/>
    <n v="0.961612219238281"/>
    <n v="0.438896752929687"/>
    <n v="1.2339244262695299"/>
    <n v="0.79004266357421904"/>
    <n v="0.437622290039062"/>
    <n v="1.22788323364258"/>
    <n v="1.0566743347167999"/>
    <n v="0.35173615722656199"/>
    <n v="0.61314380493164"/>
  </r>
  <r>
    <s v="Brasil"/>
    <x v="2"/>
    <n v="3"/>
    <n v="15"/>
    <n v="9"/>
    <x v="2"/>
    <s v="3.1. Pasture"/>
    <s v="3.1. Pasture"/>
    <s v="3.1. Pasture"/>
    <x v="2"/>
    <s v="3.3. Forest Plantation"/>
    <s v="3.3. Forest Plantation"/>
    <s v="3.3. Forest Plantation"/>
    <n v="884.82849293823404"/>
    <n v="5273.0214132995297"/>
    <n v="6515.8881693908697"/>
    <n v="6761.4337620300303"/>
    <n v="6203.5153463683801"/>
    <n v="7229.1008407531699"/>
    <n v="5869.0066816772496"/>
    <n v="6318.3680844543496"/>
    <n v="6291.7927875793403"/>
    <n v="4468.02836319582"/>
    <n v="4655.9151225586002"/>
    <n v="12156.9246751342"/>
    <n v="7907.14320776366"/>
    <n v="6942.3983362975396"/>
    <n v="7077.0245458373402"/>
    <n v="5639.0672510131799"/>
    <n v="7169.4894598205701"/>
    <n v="15741.713050280599"/>
    <n v="13389.385826702701"/>
    <n v="15206.484567334001"/>
    <n v="25788.295964587302"/>
    <n v="47666.029069482604"/>
    <n v="64969.778034405303"/>
    <n v="102718.96259697199"/>
    <n v="94924.132590691996"/>
    <n v="83662.335715094101"/>
    <n v="117236.02553354501"/>
    <n v="142826.488092755"/>
    <n v="95672.886931818604"/>
    <n v="89556.3586517402"/>
    <n v="72931.236500524901"/>
    <n v="37309.595491742002"/>
    <n v="25175.032157658501"/>
    <n v="20156.676045349301"/>
    <n v="8120.9011934387399"/>
    <n v="3611.14988215332"/>
    <n v="18.447114831543001"/>
    <n v="26.311500720214799"/>
    <n v="33213.139974493599"/>
    <n v="33782.654331243997"/>
    <n v="45548.265459496499"/>
    <n v="68069.823522735198"/>
    <n v="368669.37458917202"/>
    <n v="603031.09746566601"/>
    <n v="187801.51035323599"/>
    <n v="74111.635108550399"/>
    <n v="434166.19587944"/>
    <n v="837361.59492810897"/>
    <n v="842120.53475268104"/>
    <n v="1074407.17734941"/>
    <n v="598795.77725409798"/>
    <n v="64874.573172844903"/>
    <n v="421402.81143048999"/>
    <n v="691604.41172778804"/>
    <n v="109087.520381607"/>
    <n v="1276903.49948895"/>
    <n v="1295275.4532319801"/>
    <n v="33386.277879522902"/>
    <n v="246046.88983117201"/>
    <n v="246010.06205361601"/>
    <n v="1119480.2113822901"/>
    <n v="1299960.8839170199"/>
    <n v="1008852.7622885"/>
    <n v="773218.98985151201"/>
    <n v="1152699.9179203999"/>
    <n v="1048874.42035018"/>
    <n v="76996.373385832994"/>
    <n v="658562.73194410896"/>
  </r>
  <r>
    <s v="Brasil"/>
    <x v="2"/>
    <n v="3"/>
    <n v="15"/>
    <n v="11"/>
    <x v="2"/>
    <s v="3.1. Pasture"/>
    <s v="3.1. Pasture"/>
    <s v="3.1. Pasture"/>
    <x v="3"/>
    <s v="2.1. Wetland"/>
    <s v="2.1. Wetland"/>
    <s v="2.1. Wetland"/>
    <n v="28.8674487792969"/>
    <n v="52.548474548339897"/>
    <n v="4115.1452071289104"/>
    <n v="4535.2089250549298"/>
    <n v="4573.7423810302698"/>
    <n v="5892.3788574462897"/>
    <n v="7678.9847348449803"/>
    <n v="5766.92552106933"/>
    <n v="5344.0120502014197"/>
    <n v="6508.0257072387703"/>
    <n v="7577.3850368835301"/>
    <n v="6235.7354285461497"/>
    <n v="8334.5516776855493"/>
    <n v="9387.9477410095096"/>
    <n v="9027.7404267517104"/>
    <n v="8734.7148408447192"/>
    <n v="6369.79222727051"/>
    <n v="8241.5004932617194"/>
    <n v="10271.369944018599"/>
    <n v="6561.81625314331"/>
    <n v="8567.1042440734709"/>
    <n v="8887.6566479186895"/>
    <n v="8019.6116122314397"/>
    <n v="10548.4009097412"/>
    <n v="8754.0381421996808"/>
    <n v="6479.0476436218296"/>
    <n v="9791.7641648254394"/>
    <n v="8003.3256123046904"/>
    <n v="6287.4941261779704"/>
    <n v="10199.6109489014"/>
    <n v="8990.2106196899404"/>
    <n v="6563.9314879211397"/>
    <n v="10621.2605965149"/>
    <n v="8793.6996025695807"/>
    <n v="9711.9532027221794"/>
    <n v="8820.8303129516498"/>
    <n v="5165.1493313598703"/>
    <n v="10336.841149517801"/>
    <n v="18537.363169866901"/>
    <n v="38634.5682040955"/>
    <n v="50014.7805126038"/>
    <n v="54126.420150286802"/>
    <n v="58280.338007672202"/>
    <n v="52490.550905163604"/>
    <n v="58156.043330364802"/>
    <n v="70649.824882794303"/>
    <n v="93838.888029907394"/>
    <n v="106786.678530896"/>
    <n v="155256.36710120199"/>
    <n v="139684.50197033701"/>
    <n v="97805.871226513395"/>
    <n v="65970.705820666393"/>
    <n v="80747.160670373501"/>
    <n v="61572.591342394997"/>
    <n v="69977.971089904793"/>
    <n v="176087.66902614699"/>
    <n v="188658.25483787199"/>
    <n v="51623.278971954402"/>
    <n v="106785.136033838"/>
    <n v="110379.17013971"/>
    <n v="206103.43811895099"/>
    <n v="202533.82208673001"/>
    <n v="106188.415552936"/>
    <n v="123375.92441419"/>
    <n v="124734.638126544"/>
    <n v="144265.123680066"/>
    <n v="72240.532322955507"/>
    <n v="92839.051323486405"/>
  </r>
  <r>
    <s v="Brasil"/>
    <x v="2"/>
    <n v="3"/>
    <n v="15"/>
    <n v="12"/>
    <x v="2"/>
    <s v="3.1. Pasture"/>
    <s v="3.1. Pasture"/>
    <s v="3.1. Pasture"/>
    <x v="3"/>
    <s v="2.2. Grassland"/>
    <s v="2.2. Grassland"/>
    <s v="2.2. Grassland"/>
    <n v="559.86837146606399"/>
    <n v="8160.2544760803203"/>
    <n v="7051.0115325378401"/>
    <n v="6549.0411224853497"/>
    <n v="8596.7741202697798"/>
    <n v="8035.1617365966804"/>
    <n v="8469.6308214477503"/>
    <n v="8614.4636646484305"/>
    <n v="8100.3900476501503"/>
    <n v="11849.8876290894"/>
    <n v="12652.8879782104"/>
    <n v="13795.054922192399"/>
    <n v="15628.238167608701"/>
    <n v="14222.582900744699"/>
    <n v="15840.562220489501"/>
    <n v="15266.1291491333"/>
    <n v="11467.641704296901"/>
    <n v="13463.197894634999"/>
    <n v="14512.979824542201"/>
    <n v="13000.876365277099"/>
    <n v="12545.2504158875"/>
    <n v="11413.1799876038"/>
    <n v="14488.8717957276"/>
    <n v="15067.4158837952"/>
    <n v="13106.6220735351"/>
    <n v="16499.285447924802"/>
    <n v="14246.281825207499"/>
    <n v="16091.2828322388"/>
    <n v="19624.310846661399"/>
    <n v="20276.864894683898"/>
    <n v="18327.155140429699"/>
    <n v="19502.716984668001"/>
    <n v="18102.998811029101"/>
    <n v="15964.373463385"/>
    <n v="13880.1129754334"/>
    <n v="14956.5926131775"/>
    <n v="20382.842058190901"/>
    <n v="68500.699670715199"/>
    <n v="29705.460933544899"/>
    <n v="45801.946382440103"/>
    <n v="68149.918818530306"/>
    <n v="69851.370434247001"/>
    <n v="70964.903323834194"/>
    <n v="89851.015036620898"/>
    <n v="86756.082226934901"/>
    <n v="67579.174920666497"/>
    <n v="96381.759808685107"/>
    <n v="119029.563592591"/>
    <n v="70421.0681692199"/>
    <n v="158658.076548426"/>
    <n v="148988.51004611299"/>
    <n v="73611.014637420594"/>
    <n v="86454.499230236805"/>
    <n v="101069.0516237"/>
    <n v="142147.42547719099"/>
    <n v="135774.91501586299"/>
    <n v="152261.809424848"/>
    <n v="129474.518887549"/>
    <n v="83931.175368640295"/>
    <n v="81113.526987750301"/>
    <n v="111746.958412286"/>
    <n v="154428.80805905801"/>
    <n v="122209.02860243501"/>
    <n v="80847.462380334298"/>
    <n v="125853.203528766"/>
    <n v="123383.743514984"/>
    <n v="71379.564602038503"/>
    <n v="99399.912722741603"/>
  </r>
  <r>
    <s v="Brasil"/>
    <x v="2"/>
    <n v="3"/>
    <n v="15"/>
    <n v="15"/>
    <x v="2"/>
    <s v="3.1. Pasture"/>
    <s v="3.1. Pasture"/>
    <s v="3.1. Pasture"/>
    <x v="2"/>
    <s v="3.1. Pasture"/>
    <s v="3.1. Pasture"/>
    <s v="3.1. Pasture"/>
    <n v="30980582.4963618"/>
    <n v="34118552.789242499"/>
    <n v="36625473.052284099"/>
    <n v="38599795.531100601"/>
    <n v="40385429.497072302"/>
    <n v="41882729.057540603"/>
    <n v="43340164.331448004"/>
    <n v="44861197.960045204"/>
    <n v="45978420.392205998"/>
    <n v="47138867.5332793"/>
    <n v="48406262.9209086"/>
    <n v="49517135.745878503"/>
    <n v="50519008.8910506"/>
    <n v="51432313.694086403"/>
    <n v="52295916.139730603"/>
    <n v="53037248.436435901"/>
    <n v="53355975.436245397"/>
    <n v="53486533.8296111"/>
    <n v="53780925.570626803"/>
    <n v="54069825.031346098"/>
    <n v="54407978.572742797"/>
    <n v="54561104.224708602"/>
    <n v="54528544.746197902"/>
    <n v="54363305.565072298"/>
    <n v="54167276.577575997"/>
    <n v="54041291.016419098"/>
    <n v="53579562.931293003"/>
    <n v="53312844.539086498"/>
    <n v="53295727.847924903"/>
    <n v="53166044.783903196"/>
    <n v="53297431.856886096"/>
    <n v="53117663.344039902"/>
    <n v="52764184.445872903"/>
    <n v="52418178.074657299"/>
    <n v="51962134.275308996"/>
    <n v="51472084.835458003"/>
    <n v="50931166.673771396"/>
    <n v="49943382.964250401"/>
    <n v="28453106.360203199"/>
    <n v="38857273.058742501"/>
    <n v="44853414.078475498"/>
    <n v="48067517.846668102"/>
    <n v="49768556.395394802"/>
    <n v="48088211.456606403"/>
    <n v="47867855.667281799"/>
    <n v="37104864.456090502"/>
    <n v="44956616.564870797"/>
    <n v="44176531.0453007"/>
    <n v="18471721.897412699"/>
    <n v="40665811.020193897"/>
    <n v="42509850.554282703"/>
    <n v="42141164.432349399"/>
    <n v="46714085.291661203"/>
    <n v="47270362.381707899"/>
    <n v="45038013.950103298"/>
    <n v="39110272.962392002"/>
    <n v="37300717.446571402"/>
    <n v="46130503.130267099"/>
    <n v="37591362.846394897"/>
    <n v="33580418.447292902"/>
    <n v="26208593.760137402"/>
    <n v="35971305.0110889"/>
    <n v="44884396.103400201"/>
    <n v="23740228.192335699"/>
    <n v="41599438.529876702"/>
    <n v="37217178.196031198"/>
    <n v="39403850.3381138"/>
    <n v="45386234.008950397"/>
  </r>
  <r>
    <s v="Brasil"/>
    <x v="2"/>
    <n v="3"/>
    <n v="15"/>
    <n v="20"/>
    <x v="2"/>
    <s v="3.1. Pasture"/>
    <s v="3.1. Pasture"/>
    <s v="3.1. Pasture"/>
    <x v="2"/>
    <s v="3.2. Agriculture"/>
    <s v="3.2.1. Temporary Crop"/>
    <s v="3.2.1.2. Sugar cane"/>
    <n v="159.54306589965799"/>
    <n v="686.35292310180705"/>
    <n v="428.54810092163098"/>
    <n v="719.14671234741195"/>
    <n v="823.08274011230503"/>
    <n v="947.95020251464803"/>
    <n v="1964.00140527341"/>
    <n v="3293.0569401733401"/>
    <n v="1990.5667522460899"/>
    <n v="1791.2699784240699"/>
    <n v="7262.3490917785402"/>
    <n v="2637.8340760376"/>
    <n v="2320.1168479431099"/>
    <n v="3333.3801802246098"/>
    <n v="1186.00427826538"/>
    <n v="2466.8701614379902"/>
    <n v="3820.2003624450599"/>
    <n v="5783.67957600097"/>
    <n v="12830.6510728881"/>
    <n v="8539.7523897094998"/>
    <n v="10645.858284252899"/>
    <n v="29436.4609776123"/>
    <n v="48931.126681799396"/>
    <n v="36949.419784600803"/>
    <n v="17613.404775762901"/>
    <n v="18137.595130285699"/>
    <n v="50242.354099371601"/>
    <n v="58374.116294708198"/>
    <n v="59979.724691424402"/>
    <n v="32685.899465099901"/>
    <n v="24426.3145478515"/>
    <n v="16270.501743090799"/>
    <n v="14020.8765805114"/>
    <n v="9108.6297145751996"/>
    <n v="37431.400346368297"/>
    <n v="19.638209399414102"/>
    <n v="6694.7482230468404"/>
    <n v="3689.1802382690498"/>
    <n v="9115.7369300353603"/>
    <n v="25306.407265124599"/>
    <n v="31818.6577215578"/>
    <n v="93529.383851965307"/>
    <n v="308362.701238685"/>
    <n v="401355.16945213702"/>
    <n v="161597.04511799899"/>
    <n v="90642.195654810203"/>
    <n v="608822.80729990895"/>
    <n v="557176.02746330295"/>
    <n v="1372458.06680428"/>
    <n v="725957.84895195998"/>
    <n v="412455.18013461301"/>
    <n v="68378.601091326695"/>
    <n v="537302.22832518897"/>
    <n v="468764.16974437801"/>
    <n v="121969.692923596"/>
    <n v="1168561.5729303199"/>
    <n v="1261472.56742696"/>
    <n v="51835.000988171203"/>
    <n v="500898.44177479902"/>
    <n v="534285.74907955399"/>
    <n v="1444460.6067693599"/>
    <n v="1341862.4431862901"/>
    <n v="642093.71393136401"/>
    <n v="1332543.6381069201"/>
    <n v="1225526.34704507"/>
    <n v="1247029.4096687399"/>
    <n v="95059.897560846002"/>
    <n v="716689.11163126398"/>
  </r>
  <r>
    <s v="Brasil"/>
    <x v="2"/>
    <n v="3"/>
    <n v="15"/>
    <n v="21"/>
    <x v="2"/>
    <s v="3.1. Pasture"/>
    <s v="3.1. Pasture"/>
    <s v="3.1. Pasture"/>
    <x v="2"/>
    <s v="3.4. Mosaic of Uses"/>
    <s v="3.4. Mosaic of Uses"/>
    <s v="3.4. Mosaic of Uses"/>
    <n v="430529.72927134403"/>
    <n v="340788.87241765799"/>
    <n v="412945.32843276998"/>
    <n v="412581.12397053197"/>
    <n v="371356.49462915602"/>
    <n v="421750.951735212"/>
    <n v="420744.155432806"/>
    <n v="395146.50958952698"/>
    <n v="413479.51281305001"/>
    <n v="407980.463486603"/>
    <n v="394425.17020895402"/>
    <n v="419663.79292749602"/>
    <n v="402767.65437860601"/>
    <n v="424802.99148606497"/>
    <n v="430619.610775507"/>
    <n v="392289.32223333698"/>
    <n v="459592.87643565098"/>
    <n v="649736.54673446203"/>
    <n v="440392.20702227898"/>
    <n v="365085.67813643703"/>
    <n v="380428.00753468601"/>
    <n v="412018.69407503703"/>
    <n v="430124.20272420702"/>
    <n v="397381.22673711501"/>
    <n v="374742.09971334302"/>
    <n v="436001.34081843903"/>
    <n v="576644.89997964504"/>
    <n v="558121.84254460502"/>
    <n v="386253.006662031"/>
    <n v="333932.47875717102"/>
    <n v="307445.71750805603"/>
    <n v="351945.93771170097"/>
    <n v="402888.211500359"/>
    <n v="500220.02582319803"/>
    <n v="735030.36588606494"/>
    <n v="819932.51196892594"/>
    <n v="841292.87783615896"/>
    <n v="1153505.6915952801"/>
    <n v="1729184.3136342501"/>
    <n v="1904279.30819335"/>
    <n v="1923515.27218192"/>
    <n v="2166477.81781269"/>
    <n v="2091692.84845305"/>
    <n v="2173184.4976640102"/>
    <n v="2457304.9507419202"/>
    <n v="1961088.3964537701"/>
    <n v="2684274.2020143201"/>
    <n v="3211060.4237328898"/>
    <n v="3953805.01469251"/>
    <n v="5559612.8147986503"/>
    <n v="5142029.5453738002"/>
    <n v="2186292.2074584998"/>
    <n v="2510678.4336651498"/>
    <n v="2192607.2238152502"/>
    <n v="4826243.5621228898"/>
    <n v="3546768.9498645701"/>
    <n v="5854549.6770635201"/>
    <n v="4448408.64198808"/>
    <n v="2535301.7434428399"/>
    <n v="2470446.3625737499"/>
    <n v="4952085.94680236"/>
    <n v="5882481.7823161101"/>
    <n v="2692548.3736824398"/>
    <n v="2514542.41166715"/>
    <n v="3071589.37880495"/>
    <n v="3214533.7025438901"/>
    <n v="2149923.2804271402"/>
    <n v="2941232.7764990502"/>
  </r>
  <r>
    <s v="Brasil"/>
    <x v="2"/>
    <n v="3"/>
    <n v="15"/>
    <n v="23"/>
    <x v="2"/>
    <s v="3.1. Pasture"/>
    <s v="3.1. Pasture"/>
    <s v="3.1. Pasture"/>
    <x v="4"/>
    <s v="4.1. Beach, Dune and Sand Spot"/>
    <s v="4.1. Beach, Dune and Sand Spot"/>
    <s v="4.1. Beach, Dune and Sand Spo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2512778320312501"/>
    <n v="0"/>
    <n v="0"/>
    <n v="0"/>
    <n v="0.62499981079101596"/>
    <n v="0"/>
    <n v="0"/>
    <n v="0"/>
    <n v="0"/>
    <n v="0"/>
    <n v="0"/>
    <n v="0"/>
    <n v="0"/>
    <n v="0"/>
    <n v="0"/>
    <n v="0"/>
    <n v="0"/>
    <n v="0"/>
    <n v="0"/>
    <n v="0"/>
    <n v="0"/>
    <n v="0.98226096801757801"/>
    <n v="0"/>
    <n v="0.53571397094726503"/>
    <n v="0"/>
    <n v="0"/>
    <n v="0.53577903442382802"/>
    <n v="1.1608540466308599"/>
    <n v="0"/>
    <n v="0.625126696777344"/>
    <n v="0.71443703002929704"/>
    <n v="0"/>
    <n v="0.71437183227539003"/>
    <n v="1.2502666809081999"/>
    <n v="0"/>
    <n v="0"/>
    <n v="0.71437160034179703"/>
    <n v="1.07166459350586"/>
    <n v="0"/>
    <n v="7.8585070129394596"/>
    <n v="1.5180932006835901"/>
    <n v="0.53577903442382802"/>
    <n v="0.98226109008788998"/>
    <n v="0.71443703002929704"/>
    <n v="0"/>
    <n v="1.51809072875977"/>
    <n v="6.6972313964843604"/>
    <n v="0"/>
    <n v="2.14332443237305"/>
  </r>
  <r>
    <s v="Brasil"/>
    <x v="2"/>
    <n v="3"/>
    <n v="15"/>
    <n v="24"/>
    <x v="2"/>
    <s v="3.1. Pasture"/>
    <s v="3.1. Pasture"/>
    <s v="3.1. Pasture"/>
    <x v="4"/>
    <s v="4.2. Urban Area"/>
    <s v="4.2. Urban Area"/>
    <s v="4.2. Urban Area"/>
    <n v="6461.9577087097096"/>
    <n v="2229.83153518066"/>
    <n v="3166.4278608764598"/>
    <n v="4023.7285598815902"/>
    <n v="3776.2051652404798"/>
    <n v="4249.2801743042"/>
    <n v="3829.37686226196"/>
    <n v="4109.0766045349201"/>
    <n v="8085.2765686584298"/>
    <n v="4344.1609338989301"/>
    <n v="4449.3972510681297"/>
    <n v="5465.5541036865297"/>
    <n v="4812.9924751892104"/>
    <n v="4160.1520475097695"/>
    <n v="4097.8604449279801"/>
    <n v="3795.4802538024901"/>
    <n v="4540.9835652648899"/>
    <n v="3545.3921923828202"/>
    <n v="3579.6378820800701"/>
    <n v="2981.7107420410098"/>
    <n v="2954.59785751953"/>
    <n v="2482.9418852661101"/>
    <n v="3530.6575537231402"/>
    <n v="3568.4573131408702"/>
    <n v="5534.2996948669497"/>
    <n v="4767.96945778808"/>
    <n v="4639.2062212280298"/>
    <n v="5558.2865688659704"/>
    <n v="4360.3920555847199"/>
    <n v="4091.0211058837899"/>
    <n v="3342.70528667603"/>
    <n v="3485.67275513916"/>
    <n v="5338.91072937012"/>
    <n v="2759.3712188964901"/>
    <n v="2669.4278779113802"/>
    <n v="2580.7268635375999"/>
    <n v="291.56599384765599"/>
    <n v="4209.4661265930199"/>
    <n v="21575.326265924101"/>
    <n v="29607.860771985001"/>
    <n v="29309.451430285601"/>
    <n v="23110.723142224098"/>
    <n v="23974.7737234253"/>
    <n v="29048.780766247601"/>
    <n v="23217.991079986601"/>
    <n v="60213.864360675398"/>
    <n v="51099.1934853579"/>
    <n v="55574.446089953599"/>
    <n v="168563.37574415901"/>
    <n v="83834.411490765604"/>
    <n v="54175.806206866502"/>
    <n v="47800.718580847402"/>
    <n v="40315.620153430304"/>
    <n v="33998.877998242198"/>
    <n v="30408.428862292501"/>
    <n v="111279.48946955601"/>
    <n v="121042.573734882"/>
    <n v="17296.355651446502"/>
    <n v="84857.337490551799"/>
    <n v="97071.475846405097"/>
    <n v="180089.463637907"/>
    <n v="130448.58045275899"/>
    <n v="61388.669229925501"/>
    <n v="141449.04331210299"/>
    <n v="87794.666124987998"/>
    <n v="110813.98128242799"/>
    <n v="62481.283415387399"/>
    <n v="54901.5675488161"/>
  </r>
  <r>
    <s v="Brasil"/>
    <x v="2"/>
    <n v="3"/>
    <n v="15"/>
    <n v="25"/>
    <x v="2"/>
    <s v="3.1. Pasture"/>
    <s v="3.1. Pasture"/>
    <s v="3.1. Pasture"/>
    <x v="4"/>
    <s v="4.4. Other non Vegetated Areas"/>
    <s v="4.4. Other non Vegetated Areas"/>
    <s v="4.4. Other non Vegetated Areas"/>
    <n v="12461.982867156999"/>
    <n v="10124.4807084107"/>
    <n v="6844.1339906738403"/>
    <n v="8565.1866826965506"/>
    <n v="11631.012685064699"/>
    <n v="11026.174235693399"/>
    <n v="11388.796134985299"/>
    <n v="11620.010209771701"/>
    <n v="9850.6048151428295"/>
    <n v="11917.341970831299"/>
    <n v="17305.355768743899"/>
    <n v="12359.1877001953"/>
    <n v="13981.096461224401"/>
    <n v="14592.900330688501"/>
    <n v="18107.415332061799"/>
    <n v="16764.647942816198"/>
    <n v="14127.913840307599"/>
    <n v="16845.505282898001"/>
    <n v="22223.149820813"/>
    <n v="21788.0748862488"/>
    <n v="21008.1160457398"/>
    <n v="17099.778367846699"/>
    <n v="19482.854481689399"/>
    <n v="18354.314907330299"/>
    <n v="13907.3573038574"/>
    <n v="21211.068177984602"/>
    <n v="17895.7810478516"/>
    <n v="23230.661904986599"/>
    <n v="23669.608188269001"/>
    <n v="18960.693336193901"/>
    <n v="16845.630384875501"/>
    <n v="19379.305869024702"/>
    <n v="15246.48951073"/>
    <n v="12726.858132879601"/>
    <n v="12761.423339355501"/>
    <n v="22184.1479943909"/>
    <n v="55785.015524200397"/>
    <n v="225291.88989173001"/>
    <n v="39807.674234741302"/>
    <n v="49284.853463256797"/>
    <n v="71806.179411187797"/>
    <n v="84884.622378045504"/>
    <n v="84832.973772900295"/>
    <n v="96656.269677300996"/>
    <n v="73317.924076208496"/>
    <n v="70020.712220886198"/>
    <n v="108267.847073144"/>
    <n v="113730.86758429"/>
    <n v="115494.82705006099"/>
    <n v="355537.81575370498"/>
    <n v="350471.77481151198"/>
    <n v="83675.389628192104"/>
    <n v="105880.75415173901"/>
    <n v="105104.685854047"/>
    <n v="349277.31677101599"/>
    <n v="126641.993675116"/>
    <n v="332750.55242916301"/>
    <n v="342765.03633701202"/>
    <n v="90367.719610333195"/>
    <n v="76706.912775952296"/>
    <n v="201854.215310272"/>
    <n v="322369.13509264501"/>
    <n v="121907.70549491599"/>
    <n v="58808.787219885198"/>
    <n v="127831.10049030199"/>
    <n v="113494.783192138"/>
    <n v="80219.040907525501"/>
    <n v="111972.49670755"/>
  </r>
  <r>
    <s v="Brasil"/>
    <x v="2"/>
    <n v="3"/>
    <n v="15"/>
    <n v="29"/>
    <x v="2"/>
    <s v="3.1. Pasture"/>
    <s v="3.1. Pasture"/>
    <s v="3.1. Pasture"/>
    <x v="3"/>
    <s v="2.4. Rocky Outcrop"/>
    <s v="2.4. Rocky Outcrop"/>
    <s v="2.4. Rocky Outcrop"/>
    <n v="0.68396771850585902"/>
    <n v="1.1065708190918"/>
    <n v="1.77574705200195"/>
    <n v="0.51187177734375"/>
    <n v="0"/>
    <n v="1.7026718261718801"/>
    <n v="1.2791046875000001"/>
    <n v="1.7101951904296899"/>
    <n v="1.3612122497558601"/>
    <n v="1.15805231933594"/>
    <n v="1.0255340698242199"/>
    <n v="0.50758820800781201"/>
    <n v="1.1032749206543"/>
    <n v="1.68815099487305"/>
    <n v="2.64629227294922"/>
    <n v="1.79419987182617"/>
    <n v="0.57141546020507805"/>
    <n v="1.0025192504882801"/>
    <n v="1.8798677856445301"/>
    <n v="0.51473430786132801"/>
    <n v="1.86684053344727"/>
    <n v="2.13255538330078"/>
    <n v="0"/>
    <n v="1.3612450927734401"/>
    <n v="2.15598343505859"/>
    <n v="1.67402259521484"/>
    <n v="2.2985191467285202"/>
    <n v="2.87818750610352"/>
    <n v="5.8534109313964802"/>
    <n v="0.60265752563476604"/>
    <n v="1.0227202819824199"/>
    <n v="2.21810187988281"/>
    <n v="1.1660481079101599"/>
    <n v="1.03003400878906"/>
    <n v="0.51693057861328096"/>
    <n v="1.1946592773437501"/>
    <n v="0.60262122192382805"/>
    <n v="1.2791183776855499"/>
    <n v="4.1658749877929697"/>
    <n v="5.6661985351562496"/>
    <n v="11.1373594299316"/>
    <n v="5.2570226135253897"/>
    <n v="10.302389019775401"/>
    <n v="14.3968221191406"/>
    <n v="4.8116428161621103"/>
    <n v="9.8523897949218693"/>
    <n v="12.328100177002"/>
    <n v="13.5759139404297"/>
    <n v="17.858967541503901"/>
    <n v="15.363050360107399"/>
    <n v="11.4464984924316"/>
    <n v="16.953613378906201"/>
    <n v="10.2333771850586"/>
    <n v="17.260092211914099"/>
    <n v="5.3632995239257797"/>
    <n v="16.017482275390599"/>
    <n v="18.4989970092773"/>
    <n v="5.2023866088867203"/>
    <n v="18.3290389099121"/>
    <n v="15.0637720214844"/>
    <n v="21.440115039062501"/>
    <n v="17.135236926269499"/>
    <n v="18.405785479736299"/>
    <n v="24.590708569335899"/>
    <n v="16.341222381591798"/>
    <n v="27.689831884765599"/>
    <n v="17.855412103271501"/>
    <n v="12.174214691162099"/>
  </r>
  <r>
    <s v="Brasil"/>
    <x v="2"/>
    <n v="3"/>
    <n v="15"/>
    <n v="30"/>
    <x v="2"/>
    <s v="3.1. Pasture"/>
    <s v="3.1. Pasture"/>
    <s v="3.1. Pasture"/>
    <x v="4"/>
    <s v="4.3. Mining"/>
    <s v="4.3. Mining"/>
    <s v="4.3. Mining"/>
    <n v="50.926911291503899"/>
    <n v="100.15655092163099"/>
    <n v="99.115455004882804"/>
    <n v="164.380517114258"/>
    <n v="80.881093872070295"/>
    <n v="107.967340167236"/>
    <n v="113.81945030517601"/>
    <n v="89.1761696533204"/>
    <n v="96.907749700927695"/>
    <n v="97.680080035400394"/>
    <n v="77.348416418457006"/>
    <n v="115.73567954711901"/>
    <n v="142.910110021973"/>
    <n v="142.205628723145"/>
    <n v="124.088274334717"/>
    <n v="67.822069519042998"/>
    <n v="141.50168226318399"/>
    <n v="208.31388834838901"/>
    <n v="217.313066033936"/>
    <n v="240.52474047851501"/>
    <n v="168.59474068603501"/>
    <n v="287.74706207275398"/>
    <n v="405.79239485473602"/>
    <n v="274.50368250732402"/>
    <n v="420.79428505859403"/>
    <n v="411.51047442016602"/>
    <n v="318.85127122802697"/>
    <n v="373.58544926147403"/>
    <n v="242.09793215331999"/>
    <n v="269.79684527587898"/>
    <n v="289.06606461792001"/>
    <n v="321.377236297607"/>
    <n v="298.525091040039"/>
    <n v="295.462283990478"/>
    <n v="293.33586697387699"/>
    <n v="319.67071541747998"/>
    <n v="329.36222622070301"/>
    <n v="1.11863284301758"/>
    <n v="497.49902894287101"/>
    <n v="731.652357147217"/>
    <n v="768.37215369873002"/>
    <n v="1123.8354753967301"/>
    <n v="1906.9805914978001"/>
    <n v="1999.87914307251"/>
    <n v="1919.0730851501501"/>
    <n v="1625.88838684082"/>
    <n v="3084.1832699646002"/>
    <n v="4160.1447864929196"/>
    <n v="8541.1932387756406"/>
    <n v="6385.8053629455499"/>
    <n v="4015.8598336608802"/>
    <n v="1320.4661696167"/>
    <n v="2749.6111716125502"/>
    <n v="2398.8675335327098"/>
    <n v="2251.5014167907698"/>
    <n v="7041.5106679626697"/>
    <n v="8411.2896341735905"/>
    <n v="1400.6138685241699"/>
    <n v="3464.7910743164002"/>
    <n v="4008.3422305786098"/>
    <n v="9719.3430653198102"/>
    <n v="8764.5111463500998"/>
    <n v="4304.4306678222601"/>
    <n v="6658.5613268188399"/>
    <n v="5620.07732158812"/>
    <n v="6321.9021116271797"/>
    <n v="1629.77376766968"/>
    <n v="3766.2488722961398"/>
  </r>
  <r>
    <s v="Brasil"/>
    <x v="2"/>
    <n v="3"/>
    <n v="15"/>
    <n v="31"/>
    <x v="2"/>
    <s v="3.1. Pasture"/>
    <s v="3.1. Pasture"/>
    <s v="3.1. Pasture"/>
    <x v="5"/>
    <s v="5.2. Aquaculture"/>
    <s v="5.2. Aquaculture"/>
    <s v="5.2. Aquacul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.0109348205566402"/>
    <n v="47.8119945800781"/>
    <n v="39.415111566162103"/>
    <n v="0"/>
    <n v="0"/>
    <n v="0"/>
    <n v="3.6385735107421899"/>
    <n v="0"/>
    <n v="92.506515258789094"/>
    <n v="0"/>
    <n v="0"/>
    <n v="0"/>
    <n v="12.5493719726562"/>
    <n v="73.769366448974694"/>
    <n v="0"/>
    <n v="0"/>
    <n v="0"/>
    <n v="0"/>
    <n v="0"/>
    <n v="0"/>
  </r>
  <r>
    <s v="Brasil"/>
    <x v="2"/>
    <n v="3"/>
    <n v="15"/>
    <n v="33"/>
    <x v="2"/>
    <s v="3.1. Pasture"/>
    <s v="3.1. Pasture"/>
    <s v="3.1. Pasture"/>
    <x v="5"/>
    <s v="5.1. River, Lake and Ocean"/>
    <s v="5.1. River, Lake and Ocean"/>
    <s v="5.1. River, Lake and Ocean"/>
    <n v="176.411849798584"/>
    <n v="237.66388173828099"/>
    <n v="575.81513513183597"/>
    <n v="411.55889547729402"/>
    <n v="378.46428967285101"/>
    <n v="6020.6911026245098"/>
    <n v="573.22733558349705"/>
    <n v="570.97371530761802"/>
    <n v="7124.0591583068599"/>
    <n v="1997.2312511657699"/>
    <n v="568.71916206054698"/>
    <n v="6463.4922716064802"/>
    <n v="3619.6445274719399"/>
    <n v="1014.10095545654"/>
    <n v="2422.3295095641902"/>
    <n v="1358.63365292358"/>
    <n v="12131.7095268555"/>
    <n v="2975.6212476867399"/>
    <n v="5920.11841663818"/>
    <n v="5365.9700342588903"/>
    <n v="6143.7511640258699"/>
    <n v="1210.65403692017"/>
    <n v="1970.6048638733"/>
    <n v="3341.18611204224"/>
    <n v="9740.1952296690797"/>
    <n v="9907.1198758972296"/>
    <n v="1517.9090433776801"/>
    <n v="3006.1645247619799"/>
    <n v="918.32985512695404"/>
    <n v="551.66136339111404"/>
    <n v="1153.18376998901"/>
    <n v="570.00048245239304"/>
    <n v="3154.8127941406301"/>
    <n v="2690.0943420654298"/>
    <n v="5978.9475313476496"/>
    <n v="444.88542518310601"/>
    <n v="16907.786664965701"/>
    <n v="9714.7848815124398"/>
    <n v="1589.27914923096"/>
    <n v="18714.287036407601"/>
    <n v="15270.9738681458"/>
    <n v="32596.555485619901"/>
    <n v="27339.424474591098"/>
    <n v="15748.444012963801"/>
    <n v="11364.3634648438"/>
    <n v="27884.2657341616"/>
    <n v="56567.254804925098"/>
    <n v="19542.786309527601"/>
    <n v="61957.428742114404"/>
    <n v="39231.455656579601"/>
    <n v="14778.4759458191"/>
    <n v="29654.238878808599"/>
    <n v="44835.816828796"/>
    <n v="16490.122320166"/>
    <n v="50886.015634570103"/>
    <n v="65870.526364849298"/>
    <n v="74321.599589293997"/>
    <n v="50763.2296561154"/>
    <n v="54292.101861437899"/>
    <n v="59695.986642810203"/>
    <n v="87745.390313714495"/>
    <n v="84265.785138079096"/>
    <n v="33141.262387353403"/>
    <n v="52319.557312450903"/>
    <n v="61545.948009191299"/>
    <n v="72067.617940081502"/>
    <n v="36072.662287439001"/>
    <n v="55908.993433990297"/>
  </r>
  <r>
    <s v="Brasil"/>
    <x v="2"/>
    <n v="3"/>
    <n v="15"/>
    <n v="39"/>
    <x v="2"/>
    <s v="3.1. Pasture"/>
    <s v="3.1. Pasture"/>
    <s v="3.1. Pasture"/>
    <x v="2"/>
    <s v="3.2. Agriculture"/>
    <s v="3.2.1. Temporary Crop"/>
    <s v="3.2.1.1. Soybean"/>
    <n v="106.75730390625"/>
    <n v="86217.649181408706"/>
    <n v="72287.042856604006"/>
    <n v="80024.365677288806"/>
    <n v="101097.102918262"/>
    <n v="100925.495924872"/>
    <n v="38683.955025299103"/>
    <n v="60594.604906292603"/>
    <n v="78908.563044085706"/>
    <n v="83435.637576287903"/>
    <n v="104578.121922479"/>
    <n v="65097.218376959303"/>
    <n v="75785.433536804194"/>
    <n v="133663.89893525399"/>
    <n v="104707.708005951"/>
    <n v="156101.67597537901"/>
    <n v="143599.691341333"/>
    <n v="147399.63951992799"/>
    <n v="409205.44520836201"/>
    <n v="276048.42088111601"/>
    <n v="130284.932277637"/>
    <n v="92129.8468834839"/>
    <n v="66797.021540899601"/>
    <n v="104566.835878967"/>
    <n v="116299.65569000199"/>
    <n v="88981.751441436703"/>
    <n v="103315.25345001199"/>
    <n v="188389.657749145"/>
    <n v="331072.05510890402"/>
    <n v="300631.72740125802"/>
    <n v="246051.12470851399"/>
    <n v="270488.626373437"/>
    <n v="236097.11598696301"/>
    <n v="244769.638386962"/>
    <n v="107803.97514245"/>
    <n v="20580.3004980408"/>
    <n v="4746.5549530090302"/>
    <n v="950.98119951171896"/>
    <n v="410790.11958366499"/>
    <n v="418389.22816680302"/>
    <n v="644494.64020551299"/>
    <n v="1498123.84633293"/>
    <n v="517066.08395299799"/>
    <n v="1324286.71320185"/>
    <n v="1072947.12181142"/>
    <n v="992901.74213655898"/>
    <n v="1574157.2797276201"/>
    <n v="2374202.8271532198"/>
    <n v="3710958.91676147"/>
    <n v="2972399.5052398299"/>
    <n v="2282677.93259227"/>
    <n v="1056914.8490521901"/>
    <n v="1233691.0900011"/>
    <n v="1620188.83212921"/>
    <n v="937978.04936966905"/>
    <n v="4086738.15330484"/>
    <n v="4084933.9290600899"/>
    <n v="403092.68343269499"/>
    <n v="1818003.4195409699"/>
    <n v="1806153.7184250799"/>
    <n v="4621068.8395118602"/>
    <n v="4466188.9105371796"/>
    <n v="2504775.5941045498"/>
    <n v="2749221.0190368001"/>
    <n v="2909985.1496685399"/>
    <n v="3059871.9668345698"/>
    <n v="1169529.8410404001"/>
    <n v="1473896.0511950999"/>
  </r>
  <r>
    <s v="Brasil"/>
    <x v="2"/>
    <n v="3"/>
    <n v="15"/>
    <n v="40"/>
    <x v="2"/>
    <s v="3.1. Pasture"/>
    <s v="3.1. Pasture"/>
    <s v="3.1. Pasture"/>
    <x v="2"/>
    <s v="3.2. Agriculture"/>
    <s v="3.2.1. Temporary Crop"/>
    <s v="3.2.1.3. Rice"/>
    <n v="928.17188005980404"/>
    <n v="487.397582379151"/>
    <n v="335.22765675048697"/>
    <n v="533.11408198852598"/>
    <n v="1313.98480989991"/>
    <n v="447.63602384643599"/>
    <n v="398.05932254028102"/>
    <n v="556.54784606933799"/>
    <n v="1382.5107658264101"/>
    <n v="1202.0685116272"/>
    <n v="651.13607693481401"/>
    <n v="423.509893005371"/>
    <n v="787.94687407836898"/>
    <n v="5253.9881817871501"/>
    <n v="2097.4361268859898"/>
    <n v="265.02885924072302"/>
    <n v="176.62420079345699"/>
    <n v="531.51294228515701"/>
    <n v="732.62960828857399"/>
    <n v="432.68758722534199"/>
    <n v="938.19566805420095"/>
    <n v="1512.0850106201101"/>
    <n v="930.21978051757901"/>
    <n v="1774.41602403564"/>
    <n v="834.624802526856"/>
    <n v="1177.99210602417"/>
    <n v="1242.9240296875"/>
    <n v="1350.2184877868699"/>
    <n v="780.08324049072098"/>
    <n v="847.892262298584"/>
    <n v="926.81570985107601"/>
    <n v="488.45028971557701"/>
    <n v="710.812838922119"/>
    <n v="434.78720755005003"/>
    <n v="256.11725460205099"/>
    <n v="524.66317776489302"/>
    <n v="570.96409882812497"/>
    <n v="122.410391949463"/>
    <n v="2310.8274694153401"/>
    <n v="3103.6573484985402"/>
    <n v="6370.5786697204303"/>
    <n v="1284.4506678100599"/>
    <n v="6168.7476617981201"/>
    <n v="6733.3953649108598"/>
    <n v="2803.4832044494701"/>
    <n v="4138.4297789001503"/>
    <n v="5321.8978137695703"/>
    <n v="8741.0219554199102"/>
    <n v="6067.5211385621997"/>
    <n v="14991.0947051392"/>
    <n v="6665.4441050354098"/>
    <n v="1121.5925529418901"/>
    <n v="8409.0477860229894"/>
    <n v="7872.4045111938503"/>
    <n v="3173.3088193908802"/>
    <n v="12856.292026556401"/>
    <n v="21826.382863214301"/>
    <n v="2038.39697995605"/>
    <n v="4984.2600406372303"/>
    <n v="3471.30721594849"/>
    <n v="10807.947419079799"/>
    <n v="15618.4919651122"/>
    <n v="12204.581852569499"/>
    <n v="6013.6756425534904"/>
    <n v="16239.681869415401"/>
    <n v="16607.659223510502"/>
    <n v="830.95450401001096"/>
    <n v="10636.3773441345"/>
  </r>
  <r>
    <s v="Brasil"/>
    <x v="2"/>
    <n v="3"/>
    <n v="15"/>
    <n v="41"/>
    <x v="2"/>
    <s v="3.1. Pasture"/>
    <s v="3.1. Pasture"/>
    <s v="3.1. Pasture"/>
    <x v="2"/>
    <s v="3.2. Agriculture"/>
    <s v="3.2.1. Temporary Crop"/>
    <s v="3.2.1.5. Other Temporary Crops"/>
    <n v="1966.6740280090301"/>
    <n v="24543.399958612099"/>
    <n v="28195.899201568602"/>
    <n v="32274.7825485047"/>
    <n v="46664.082846856603"/>
    <n v="66715.696276068003"/>
    <n v="42918.656839227297"/>
    <n v="44279.313672149598"/>
    <n v="55577.103468585199"/>
    <n v="46625.445957550102"/>
    <n v="51414.063085601803"/>
    <n v="57337.665369103903"/>
    <n v="41230.928780688402"/>
    <n v="57297.126768566799"/>
    <n v="80828.023438128497"/>
    <n v="105064.11098118901"/>
    <n v="97017.153313391202"/>
    <n v="67123.433766094997"/>
    <n v="128870.747135199"/>
    <n v="111894.128323877"/>
    <n v="72716.813614178405"/>
    <n v="92484.928960138102"/>
    <n v="72146.075232409697"/>
    <n v="98512.359605499398"/>
    <n v="100627.068130756"/>
    <n v="67846.187800378393"/>
    <n v="167311.48705428399"/>
    <n v="166387.399531287"/>
    <n v="138020.56311741401"/>
    <n v="227834.328300336"/>
    <n v="96575.166864746396"/>
    <n v="75332.273432299902"/>
    <n v="46454.205449530004"/>
    <n v="35860.824871063298"/>
    <n v="30989.213387756401"/>
    <n v="24836.073677545199"/>
    <n v="49403.818708929597"/>
    <n v="31303.817451733401"/>
    <n v="207443.787048297"/>
    <n v="292749.77410513902"/>
    <n v="305431.35255790298"/>
    <n v="459243.50867881201"/>
    <n v="475020.89066970203"/>
    <n v="614046.03351876698"/>
    <n v="469259.19203789002"/>
    <n v="558580.19524335302"/>
    <n v="1166509.5379886599"/>
    <n v="970839.90984178695"/>
    <n v="701193.69334799098"/>
    <n v="872893.80398985301"/>
    <n v="739352.43361519801"/>
    <n v="579981.14474124694"/>
    <n v="978724.86205515801"/>
    <n v="709102.27163930202"/>
    <n v="370375.84867070901"/>
    <n v="1058184.97047092"/>
    <n v="980517.31676930701"/>
    <n v="167783.431449469"/>
    <n v="1503030.5822141501"/>
    <n v="1534331.6060178599"/>
    <n v="881649.23526598304"/>
    <n v="1000973.71301173"/>
    <n v="781737.82070379704"/>
    <n v="1133133.2306686"/>
    <n v="1198666.2983753199"/>
    <n v="1266235.28527802"/>
    <n v="677338.92981641705"/>
    <n v="917872.55880784604"/>
  </r>
  <r>
    <s v="Brasil"/>
    <x v="2"/>
    <n v="3"/>
    <n v="15"/>
    <n v="46"/>
    <x v="2"/>
    <s v="3.1. Pasture"/>
    <s v="3.1. Pasture"/>
    <s v="3.1. Pasture"/>
    <x v="2"/>
    <s v="3.2. Agriculture"/>
    <s v="3.2.2. Perennial Crop"/>
    <s v="3.2.2.1. Coffee"/>
    <n v="5192.6883998962403"/>
    <n v="985.12837940063503"/>
    <n v="1062.0541313415499"/>
    <n v="2826.97287352905"/>
    <n v="752.27564173584005"/>
    <n v="600.24264414062498"/>
    <n v="2460.39428885498"/>
    <n v="3052.74998759766"/>
    <n v="4145.2463118530204"/>
    <n v="2769.9165383178702"/>
    <n v="2466.02694886474"/>
    <n v="1545.09980125733"/>
    <n v="4187.3514481933698"/>
    <n v="10159.620974499499"/>
    <n v="10227.755516528399"/>
    <n v="3583.70780736696"/>
    <n v="2763.58528370362"/>
    <n v="2835.0552699462901"/>
    <n v="4578.72749934082"/>
    <n v="5733.9746324768603"/>
    <n v="3856.99158422851"/>
    <n v="3142.1073249572701"/>
    <n v="1893.61123320313"/>
    <n v="2072.71795230713"/>
    <n v="3135.3167635864202"/>
    <n v="7607.4172118041997"/>
    <n v="7319.7145581787299"/>
    <n v="7816.2880677429303"/>
    <n v="4113.3065050170899"/>
    <n v="4599.4603986572201"/>
    <n v="2862.1988191650398"/>
    <n v="2028.16661820679"/>
    <n v="4954.3949606567503"/>
    <n v="986.58559379272504"/>
    <n v="719.72507928466803"/>
    <n v="331.01887925415002"/>
    <n v="3.53154072875977"/>
    <n v="4.32075626831055"/>
    <n v="10514.173012921199"/>
    <n v="14345.624196875"/>
    <n v="36755.2560411866"/>
    <n v="24310.171007183901"/>
    <n v="19096.329657904102"/>
    <n v="42685.461909008802"/>
    <n v="14255.7559020507"/>
    <n v="52081.823359411697"/>
    <n v="48458.190405145397"/>
    <n v="59313.554367187397"/>
    <n v="176779.08502945601"/>
    <n v="72242.380863543498"/>
    <n v="37284.880205224603"/>
    <n v="49693.216018091"/>
    <n v="38311.312694970802"/>
    <n v="47117.424423559598"/>
    <n v="11018.7930251953"/>
    <n v="136336.13219433001"/>
    <n v="124312.025867676"/>
    <n v="2409.05575349121"/>
    <n v="84434.141069494493"/>
    <n v="87283.6658032345"/>
    <n v="188873.11729425701"/>
    <n v="138651.86987609899"/>
    <n v="67674.056091210805"/>
    <n v="170673.93562387201"/>
    <n v="118030.825791993"/>
    <n v="163820.26028478399"/>
    <n v="58283.582866979901"/>
    <n v="68500.035044091797"/>
  </r>
  <r>
    <s v="Brasil"/>
    <x v="2"/>
    <n v="3"/>
    <n v="15"/>
    <n v="47"/>
    <x v="2"/>
    <s v="3.1. Pasture"/>
    <s v="3.1. Pasture"/>
    <s v="3.1. Pasture"/>
    <x v="2"/>
    <s v="3.2. Agriculture"/>
    <s v="3.2.2. Perennial Crop"/>
    <s v="3.2.2.2. Citrus"/>
    <n v="39.369862274169897"/>
    <n v="41.896718084716802"/>
    <n v="314.43031304931498"/>
    <n v="233.95673961791999"/>
    <n v="346.39410454101602"/>
    <n v="314.07231842041102"/>
    <n v="577.667964984131"/>
    <n v="899.47060884399195"/>
    <n v="1888.28290942383"/>
    <n v="1809.5610681701601"/>
    <n v="1535.0526974914601"/>
    <n v="1693.2553750305201"/>
    <n v="964.93744432373103"/>
    <n v="1869.5110975524899"/>
    <n v="1768.3399465820301"/>
    <n v="836.22034523925799"/>
    <n v="960.67024602050799"/>
    <n v="1302.02516228027"/>
    <n v="1451.5207658752399"/>
    <n v="1317.2491780212399"/>
    <n v="1670.6752026367201"/>
    <n v="3257.0464855712898"/>
    <n v="2084.7578089416502"/>
    <n v="2710.7021034362901"/>
    <n v="2523.7795598632802"/>
    <n v="2285.5083991943302"/>
    <n v="2727.36450861206"/>
    <n v="3952.90376237794"/>
    <n v="1748.5623189758301"/>
    <n v="1493.8588192565901"/>
    <n v="2130.0691836914302"/>
    <n v="1282.71966796265"/>
    <n v="707.68764926757899"/>
    <n v="529.09330025634802"/>
    <n v="496.09994396362498"/>
    <n v="152.25606839599601"/>
    <n v="395.33415234985301"/>
    <n v="0"/>
    <n v="979.71863632201996"/>
    <n v="6294.6629342040596"/>
    <n v="10430.858792163101"/>
    <n v="7494.7076483032197"/>
    <n v="16425.158030725099"/>
    <n v="15252.031739874299"/>
    <n v="6153.3494781921399"/>
    <n v="23910.727089489799"/>
    <n v="30755.340785626398"/>
    <n v="22112.9044022339"/>
    <n v="96301.3092039248"/>
    <n v="34138.627860156397"/>
    <n v="14660.2546392395"/>
    <n v="18328.102440625102"/>
    <n v="26237.634566736"/>
    <n v="18020.0275603271"/>
    <n v="4326.0325981445303"/>
    <n v="75516.482104259703"/>
    <n v="71418.378373760599"/>
    <n v="1657.0569930786201"/>
    <n v="39328.446692315898"/>
    <n v="48129.774328564599"/>
    <n v="103622.432431726"/>
    <n v="78635.342941552095"/>
    <n v="31027.736765673999"/>
    <n v="93270.122124658796"/>
    <n v="68112.397668279504"/>
    <n v="75936.780644854705"/>
    <n v="24105.4483599427"/>
    <n v="40255.655193737803"/>
  </r>
  <r>
    <s v="Brasil"/>
    <x v="2"/>
    <n v="3"/>
    <n v="15"/>
    <n v="48"/>
    <x v="2"/>
    <s v="3.1. Pasture"/>
    <s v="3.1. Pasture"/>
    <s v="3.1. Pasture"/>
    <x v="2"/>
    <s v="3.2. Agriculture"/>
    <s v="3.2.2. Perennial Crop"/>
    <s v="3.2.2.4. Other Perennial Crops"/>
    <n v="2271.57945880127"/>
    <n v="136.42220397338801"/>
    <n v="121.369596575928"/>
    <n v="268.044956085205"/>
    <n v="313.35561765136703"/>
    <n v="150.24062560424801"/>
    <n v="224.216576904297"/>
    <n v="195.070946478271"/>
    <n v="410.43416542968799"/>
    <n v="340.15241634521402"/>
    <n v="307.70328957519502"/>
    <n v="93.488900177001895"/>
    <n v="120.15578859863299"/>
    <n v="184.33712284545899"/>
    <n v="221.522866882324"/>
    <n v="696.54923239135599"/>
    <n v="95.516622076415999"/>
    <n v="389.53600302123999"/>
    <n v="664.58442640991302"/>
    <n v="167.77718496704099"/>
    <n v="378.47339473266601"/>
    <n v="427.68609766845702"/>
    <n v="568.35806389770505"/>
    <n v="268.57080313720701"/>
    <n v="234.55495527954099"/>
    <n v="184.37632324829099"/>
    <n v="142.860232189941"/>
    <n v="497.42952559814501"/>
    <n v="773.29897257079995"/>
    <n v="794.22660017700196"/>
    <n v="720.518036511231"/>
    <n v="549.78812487182597"/>
    <n v="867.55487682495198"/>
    <n v="2021.2962123596101"/>
    <n v="6322.5965664612104"/>
    <n v="0.51469010620117195"/>
    <n v="0"/>
    <n v="0.51326736450195298"/>
    <n v="1772.52690510254"/>
    <n v="1184.0061713622999"/>
    <n v="972.48878658447302"/>
    <n v="1675.4910957397501"/>
    <n v="1783.6134846801799"/>
    <n v="3263.44865551147"/>
    <n v="9738.7354863281198"/>
    <n v="2106.2555720092801"/>
    <n v="3293.3008993591302"/>
    <n v="13485.392493121301"/>
    <n v="18428.5303637695"/>
    <n v="14565.960494885199"/>
    <n v="11689.692997772199"/>
    <n v="1550.32147807007"/>
    <n v="2799.1324378906202"/>
    <n v="4309.2394405700697"/>
    <n v="9336.4470241455001"/>
    <n v="15813.6822983399"/>
    <n v="19343.288623791501"/>
    <n v="8366.5614105590903"/>
    <n v="4046.1735944091802"/>
    <n v="4350.2044388244603"/>
    <n v="20833.409401794401"/>
    <n v="20105.3475611145"/>
    <n v="7330.9379724548398"/>
    <n v="11219.030749694801"/>
    <n v="10862.6203025635"/>
    <n v="10987.5781436706"/>
    <n v="2030.60185745239"/>
    <n v="3600.9051072082598"/>
  </r>
  <r>
    <s v="Brasil"/>
    <x v="2"/>
    <n v="3"/>
    <n v="15"/>
    <n v="62"/>
    <x v="2"/>
    <s v="3.1. Pasture"/>
    <s v="3.1. Pasture"/>
    <s v="3.1. Pasture"/>
    <x v="2"/>
    <s v="3.2. Agriculture"/>
    <s v="3.2.1. Temporary Crop"/>
    <s v="3.2.1.4. Cotton"/>
    <n v="0"/>
    <n v="0"/>
    <n v="0"/>
    <n v="0"/>
    <n v="0"/>
    <n v="0"/>
    <n v="0"/>
    <n v="0"/>
    <n v="0"/>
    <n v="0"/>
    <n v="0"/>
    <n v="0"/>
    <n v="0"/>
    <n v="0"/>
    <n v="6.34268363647461"/>
    <n v="0"/>
    <n v="5.9050532775878901"/>
    <n v="1.5760108642578099"/>
    <n v="3.7804511047363301"/>
    <n v="0.61317200927734405"/>
    <n v="0.52570722656250002"/>
    <n v="0"/>
    <n v="1.92331658935547"/>
    <n v="0"/>
    <n v="1.84010698852539"/>
    <n v="0.60812749633789098"/>
    <n v="0"/>
    <n v="0.52638273315429696"/>
    <n v="0.879686889648437"/>
    <n v="1.2268848632812499"/>
    <n v="0"/>
    <n v="11.7020758605957"/>
    <n v="0"/>
    <n v="0"/>
    <n v="1.14340944213867"/>
    <n v="0"/>
    <n v="320.66779318847699"/>
    <n v="3.2312368774414102"/>
    <n v="0"/>
    <n v="0"/>
    <n v="17.321641973877"/>
    <n v="27.379635791015598"/>
    <n v="28.4964858154297"/>
    <n v="164.89003159789999"/>
    <n v="47.511389721679699"/>
    <n v="131.497434771728"/>
    <n v="307.669337164306"/>
    <n v="824.82862580566996"/>
    <n v="6799.2979203366604"/>
    <n v="2252.4958628357199"/>
    <n v="623.68015321655298"/>
    <n v="568.68537261352606"/>
    <n v="108.778861639404"/>
    <n v="123.07131798095701"/>
    <n v="504.24421833496001"/>
    <n v="285.81264817504803"/>
    <n v="2766.70625846557"/>
    <n v="376.95494407959001"/>
    <n v="2188.7647381347201"/>
    <n v="2241.77024301142"/>
    <n v="8390.2130839168203"/>
    <n v="3792.4680745544401"/>
    <n v="185.17480834350599"/>
    <n v="1364.0680994812101"/>
    <n v="200.45568688354501"/>
    <n v="1159.2489866088899"/>
    <n v="1185.99316343384"/>
    <n v="70.855239990234395"/>
  </r>
  <r>
    <s v="Brasil"/>
    <x v="2"/>
    <n v="3"/>
    <n v="20"/>
    <n v="3"/>
    <x v="2"/>
    <s v="3.2. Agriculture"/>
    <s v="3.2.1. Temporary Crop"/>
    <s v="3.2.1.2. Sugar cane"/>
    <x v="1"/>
    <s v="1.1. Forest Formation"/>
    <s v="1.1. Forest Formation"/>
    <s v="1.1. Forest Formation"/>
    <n v="0"/>
    <n v="138.233426348877"/>
    <n v="58.751663671875001"/>
    <n v="85.705441754150399"/>
    <n v="100.235030474853"/>
    <n v="78.374794897460902"/>
    <n v="60.5239369018554"/>
    <n v="67.473819732666001"/>
    <n v="52.9670335571289"/>
    <n v="56.154529302978503"/>
    <n v="99.644018261718699"/>
    <n v="27.731864385986299"/>
    <n v="67.336204431152296"/>
    <n v="96.999045880126999"/>
    <n v="33.419974017333999"/>
    <n v="14.6424381835938"/>
    <n v="14.0132745788574"/>
    <n v="25.0094858459473"/>
    <n v="33.183259777831999"/>
    <n v="67.992309649658196"/>
    <n v="39.7909889831543"/>
    <n v="14.4489476257324"/>
    <n v="30.772763702392599"/>
    <n v="19.325785229492201"/>
    <n v="47.138494964599602"/>
    <n v="49.890955206298798"/>
    <n v="23.861460827636702"/>
    <n v="245.909158337403"/>
    <n v="26.3311811706543"/>
    <n v="15.5002732299805"/>
    <n v="31.624102539062498"/>
    <n v="36.108453491210902"/>
    <n v="27.854578210449201"/>
    <n v="13.4869795959473"/>
    <n v="13.231529797363301"/>
    <n v="11.475917169189399"/>
    <n v="0"/>
    <n v="1.69900775756836"/>
    <n v="504.740191101074"/>
    <n v="544.01221836547802"/>
    <n v="332.21425972900403"/>
    <n v="162.46940005493201"/>
    <n v="169.80303692016599"/>
    <n v="391.226526898195"/>
    <n v="255.80109497070299"/>
    <n v="744.26548438110297"/>
    <n v="329.29295396118198"/>
    <n v="957.41804337158203"/>
    <n v="1255.94606081543"/>
    <n v="1133.4541759399399"/>
    <n v="863.38440099487298"/>
    <n v="341.76445700073202"/>
    <n v="276.48919600219699"/>
    <n v="490.96170443725703"/>
    <n v="376.35451537475598"/>
    <n v="808.46544901123002"/>
    <n v="885.75953416137702"/>
    <n v="128.34365094604499"/>
    <n v="633.17868911743096"/>
    <n v="829.04294194335898"/>
    <n v="1170.3266119811999"/>
    <n v="998.30407150268604"/>
    <n v="952.68775881347801"/>
    <n v="1131.0661627197301"/>
    <n v="561.706393664551"/>
    <n v="768.03717042236303"/>
    <n v="423.30707676391597"/>
    <n v="290.98288111572299"/>
  </r>
  <r>
    <s v="Brasil"/>
    <x v="2"/>
    <n v="3"/>
    <n v="20"/>
    <n v="4"/>
    <x v="2"/>
    <s v="3.2. Agriculture"/>
    <s v="3.2.1. Temporary Crop"/>
    <s v="3.2.1.2. Sugar cane"/>
    <x v="1"/>
    <s v="1.2. Savanna Formation"/>
    <s v="1.2. Savanna Formation"/>
    <s v="1.2. Savanna Formation"/>
    <n v="0"/>
    <n v="33.573009289550797"/>
    <n v="7.9730651916503898"/>
    <n v="10.2144135437012"/>
    <n v="4.7386889709472699"/>
    <n v="4.0598138549804696"/>
    <n v="7.9725520019531304"/>
    <n v="5.8795290161132803"/>
    <n v="28.623712817382799"/>
    <n v="141.39712004394499"/>
    <n v="11.0789378662109"/>
    <n v="14.9589935058594"/>
    <n v="13.8905793701172"/>
    <n v="6.8365281250000001"/>
    <n v="22.6944072265625"/>
    <n v="30.115673425293"/>
    <n v="20.704061730957001"/>
    <n v="10.9074940002441"/>
    <n v="48.164794232177698"/>
    <n v="20.314333410644501"/>
    <n v="29.892775964355501"/>
    <n v="21.1794005310059"/>
    <n v="128.87470729370099"/>
    <n v="101.400945446777"/>
    <n v="140.26214583129899"/>
    <n v="217.72693400878899"/>
    <n v="572.89639294433698"/>
    <n v="384.26597031860399"/>
    <n v="168.384746124267"/>
    <n v="167.09792324829101"/>
    <n v="145.447385821533"/>
    <n v="253.47902712402399"/>
    <n v="269.04889087524401"/>
    <n v="201.49111455078099"/>
    <n v="97.391010449218797"/>
    <n v="29.6971412292481"/>
    <n v="0.51138361206054705"/>
    <n v="1.0443542968749999"/>
    <n v="61.063838354492198"/>
    <n v="112.421758575439"/>
    <n v="78.569375561523401"/>
    <n v="233.65824561767599"/>
    <n v="427.744606616211"/>
    <n v="1458.8104793457101"/>
    <n v="975.92468364868103"/>
    <n v="157.946763024902"/>
    <n v="525.07179559936503"/>
    <n v="1262.5235295837399"/>
    <n v="238.30925248413101"/>
    <n v="1395.50586349488"/>
    <n v="1450.38437091064"/>
    <n v="209.819012414551"/>
    <n v="455.58852117919901"/>
    <n v="1369.00984132691"/>
    <n v="1382.7396522460899"/>
    <n v="697.26794898681499"/>
    <n v="681.96050119018503"/>
    <n v="517.01089585571299"/>
    <n v="524.81523294067301"/>
    <n v="553.31634685668996"/>
    <n v="326.676238470459"/>
    <n v="709.88626560058594"/>
    <n v="1285.8007225708"/>
    <n v="341.53292844238302"/>
    <n v="528.28373695068296"/>
    <n v="515.24410741577105"/>
    <n v="297.780695715332"/>
    <n v="603.17111271972703"/>
  </r>
  <r>
    <s v="Brasil"/>
    <x v="2"/>
    <n v="3"/>
    <n v="20"/>
    <n v="6"/>
    <x v="2"/>
    <s v="3.2. Agriculture"/>
    <s v="3.2.1. Temporary Crop"/>
    <s v="3.2.1.2. Sugar cane"/>
    <x v="1"/>
    <s v="1.4 Floodable Forest"/>
    <s v="1.4 Floodable Forest"/>
    <s v="1.4 Floodable Fores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72779992675781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2"/>
    <n v="3"/>
    <n v="20"/>
    <n v="9"/>
    <x v="2"/>
    <s v="3.2. Agriculture"/>
    <s v="3.2.1. Temporary Crop"/>
    <s v="3.2.1.2. Sugar cane"/>
    <x v="2"/>
    <s v="3.3. Forest Plantation"/>
    <s v="3.3. Forest Plantation"/>
    <s v="3.3. Forest Plantation"/>
    <n v="0"/>
    <n v="70.337943963623104"/>
    <n v="68.003507238769501"/>
    <n v="198.75099451294"/>
    <n v="126.84450361328101"/>
    <n v="58.412352050781202"/>
    <n v="17.337951409912101"/>
    <n v="47.140298095703102"/>
    <n v="13.7081141235352"/>
    <n v="25.6630005065918"/>
    <n v="7.0429943664550798"/>
    <n v="21.074055059814398"/>
    <n v="3.6404952148437499"/>
    <n v="9.0678439453125108"/>
    <n v="13.5921399414063"/>
    <n v="18.0280123718262"/>
    <n v="26.8978554992676"/>
    <n v="200.61416836547801"/>
    <n v="45.761458715820403"/>
    <n v="38.425964764404299"/>
    <n v="20.925306372070299"/>
    <n v="322.015476519777"/>
    <n v="299.50685812988303"/>
    <n v="533.65369238281301"/>
    <n v="1184.71611011963"/>
    <n v="1104.92543196411"/>
    <n v="1692.5023468688901"/>
    <n v="2061.9268983093202"/>
    <n v="541.86660205688497"/>
    <n v="884.59154399414501"/>
    <n v="1398.90096134644"/>
    <n v="1704.1016146606501"/>
    <n v="682.60387891235405"/>
    <n v="883.89636746215797"/>
    <n v="309.27568168334898"/>
    <n v="253.245662255859"/>
    <n v="0"/>
    <n v="0"/>
    <n v="463.36794555053501"/>
    <n v="144.07434107666001"/>
    <n v="72.082344000244206"/>
    <n v="450.294091021729"/>
    <n v="2555.0910891540598"/>
    <n v="7877.1619514222102"/>
    <n v="5795.6251145080296"/>
    <n v="124.482348974609"/>
    <n v="2460.3897515991298"/>
    <n v="16601.7199489013"/>
    <n v="1701.80158808594"/>
    <n v="19250.8867459719"/>
    <n v="11776.086789135699"/>
    <n v="150.479603668213"/>
    <n v="2184.0170905273599"/>
    <n v="13087.0768810426"/>
    <n v="4957.7167964782902"/>
    <n v="6614.3273760681996"/>
    <n v="7642.0938878175302"/>
    <n v="1668.5662925415099"/>
    <n v="1059.1839759643599"/>
    <n v="783.17072626953495"/>
    <n v="2060.6639596862901"/>
    <n v="6754.1288569092703"/>
    <n v="17954.532769280901"/>
    <n v="2033.0782685546901"/>
    <n v="6312.4500524781097"/>
    <n v="3479.45702189332"/>
    <n v="169.81361742553699"/>
    <n v="4073.81806964109"/>
  </r>
  <r>
    <s v="Brasil"/>
    <x v="2"/>
    <n v="3"/>
    <n v="20"/>
    <n v="11"/>
    <x v="2"/>
    <s v="3.2. Agriculture"/>
    <s v="3.2.1. Temporary Crop"/>
    <s v="3.2.1.2. Sugar cane"/>
    <x v="3"/>
    <s v="2.1. Wetland"/>
    <s v="2.1. Wetland"/>
    <s v="2.1. Wetland"/>
    <n v="0"/>
    <n v="35.691347650146497"/>
    <n v="19.8376133483887"/>
    <n v="16.416972625732399"/>
    <n v="12.7268419433594"/>
    <n v="11.504796075439501"/>
    <n v="11.1484605102539"/>
    <n v="23.865991943359401"/>
    <n v="22.300877233886698"/>
    <n v="9.9379109252929698"/>
    <n v="15.642085388183601"/>
    <n v="17.669231646728502"/>
    <n v="57.907635693359403"/>
    <n v="97.439814300537094"/>
    <n v="45.322923431396497"/>
    <n v="23.7409619445801"/>
    <n v="27.423553924560501"/>
    <n v="70.122737103271504"/>
    <n v="99.018440979003998"/>
    <n v="57.011216149902403"/>
    <n v="44.9685986145019"/>
    <n v="77.419076324462907"/>
    <n v="115.813733074951"/>
    <n v="170.065664709473"/>
    <n v="109.827241107178"/>
    <n v="396.226446313476"/>
    <n v="203.98166668701199"/>
    <n v="183.08254119262699"/>
    <n v="124.872482159424"/>
    <n v="96.181345532226601"/>
    <n v="75.481915155029299"/>
    <n v="174.57599002075199"/>
    <n v="153.44809568481401"/>
    <n v="194.05967319946299"/>
    <n v="66.324008599853499"/>
    <n v="10.780641583252001"/>
    <n v="0.504314038085938"/>
    <n v="0"/>
    <n v="128.40147548828099"/>
    <n v="139.32413200683601"/>
    <n v="338.08528085937502"/>
    <n v="414.07590468749999"/>
    <n v="544.60778262329097"/>
    <n v="1024.9449255187999"/>
    <n v="716.63784654540996"/>
    <n v="401.24638576660197"/>
    <n v="544.64013270263695"/>
    <n v="1197.3230838745101"/>
    <n v="709.41877595214896"/>
    <n v="821.322660101319"/>
    <n v="578.76784509887705"/>
    <n v="459.13674094848602"/>
    <n v="531.84472541503897"/>
    <n v="854.85034386596703"/>
    <n v="399.20310148925802"/>
    <n v="826.24917488403298"/>
    <n v="691.72535905151301"/>
    <n v="193.38875221557601"/>
    <n v="751.39406950683497"/>
    <n v="709.66084652709901"/>
    <n v="771.69515225219698"/>
    <n v="688.03193504028297"/>
    <n v="950.459261785889"/>
    <n v="903.95704329223599"/>
    <n v="759.51098786621105"/>
    <n v="1139.73388496704"/>
    <n v="435.17426865234398"/>
    <n v="684.18373858032305"/>
  </r>
  <r>
    <s v="Brasil"/>
    <x v="2"/>
    <n v="3"/>
    <n v="20"/>
    <n v="12"/>
    <x v="2"/>
    <s v="3.2. Agriculture"/>
    <s v="3.2.1. Temporary Crop"/>
    <s v="3.2.1.2. Sugar cane"/>
    <x v="3"/>
    <s v="2.2. Grassland"/>
    <s v="2.2. Grassland"/>
    <s v="2.2. Grassland"/>
    <n v="0"/>
    <n v="0"/>
    <n v="1.1710593505859399"/>
    <n v="0.90897269287109395"/>
    <n v="1.1615577819824201"/>
    <n v="0"/>
    <n v="3.4087400817871099"/>
    <n v="5.0547881164550796"/>
    <n v="0"/>
    <n v="1.9039731079101601"/>
    <n v="3.2632620178222602"/>
    <n v="3.0705402770996102"/>
    <n v="11.513831262207001"/>
    <n v="6.1309677429199203"/>
    <n v="6.7004208557128901"/>
    <n v="3.0736573608398401"/>
    <n v="13.927519110107401"/>
    <n v="3.4716232482910199"/>
    <n v="12.6851821411133"/>
    <n v="2.31596623535156"/>
    <n v="5.5798178100585902"/>
    <n v="10.2422448852539"/>
    <n v="8.2018807250976593"/>
    <n v="19.088467608642599"/>
    <n v="98.375715802001906"/>
    <n v="47.843390966796903"/>
    <n v="88.498042138671906"/>
    <n v="83.360538696289098"/>
    <n v="70.740247631835999"/>
    <n v="60.663393646240202"/>
    <n v="72.731592456054699"/>
    <n v="152.295754296875"/>
    <n v="100.917654931641"/>
    <n v="179.77874911499001"/>
    <n v="90.280410064697307"/>
    <n v="4.5748406860351603"/>
    <n v="0"/>
    <n v="0"/>
    <n v="7.0834388732910201"/>
    <n v="22.9897393432617"/>
    <n v="49.658186212158199"/>
    <n v="45.499739764404303"/>
    <n v="85.358667773437503"/>
    <n v="424.04764055786097"/>
    <n v="566.08139879150394"/>
    <n v="34.426071185302703"/>
    <n v="96.646104016113298"/>
    <n v="624.84505129394495"/>
    <n v="81.871993872070306"/>
    <n v="486.574639532471"/>
    <n v="685.45483004760797"/>
    <n v="53.029489990234403"/>
    <n v="111.029716705322"/>
    <n v="438.67687744140602"/>
    <n v="735.08207111816398"/>
    <n v="176.87857985229499"/>
    <n v="222.90231281127899"/>
    <n v="343.543723327637"/>
    <n v="20.7018490905762"/>
    <n v="14.876293084716799"/>
    <n v="150.25991176757799"/>
    <n v="188.048056652832"/>
    <n v="399.79738598022499"/>
    <n v="61.436830828857403"/>
    <n v="93.3789377441406"/>
    <n v="173.29139924926801"/>
    <n v="36.121155249023403"/>
    <n v="98.917061077880902"/>
  </r>
  <r>
    <s v="Brasil"/>
    <x v="2"/>
    <n v="3"/>
    <n v="20"/>
    <n v="15"/>
    <x v="2"/>
    <s v="3.2. Agriculture"/>
    <s v="3.2.1. Temporary Crop"/>
    <s v="3.2.1.2. Sugar cane"/>
    <x v="2"/>
    <s v="3.1. Pasture"/>
    <s v="3.1. Pasture"/>
    <s v="3.1. Pasture"/>
    <n v="0.49851243896484398"/>
    <n v="2124.0222498657199"/>
    <n v="2086.8067569152799"/>
    <n v="1141.5025331909201"/>
    <n v="1034.5707428772"/>
    <n v="1153.7004619018601"/>
    <n v="1188.5765918884299"/>
    <n v="1196.7116263793901"/>
    <n v="573.89139534301796"/>
    <n v="776.61131550903201"/>
    <n v="895.43120189209003"/>
    <n v="1138.6570322631801"/>
    <n v="1098.8051142517099"/>
    <n v="1458.12175946045"/>
    <n v="3028.5536054321301"/>
    <n v="2447.7606882202199"/>
    <n v="1714.4434314453099"/>
    <n v="1843.17962563477"/>
    <n v="1286.8789633606"/>
    <n v="709.03779951171896"/>
    <n v="1021.65689590454"/>
    <n v="1018.87329273682"/>
    <n v="2036.75437824097"/>
    <n v="3197.3698265747098"/>
    <n v="4137.5197948669402"/>
    <n v="5117.2422374572698"/>
    <n v="6214.6789776061996"/>
    <n v="12861.604913855001"/>
    <n v="8528.6340035278408"/>
    <n v="9182.8366282714796"/>
    <n v="12732.5070112305"/>
    <n v="16720.031121282998"/>
    <n v="16465.488528588899"/>
    <n v="24891.7967962646"/>
    <n v="13085.6406873779"/>
    <n v="1074.57755714722"/>
    <n v="11.123672515869099"/>
    <n v="16.1554118164063"/>
    <n v="7178.7945330688299"/>
    <n v="5792.1505709228604"/>
    <n v="7369.0153451598899"/>
    <n v="8373.5484485168399"/>
    <n v="8885.4710877624893"/>
    <n v="42265.722745459199"/>
    <n v="73993.848694573899"/>
    <n v="8635.3690737060697"/>
    <n v="6964.1221409118498"/>
    <n v="56351.906374279803"/>
    <n v="3003.44069924927"/>
    <n v="34416.309632702701"/>
    <n v="54714.230028204198"/>
    <n v="8928.9454467956293"/>
    <n v="6718.2990845947197"/>
    <n v="46644.057753418099"/>
    <n v="54888.821981347501"/>
    <n v="7735.8827786010797"/>
    <n v="7738.4330405944902"/>
    <n v="30305.546867748901"/>
    <n v="4902.9214358642603"/>
    <n v="4834.6774769348203"/>
    <n v="3172.9613344787599"/>
    <n v="6754.6315418517997"/>
    <n v="40645.005845880201"/>
    <n v="4428.0367800659196"/>
    <n v="7885.41684445804"/>
    <n v="6515.7063683837796"/>
    <n v="7662.0890465087896"/>
    <n v="7189.6609625122101"/>
  </r>
  <r>
    <s v="Brasil"/>
    <x v="2"/>
    <n v="3"/>
    <n v="20"/>
    <n v="20"/>
    <x v="2"/>
    <s v="3.2. Agriculture"/>
    <s v="3.2.1. Temporary Crop"/>
    <s v="3.2.1.2. Sugar cane"/>
    <x v="2"/>
    <s v="3.2. Agriculture"/>
    <s v="3.2.1. Temporary Crop"/>
    <s v="3.2.1.2. Sugar cane"/>
    <n v="251459.46378461199"/>
    <n v="259379.64498962101"/>
    <n v="268154.82061959797"/>
    <n v="273874.43780113"/>
    <n v="271671.72504072898"/>
    <n v="277085.61042834702"/>
    <n v="290522.70990964898"/>
    <n v="308622.92393649003"/>
    <n v="341025.96194786701"/>
    <n v="365215.29984400398"/>
    <n v="390767.2031095"/>
    <n v="441313.36411108298"/>
    <n v="477277.441570619"/>
    <n v="482826.86689446302"/>
    <n v="498800.25235495501"/>
    <n v="513750.35429429199"/>
    <n v="530887.06858243898"/>
    <n v="574801.50732808595"/>
    <n v="619447.23483458604"/>
    <n v="704397.22336918104"/>
    <n v="811560.78243906901"/>
    <n v="909076.823932103"/>
    <n v="1115435.5587567999"/>
    <n v="1418833.5231552401"/>
    <n v="1679980.1778183801"/>
    <n v="1840871.10964343"/>
    <n v="1971896.2644783901"/>
    <n v="2124537.26688794"/>
    <n v="2325748.6720676399"/>
    <n v="2637422.7932236302"/>
    <n v="2791285.90613651"/>
    <n v="2819558.3205794799"/>
    <n v="2825126.6480630198"/>
    <n v="2651990.1144737001"/>
    <n v="2638022.1573012401"/>
    <n v="2926351.0499591199"/>
    <n v="2908709.9774825401"/>
    <n v="3005028.0890544099"/>
    <n v="188608.971803163"/>
    <n v="244786.31976269599"/>
    <n v="328600.460949559"/>
    <n v="463727.307640474"/>
    <n v="726908.957211726"/>
    <n v="1580322.2135727101"/>
    <n v="2229257.1611088901"/>
    <n v="227952.04897996099"/>
    <n v="469053.483304133"/>
    <n v="1380509.0330610599"/>
    <n v="207473.566884717"/>
    <n v="1138148.01229442"/>
    <n v="1718922.36998716"/>
    <n v="305718.94659317401"/>
    <n v="524131.841692049"/>
    <n v="1555685.16018285"/>
    <n v="2500180.2675980502"/>
    <n v="441761.78980070999"/>
    <n v="500017.42101194803"/>
    <n v="2607776.4858162398"/>
    <n v="302577.04708183598"/>
    <n v="246052.17010594401"/>
    <n v="239868.19149980499"/>
    <n v="449078.41510986601"/>
    <n v="1161979.4280339"/>
    <n v="234714.79903062899"/>
    <n v="479091.424092234"/>
    <n v="391137.97626564599"/>
    <n v="259202.80978106399"/>
    <n v="526346.28323204897"/>
  </r>
  <r>
    <s v="Brasil"/>
    <x v="2"/>
    <n v="3"/>
    <n v="20"/>
    <n v="21"/>
    <x v="2"/>
    <s v="3.2. Agriculture"/>
    <s v="3.2.1. Temporary Crop"/>
    <s v="3.2.1.2. Sugar cane"/>
    <x v="2"/>
    <s v="3.4. Mosaic of Uses"/>
    <s v="3.4. Mosaic of Uses"/>
    <s v="3.4. Mosaic of Uses"/>
    <n v="3.2491837158203101"/>
    <n v="11266.942664209"/>
    <n v="8669.3952724548199"/>
    <n v="6357.3367282653699"/>
    <n v="8649.60250824586"/>
    <n v="6975.9788312622004"/>
    <n v="6552.3620035400299"/>
    <n v="8456.1821240905592"/>
    <n v="5420.5369941223198"/>
    <n v="5410.9439213195801"/>
    <n v="8309.2684046813993"/>
    <n v="8674.8179894226105"/>
    <n v="12293.9567267578"/>
    <n v="19664.433820849601"/>
    <n v="11952.8996146728"/>
    <n v="9264.3084341064496"/>
    <n v="8050.0530118103097"/>
    <n v="12464.6912230652"/>
    <n v="12696.125988714601"/>
    <n v="12451.6907561645"/>
    <n v="6429.36139641114"/>
    <n v="9335.4977810607907"/>
    <n v="15200.989687896699"/>
    <n v="18344.7967578918"/>
    <n v="16544.9912578736"/>
    <n v="18290.120306597899"/>
    <n v="19196.2037999145"/>
    <n v="33620.973792456003"/>
    <n v="20894.064585821601"/>
    <n v="22195.8462895386"/>
    <n v="25088.446878167699"/>
    <n v="39086.490410595703"/>
    <n v="41296.392350531001"/>
    <n v="129393.449148999"/>
    <n v="61438.445708447303"/>
    <n v="1951.74156834717"/>
    <n v="94.401180596923794"/>
    <n v="14.00736796875"/>
    <n v="27897.109610211199"/>
    <n v="29738.953617639101"/>
    <n v="46746.025480566503"/>
    <n v="45726.131722796701"/>
    <n v="49994.979280590902"/>
    <n v="94229.224215667593"/>
    <n v="261783.27482028899"/>
    <n v="39677.346344421603"/>
    <n v="39106.816012310999"/>
    <n v="173278.06591104201"/>
    <n v="13983.5504072693"/>
    <n v="82715.059161590601"/>
    <n v="115078.452863648"/>
    <n v="38196.9213009339"/>
    <n v="40831.093323614703"/>
    <n v="92947.769576653707"/>
    <n v="125484.35927447501"/>
    <n v="44002.999483300999"/>
    <n v="28442.729537548799"/>
    <n v="82881.6307956604"/>
    <n v="28247.2279996582"/>
    <n v="25946.858649163802"/>
    <n v="17165.745167761201"/>
    <n v="26017.359199041799"/>
    <n v="87354.450294531402"/>
    <n v="18250.045207592801"/>
    <n v="24602.646023523001"/>
    <n v="25906.225673352099"/>
    <n v="33427.166575830102"/>
    <n v="33829.841379333498"/>
  </r>
  <r>
    <s v="Brasil"/>
    <x v="2"/>
    <n v="3"/>
    <n v="20"/>
    <n v="24"/>
    <x v="2"/>
    <s v="3.2. Agriculture"/>
    <s v="3.2.1. Temporary Crop"/>
    <s v="3.2.1.2. Sugar cane"/>
    <x v="4"/>
    <s v="4.2. Urban Area"/>
    <s v="4.2. Urban Area"/>
    <s v="4.2. Urban Area"/>
    <n v="17.56729140625"/>
    <n v="12.718258795165999"/>
    <n v="15.523393090820299"/>
    <n v="27.207968194580101"/>
    <n v="21.2439390197754"/>
    <n v="57.6977483581543"/>
    <n v="23.146731365966801"/>
    <n v="22.2248654541016"/>
    <n v="15.399775592040999"/>
    <n v="12.313800482177699"/>
    <n v="76.738806512451703"/>
    <n v="172.594929620362"/>
    <n v="90.477724633789194"/>
    <n v="58.068019653320299"/>
    <n v="32.772671191406197"/>
    <n v="30.928021527099599"/>
    <n v="49.650786114501898"/>
    <n v="35.969108178710897"/>
    <n v="30.677446948242199"/>
    <n v="18.010982629394501"/>
    <n v="8.3006147827148506"/>
    <n v="16.027691815185499"/>
    <n v="21.699292608642601"/>
    <n v="35.449873034668002"/>
    <n v="42.327458428955097"/>
    <n v="83.250709381103505"/>
    <n v="77.519045062255799"/>
    <n v="91.484473004150402"/>
    <n v="143.26396943969701"/>
    <n v="143.87590185546901"/>
    <n v="120.693090997314"/>
    <n v="73.316011773681595"/>
    <n v="67.954316510009704"/>
    <n v="69.936237573242195"/>
    <n v="70.967886621093996"/>
    <n v="174.83194093627901"/>
    <n v="4.1881468017578101"/>
    <n v="58.524854241943402"/>
    <n v="117.87356943969699"/>
    <n v="223.60188351440499"/>
    <n v="529.64805911865199"/>
    <n v="233.529101745606"/>
    <n v="117.47768121948199"/>
    <n v="660.50125865478401"/>
    <n v="620.25057517700202"/>
    <n v="950.87048812866396"/>
    <n v="430.93229682006898"/>
    <n v="1665.0481277282699"/>
    <n v="3194.6088983581399"/>
    <n v="1847.6401021118199"/>
    <n v="1819.47785142212"/>
    <n v="784.63637763672"/>
    <n v="266.25988855590799"/>
    <n v="835.24091215210001"/>
    <n v="766.02931969604595"/>
    <n v="1076.35789348145"/>
    <n v="1275.8708066711399"/>
    <n v="428.36334808959998"/>
    <n v="1371.0084410583499"/>
    <n v="1753.6038413024801"/>
    <n v="3029.2116736877401"/>
    <n v="1538.55666880493"/>
    <n v="1135.8884026123101"/>
    <n v="2835.8393234313799"/>
    <n v="671.45832524414095"/>
    <n v="1622.5737395019501"/>
    <n v="919.25035287475805"/>
    <n v="347.34972623290997"/>
  </r>
  <r>
    <s v="Brasil"/>
    <x v="2"/>
    <n v="3"/>
    <n v="20"/>
    <n v="25"/>
    <x v="2"/>
    <s v="3.2. Agriculture"/>
    <s v="3.2.1. Temporary Crop"/>
    <s v="3.2.1.2. Sugar cane"/>
    <x v="4"/>
    <s v="4.4. Other non Vegetated Areas"/>
    <s v="4.4. Other non Vegetated Areas"/>
    <s v="4.4. Other non Vegetated Areas"/>
    <n v="0"/>
    <n v="17.743821405029301"/>
    <n v="41.171992980957"/>
    <n v="12.128605078125"/>
    <n v="14.9907041137695"/>
    <n v="7.4132237548828099"/>
    <n v="8.8374408020019501"/>
    <n v="18.421357318115199"/>
    <n v="0"/>
    <n v="7.3245768005371099"/>
    <n v="4.0929810119628902"/>
    <n v="8.1879509826660204"/>
    <n v="12.9242807006836"/>
    <n v="37.397421173095701"/>
    <n v="12.7993128967285"/>
    <n v="93.767731311035206"/>
    <n v="11.3645907714844"/>
    <n v="6.7317550537109403"/>
    <n v="39.426079614257802"/>
    <n v="13.700383367919899"/>
    <n v="6.4952408813476596"/>
    <n v="6.8096488891601599"/>
    <n v="36.400808129882797"/>
    <n v="55.790165454101597"/>
    <n v="47.861645361328101"/>
    <n v="55.132125152587903"/>
    <n v="75.264783728027297"/>
    <n v="92.490871179199203"/>
    <n v="98.499734466552596"/>
    <n v="71.332156573486301"/>
    <n v="62.103275756835899"/>
    <n v="73.447856024169994"/>
    <n v="109.518098321533"/>
    <n v="117.73853392334"/>
    <n v="77.662326489257794"/>
    <n v="31.512314855957001"/>
    <n v="0"/>
    <n v="7.2303115539550804"/>
    <n v="107.82419978637699"/>
    <n v="55.906304876709001"/>
    <n v="65.245779046630901"/>
    <n v="167.83033350219699"/>
    <n v="160.11246204834001"/>
    <n v="554.21835913696304"/>
    <n v="477.69329919433602"/>
    <n v="130.296909118652"/>
    <n v="279.61751628418"/>
    <n v="804.76314586792"/>
    <n v="463.70726652832002"/>
    <n v="1367.8050242736799"/>
    <n v="2244.1685444396999"/>
    <n v="196.01467852783199"/>
    <n v="201.77237274780299"/>
    <n v="618.353694622803"/>
    <n v="1897.9864051330601"/>
    <n v="491.52349786987298"/>
    <n v="678.76814579467805"/>
    <n v="1042.8684032531701"/>
    <n v="206.09517590332001"/>
    <n v="201.942497521973"/>
    <n v="543.19360467529305"/>
    <n v="709.56526463623004"/>
    <n v="662.33727879638695"/>
    <n v="381.04964151001002"/>
    <n v="324.44294610595699"/>
    <n v="417.63586832275399"/>
    <n v="136.17811188964799"/>
    <n v="281.13108723754902"/>
  </r>
  <r>
    <s v="Brasil"/>
    <x v="2"/>
    <n v="3"/>
    <n v="20"/>
    <n v="30"/>
    <x v="2"/>
    <s v="3.2. Agriculture"/>
    <s v="3.2.1. Temporary Crop"/>
    <s v="3.2.1.2. Sugar cane"/>
    <x v="4"/>
    <s v="4.3. Mining"/>
    <s v="4.3. Mining"/>
    <s v="4.3. Mining"/>
    <n v="0.50524289550781298"/>
    <n v="0"/>
    <n v="0"/>
    <n v="0"/>
    <n v="0"/>
    <n v="0"/>
    <n v="0"/>
    <n v="2.5298572875976499"/>
    <n v="1.43358708496094"/>
    <n v="0"/>
    <n v="0"/>
    <n v="0"/>
    <n v="0"/>
    <n v="1.0946662902832001"/>
    <n v="4.0479109436035099"/>
    <n v="0.50523715820312498"/>
    <n v="0"/>
    <n v="0"/>
    <n v="0"/>
    <n v="0"/>
    <n v="0.60473572998046898"/>
    <n v="2.8333560058593701"/>
    <n v="0.51828606567382796"/>
    <n v="0"/>
    <n v="0.92761485595703197"/>
    <n v="0"/>
    <n v="1.33329038696289"/>
    <n v="0.99998546752929696"/>
    <n v="0"/>
    <n v="0"/>
    <n v="0"/>
    <n v="0"/>
    <n v="0"/>
    <n v="0"/>
    <n v="0"/>
    <n v="2.72924304199219"/>
    <n v="1.0954698913574199"/>
    <n v="0"/>
    <n v="1.0955220703124999"/>
    <n v="0"/>
    <n v="0"/>
    <n v="0.84206379394531305"/>
    <n v="1.1230217956543"/>
    <n v="2.75570658569336"/>
    <n v="0"/>
    <n v="0"/>
    <n v="0.84206379394531305"/>
    <n v="5.7231290039062497"/>
    <n v="1.0955220703124999"/>
    <n v="30.8937422851562"/>
    <n v="13.276206451416"/>
    <n v="0.67453151245117204"/>
    <n v="0"/>
    <n v="4.1228861022949204"/>
    <n v="16.545328009033199"/>
    <n v="6.8049641235351599"/>
    <n v="5.9250184631347702"/>
    <n v="3.5293892456054698"/>
    <n v="0.84328829345703105"/>
    <n v="0"/>
    <n v="0"/>
    <n v="9.5715929199218799"/>
    <n v="6.6517982604980501"/>
    <n v="2.1912047119140601"/>
    <n v="4.5472776855468799"/>
    <n v="1.09137034912109"/>
    <n v="3.7104595703125001"/>
    <n v="0.67366712036132803"/>
  </r>
  <r>
    <s v="Brasil"/>
    <x v="2"/>
    <n v="3"/>
    <n v="20"/>
    <n v="33"/>
    <x v="2"/>
    <s v="3.2. Agriculture"/>
    <s v="3.2.1. Temporary Crop"/>
    <s v="3.2.1.2. Sugar cane"/>
    <x v="5"/>
    <s v="5.1. River, Lake and Ocean"/>
    <s v="5.1. River, Lake and Ocean"/>
    <s v="5.1. River, Lake and Ocean"/>
    <n v="0"/>
    <n v="37.354353033447303"/>
    <n v="24.4893764587402"/>
    <n v="4.0876895629882801"/>
    <n v="9.6663616882324206"/>
    <n v="6.9963010742187501"/>
    <n v="19.475149420166002"/>
    <n v="5.1530279296875001"/>
    <n v="2.7747257385253898"/>
    <n v="4.05581747436523"/>
    <n v="12.7343778137207"/>
    <n v="37.243394787597701"/>
    <n v="55.566796307373103"/>
    <n v="57.048529705810502"/>
    <n v="25.808282421874999"/>
    <n v="189.856649102783"/>
    <n v="32.439447943115198"/>
    <n v="14.1811586669922"/>
    <n v="6.5828738403320299"/>
    <n v="14.7267803588867"/>
    <n v="3.7823651000976599"/>
    <n v="0.496525842285156"/>
    <n v="4.0877897216796901"/>
    <n v="11.7306426330566"/>
    <n v="17.154719036865298"/>
    <n v="8.5631908386230506"/>
    <n v="3.36404482421875"/>
    <n v="20.274947845459"/>
    <n v="8.25030249023437"/>
    <n v="1.16587592773437"/>
    <n v="4.4247218933105499"/>
    <n v="4.32684215698242"/>
    <n v="8.1486112182617205"/>
    <n v="10.3142211425781"/>
    <n v="5.2082090820312503"/>
    <n v="11.2308650573731"/>
    <n v="3.5254636535644499"/>
    <n v="31.383702166748002"/>
    <n v="81.679736553955095"/>
    <n v="33.948246197509803"/>
    <n v="167.692089471435"/>
    <n v="233.50246729736301"/>
    <n v="40.662117852783197"/>
    <n v="48.992700250244098"/>
    <n v="35.104659777831998"/>
    <n v="26.1022203308105"/>
    <n v="265.852311663818"/>
    <n v="77.860166253662101"/>
    <n v="102.813218762207"/>
    <n v="139.17618871459999"/>
    <n v="137.58861867675799"/>
    <n v="235.25221023559601"/>
    <n v="77.366667114257794"/>
    <n v="57.187905859375"/>
    <n v="98.028164898681595"/>
    <n v="280.93818949585"/>
    <n v="115.69406605835"/>
    <n v="91.661065509033307"/>
    <n v="155.310671026611"/>
    <n v="72.095962445068295"/>
    <n v="95.491338562011705"/>
    <n v="297.23323804931601"/>
    <n v="94.900618206787101"/>
    <n v="81.778578863525397"/>
    <n v="101.047368304443"/>
    <n v="379.22714395752001"/>
    <n v="24.649214666748001"/>
    <n v="89.931567913818398"/>
  </r>
  <r>
    <s v="Brasil"/>
    <x v="2"/>
    <n v="3"/>
    <n v="20"/>
    <n v="39"/>
    <x v="2"/>
    <s v="3.2. Agriculture"/>
    <s v="3.2.1. Temporary Crop"/>
    <s v="3.2.1.2. Sugar cane"/>
    <x v="2"/>
    <s v="3.2. Agriculture"/>
    <s v="3.2.1. Temporary Crop"/>
    <s v="3.2.1.1. Soybean"/>
    <n v="6885.8838658263203"/>
    <n v="10730.4144836914"/>
    <n v="10267.0715095704"/>
    <n v="4787.28144251099"/>
    <n v="8929.5106434936497"/>
    <n v="5958.4718841186505"/>
    <n v="2737.8400444580002"/>
    <n v="2165.2713054992701"/>
    <n v="5287.2942716796897"/>
    <n v="4656.6270667053204"/>
    <n v="2818.6914541137699"/>
    <n v="2612.5823058288602"/>
    <n v="1286.7279338928199"/>
    <n v="5076.5710829162599"/>
    <n v="8235.8786686950607"/>
    <n v="15207.7494344727"/>
    <n v="8451.38362138107"/>
    <n v="4808.74563978885"/>
    <n v="5416.9111558227596"/>
    <n v="5197.1989110961904"/>
    <n v="5384.5208478454497"/>
    <n v="5779.1720479614396"/>
    <n v="5139.3253204040502"/>
    <n v="17533.627309069801"/>
    <n v="14454.727424029499"/>
    <n v="15327.075987194799"/>
    <n v="14132.851402325399"/>
    <n v="31988.364187201099"/>
    <n v="70044.842610961903"/>
    <n v="42019.213052453299"/>
    <n v="49278.290498431197"/>
    <n v="114463.894538807"/>
    <n v="59948.295953802502"/>
    <n v="99588.484752197503"/>
    <n v="61970.783209454399"/>
    <n v="27789.573878991701"/>
    <n v="15752.0040673036"/>
    <n v="42707.089531725898"/>
    <n v="26594.271534705"/>
    <n v="7138.1950963684003"/>
    <n v="14622.265022064201"/>
    <n v="17190.3188895932"/>
    <n v="23854.8352065736"/>
    <n v="110026.281580572"/>
    <n v="247324.835711199"/>
    <n v="10295.549952948"/>
    <n v="15086.597266107299"/>
    <n v="195715.84450288699"/>
    <n v="19451.5958602051"/>
    <n v="157420.52088678599"/>
    <n v="276633.34469106502"/>
    <n v="16507.352340191701"/>
    <n v="13531.567181311"/>
    <n v="114486.796693262"/>
    <n v="293146.14625133597"/>
    <n v="27584.908029077102"/>
    <n v="40007.365074066103"/>
    <n v="209013.739727557"/>
    <n v="6666.058445697"/>
    <n v="5749.3822870910499"/>
    <n v="20560.890795770199"/>
    <n v="40280.474692834199"/>
    <n v="119103.930013586"/>
    <n v="11591.801887408399"/>
    <n v="21442.443500128102"/>
    <n v="15000.6207207275"/>
    <n v="14506.332795709301"/>
    <n v="15880.656085620099"/>
  </r>
  <r>
    <s v="Brasil"/>
    <x v="2"/>
    <n v="3"/>
    <n v="20"/>
    <n v="40"/>
    <x v="2"/>
    <s v="3.2. Agriculture"/>
    <s v="3.2.1. Temporary Crop"/>
    <s v="3.2.1.2. Sugar cane"/>
    <x v="2"/>
    <s v="3.2. Agriculture"/>
    <s v="3.2.1. Temporary Crop"/>
    <s v="3.2.1.3. Ri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.0753886962890702"/>
    <n v="0"/>
    <n v="2.82990285644530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2"/>
    <n v="3"/>
    <n v="20"/>
    <n v="41"/>
    <x v="2"/>
    <s v="3.2. Agriculture"/>
    <s v="3.2.1. Temporary Crop"/>
    <s v="3.2.1.2. Sugar cane"/>
    <x v="2"/>
    <s v="3.2. Agriculture"/>
    <s v="3.2.1. Temporary Crop"/>
    <s v="3.2.1.5. Other Temporary Crops"/>
    <n v="0.50375433959960902"/>
    <n v="1815.0475096069299"/>
    <n v="1463.61169379272"/>
    <n v="1688.7928873107901"/>
    <n v="2475.3612371337899"/>
    <n v="3373.4715463684101"/>
    <n v="1644.62517463989"/>
    <n v="2218.59675021362"/>
    <n v="2271.8780147705002"/>
    <n v="1978.31806939697"/>
    <n v="2981.26822508545"/>
    <n v="2413.6113809265198"/>
    <n v="2225.8736659301799"/>
    <n v="3458.7795191345199"/>
    <n v="2322.70750794678"/>
    <n v="1711.1200629943901"/>
    <n v="1487.9769532959001"/>
    <n v="1640.1922320495601"/>
    <n v="2054.6585506408701"/>
    <n v="1131.66243468018"/>
    <n v="806.11077812500002"/>
    <n v="1351.5593164367699"/>
    <n v="3432.9272391662598"/>
    <n v="5094.1006590576098"/>
    <n v="6052.7856419433701"/>
    <n v="6016.0063091857901"/>
    <n v="8951.5709914794897"/>
    <n v="17423.288517016601"/>
    <n v="15778.1985001465"/>
    <n v="20428.678511706599"/>
    <n v="23049.535650402799"/>
    <n v="26472.842789587401"/>
    <n v="18528.650938568098"/>
    <n v="40285.376352307103"/>
    <n v="3211.96570992431"/>
    <n v="304.30263623657299"/>
    <n v="11.7295220031738"/>
    <n v="4.6715195922851596"/>
    <n v="6148.0512746826198"/>
    <n v="5743.1918500122101"/>
    <n v="6797.0545939147896"/>
    <n v="4838.4561154907296"/>
    <n v="10979.800364013699"/>
    <n v="46910.867193035803"/>
    <n v="79445.900157678101"/>
    <n v="4526.5193156677196"/>
    <n v="4692.1717482238901"/>
    <n v="54468.920761382797"/>
    <n v="1335.0139393981999"/>
    <n v="19871.882187011699"/>
    <n v="34510.015933630399"/>
    <n v="5971.68298792725"/>
    <n v="5138.6380832580699"/>
    <n v="57898.334521484103"/>
    <n v="31865.454304803501"/>
    <n v="4857.9045483581504"/>
    <n v="2885.3018374328599"/>
    <n v="12686.804944592301"/>
    <n v="5073.3684487548799"/>
    <n v="4189.3360997497603"/>
    <n v="1572.9311638305601"/>
    <n v="2885.6672599487301"/>
    <n v="27608.9598432434"/>
    <n v="3123.4031206176801"/>
    <n v="4172.6710972534202"/>
    <n v="3517.2175283813499"/>
    <n v="4895.6324704284698"/>
    <n v="4006.0597371887302"/>
  </r>
  <r>
    <s v="Brasil"/>
    <x v="2"/>
    <n v="3"/>
    <n v="20"/>
    <n v="46"/>
    <x v="2"/>
    <s v="3.2. Agriculture"/>
    <s v="3.2.1. Temporary Crop"/>
    <s v="3.2.1.2. Sugar cane"/>
    <x v="2"/>
    <s v="3.2. Agriculture"/>
    <s v="3.2.2. Perennial Crop"/>
    <s v="3.2.2.1. Coffee"/>
    <n v="0"/>
    <n v="0"/>
    <n v="0.66902119140625005"/>
    <n v="0"/>
    <n v="0"/>
    <n v="0"/>
    <n v="0"/>
    <n v="0"/>
    <n v="0"/>
    <n v="0.751431121826172"/>
    <n v="3.5117340026855501"/>
    <n v="0.501675366210937"/>
    <n v="1.48852570800781"/>
    <n v="9.4253574279785095"/>
    <n v="3.39753820800781"/>
    <n v="1.9011202880859399"/>
    <n v="0.74399944458007805"/>
    <n v="5.5906625488281296"/>
    <n v="10.6335891601563"/>
    <n v="0.744469445800781"/>
    <n v="2.84309272460938"/>
    <n v="0.57900745849609403"/>
    <n v="4.4084303649902301"/>
    <n v="3.2571315734863302"/>
    <n v="3.7659969726562501"/>
    <n v="8.8184977905273403"/>
    <n v="10.807920141601601"/>
    <n v="69.244034881591801"/>
    <n v="53.451248773193399"/>
    <n v="49.3961307189942"/>
    <n v="87.918116925048906"/>
    <n v="53.971922528076298"/>
    <n v="47.577543316650498"/>
    <n v="15.0811412353516"/>
    <n v="3.9328955017089799"/>
    <n v="1.0908343811035199"/>
    <n v="0"/>
    <n v="0"/>
    <n v="9.5322898010253798"/>
    <n v="0"/>
    <n v="23.077469738769501"/>
    <n v="46.748606195068398"/>
    <n v="21.301893206787099"/>
    <n v="503.66259594726603"/>
    <n v="301.13015778198201"/>
    <n v="82.805724554443401"/>
    <n v="222.08285864868199"/>
    <n v="1159.0565873352"/>
    <n v="665.13469008789104"/>
    <n v="1442.75483983154"/>
    <n v="1027.2412200256299"/>
    <n v="39.647206567382803"/>
    <n v="109.15064587402399"/>
    <n v="672.87819802246099"/>
    <n v="289.42164795532199"/>
    <n v="1040.7288295165999"/>
    <n v="938.10545492553899"/>
    <n v="57.429655194091801"/>
    <n v="183.99725252685599"/>
    <n v="216.72820802612301"/>
    <n v="640.49270588989498"/>
    <n v="1095.71470262451"/>
    <n v="1224.64995674438"/>
    <n v="652.92632309570399"/>
    <n v="654.50848546752798"/>
    <n v="746.33440523681497"/>
    <n v="48.602375390624999"/>
    <n v="253.48706829834001"/>
  </r>
  <r>
    <s v="Brasil"/>
    <x v="2"/>
    <n v="3"/>
    <n v="20"/>
    <n v="47"/>
    <x v="2"/>
    <s v="3.2. Agriculture"/>
    <s v="3.2.1. Temporary Crop"/>
    <s v="3.2.1.2. Sugar cane"/>
    <x v="2"/>
    <s v="3.2. Agriculture"/>
    <s v="3.2.2. Perennial Crop"/>
    <s v="3.2.2.2. Citrus"/>
    <n v="0"/>
    <n v="45.715863842773402"/>
    <n v="33.196229321289103"/>
    <n v="98.893212200927806"/>
    <n v="84.443517340087794"/>
    <n v="97.176436523437602"/>
    <n v="175.75944575805701"/>
    <n v="30.746308734130899"/>
    <n v="27.913945587158199"/>
    <n v="21.370718634033199"/>
    <n v="28.382024206543001"/>
    <n v="91.461316955566303"/>
    <n v="50.452710437011703"/>
    <n v="46.355200073242202"/>
    <n v="53.848651123046899"/>
    <n v="86.068844268798799"/>
    <n v="119.265407910156"/>
    <n v="351.76561815185602"/>
    <n v="173.15042471313501"/>
    <n v="38.196305609130803"/>
    <n v="44.0478855285644"/>
    <n v="317.65802895507699"/>
    <n v="102.75112676391601"/>
    <n v="82.558952020263703"/>
    <n v="118.673797741699"/>
    <n v="26.056574139404301"/>
    <n v="125.741281469727"/>
    <n v="72.514201202392599"/>
    <n v="90.935594964599602"/>
    <n v="114.82889069824201"/>
    <n v="73.559641497802701"/>
    <n v="434.38525323486402"/>
    <n v="238.79459519042999"/>
    <n v="302.17650933227497"/>
    <n v="222.859662792969"/>
    <n v="28.6013713623047"/>
    <n v="1.4881044921875"/>
    <n v="0"/>
    <n v="304.47099387817298"/>
    <n v="254.235879486084"/>
    <n v="244.70963421630901"/>
    <n v="957.56514008788997"/>
    <n v="647.62753534545698"/>
    <n v="752.73237509765602"/>
    <n v="1539.1652482910199"/>
    <n v="1157.4341354309099"/>
    <n v="2713.8031086303899"/>
    <n v="2202.8105473144701"/>
    <n v="4495.1155658569396"/>
    <n v="3037.6877064331002"/>
    <n v="2809.3587414428998"/>
    <n v="499.47499484863198"/>
    <n v="1686.7190696960499"/>
    <n v="1288.69142443238"/>
    <n v="2499.5483570922902"/>
    <n v="4492.7241937866002"/>
    <n v="3773.4295207885898"/>
    <n v="979.07745078735502"/>
    <n v="2343.6665536010701"/>
    <n v="2999.0978203552099"/>
    <n v="3591.0700904724099"/>
    <n v="4498.8722556274197"/>
    <n v="2306.6230349853499"/>
    <n v="4963.1461475891101"/>
    <n v="3510.9213917236302"/>
    <n v="4912.1524783020004"/>
    <n v="775.33888707275298"/>
    <n v="2268.0061563659801"/>
  </r>
  <r>
    <s v="Brasil"/>
    <x v="2"/>
    <n v="3"/>
    <n v="20"/>
    <n v="48"/>
    <x v="2"/>
    <s v="3.2. Agriculture"/>
    <s v="3.2.1. Temporary Crop"/>
    <s v="3.2.1.2. Sugar cane"/>
    <x v="2"/>
    <s v="3.2. Agriculture"/>
    <s v="3.2.2. Perennial Crop"/>
    <s v="3.2.2.4. Other Perennial Crops"/>
    <n v="0"/>
    <n v="17.963380780029301"/>
    <n v="38.145733581542999"/>
    <n v="25.092559411621099"/>
    <n v="109.898643402099"/>
    <n v="99.373684539794894"/>
    <n v="98.591317053222596"/>
    <n v="138.48447929077099"/>
    <n v="76.977504071045104"/>
    <n v="40.2578097595215"/>
    <n v="76.657337506103602"/>
    <n v="54.845826898193302"/>
    <n v="32.416346057128898"/>
    <n v="21.024942596435501"/>
    <n v="33.691175079345697"/>
    <n v="13.6115213806152"/>
    <n v="12.9749469726562"/>
    <n v="34.665812225341803"/>
    <n v="29.291355255127002"/>
    <n v="8.1146180480957"/>
    <n v="40.571359570312602"/>
    <n v="24.8956279296875"/>
    <n v="26.226253710937499"/>
    <n v="17.762240960693401"/>
    <n v="6.6128400817871098"/>
    <n v="6.0566818725585998"/>
    <n v="10.099672900390599"/>
    <n v="52.4292470886231"/>
    <n v="55.644157073974597"/>
    <n v="47.160782495117203"/>
    <n v="41.222688897705098"/>
    <n v="43.969217510986297"/>
    <n v="80.247892932128906"/>
    <n v="185.906627276611"/>
    <n v="79.972983746337903"/>
    <n v="0"/>
    <n v="0"/>
    <n v="0"/>
    <n v="153.33967850952101"/>
    <n v="238.91690204467801"/>
    <n v="74.847085003662102"/>
    <n v="85.754871765136699"/>
    <n v="55.282094189453097"/>
    <n v="172.15986740722701"/>
    <n v="437.94744589843799"/>
    <n v="71.532105523681594"/>
    <n v="115.17141699829099"/>
    <n v="636.090299737549"/>
    <n v="207.64258719482399"/>
    <n v="520.87103561401398"/>
    <n v="461.20129197387701"/>
    <n v="65.152932714843701"/>
    <n v="65.668413372802704"/>
    <n v="246.87602454834001"/>
    <n v="221.60055728149399"/>
    <n v="431.78204528198199"/>
    <n v="307.20889318847702"/>
    <n v="108.891725177002"/>
    <n v="104.84328874511699"/>
    <n v="62.282199908447303"/>
    <n v="245.89535148925799"/>
    <n v="375.43507352294898"/>
    <n v="387.39824971313499"/>
    <n v="229.31482275390599"/>
    <n v="203.47358353881799"/>
    <n v="369.847452905274"/>
    <n v="62.7031807800293"/>
    <n v="73.1921390075684"/>
  </r>
  <r>
    <s v="Brasil"/>
    <x v="2"/>
    <n v="3"/>
    <n v="20"/>
    <n v="62"/>
    <x v="2"/>
    <s v="3.2. Agriculture"/>
    <s v="3.2.1. Temporary Crop"/>
    <s v="3.2.1.2. Sugar cane"/>
    <x v="2"/>
    <s v="3.2. Agriculture"/>
    <s v="3.2.1. Temporary Crop"/>
    <s v="3.2.1.4. Cott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4610674133300798"/>
    <n v="0"/>
    <n v="4.2503318908691403"/>
    <n v="0"/>
    <n v="0"/>
    <n v="0"/>
    <n v="0"/>
    <n v="0"/>
    <n v="0"/>
    <n v="0"/>
    <n v="0"/>
    <n v="0"/>
    <n v="0.52172725830078104"/>
    <n v="22.4116508239746"/>
    <n v="0"/>
    <n v="0"/>
    <n v="106.92037061157301"/>
    <n v="3.0384243286132802"/>
    <n v="7.1443820617675797"/>
    <n v="64.676951684570199"/>
    <n v="0"/>
    <n v="0"/>
    <n v="0"/>
    <n v="102.71312321166999"/>
    <n v="0"/>
    <n v="6.6516695068359404"/>
    <n v="100.45550581665"/>
    <n v="0"/>
    <n v="0"/>
    <n v="2.54570254516601"/>
    <n v="7.63699696655274"/>
    <n v="0"/>
    <n v="0"/>
    <n v="0"/>
    <n v="0"/>
    <n v="0"/>
    <n v="0"/>
  </r>
  <r>
    <s v="Brasil"/>
    <x v="2"/>
    <n v="3"/>
    <n v="21"/>
    <n v="0"/>
    <x v="2"/>
    <s v="3.4. Mosaic of Uses"/>
    <s v="3.4. Mosaic of Uses"/>
    <s v="3.4. Mosaic of Uses"/>
    <x v="0"/>
    <s v="6. Not Observed"/>
    <s v="6. Not Observed"/>
    <s v="6. Not Observed"/>
    <n v="0"/>
    <n v="0.49748591308593698"/>
    <n v="0"/>
    <n v="0"/>
    <n v="0"/>
    <n v="0"/>
    <n v="0"/>
    <n v="0"/>
    <n v="0.90767312622070295"/>
    <n v="0"/>
    <n v="0.49487041015625"/>
    <n v="0"/>
    <n v="0"/>
    <n v="0"/>
    <n v="0"/>
    <n v="0"/>
    <n v="0"/>
    <n v="0"/>
    <n v="0"/>
    <n v="0"/>
    <n v="0"/>
    <n v="0"/>
    <n v="0.4943522705078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494352270507812"/>
    <n v="0"/>
    <n v="0.58041160888671905"/>
    <n v="0.74223859863281205"/>
    <n v="0.494352270507812"/>
    <n v="0.66332733154296897"/>
    <n v="0.49750367431640602"/>
    <n v="0.49489177856445299"/>
    <n v="0"/>
    <n v="0"/>
    <n v="0.494352270507812"/>
    <n v="0.57825089111328098"/>
    <n v="8.4762384033203103E-2"/>
    <n v="0"/>
    <n v="0"/>
    <n v="0"/>
    <n v="0.65913587646484395"/>
    <n v="0.576744396972656"/>
    <n v="0"/>
    <n v="0"/>
    <n v="0.98974885253906197"/>
    <n v="1.0779355102539101"/>
    <n v="1.07372955932617"/>
    <n v="0"/>
    <n v="0"/>
    <n v="0"/>
  </r>
  <r>
    <s v="Brasil"/>
    <x v="2"/>
    <n v="3"/>
    <n v="21"/>
    <n v="3"/>
    <x v="2"/>
    <s v="3.4. Mosaic of Uses"/>
    <s v="3.4. Mosaic of Uses"/>
    <s v="3.4. Mosaic of Uses"/>
    <x v="1"/>
    <s v="1.1. Forest Formation"/>
    <s v="1.1. Forest Formation"/>
    <s v="1.1. Forest Formation"/>
    <n v="5054.9772107971203"/>
    <n v="183336.04830426699"/>
    <n v="101174.212567902"/>
    <n v="111852.646831262"/>
    <n v="97630.713040331902"/>
    <n v="116218.72248856199"/>
    <n v="96877.414877374205"/>
    <n v="86921.064910693094"/>
    <n v="80162.337283667104"/>
    <n v="94485.294827569902"/>
    <n v="112195.694600659"/>
    <n v="76390.713557782103"/>
    <n v="82571.136149914601"/>
    <n v="87623.016624408207"/>
    <n v="43462.394738751202"/>
    <n v="36610.255034411603"/>
    <n v="33063.299707690501"/>
    <n v="34834.917754107701"/>
    <n v="33704.822411987298"/>
    <n v="26856.710645263702"/>
    <n v="29970.583712750202"/>
    <n v="23519.264232013"/>
    <n v="27616.658053619401"/>
    <n v="28167.317301354899"/>
    <n v="29465.1018324096"/>
    <n v="21317.569742730699"/>
    <n v="28297.853674334699"/>
    <n v="24279.602630944799"/>
    <n v="26163.011823242199"/>
    <n v="28843.888709765699"/>
    <n v="21899.649667529298"/>
    <n v="23208.781378649899"/>
    <n v="20999.738842004401"/>
    <n v="17742.230652258299"/>
    <n v="16472.555749114999"/>
    <n v="12324.076644824199"/>
    <n v="13863.1272175903"/>
    <n v="22318.137137225302"/>
    <n v="518612.14857751399"/>
    <n v="513998.0451174"/>
    <n v="438569.93174786901"/>
    <n v="183884.70701533201"/>
    <n v="148865.733321826"/>
    <n v="145594.83865233799"/>
    <n v="115869.259667957"/>
    <n v="704232.87153323903"/>
    <n v="260029.324634027"/>
    <n v="216658.60622821099"/>
    <n v="921833.44194449997"/>
    <n v="241182.50781272599"/>
    <n v="190686.12507503101"/>
    <n v="516125.76049269998"/>
    <n v="224118.948451929"/>
    <n v="165364.13009965199"/>
    <n v="123863.260024897"/>
    <n v="356524.59696359199"/>
    <n v="325315.35145947902"/>
    <n v="87488.898473779394"/>
    <n v="567175.587651946"/>
    <n v="685179.745912018"/>
    <n v="843381.92790286895"/>
    <n v="355896.12627022702"/>
    <n v="233099.54939859599"/>
    <n v="965360.40110334998"/>
    <n v="317204.39021369"/>
    <n v="504307.58994159498"/>
    <n v="586658.52154228406"/>
    <n v="244375.00601900701"/>
  </r>
  <r>
    <s v="Brasil"/>
    <x v="2"/>
    <n v="3"/>
    <n v="21"/>
    <n v="4"/>
    <x v="2"/>
    <s v="3.4. Mosaic of Uses"/>
    <s v="3.4. Mosaic of Uses"/>
    <s v="3.4. Mosaic of Uses"/>
    <x v="1"/>
    <s v="1.2. Savanna Formation"/>
    <s v="1.2. Savanna Formation"/>
    <s v="1.2. Savanna Formation"/>
    <n v="14789.2943519897"/>
    <n v="383487.25946516101"/>
    <n v="238048.29583410599"/>
    <n v="172736.575451276"/>
    <n v="131797.92679851101"/>
    <n v="144533.551840381"/>
    <n v="127206.588758282"/>
    <n v="126744.487010882"/>
    <n v="152811.87252491401"/>
    <n v="164254.04599305999"/>
    <n v="135877.00210054999"/>
    <n v="109760.478039697"/>
    <n v="114152.78820820899"/>
    <n v="103724.759255328"/>
    <n v="104238.804311823"/>
    <n v="74261.078927527007"/>
    <n v="80888.817198962293"/>
    <n v="115217.734941424"/>
    <n v="73442.023558642803"/>
    <n v="62372.528509344498"/>
    <n v="72239.364746392894"/>
    <n v="56090.746616754201"/>
    <n v="70681.287466741895"/>
    <n v="51439.778806475697"/>
    <n v="56784.791092895503"/>
    <n v="71252.035655432206"/>
    <n v="51322.037825097599"/>
    <n v="55018.370179443402"/>
    <n v="54702.175022888201"/>
    <n v="58796.631280175701"/>
    <n v="56565.684340765401"/>
    <n v="63222.545081292803"/>
    <n v="66971.889597241199"/>
    <n v="50196.148384460401"/>
    <n v="43213.044327502503"/>
    <n v="35437.117541375701"/>
    <n v="32717.699337683101"/>
    <n v="44102.280546472197"/>
    <n v="942854.91880676104"/>
    <n v="715679.83049314504"/>
    <n v="570037.85904481204"/>
    <n v="387127.48871320899"/>
    <n v="297408.545897595"/>
    <n v="264362.179877916"/>
    <n v="278515.536911865"/>
    <n v="886283.09092477302"/>
    <n v="455785.55474987801"/>
    <n v="356892.12227274699"/>
    <n v="792064.91144303395"/>
    <n v="289254.388967345"/>
    <n v="274848.96061132703"/>
    <n v="728663.38241760095"/>
    <n v="413167.334334974"/>
    <n v="286663.49190905801"/>
    <n v="225204.941120465"/>
    <n v="480112.88178656402"/>
    <n v="373406.638658221"/>
    <n v="171361.55679744299"/>
    <n v="777923.93301483802"/>
    <n v="864653.37760323402"/>
    <n v="668747.92774807697"/>
    <n v="386726.55566370802"/>
    <n v="355414.24081089499"/>
    <n v="997236.13053094398"/>
    <n v="447043.88598106499"/>
    <n v="572399.11508461996"/>
    <n v="825941.01160781505"/>
    <n v="433643.09029291401"/>
  </r>
  <r>
    <s v="Brasil"/>
    <x v="2"/>
    <n v="3"/>
    <n v="21"/>
    <n v="9"/>
    <x v="2"/>
    <s v="3.4. Mosaic of Uses"/>
    <s v="3.4. Mosaic of Uses"/>
    <s v="3.4. Mosaic of Uses"/>
    <x v="2"/>
    <s v="3.3. Forest Plantation"/>
    <s v="3.3. Forest Plantation"/>
    <s v="3.3. Forest Plantation"/>
    <n v="555.35146694946297"/>
    <n v="10253.1604071533"/>
    <n v="20789.979928625398"/>
    <n v="9623.0748372497692"/>
    <n v="9649.2954465026905"/>
    <n v="20510.326832818599"/>
    <n v="10129.0296803162"/>
    <n v="9372.3570654541309"/>
    <n v="7077.76331415404"/>
    <n v="5875.36834927978"/>
    <n v="4509.9820276733199"/>
    <n v="7470.4325428100601"/>
    <n v="3283.2317905822702"/>
    <n v="3810.9959665710398"/>
    <n v="3710.1990074218802"/>
    <n v="2177.6933959777798"/>
    <n v="4329.4643274536502"/>
    <n v="8264.4324996398991"/>
    <n v="10322.1860936706"/>
    <n v="10047.9527193665"/>
    <n v="13975.930292498801"/>
    <n v="17132.6913070068"/>
    <n v="20889.923312078801"/>
    <n v="25056.152634423899"/>
    <n v="29986.776223870798"/>
    <n v="27746.318045684799"/>
    <n v="26586.204271942101"/>
    <n v="37744.390178704802"/>
    <n v="25501.797619458001"/>
    <n v="30138.3969305969"/>
    <n v="26409.391225048799"/>
    <n v="19186.6648859009"/>
    <n v="12012.496033850101"/>
    <n v="20660.028471240301"/>
    <n v="10879.4280138916"/>
    <n v="4392.2927421753002"/>
    <n v="463.66969021606099"/>
    <n v="81.621266644287104"/>
    <n v="38514.221801141299"/>
    <n v="48491.831401257499"/>
    <n v="19719.120134137"/>
    <n v="17892.192378503401"/>
    <n v="60657.399638177398"/>
    <n v="97782.044290600505"/>
    <n v="78723.670831958007"/>
    <n v="56847.305357330399"/>
    <n v="42504.982186541703"/>
    <n v="118053.187267712"/>
    <n v="291177.16452069598"/>
    <n v="123045.534505451"/>
    <n v="111416.46789278599"/>
    <n v="24838.5658106507"/>
    <n v="50360.428365038897"/>
    <n v="104725.414158154"/>
    <n v="61168.227167395104"/>
    <n v="88405.918252350093"/>
    <n v="98242.005501153399"/>
    <n v="37939.630391723702"/>
    <n v="50970.743838641203"/>
    <n v="83392.036148138199"/>
    <n v="180218.31451991599"/>
    <n v="89797.876450366195"/>
    <n v="115839.72961556401"/>
    <n v="247185.02092056899"/>
    <n v="83932.401685541001"/>
    <n v="95984.903803308101"/>
    <n v="33715.140837609899"/>
    <n v="66273.195852410805"/>
  </r>
  <r>
    <s v="Brasil"/>
    <x v="2"/>
    <n v="3"/>
    <n v="21"/>
    <n v="11"/>
    <x v="2"/>
    <s v="3.4. Mosaic of Uses"/>
    <s v="3.4. Mosaic of Uses"/>
    <s v="3.4. Mosaic of Uses"/>
    <x v="3"/>
    <s v="2.1. Wetland"/>
    <s v="2.1. Wetland"/>
    <s v="2.1. Wetland"/>
    <n v="512.88588645019604"/>
    <n v="573.14671018676802"/>
    <n v="35878.309776220602"/>
    <n v="18925.130164697301"/>
    <n v="16378.6163592346"/>
    <n v="15897.281338732901"/>
    <n v="19070.6302244201"/>
    <n v="12636.971092968701"/>
    <n v="13010.6235791443"/>
    <n v="13785.748397180199"/>
    <n v="15308.042297229"/>
    <n v="12501.561048449699"/>
    <n v="13095.6801571167"/>
    <n v="11774.7733644531"/>
    <n v="11937.513615399201"/>
    <n v="10902.482559185801"/>
    <n v="10173.057488165299"/>
    <n v="9722.9179977844105"/>
    <n v="9908.7182645385892"/>
    <n v="10730.736216229299"/>
    <n v="9404.0115908080897"/>
    <n v="9852.0292329955992"/>
    <n v="9001.7747693847705"/>
    <n v="10127.048459191899"/>
    <n v="8808.3698644348096"/>
    <n v="10111.6839494629"/>
    <n v="8068.3766988952702"/>
    <n v="7888.0147150451703"/>
    <n v="9033.2528117126494"/>
    <n v="10459.934502417"/>
    <n v="8403.9298538330004"/>
    <n v="11874.4924280945"/>
    <n v="11741.493275537099"/>
    <n v="9212.5116298523008"/>
    <n v="10507.3510760803"/>
    <n v="11037.262398364301"/>
    <n v="5646.1448001709005"/>
    <n v="12129.181453826901"/>
    <n v="72861.671011090002"/>
    <n v="67141.011368212901"/>
    <n v="56074.789009851098"/>
    <n v="44594.548579626397"/>
    <n v="40161.890797174201"/>
    <n v="39852.329307751497"/>
    <n v="51199.6627178528"/>
    <n v="81211.502951037604"/>
    <n v="51951.138701770004"/>
    <n v="60852.418652093598"/>
    <n v="114235.818188098"/>
    <n v="61577.979526336603"/>
    <n v="62925.288092547598"/>
    <n v="63383.839693518101"/>
    <n v="48159.186622900299"/>
    <n v="43544.653054614202"/>
    <n v="57021.548055700798"/>
    <n v="61563.007472088801"/>
    <n v="63273.341860260203"/>
    <n v="43694.904413623"/>
    <n v="69757.197751324304"/>
    <n v="83734.861493871795"/>
    <n v="106247.941195746"/>
    <n v="66437.345626098599"/>
    <n v="53464.393884039302"/>
    <n v="99616.920343487698"/>
    <n v="54019.807406750602"/>
    <n v="58441.819378570399"/>
    <n v="71779.110372717201"/>
    <n v="49572.062612872302"/>
  </r>
  <r>
    <s v="Brasil"/>
    <x v="2"/>
    <n v="3"/>
    <n v="21"/>
    <n v="12"/>
    <x v="2"/>
    <s v="3.4. Mosaic of Uses"/>
    <s v="3.4. Mosaic of Uses"/>
    <s v="3.4. Mosaic of Uses"/>
    <x v="3"/>
    <s v="2.2. Grassland"/>
    <s v="2.2. Grassland"/>
    <s v="2.2. Grassland"/>
    <n v="5455.6632294006504"/>
    <n v="74621.603537035902"/>
    <n v="32384.209596099899"/>
    <n v="23732.1517658509"/>
    <n v="19653.7754233581"/>
    <n v="20229.931170782402"/>
    <n v="10972.572236010799"/>
    <n v="15251.131710125699"/>
    <n v="15208.6907279969"/>
    <n v="22285.2106562177"/>
    <n v="14133.9188166443"/>
    <n v="15184.8643745544"/>
    <n v="14620.5893907471"/>
    <n v="10426.2085666199"/>
    <n v="9375.6049938354608"/>
    <n v="12592.2064173461"/>
    <n v="6501.6746477417"/>
    <n v="5207.3150245300303"/>
    <n v="7697.2500211120596"/>
    <n v="6220.7035218505698"/>
    <n v="7199.0880244995196"/>
    <n v="7227.6328882751504"/>
    <n v="6329.8952920410202"/>
    <n v="5961.0035241149899"/>
    <n v="7089.4785267273"/>
    <n v="5914.0083976562501"/>
    <n v="5032.2043980529797"/>
    <n v="6316.7123706054599"/>
    <n v="7148.5871733398299"/>
    <n v="8128.7978486023003"/>
    <n v="5781.7054049621702"/>
    <n v="5805.8826376892102"/>
    <n v="4885.0066476562497"/>
    <n v="4586.5892489440903"/>
    <n v="3468.3275050720299"/>
    <n v="3712.5229661254898"/>
    <n v="4759.44889439696"/>
    <n v="13857.534256060801"/>
    <n v="130118.827058544"/>
    <n v="71686.038387519206"/>
    <n v="51423.203493206202"/>
    <n v="31201.537616479502"/>
    <n v="28807.6409387085"/>
    <n v="25918.267397015399"/>
    <n v="22188.508914196798"/>
    <n v="81575.927442205095"/>
    <n v="31679.787337579299"/>
    <n v="29241.029943737802"/>
    <n v="53891.5512887269"/>
    <n v="31298.657197442601"/>
    <n v="32270.104438616901"/>
    <n v="57556.767684234997"/>
    <n v="29351.714086944601"/>
    <n v="27614.050487200999"/>
    <n v="25403.884259008799"/>
    <n v="31291.2542207398"/>
    <n v="33412.446914093001"/>
    <n v="24445.8017008362"/>
    <n v="39827.340877038499"/>
    <n v="48066.548214947303"/>
    <n v="41748.154683880603"/>
    <n v="34151.39727406"/>
    <n v="30912.370577764901"/>
    <n v="70955.637367290998"/>
    <n v="29926.901826635702"/>
    <n v="32510.7100871521"/>
    <n v="64361.221619826203"/>
    <n v="29588.502726898201"/>
  </r>
  <r>
    <s v="Brasil"/>
    <x v="2"/>
    <n v="3"/>
    <n v="21"/>
    <n v="15"/>
    <x v="2"/>
    <s v="3.4. Mosaic of Uses"/>
    <s v="3.4. Mosaic of Uses"/>
    <s v="3.4. Mosaic of Uses"/>
    <x v="2"/>
    <s v="3.1. Pasture"/>
    <s v="3.1. Pasture"/>
    <s v="3.1. Pasture"/>
    <n v="2052500.0034897199"/>
    <n v="1373599.1513781101"/>
    <n v="1272470.74715384"/>
    <n v="1129326.9870229899"/>
    <n v="976286.89512335998"/>
    <n v="882259.14954585605"/>
    <n v="744471.26379092305"/>
    <n v="621983.47636251303"/>
    <n v="640104.257798017"/>
    <n v="641116.54068824998"/>
    <n v="618596.31025051198"/>
    <n v="618180.47007659206"/>
    <n v="610190.40763868904"/>
    <n v="541679.59276937204"/>
    <n v="478228.42589306697"/>
    <n v="355110.89375377202"/>
    <n v="368267.54658988601"/>
    <n v="411161.06691281102"/>
    <n v="345336.361746307"/>
    <n v="313304.76735454099"/>
    <n v="358211.56984724803"/>
    <n v="304007.70837710501"/>
    <n v="278311.33462308301"/>
    <n v="240998.185383417"/>
    <n v="229372.50084135099"/>
    <n v="257834.915031354"/>
    <n v="306679.597596918"/>
    <n v="304495.63881339598"/>
    <n v="239077.992407196"/>
    <n v="224324.696807751"/>
    <n v="254107.37741720001"/>
    <n v="211731.17519155901"/>
    <n v="189611.69521992799"/>
    <n v="191301.662472369"/>
    <n v="232774.05660157499"/>
    <n v="272403.223599335"/>
    <n v="318092.70863397198"/>
    <n v="435849.95653276402"/>
    <n v="6941487.1444851505"/>
    <n v="3841985.95192865"/>
    <n v="3203634.2372920201"/>
    <n v="2024366.6635086699"/>
    <n v="1634001.1723322801"/>
    <n v="1542550.8377960599"/>
    <n v="1204763.0240396799"/>
    <n v="5173845.7586576296"/>
    <n v="2368971.8283913"/>
    <n v="1700179.3781310599"/>
    <n v="8580796.4400273394"/>
    <n v="1810852.4793503201"/>
    <n v="1608945.43788647"/>
    <n v="3851933.9161959998"/>
    <n v="2125160.9483407098"/>
    <n v="1635224.6597643001"/>
    <n v="1286632.11274455"/>
    <n v="2544357.2289284798"/>
    <n v="2328072.7881105202"/>
    <n v="1196838.2814213899"/>
    <n v="4529118.0355921602"/>
    <n v="5588965.7541283602"/>
    <n v="5113085.5726000601"/>
    <n v="2484781.1968940198"/>
    <n v="1770571.6647171699"/>
    <n v="8673135.0476209093"/>
    <n v="2485072.0328542702"/>
    <n v="3666692.6514415899"/>
    <n v="4424251.9404173996"/>
    <n v="2200950.2751909401"/>
  </r>
  <r>
    <s v="Brasil"/>
    <x v="2"/>
    <n v="3"/>
    <n v="21"/>
    <n v="20"/>
    <x v="2"/>
    <s v="3.4. Mosaic of Uses"/>
    <s v="3.4. Mosaic of Uses"/>
    <s v="3.4. Mosaic of Uses"/>
    <x v="2"/>
    <s v="3.2. Agriculture"/>
    <s v="3.2.1. Temporary Crop"/>
    <s v="3.2.1.2. Sugar cane"/>
    <n v="25772.576916638202"/>
    <n v="21027.9667559265"/>
    <n v="15172.0915322205"/>
    <n v="10673.3979455383"/>
    <n v="15963.633791186499"/>
    <n v="14953.0139488037"/>
    <n v="15829.2859757141"/>
    <n v="20523.3754423889"/>
    <n v="21422.101396533199"/>
    <n v="20105.561928088398"/>
    <n v="37377.129561139001"/>
    <n v="29605.176340746999"/>
    <n v="20661.265389636199"/>
    <n v="26140.928820733701"/>
    <n v="22488.923694384699"/>
    <n v="20087.867273748801"/>
    <n v="37316.721158325097"/>
    <n v="33731.674381841898"/>
    <n v="54115.523185076898"/>
    <n v="68122.867198089501"/>
    <n v="66957.039004534905"/>
    <n v="104906.686247462"/>
    <n v="135959.406572101"/>
    <n v="112741.224122717"/>
    <n v="84024.316202508606"/>
    <n v="65547.577327435298"/>
    <n v="104201.787612293"/>
    <n v="81804.530634661496"/>
    <n v="165683.12963476"/>
    <n v="109099.94263013299"/>
    <n v="78891.115205340597"/>
    <n v="54243.325123950097"/>
    <n v="44919.242271636802"/>
    <n v="32726.663125122101"/>
    <n v="123132.802921863"/>
    <n v="166.049907220459"/>
    <n v="85251.230922363204"/>
    <n v="39743.419643591398"/>
    <n v="74569.896790637693"/>
    <n v="80889.608168866107"/>
    <n v="110544.062588758"/>
    <n v="155988.92728694499"/>
    <n v="365376.67980794201"/>
    <n v="351098.87999184697"/>
    <n v="247024.33386892101"/>
    <n v="114790.963905884"/>
    <n v="320064.750941584"/>
    <n v="366608.35722067201"/>
    <n v="612702.13547305495"/>
    <n v="429336.68068043899"/>
    <n v="425875.155003172"/>
    <n v="125188.626740833"/>
    <n v="321224.56097397598"/>
    <n v="372652.84076485102"/>
    <n v="210604.2641005"/>
    <n v="388024.32298183098"/>
    <n v="433919.33609293902"/>
    <n v="182132.289371472"/>
    <n v="271513.64164822502"/>
    <n v="286617.19081059098"/>
    <n v="484924.38256333797"/>
    <n v="435493.34930169699"/>
    <n v="406893.35179812298"/>
    <n v="643509.00664855004"/>
    <n v="421957.71470717498"/>
    <n v="436263.86574336799"/>
    <n v="122687.253136884"/>
    <n v="356372.10555252398"/>
  </r>
  <r>
    <s v="Brasil"/>
    <x v="2"/>
    <n v="3"/>
    <n v="21"/>
    <n v="21"/>
    <x v="2"/>
    <s v="3.4. Mosaic of Uses"/>
    <s v="3.4. Mosaic of Uses"/>
    <s v="3.4. Mosaic of Uses"/>
    <x v="2"/>
    <s v="3.4. Mosaic of Uses"/>
    <s v="3.4. Mosaic of Uses"/>
    <s v="3.4. Mosaic of Uses"/>
    <n v="17136729.664016198"/>
    <n v="16887954.018658999"/>
    <n v="15509623.149350099"/>
    <n v="14336058.4159991"/>
    <n v="13329524.3029678"/>
    <n v="11938079.993786599"/>
    <n v="11424976.917956101"/>
    <n v="11042035.857896199"/>
    <n v="10607628.569586201"/>
    <n v="10223854.299031099"/>
    <n v="9689586.5099706091"/>
    <n v="9217400.1402693391"/>
    <n v="8749443.6343343295"/>
    <n v="8280191.5686056996"/>
    <n v="7875730.3530542199"/>
    <n v="7773954.9849691503"/>
    <n v="7694047.4896674603"/>
    <n v="7720542.13061646"/>
    <n v="7835208.5003668498"/>
    <n v="7637043.4017789103"/>
    <n v="7314553.0362231601"/>
    <n v="7116111.6382854404"/>
    <n v="7082192.4570240099"/>
    <n v="7221380.9586409302"/>
    <n v="7264589.2574242996"/>
    <n v="7255160.5450836802"/>
    <n v="7293823.9220299404"/>
    <n v="7490914.5078301504"/>
    <n v="7549615.4217960099"/>
    <n v="7269500.4220733102"/>
    <n v="7169381.5824799696"/>
    <n v="7018636.8663584301"/>
    <n v="7003252.87222376"/>
    <n v="7178453.7773783198"/>
    <n v="7739990.0704896199"/>
    <n v="8873384.3188106809"/>
    <n v="9811269.0405103806"/>
    <n v="10796160.311295999"/>
    <n v="9182413.1816787198"/>
    <n v="7097185.4948840402"/>
    <n v="5497053.1488101501"/>
    <n v="4866612.2278720299"/>
    <n v="4894576.5292234104"/>
    <n v="4815784.8089046497"/>
    <n v="5254183.5416305903"/>
    <n v="5103941.8523184499"/>
    <n v="4088869.6187410802"/>
    <n v="4294510.4466244197"/>
    <n v="4129096.5041034999"/>
    <n v="3977578.2495494401"/>
    <n v="4604018.6150206402"/>
    <n v="4908431.8514350904"/>
    <n v="4326336.6864132797"/>
    <n v="4602081.4203820396"/>
    <n v="5049856.7864650004"/>
    <n v="3459260.9863127"/>
    <n v="3602739.8266210202"/>
    <n v="5519529.9182708599"/>
    <n v="4110006.1682683402"/>
    <n v="4137366.4670871701"/>
    <n v="3870172.9329260099"/>
    <n v="3482789.987497"/>
    <n v="4088772.8830073802"/>
    <n v="4035312.0359452101"/>
    <n v="3612071.3849566402"/>
    <n v="3577961.2492644698"/>
    <n v="4824714.5815225597"/>
    <n v="4136114.6052747602"/>
  </r>
  <r>
    <s v="Brasil"/>
    <x v="2"/>
    <n v="3"/>
    <n v="21"/>
    <n v="23"/>
    <x v="2"/>
    <s v="3.4. Mosaic of Uses"/>
    <s v="3.4. Mosaic of Uses"/>
    <s v="3.4. Mosaic of Uses"/>
    <x v="4"/>
    <s v="4.1. Beach, Dune and Sand Spot"/>
    <s v="4.1. Beach, Dune and Sand Spot"/>
    <s v="4.1. Beach, Dune and Sand Spot"/>
    <n v="0"/>
    <n v="0"/>
    <n v="0"/>
    <n v="0.53577824096679705"/>
    <n v="0"/>
    <n v="0.53578571166992195"/>
    <n v="0"/>
    <n v="0"/>
    <n v="0"/>
    <n v="0"/>
    <n v="0"/>
    <n v="0"/>
    <n v="0"/>
    <n v="0"/>
    <n v="0"/>
    <n v="0"/>
    <n v="0"/>
    <n v="0"/>
    <n v="0"/>
    <n v="8.6625655212402393"/>
    <n v="7.8586055847168002"/>
    <n v="0.62510785522460899"/>
    <n v="0.714371490478516"/>
    <n v="0.71428488159179704"/>
    <n v="0"/>
    <n v="0.53577832641601597"/>
    <n v="0.53581796264648396"/>
    <n v="0.62512044067382799"/>
    <n v="0"/>
    <n v="0"/>
    <n v="1.5181953735351601"/>
    <n v="0"/>
    <n v="0"/>
    <n v="0"/>
    <n v="0"/>
    <n v="0"/>
    <n v="0"/>
    <n v="0"/>
    <n v="0.80379992065429695"/>
    <n v="4.2863387817382801"/>
    <n v="0"/>
    <n v="10.6273858459473"/>
    <n v="11.2519273681641"/>
    <n v="6.4299053588867201"/>
    <n v="0"/>
    <n v="7.3224370056152299"/>
    <n v="14.378147705078099"/>
    <n v="6.2512933349609296"/>
    <n v="25.986775927734399"/>
    <n v="6.8763000122070297"/>
    <n v="0.62512044067382799"/>
    <n v="0"/>
    <n v="22.772622058105501"/>
    <n v="7.5015583435058604"/>
    <n v="0"/>
    <n v="15.0032836791992"/>
    <n v="26.880612152099602"/>
    <n v="0"/>
    <n v="5.8937554138183597"/>
    <n v="16.073956372070299"/>
    <n v="13.5735232543945"/>
    <n v="15.0032836791992"/>
    <n v="8.03726015014648"/>
    <n v="57.687786492919997"/>
    <n v="25.005426196289001"/>
    <n v="0"/>
    <n v="5.8044839660644501"/>
    <n v="24.469370544433598"/>
  </r>
  <r>
    <s v="Brasil"/>
    <x v="2"/>
    <n v="3"/>
    <n v="21"/>
    <n v="24"/>
    <x v="2"/>
    <s v="3.4. Mosaic of Uses"/>
    <s v="3.4. Mosaic of Uses"/>
    <s v="3.4. Mosaic of Uses"/>
    <x v="4"/>
    <s v="4.2. Urban Area"/>
    <s v="4.2. Urban Area"/>
    <s v="4.2. Urban Area"/>
    <n v="7485.2464161560101"/>
    <n v="2476.6957289123602"/>
    <n v="2461.7513622070301"/>
    <n v="2660.2810898498501"/>
    <n v="2481.96087778931"/>
    <n v="2226.9320986144999"/>
    <n v="2610.6644298645001"/>
    <n v="2172.60593208008"/>
    <n v="4096.5690235412603"/>
    <n v="2235.2214265502898"/>
    <n v="2825.3189778320302"/>
    <n v="3127.04987440796"/>
    <n v="2644.1716824096702"/>
    <n v="2718.2854326477"/>
    <n v="2516.82868618164"/>
    <n v="2379.5271524475102"/>
    <n v="2541.1426262146001"/>
    <n v="1787.34447637939"/>
    <n v="1833.8060542907699"/>
    <n v="1773.4137987731899"/>
    <n v="1448.2941337402401"/>
    <n v="1544.1903356262201"/>
    <n v="1842.71817752685"/>
    <n v="1805.31733023682"/>
    <n v="3211.4347579284699"/>
    <n v="2495.7015277404798"/>
    <n v="2138.8729476684598"/>
    <n v="3105.7735317626898"/>
    <n v="2740.4297928588899"/>
    <n v="2232.3590284667998"/>
    <n v="1981.2051298522899"/>
    <n v="2247.0614289977998"/>
    <n v="2858.2696594604499"/>
    <n v="1868.3292862793"/>
    <n v="1871.6085549987799"/>
    <n v="1893.49807832031"/>
    <n v="269.83949742431599"/>
    <n v="3572.24437522583"/>
    <n v="20135.944410168398"/>
    <n v="15645.1714046997"/>
    <n v="15190.5922303223"/>
    <n v="11968.144669360399"/>
    <n v="10116.4061781372"/>
    <n v="12971.518621130401"/>
    <n v="11830.1391970764"/>
    <n v="29900.856075445601"/>
    <n v="20778.549887109399"/>
    <n v="22772.410959381101"/>
    <n v="100510.312278784"/>
    <n v="31046.523106512399"/>
    <n v="25573.589785021999"/>
    <n v="22097.287295404101"/>
    <n v="14681.1739705566"/>
    <n v="14968.4371696899"/>
    <n v="15977.5095091491"/>
    <n v="36711.496392413399"/>
    <n v="35259.439329205299"/>
    <n v="10506.175848553499"/>
    <n v="36498.259830468902"/>
    <n v="44898.788822949202"/>
    <n v="71732.500745867699"/>
    <n v="41955.558441674897"/>
    <n v="22962.814340783701"/>
    <n v="80521.899128442106"/>
    <n v="28569.996833081001"/>
    <n v="41567.021261297603"/>
    <n v="28420.397126117001"/>
    <n v="18361.728568450901"/>
  </r>
  <r>
    <s v="Brasil"/>
    <x v="2"/>
    <n v="3"/>
    <n v="21"/>
    <n v="25"/>
    <x v="2"/>
    <s v="3.4. Mosaic of Uses"/>
    <s v="3.4. Mosaic of Uses"/>
    <s v="3.4. Mosaic of Uses"/>
    <x v="4"/>
    <s v="4.4. Other non Vegetated Areas"/>
    <s v="4.4. Other non Vegetated Areas"/>
    <s v="4.4. Other non Vegetated Areas"/>
    <n v="61764.822558227497"/>
    <n v="20763.261048754899"/>
    <n v="11642.4127554566"/>
    <n v="14861.4741070496"/>
    <n v="15019.7376816223"/>
    <n v="9704.3010565429704"/>
    <n v="8491.5840045410205"/>
    <n v="8197.9998355530006"/>
    <n v="5376.1316229980403"/>
    <n v="6999.7543289795003"/>
    <n v="7560.1377028259403"/>
    <n v="7007.1580824646098"/>
    <n v="5424.9776083618299"/>
    <n v="7683.0054831604302"/>
    <n v="7696.8176357482898"/>
    <n v="8708.9974545043806"/>
    <n v="4298.5976140624998"/>
    <n v="3887.1519205322202"/>
    <n v="10094.790966418501"/>
    <n v="6171.6218304016202"/>
    <n v="6292.3653860412696"/>
    <n v="4495.0102472656199"/>
    <n v="4389.7659113342297"/>
    <n v="4798.7458778320197"/>
    <n v="3818.36077247925"/>
    <n v="4890.0657540100101"/>
    <n v="4742.07702263184"/>
    <n v="5522.9478608093305"/>
    <n v="8790.2750278991298"/>
    <n v="4822.87786519165"/>
    <n v="3479.63950198974"/>
    <n v="4121.3132630065902"/>
    <n v="3781.6838161743199"/>
    <n v="3119.35122289429"/>
    <n v="10331.4024567017"/>
    <n v="9131.7953505615296"/>
    <n v="15744.1918624024"/>
    <n v="63506.310106341603"/>
    <n v="98117.885920245404"/>
    <n v="30669.5450468567"/>
    <n v="28402.954145471202"/>
    <n v="25654.995253515499"/>
    <n v="19510.021730499298"/>
    <n v="23705.260582702598"/>
    <n v="15272.346044940199"/>
    <n v="32440.173511456302"/>
    <n v="25349.258785791"/>
    <n v="25060.835748699901"/>
    <n v="102848.476664514"/>
    <n v="48023.756729113702"/>
    <n v="52778.051563275003"/>
    <n v="31089.732149469"/>
    <n v="24350.712530841101"/>
    <n v="24545.806893261699"/>
    <n v="48451.651236706603"/>
    <n v="28937.596779504402"/>
    <n v="52155.4868930421"/>
    <n v="55978.316365948398"/>
    <n v="28089.511889209101"/>
    <n v="32264.1126491943"/>
    <n v="63319.357345215001"/>
    <n v="52148.134513354496"/>
    <n v="25501.029375579801"/>
    <n v="51441.4772259401"/>
    <n v="27857.1357054748"/>
    <n v="31257.961561621101"/>
    <n v="30363.316703033401"/>
    <n v="25652.464143225101"/>
  </r>
  <r>
    <s v="Brasil"/>
    <x v="2"/>
    <n v="3"/>
    <n v="21"/>
    <n v="29"/>
    <x v="2"/>
    <s v="3.4. Mosaic of Uses"/>
    <s v="3.4. Mosaic of Uses"/>
    <s v="3.4. Mosaic of Uses"/>
    <x v="3"/>
    <s v="2.4. Rocky Outcrop"/>
    <s v="2.4. Rocky Outcrop"/>
    <s v="2.4. Rocky Outcrop"/>
    <n v="3.2294179138183599"/>
    <n v="1.9446286376953099"/>
    <n v="2.9570895568847702"/>
    <n v="0.59485990600585903"/>
    <n v="0.51360738525390603"/>
    <n v="2.36810187988281"/>
    <n v="1.7826580688476601"/>
    <n v="3.3861544372558599"/>
    <n v="3.1423205261230498"/>
    <n v="0.58776466674804695"/>
    <n v="0"/>
    <n v="1.2096338562011699"/>
    <n v="0"/>
    <n v="1.10264444580078"/>
    <n v="1.8600660217285201"/>
    <n v="2.14157543334961"/>
    <n v="2.3796013488769501"/>
    <n v="0"/>
    <n v="5.6602516845703104"/>
    <n v="4.8442904724121103"/>
    <n v="1.0049982421874999"/>
    <n v="1.85255004272461"/>
    <n v="4.4785762939453102"/>
    <n v="1.7110396179199201"/>
    <n v="2.2005207092285199"/>
    <n v="3.4148613159179702"/>
    <n v="4.05024716186524"/>
    <n v="4.88885785522461"/>
    <n v="2.2060765075683602"/>
    <n v="1.0947633789062501"/>
    <n v="1.86499943847656"/>
    <n v="2.1299202270507802"/>
    <n v="1.68608439941406"/>
    <n v="1.03897416992188"/>
    <n v="1.0242712280273401"/>
    <n v="3.1402983459472602"/>
    <n v="1.09645827636719"/>
    <n v="4.4947212890625003"/>
    <n v="11.5700975341797"/>
    <n v="11.282413098144501"/>
    <n v="6.8553406250000002"/>
    <n v="15.2843769165039"/>
    <n v="10.058237133789101"/>
    <n v="13.840841284179699"/>
    <n v="4.85451310424805"/>
    <n v="5.7636276062011698"/>
    <n v="12.402473956298801"/>
    <n v="9.1754459411621099"/>
    <n v="15.010286419677699"/>
    <n v="11.101718090820301"/>
    <n v="7.3398769409179696"/>
    <n v="6.6859563476562496"/>
    <n v="12.965467230224601"/>
    <n v="12.381319909667999"/>
    <n v="5.9231388977050798"/>
    <n v="18.018919464111299"/>
    <n v="18.896517608642601"/>
    <n v="7.3607436767578101"/>
    <n v="7.3462532470703099"/>
    <n v="13.485335491943401"/>
    <n v="12.0086086486816"/>
    <n v="21.419909747314499"/>
    <n v="10.759812335205099"/>
    <n v="12.1729916931152"/>
    <n v="15.709960614013699"/>
    <n v="7.6360457580566399"/>
    <n v="9.1470285583496107"/>
    <n v="13.9570145263672"/>
  </r>
  <r>
    <s v="Brasil"/>
    <x v="2"/>
    <n v="3"/>
    <n v="21"/>
    <n v="30"/>
    <x v="2"/>
    <s v="3.4. Mosaic of Uses"/>
    <s v="3.4. Mosaic of Uses"/>
    <s v="3.4. Mosaic of Uses"/>
    <x v="4"/>
    <s v="4.3. Mining"/>
    <s v="4.3. Mining"/>
    <s v="4.3. Mining"/>
    <n v="265.34337587890599"/>
    <n v="124.84317803955101"/>
    <n v="86.546416021728504"/>
    <n v="117.784018988037"/>
    <n v="73.339984173584"/>
    <n v="142.24213305053701"/>
    <n v="81.183568572997999"/>
    <n v="68.189470593261802"/>
    <n v="63.228803979492199"/>
    <n v="64.181755224609404"/>
    <n v="21.3922379394531"/>
    <n v="55.800233404540997"/>
    <n v="48.275761346435502"/>
    <n v="40.884024157714897"/>
    <n v="31.882102764892601"/>
    <n v="30.487104528808601"/>
    <n v="51.148810052490198"/>
    <n v="46.408366064453197"/>
    <n v="98.818917175292896"/>
    <n v="68.728349426269503"/>
    <n v="50.288731872558699"/>
    <n v="61.222853558349598"/>
    <n v="68.754079602050794"/>
    <n v="78.434724572753893"/>
    <n v="66.178837341308594"/>
    <n v="137.619948492432"/>
    <n v="89.030513250732398"/>
    <n v="49.359264483642598"/>
    <n v="51.409882202148502"/>
    <n v="77.308251184081996"/>
    <n v="75.999845220947293"/>
    <n v="64.952605731201203"/>
    <n v="83.968389147949296"/>
    <n v="63.211971514892603"/>
    <n v="114.638515710449"/>
    <n v="118.282258740234"/>
    <n v="221.93262714843701"/>
    <n v="0.53473295898437501"/>
    <n v="783.78372390747097"/>
    <n v="504.117502014161"/>
    <n v="291.79710505981501"/>
    <n v="316.50214555053702"/>
    <n v="388.776287805175"/>
    <n v="436.93964622192402"/>
    <n v="440.62661342773401"/>
    <n v="850.84113776855497"/>
    <n v="666.83976983642503"/>
    <n v="742.08030350341699"/>
    <n v="5089.7022692260698"/>
    <n v="1113.8051372436501"/>
    <n v="852.92977427368305"/>
    <n v="478.07895222778302"/>
    <n v="588.10507019653301"/>
    <n v="483.17109415283198"/>
    <n v="656.15552589721597"/>
    <n v="1244.5930530578601"/>
    <n v="1582.53714043579"/>
    <n v="504.77543998413"/>
    <n v="1039.4656409240699"/>
    <n v="1473.72626959839"/>
    <n v="3135.8820828308098"/>
    <n v="1613.41080599976"/>
    <n v="692.99326545409997"/>
    <n v="3853.53227977905"/>
    <n v="1061.54721834106"/>
    <n v="1175.9718534789999"/>
    <n v="665.18008897094796"/>
    <n v="786.14795738525197"/>
  </r>
  <r>
    <s v="Brasil"/>
    <x v="2"/>
    <n v="3"/>
    <n v="21"/>
    <n v="31"/>
    <x v="2"/>
    <s v="3.4. Mosaic of Uses"/>
    <s v="3.4. Mosaic of Uses"/>
    <s v="3.4. Mosaic of Uses"/>
    <x v="5"/>
    <s v="5.2. Aquaculture"/>
    <s v="5.2. Aquaculture"/>
    <s v="5.2. Aquacul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.2622594177246"/>
    <n v="4.9380891845703099"/>
    <n v="0"/>
    <n v="0"/>
    <n v="0"/>
    <n v="0"/>
    <n v="0"/>
    <n v="0"/>
    <n v="0"/>
    <n v="0"/>
    <n v="0"/>
    <n v="0"/>
    <n v="0"/>
    <n v="30.985398413085999"/>
    <n v="45.233366784668"/>
    <n v="61.237426312255899"/>
    <n v="0"/>
    <n v="0"/>
    <n v="0"/>
    <n v="13.225909643554701"/>
    <n v="0"/>
    <n v="17.153114849853502"/>
    <n v="15.814405969238299"/>
    <n v="0"/>
    <n v="0"/>
    <n v="28.9316471069336"/>
    <n v="21.159269403076198"/>
    <n v="0"/>
    <n v="0"/>
    <n v="0"/>
    <n v="0"/>
    <n v="0"/>
    <n v="0"/>
  </r>
  <r>
    <s v="Brasil"/>
    <x v="2"/>
    <n v="3"/>
    <n v="21"/>
    <n v="33"/>
    <x v="2"/>
    <s v="3.4. Mosaic of Uses"/>
    <s v="3.4. Mosaic of Uses"/>
    <s v="3.4. Mosaic of Uses"/>
    <x v="5"/>
    <s v="5.1. River, Lake and Ocean"/>
    <s v="5.1. River, Lake and Ocean"/>
    <s v="5.1. River, Lake and Ocean"/>
    <n v="924.89288929443399"/>
    <n v="1090.33829432373"/>
    <n v="5048.3407769775604"/>
    <n v="674.90438524169895"/>
    <n v="1037.06095905762"/>
    <n v="2843.8004835876"/>
    <n v="1017.27658272095"/>
    <n v="853.37776403808505"/>
    <n v="4772.1281473327499"/>
    <n v="1984.4519659790001"/>
    <n v="662.66255957031296"/>
    <n v="7813.4148435058196"/>
    <n v="4713.9195059631502"/>
    <n v="1015.24279389648"/>
    <n v="1991.22967843631"/>
    <n v="665.47911273803595"/>
    <n v="4626.2827253051701"/>
    <n v="3698.0819516296201"/>
    <n v="4406.4817042663499"/>
    <n v="3305.7707260010202"/>
    <n v="2461.7258827697801"/>
    <n v="3181.18823084106"/>
    <n v="1089.15611094971"/>
    <n v="1604.370915448"/>
    <n v="5861.5072974426603"/>
    <n v="6718.8142228515098"/>
    <n v="1588.7588663818401"/>
    <n v="1090.06781884766"/>
    <n v="669.54402838745102"/>
    <n v="646.83916873779299"/>
    <n v="5656.96211898193"/>
    <n v="528.86951184692396"/>
    <n v="3303.36494083862"/>
    <n v="2177.5000234497202"/>
    <n v="4195.95054603273"/>
    <n v="562.508275341797"/>
    <n v="11383.379648321499"/>
    <n v="8279.3455160766698"/>
    <n v="4270.65229290771"/>
    <n v="7525.6762089111598"/>
    <n v="11460.1165295714"/>
    <n v="14779.744326562501"/>
    <n v="8567.0266930603193"/>
    <n v="7688.12775209952"/>
    <n v="10032.228228936699"/>
    <n v="16693.970071520998"/>
    <n v="19952.3145218994"/>
    <n v="8689.0844929442792"/>
    <n v="57330.548917187298"/>
    <n v="16982.606258966101"/>
    <n v="9195.9912249450699"/>
    <n v="12481.3480090271"/>
    <n v="15961.713916766401"/>
    <n v="8095.8116553099599"/>
    <n v="17567.053198236001"/>
    <n v="14981.9912796753"/>
    <n v="21821.231915124601"/>
    <n v="22645.368522180201"/>
    <n v="29039.059305004801"/>
    <n v="29788.741648303101"/>
    <n v="45965.272166790397"/>
    <n v="25258.2987236267"/>
    <n v="10723.2224993164"/>
    <n v="50008.016424023102"/>
    <n v="16582.8474322693"/>
    <n v="25615.146171368298"/>
    <n v="17770.949618914801"/>
    <n v="16616.7464127686"/>
  </r>
  <r>
    <s v="Brasil"/>
    <x v="2"/>
    <n v="3"/>
    <n v="21"/>
    <n v="39"/>
    <x v="2"/>
    <s v="3.4. Mosaic of Uses"/>
    <s v="3.4. Mosaic of Uses"/>
    <s v="3.4. Mosaic of Uses"/>
    <x v="2"/>
    <s v="3.2. Agriculture"/>
    <s v="3.2.1. Temporary Crop"/>
    <s v="3.2.1.1. Soybean"/>
    <n v="450.47119083251903"/>
    <n v="249972.99641437901"/>
    <n v="253846.546413367"/>
    <n v="227232.20204920601"/>
    <n v="340907.62318790902"/>
    <n v="661723.63846763305"/>
    <n v="94782.406006768797"/>
    <n v="152672.65478288001"/>
    <n v="154976.67897691001"/>
    <n v="117928.70850014599"/>
    <n v="174596.20743708499"/>
    <n v="104870.91593759799"/>
    <n v="139818.96197686801"/>
    <n v="180858.49687708099"/>
    <n v="213529.66407617801"/>
    <n v="197119.554146496"/>
    <n v="183638.92670502901"/>
    <n v="168832.57466809699"/>
    <n v="295938.94578533102"/>
    <n v="416123.519130859"/>
    <n v="250017.329805199"/>
    <n v="91308.551265625007"/>
    <n v="57426.214813378901"/>
    <n v="69379.992629583707"/>
    <n v="116473.22455805101"/>
    <n v="67926.568946307394"/>
    <n v="55671.163614520301"/>
    <n v="88914.553269177093"/>
    <n v="142342.694589099"/>
    <n v="184114.60552608001"/>
    <n v="121247.653660211"/>
    <n v="121947.98128840901"/>
    <n v="103493.125977515"/>
    <n v="105114.947243091"/>
    <n v="77597.310278717094"/>
    <n v="26477.873586456299"/>
    <n v="5360.2175533935497"/>
    <n v="3751.1750797424302"/>
    <n v="777200.21010011202"/>
    <n v="940715.23997973301"/>
    <n v="609357.02384654095"/>
    <n v="630621.08332615101"/>
    <n v="424087.21824077697"/>
    <n v="298901.44446090102"/>
    <n v="346749.52492778999"/>
    <n v="1119270.7888489901"/>
    <n v="585687.35392372299"/>
    <n v="404184.48061157798"/>
    <n v="3051576.2385360501"/>
    <n v="519128.27942285099"/>
    <n v="544394.26329615305"/>
    <n v="707782.33889534301"/>
    <n v="600981.93992742896"/>
    <n v="326945.83359422599"/>
    <n v="333428.51127036801"/>
    <n v="829350.19627142802"/>
    <n v="911059.00506844302"/>
    <n v="210105.92956886001"/>
    <n v="800830.34654351498"/>
    <n v="1381268.3802768099"/>
    <n v="2199876.5388370999"/>
    <n v="896195.80622132204"/>
    <n v="443204.39248022501"/>
    <n v="2651207.0197876198"/>
    <n v="661275.01962942199"/>
    <n v="909608.07111140701"/>
    <n v="767591.39878422103"/>
    <n v="627555.20827470697"/>
  </r>
  <r>
    <s v="Brasil"/>
    <x v="2"/>
    <n v="3"/>
    <n v="21"/>
    <n v="40"/>
    <x v="2"/>
    <s v="3.4. Mosaic of Uses"/>
    <s v="3.4. Mosaic of Uses"/>
    <s v="3.4. Mosaic of Uses"/>
    <x v="2"/>
    <s v="3.2. Agriculture"/>
    <s v="3.2.1. Temporary Crop"/>
    <s v="3.2.1.3. Rice"/>
    <n v="2344.8135392639601"/>
    <n v="520.87993919677797"/>
    <n v="142.974497357177"/>
    <n v="508.80215532837002"/>
    <n v="2513.5596837037301"/>
    <n v="479.91960856933599"/>
    <n v="481.08578624877902"/>
    <n v="504.34559437866199"/>
    <n v="1481.43986054078"/>
    <n v="782.95981675414896"/>
    <n v="181.986779504395"/>
    <n v="190.38071315307599"/>
    <n v="266.714214825439"/>
    <n v="2520.33817335204"/>
    <n v="2704.4093281738101"/>
    <n v="239.540099920654"/>
    <n v="175.14370016479501"/>
    <n v="110.453479882812"/>
    <n v="176.37135358886701"/>
    <n v="186.069253942871"/>
    <n v="195.93957633056701"/>
    <n v="532.01873370971703"/>
    <n v="356.73779813232397"/>
    <n v="581.86628420410102"/>
    <n v="369.08860139770502"/>
    <n v="444.44047572021498"/>
    <n v="1311.9701597045901"/>
    <n v="1616.1993828613299"/>
    <n v="1588.3435941467301"/>
    <n v="1794.6678667419401"/>
    <n v="1496.99730595703"/>
    <n v="599.88806096191399"/>
    <n v="795.32537737426799"/>
    <n v="988.91431212768805"/>
    <n v="439.52649830322298"/>
    <n v="1254.87210422973"/>
    <n v="750.039713079835"/>
    <n v="710.74821934814099"/>
    <n v="4079.9947180112699"/>
    <n v="2227.4294633545001"/>
    <n v="2814.4405788391"/>
    <n v="794.01577905273496"/>
    <n v="1768.3534174926799"/>
    <n v="4531.6684081665198"/>
    <n v="2848.91740278931"/>
    <n v="4999.2834144469698"/>
    <n v="1874.32895915527"/>
    <n v="4844.6727045837397"/>
    <n v="14680.6345820557"/>
    <n v="4209.4403268554697"/>
    <n v="6539.5427465637504"/>
    <n v="1060.7425379577701"/>
    <n v="1955.32636948852"/>
    <n v="5174.8039633972203"/>
    <n v="3258.4659837829699"/>
    <n v="4007.72508922731"/>
    <n v="4650.69616804201"/>
    <n v="3205.8393515197999"/>
    <n v="5459.3540540222302"/>
    <n v="4545.5823957275097"/>
    <n v="11519.903626825"/>
    <n v="4371.3420030029502"/>
    <n v="3150.5763242248499"/>
    <n v="10468.0196365054"/>
    <n v="3722.15604556886"/>
    <n v="7263.6920548279404"/>
    <n v="1482.51944151001"/>
    <n v="2039.19332110595"/>
  </r>
  <r>
    <s v="Brasil"/>
    <x v="2"/>
    <n v="3"/>
    <n v="21"/>
    <n v="41"/>
    <x v="2"/>
    <s v="3.4. Mosaic of Uses"/>
    <s v="3.4. Mosaic of Uses"/>
    <s v="3.4. Mosaic of Uses"/>
    <x v="2"/>
    <s v="3.2. Agriculture"/>
    <s v="3.2.1. Temporary Crop"/>
    <s v="3.2.1.5. Other Temporary Crops"/>
    <n v="2666.9557920898401"/>
    <n v="188886.02031420899"/>
    <n v="155615.43542219201"/>
    <n v="185776.676916645"/>
    <n v="169044.07032008001"/>
    <n v="251640.96891382299"/>
    <n v="146824.29369961601"/>
    <n v="141239.43910125"/>
    <n v="140868.277681231"/>
    <n v="107948.808414917"/>
    <n v="141229.07273552599"/>
    <n v="117187.32371407399"/>
    <n v="102829.33253245799"/>
    <n v="98169.419485015402"/>
    <n v="120373.65226540501"/>
    <n v="94349.4685578551"/>
    <n v="55762.506573577899"/>
    <n v="27953.3425121521"/>
    <n v="77487.694517889206"/>
    <n v="93101.8595750854"/>
    <n v="106879.85549878499"/>
    <n v="83945.152374548401"/>
    <n v="52711.617905847197"/>
    <n v="58812.990000592101"/>
    <n v="74140.422399218602"/>
    <n v="79101.572586596696"/>
    <n v="97502.543949499799"/>
    <n v="83730.278256677295"/>
    <n v="95840.460495678795"/>
    <n v="155334.220052741"/>
    <n v="55090.4170198059"/>
    <n v="46953.904209112399"/>
    <n v="31724.714557415798"/>
    <n v="27916.110650201401"/>
    <n v="32980.2958328124"/>
    <n v="8741.7360039428695"/>
    <n v="35077.6144436584"/>
    <n v="27517.480384503098"/>
    <n v="500981.400791261"/>
    <n v="615634.18877890205"/>
    <n v="295010.17300826998"/>
    <n v="162517.65010343"/>
    <n v="274853.94773060299"/>
    <n v="181229.92151089999"/>
    <n v="149054.919381421"/>
    <n v="605523.13897278695"/>
    <n v="263191.1098872"/>
    <n v="186545.42743693199"/>
    <n v="318253.94432462403"/>
    <n v="141462.71527248499"/>
    <n v="188803.62808465"/>
    <n v="313441.57664433902"/>
    <n v="300498.89934484102"/>
    <n v="188149.44745844699"/>
    <n v="106176.584437646"/>
    <n v="175847.099071979"/>
    <n v="157959.859934509"/>
    <n v="69272.675280059702"/>
    <n v="441005.43916397297"/>
    <n v="695730.74962398305"/>
    <n v="225207.92318483899"/>
    <n v="133644.46765120799"/>
    <n v="176129.88106202299"/>
    <n v="650347.29834131396"/>
    <n v="208084.69332094101"/>
    <n v="261790.63156382801"/>
    <n v="376029.706897119"/>
    <n v="269324.73276036198"/>
  </r>
  <r>
    <s v="Brasil"/>
    <x v="2"/>
    <n v="3"/>
    <n v="21"/>
    <n v="46"/>
    <x v="2"/>
    <s v="3.4. Mosaic of Uses"/>
    <s v="3.4. Mosaic of Uses"/>
    <s v="3.4. Mosaic of Uses"/>
    <x v="2"/>
    <s v="3.2. Agriculture"/>
    <s v="3.2.2. Perennial Crop"/>
    <s v="3.2.2.1. Coffee"/>
    <n v="4443.08674316406"/>
    <n v="725.77772156982405"/>
    <n v="873.15580916748104"/>
    <n v="964.63982067260804"/>
    <n v="308.61911295165999"/>
    <n v="298.914707556152"/>
    <n v="1480.47619962768"/>
    <n v="2197.2211292297302"/>
    <n v="2455.4898276000999"/>
    <n v="2080.0876451904301"/>
    <n v="1571.4792973998999"/>
    <n v="1393.65975089722"/>
    <n v="2877.2826304809601"/>
    <n v="8483.7905023010098"/>
    <n v="6973.1816243408302"/>
    <n v="2344.8635520141602"/>
    <n v="2122.9088055786101"/>
    <n v="2143.7424591491599"/>
    <n v="4384.5419918213001"/>
    <n v="4353.0684133239802"/>
    <n v="4324.8893869384701"/>
    <n v="3249.44976627197"/>
    <n v="1638.37891340943"/>
    <n v="2060.7099466735799"/>
    <n v="4128.03357608642"/>
    <n v="10513.6204133301"/>
    <n v="8369.3281235839895"/>
    <n v="8377.7337606689598"/>
    <n v="5024.8633547973805"/>
    <n v="4225.3832195251398"/>
    <n v="2630.9999044189399"/>
    <n v="2483.0601805419901"/>
    <n v="2986.4832660705501"/>
    <n v="1143.56812356567"/>
    <n v="954.35462591552698"/>
    <n v="953.27255660400294"/>
    <n v="31.4370776733398"/>
    <n v="12.5593527526855"/>
    <n v="7279.7913189941501"/>
    <n v="8519.6243084228299"/>
    <n v="18604.700963861"/>
    <n v="13621.677840820201"/>
    <n v="15049.5575037903"/>
    <n v="39137.622056048502"/>
    <n v="10635.831377880901"/>
    <n v="25212.348711981202"/>
    <n v="23279.839344641099"/>
    <n v="42844.6710236449"/>
    <n v="66429.7775965029"/>
    <n v="45036.9973523191"/>
    <n v="26626.4660540406"/>
    <n v="22761.5860279968"/>
    <n v="22989.351533618101"/>
    <n v="40332.278947668499"/>
    <n v="8676.5011995727691"/>
    <n v="46222.415974164003"/>
    <n v="49840.429826318403"/>
    <n v="3264.1669670349102"/>
    <n v="29645.336806939798"/>
    <n v="32671.590265020801"/>
    <n v="56091.527546307501"/>
    <n v="46665.211152374402"/>
    <n v="43774.155573876902"/>
    <n v="66003.511339435005"/>
    <n v="46954.8764669191"/>
    <n v="45104.823523632796"/>
    <n v="24951.472373114"/>
    <n v="35375.938244238198"/>
  </r>
  <r>
    <s v="Brasil"/>
    <x v="2"/>
    <n v="3"/>
    <n v="21"/>
    <n v="47"/>
    <x v="2"/>
    <s v="3.4. Mosaic of Uses"/>
    <s v="3.4. Mosaic of Uses"/>
    <s v="3.4. Mosaic of Uses"/>
    <x v="2"/>
    <s v="3.2. Agriculture"/>
    <s v="3.2.2. Perennial Crop"/>
    <s v="3.2.2.2. Citrus"/>
    <n v="562.99576253662099"/>
    <n v="556.89528407592798"/>
    <n v="2671.13214107056"/>
    <n v="1590.9885403686501"/>
    <n v="2971.1770974426199"/>
    <n v="1424.7136835143999"/>
    <n v="3979.1559062194701"/>
    <n v="7175.8156983520103"/>
    <n v="6995.4381469970303"/>
    <n v="2794.3713624023399"/>
    <n v="3224.99316820679"/>
    <n v="6328.2111317992903"/>
    <n v="3506.7365916809199"/>
    <n v="8111.2847069091404"/>
    <n v="8495.9915438842309"/>
    <n v="2831.91844592896"/>
    <n v="5036.6686529968301"/>
    <n v="3149.3238481323301"/>
    <n v="5754.3893244872997"/>
    <n v="4498.76143284302"/>
    <n v="3168.2440477294899"/>
    <n v="4146.5292893798796"/>
    <n v="2854.5180358337402"/>
    <n v="4858.6257153259203"/>
    <n v="8589.9616995422202"/>
    <n v="9153.3748034606997"/>
    <n v="7438.5115091552698"/>
    <n v="12113.904519842499"/>
    <n v="5192.6529715454099"/>
    <n v="5325.1406873840297"/>
    <n v="4124.1076964843696"/>
    <n v="2544.26707410889"/>
    <n v="1796.82066800537"/>
    <n v="2180.6659885559102"/>
    <n v="1706.5946668640199"/>
    <n v="616.16079299926798"/>
    <n v="2440.8779023193401"/>
    <n v="0"/>
    <n v="6695.2810043457202"/>
    <n v="22741.811015051699"/>
    <n v="29712.095665539699"/>
    <n v="21307.727846887199"/>
    <n v="20984.9660851562"/>
    <n v="38045.966159850999"/>
    <n v="11830.4138271179"/>
    <n v="41557.579464386297"/>
    <n v="29493.1625099792"/>
    <n v="44417.844828253197"/>
    <n v="59174.4689992489"/>
    <n v="50300.684836694098"/>
    <n v="31991.146723663202"/>
    <n v="37394.647078582799"/>
    <n v="25833.322982116599"/>
    <n v="40853.285659368899"/>
    <n v="9344.1228169311398"/>
    <n v="38778.038351989599"/>
    <n v="39394.884366979903"/>
    <n v="6477.2509665527396"/>
    <n v="53341.453357257298"/>
    <n v="55877.812957513597"/>
    <n v="56293.933579199103"/>
    <n v="38684.2532066649"/>
    <n v="48286.7689317322"/>
    <n v="61940.602691394197"/>
    <n v="38876.707619353998"/>
    <n v="52520.573193371602"/>
    <n v="44408.123840783897"/>
    <n v="31657.126453082201"/>
  </r>
  <r>
    <s v="Brasil"/>
    <x v="2"/>
    <n v="3"/>
    <n v="21"/>
    <n v="48"/>
    <x v="2"/>
    <s v="3.4. Mosaic of Uses"/>
    <s v="3.4. Mosaic of Uses"/>
    <s v="3.4. Mosaic of Uses"/>
    <x v="2"/>
    <s v="3.2. Agriculture"/>
    <s v="3.2.2. Perennial Crop"/>
    <s v="3.2.2.4. Other Perennial Crops"/>
    <n v="1024.96941998291"/>
    <n v="401.616154821777"/>
    <n v="611.99736585082996"/>
    <n v="623.99328666381996"/>
    <n v="679.42241410522399"/>
    <n v="390.32074520263598"/>
    <n v="670.46430397948996"/>
    <n v="354.27466083984399"/>
    <n v="722.29803225707997"/>
    <n v="267.20784559326199"/>
    <n v="278.07324381103501"/>
    <n v="346.67453962402402"/>
    <n v="278.32360787353502"/>
    <n v="574.81030566406196"/>
    <n v="534.73698796996996"/>
    <n v="475.80560867920002"/>
    <n v="223.83163353881801"/>
    <n v="532.43880106201198"/>
    <n v="432.35507531738301"/>
    <n v="274.62324973144501"/>
    <n v="669.04689085693406"/>
    <n v="436.55739514770499"/>
    <n v="564.02798257446295"/>
    <n v="641.09042070922897"/>
    <n v="652.264712768555"/>
    <n v="818.93907789306604"/>
    <n v="761.83149390869198"/>
    <n v="1688.2685395446799"/>
    <n v="2017.1074556701701"/>
    <n v="2136.1983559021"/>
    <n v="1771.6943372497601"/>
    <n v="1575.98030109253"/>
    <n v="1026.4003416626001"/>
    <n v="1274.84096192017"/>
    <n v="3378.1089010925398"/>
    <n v="1.0236573242187501"/>
    <n v="0"/>
    <n v="1.8047831298828101"/>
    <n v="2317.9152864807202"/>
    <n v="2304.4425293579202"/>
    <n v="1764.6890585388201"/>
    <n v="1450.25272757568"/>
    <n v="2758.9650281189001"/>
    <n v="7287.0969979248102"/>
    <n v="7796.2875782837"/>
    <n v="2593.42080598755"/>
    <n v="2974.9226743652298"/>
    <n v="11717.784945697"/>
    <n v="9180.9806476684498"/>
    <n v="11400.584825079401"/>
    <n v="11780.4588338135"/>
    <n v="2071.0479420349102"/>
    <n v="2995.3929048889199"/>
    <n v="8832.7211566650403"/>
    <n v="5910.4765404174896"/>
    <n v="7736.1161044128403"/>
    <n v="9150.3965703735394"/>
    <n v="4111.2243016845696"/>
    <n v="2704.7011989440898"/>
    <n v="2693.1690195129399"/>
    <n v="8227.6305544250608"/>
    <n v="8705.4634515563994"/>
    <n v="9515.6169395446796"/>
    <n v="6598.6157924865802"/>
    <n v="6789.3387125366198"/>
    <n v="5473.4248680847204"/>
    <n v="2392.0226267456101"/>
    <n v="3359.1227970703098"/>
  </r>
  <r>
    <s v="Brasil"/>
    <x v="2"/>
    <n v="3"/>
    <n v="21"/>
    <n v="62"/>
    <x v="2"/>
    <s v="3.4. Mosaic of Uses"/>
    <s v="3.4. Mosaic of Uses"/>
    <s v="3.4. Mosaic of Uses"/>
    <x v="2"/>
    <s v="3.2. Agriculture"/>
    <s v="3.2.1. Temporary Crop"/>
    <s v="3.2.1.4. Cotton"/>
    <n v="0"/>
    <n v="0"/>
    <n v="0"/>
    <n v="0"/>
    <n v="0"/>
    <n v="0"/>
    <n v="0"/>
    <n v="0"/>
    <n v="0"/>
    <n v="0"/>
    <n v="0"/>
    <n v="0"/>
    <n v="0"/>
    <n v="0"/>
    <n v="0"/>
    <n v="0"/>
    <n v="3.28442798461914"/>
    <n v="0"/>
    <n v="0"/>
    <n v="0"/>
    <n v="1.1333729797363301"/>
    <n v="1.0414153564453099"/>
    <n v="0"/>
    <n v="0"/>
    <n v="1.6490354614257801"/>
    <n v="0"/>
    <n v="0"/>
    <n v="1.7523358825683599"/>
    <n v="2.6193286865234402"/>
    <n v="5.7158010986328103"/>
    <n v="1.40629669799805"/>
    <n v="36.034405352783203"/>
    <n v="32.156188311767501"/>
    <n v="4.8386808776855501"/>
    <n v="2.7062040344238301"/>
    <n v="0.86442059326171905"/>
    <n v="3035.9826357544298"/>
    <n v="33.612560308837899"/>
    <n v="0"/>
    <n v="0"/>
    <n v="64.618041674804701"/>
    <n v="119.24638923950199"/>
    <n v="65.964389593505899"/>
    <n v="189.29846872558599"/>
    <n v="36.693518939209"/>
    <n v="1775.1243298156601"/>
    <n v="1713.3042202941899"/>
    <n v="2258.3921669799702"/>
    <n v="42361.7119041806"/>
    <n v="7600.6609080077396"/>
    <n v="5086.69534109494"/>
    <n v="2060.6287375244101"/>
    <n v="2071.0740296508902"/>
    <n v="816.60228827514504"/>
    <n v="1793.8858678039501"/>
    <n v="1454.7576523315399"/>
    <n v="9504.4199369384896"/>
    <n v="1206.7501980835"/>
    <n v="15278.470750233901"/>
    <n v="24341.855375059698"/>
    <n v="33608.489149956498"/>
    <n v="9471.8815309020902"/>
    <n v="1566.8166186645501"/>
    <n v="35602.989568590798"/>
    <n v="2026.26492949219"/>
    <n v="8868.7767514463994"/>
    <n v="2709.21154476318"/>
    <n v="3167.3737719116202"/>
  </r>
  <r>
    <s v="Brasil"/>
    <x v="2"/>
    <n v="3"/>
    <n v="23"/>
    <n v="0"/>
    <x v="4"/>
    <s v="4.1. Beach, Dune and Sand Spot"/>
    <s v="4.1. Beach, Dune and Sand Spot"/>
    <s v="4.1. Beach, Dune and Sand Spot"/>
    <x v="0"/>
    <s v="6. Not Observed"/>
    <s v="6. Not Observed"/>
    <s v="6. Not Observed"/>
    <n v="0"/>
    <n v="0"/>
    <n v="0"/>
    <n v="0"/>
    <n v="0"/>
    <n v="0"/>
    <n v="0"/>
    <n v="0"/>
    <n v="0"/>
    <n v="0"/>
    <n v="0"/>
    <n v="0"/>
    <n v="0"/>
    <n v="0.53584059448242205"/>
    <n v="2.5901475158691398"/>
    <n v="0"/>
    <n v="0"/>
    <n v="0"/>
    <n v="0"/>
    <n v="0"/>
    <n v="0"/>
    <n v="0"/>
    <n v="0"/>
    <n v="1.42898373413086"/>
    <n v="0"/>
    <n v="5.0903007446288999"/>
    <n v="2.0541763000488298"/>
    <n v="0"/>
    <n v="0"/>
    <n v="0"/>
    <n v="0"/>
    <n v="0"/>
    <n v="0"/>
    <n v="0"/>
    <n v="65.550605407714897"/>
    <n v="0"/>
    <n v="4.4655262207031301"/>
    <n v="0"/>
    <n v="0"/>
    <n v="0"/>
    <n v="4.7335400146484403"/>
    <n v="0"/>
    <n v="1.51829523925781"/>
    <n v="0"/>
    <n v="66.175748205566407"/>
    <n v="4.7335400146484403"/>
    <n v="1.51829523925781"/>
    <n v="65.818540606689496"/>
    <n v="60.638540020751996"/>
    <n v="60.995751110839798"/>
    <n v="58.763217364501898"/>
    <n v="0.53581188354492204"/>
    <n v="1.51829523925781"/>
    <n v="0"/>
    <n v="61.1743629760742"/>
    <n v="0"/>
    <n v="61.085068780517602"/>
    <n v="60.995750640869197"/>
    <n v="0"/>
    <n v="0"/>
    <n v="61.0850615539551"/>
    <n v="61.085068798828097"/>
    <n v="0"/>
    <n v="0"/>
    <n v="0"/>
    <n v="0"/>
    <n v="0.53581188354492204"/>
    <n v="9.3770428283691398"/>
  </r>
  <r>
    <s v="Brasil"/>
    <x v="2"/>
    <n v="3"/>
    <n v="23"/>
    <n v="3"/>
    <x v="4"/>
    <s v="4.1. Beach, Dune and Sand Spot"/>
    <s v="4.1. Beach, Dune and Sand Spot"/>
    <s v="4.1. Beach, Dune and Sand Spot"/>
    <x v="1"/>
    <s v="1.1. Forest Formation"/>
    <s v="1.1. Forest Formation"/>
    <s v="1.1. Forest Form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3590565185546901"/>
    <n v="0"/>
    <n v="0"/>
    <n v="0"/>
    <n v="0"/>
    <n v="0"/>
    <n v="0"/>
    <n v="0"/>
    <n v="0"/>
    <n v="0"/>
    <n v="0"/>
    <n v="0"/>
    <n v="0"/>
    <n v="0"/>
    <n v="0.53589895019531197"/>
    <n v="0"/>
    <n v="0"/>
    <n v="0"/>
    <n v="26.340545483398401"/>
    <n v="3.2147272583007802"/>
    <n v="2.5002923400878898"/>
    <n v="0"/>
    <n v="0"/>
    <n v="0.53590565185546901"/>
    <n v="0.53591596069335901"/>
    <n v="3.2149349670410201"/>
    <n v="4.3759807373046904"/>
    <n v="0.53591596069335901"/>
    <n v="5.0894361999511801"/>
    <n v="5.3572956420898503"/>
    <n v="30.804900817871101"/>
    <n v="4.10798618164063"/>
    <n v="0.80385842285156195"/>
    <n v="10.0008565979004"/>
    <n v="2.58984114379883"/>
    <n v="1.9644125488281301"/>
    <n v="0"/>
    <n v="0"/>
  </r>
  <r>
    <s v="Brasil"/>
    <x v="2"/>
    <n v="3"/>
    <n v="23"/>
    <n v="4"/>
    <x v="4"/>
    <s v="4.1. Beach, Dune and Sand Spot"/>
    <s v="4.1. Beach, Dune and Sand Spot"/>
    <s v="4.1. Beach, Dune and Sand Spot"/>
    <x v="1"/>
    <s v="1.2. Savanna Formation"/>
    <s v="1.2. Savanna Formation"/>
    <s v="1.2. Savanna Formation"/>
    <n v="0"/>
    <n v="0"/>
    <n v="0.62509035644531197"/>
    <n v="0"/>
    <n v="0"/>
    <n v="0"/>
    <n v="3.2148775024414098"/>
    <n v="0.62513427734375004"/>
    <n v="10.180760870361301"/>
    <n v="0"/>
    <n v="0.53579633178710895"/>
    <n v="1.3395076232910199"/>
    <n v="4.0186127380371097"/>
    <n v="0"/>
    <n v="0"/>
    <n v="0"/>
    <n v="0"/>
    <n v="0.535823010253906"/>
    <n v="1.51820025634766"/>
    <n v="0.53582759399414104"/>
    <n v="1.9649962707519499"/>
    <n v="2.5894791564941402"/>
    <n v="1.3396173706054699"/>
    <n v="0.53582367553710897"/>
    <n v="0.53571118774414095"/>
    <n v="0"/>
    <n v="3.7505934936523402"/>
    <n v="2.4109039855957"/>
    <n v="2.3220385253906199"/>
    <n v="0.80369844970703097"/>
    <n v="0.53583394775390603"/>
    <n v="1.42889452514648"/>
    <n v="0"/>
    <n v="23.8449908996582"/>
    <n v="5.53696796875"/>
    <n v="0"/>
    <n v="0"/>
    <n v="0"/>
    <n v="3.9293585388183598"/>
    <n v="21.3437212707519"/>
    <n v="19.466466693115201"/>
    <n v="23.039593334960902"/>
    <n v="20.718218493652302"/>
    <n v="22.146753851318401"/>
    <n v="32.597272100830097"/>
    <n v="98.497868103027201"/>
    <n v="57.778687023925798"/>
    <n v="75.549426269531295"/>
    <n v="234.14710422973701"/>
    <n v="137.52793768920901"/>
    <n v="101.807920288086"/>
    <n v="49.739156292724601"/>
    <n v="41.615130920410202"/>
    <n v="29.290652886962899"/>
    <n v="56.888093231201097"/>
    <n v="174.229637670898"/>
    <n v="210.22155429687501"/>
    <n v="38.0445925964355"/>
    <n v="153.416853808594"/>
    <n v="161.811820104981"/>
    <n v="280.13658607788102"/>
    <n v="208.254720477295"/>
    <n v="69.030468225097593"/>
    <n v="220.303477758789"/>
    <n v="127.881625787354"/>
    <n v="186.54882761230499"/>
    <n v="104.927202935791"/>
    <n v="87.250129113769503"/>
  </r>
  <r>
    <s v="Brasil"/>
    <x v="2"/>
    <n v="3"/>
    <n v="23"/>
    <n v="5"/>
    <x v="4"/>
    <s v="4.1. Beach, Dune and Sand Spot"/>
    <s v="4.1. Beach, Dune and Sand Spot"/>
    <s v="4.1. Beach, Dune and Sand Spot"/>
    <x v="1"/>
    <s v="1.3. Mangrove"/>
    <s v="1.3. Mangrove"/>
    <s v="1.3. Mangrov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7682729125976602"/>
    <n v="0"/>
    <n v="0"/>
    <n v="0"/>
    <n v="0"/>
    <n v="0"/>
    <n v="0"/>
    <n v="0.53593947143554699"/>
    <n v="1.0715900451660201"/>
    <n v="0"/>
    <n v="0.71439424438476595"/>
    <n v="0.71439424438476595"/>
    <n v="2.0538803771972698"/>
    <n v="1.69668285522461"/>
    <n v="0"/>
    <n v="2.5898436462402299"/>
    <n v="0.53593947143554699"/>
    <n v="1.25036533203125"/>
    <n v="0"/>
    <n v="0"/>
  </r>
  <r>
    <s v="Brasil"/>
    <x v="2"/>
    <n v="3"/>
    <n v="23"/>
    <n v="11"/>
    <x v="4"/>
    <s v="4.1. Beach, Dune and Sand Spot"/>
    <s v="4.1. Beach, Dune and Sand Spot"/>
    <s v="4.1. Beach, Dune and Sand Spot"/>
    <x v="3"/>
    <s v="2.1. Wetland"/>
    <s v="2.1. Wetland"/>
    <s v="2.1. Wetland"/>
    <n v="0.62526577758789004"/>
    <n v="0"/>
    <n v="0"/>
    <n v="0"/>
    <n v="0"/>
    <n v="0"/>
    <n v="1.51816987304688"/>
    <n v="1.25023245849609"/>
    <n v="8.66240963134765"/>
    <n v="8.6618675903320295"/>
    <n v="2.7683236267089799"/>
    <n v="3.6609101745605499"/>
    <n v="0.53571279296874996"/>
    <n v="0.89303663940429701"/>
    <n v="0"/>
    <n v="1.4288541076660199"/>
    <n v="0"/>
    <n v="1.3394916931152301"/>
    <n v="0"/>
    <n v="0"/>
    <n v="0.89299572143554695"/>
    <n v="1.2502168701171901"/>
    <n v="1.6072846130371099"/>
    <n v="4.1972444152832002"/>
    <n v="1.0715734069824201"/>
    <n v="0"/>
    <n v="0"/>
    <n v="0.53580322265625002"/>
    <n v="1.2501773315429701"/>
    <n v="1.87543159179687"/>
    <n v="0.53590568847656295"/>
    <n v="2.85770926513672"/>
    <n v="3.0364613647460899"/>
    <n v="14.288700329589799"/>
    <n v="15.806937799072299"/>
    <n v="0"/>
    <n v="0.62514225463867201"/>
    <n v="1.7860640136718799"/>
    <n v="1.8754429809570301"/>
    <n v="35.8094350341797"/>
    <n v="26.967290765380898"/>
    <n v="14.109641674804701"/>
    <n v="56.973840466308602"/>
    <n v="39.472852203369101"/>
    <n v="112.61330269165001"/>
    <n v="136.36150186157201"/>
    <n v="108.858684167481"/>
    <n v="233.80208157348599"/>
    <n v="608.16010275878898"/>
    <n v="440.45361897583001"/>
    <n v="394.72992092285102"/>
    <n v="115.821600213623"/>
    <n v="92.963124359130902"/>
    <n v="53.583284698486402"/>
    <n v="267.91446763916002"/>
    <n v="326.941738592528"/>
    <n v="577.17626564941497"/>
    <n v="132.43988344116201"/>
    <n v="203.604043609619"/>
    <n v="204.943541851807"/>
    <n v="668.34676920776303"/>
    <n v="578.15710424194401"/>
    <n v="139.494274011231"/>
    <n v="293.26771442871097"/>
    <n v="197.184311193848"/>
    <n v="267.10354504394502"/>
    <n v="215.30418167724599"/>
    <n v="102.78590286254899"/>
  </r>
  <r>
    <s v="Brasil"/>
    <x v="2"/>
    <n v="3"/>
    <n v="23"/>
    <n v="12"/>
    <x v="4"/>
    <s v="4.1. Beach, Dune and Sand Spot"/>
    <s v="4.1. Beach, Dune and Sand Spot"/>
    <s v="4.1. Beach, Dune and Sand Spot"/>
    <x v="3"/>
    <s v="2.2. Grassland"/>
    <s v="2.2. Grassland"/>
    <s v="2.2. Grassland"/>
    <n v="26.7046482849121"/>
    <n v="11.4317382995606"/>
    <n v="17.593255505371101"/>
    <n v="12.8602524902344"/>
    <n v="3.0366761718749999"/>
    <n v="34.293877374267602"/>
    <n v="40.188132061767597"/>
    <n v="20.540035510253901"/>
    <n v="67.781213842773397"/>
    <n v="16.164737011718699"/>
    <n v="12.948997052001999"/>
    <n v="22.057748522949201"/>
    <n v="52.778119787597603"/>
    <n v="18.5757934326172"/>
    <n v="29.5584801025391"/>
    <n v="30.363418884277401"/>
    <n v="25.1836639709473"/>
    <n v="36.793542694091798"/>
    <n v="65.819649774169903"/>
    <n v="49.564203924560601"/>
    <n v="57.331715374755902"/>
    <n v="81.266470513916204"/>
    <n v="75.640094104003893"/>
    <n v="44.473854510498001"/>
    <n v="32.238800012207001"/>
    <n v="45.189804656982403"/>
    <n v="50.904764251708997"/>
    <n v="69.570056671142595"/>
    <n v="93.235200482177703"/>
    <n v="39.741208111572298"/>
    <n v="16.3434985473633"/>
    <n v="43.491308917236402"/>
    <n v="3.8403071777343798"/>
    <n v="205.75444697876"/>
    <n v="10.538096881103501"/>
    <n v="0"/>
    <n v="0.53586756591796902"/>
    <n v="4.55455183105469"/>
    <n v="199.42975529174799"/>
    <n v="242.01714923095699"/>
    <n v="366.05559232788102"/>
    <n v="407.85650554199202"/>
    <n v="637.08943381957897"/>
    <n v="507.34771017456097"/>
    <n v="486.531222558595"/>
    <n v="798.02313009643501"/>
    <n v="895.63695510254104"/>
    <n v="914.31672520141501"/>
    <n v="899.49321011962502"/>
    <n v="874.84324033202995"/>
    <n v="830.90180727538802"/>
    <n v="606.55412389526498"/>
    <n v="869.29125654296899"/>
    <n v="538.69501673584"/>
    <n v="445.44941277465699"/>
    <n v="1143.4668680541999"/>
    <n v="1127.9325235656599"/>
    <n v="287.11148260497998"/>
    <n v="1116.75682252197"/>
    <n v="1075.3194983154301"/>
    <n v="1038.3599275573699"/>
    <n v="920.02833085937596"/>
    <n v="759.191600268554"/>
    <n v="1047.28432471923"/>
    <n v="1075.5955600585901"/>
    <n v="1251.16594225463"/>
    <n v="856.24783827514705"/>
    <n v="1010.57674002075"/>
  </r>
  <r>
    <s v="Brasil"/>
    <x v="2"/>
    <n v="3"/>
    <n v="23"/>
    <n v="15"/>
    <x v="4"/>
    <s v="4.1. Beach, Dune and Sand Spot"/>
    <s v="4.1. Beach, Dune and Sand Spot"/>
    <s v="4.1. Beach, Dune and Sand Spot"/>
    <x v="2"/>
    <s v="3.1. Pasture"/>
    <s v="3.1. Pasture"/>
    <s v="3.1. Pas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96428361206055"/>
    <n v="0"/>
    <n v="0"/>
    <n v="0"/>
    <n v="0"/>
    <n v="2.0535692443847702"/>
    <n v="0"/>
    <n v="0"/>
    <n v="0"/>
    <n v="0"/>
    <n v="0"/>
    <n v="2.2321405700683599"/>
    <n v="0"/>
    <n v="0"/>
    <n v="0"/>
    <n v="0"/>
    <n v="0"/>
    <n v="0"/>
    <n v="3.21443516845703"/>
    <n v="2.4999981384277299"/>
    <n v="0.53578260498046903"/>
    <n v="0"/>
    <n v="0"/>
    <n v="0"/>
    <n v="0"/>
    <n v="0"/>
    <n v="2.2321405700683599"/>
    <n v="0"/>
  </r>
  <r>
    <s v="Brasil"/>
    <x v="2"/>
    <n v="3"/>
    <n v="23"/>
    <n v="21"/>
    <x v="4"/>
    <s v="4.1. Beach, Dune and Sand Spot"/>
    <s v="4.1. Beach, Dune and Sand Spot"/>
    <s v="4.1. Beach, Dune and Sand Spot"/>
    <x v="2"/>
    <s v="3.4. Mosaic of Uses"/>
    <s v="3.4. Mosaic of Uses"/>
    <s v="3.4. Mosaic of Uses"/>
    <n v="0"/>
    <n v="0"/>
    <n v="0"/>
    <n v="0"/>
    <n v="0"/>
    <n v="0"/>
    <n v="0"/>
    <n v="0"/>
    <n v="0"/>
    <n v="0"/>
    <n v="0"/>
    <n v="1.78571232910156"/>
    <n v="0"/>
    <n v="0"/>
    <n v="0"/>
    <n v="0"/>
    <n v="0"/>
    <n v="0"/>
    <n v="0"/>
    <n v="0"/>
    <n v="0"/>
    <n v="0"/>
    <n v="0"/>
    <n v="0"/>
    <n v="0"/>
    <n v="0"/>
    <n v="0"/>
    <n v="0.53587580566406201"/>
    <n v="0"/>
    <n v="0"/>
    <n v="0"/>
    <n v="0"/>
    <n v="0"/>
    <n v="0"/>
    <n v="0"/>
    <n v="0"/>
    <n v="0"/>
    <n v="0"/>
    <n v="0"/>
    <n v="0"/>
    <n v="0"/>
    <n v="0"/>
    <n v="0.62513325805664099"/>
    <n v="1.25030749511719"/>
    <n v="0"/>
    <n v="0"/>
    <n v="2.3219137695312502"/>
    <n v="2.2325980468750002"/>
    <n v="82.335863635253901"/>
    <n v="27.772692016601599"/>
    <n v="17.502652844238298"/>
    <n v="0"/>
    <n v="2.0540079284667998"/>
    <n v="0.71443168945312496"/>
    <n v="11.073321081543"/>
    <n v="0.53577626342773399"/>
    <n v="67.3331848083496"/>
    <n v="6.9655200683593801"/>
    <n v="11.2512459350586"/>
    <n v="8.5720598144531195"/>
    <n v="89.747632092285201"/>
    <n v="75.369995648193395"/>
    <n v="1.87538339233399"/>
    <n v="5.3577937683105503"/>
    <n v="0.53582785034179703"/>
    <n v="6.3401198608398399"/>
    <n v="4.3759955017089798"/>
    <n v="0.53582855834960896"/>
  </r>
  <r>
    <s v="Brasil"/>
    <x v="2"/>
    <n v="3"/>
    <n v="23"/>
    <n v="23"/>
    <x v="4"/>
    <s v="4.1. Beach, Dune and Sand Spot"/>
    <s v="4.1. Beach, Dune and Sand Spot"/>
    <s v="4.1. Beach, Dune and Sand Spot"/>
    <x v="4"/>
    <s v="4.1. Beach, Dune and Sand Spot"/>
    <s v="4.1. Beach, Dune and Sand Spot"/>
    <s v="4.1. Beach, Dune and Sand Spot"/>
    <n v="95965.9789292278"/>
    <n v="94898.491575619293"/>
    <n v="94472.284117691495"/>
    <n v="96223.433712807702"/>
    <n v="99634.043115065695"/>
    <n v="100208.16397856201"/>
    <n v="103445.597381983"/>
    <n v="103509.028588263"/>
    <n v="101562.471448043"/>
    <n v="100821.897554297"/>
    <n v="102098.113911409"/>
    <n v="105380.683934813"/>
    <n v="105565.603437846"/>
    <n v="104175.80459678201"/>
    <n v="102755.722037635"/>
    <n v="102352.970758568"/>
    <n v="103638.70157346201"/>
    <n v="104816.432728589"/>
    <n v="104946.51701558"/>
    <n v="105150.39528822"/>
    <n v="105140.285230131"/>
    <n v="104892.721081974"/>
    <n v="104748.61130628"/>
    <n v="105398.819490454"/>
    <n v="106615.62672908"/>
    <n v="107086.359288815"/>
    <n v="107592.618962814"/>
    <n v="107969.081331612"/>
    <n v="107366.734982029"/>
    <n v="106208.16316865099"/>
    <n v="106183.62932114099"/>
    <n v="105497.881487705"/>
    <n v="105556.67705904901"/>
    <n v="102627.349611408"/>
    <n v="100557.534620569"/>
    <n v="99649.511997948604"/>
    <n v="99435.613383910197"/>
    <n v="98860.6246816934"/>
    <n v="93638.301795877996"/>
    <n v="95281.843660185405"/>
    <n v="96968.430556872903"/>
    <n v="98455.733350890296"/>
    <n v="102085.78049628501"/>
    <n v="102258.53253486899"/>
    <n v="98421.839491446095"/>
    <n v="93074.144630344294"/>
    <n v="97376.257878168501"/>
    <n v="95486.458729589795"/>
    <n v="84887.293694659005"/>
    <n v="92851.066348855704"/>
    <n v="96583.400301723799"/>
    <n v="95891.519208145401"/>
    <n v="100191.68719329299"/>
    <n v="101942.52284485901"/>
    <n v="99260.966477719805"/>
    <n v="91964.354120332006"/>
    <n v="91606.244799564403"/>
    <n v="100798.288637526"/>
    <n v="95163.837308925198"/>
    <n v="93184.947496959299"/>
    <n v="87629.792535214496"/>
    <n v="89567.979272482698"/>
    <n v="98209.726904621595"/>
    <n v="88510.509497733699"/>
    <n v="96760.435399723705"/>
    <n v="98077.645138585896"/>
    <n v="98018.365266546898"/>
    <n v="100652.78154887199"/>
  </r>
  <r>
    <s v="Brasil"/>
    <x v="2"/>
    <n v="3"/>
    <n v="23"/>
    <n v="24"/>
    <x v="4"/>
    <s v="4.1. Beach, Dune and Sand Spot"/>
    <s v="4.1. Beach, Dune and Sand Spot"/>
    <s v="4.1. Beach, Dune and Sand Spot"/>
    <x v="4"/>
    <s v="4.2. Urban Area"/>
    <s v="4.2. Urban Area"/>
    <s v="4.2. Urban Area"/>
    <n v="1.07186984863281"/>
    <n v="0"/>
    <n v="0.53593493041992202"/>
    <n v="0"/>
    <n v="0"/>
    <n v="0.53586002197265603"/>
    <n v="0.98240957641601601"/>
    <n v="3.2151433044433602"/>
    <n v="1.69663935546875"/>
    <n v="0"/>
    <n v="0"/>
    <n v="0"/>
    <n v="0"/>
    <n v="0.80382949218749999"/>
    <n v="0.71437393188476594"/>
    <n v="0"/>
    <n v="0"/>
    <n v="0.53593515014648396"/>
    <n v="1.6076600280761699"/>
    <n v="1.16108186035156"/>
    <n v="0"/>
    <n v="0"/>
    <n v="0"/>
    <n v="1.3395273315429701"/>
    <n v="1.3396515747070299"/>
    <n v="1.42902897949219"/>
    <n v="0"/>
    <n v="0"/>
    <n v="0.98245961303711005"/>
    <n v="0"/>
    <n v="0"/>
    <n v="2.4112084411621102"/>
    <n v="0"/>
    <n v="2.0540911132812498"/>
    <n v="0"/>
    <n v="0"/>
    <n v="0"/>
    <n v="0"/>
    <n v="1.51804555053711"/>
    <n v="8.3053021972656307"/>
    <n v="1.8752317749023399"/>
    <n v="0"/>
    <n v="4.2863158508300803"/>
    <n v="6.8768356689453096"/>
    <n v="5.2691419189453104"/>
    <n v="8.8408503540039103"/>
    <n v="2.5896062500000001"/>
    <n v="16.611325177002001"/>
    <n v="16.9670494628906"/>
    <n v="19.2008216247558"/>
    <n v="11.431450994873"/>
    <n v="2.0538242675781202"/>
    <n v="5.89401127929687"/>
    <n v="7.6806182922363204"/>
    <n v="5.4478295104980496"/>
    <n v="10.716045153808601"/>
    <n v="20.897564398193399"/>
    <n v="1.5182304687499999"/>
    <n v="7.5009257812500003"/>
    <n v="11.6982677185059"/>
    <n v="19.645958752441398"/>
    <n v="10.716045153808601"/>
    <n v="14.8247675109863"/>
    <n v="13.126932153320301"/>
    <n v="9.5554080383300697"/>
    <n v="13.573598046875"/>
    <n v="6.8758494323730499"/>
    <n v="9.1982659790038994"/>
  </r>
  <r>
    <s v="Brasil"/>
    <x v="2"/>
    <n v="3"/>
    <n v="23"/>
    <n v="25"/>
    <x v="4"/>
    <s v="4.1. Beach, Dune and Sand Spot"/>
    <s v="4.1. Beach, Dune and Sand Spot"/>
    <s v="4.1. Beach, Dune and Sand Spot"/>
    <x v="4"/>
    <s v="4.4. Other non Vegetated Areas"/>
    <s v="4.4. Other non Vegetated Areas"/>
    <s v="4.4. Other non Vegetated Areas"/>
    <n v="1118.3906631836001"/>
    <n v="234.53685457153301"/>
    <n v="342.69089783935499"/>
    <n v="238.19742730102601"/>
    <n v="33.313017541503903"/>
    <n v="436.65089325561502"/>
    <n v="553.91293699340895"/>
    <n v="461.20141973266601"/>
    <n v="404.471886529541"/>
    <n v="208.88587161254901"/>
    <n v="125.118639996338"/>
    <n v="301.05572543335001"/>
    <n v="305.17671593627898"/>
    <n v="151.20488900146501"/>
    <n v="200.93340416259699"/>
    <n v="80.559525823974596"/>
    <n v="94.132677368163996"/>
    <n v="212.82735072021501"/>
    <n v="224.085602514648"/>
    <n v="148.79204277954099"/>
    <n v="284.54099868774398"/>
    <n v="248.55592756347599"/>
    <n v="91.898515411377005"/>
    <n v="78.504062414550702"/>
    <n v="179.071004821777"/>
    <n v="264.45127290649401"/>
    <n v="262.03939068603501"/>
    <n v="316.95813360595702"/>
    <n v="253.99618767700201"/>
    <n v="315.543981304932"/>
    <n v="177.10525783081101"/>
    <n v="398.50485467529302"/>
    <n v="76.629839642334005"/>
    <n v="721.18130928955202"/>
    <n v="1028.6674376648"/>
    <n v="2.85806676025391"/>
    <n v="75.023273529052702"/>
    <n v="33.312935369873003"/>
    <n v="1803.4991207092301"/>
    <n v="1971.76182906494"/>
    <n v="1319.2042105651899"/>
    <n v="1010.55677327271"/>
    <n v="850.94739172973698"/>
    <n v="1378.7825093566901"/>
    <n v="2863.9990144531098"/>
    <n v="1692.16881260376"/>
    <n v="952.58631071166997"/>
    <n v="3694.4240026122998"/>
    <n v="3361.2436549865702"/>
    <n v="3618.6377789550802"/>
    <n v="3513.4295911498998"/>
    <n v="960.07772282714996"/>
    <n v="973.75196054077196"/>
    <n v="1368.2501744690001"/>
    <n v="2488.2955627380302"/>
    <n v="2423.9847288635301"/>
    <n v="3716.07439108887"/>
    <n v="1689.4910123290999"/>
    <n v="1292.7715462829599"/>
    <n v="1239.6324041381899"/>
    <n v="3494.49027438965"/>
    <n v="3599.6143715209901"/>
    <n v="1702.98575653687"/>
    <n v="1256.2524824401901"/>
    <n v="1433.5343255371099"/>
    <n v="1476.39687219239"/>
    <n v="1054.84340389404"/>
    <n v="1157.7364862060599"/>
  </r>
  <r>
    <s v="Brasil"/>
    <x v="2"/>
    <n v="3"/>
    <n v="23"/>
    <n v="32"/>
    <x v="4"/>
    <s v="4.1. Beach, Dune and Sand Spot"/>
    <s v="4.1. Beach, Dune and Sand Spot"/>
    <s v="4.1. Beach, Dune and Sand Spot"/>
    <x v="3"/>
    <s v="2.3. Hypersaline Tidal Flat"/>
    <s v="2.3. Hypersaline Tidal Flat"/>
    <s v="2.3. Hypersaline Tidal Flat"/>
    <n v="0"/>
    <n v="0"/>
    <n v="0"/>
    <n v="0"/>
    <n v="0"/>
    <n v="0"/>
    <n v="0"/>
    <n v="0"/>
    <n v="0"/>
    <n v="0"/>
    <n v="0"/>
    <n v="0"/>
    <n v="0.53593626708984399"/>
    <n v="0"/>
    <n v="0"/>
    <n v="0"/>
    <n v="0"/>
    <n v="0"/>
    <n v="0"/>
    <n v="0"/>
    <n v="0"/>
    <n v="0"/>
    <n v="0.714519763183594"/>
    <n v="0"/>
    <n v="0"/>
    <n v="0.71441243286132805"/>
    <n v="0.80371510620117204"/>
    <n v="0"/>
    <n v="0"/>
    <n v="0"/>
    <n v="0"/>
    <n v="0"/>
    <n v="0"/>
    <n v="0"/>
    <n v="0"/>
    <n v="0"/>
    <n v="0"/>
    <n v="0"/>
    <n v="0"/>
    <n v="1.2504774841308599"/>
    <n v="0.71458164062499996"/>
    <n v="0"/>
    <n v="1.1610946105957001"/>
    <n v="4.5545031433105496"/>
    <n v="0"/>
    <n v="1.25034214477539"/>
    <n v="0.80383472900390596"/>
    <n v="8.1267532775879001"/>
    <n v="24.1112045593262"/>
    <n v="12.145117041015601"/>
    <n v="3.9295450683593698"/>
    <n v="0.53580293579101601"/>
    <n v="0.53588981323242202"/>
    <n v="3.3934608825683599"/>
    <n v="1.2501644470214801"/>
    <n v="12.412896472168001"/>
    <n v="13.484517559814501"/>
    <n v="0.62508378906249995"/>
    <n v="0.53578472900390595"/>
    <n v="1.6076002136230501"/>
    <n v="23.843583813476599"/>
    <n v="12.4129187194824"/>
    <n v="7.5907139831542896"/>
    <n v="24.736201861572301"/>
    <n v="13.9310320495605"/>
    <n v="15.4492160217285"/>
    <n v="0.89300484008789105"/>
    <n v="8.7516193176269503"/>
  </r>
  <r>
    <s v="Brasil"/>
    <x v="2"/>
    <n v="3"/>
    <n v="23"/>
    <n v="33"/>
    <x v="4"/>
    <s v="4.1. Beach, Dune and Sand Spot"/>
    <s v="4.1. Beach, Dune and Sand Spot"/>
    <s v="4.1. Beach, Dune and Sand Spot"/>
    <x v="5"/>
    <s v="5.1. River, Lake and Ocean"/>
    <s v="5.1. River, Lake and Ocean"/>
    <s v="5.1. River, Lake and Ocean"/>
    <n v="296.06094364013597"/>
    <n v="240.05565599365201"/>
    <n v="299.25604284667997"/>
    <n v="140.12563479003899"/>
    <n v="104.84932074584999"/>
    <n v="365.45654381103498"/>
    <n v="152.18381848754899"/>
    <n v="916.85670526123101"/>
    <n v="1279.0684472717301"/>
    <n v="279.63238016967802"/>
    <n v="135.12435966186499"/>
    <n v="393.68062433471601"/>
    <n v="1140.9511984252899"/>
    <n v="1089.91204266968"/>
    <n v="528.89756671142504"/>
    <n v="476.27859536743199"/>
    <n v="375.363068286133"/>
    <n v="686.96982382812496"/>
    <n v="845.95991845702997"/>
    <n v="514.9573612854"/>
    <n v="880.40617758178701"/>
    <n v="949.71902321166999"/>
    <n v="459.21213638915998"/>
    <n v="355.79989751586902"/>
    <n v="427.25402138061497"/>
    <n v="462.80815743408198"/>
    <n v="406.08921016845699"/>
    <n v="1030.4401688415501"/>
    <n v="925.41377340698295"/>
    <n v="1069.3430173644999"/>
    <n v="645.90216376953003"/>
    <n v="1160.6611092529299"/>
    <n v="61.355682482910197"/>
    <n v="1996.23449382935"/>
    <n v="355.81214020385698"/>
    <n v="68.053151971435497"/>
    <n v="184.069405859375"/>
    <n v="14.0219221069336"/>
    <n v="1760.2788010131801"/>
    <n v="3482.7695785522401"/>
    <n v="3665.19827380982"/>
    <n v="3030.3052880371001"/>
    <n v="2704.98237995605"/>
    <n v="3647.0782592102"/>
    <n v="5035.0267942504897"/>
    <n v="5229.0269082519399"/>
    <n v="3542.44527041625"/>
    <n v="7368.7020836121001"/>
    <n v="7204.4402200928198"/>
    <n v="7839.2408501892196"/>
    <n v="7871.1355737732501"/>
    <n v="3706.1730196472099"/>
    <n v="3575.3201085937399"/>
    <n v="3921.3758758117601"/>
    <n v="4508.2409647033701"/>
    <n v="6881.2084669067299"/>
    <n v="8349.5372551880391"/>
    <n v="2574.69153442383"/>
    <n v="5375.6400083313101"/>
    <n v="5147.9967758788998"/>
    <n v="7705.3654035157097"/>
    <n v="7902.1786558105996"/>
    <n v="4979.5751570800703"/>
    <n v="4000.46169645384"/>
    <n v="4511.6017122314397"/>
    <n v="4806.8261257324102"/>
    <n v="4648.11656325072"/>
    <n v="2716.44113192748"/>
  </r>
  <r>
    <s v="Brasil"/>
    <x v="2"/>
    <n v="3"/>
    <n v="23"/>
    <n v="39"/>
    <x v="4"/>
    <s v="4.1. Beach, Dune and Sand Spot"/>
    <s v="4.1. Beach, Dune and Sand Spot"/>
    <s v="4.1. Beach, Dune and Sand Spot"/>
    <x v="2"/>
    <s v="3.2. Agriculture"/>
    <s v="3.2.1. Temporary Crop"/>
    <s v="3.2.1.1. Soybea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2500292358398402"/>
    <n v="0"/>
    <n v="0"/>
    <n v="0"/>
    <n v="0"/>
  </r>
  <r>
    <s v="Brasil"/>
    <x v="2"/>
    <n v="3"/>
    <n v="23"/>
    <n v="41"/>
    <x v="4"/>
    <s v="4.1. Beach, Dune and Sand Spot"/>
    <s v="4.1. Beach, Dune and Sand Spot"/>
    <s v="4.1. Beach, Dune and Sand Spot"/>
    <x v="2"/>
    <s v="3.2. Agriculture"/>
    <s v="3.2.1. Temporary Crop"/>
    <s v="3.2.1.5. Other Temporary Crop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3395140624999999"/>
    <n v="0"/>
    <n v="0"/>
    <n v="0"/>
    <n v="0.80371717529296904"/>
    <n v="0"/>
    <n v="0.89285704345703099"/>
    <n v="0"/>
    <n v="0"/>
    <n v="0"/>
    <n v="0.80371717529296904"/>
    <n v="0"/>
    <n v="0"/>
    <n v="0"/>
    <n v="0"/>
    <n v="0"/>
    <n v="0"/>
    <n v="0"/>
    <n v="0.89285704345703099"/>
    <n v="0"/>
    <n v="0"/>
    <n v="0"/>
    <n v="0"/>
    <n v="0"/>
    <n v="0"/>
    <n v="0"/>
  </r>
  <r>
    <s v="Brasil"/>
    <x v="2"/>
    <n v="3"/>
    <n v="24"/>
    <n v="3"/>
    <x v="4"/>
    <s v="4.2. Urban Area"/>
    <s v="4.2. Urban Area"/>
    <s v="4.2. Urban Area"/>
    <x v="1"/>
    <s v="1.1. Forest Formation"/>
    <s v="1.1. Forest Formation"/>
    <s v="1.1. Forest Formation"/>
    <n v="0"/>
    <n v="0"/>
    <n v="0"/>
    <n v="0"/>
    <n v="0"/>
    <n v="0"/>
    <n v="0"/>
    <n v="0"/>
    <n v="0"/>
    <n v="0.50240302734374997"/>
    <n v="0"/>
    <n v="0.62410272216796903"/>
    <n v="0"/>
    <n v="0"/>
    <n v="0.53438624267578105"/>
    <n v="0"/>
    <n v="0"/>
    <n v="0"/>
    <n v="0.53450225830078102"/>
    <n v="0"/>
    <n v="0"/>
    <n v="0"/>
    <n v="0"/>
    <n v="0"/>
    <n v="0.50823748779296896"/>
    <n v="0"/>
    <n v="0"/>
    <n v="0"/>
    <n v="0.50553522949218799"/>
    <n v="0"/>
    <n v="0"/>
    <n v="0.51656575317382802"/>
    <n v="0.49702483520507801"/>
    <n v="0"/>
    <n v="0.67502165527343705"/>
    <n v="0"/>
    <n v="0"/>
    <n v="0.60253803710937504"/>
    <n v="0"/>
    <n v="0"/>
    <n v="0.62410272216796903"/>
    <n v="0.51023248901367202"/>
    <n v="0.50547509765624998"/>
    <n v="1.08153967895508"/>
    <n v="2.5884468872070299"/>
    <n v="0.51438403930664101"/>
    <n v="0"/>
    <n v="1.08153967895508"/>
    <n v="0"/>
    <n v="0"/>
    <n v="0.49260362548828102"/>
    <n v="0.50240302734374997"/>
    <n v="0.71177583618164098"/>
    <n v="1.08153967895508"/>
    <n v="1.00249993286133"/>
    <n v="0"/>
    <n v="0"/>
    <n v="1.5664437499999999"/>
    <n v="0"/>
    <n v="0"/>
    <n v="0.51438403930664101"/>
    <n v="0"/>
    <n v="0.57804543457031299"/>
    <n v="0"/>
    <n v="0.50542233276367199"/>
    <n v="0.51100197143554704"/>
    <n v="0.51689196777343704"/>
    <n v="0.71177583618164098"/>
  </r>
  <r>
    <s v="Brasil"/>
    <x v="2"/>
    <n v="3"/>
    <n v="24"/>
    <n v="4"/>
    <x v="4"/>
    <s v="4.2. Urban Area"/>
    <s v="4.2. Urban Area"/>
    <s v="4.2. Urban Area"/>
    <x v="1"/>
    <s v="1.2. Savanna Formation"/>
    <s v="1.2. Savanna Formation"/>
    <s v="1.2. Savanna Formation"/>
    <n v="0"/>
    <n v="0.52543218383789003"/>
    <n v="0"/>
    <n v="0"/>
    <n v="0.51645252075195303"/>
    <n v="0.53212941894531296"/>
    <n v="1.0414890625"/>
    <n v="0"/>
    <n v="0"/>
    <n v="0"/>
    <n v="0"/>
    <n v="0.53527739257812501"/>
    <n v="0.53226177368164096"/>
    <n v="0"/>
    <n v="0.51582593994140602"/>
    <n v="0.50788023681640604"/>
    <n v="0"/>
    <n v="0"/>
    <n v="0.51638129272460898"/>
    <n v="0"/>
    <n v="0.53428450927734406"/>
    <n v="0.60328137207031296"/>
    <n v="0"/>
    <n v="1.21524710083008"/>
    <n v="0.51586205444335897"/>
    <n v="0.51710269775390605"/>
    <n v="1.0456087707519499"/>
    <n v="0.51965197143554698"/>
    <n v="0"/>
    <n v="0.49698865356445299"/>
    <n v="0.51650704956054705"/>
    <n v="0.51652902221679697"/>
    <n v="1.1400515075683599"/>
    <n v="0.57990632324218705"/>
    <n v="0.60307146606445305"/>
    <n v="2.2973045410156199"/>
    <n v="0.53436273193359396"/>
    <n v="2.2038354980468702"/>
    <n v="0"/>
    <n v="0.53212941894531296"/>
    <n v="1.05110333251953"/>
    <n v="0.50788023681640604"/>
    <n v="2.42876909790039"/>
    <n v="1.85013650512695"/>
    <n v="2.2774180664062502"/>
    <n v="0.53212941894531296"/>
    <n v="0.53413468627929706"/>
    <n v="3.5061132629394498"/>
    <n v="0"/>
    <n v="2.5268013122558601"/>
    <n v="1.6748622985839801"/>
    <n v="0"/>
    <n v="0.51658578491210905"/>
    <n v="1.76395286865234"/>
    <n v="2.711659375"/>
    <n v="0"/>
    <n v="0"/>
    <n v="2.18940989379883"/>
    <n v="0"/>
    <n v="0"/>
    <n v="0"/>
    <n v="0"/>
    <n v="3.1296504638671898"/>
    <n v="0"/>
    <n v="0.52908125610351597"/>
    <n v="0.61829389648437505"/>
    <n v="0"/>
    <n v="0"/>
  </r>
  <r>
    <s v="Brasil"/>
    <x v="2"/>
    <n v="3"/>
    <n v="24"/>
    <n v="11"/>
    <x v="4"/>
    <s v="4.2. Urban Area"/>
    <s v="4.2. Urban Area"/>
    <s v="4.2. Urban Area"/>
    <x v="3"/>
    <s v="2.1. Wetland"/>
    <s v="2.1. Wetland"/>
    <s v="2.1. Wetland"/>
    <n v="0"/>
    <n v="0"/>
    <n v="0"/>
    <n v="0"/>
    <n v="0"/>
    <n v="0"/>
    <n v="0"/>
    <n v="0"/>
    <n v="0"/>
    <n v="0"/>
    <n v="0"/>
    <n v="0"/>
    <n v="0"/>
    <n v="0"/>
    <n v="0"/>
    <n v="0"/>
    <n v="0"/>
    <n v="0.511399182128906"/>
    <n v="0.589020343017578"/>
    <n v="0"/>
    <n v="0"/>
    <n v="0"/>
    <n v="0"/>
    <n v="0"/>
    <n v="0"/>
    <n v="0"/>
    <n v="0"/>
    <n v="0"/>
    <n v="0"/>
    <n v="0"/>
    <n v="0"/>
    <n v="0.53384920654296897"/>
    <n v="0.50822140502929702"/>
    <n v="0.59636022338867201"/>
    <n v="0.60246052246093795"/>
    <n v="0"/>
    <n v="0.50562875976562505"/>
    <n v="0"/>
    <n v="0"/>
    <n v="0.51438344726562502"/>
    <n v="0"/>
    <n v="0.51650974121093696"/>
    <n v="0"/>
    <n v="0"/>
    <n v="1.36920892944336"/>
    <n v="0"/>
    <n v="0.60259512329101605"/>
    <n v="0"/>
    <n v="0"/>
    <n v="0"/>
    <n v="0"/>
    <n v="0.51469524536132805"/>
    <n v="0.60259512329101605"/>
    <n v="0"/>
    <n v="0.51639467163085895"/>
    <n v="0"/>
    <n v="0"/>
    <n v="0.51639467163085895"/>
    <n v="1.0312054321289099"/>
    <n v="0"/>
    <n v="0"/>
    <n v="0"/>
    <n v="0"/>
    <n v="0"/>
    <n v="0"/>
    <n v="0"/>
    <n v="0.51497614135742198"/>
    <n v="0.60259512329101605"/>
  </r>
  <r>
    <s v="Brasil"/>
    <x v="2"/>
    <n v="3"/>
    <n v="24"/>
    <n v="12"/>
    <x v="4"/>
    <s v="4.2. Urban Area"/>
    <s v="4.2. Urban Area"/>
    <s v="4.2. Urban Area"/>
    <x v="3"/>
    <s v="2.2. Grassland"/>
    <s v="2.2. Grassland"/>
    <s v="2.2. Grassland"/>
    <n v="0"/>
    <n v="0"/>
    <n v="0"/>
    <n v="0"/>
    <n v="0"/>
    <n v="0"/>
    <n v="0.51730319824218696"/>
    <n v="0"/>
    <n v="0"/>
    <n v="0"/>
    <n v="0"/>
    <n v="0.52814154052734397"/>
    <n v="0"/>
    <n v="0"/>
    <n v="0"/>
    <n v="0"/>
    <n v="0"/>
    <n v="0"/>
    <n v="0"/>
    <n v="0"/>
    <n v="0"/>
    <n v="0.509700561523437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09700561523437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3579084472656202"/>
    <n v="0"/>
    <n v="0"/>
    <n v="0"/>
    <n v="0"/>
    <n v="0"/>
  </r>
  <r>
    <s v="Brasil"/>
    <x v="2"/>
    <n v="3"/>
    <n v="24"/>
    <n v="15"/>
    <x v="4"/>
    <s v="4.2. Urban Area"/>
    <s v="4.2. Urban Area"/>
    <s v="4.2. Urban Area"/>
    <x v="2"/>
    <s v="3.1. Pasture"/>
    <s v="3.1. Pasture"/>
    <s v="3.1. Pasture"/>
    <n v="0"/>
    <n v="0.51737409667968703"/>
    <n v="1.5734730346679699"/>
    <n v="1.2135188171386699"/>
    <n v="0.52395607910156194"/>
    <n v="0.51701513671874999"/>
    <n v="0"/>
    <n v="0.51463739624023397"/>
    <n v="1.1938620666503901"/>
    <n v="0.51065632324218702"/>
    <n v="1.18945770874023"/>
    <n v="0.78034367065429699"/>
    <n v="2.9396485412597699"/>
    <n v="1.02827194824219"/>
    <n v="1.1558363464355501"/>
    <n v="1.0510867675781299"/>
    <n v="1.1234453002929701"/>
    <n v="0"/>
    <n v="0"/>
    <n v="2.75916405029297"/>
    <n v="0.53529448242187505"/>
    <n v="0.51434383544921902"/>
    <n v="0"/>
    <n v="0.50357198486328103"/>
    <n v="0.50912777709960899"/>
    <n v="0.62177130737304698"/>
    <n v="1.55636178588867"/>
    <n v="0"/>
    <n v="2.2328792968750002"/>
    <n v="0.532718383789063"/>
    <n v="3.33340255126953"/>
    <n v="1.3347223327636699"/>
    <n v="2.4105471923828099"/>
    <n v="0"/>
    <n v="0.51148253173828095"/>
    <n v="0.52084920654296896"/>
    <n v="1.5581594299316399"/>
    <n v="0.50401485595703099"/>
    <n v="0.59110790405273395"/>
    <n v="1.79420991210937"/>
    <n v="5.9431835754394502"/>
    <n v="3.9883929199218802"/>
    <n v="3.52126262817383"/>
    <n v="5.6201210327148399"/>
    <n v="3.0615997924804699"/>
    <n v="2.8243064331054701"/>
    <n v="0.60307679443359397"/>
    <n v="4.1489438598632802"/>
    <n v="0"/>
    <n v="0.68894921264648401"/>
    <n v="1.82892750244141"/>
    <n v="5.8014027709960896"/>
    <n v="1.02561390991211"/>
    <n v="4.4993975036621103"/>
    <n v="3.6758122436523402"/>
    <n v="0.59527138671875002"/>
    <n v="0.60272799682617195"/>
    <n v="0.50578244018554697"/>
    <n v="2.58317469482422"/>
    <n v="0"/>
    <n v="0.53212941894531296"/>
    <n v="0"/>
    <n v="1.9110762573242199"/>
    <n v="0.51410977783203105"/>
    <n v="1.63974539794922"/>
    <n v="0.92251844482421896"/>
    <n v="0.49652693481445298"/>
    <n v="1.02561390991211"/>
  </r>
  <r>
    <s v="Brasil"/>
    <x v="2"/>
    <n v="3"/>
    <n v="24"/>
    <n v="20"/>
    <x v="4"/>
    <s v="4.2. Urban Area"/>
    <s v="4.2. Urban Area"/>
    <s v="4.2. Urban Area"/>
    <x v="2"/>
    <s v="3.2. Agriculture"/>
    <s v="3.2.1. Temporary Crop"/>
    <s v="3.2.1.2. Sugar can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02455780029297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7925955200195298"/>
    <n v="0"/>
    <n v="0"/>
    <n v="0"/>
    <n v="0"/>
    <n v="0"/>
    <n v="0"/>
    <n v="0"/>
    <n v="0"/>
    <n v="0"/>
    <n v="0"/>
    <n v="0"/>
    <n v="0"/>
    <n v="0"/>
  </r>
  <r>
    <s v="Brasil"/>
    <x v="2"/>
    <n v="3"/>
    <n v="24"/>
    <n v="21"/>
    <x v="4"/>
    <s v="4.2. Urban Area"/>
    <s v="4.2. Urban Area"/>
    <s v="4.2. Urban Area"/>
    <x v="2"/>
    <s v="3.4. Mosaic of Uses"/>
    <s v="3.4. Mosaic of Uses"/>
    <s v="3.4. Mosaic of Uses"/>
    <n v="0.593989050292969"/>
    <n v="1.5151322021484399"/>
    <n v="0"/>
    <n v="0.529576080322266"/>
    <n v="0"/>
    <n v="0"/>
    <n v="1.0847844238281299"/>
    <n v="1.03277445678711"/>
    <n v="0.69617008666992197"/>
    <n v="0.514897229003906"/>
    <n v="1.6361379394531299"/>
    <n v="1.11178734741211"/>
    <n v="0.53368898315429703"/>
    <n v="0"/>
    <n v="1.02661636352539"/>
    <n v="1.5235682861328099"/>
    <n v="2.3325744506835902"/>
    <n v="2.0560691467285199"/>
    <n v="2.0738982238769501"/>
    <n v="0.516254241943359"/>
    <n v="1.0202319091796901"/>
    <n v="2.4165666015624998"/>
    <n v="0"/>
    <n v="1.54414740600586"/>
    <n v="0.53368890380859402"/>
    <n v="1.02009777832031"/>
    <n v="0.49608526611328102"/>
    <n v="1.6042164123535201"/>
    <n v="1.01346101074219"/>
    <n v="1.1851172912597701"/>
    <n v="1.61962735595703"/>
    <n v="2.54987761230469"/>
    <n v="2.2329138671875"/>
    <n v="2.2422025329589799"/>
    <n v="2.1644824951171899"/>
    <n v="1.6037071472168001"/>
    <n v="2.7426799865722602"/>
    <n v="3.2212695861816401"/>
    <n v="0"/>
    <n v="1.61084067382813"/>
    <n v="0.66148548583984401"/>
    <n v="3.3452556091308598"/>
    <n v="6.0594203979492196"/>
    <n v="1.0325126464843699"/>
    <n v="4.8229769409179699"/>
    <n v="0.578728039550781"/>
    <n v="2.8416955261230501"/>
    <n v="2.0496047302246101"/>
    <n v="0"/>
    <n v="3.3881638916015602"/>
    <n v="3.9963435302734398"/>
    <n v="2.0492056945800798"/>
    <n v="2.6089518310546902"/>
    <n v="1.5335488098144501"/>
    <n v="3.0525968749999999"/>
    <n v="0.51581978759765601"/>
    <n v="1.62533108520508"/>
    <n v="3.5976708862304698"/>
    <n v="0.497324285888672"/>
    <n v="0.578728039550781"/>
    <n v="0.58052642211914096"/>
    <n v="1.11109117431641"/>
    <n v="2.1231885925293001"/>
    <n v="0"/>
    <n v="0.99788878173828099"/>
    <n v="0.51447644653320301"/>
    <n v="1.27957116088867"/>
    <n v="3.6844313598632801"/>
  </r>
  <r>
    <s v="Brasil"/>
    <x v="2"/>
    <n v="3"/>
    <n v="24"/>
    <n v="23"/>
    <x v="4"/>
    <s v="4.2. Urban Area"/>
    <s v="4.2. Urban Area"/>
    <s v="4.2. Urban Area"/>
    <x v="4"/>
    <s v="4.1. Beach, Dune and Sand Spot"/>
    <s v="4.1. Beach, Dune and Sand Spot"/>
    <s v="4.1. Beach, Dune and Sand Spot"/>
    <n v="0"/>
    <n v="0"/>
    <n v="0.53577859497070301"/>
    <n v="0"/>
    <n v="0.71457988281249996"/>
    <n v="0"/>
    <n v="0"/>
    <n v="0"/>
    <n v="0"/>
    <n v="0"/>
    <n v="4.37624091796875"/>
    <n v="0"/>
    <n v="0"/>
    <n v="0"/>
    <n v="1.2505152709960901"/>
    <n v="1.78627106933594"/>
    <n v="3.9299635253906202"/>
    <n v="0.71439729614257796"/>
    <n v="0.53579832153320295"/>
    <n v="1.60757625732422"/>
    <n v="1.60758193359375"/>
    <n v="0"/>
    <n v="0"/>
    <n v="0.89314377441406201"/>
    <n v="0"/>
    <n v="0"/>
    <n v="0.98245961303711005"/>
    <n v="0"/>
    <n v="0"/>
    <n v="1.51819315795898"/>
    <n v="0"/>
    <n v="0"/>
    <n v="0"/>
    <n v="0"/>
    <n v="0"/>
    <n v="0"/>
    <n v="0"/>
    <n v="0"/>
    <n v="1.16085380249023"/>
    <n v="2.23242055053711"/>
    <n v="3.4833857604980398"/>
    <n v="9.4667793151855495"/>
    <n v="2.3220266784668002"/>
    <n v="2.3220617553710898"/>
    <n v="0"/>
    <n v="4.6441664062500001"/>
    <n v="11.1636731811523"/>
    <n v="2.2327517639160099"/>
    <n v="3.2151930908203101"/>
    <n v="0.80379001464843702"/>
    <n v="2.1434417541503898"/>
    <n v="17.148164196777401"/>
    <n v="4.3757808959960904"/>
    <n v="2.4113717651367201"/>
    <n v="0"/>
    <n v="5.7157956848144504"/>
    <n v="3.3936191406249998"/>
    <n v="0"/>
    <n v="21.613227612304701"/>
    <n v="20.6306639709473"/>
    <n v="5.8053119812011698"/>
    <n v="5.5371670288085904"/>
    <n v="0.89310004272460897"/>
    <n v="13.2182155212402"/>
    <n v="8.2163757629394496"/>
    <n v="11.1638599243164"/>
    <n v="14.647002496337899"/>
    <n v="3.8402282043457001"/>
  </r>
  <r>
    <s v="Brasil"/>
    <x v="2"/>
    <n v="3"/>
    <n v="24"/>
    <n v="24"/>
    <x v="4"/>
    <s v="4.2. Urban Area"/>
    <s v="4.2. Urban Area"/>
    <s v="4.2. Urban Area"/>
    <x v="4"/>
    <s v="4.2. Urban Area"/>
    <s v="4.2. Urban Area"/>
    <s v="4.2. Urban Area"/>
    <n v="343752.01942830801"/>
    <n v="385793.25581036601"/>
    <n v="400342.21175769903"/>
    <n v="417568.57647294097"/>
    <n v="436846.47071571997"/>
    <n v="456497.52258194902"/>
    <n v="475533.36057181697"/>
    <n v="491216.50768866198"/>
    <n v="507362.81983268901"/>
    <n v="532945.26504508604"/>
    <n v="549416.79760711803"/>
    <n v="565069.903921513"/>
    <n v="583378.19299808203"/>
    <n v="599330.96898034005"/>
    <n v="615062.80443213601"/>
    <n v="631007.43499537697"/>
    <n v="644238.64762175595"/>
    <n v="660558.39158023696"/>
    <n v="673107.88657870202"/>
    <n v="685200.26130085695"/>
    <n v="695185.29307778599"/>
    <n v="705443.94641053805"/>
    <n v="714491.12648730201"/>
    <n v="726236.94869123795"/>
    <n v="738584.97243901703"/>
    <n v="755861.71870547603"/>
    <n v="771349.79972749297"/>
    <n v="785375.38157649699"/>
    <n v="802990.47515996604"/>
    <n v="817953.36823217804"/>
    <n v="831125.39203382295"/>
    <n v="842747.16294254095"/>
    <n v="854680.00241901202"/>
    <n v="870678.50815841602"/>
    <n v="881189.71187098697"/>
    <n v="891756.08700168703"/>
    <n v="901464.74791586294"/>
    <n v="903591.79913454095"/>
    <n v="343641.92871657701"/>
    <n v="456360.90284862998"/>
    <n v="549145.75172252895"/>
    <n v="630841.66656804003"/>
    <n v="695068.82124130602"/>
    <n v="755781.67833106103"/>
    <n v="831079.33684349095"/>
    <n v="456153.70149664697"/>
    <n v="630746.47579425399"/>
    <n v="755734.02738757397"/>
    <n v="343359.07614999398"/>
    <n v="726038.43091053702"/>
    <n v="785245.08989215305"/>
    <n v="532529.766535345"/>
    <n v="660394.73135331995"/>
    <n v="755767.42021030304"/>
    <n v="842609.15994591103"/>
    <n v="630671.04131067905"/>
    <n v="660292.41361008899"/>
    <n v="870504.648426714"/>
    <n v="506852.60216874903"/>
    <n v="456015.33597657102"/>
    <n v="455940.980323294"/>
    <n v="630649.84731568396"/>
    <n v="726079.58704509505"/>
    <n v="385301.20871855097"/>
    <n v="643980.92404310603"/>
    <n v="564593.28901581897"/>
    <n v="490739.63451759302"/>
    <n v="660349.74130961299"/>
  </r>
  <r>
    <s v="Brasil"/>
    <x v="2"/>
    <n v="3"/>
    <n v="24"/>
    <n v="25"/>
    <x v="4"/>
    <s v="4.2. Urban Area"/>
    <s v="4.2. Urban Area"/>
    <s v="4.2. Urban Area"/>
    <x v="4"/>
    <s v="4.4. Other non Vegetated Areas"/>
    <s v="4.4. Other non Vegetated Areas"/>
    <s v="4.4. Other non Vegetated Areas"/>
    <n v="0.50373889770507796"/>
    <n v="1.0168188171386701"/>
    <n v="0"/>
    <n v="0"/>
    <n v="0"/>
    <n v="1.87564255371094"/>
    <n v="0"/>
    <n v="1.0219951049804701"/>
    <n v="0.52065313110351596"/>
    <n v="0.50331292114257797"/>
    <n v="1.54271067504883"/>
    <n v="1.2585428649902299"/>
    <n v="0"/>
    <n v="1.22800692138672"/>
    <n v="1.1133324279785199"/>
    <n v="1.20542271118164"/>
    <n v="0"/>
    <n v="0.52392529296875001"/>
    <n v="0"/>
    <n v="0"/>
    <n v="0"/>
    <n v="0.51671101684570298"/>
    <n v="0.51550085449218797"/>
    <n v="0"/>
    <n v="0"/>
    <n v="1.9044880798339801"/>
    <n v="0.51673553466796895"/>
    <n v="0"/>
    <n v="0"/>
    <n v="0"/>
    <n v="0"/>
    <n v="0.60845862426757802"/>
    <n v="0.61086251220703103"/>
    <n v="0"/>
    <n v="0.51718590087890604"/>
    <n v="0"/>
    <n v="0"/>
    <n v="1.0334380371093801"/>
    <n v="0"/>
    <n v="0"/>
    <n v="1.03891784667969"/>
    <n v="0.53413468627929706"/>
    <n v="0"/>
    <n v="0"/>
    <n v="2.34567042236328"/>
    <n v="0"/>
    <n v="0"/>
    <n v="0"/>
    <n v="0"/>
    <n v="0"/>
    <n v="0"/>
    <n v="1.5335794433593799"/>
    <n v="0"/>
    <n v="0"/>
    <n v="2.2587277404785202"/>
    <n v="0"/>
    <n v="0"/>
    <n v="1.0252590515136699"/>
    <n v="0"/>
    <n v="0"/>
    <n v="0"/>
    <n v="0"/>
    <n v="0"/>
    <n v="0"/>
    <n v="0"/>
    <n v="0"/>
    <n v="0.53395846557617199"/>
    <n v="0"/>
  </r>
  <r>
    <s v="Brasil"/>
    <x v="2"/>
    <n v="3"/>
    <n v="24"/>
    <n v="30"/>
    <x v="4"/>
    <s v="4.2. Urban Area"/>
    <s v="4.2. Urban Area"/>
    <s v="4.2. Urban Area"/>
    <x v="4"/>
    <s v="4.3. Mining"/>
    <s v="4.3. Mining"/>
    <s v="4.3. Mining"/>
    <n v="44.9506624328613"/>
    <n v="20.160215441894501"/>
    <n v="62.917223431396501"/>
    <n v="31.6960211669922"/>
    <n v="85.047057586669894"/>
    <n v="9.4312215332031197"/>
    <n v="26.099835766601601"/>
    <n v="47.578721069335998"/>
    <n v="52.676044830322297"/>
    <n v="60.959738104248103"/>
    <n v="36.180211090087901"/>
    <n v="59.3419499023437"/>
    <n v="44.982647418212899"/>
    <n v="52.041902685546901"/>
    <n v="52.935285156250004"/>
    <n v="57.361645098876998"/>
    <n v="35.745427606201197"/>
    <n v="19.916099822998099"/>
    <n v="16.072972631835899"/>
    <n v="30.958669537353501"/>
    <n v="8.1613150390625009"/>
    <n v="10.5807491760254"/>
    <n v="44.519239770507802"/>
    <n v="46.112482226562499"/>
    <n v="21.898261157226599"/>
    <n v="14.1826584838867"/>
    <n v="19.419584454345699"/>
    <n v="52.858808349609397"/>
    <n v="12.0151855651856"/>
    <n v="17.936387750244101"/>
    <n v="13.9503576904297"/>
    <n v="15.936843408203099"/>
    <n v="9.4075087829589901"/>
    <n v="8.0302509948730503"/>
    <n v="9.5446088867187502"/>
    <n v="0.84086559448242204"/>
    <n v="45.207777673339898"/>
    <n v="0"/>
    <n v="126.052003692627"/>
    <n v="130.58999452514701"/>
    <n v="275.29535900268598"/>
    <n v="169.51944578857399"/>
    <n v="101.974653588867"/>
    <n v="60.327356787109402"/>
    <n v="52.8339886657715"/>
    <n v="330.11176176147501"/>
    <n v="261.804464343262"/>
    <n v="102.632537756348"/>
    <n v="396.44816034545897"/>
    <n v="188.99479931030299"/>
    <n v="145.15964768066399"/>
    <n v="407.44696710815498"/>
    <n v="159.77428809204099"/>
    <n v="71.918080676269497"/>
    <n v="88.0066775634766"/>
    <n v="336.18654851684602"/>
    <n v="244.90470947265601"/>
    <n v="65.249305725097699"/>
    <n v="493.01955104980499"/>
    <n v="429.47182832031302"/>
    <n v="513.64635372314501"/>
    <n v="346.93074677734398"/>
    <n v="156.65392215576199"/>
    <n v="461.19135955200198"/>
    <n v="253.37762525634801"/>
    <n v="465.274466168213"/>
    <n v="470.40334085693399"/>
    <n v="185.868977252197"/>
  </r>
  <r>
    <s v="Brasil"/>
    <x v="2"/>
    <n v="3"/>
    <n v="24"/>
    <n v="32"/>
    <x v="4"/>
    <s v="4.2. Urban Area"/>
    <s v="4.2. Urban Area"/>
    <s v="4.2. Urban Area"/>
    <x v="3"/>
    <s v="2.3. Hypersaline Tidal Flat"/>
    <s v="2.3. Hypersaline Tidal Flat"/>
    <s v="2.3. Hypersaline Tidal Flat"/>
    <n v="0"/>
    <n v="0"/>
    <n v="0"/>
    <n v="0"/>
    <n v="0"/>
    <n v="0"/>
    <n v="2.1431146179199199"/>
    <n v="0"/>
    <n v="0"/>
    <n v="0"/>
    <n v="0"/>
    <n v="0"/>
    <n v="0"/>
    <n v="0.62519954223632801"/>
    <n v="0"/>
    <n v="0"/>
    <n v="0.53577733154296903"/>
    <n v="0"/>
    <n v="0.535880749511719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5895970458984401"/>
    <n v="0.62519954223632801"/>
    <n v="0"/>
    <n v="0"/>
    <n v="0"/>
    <n v="0"/>
    <n v="0.62519954223632801"/>
    <n v="0"/>
    <n v="0"/>
    <n v="0"/>
    <n v="0"/>
    <n v="0"/>
    <n v="0"/>
    <n v="0.89313465576171902"/>
    <n v="0"/>
    <n v="0"/>
    <n v="0"/>
    <n v="0"/>
    <n v="0"/>
    <n v="1.96490547485352"/>
    <n v="1.87559122314453"/>
    <n v="0.62519952392578104"/>
    <n v="0"/>
    <n v="0"/>
    <n v="0.53588078613281298"/>
    <n v="0.89314229736328099"/>
    <n v="1.07177074584961"/>
    <n v="0"/>
    <n v="0.714507720947265"/>
  </r>
  <r>
    <s v="Brasil"/>
    <x v="2"/>
    <n v="3"/>
    <n v="24"/>
    <n v="33"/>
    <x v="4"/>
    <s v="4.2. Urban Area"/>
    <s v="4.2. Urban Area"/>
    <s v="4.2. Urban Area"/>
    <x v="5"/>
    <s v="5.1. River, Lake and Ocean"/>
    <s v="5.1. River, Lake and Ocean"/>
    <s v="5.1. River, Lake and Ocean"/>
    <n v="15.545945928955099"/>
    <n v="23.928458068847601"/>
    <n v="11.1105934020996"/>
    <n v="11.1854947814941"/>
    <n v="15.4334633789063"/>
    <n v="15.8594971435547"/>
    <n v="6.1963386291503904"/>
    <n v="8.27227829589844"/>
    <n v="2.6318539367675799"/>
    <n v="5.20698028564453"/>
    <n v="5.1489744201660201"/>
    <n v="11.5641006164551"/>
    <n v="9.4708063964843703"/>
    <n v="8.4640466430664105"/>
    <n v="12.7925616210938"/>
    <n v="8.7716572631835898"/>
    <n v="37.661295861816399"/>
    <n v="6.7293609619140602"/>
    <n v="9.7130779968261702"/>
    <n v="2.8656732055664098"/>
    <n v="18.213463433837902"/>
    <n v="6.4996106628417998"/>
    <n v="6.5094344604492198"/>
    <n v="4.9993166503906297"/>
    <n v="7.85400595092774"/>
    <n v="16.077320483398399"/>
    <n v="20.648227142334001"/>
    <n v="9.6242438903808605"/>
    <n v="13.038560485839801"/>
    <n v="10.364247467041"/>
    <n v="30.158993933105499"/>
    <n v="9.2227456054687504"/>
    <n v="12.696672106933599"/>
    <n v="3.06896640014648"/>
    <n v="11.671525146484401"/>
    <n v="5.6984252685546899"/>
    <n v="64.043558447265696"/>
    <n v="51.448029504394498"/>
    <n v="43.881082641601601"/>
    <n v="26.084997131347599"/>
    <n v="32.396880072021503"/>
    <n v="50.187568664550803"/>
    <n v="31.542059039306601"/>
    <n v="41.869675958252003"/>
    <n v="26.8231905761719"/>
    <n v="31.526795947265601"/>
    <n v="56.217333581543002"/>
    <n v="45.0750191040039"/>
    <n v="54.874261187744203"/>
    <n v="56.8732494567871"/>
    <n v="41.193554687499997"/>
    <n v="48.700080145263698"/>
    <n v="22.211044110107402"/>
    <n v="44.033130371093698"/>
    <n v="67.840476281738304"/>
    <n v="65.663849664306596"/>
    <n v="45.988835968017597"/>
    <n v="114.31065640258799"/>
    <n v="47.226859442138696"/>
    <n v="59.482570697021501"/>
    <n v="64.691130419921905"/>
    <n v="76.292275054931693"/>
    <n v="47.499759570312499"/>
    <n v="64.250956988525402"/>
    <n v="74.004097448730505"/>
    <n v="72.2827641540527"/>
    <n v="47.409918164062503"/>
    <n v="41.6995436279297"/>
  </r>
  <r>
    <s v="Brasil"/>
    <x v="2"/>
    <n v="3"/>
    <n v="24"/>
    <n v="39"/>
    <x v="4"/>
    <s v="4.2. Urban Area"/>
    <s v="4.2. Urban Area"/>
    <s v="4.2. Urban Area"/>
    <x v="2"/>
    <s v="3.2. Agriculture"/>
    <s v="3.2.1. Temporary Crop"/>
    <s v="3.2.1.1. Soybean"/>
    <n v="0"/>
    <n v="0"/>
    <n v="0"/>
    <n v="0"/>
    <n v="0"/>
    <n v="1.0260111938476599"/>
    <n v="0"/>
    <n v="0"/>
    <n v="0"/>
    <n v="0"/>
    <n v="0"/>
    <n v="0"/>
    <n v="0.61015807495117202"/>
    <n v="0"/>
    <n v="0.50813541259765604"/>
    <n v="0.60024067993164099"/>
    <n v="0.59675988159179705"/>
    <n v="0"/>
    <n v="0.68158600463867203"/>
    <n v="0"/>
    <n v="0.76626828002929703"/>
    <n v="1.79688337402344"/>
    <n v="0.52987233886718799"/>
    <n v="0"/>
    <n v="0"/>
    <n v="0"/>
    <n v="0"/>
    <n v="1.14413270874023"/>
    <n v="0"/>
    <n v="0"/>
    <n v="2.0517830871582001"/>
    <n v="1.1182814086914099"/>
    <n v="1.64338614501953"/>
    <n v="0.68907709960937502"/>
    <n v="0.94817404174804698"/>
    <n v="0.60197225952148403"/>
    <n v="0.61116213989257795"/>
    <n v="0"/>
    <n v="0"/>
    <n v="0.523937487792969"/>
    <n v="0.50813541259765604"/>
    <n v="0"/>
    <n v="0.52395162963867203"/>
    <n v="0.78186892089843796"/>
    <n v="1.04668016357422"/>
    <n v="2.3163905883789102"/>
    <n v="0"/>
    <n v="1.2930250610351599"/>
    <n v="0"/>
    <n v="1.20491472167969"/>
    <n v="0.60197225952148403"/>
    <n v="0"/>
    <n v="0.51596373901367198"/>
    <n v="1.9023723693847701"/>
    <n v="1.1182814086914099"/>
    <n v="0.52417177124023395"/>
    <n v="0.60201358642578096"/>
    <n v="0.60294246215820302"/>
    <n v="0"/>
    <n v="0"/>
    <n v="0"/>
    <n v="0.52417177124023395"/>
    <n v="0"/>
    <n v="0"/>
    <n v="0"/>
    <n v="0"/>
    <n v="0"/>
    <n v="0.60195783081054699"/>
  </r>
  <r>
    <s v="Brasil"/>
    <x v="2"/>
    <n v="3"/>
    <n v="24"/>
    <n v="41"/>
    <x v="4"/>
    <s v="4.2. Urban Area"/>
    <s v="4.2. Urban Area"/>
    <s v="4.2. Urban Area"/>
    <x v="2"/>
    <s v="3.2. Agriculture"/>
    <s v="3.2.1. Temporary Crop"/>
    <s v="3.2.1.5. Other Temporary Crops"/>
    <n v="0"/>
    <n v="0"/>
    <n v="0"/>
    <n v="0"/>
    <n v="0"/>
    <n v="0.61125989379882795"/>
    <n v="0.60024067993164099"/>
    <n v="0.50860879516601598"/>
    <n v="0"/>
    <n v="0"/>
    <n v="0.50813541259765604"/>
    <n v="0"/>
    <n v="0"/>
    <n v="0"/>
    <n v="0"/>
    <n v="0"/>
    <n v="1.55434381103516"/>
    <n v="0.68801539916992205"/>
    <n v="0"/>
    <n v="0"/>
    <n v="2.07704265136719"/>
    <n v="0"/>
    <n v="0"/>
    <n v="0.69497807617187501"/>
    <n v="0.52296573486328102"/>
    <n v="0.52146004028320303"/>
    <n v="0"/>
    <n v="1.04861566162109"/>
    <n v="0"/>
    <n v="0"/>
    <n v="0.591778839111328"/>
    <n v="0.52151604003906205"/>
    <n v="0.514898651123047"/>
    <n v="0.49737000732421899"/>
    <n v="1.01529746704102"/>
    <n v="0"/>
    <n v="0"/>
    <n v="0"/>
    <n v="0"/>
    <n v="0"/>
    <n v="0"/>
    <n v="0"/>
    <n v="0"/>
    <n v="0"/>
    <n v="1.1084603942871101"/>
    <n v="0"/>
    <n v="0"/>
    <n v="0.51668155517578096"/>
    <n v="0"/>
    <n v="0"/>
    <n v="0"/>
    <n v="0"/>
    <n v="1.5637600402831999"/>
    <n v="0"/>
    <n v="0"/>
    <n v="0"/>
    <n v="0"/>
    <n v="0"/>
    <n v="0"/>
    <n v="0"/>
    <n v="0"/>
    <n v="0"/>
    <n v="0"/>
    <n v="0"/>
    <n v="1.0397878845214801"/>
    <n v="0"/>
    <n v="0"/>
    <n v="1.03990686035156"/>
  </r>
  <r>
    <s v="Brasil"/>
    <x v="2"/>
    <n v="3"/>
    <n v="25"/>
    <n v="3"/>
    <x v="4"/>
    <s v="4.4. Other non Vegetated Areas"/>
    <s v="4.4. Other non Vegetated Areas"/>
    <s v="4.4. Other non Vegetated Areas"/>
    <x v="1"/>
    <s v="1.1. Forest Formation"/>
    <s v="1.1. Forest Formation"/>
    <s v="1.1. Forest Formation"/>
    <n v="281.96995408325199"/>
    <n v="4413.7115408569398"/>
    <n v="1783.91336257935"/>
    <n v="1698.9735487548801"/>
    <n v="1039.48879837646"/>
    <n v="1094.30021386719"/>
    <n v="839.48733739013596"/>
    <n v="1024.10094326172"/>
    <n v="655.29621096801804"/>
    <n v="644.19182241210797"/>
    <n v="383.509685418701"/>
    <n v="485.57924025878901"/>
    <n v="415.62771884155302"/>
    <n v="306.59878989868201"/>
    <n v="292.02276785888699"/>
    <n v="275.08398258667"/>
    <n v="395.25638601074201"/>
    <n v="503.05219401855499"/>
    <n v="173.300345880127"/>
    <n v="217.191550787354"/>
    <n v="414.61257020263702"/>
    <n v="758.48409746093705"/>
    <n v="1027.5645593689001"/>
    <n v="847.84413138427794"/>
    <n v="926.62168595581102"/>
    <n v="624.61146876220698"/>
    <n v="461.89006690673801"/>
    <n v="601.07376041259795"/>
    <n v="880.12102692260703"/>
    <n v="592.79803328857395"/>
    <n v="497.275771337891"/>
    <n v="304.55736066894502"/>
    <n v="457.09403405151397"/>
    <n v="259.039168280029"/>
    <n v="270.69017506103501"/>
    <n v="433.48029019165"/>
    <n v="313.40247459716801"/>
    <n v="698.69843348999098"/>
    <n v="9913.2045020080604"/>
    <n v="3281.9828838989301"/>
    <n v="1315.0426127502401"/>
    <n v="1249.4214248107901"/>
    <n v="2202.17531218262"/>
    <n v="2377.38134255981"/>
    <n v="1573.6997482238801"/>
    <n v="3610.7667274902301"/>
    <n v="2581.6136351318401"/>
    <n v="2784.4485589843798"/>
    <n v="14837.0158180176"/>
    <n v="3855.1454252441399"/>
    <n v="2877.7384483337401"/>
    <n v="2053.4032671447699"/>
    <n v="2224.5649491088898"/>
    <n v="2656.0961423950198"/>
    <n v="2353.43155975952"/>
    <n v="4200.4447541686995"/>
    <n v="4117.5247614563004"/>
    <n v="1504.9838104186999"/>
    <n v="3364.7676652771001"/>
    <n v="4498.6857399353103"/>
    <n v="7118.3014787780703"/>
    <n v="4228.6553656982396"/>
    <n v="3297.9344259643499"/>
    <n v="9117.9696534362793"/>
    <n v="4078.0189303832999"/>
    <n v="4631.0981833618198"/>
    <n v="2709.80528934937"/>
    <n v="2850.4077284301702"/>
  </r>
  <r>
    <s v="Brasil"/>
    <x v="2"/>
    <n v="3"/>
    <n v="25"/>
    <n v="4"/>
    <x v="4"/>
    <s v="4.4. Other non Vegetated Areas"/>
    <s v="4.4. Other non Vegetated Areas"/>
    <s v="4.4. Other non Vegetated Areas"/>
    <x v="1"/>
    <s v="1.2. Savanna Formation"/>
    <s v="1.2. Savanna Formation"/>
    <s v="1.2. Savanna Formation"/>
    <n v="2372.8099168273902"/>
    <n v="28802.0670681214"/>
    <n v="15294.545132305901"/>
    <n v="9504.87796877443"/>
    <n v="7691.7550792175298"/>
    <n v="13773.485626306099"/>
    <n v="11758.857415008501"/>
    <n v="8629.5717259216508"/>
    <n v="6531.3767196838198"/>
    <n v="6888.9688792419502"/>
    <n v="5405.7472805236803"/>
    <n v="5010.1142056884801"/>
    <n v="5818.7379832397501"/>
    <n v="4804.8119006042398"/>
    <n v="3419.01503554687"/>
    <n v="3331.95603833618"/>
    <n v="2866.79338127441"/>
    <n v="3785.4286937561101"/>
    <n v="3078.5549782775902"/>
    <n v="3813.2991382934601"/>
    <n v="3329.77009800415"/>
    <n v="3725.7297437377902"/>
    <n v="4137.2755536193899"/>
    <n v="3576.3897830444298"/>
    <n v="3339.7843559448202"/>
    <n v="3918.3914331482001"/>
    <n v="3022.4429984069802"/>
    <n v="3100.4280351318398"/>
    <n v="2683.3331805358898"/>
    <n v="2599.23525814819"/>
    <n v="2604.07460281372"/>
    <n v="3847.42648842163"/>
    <n v="2972.2670867736801"/>
    <n v="2589.9989684387201"/>
    <n v="2265.0657892639201"/>
    <n v="1725.2307277099601"/>
    <n v="1782.98957017212"/>
    <n v="4590.3221874511601"/>
    <n v="69904.701897637904"/>
    <n v="52801.798145373898"/>
    <n v="28516.621564337202"/>
    <n v="19079.495132629399"/>
    <n v="21600.159906683399"/>
    <n v="17489.407766741901"/>
    <n v="18181.272255084201"/>
    <n v="64118.337513867402"/>
    <n v="32323.770545208699"/>
    <n v="27968.547156176701"/>
    <n v="79502.249271545501"/>
    <n v="32556.102210937501"/>
    <n v="24443.747031323201"/>
    <n v="37521.329807128801"/>
    <n v="29386.452377276601"/>
    <n v="20087.765199835201"/>
    <n v="18654.5267628357"/>
    <n v="45220.742885076899"/>
    <n v="43154.934629260199"/>
    <n v="13920.208989556901"/>
    <n v="52513.806147375602"/>
    <n v="74023.287417889893"/>
    <n v="66763.6702015747"/>
    <n v="43988.941643566897"/>
    <n v="30500.862427697801"/>
    <n v="75830.746114031906"/>
    <n v="41126.626670990001"/>
    <n v="52065.222086700502"/>
    <n v="47525.268599829098"/>
    <n v="34609.922867376801"/>
  </r>
  <r>
    <s v="Brasil"/>
    <x v="2"/>
    <n v="3"/>
    <n v="25"/>
    <n v="5"/>
    <x v="4"/>
    <s v="4.4. Other non Vegetated Areas"/>
    <s v="4.4. Other non Vegetated Areas"/>
    <s v="4.4. Other non Vegetated Areas"/>
    <x v="1"/>
    <s v="1.3. Mangrove"/>
    <s v="1.3. Mangrove"/>
    <s v="1.3. Mangrov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2509342041015603"/>
    <n v="0.53594472656250003"/>
    <n v="0"/>
    <n v="0"/>
    <n v="0"/>
    <n v="0"/>
    <n v="0"/>
    <n v="0"/>
    <n v="0"/>
    <n v="0"/>
    <n v="0"/>
    <n v="0"/>
    <n v="1.2502543090820299"/>
    <n v="0"/>
    <n v="0"/>
    <n v="0"/>
    <n v="0"/>
    <n v="0.53582356567382805"/>
    <n v="0.62509342041015603"/>
    <n v="0.53594472656250003"/>
    <n v="0.89299923706054696"/>
    <n v="0"/>
    <n v="0.62509896240234397"/>
    <n v="0"/>
    <n v="6.4306178649902401"/>
    <n v="0.62509853515625002"/>
    <n v="0.71439833374023398"/>
    <n v="0"/>
    <n v="0"/>
    <n v="0"/>
    <n v="0"/>
    <n v="0"/>
    <n v="0"/>
    <n v="0"/>
    <n v="1.1608884094238301"/>
    <n v="1.1609466125488299"/>
    <n v="0.62514750976562505"/>
    <n v="0"/>
    <n v="0.53594893798828103"/>
    <n v="1.6076185424804701"/>
    <n v="0"/>
    <n v="1.0715978881835899"/>
    <n v="0.62510491943359403"/>
    <n v="0"/>
  </r>
  <r>
    <s v="Brasil"/>
    <x v="2"/>
    <n v="3"/>
    <n v="25"/>
    <n v="9"/>
    <x v="4"/>
    <s v="4.4. Other non Vegetated Areas"/>
    <s v="4.4. Other non Vegetated Areas"/>
    <s v="4.4. Other non Vegetated Areas"/>
    <x v="2"/>
    <s v="3.3. Forest Plantation"/>
    <s v="3.3. Forest Plantation"/>
    <s v="3.3. Forest Plantation"/>
    <n v="51.830868804931598"/>
    <n v="2584.3641391174201"/>
    <n v="4178.1170813476501"/>
    <n v="1098.3629126892099"/>
    <n v="675.40434232788095"/>
    <n v="2067.3390840759298"/>
    <n v="1263.8932674438499"/>
    <n v="1973.0097470886201"/>
    <n v="1126.4329008178699"/>
    <n v="942.73542885742097"/>
    <n v="777.35027520751896"/>
    <n v="844.33992507324194"/>
    <n v="351.32168679809598"/>
    <n v="355.173907415771"/>
    <n v="973.88255349731298"/>
    <n v="347.56074416503901"/>
    <n v="562.47609595947404"/>
    <n v="671.68796115720795"/>
    <n v="831.10384517822695"/>
    <n v="600.30452752075303"/>
    <n v="1047.2893160522499"/>
    <n v="935.12487193603499"/>
    <n v="971.19276409912095"/>
    <n v="1437.28924491577"/>
    <n v="1217.54412138062"/>
    <n v="1620.85996231079"/>
    <n v="1641.7644416015601"/>
    <n v="5546.4175239746201"/>
    <n v="776.09942787475597"/>
    <n v="489.79821397094702"/>
    <n v="260.15767065429702"/>
    <n v="175.682422021484"/>
    <n v="161.87496567993199"/>
    <n v="225.64511702880901"/>
    <n v="114.47867390747101"/>
    <n v="108.99733302001999"/>
    <n v="0.60975202636718795"/>
    <n v="0.60554307861328105"/>
    <n v="6545.4930979247802"/>
    <n v="4931.18410965576"/>
    <n v="2342.61328174439"/>
    <n v="1826.29305508422"/>
    <n v="3704.73004147339"/>
    <n v="7889.5906439331402"/>
    <n v="1082.47946247559"/>
    <n v="5687.9150804077199"/>
    <n v="3520.7721738525302"/>
    <n v="8677.6207181030495"/>
    <n v="30352.389339245699"/>
    <n v="9472.1096066589307"/>
    <n v="8242.4871577636495"/>
    <n v="2536.6093968139598"/>
    <n v="3513.7284073181099"/>
    <n v="8009.2033803223003"/>
    <n v="810.942723712158"/>
    <n v="8811.1899413879491"/>
    <n v="8138.3667405700498"/>
    <n v="461.21211174926799"/>
    <n v="4436.5798522216901"/>
    <n v="6107.8392416565002"/>
    <n v="15341.679786724901"/>
    <n v="8849.3344720581099"/>
    <n v="9143.8917426025491"/>
    <n v="21449.023047619601"/>
    <n v="8116.4819569824203"/>
    <n v="9060.71530503539"/>
    <n v="4608.0511318481504"/>
    <n v="5089.31262167357"/>
  </r>
  <r>
    <s v="Brasil"/>
    <x v="2"/>
    <n v="3"/>
    <n v="25"/>
    <n v="11"/>
    <x v="4"/>
    <s v="4.4. Other non Vegetated Areas"/>
    <s v="4.4. Other non Vegetated Areas"/>
    <s v="4.4. Other non Vegetated Areas"/>
    <x v="3"/>
    <s v="2.1. Wetland"/>
    <s v="2.1. Wetland"/>
    <s v="2.1. Wetland"/>
    <n v="32.0246648986816"/>
    <n v="25.008542767333999"/>
    <n v="1409.631390448"/>
    <n v="1041.8392255676299"/>
    <n v="430.41991713867202"/>
    <n v="657.305992199706"/>
    <n v="664.66486660156204"/>
    <n v="455.92497617187502"/>
    <n v="617.53257135620095"/>
    <n v="484.79454213256798"/>
    <n v="472.617338647461"/>
    <n v="410.53931295166001"/>
    <n v="484.45535478515598"/>
    <n v="282.81708898315401"/>
    <n v="399.04458751220699"/>
    <n v="306.19012013549798"/>
    <n v="301.974308374023"/>
    <n v="436.72565412597697"/>
    <n v="323.297132098389"/>
    <n v="418.97295924072301"/>
    <n v="386.925124700928"/>
    <n v="434.435964581299"/>
    <n v="453.311731774902"/>
    <n v="526.16886924438495"/>
    <n v="404.01069135131797"/>
    <n v="325.73807443847699"/>
    <n v="367.57394122314503"/>
    <n v="534.78405424194398"/>
    <n v="306.19345319824203"/>
    <n v="335.636244421387"/>
    <n v="379.15431615600602"/>
    <n v="353.51590714721698"/>
    <n v="387.99774731445302"/>
    <n v="367.710123944092"/>
    <n v="299.64940463256801"/>
    <n v="287.37029577636702"/>
    <n v="153.048567974853"/>
    <n v="436.23145800170897"/>
    <n v="2595.4103280151298"/>
    <n v="2011.0376266235401"/>
    <n v="1843.22254625244"/>
    <n v="1506.15167461548"/>
    <n v="2231.9303448730502"/>
    <n v="1822.79974661865"/>
    <n v="1881.22723790283"/>
    <n v="2693.8422031616201"/>
    <n v="2581.11324822388"/>
    <n v="3060.2732497009301"/>
    <n v="7926.0891994384901"/>
    <n v="3896.2412898071302"/>
    <n v="2899.3680686767598"/>
    <n v="2258.25359937134"/>
    <n v="2834.95987229614"/>
    <n v="2159.22846131592"/>
    <n v="2078.7879193847698"/>
    <n v="4690.6701964050299"/>
    <n v="5099.2169297790497"/>
    <n v="1610.22145946655"/>
    <n v="3514.94245253906"/>
    <n v="3683.9801019165002"/>
    <n v="6608.7181052062897"/>
    <n v="4837.65986364747"/>
    <n v="3334.8585284729002"/>
    <n v="4791.6916536316003"/>
    <n v="4335.0240096191501"/>
    <n v="4615.9630532348601"/>
    <n v="2810.3297285888698"/>
    <n v="3295.3369345886199"/>
  </r>
  <r>
    <s v="Brasil"/>
    <x v="2"/>
    <n v="3"/>
    <n v="25"/>
    <n v="12"/>
    <x v="4"/>
    <s v="4.4. Other non Vegetated Areas"/>
    <s v="4.4. Other non Vegetated Areas"/>
    <s v="4.4. Other non Vegetated Areas"/>
    <x v="3"/>
    <s v="2.2. Grassland"/>
    <s v="2.2. Grassland"/>
    <s v="2.2. Grassland"/>
    <n v="1496.5760963501"/>
    <n v="9030.6775885437"/>
    <n v="7999.2058490600502"/>
    <n v="5613.2600640807996"/>
    <n v="5899.5645136535604"/>
    <n v="7951.2556538757399"/>
    <n v="6824.0299734436103"/>
    <n v="7526.18337327881"/>
    <n v="6698.7158947875896"/>
    <n v="5406.6616256591797"/>
    <n v="5826.9093993591296"/>
    <n v="4884.2025175109802"/>
    <n v="4724.7137847045897"/>
    <n v="5501.3197269592301"/>
    <n v="4055.3381111877502"/>
    <n v="4425.32923435059"/>
    <n v="3350.8949125671402"/>
    <n v="4199.2905629760799"/>
    <n v="4932.2264632568304"/>
    <n v="4443.2532997070202"/>
    <n v="4648.0568377929703"/>
    <n v="5991.3815535461299"/>
    <n v="6030.5584379455604"/>
    <n v="4649.15973659668"/>
    <n v="3779.6961834533799"/>
    <n v="4734.8984183899001"/>
    <n v="3545.7946367919899"/>
    <n v="4227.4346296814001"/>
    <n v="3974.0489131225499"/>
    <n v="5762.3152486938498"/>
    <n v="6626.1374883239796"/>
    <n v="9776.9548433166292"/>
    <n v="7045.7432044799498"/>
    <n v="5997.7382033874501"/>
    <n v="4644.4869953857396"/>
    <n v="3509.4907622253399"/>
    <n v="4297.6445797912602"/>
    <n v="6922.95095488282"/>
    <n v="23295.6103669494"/>
    <n v="31715.237221539301"/>
    <n v="23877.102316955599"/>
    <n v="20383.625210729999"/>
    <n v="23806.915524694799"/>
    <n v="20888.723398761002"/>
    <n v="31517.057016668699"/>
    <n v="36754.415275537103"/>
    <n v="28975.021856097399"/>
    <n v="29755.229864257799"/>
    <n v="28255.855298382499"/>
    <n v="29918.735573285001"/>
    <n v="27981.537915460201"/>
    <n v="26288.262791088899"/>
    <n v="28575.707480084198"/>
    <n v="23281.2941608765"/>
    <n v="28610.7348087951"/>
    <n v="34836.974270373503"/>
    <n v="33619.659233825703"/>
    <n v="24833.241736743199"/>
    <n v="35484.271761730997"/>
    <n v="39185.574195349203"/>
    <n v="37819.114749590997"/>
    <n v="32957.254068475297"/>
    <n v="30037.8427382995"/>
    <n v="34814.8801792663"/>
    <n v="32863.631652227697"/>
    <n v="34682.205071844503"/>
    <n v="31797.423377288898"/>
    <n v="30344.498646240099"/>
  </r>
  <r>
    <s v="Brasil"/>
    <x v="2"/>
    <n v="3"/>
    <n v="25"/>
    <n v="15"/>
    <x v="4"/>
    <s v="4.4. Other non Vegetated Areas"/>
    <s v="4.4. Other non Vegetated Areas"/>
    <s v="4.4. Other non Vegetated Areas"/>
    <x v="2"/>
    <s v="3.1. Pasture"/>
    <s v="3.1. Pasture"/>
    <s v="3.1. Pasture"/>
    <n v="476758.629378771"/>
    <n v="129928.933739642"/>
    <n v="62320.311659222301"/>
    <n v="47541.156820757999"/>
    <n v="60657.451734759503"/>
    <n v="68969.202494708297"/>
    <n v="57807.009944226098"/>
    <n v="46989.5311158326"/>
    <n v="53136.171724896201"/>
    <n v="51420.161954955998"/>
    <n v="43796.222076586797"/>
    <n v="42640.524248272799"/>
    <n v="45967.805205975303"/>
    <n v="41795.291092968801"/>
    <n v="34738.976576257301"/>
    <n v="29277.828377960199"/>
    <n v="30810.4587595093"/>
    <n v="32004.7758655578"/>
    <n v="25831.442987896698"/>
    <n v="29488.181599755801"/>
    <n v="27535.767403295999"/>
    <n v="28417.226988006601"/>
    <n v="29385.489195483398"/>
    <n v="23538.605888330101"/>
    <n v="25994.572513598599"/>
    <n v="20932.7338097717"/>
    <n v="19573.570123797501"/>
    <n v="23751.627713433802"/>
    <n v="18292.225566925001"/>
    <n v="22202.858280737299"/>
    <n v="19948.5823814941"/>
    <n v="21011.096576739499"/>
    <n v="20452.627135107399"/>
    <n v="21420.758438061501"/>
    <n v="19992.649418011501"/>
    <n v="18808.201967541499"/>
    <n v="19739.3228069092"/>
    <n v="26280.431789459199"/>
    <n v="785683.16747500096"/>
    <n v="221847.60219826701"/>
    <n v="181735.21880728201"/>
    <n v="129521.233899903"/>
    <n v="123977.06996918299"/>
    <n v="94707.310438543806"/>
    <n v="90799.492005004897"/>
    <n v="273466.86183709698"/>
    <n v="160092.31130224001"/>
    <n v="112366.16129649"/>
    <n v="490115.93645958899"/>
    <n v="118921.530379535"/>
    <n v="99626.010753821"/>
    <n v="215209.89747449299"/>
    <n v="142720.63517233901"/>
    <n v="101917.703616144"/>
    <n v="99733.101364318703"/>
    <n v="156187.00354559399"/>
    <n v="128573.151656353"/>
    <n v="93213.648010973906"/>
    <n v="241328.48513784201"/>
    <n v="270450.56430618401"/>
    <n v="184275.630423291"/>
    <n v="130901.75875015301"/>
    <n v="127711.498918921"/>
    <n v="312184.50027165603"/>
    <n v="159580.480332746"/>
    <n v="197881.36959157599"/>
    <n v="240895.360489026"/>
    <n v="146696.921670746"/>
  </r>
  <r>
    <s v="Brasil"/>
    <x v="2"/>
    <n v="3"/>
    <n v="25"/>
    <n v="20"/>
    <x v="4"/>
    <s v="4.4. Other non Vegetated Areas"/>
    <s v="4.4. Other non Vegetated Areas"/>
    <s v="4.4. Other non Vegetated Areas"/>
    <x v="2"/>
    <s v="3.2. Agriculture"/>
    <s v="3.2.1. Temporary Crop"/>
    <s v="3.2.1.2. Sugar cane"/>
    <n v="1407.4204236389201"/>
    <n v="4043.0322134887701"/>
    <n v="137.95262916259699"/>
    <n v="41.439638256835998"/>
    <n v="203.50053327026001"/>
    <n v="13.3619772155762"/>
    <n v="28.623747979736301"/>
    <n v="27.653458300781299"/>
    <n v="17.289226135253902"/>
    <n v="23.563714935302698"/>
    <n v="111.913910406494"/>
    <n v="12.931362487793001"/>
    <n v="50.741704852294902"/>
    <n v="172.66301870117201"/>
    <n v="98.054896740722498"/>
    <n v="9.1551245666503895"/>
    <n v="35.652524951171898"/>
    <n v="13.375415197753901"/>
    <n v="21.796689483642599"/>
    <n v="35.6357025390625"/>
    <n v="110.078722296143"/>
    <n v="84.640989288330104"/>
    <n v="92.343498272705204"/>
    <n v="152.820870239258"/>
    <n v="59.4742328063965"/>
    <n v="29.935861242675799"/>
    <n v="72.856497930908205"/>
    <n v="81.837704376220699"/>
    <n v="69.083940374755898"/>
    <n v="84.382409527587896"/>
    <n v="39.945018304443401"/>
    <n v="28.8811071777344"/>
    <n v="36.486361267089798"/>
    <n v="270.88237113037098"/>
    <n v="314.99556577148502"/>
    <n v="1.1691891723632799"/>
    <n v="16.0829689819336"/>
    <n v="18.154758825683601"/>
    <n v="6729.3566124389699"/>
    <n v="129.91955858154299"/>
    <n v="159.30059942627"/>
    <n v="123.071930218506"/>
    <n v="604.00509244384796"/>
    <n v="305.68229094238302"/>
    <n v="502.97204894408998"/>
    <n v="296.60360241088898"/>
    <n v="1224.0916442688001"/>
    <n v="663.48017353515604"/>
    <n v="90693.946475262404"/>
    <n v="1230.00275909424"/>
    <n v="492.04900352172899"/>
    <n v="192.861919824219"/>
    <n v="1022.51097216186"/>
    <n v="364.77756741943398"/>
    <n v="564.03500612793096"/>
    <n v="2047.63270201416"/>
    <n v="2329.41579468383"/>
    <n v="596.89333811645497"/>
    <n v="1461.3228554565401"/>
    <n v="2242.0357096862699"/>
    <n v="9007.4419668945393"/>
    <n v="2441.0321378295898"/>
    <n v="813.135875384521"/>
    <n v="30962.910935137901"/>
    <n v="2429.1183056701602"/>
    <n v="2909.5758541076598"/>
    <n v="219.14748861084001"/>
    <n v="1399.67972339478"/>
  </r>
  <r>
    <s v="Brasil"/>
    <x v="2"/>
    <n v="3"/>
    <n v="25"/>
    <n v="21"/>
    <x v="4"/>
    <s v="4.4. Other non Vegetated Areas"/>
    <s v="4.4. Other non Vegetated Areas"/>
    <s v="4.4. Other non Vegetated Areas"/>
    <x v="2"/>
    <s v="3.4. Mosaic of Uses"/>
    <s v="3.4. Mosaic of Uses"/>
    <s v="3.4. Mosaic of Uses"/>
    <n v="272118.57859005203"/>
    <n v="69700.704771856705"/>
    <n v="38369.244091290297"/>
    <n v="24337.997267334002"/>
    <n v="22149.714602178999"/>
    <n v="24904.6695538696"/>
    <n v="17401.288050708001"/>
    <n v="16004.535127764901"/>
    <n v="19150.845474536101"/>
    <n v="16758.614638220199"/>
    <n v="13685.3072054566"/>
    <n v="12689.3171480164"/>
    <n v="13939.920374261499"/>
    <n v="9538.9170594665502"/>
    <n v="8969.0427983581703"/>
    <n v="7787.6844717285003"/>
    <n v="8080.7770542236303"/>
    <n v="9752.6711514831404"/>
    <n v="6690.4104658752503"/>
    <n v="9038.4263271728305"/>
    <n v="7143.5697689819299"/>
    <n v="7032.5913880066"/>
    <n v="8309.5095822693002"/>
    <n v="7244.0452295593204"/>
    <n v="8272.9401216369697"/>
    <n v="6094.9107814880299"/>
    <n v="5361.6230381286596"/>
    <n v="6451.3608237609797"/>
    <n v="3956.9298024841301"/>
    <n v="5322.6946210754404"/>
    <n v="6258.4036122985699"/>
    <n v="8150.2459230346503"/>
    <n v="7315.9521148071099"/>
    <n v="8433.3166812255895"/>
    <n v="13306.8315822327"/>
    <n v="33022.800963916103"/>
    <n v="23768.462974841299"/>
    <n v="28050.3435627869"/>
    <n v="265987.88203796401"/>
    <n v="67033.790354034107"/>
    <n v="42248.334164263899"/>
    <n v="27449.455720440601"/>
    <n v="28211.831206768798"/>
    <n v="18629.589058490001"/>
    <n v="31482.521615814199"/>
    <n v="60435.075573169001"/>
    <n v="30006.268596106001"/>
    <n v="27708.826753637699"/>
    <n v="198860.61062747199"/>
    <n v="40320.211147003203"/>
    <n v="38284.8742658997"/>
    <n v="43955.849372753801"/>
    <n v="30979.7061492188"/>
    <n v="20057.968431805501"/>
    <n v="51963.167951220697"/>
    <n v="31355.963673046899"/>
    <n v="48777.871423455901"/>
    <n v="57694.645230670198"/>
    <n v="37260.214602807602"/>
    <n v="44220.151301806502"/>
    <n v="78271.517432776207"/>
    <n v="50221.560234442099"/>
    <n v="24770.753878765801"/>
    <n v="71616.699383209198"/>
    <n v="28875.778498754898"/>
    <n v="31653.949699713099"/>
    <n v="50257.954791430602"/>
    <n v="32313.499611334199"/>
  </r>
  <r>
    <s v="Brasil"/>
    <x v="2"/>
    <n v="3"/>
    <n v="25"/>
    <n v="23"/>
    <x v="4"/>
    <s v="4.4. Other non Vegetated Areas"/>
    <s v="4.4. Other non Vegetated Areas"/>
    <s v="4.4. Other non Vegetated Areas"/>
    <x v="4"/>
    <s v="4.1. Beach, Dune and Sand Spot"/>
    <s v="4.1. Beach, Dune and Sand Spot"/>
    <s v="4.1. Beach, Dune and Sand Spot"/>
    <n v="90.736517279052705"/>
    <n v="172.814101708984"/>
    <n v="912.13463991699405"/>
    <n v="1723.45689179077"/>
    <n v="228.72975665283201"/>
    <n v="1138.83578818359"/>
    <n v="523.19879545288097"/>
    <n v="72.252642358398504"/>
    <n v="80.558055773925801"/>
    <n v="352.24738463745098"/>
    <n v="889.80074179687597"/>
    <n v="269.08729357910101"/>
    <n v="66.984133166503995"/>
    <n v="20.541601623535101"/>
    <n v="43.138323370361299"/>
    <n v="271.774958398438"/>
    <n v="302.67758759155299"/>
    <n v="161.296799664307"/>
    <n v="80.825029577636698"/>
    <n v="148.70249427490199"/>
    <n v="162.27959883422901"/>
    <n v="115.658501727295"/>
    <n v="224.17034130248999"/>
    <n v="283.476321203613"/>
    <n v="132.357899035645"/>
    <n v="127.089183465576"/>
    <n v="221.13658563842799"/>
    <n v="146.47204555053699"/>
    <n v="203.72401585693399"/>
    <n v="200.31957795410199"/>
    <n v="192.81976953735401"/>
    <n v="163.175021508789"/>
    <n v="23.220966625976601"/>
    <n v="87.972381036377001"/>
    <n v="2.4113961303710898"/>
    <n v="4.0187910827636699"/>
    <n v="9.9132015808105507"/>
    <n v="53.942404913330101"/>
    <n v="4522.2405587646499"/>
    <n v="2453.1441856811498"/>
    <n v="1703.2391719177199"/>
    <n v="1556.8633823730499"/>
    <n v="1080.3106300903301"/>
    <n v="803.35325181274595"/>
    <n v="537.209076336669"/>
    <n v="2943.4636227661099"/>
    <n v="1835.51459252319"/>
    <n v="838.989227172852"/>
    <n v="6621.6944380371096"/>
    <n v="1186.9458475402901"/>
    <n v="840.95721563110499"/>
    <n v="2576.9688324584999"/>
    <n v="1128.34931528931"/>
    <n v="860.15412380371299"/>
    <n v="200.059802783203"/>
    <n v="1783.3606995544401"/>
    <n v="1127.1020565185599"/>
    <n v="5.9836580139160196"/>
    <n v="2673.3544910034202"/>
    <n v="3103.1491277954001"/>
    <n v="2902.64780339354"/>
    <n v="1735.2229763610801"/>
    <n v="1245.17499428101"/>
    <n v="7408.3078953858203"/>
    <n v="1532.9296876953199"/>
    <n v="1687.8417128418"/>
    <n v="2171.96583809814"/>
    <n v="1186.57909196167"/>
  </r>
  <r>
    <s v="Brasil"/>
    <x v="2"/>
    <n v="3"/>
    <n v="25"/>
    <n v="24"/>
    <x v="4"/>
    <s v="4.4. Other non Vegetated Areas"/>
    <s v="4.4. Other non Vegetated Areas"/>
    <s v="4.4. Other non Vegetated Areas"/>
    <x v="4"/>
    <s v="4.2. Urban Area"/>
    <s v="4.2. Urban Area"/>
    <s v="4.2. Urban Area"/>
    <n v="9390.3867963561897"/>
    <n v="1759.24593514404"/>
    <n v="2610.1558031494101"/>
    <n v="2954.3173922180099"/>
    <n v="3376.8145079528699"/>
    <n v="2335.9974638305698"/>
    <n v="1964.98832436524"/>
    <n v="2978.0304582031299"/>
    <n v="4751.3093857910198"/>
    <n v="1748.9878153930699"/>
    <n v="1773.2040009155301"/>
    <n v="1227.57101427002"/>
    <n v="1007.01583128662"/>
    <n v="1214.1854177795401"/>
    <n v="1345.5540748657199"/>
    <n v="689.65153776855504"/>
    <n v="1334.6806179565399"/>
    <n v="681.15657841796894"/>
    <n v="638.92202518310501"/>
    <n v="347.31226301269498"/>
    <n v="492.06719694824199"/>
    <n v="393.54840878906202"/>
    <n v="446.36570344238299"/>
    <n v="688.69066469116206"/>
    <n v="608.74433866577101"/>
    <n v="390.335870495606"/>
    <n v="390.09538913574198"/>
    <n v="461.05941432495098"/>
    <n v="488.29886729126002"/>
    <n v="359.37786870727501"/>
    <n v="282.90020220336902"/>
    <n v="330.71538670654297"/>
    <n v="593.05082969970704"/>
    <n v="227.71607342529299"/>
    <n v="251.10810013427701"/>
    <n v="143.65654552612301"/>
    <n v="72.397571813964802"/>
    <n v="452.90558923950198"/>
    <n v="22924.3995818236"/>
    <n v="14244.3384569885"/>
    <n v="6232.1875506774904"/>
    <n v="3919.41871960449"/>
    <n v="2545.1397812499999"/>
    <n v="2053.5589177673401"/>
    <n v="1815.70213795166"/>
    <n v="20695.668752813599"/>
    <n v="5994.3984316589303"/>
    <n v="3305.2006315795902"/>
    <n v="74833.993329467805"/>
    <n v="4946.0794431213399"/>
    <n v="3178.98261310425"/>
    <n v="9738.1798516479594"/>
    <n v="4042.3188374084498"/>
    <n v="2302.7927614318901"/>
    <n v="2211.14398894653"/>
    <n v="8507.3497285278409"/>
    <n v="7256.6691283874497"/>
    <n v="1126.2074318054199"/>
    <n v="17373.901027874599"/>
    <n v="24787.328793939199"/>
    <n v="29051.258492852699"/>
    <n v="9209.6721505493297"/>
    <n v="4044.0465988037099"/>
    <n v="48298.949431775698"/>
    <n v="7324.0456659362799"/>
    <n v="10562.351500451699"/>
    <n v="18660.7957063658"/>
    <n v="4588.4292748962398"/>
  </r>
  <r>
    <s v="Brasil"/>
    <x v="2"/>
    <n v="3"/>
    <n v="25"/>
    <n v="25"/>
    <x v="4"/>
    <s v="4.4. Other non Vegetated Areas"/>
    <s v="4.4. Other non Vegetated Areas"/>
    <s v="4.4. Other non Vegetated Areas"/>
    <x v="4"/>
    <s v="4.4. Other non Vegetated Areas"/>
    <s v="4.4. Other non Vegetated Areas"/>
    <s v="4.4. Other non Vegetated Areas"/>
    <n v="1147832.83247835"/>
    <n v="1036346.86736642"/>
    <n v="987078.14837609604"/>
    <n v="982863.88143927301"/>
    <n v="980454.36400856497"/>
    <n v="940579.92941317102"/>
    <n v="909606.15599404299"/>
    <n v="894987.63759101601"/>
    <n v="870249.02887369099"/>
    <n v="840288.95437629102"/>
    <n v="832798.29576466605"/>
    <n v="826772.91066501196"/>
    <n v="799369.559796824"/>
    <n v="768118.962527761"/>
    <n v="760036.08326634998"/>
    <n v="779908.32010345301"/>
    <n v="798412.15874729899"/>
    <n v="793834.035128052"/>
    <n v="770658.25438981503"/>
    <n v="789708.31904046098"/>
    <n v="784043.15538011701"/>
    <n v="772987.36410432798"/>
    <n v="755642.81625750498"/>
    <n v="752980.14256734296"/>
    <n v="738908.96551698796"/>
    <n v="725098.81786339404"/>
    <n v="731636.59608103405"/>
    <n v="727439.37058458396"/>
    <n v="789393.15151112003"/>
    <n v="797199.93865779205"/>
    <n v="823538.91735384299"/>
    <n v="808434.71553806402"/>
    <n v="803573.85735217098"/>
    <n v="803191.70106993301"/>
    <n v="804099.27272915398"/>
    <n v="802411.52035687701"/>
    <n v="778090.09695375396"/>
    <n v="793508.48925531702"/>
    <n v="608737.05822144705"/>
    <n v="624595.76016094699"/>
    <n v="583990.44101627695"/>
    <n v="570425.40624103101"/>
    <n v="583090.47309534799"/>
    <n v="555606.73626560497"/>
    <n v="621630.65989031806"/>
    <n v="525230.75475044397"/>
    <n v="495775.13559218502"/>
    <n v="495914.56279374001"/>
    <n v="397337.264305358"/>
    <n v="477787.733785522"/>
    <n v="509580.724764221"/>
    <n v="535058.01618820999"/>
    <n v="522859.147709087"/>
    <n v="537719.469658177"/>
    <n v="572960.695304694"/>
    <n v="432829.48094198899"/>
    <n v="444657.75904380798"/>
    <n v="601949.595889366"/>
    <n v="465311.044877476"/>
    <n v="448141.21234362997"/>
    <n v="406437.56019631098"/>
    <n v="428543.41777091398"/>
    <n v="498612.08959664602"/>
    <n v="424272.30606351898"/>
    <n v="469012.56405292102"/>
    <n v="436353.48088876897"/>
    <n v="515886.30370633397"/>
    <n v="501370.46879429702"/>
  </r>
  <r>
    <s v="Brasil"/>
    <x v="2"/>
    <n v="3"/>
    <n v="25"/>
    <n v="29"/>
    <x v="4"/>
    <s v="4.4. Other non Vegetated Areas"/>
    <s v="4.4. Other non Vegetated Areas"/>
    <s v="4.4. Other non Vegetated Areas"/>
    <x v="3"/>
    <s v="2.4. Rocky Outcrop"/>
    <s v="2.4. Rocky Outcrop"/>
    <s v="2.4. Rocky Outcrop"/>
    <n v="1.19060561523438"/>
    <n v="1.6140575317382799"/>
    <n v="0.51224138183593804"/>
    <n v="0.59555426635742204"/>
    <n v="1.68722349243164"/>
    <n v="0"/>
    <n v="1.10811431274414"/>
    <n v="0"/>
    <n v="0.51210636596679704"/>
    <n v="0"/>
    <n v="0.85045786743164098"/>
    <n v="0.51482775878906195"/>
    <n v="1.3511966674804701"/>
    <n v="0.67128791503906204"/>
    <n v="0"/>
    <n v="0.59524869995117202"/>
    <n v="0"/>
    <n v="0.51450537109375005"/>
    <n v="0.58746311645507798"/>
    <n v="0.76492936401367195"/>
    <n v="0.509429364013672"/>
    <n v="0"/>
    <n v="0"/>
    <n v="0"/>
    <n v="0"/>
    <n v="1.44262215576172"/>
    <n v="0.59479854736328097"/>
    <n v="0.51027994995117198"/>
    <n v="0"/>
    <n v="0.51448257446289103"/>
    <n v="0"/>
    <n v="0"/>
    <n v="1.0200370422363301"/>
    <n v="0.59897978515625006"/>
    <n v="0"/>
    <n v="0"/>
    <n v="0.59467730102539096"/>
    <n v="1.70090429077148"/>
    <n v="3.2212317260742198"/>
    <n v="1.1149986206054701"/>
    <n v="5.0782247253417996"/>
    <n v="1.2674001403808599"/>
    <n v="0.509429364013672"/>
    <n v="2.1297144836425801"/>
    <n v="1.8745907226562499"/>
    <n v="4.5804108276367197"/>
    <n v="1.52970564575195"/>
    <n v="1.5297685729980499"/>
    <n v="6.99081157836914"/>
    <n v="2.5613537902832002"/>
    <n v="3.1451610351562498"/>
    <n v="4.4855911621093698"/>
    <n v="1.02292439575195"/>
    <n v="2.8097398742675801"/>
    <n v="4.17025247802734"/>
    <n v="1.80623493652344"/>
    <n v="3.7646959777831999"/>
    <n v="2.8946415405273398"/>
    <n v="6.8931604370117201"/>
    <n v="3.1444968872070298"/>
    <n v="5.38359986572266"/>
    <n v="2.3193516906738298"/>
    <n v="2.2095386718749999"/>
    <n v="5.1797506774902304"/>
    <n v="3.3294510986328101"/>
    <n v="4.9219060363769502"/>
    <n v="3.3882418579101601"/>
    <n v="3.5706292297363298"/>
  </r>
  <r>
    <s v="Brasil"/>
    <x v="2"/>
    <n v="3"/>
    <n v="25"/>
    <n v="30"/>
    <x v="4"/>
    <s v="4.4. Other non Vegetated Areas"/>
    <s v="4.4. Other non Vegetated Areas"/>
    <s v="4.4. Other non Vegetated Areas"/>
    <x v="4"/>
    <s v="4.3. Mining"/>
    <s v="4.3. Mining"/>
    <s v="4.3. Mining"/>
    <n v="239.53720398559599"/>
    <n v="95.132802484130906"/>
    <n v="87.937828167724604"/>
    <n v="222.199930493164"/>
    <n v="84.866076080322301"/>
    <n v="58.796638342285199"/>
    <n v="45.265408184814497"/>
    <n v="145.463985388184"/>
    <n v="156.34891430664101"/>
    <n v="149.10543567504899"/>
    <n v="88.513707818603507"/>
    <n v="43.455834289550801"/>
    <n v="66.607927868652396"/>
    <n v="35.198113000488298"/>
    <n v="87.3964944152832"/>
    <n v="66.312786682128902"/>
    <n v="67.231155468750003"/>
    <n v="48.246950994873004"/>
    <n v="40.294595971679698"/>
    <n v="58.819637994384799"/>
    <n v="85.803433447265704"/>
    <n v="101.20692077026401"/>
    <n v="44.1786571594238"/>
    <n v="160.15552580566401"/>
    <n v="52.942911425781297"/>
    <n v="76.408730725097698"/>
    <n v="73.171073480224607"/>
    <n v="24.0854693237305"/>
    <n v="14.161479309082001"/>
    <n v="28.9592174194336"/>
    <n v="43.173954016113299"/>
    <n v="42.0894331054688"/>
    <n v="36.398299218749997"/>
    <n v="107.84869736938499"/>
    <n v="246.36444171752899"/>
    <n v="201.53295156860401"/>
    <n v="537.15143385010094"/>
    <n v="0"/>
    <n v="711.13666804199204"/>
    <n v="495.521430084229"/>
    <n v="389.50600222167998"/>
    <n v="325.83690519409203"/>
    <n v="450.79091696167097"/>
    <n v="230.84930055542"/>
    <n v="427.13351294555798"/>
    <n v="840.79171763305806"/>
    <n v="559.66584179687504"/>
    <n v="476.44670106811498"/>
    <n v="2724.3763207946799"/>
    <n v="1049.6742757080101"/>
    <n v="851.40294329223696"/>
    <n v="703.69656943969699"/>
    <n v="453.46377265625"/>
    <n v="247.03698676147499"/>
    <n v="1013.7269500549299"/>
    <n v="799.07589722290004"/>
    <n v="924.67673991088998"/>
    <n v="1081.3715311584499"/>
    <n v="1126.7901939147901"/>
    <n v="1165.3641285400399"/>
    <n v="1683.70319807739"/>
    <n v="992.83310282592902"/>
    <n v="517.51481265869097"/>
    <n v="1848.9750061340301"/>
    <n v="655.37886441039996"/>
    <n v="840.64338394164997"/>
    <n v="1020.09195662231"/>
    <n v="551.66484773559603"/>
  </r>
  <r>
    <s v="Brasil"/>
    <x v="2"/>
    <n v="3"/>
    <n v="25"/>
    <n v="31"/>
    <x v="4"/>
    <s v="4.4. Other non Vegetated Areas"/>
    <s v="4.4. Other non Vegetated Areas"/>
    <s v="4.4. Other non Vegetated Areas"/>
    <x v="5"/>
    <s v="5.2. Aquaculture"/>
    <s v="5.2. Aquaculture"/>
    <s v="5.2. Aquacul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4695496032714801"/>
    <n v="0.698709020996094"/>
    <n v="1.0480644653320299"/>
    <n v="0"/>
    <n v="0"/>
    <n v="0"/>
    <n v="2.1125585021972602"/>
    <n v="0"/>
    <n v="1.0480644653320299"/>
    <n v="0"/>
    <n v="0"/>
    <n v="0"/>
    <n v="0"/>
    <n v="0"/>
    <n v="0"/>
    <n v="0"/>
    <n v="0"/>
    <n v="0"/>
    <n v="0"/>
    <n v="0"/>
  </r>
  <r>
    <s v="Brasil"/>
    <x v="2"/>
    <n v="3"/>
    <n v="25"/>
    <n v="32"/>
    <x v="4"/>
    <s v="4.4. Other non Vegetated Areas"/>
    <s v="4.4. Other non Vegetated Areas"/>
    <s v="4.4. Other non Vegetated Areas"/>
    <x v="3"/>
    <s v="2.3. Hypersaline Tidal Flat"/>
    <s v="2.3. Hypersaline Tidal Flat"/>
    <s v="2.3. Hypersaline Tidal Fla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3932294067382802"/>
    <n v="0"/>
    <n v="0"/>
    <n v="0"/>
    <n v="0"/>
    <n v="0"/>
    <n v="0"/>
    <n v="0"/>
    <n v="1.0715271057128899"/>
    <n v="0.80392022705078103"/>
    <n v="0"/>
    <n v="0"/>
    <n v="0"/>
    <n v="0"/>
    <n v="0"/>
    <n v="0.53579219970703096"/>
    <n v="0.53594676513671902"/>
    <n v="0"/>
    <n v="1.3394104187011699"/>
    <n v="0.80362924194335905"/>
    <n v="0"/>
    <n v="0.53579218139648399"/>
    <n v="0"/>
    <n v="1.16081990356445"/>
    <n v="0.71438962402343797"/>
    <n v="6.6972905639648399"/>
    <n v="1.4287044921875001"/>
    <n v="0"/>
  </r>
  <r>
    <s v="Brasil"/>
    <x v="2"/>
    <n v="3"/>
    <n v="25"/>
    <n v="33"/>
    <x v="4"/>
    <s v="4.4. Other non Vegetated Areas"/>
    <s v="4.4. Other non Vegetated Areas"/>
    <s v="4.4. Other non Vegetated Areas"/>
    <x v="5"/>
    <s v="5.1. River, Lake and Ocean"/>
    <s v="5.1. River, Lake and Ocean"/>
    <s v="5.1. River, Lake and Ocean"/>
    <n v="3737.8004987243598"/>
    <n v="741.34568160400397"/>
    <n v="1404.9740034484901"/>
    <n v="1312.4298345520001"/>
    <n v="947.48825264282198"/>
    <n v="1682.9767294922001"/>
    <n v="532.43346087646501"/>
    <n v="743.01171537475705"/>
    <n v="1377.1027984252901"/>
    <n v="1025.5439111206099"/>
    <n v="587.49176398925795"/>
    <n v="1415.16219134521"/>
    <n v="1290.73031824341"/>
    <n v="1900.13994832153"/>
    <n v="1714.24858043213"/>
    <n v="353.244313024902"/>
    <n v="4385.8688881103599"/>
    <n v="1232.32228834839"/>
    <n v="2057.6710946472099"/>
    <n v="3134.4515084411601"/>
    <n v="1705.75813995362"/>
    <n v="1068.44188477173"/>
    <n v="523.96078138427697"/>
    <n v="1599.2258602050799"/>
    <n v="800.74630477905305"/>
    <n v="1338.26046452636"/>
    <n v="441.67568355102497"/>
    <n v="579.30029547729498"/>
    <n v="840.249206390381"/>
    <n v="995.57282811279299"/>
    <n v="894.42902324218699"/>
    <n v="626.88038650512703"/>
    <n v="3509.99615300292"/>
    <n v="1850.6715228759899"/>
    <n v="9753.1881313355007"/>
    <n v="1028.29046350098"/>
    <n v="20190.5988211365"/>
    <n v="3592.9746403686599"/>
    <n v="6579.7503311401297"/>
    <n v="3887.8689758117798"/>
    <n v="2704.9305330017"/>
    <n v="7845.8790877746696"/>
    <n v="4988.0208550354"/>
    <n v="3017.5922364135599"/>
    <n v="8785.3052281004693"/>
    <n v="4328.0847000610402"/>
    <n v="12065.4318870972"/>
    <n v="2877.2480293090798"/>
    <n v="15678.6256930542"/>
    <n v="7983.3212543823201"/>
    <n v="9323.3682949828999"/>
    <n v="5278.9127020752003"/>
    <n v="13355.1688367676"/>
    <n v="2653.6208759216202"/>
    <n v="39320.901722344599"/>
    <n v="6223.0931807373199"/>
    <n v="17664.943832244899"/>
    <n v="33410.428153167297"/>
    <n v="7107.0821102050904"/>
    <n v="7805.3396950073302"/>
    <n v="9236.4592593506004"/>
    <n v="15745.6027610169"/>
    <n v="3739.26204199829"/>
    <n v="10582.5018240967"/>
    <n v="6518.2579593505998"/>
    <n v="6024.4544708740405"/>
    <n v="6433.22690942994"/>
    <n v="13601.195587853999"/>
  </r>
  <r>
    <s v="Brasil"/>
    <x v="2"/>
    <n v="3"/>
    <n v="25"/>
    <n v="39"/>
    <x v="4"/>
    <s v="4.4. Other non Vegetated Areas"/>
    <s v="4.4. Other non Vegetated Areas"/>
    <s v="4.4. Other non Vegetated Areas"/>
    <x v="2"/>
    <s v="3.2. Agriculture"/>
    <s v="3.2.1. Temporary Crop"/>
    <s v="3.2.1.1. Soybean"/>
    <n v="17.267986236572298"/>
    <n v="17023.6955273926"/>
    <n v="7785.7091575500499"/>
    <n v="9529.5333486328109"/>
    <n v="6237.45495262451"/>
    <n v="12466.675285699501"/>
    <n v="8425.2082634521394"/>
    <n v="11510.772538092"/>
    <n v="9173.4501916931204"/>
    <n v="7772.68182647705"/>
    <n v="11812.4460980286"/>
    <n v="5458.9666257263198"/>
    <n v="8324.0820676879703"/>
    <n v="9194.8339473571796"/>
    <n v="9602.2263747559009"/>
    <n v="10075.4129054687"/>
    <n v="13279.6984050964"/>
    <n v="20459.429686498999"/>
    <n v="36422.533109991396"/>
    <n v="22292.2973884522"/>
    <n v="23852.1229512756"/>
    <n v="13296.623794720501"/>
    <n v="8904.4223075256305"/>
    <n v="8172.2958979248097"/>
    <n v="13418.0310980591"/>
    <n v="9710.9164025024493"/>
    <n v="7291.7995195739704"/>
    <n v="11457.4524324341"/>
    <n v="11542.2642527649"/>
    <n v="36558.271466265804"/>
    <n v="19255.9995992187"/>
    <n v="22626.688152075199"/>
    <n v="15788.678243579099"/>
    <n v="15063.970029559299"/>
    <n v="9730.7493237060607"/>
    <n v="337.366204779052"/>
    <n v="50.453053875732401"/>
    <n v="11.040536663818401"/>
    <n v="64670.322819384601"/>
    <n v="37785.216269604498"/>
    <n v="35096.209804125901"/>
    <n v="49366.518818743898"/>
    <n v="45572.129285009898"/>
    <n v="41793.026479779102"/>
    <n v="59502.831106671103"/>
    <n v="59471.166285247898"/>
    <n v="43410.065864721699"/>
    <n v="46609.463709960997"/>
    <n v="414501.61119483103"/>
    <n v="66053.529593988002"/>
    <n v="50100.6779926819"/>
    <n v="40020.499765820401"/>
    <n v="61740.197321948202"/>
    <n v="45362.9692428833"/>
    <n v="51769.581400952098"/>
    <n v="86797.396030084303"/>
    <n v="107656.047665088"/>
    <n v="25880.574094903601"/>
    <n v="60995.166871093803"/>
    <n v="97936.757492144796"/>
    <n v="203168.71363222701"/>
    <n v="91880.434456024406"/>
    <n v="60339.802932751503"/>
    <n v="202074.779956604"/>
    <n v="81481.0771128786"/>
    <n v="92477.024460180997"/>
    <n v="48651.506063885499"/>
    <n v="68249.300385302602"/>
  </r>
  <r>
    <s v="Brasil"/>
    <x v="2"/>
    <n v="3"/>
    <n v="25"/>
    <n v="40"/>
    <x v="4"/>
    <s v="4.4. Other non Vegetated Areas"/>
    <s v="4.4. Other non Vegetated Areas"/>
    <s v="4.4. Other non Vegetated Areas"/>
    <x v="2"/>
    <s v="3.2. Agriculture"/>
    <s v="3.2.1. Temporary Crop"/>
    <s v="3.2.1.3. Rice"/>
    <n v="7.4422303344726597"/>
    <n v="6.3997203186035101"/>
    <n v="44.420304040527398"/>
    <n v="26.7088466125489"/>
    <n v="6.4818548522949202"/>
    <n v="60.403902545165998"/>
    <n v="84.449488830566494"/>
    <n v="21.4987614929199"/>
    <n v="67.827665020751994"/>
    <n v="127.19256455688399"/>
    <n v="60.640487774658197"/>
    <n v="7.0073751281738303"/>
    <n v="1.8377185058593699"/>
    <n v="374.728930493164"/>
    <n v="146.892138800049"/>
    <n v="31.907052917480399"/>
    <n v="1.31747738037109"/>
    <n v="95.766885931396303"/>
    <n v="21.833479266357401"/>
    <n v="13.001172454834"/>
    <n v="125.695483343506"/>
    <n v="104.551226702881"/>
    <n v="14.6730375"/>
    <n v="49.780143756103499"/>
    <n v="27.996543170165999"/>
    <n v="67.420116754150399"/>
    <n v="56.940909283447297"/>
    <n v="89.188795611572203"/>
    <n v="43.911630920410197"/>
    <n v="117.336298126221"/>
    <n v="30.684789447021501"/>
    <n v="25.7231459472656"/>
    <n v="30.5350130737305"/>
    <n v="44.1784643920899"/>
    <n v="28.631989202880899"/>
    <n v="26.059932348632799"/>
    <n v="45.824126684570302"/>
    <n v="0.52516625976562503"/>
    <n v="48.777248529052599"/>
    <n v="170.94889360961901"/>
    <n v="184.20246626586999"/>
    <n v="2.1049854370117198"/>
    <n v="259.24083099975599"/>
    <n v="199.22316209106501"/>
    <n v="58.342886248779301"/>
    <n v="493.59890064697203"/>
    <n v="27.072732659912099"/>
    <n v="213.54937908325201"/>
    <n v="119.310210430908"/>
    <n v="232.28707137451201"/>
    <n v="213.35671668701099"/>
    <n v="8.3401359374999995"/>
    <n v="208.66363959350599"/>
    <n v="224.64354061889699"/>
    <n v="67.416343615722596"/>
    <n v="96.327244818115503"/>
    <n v="530.66950700073301"/>
    <n v="105.14659840698199"/>
    <n v="92.6247524902344"/>
    <n v="255.21992970580999"/>
    <n v="803.64681838989304"/>
    <n v="120.752934497071"/>
    <n v="200.206288116455"/>
    <n v="83.405645458984395"/>
    <n v="269.47443419189398"/>
    <n v="245.77082889404301"/>
    <n v="30.537084692382798"/>
    <n v="292.23153900756898"/>
  </r>
  <r>
    <s v="Brasil"/>
    <x v="2"/>
    <n v="3"/>
    <n v="25"/>
    <n v="41"/>
    <x v="4"/>
    <s v="4.4. Other non Vegetated Areas"/>
    <s v="4.4. Other non Vegetated Areas"/>
    <s v="4.4. Other non Vegetated Areas"/>
    <x v="2"/>
    <s v="3.2. Agriculture"/>
    <s v="3.2.1. Temporary Crop"/>
    <s v="3.2.1.5. Other Temporary Crops"/>
    <n v="461.11886987914897"/>
    <n v="10061.661424585"/>
    <n v="3570.0629964416498"/>
    <n v="4141.6262843628001"/>
    <n v="6463.2549241516099"/>
    <n v="8605.6602279907202"/>
    <n v="6143.0992977844298"/>
    <n v="4923.5414591308599"/>
    <n v="4331.4729610351596"/>
    <n v="4572.2144684387204"/>
    <n v="3439.2188341125502"/>
    <n v="4114.8613078674298"/>
    <n v="5074.0447619812003"/>
    <n v="5863.47902232666"/>
    <n v="4062.4873083252"/>
    <n v="4251.5391922790504"/>
    <n v="2610.8898364318802"/>
    <n v="2386.0916011169402"/>
    <n v="9437.5279898864701"/>
    <n v="3398.88387453003"/>
    <n v="6899.6012611144997"/>
    <n v="5937.7436514953497"/>
    <n v="3709.0910646423299"/>
    <n v="4862.0485923278802"/>
    <n v="5331.2863708190998"/>
    <n v="5732.1959176086502"/>
    <n v="13766.6753093384"/>
    <n v="6091.7170180541898"/>
    <n v="6397.2869859069897"/>
    <n v="13849.681945983901"/>
    <n v="4727.7113336059601"/>
    <n v="8051.7019939087204"/>
    <n v="4160.8616653137296"/>
    <n v="2269.3774413146998"/>
    <n v="2052.3884209472699"/>
    <n v="176.33577399902299"/>
    <n v="686.42277635497999"/>
    <n v="903.83202030029395"/>
    <n v="34531.642546655203"/>
    <n v="17052.789185699501"/>
    <n v="8712.4632918884199"/>
    <n v="6481.2117767517102"/>
    <n v="17435.6491111572"/>
    <n v="12860.070193420401"/>
    <n v="15552.1657136474"/>
    <n v="21394.051470648199"/>
    <n v="19836.7527776733"/>
    <n v="17305.313429510501"/>
    <n v="39895.970885998497"/>
    <n v="10713.9215263733"/>
    <n v="11192.3281176575"/>
    <n v="13641.5783808533"/>
    <n v="24645.837477905301"/>
    <n v="12754.6978177979"/>
    <n v="11003.4864899109"/>
    <n v="15787.6200881653"/>
    <n v="15100.1136820801"/>
    <n v="4726.6770007751502"/>
    <n v="41288.161614044198"/>
    <n v="54098.363872222697"/>
    <n v="20894.5868373962"/>
    <n v="13150.1569749268"/>
    <n v="12169.101366626001"/>
    <n v="46109.9401868165"/>
    <n v="17448.921552178901"/>
    <n v="19084.019836187701"/>
    <n v="21535.932037249699"/>
    <n v="23099.120097271702"/>
  </r>
  <r>
    <s v="Brasil"/>
    <x v="2"/>
    <n v="3"/>
    <n v="25"/>
    <n v="46"/>
    <x v="4"/>
    <s v="4.4. Other non Vegetated Areas"/>
    <s v="4.4. Other non Vegetated Areas"/>
    <s v="4.4. Other non Vegetated Areas"/>
    <x v="2"/>
    <s v="3.2. Agriculture"/>
    <s v="3.2.2. Perennial Crop"/>
    <s v="3.2.2.1. Coffee"/>
    <n v="220.79317190551799"/>
    <n v="180.18086944580099"/>
    <n v="123.954782061768"/>
    <n v="131.730425860596"/>
    <n v="15.5891308898926"/>
    <n v="30.781305853271501"/>
    <n v="76.116178662109405"/>
    <n v="64.217615136718806"/>
    <n v="88.522450103759795"/>
    <n v="39.332866790771497"/>
    <n v="43.836774981689501"/>
    <n v="33.904537835693397"/>
    <n v="78.0691459350586"/>
    <n v="67.689300872802804"/>
    <n v="64.1937624938965"/>
    <n v="35.628176916503897"/>
    <n v="63.400391137695202"/>
    <n v="41.734771099853504"/>
    <n v="102.022917150879"/>
    <n v="18.964290594482399"/>
    <n v="13.8770419433594"/>
    <n v="5.45042233886719"/>
    <n v="22.91206875"/>
    <n v="117.407753735352"/>
    <n v="12.040398895263699"/>
    <n v="61.569406262207004"/>
    <n v="43.730362384033199"/>
    <n v="71.955978350830094"/>
    <n v="23.945236688232399"/>
    <n v="4.4574009033203099"/>
    <n v="10.900863311767599"/>
    <n v="17.0521061096191"/>
    <n v="33.951177947997998"/>
    <n v="8.3938537841796901"/>
    <n v="3.0603494750976599"/>
    <n v="2.7186108825683601"/>
    <n v="0"/>
    <n v="0"/>
    <n v="893.24891084594299"/>
    <n v="697.44419393310602"/>
    <n v="242.37603287963901"/>
    <n v="266.85716979980401"/>
    <n v="50.752167333984403"/>
    <n v="153.373306567383"/>
    <n v="79.799172601318404"/>
    <n v="1971.4098349365299"/>
    <n v="390.31850055541997"/>
    <n v="157.28028931884799"/>
    <n v="9178.4341875549107"/>
    <n v="204.77070782470699"/>
    <n v="168.337268536377"/>
    <n v="361.06713147583002"/>
    <n v="225.33428957519499"/>
    <n v="155.22408853759799"/>
    <n v="68.381434771728493"/>
    <n v="778.34479392089895"/>
    <n v="466.39682333984399"/>
    <n v="16.109559375"/>
    <n v="594.85332148437601"/>
    <n v="1978.66633189698"/>
    <n v="3201.8113128661998"/>
    <n v="776.92473862915006"/>
    <n v="202.19432467041"/>
    <n v="6851.2295390136496"/>
    <n v="698.84182996826098"/>
    <n v="815.45613098754802"/>
    <n v="703.99459772949297"/>
    <n v="272.96768300170902"/>
  </r>
  <r>
    <s v="Brasil"/>
    <x v="2"/>
    <n v="3"/>
    <n v="25"/>
    <n v="47"/>
    <x v="4"/>
    <s v="4.4. Other non Vegetated Areas"/>
    <s v="4.4. Other non Vegetated Areas"/>
    <s v="4.4. Other non Vegetated Areas"/>
    <x v="2"/>
    <s v="3.2. Agriculture"/>
    <s v="3.2.2. Perennial Crop"/>
    <s v="3.2.2.2. Citrus"/>
    <n v="89.100817480468805"/>
    <n v="120.838717242432"/>
    <n v="124.19283648681601"/>
    <n v="37.006449005127003"/>
    <n v="77.533123315429606"/>
    <n v="100.460413635254"/>
    <n v="135.740779864502"/>
    <n v="530.23081681518499"/>
    <n v="550.08705618896397"/>
    <n v="135.08673165283199"/>
    <n v="38.080393261718697"/>
    <n v="207.04054004516499"/>
    <n v="39.183448095703099"/>
    <n v="127.490435144043"/>
    <n v="146.86226378784201"/>
    <n v="11.786767242431599"/>
    <n v="28.098384735107398"/>
    <n v="20.643878826904299"/>
    <n v="30.0334726745605"/>
    <n v="11.857688189697299"/>
    <n v="8.0682230651855402"/>
    <n v="59.077291491699398"/>
    <n v="8.7181376770019501"/>
    <n v="2.1823805969238301"/>
    <n v="6.6684472473144503"/>
    <n v="2.6635565979003899"/>
    <n v="3.8252344482421901"/>
    <n v="9.4974179321289096"/>
    <n v="0"/>
    <n v="3.02980032348633"/>
    <n v="0"/>
    <n v="0.50757152099609404"/>
    <n v="0"/>
    <n v="0"/>
    <n v="1.2656724914550801"/>
    <n v="1.23723383789063"/>
    <n v="1.49722615356445"/>
    <n v="0"/>
    <n v="2170.1646166198698"/>
    <n v="1273.2950356323199"/>
    <n v="645.716663043214"/>
    <n v="101.299936468506"/>
    <n v="171.71292866210899"/>
    <n v="23.343498785400399"/>
    <n v="3.6059615966796899"/>
    <n v="1940.12831287841"/>
    <n v="209.80915571899399"/>
    <n v="38.714769201660197"/>
    <n v="12884.933283038299"/>
    <n v="140.44548339843701"/>
    <n v="29.365414923095699"/>
    <n v="1299.1875676086399"/>
    <n v="139.618399389648"/>
    <n v="21.6207043457031"/>
    <n v="6.9212678100585903"/>
    <n v="378.872544769287"/>
    <n v="315.58540928344701"/>
    <n v="3.5980713500976602"/>
    <n v="2680.23380809326"/>
    <n v="2633.37403740234"/>
    <n v="2500.06071904906"/>
    <n v="360.68341855468702"/>
    <n v="118.428759667969"/>
    <n v="5795.4844600219403"/>
    <n v="332.41047927246098"/>
    <n v="749.44519392089899"/>
    <n v="2432.74497819214"/>
    <n v="243.32052941284201"/>
  </r>
  <r>
    <s v="Brasil"/>
    <x v="2"/>
    <n v="3"/>
    <n v="25"/>
    <n v="48"/>
    <x v="4"/>
    <s v="4.4. Other non Vegetated Areas"/>
    <s v="4.4. Other non Vegetated Areas"/>
    <s v="4.4. Other non Vegetated Areas"/>
    <x v="2"/>
    <s v="3.2. Agriculture"/>
    <s v="3.2.2. Perennial Crop"/>
    <s v="3.2.2.4. Other Perennial Crops"/>
    <n v="109.410971411133"/>
    <n v="9.4655695617675804"/>
    <n v="22.859925500488298"/>
    <n v="4.6233669616699196"/>
    <n v="10.5629941772461"/>
    <n v="10.451692626953101"/>
    <n v="2.9399902526855501"/>
    <n v="3.5589369567871101"/>
    <n v="21.1887766174316"/>
    <n v="19.666198937988302"/>
    <n v="4.2912143798828097"/>
    <n v="5.0229903808593797"/>
    <n v="2.68136423339844"/>
    <n v="11.176401416015601"/>
    <n v="2.2697743469238301"/>
    <n v="0"/>
    <n v="4.0374806091308599"/>
    <n v="6.6107282226562498"/>
    <n v="88.425446374511694"/>
    <n v="1.48500888061523"/>
    <n v="11.5795238952637"/>
    <n v="7.2850699218750004"/>
    <n v="5.8526611328125"/>
    <n v="16.3717752563477"/>
    <n v="4.7597519470214902"/>
    <n v="3.23633597412109"/>
    <n v="0.58067820434570305"/>
    <n v="6.2784969299316398"/>
    <n v="13.993876562500001"/>
    <n v="6.0716391540527397"/>
    <n v="7.0156718627929697"/>
    <n v="4.6455538024902303"/>
    <n v="12.2425111694336"/>
    <n v="82.090021899414197"/>
    <n v="137.29685565795899"/>
    <n v="0"/>
    <n v="0"/>
    <n v="0"/>
    <n v="270.66898806762703"/>
    <n v="91.895572882080003"/>
    <n v="49.047531732177703"/>
    <n v="25.012841345214799"/>
    <n v="32.415981689453098"/>
    <n v="32.930287469482401"/>
    <n v="178.341612475586"/>
    <n v="121.020158911133"/>
    <n v="38.881887518310499"/>
    <n v="127.602379260254"/>
    <n v="1349.4028525512699"/>
    <n v="109.01318225708"/>
    <n v="182.020771710205"/>
    <n v="78.146744006347603"/>
    <n v="46.423258996582"/>
    <n v="40.0407338562012"/>
    <n v="236.43221756591799"/>
    <n v="116.552136230469"/>
    <n v="142.28196333007801"/>
    <n v="215.89207553100599"/>
    <n v="76.8745934448242"/>
    <n v="142.93794514770499"/>
    <n v="622.70184946288998"/>
    <n v="153.113778057861"/>
    <n v="54.257773522949201"/>
    <n v="707.84760725097703"/>
    <n v="137.19529353637699"/>
    <n v="92.438093829345704"/>
    <n v="244.839576916504"/>
    <n v="45.108646746826203"/>
  </r>
  <r>
    <s v="Brasil"/>
    <x v="2"/>
    <n v="3"/>
    <n v="25"/>
    <n v="62"/>
    <x v="4"/>
    <s v="4.4. Other non Vegetated Areas"/>
    <s v="4.4. Other non Vegetated Areas"/>
    <s v="4.4. Other non Vegetated Areas"/>
    <x v="2"/>
    <s v="3.2. Agriculture"/>
    <s v="3.2.1. Temporary Crop"/>
    <s v="3.2.1.4. Cott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4182787109374999"/>
    <n v="0"/>
    <n v="0"/>
    <n v="0"/>
    <n v="0"/>
    <n v="57.611423449707097"/>
    <n v="0"/>
    <n v="0"/>
    <n v="0"/>
    <n v="0"/>
    <n v="0"/>
    <n v="0"/>
    <n v="5.7649786682128896"/>
    <n v="3.69814270019531"/>
    <n v="3.35272650146484"/>
    <n v="6.7960668151855499"/>
    <n v="42.483346075439499"/>
    <n v="1029.7863447631801"/>
    <n v="321.61159152831999"/>
    <n v="157.61009147338899"/>
    <n v="15.1590970031738"/>
    <n v="231.046138006592"/>
    <n v="13.854990612792999"/>
    <n v="340.91536591186502"/>
    <n v="6.5238554382324203"/>
    <n v="677.12157322997996"/>
    <n v="140.07421378173899"/>
    <n v="87.198362512206998"/>
    <n v="36.948672857665997"/>
    <n v="786.65644586791905"/>
    <n v="359.09439456176898"/>
    <n v="48.4977226928711"/>
    <n v="237.66433464355501"/>
    <n v="74.041264239501999"/>
    <n v="87.337022528076105"/>
    <n v="10.0055847900391"/>
    <n v="231.32039031372099"/>
  </r>
  <r>
    <s v="Brasil"/>
    <x v="2"/>
    <n v="3"/>
    <n v="29"/>
    <n v="3"/>
    <x v="3"/>
    <s v="2.4. Rocky Outcrop"/>
    <s v="2.4. Rocky Outcrop"/>
    <s v="2.4. Rocky Outcrop"/>
    <x v="1"/>
    <s v="1.1. Forest Formation"/>
    <s v="1.1. Forest Formation"/>
    <s v="1.1. Forest Formation"/>
    <n v="0"/>
    <n v="5.86528791503906"/>
    <n v="2.1354984741210901"/>
    <n v="1.1214527099609399"/>
    <n v="2.2608151062011701"/>
    <n v="2.0729374328613299"/>
    <n v="3.9506683227539101"/>
    <n v="0.50330313110351599"/>
    <n v="2.74913229370117"/>
    <n v="1.6213858215332"/>
    <n v="1.10180654296875"/>
    <n v="0.59896076660156305"/>
    <n v="1.11354036865234"/>
    <n v="1.96605852661133"/>
    <n v="2.7210344543457001"/>
    <n v="2.8414467346191401"/>
    <n v="1.12000159301758"/>
    <n v="0.76078027343749999"/>
    <n v="1.88349426269531"/>
    <n v="0"/>
    <n v="1.7816608093261701"/>
    <n v="3.7493587463378901"/>
    <n v="4.6694915466308604"/>
    <n v="2.1451089233398402"/>
    <n v="0.59174176635742204"/>
    <n v="3.9712127319335901"/>
    <n v="2.87478107910156"/>
    <n v="3.7984742614746101"/>
    <n v="2.5547487854003901"/>
    <n v="1.7162670715332"/>
    <n v="1.5257619934082001"/>
    <n v="2.2225141784667999"/>
    <n v="4.6934007934570303"/>
    <n v="3.6399343933105501"/>
    <n v="3.4957384399414102"/>
    <n v="2.6204119689941399"/>
    <n v="2.4938952148437501"/>
    <n v="5.8737252258300803"/>
    <n v="11.8939049133301"/>
    <n v="8.2360456848144494"/>
    <n v="6.9220094116211"/>
    <n v="8.9011481384277307"/>
    <n v="12.0284259399414"/>
    <n v="13.7767061889648"/>
    <n v="12.2231571960449"/>
    <n v="11.9399682922363"/>
    <n v="8.8889103637695293"/>
    <n v="15.918628643798799"/>
    <n v="15.7106788757324"/>
    <n v="15.696540002441401"/>
    <n v="13.806460845947299"/>
    <n v="9.4015905517578098"/>
    <n v="10.267222631835899"/>
    <n v="12.834296966552699"/>
    <n v="17.224309863281199"/>
    <n v="9.5490875305175802"/>
    <n v="15.350067382812499"/>
    <n v="13.591406030273401"/>
    <n v="12.609783642578099"/>
    <n v="16.118826647949199"/>
    <n v="15.4582020935059"/>
    <n v="13.5600229492188"/>
    <n v="15.937832629394499"/>
    <n v="18.0824850830078"/>
    <n v="11.5037552062988"/>
    <n v="14.9613350769043"/>
    <n v="8.6217255920410203"/>
    <n v="10.9352542114258"/>
  </r>
  <r>
    <s v="Brasil"/>
    <x v="2"/>
    <n v="3"/>
    <n v="29"/>
    <n v="4"/>
    <x v="3"/>
    <s v="2.4. Rocky Outcrop"/>
    <s v="2.4. Rocky Outcrop"/>
    <s v="2.4. Rocky Outcrop"/>
    <x v="1"/>
    <s v="1.2. Savanna Formation"/>
    <s v="1.2. Savanna Formation"/>
    <s v="1.2. Savanna Formation"/>
    <n v="5.3726353637695299"/>
    <n v="16.326914538574201"/>
    <n v="8.2388760070800799"/>
    <n v="13.660257391357399"/>
    <n v="15.555241479492199"/>
    <n v="12.686806549072299"/>
    <n v="8.6227986999511703"/>
    <n v="13.615474768066401"/>
    <n v="12.9802321533203"/>
    <n v="9.5263648681640607"/>
    <n v="14.4209129150391"/>
    <n v="15.438264630127"/>
    <n v="19.062708721923801"/>
    <n v="18.011806738281301"/>
    <n v="14.1284143615723"/>
    <n v="14.3024208312988"/>
    <n v="14.3976620178223"/>
    <n v="8.8059300659179698"/>
    <n v="12.6853136291504"/>
    <n v="10.1144962524414"/>
    <n v="16.4100975280762"/>
    <n v="12.702012628173801"/>
    <n v="16.057817480468799"/>
    <n v="14.124390234374999"/>
    <n v="12.2131676086426"/>
    <n v="14.7202526855469"/>
    <n v="10.7952506652832"/>
    <n v="13.9624536010742"/>
    <n v="11.5495336303711"/>
    <n v="11.6036943908691"/>
    <n v="13.085423425293"/>
    <n v="8.6086452331543004"/>
    <n v="14.1623933959961"/>
    <n v="12.8770373840332"/>
    <n v="7.1643671325683602"/>
    <n v="8.2494322082519602"/>
    <n v="10.082271820068399"/>
    <n v="13.5618072937012"/>
    <n v="58.739719940185502"/>
    <n v="56.774179351806602"/>
    <n v="73.308966217041004"/>
    <n v="52.2372351379395"/>
    <n v="63.128541003418"/>
    <n v="57.494017468261703"/>
    <n v="54.058124139404299"/>
    <n v="85.829174688720698"/>
    <n v="64.672014410400394"/>
    <n v="65.158227044677702"/>
    <n v="84.130410211181598"/>
    <n v="56.614221936035101"/>
    <n v="56.077810784912103"/>
    <n v="84.416091510009807"/>
    <n v="62.6868817626953"/>
    <n v="64.978696917724605"/>
    <n v="45.631605377197303"/>
    <n v="75.311199096679701"/>
    <n v="60.852424230956998"/>
    <n v="40.886079162597603"/>
    <n v="83.958313623046905"/>
    <n v="83.151893511962797"/>
    <n v="78.444297241210904"/>
    <n v="59.635222229003901"/>
    <n v="67.397712945556606"/>
    <n v="97.214741790771498"/>
    <n v="67.699988732910199"/>
    <n v="95.996809057617199"/>
    <n v="86.9903986999512"/>
    <n v="70.019504187011705"/>
  </r>
  <r>
    <s v="Brasil"/>
    <x v="2"/>
    <n v="3"/>
    <n v="29"/>
    <n v="9"/>
    <x v="3"/>
    <s v="2.4. Rocky Outcrop"/>
    <s v="2.4. Rocky Outcrop"/>
    <s v="2.4. Rocky Outcrop"/>
    <x v="2"/>
    <s v="3.3. Forest Plantation"/>
    <s v="3.3. Forest Plantation"/>
    <s v="3.3. Forest Plantation"/>
    <n v="0"/>
    <n v="0.50617492675781295"/>
    <n v="2.6200616027832"/>
    <n v="0"/>
    <n v="0"/>
    <n v="4.12055450439453"/>
    <n v="1.8003731933593801"/>
    <n v="0"/>
    <n v="0"/>
    <n v="0"/>
    <n v="0"/>
    <n v="0"/>
    <n v="1.19308107910156"/>
    <n v="1.18258328857422"/>
    <n v="0"/>
    <n v="0"/>
    <n v="0"/>
    <n v="0"/>
    <n v="0"/>
    <n v="0.81629279174804703"/>
    <n v="0.59377311401367205"/>
    <n v="0"/>
    <n v="3.4954805297851599"/>
    <n v="6.3594660949707"/>
    <n v="12.1298075134277"/>
    <n v="56.597906549071801"/>
    <n v="42.086351733398502"/>
    <n v="47.804632897949404"/>
    <n v="35.1707994140625"/>
    <n v="29.592853460693298"/>
    <n v="17.5911894775391"/>
    <n v="5.1562834289550796"/>
    <n v="4.8725448547363301"/>
    <n v="20.325498114013701"/>
    <n v="23.734726794433598"/>
    <n v="0"/>
    <n v="0"/>
    <n v="0"/>
    <n v="3.4702015869140599"/>
    <n v="1.86994389648438"/>
    <n v="2.37566436767578"/>
    <n v="1.22443664550781"/>
    <n v="24.529590417480499"/>
    <n v="247.597623901362"/>
    <n v="99.3519140441893"/>
    <n v="3.3924560913085902"/>
    <n v="26.968883270263699"/>
    <n v="364.11742781371203"/>
    <n v="387.79456905516901"/>
    <n v="383.57800195922198"/>
    <n v="246.87710036620999"/>
    <n v="0"/>
    <n v="27.3930150756836"/>
    <n v="275.69802215575402"/>
    <n v="72.755909979248003"/>
    <n v="359.84542254027701"/>
    <n v="389.07051607665397"/>
    <n v="48.083804394531199"/>
    <n v="7.0311159912109398"/>
    <n v="6.3748660156249999"/>
    <n v="387.080151696771"/>
    <n v="387.15470557250302"/>
    <n v="313.81852806395801"/>
    <n v="270.64861970824398"/>
    <n v="297.748206689445"/>
    <n v="269.97332416991401"/>
    <n v="0.51183834228515601"/>
    <n v="132.79754140625201"/>
  </r>
  <r>
    <s v="Brasil"/>
    <x v="2"/>
    <n v="3"/>
    <n v="29"/>
    <n v="11"/>
    <x v="3"/>
    <s v="2.4. Rocky Outcrop"/>
    <s v="2.4. Rocky Outcrop"/>
    <s v="2.4. Rocky Outcrop"/>
    <x v="3"/>
    <s v="2.1. Wetland"/>
    <s v="2.1. Wetland"/>
    <s v="2.1. Wetland"/>
    <n v="0"/>
    <n v="0.50621621704101605"/>
    <n v="0.59053281860351603"/>
    <n v="4.2539904174804697"/>
    <n v="1.5886937744140599"/>
    <n v="0.51142539062500003"/>
    <n v="2.88528356933594"/>
    <n v="5.8815756225585902"/>
    <n v="2.79868521118164"/>
    <n v="4.9972023925781199"/>
    <n v="5.1346642150878896"/>
    <n v="2.3727370178222702"/>
    <n v="3.2344967285156199"/>
    <n v="2.7191983337402301"/>
    <n v="5.6284310974121103"/>
    <n v="3.4099108825683602"/>
    <n v="4.5082345520019498"/>
    <n v="4.7845969482421902"/>
    <n v="2.89179143066406"/>
    <n v="7.4634174133300801"/>
    <n v="3.4829045410156199"/>
    <n v="8.7715939453124996"/>
    <n v="5.5343354736328099"/>
    <n v="3.9282784545898402"/>
    <n v="1.10367072753906"/>
    <n v="6.5105997436523397"/>
    <n v="7.2619889465331999"/>
    <n v="4.3289530029296897"/>
    <n v="3.9925822937011701"/>
    <n v="8.7867204406738306"/>
    <n v="4.0269389038085901"/>
    <n v="3.6683620727539101"/>
    <n v="5.1693678527831999"/>
    <n v="3.5519366516113302"/>
    <n v="3.7414502441406201"/>
    <n v="4.51213679199219"/>
    <n v="1.7070880432128901"/>
    <n v="9.6599895751953095"/>
    <n v="6.2027986267089803"/>
    <n v="16.583052600097702"/>
    <n v="17.509463659668"/>
    <n v="21.774845843505901"/>
    <n v="24.0199191711426"/>
    <n v="26.946985412597702"/>
    <n v="19.480928796386699"/>
    <n v="20.850490661621102"/>
    <n v="32.553668963623103"/>
    <n v="35.0829158203125"/>
    <n v="44.225216217041002"/>
    <n v="31.9548037719726"/>
    <n v="28.7603140319824"/>
    <n v="27.129334490966801"/>
    <n v="29.470957849121099"/>
    <n v="28.9993154052734"/>
    <n v="24.800055407714801"/>
    <n v="48.9988285827637"/>
    <n v="52.9314395935059"/>
    <n v="21.132925769042998"/>
    <n v="34.525729052734398"/>
    <n v="36.2245436462402"/>
    <n v="56.816000115966801"/>
    <n v="52.807949981689497"/>
    <n v="30.944211926269499"/>
    <n v="33.956298632812498"/>
    <n v="44.700421624755897"/>
    <n v="36.836562762451202"/>
    <n v="24.629890118408198"/>
    <n v="36.658090679931597"/>
  </r>
  <r>
    <s v="Brasil"/>
    <x v="2"/>
    <n v="3"/>
    <n v="29"/>
    <n v="12"/>
    <x v="3"/>
    <s v="2.4. Rocky Outcrop"/>
    <s v="2.4. Rocky Outcrop"/>
    <s v="2.4. Rocky Outcrop"/>
    <x v="3"/>
    <s v="2.2. Grassland"/>
    <s v="2.2. Grassland"/>
    <s v="2.2. Grassland"/>
    <n v="1.6122642456054701"/>
    <n v="4.6484904907226596"/>
    <n v="2.7693785095214798"/>
    <n v="4.0641615783691396"/>
    <n v="5.87156710205078"/>
    <n v="3.8245505615234401"/>
    <n v="2.8435862426757801"/>
    <n v="6.5489171264648398"/>
    <n v="6.9709351623535198"/>
    <n v="1.53978958129883"/>
    <n v="5.35307327270508"/>
    <n v="4.01233267822266"/>
    <n v="5.4368148132324201"/>
    <n v="5.2031431884765604"/>
    <n v="8.3909706298828102"/>
    <n v="7.7462958618164102"/>
    <n v="4.4550852722167997"/>
    <n v="6.5273031188964801"/>
    <n v="2.28781694335937"/>
    <n v="6.4249993286132803"/>
    <n v="3.5646985534667999"/>
    <n v="6.7934732604980503"/>
    <n v="5.16923578491211"/>
    <n v="4.9576814086914096"/>
    <n v="8.6840983398437501"/>
    <n v="4.5967851257324197"/>
    <n v="5.2441500061035198"/>
    <n v="4.9207814331054696"/>
    <n v="6.7990115722656297"/>
    <n v="5.03438142700195"/>
    <n v="3.8240951965332002"/>
    <n v="5.7005166809082004"/>
    <n v="3.4657388610839801"/>
    <n v="4.0110567382812503"/>
    <n v="3.7269359436035199"/>
    <n v="6.0869029541015598"/>
    <n v="2.2093524597168002"/>
    <n v="6.0755466491699197"/>
    <n v="16.349925170898398"/>
    <n v="22.173735528564499"/>
    <n v="25.6499474975586"/>
    <n v="25.3359006469727"/>
    <n v="26.689917871093702"/>
    <n v="23.0639079528809"/>
    <n v="18.700235412597699"/>
    <n v="30.781087805175801"/>
    <n v="36.350264324951198"/>
    <n v="25.0799879211426"/>
    <n v="32.582611260986297"/>
    <n v="26.648241699218701"/>
    <n v="20.630710693359401"/>
    <n v="33.012474194335901"/>
    <n v="25.678809167480502"/>
    <n v="26.184914807128902"/>
    <n v="21.6286556152344"/>
    <n v="32.826626373290999"/>
    <n v="22.914886749267598"/>
    <n v="22.405399536132801"/>
    <n v="39.280936584472599"/>
    <n v="40.726673016357402"/>
    <n v="36.4091947387695"/>
    <n v="30.077030670166"/>
    <n v="26.570182910156301"/>
    <n v="35.405334619140604"/>
    <n v="27.6467898986816"/>
    <n v="31.304252136230499"/>
    <n v="31.724422436523401"/>
    <n v="27.606011444091799"/>
  </r>
  <r>
    <s v="Brasil"/>
    <x v="2"/>
    <n v="3"/>
    <n v="29"/>
    <n v="15"/>
    <x v="3"/>
    <s v="2.4. Rocky Outcrop"/>
    <s v="2.4. Rocky Outcrop"/>
    <s v="2.4. Rocky Outcrop"/>
    <x v="2"/>
    <s v="3.1. Pasture"/>
    <s v="3.1. Pasture"/>
    <s v="3.1. Pasture"/>
    <n v="6.0167333862304702"/>
    <n v="0"/>
    <n v="0.59531398315429696"/>
    <n v="1.3746712585449199"/>
    <n v="0.51353673095703101"/>
    <n v="1.11251442260742"/>
    <n v="0"/>
    <n v="0.50951471557617201"/>
    <n v="2.7738255310058602"/>
    <n v="1.1106985595703101"/>
    <n v="1.8593661071777301"/>
    <n v="2.2206918823242199"/>
    <n v="0"/>
    <n v="0"/>
    <n v="0.51640781860351603"/>
    <n v="0.51232852783203098"/>
    <n v="0.513253363037109"/>
    <n v="1.24085367431641"/>
    <n v="1.27496414794922"/>
    <n v="0.67888134765624997"/>
    <n v="1.51805884399414"/>
    <n v="1.79163094482422"/>
    <n v="1.6210305480956999"/>
    <n v="1.96197225341797"/>
    <n v="1.287301171875"/>
    <n v="3.1523256225585898"/>
    <n v="1.81671096191406"/>
    <n v="0.59879553222656201"/>
    <n v="0"/>
    <n v="0"/>
    <n v="0"/>
    <n v="1.79038331298828"/>
    <n v="2.3977395080566399"/>
    <n v="1.1160992980957001"/>
    <n v="1.0190430480957"/>
    <n v="0.50159447021484405"/>
    <n v="0.599689221191406"/>
    <n v="3.48944337768555"/>
    <n v="11.463915820312501"/>
    <n v="9.8743535400390599"/>
    <n v="3.2556101562499999"/>
    <n v="4.3076184387207004"/>
    <n v="8.1993648620605502"/>
    <n v="7.4402218383789096"/>
    <n v="6.3314717407226597"/>
    <n v="4.7854040222167997"/>
    <n v="7.4274420410156301"/>
    <n v="10.1752813598633"/>
    <n v="9.1006438903808604"/>
    <n v="8.6294947204589896"/>
    <n v="7.4549005249023397"/>
    <n v="4.1171964721679704"/>
    <n v="8.0355650390625009"/>
    <n v="6.9208495300293"/>
    <n v="5.0210234802246099"/>
    <n v="11.712400189208999"/>
    <n v="8.1981162719726601"/>
    <n v="3.4056275695800799"/>
    <n v="11.079586865234401"/>
    <n v="11.663561932373"/>
    <n v="9.8831840576171892"/>
    <n v="11.4498030883789"/>
    <n v="8.6252311340332"/>
    <n v="5.8740954650878896"/>
    <n v="12.2615210083008"/>
    <n v="10.462280590820299"/>
    <n v="4.7881721130371098"/>
    <n v="11.276411450195299"/>
  </r>
  <r>
    <s v="Brasil"/>
    <x v="2"/>
    <n v="3"/>
    <n v="29"/>
    <n v="21"/>
    <x v="3"/>
    <s v="2.4. Rocky Outcrop"/>
    <s v="2.4. Rocky Outcrop"/>
    <s v="2.4. Rocky Outcrop"/>
    <x v="2"/>
    <s v="3.4. Mosaic of Uses"/>
    <s v="3.4. Mosaic of Uses"/>
    <s v="3.4. Mosaic of Uses"/>
    <n v="7.1106081420898404"/>
    <n v="1.61113001098633"/>
    <n v="0.75423298950195306"/>
    <n v="0"/>
    <n v="0.58655275268554696"/>
    <n v="4.3365340820312497"/>
    <n v="1.5315803405761701"/>
    <n v="2.1379338317871102"/>
    <n v="1.4308064819335899"/>
    <n v="1.18191181030273"/>
    <n v="1.0299963684082001"/>
    <n v="1.8759970275878901"/>
    <n v="6.5052651550293001"/>
    <n v="2.6265212707519501"/>
    <n v="2.1961320007324199"/>
    <n v="0.58688596191406295"/>
    <n v="3.4758988952636698"/>
    <n v="0.59880868530273401"/>
    <n v="2.6209591430664099"/>
    <n v="2.2873438659667999"/>
    <n v="1.01348143310547"/>
    <n v="1.10398140258789"/>
    <n v="1.7810186706543001"/>
    <n v="1.7133624023437499"/>
    <n v="4.3643490905761704"/>
    <n v="3.5645768737793002"/>
    <n v="0"/>
    <n v="2.8872086425781198"/>
    <n v="0"/>
    <n v="0"/>
    <n v="3.1368783264160101"/>
    <n v="2.2638019836425798"/>
    <n v="2.3630756042480501"/>
    <n v="2.8145245666503902"/>
    <n v="2.8051641845703101"/>
    <n v="2.39282867431641"/>
    <n v="2.2763762268066401"/>
    <n v="4.9184662292480503"/>
    <n v="12.008652612304701"/>
    <n v="9.9252188720703103"/>
    <n v="13.8901504455566"/>
    <n v="6.01400364379883"/>
    <n v="10.3979331237793"/>
    <n v="5.5463030395507804"/>
    <n v="11.124461755371099"/>
    <n v="18.7141789001465"/>
    <n v="9.0687734069824195"/>
    <n v="10.9180932678223"/>
    <n v="19.3385176574707"/>
    <n v="12.6190630493164"/>
    <n v="11.784909411621101"/>
    <n v="19.802619293212899"/>
    <n v="11.850624822998"/>
    <n v="8.43635391845703"/>
    <n v="17.681622589111299"/>
    <n v="7.2761331054687499"/>
    <n v="13.9173399658203"/>
    <n v="16.080129412841799"/>
    <n v="12.493122692871101"/>
    <n v="9.9745750854492208"/>
    <n v="17.076419055175801"/>
    <n v="10.5131770019531"/>
    <n v="9.2846141357421903"/>
    <n v="10.378320056152299"/>
    <n v="8.7308160034179707"/>
    <n v="11.247096875"/>
    <n v="23.019201647949199"/>
    <n v="13.6279059143066"/>
  </r>
  <r>
    <s v="Brasil"/>
    <x v="2"/>
    <n v="3"/>
    <n v="29"/>
    <n v="24"/>
    <x v="3"/>
    <s v="2.4. Rocky Outcrop"/>
    <s v="2.4. Rocky Outcrop"/>
    <s v="2.4. Rocky Outcrop"/>
    <x v="4"/>
    <s v="4.2. Urban Area"/>
    <s v="4.2. Urban Area"/>
    <s v="4.2. Urban Area"/>
    <n v="44.891505407714803"/>
    <n v="2.5553149902343799"/>
    <n v="1.3549114318847699"/>
    <n v="10.7202149291992"/>
    <n v="4.7168901977539104"/>
    <n v="1.68683324584961"/>
    <n v="0.59516444702148397"/>
    <n v="2.5336365234375"/>
    <n v="2.4338733154296901"/>
    <n v="0.58780394897460897"/>
    <n v="2.14632557983398"/>
    <n v="2.9500337097167901"/>
    <n v="0"/>
    <n v="3.10456028442383"/>
    <n v="5.0132501342773397"/>
    <n v="2.1120139404296898"/>
    <n v="7.2614878051757801"/>
    <n v="0"/>
    <n v="2.97448548583984"/>
    <n v="5.1973596069335901"/>
    <n v="2.4180458496093702"/>
    <n v="1.6139269287109399"/>
    <n v="1.1105154479980499"/>
    <n v="5.2007597045898404"/>
    <n v="0.51022723388671898"/>
    <n v="6.7052707946777401"/>
    <n v="0"/>
    <n v="0"/>
    <n v="0.51010559692382795"/>
    <n v="0.68622111206054703"/>
    <n v="6.2929771179199196"/>
    <n v="0.68005158691406298"/>
    <n v="13.6833393981934"/>
    <n v="3.4853772888183601"/>
    <n v="4.9188089477539103"/>
    <n v="1.5380522888183601"/>
    <n v="1.016458984375"/>
    <n v="4.1667887939453099"/>
    <n v="72.446952447509801"/>
    <n v="11.498050787353501"/>
    <n v="17.026436285400401"/>
    <n v="21.542995452880898"/>
    <n v="16.2193469299316"/>
    <n v="11.901927520752"/>
    <n v="33.670305340576199"/>
    <n v="30.573972039794899"/>
    <n v="41.171189715576197"/>
    <n v="49.659167547607503"/>
    <n v="229.45835639648399"/>
    <n v="72.80799296875"/>
    <n v="54.592515063476597"/>
    <n v="31.331242376709"/>
    <n v="27.888601007080101"/>
    <n v="19.5548606872559"/>
    <n v="40.807012854003901"/>
    <n v="87.185311401367201"/>
    <n v="94.563646820068399"/>
    <n v="22.181511157226598"/>
    <n v="58.694594451904301"/>
    <n v="68.509391571044901"/>
    <n v="149.827025897217"/>
    <n v="108.435321185303"/>
    <n v="46.961677386474697"/>
    <n v="125.582192425537"/>
    <n v="60.7544691345215"/>
    <n v="74.568079412841797"/>
    <n v="37.810636785888697"/>
    <n v="35.954993878173802"/>
  </r>
  <r>
    <s v="Brasil"/>
    <x v="2"/>
    <n v="3"/>
    <n v="29"/>
    <n v="25"/>
    <x v="3"/>
    <s v="2.4. Rocky Outcrop"/>
    <s v="2.4. Rocky Outcrop"/>
    <s v="2.4. Rocky Outcrop"/>
    <x v="4"/>
    <s v="4.4. Other non Vegetated Areas"/>
    <s v="4.4. Other non Vegetated Areas"/>
    <s v="4.4. Other non Vegetated Areas"/>
    <n v="4.3424062622070299"/>
    <n v="0"/>
    <n v="0"/>
    <n v="1.2684277709960901"/>
    <n v="3.6824880737304699"/>
    <n v="1.7877197021484399"/>
    <n v="0"/>
    <n v="0.59494494628906203"/>
    <n v="0.68063374023437495"/>
    <n v="0.51450537109375005"/>
    <n v="1.20371968994141"/>
    <n v="0"/>
    <n v="0.59907708129882797"/>
    <n v="0.51018951416015601"/>
    <n v="0"/>
    <n v="2.1231775756835898"/>
    <n v="1.2800681579589801"/>
    <n v="0"/>
    <n v="0.51010687866210902"/>
    <n v="0"/>
    <n v="0.51450537109375005"/>
    <n v="0.67988323974609399"/>
    <n v="0"/>
    <n v="1.2674002746582"/>
    <n v="1.5297704162597701"/>
    <n v="0.51047697143554704"/>
    <n v="0.58816591796874995"/>
    <n v="1.18804262084961"/>
    <n v="0"/>
    <n v="0.52105689086914098"/>
    <n v="0.51054585571289102"/>
    <n v="0"/>
    <n v="1.1892852600097701"/>
    <n v="0"/>
    <n v="1.35907236328125"/>
    <n v="0"/>
    <n v="0.67960729980468704"/>
    <n v="0.68901965332031201"/>
    <n v="7.08633129882812"/>
    <n v="3.0630790161132802"/>
    <n v="1.6966483581542999"/>
    <n v="3.3987426391601598"/>
    <n v="3.4775832092285199"/>
    <n v="1.7916224670410199"/>
    <n v="4.0793368408203099"/>
    <n v="5.37257088623047"/>
    <n v="3.0662409912109401"/>
    <n v="3.91247948608398"/>
    <n v="9.6708667907714805"/>
    <n v="4.5770729431152297"/>
    <n v="6.19952725219727"/>
    <n v="3.5702000732421899"/>
    <n v="1.5303200927734399"/>
    <n v="1.7916224670410199"/>
    <n v="4.1604808898925798"/>
    <n v="2.6776840332031302"/>
    <n v="1.35179354858398"/>
    <n v="2.63727003173828"/>
    <n v="2.3719449890136701"/>
    <n v="3.3168180175781301"/>
    <n v="6.4865884094238302"/>
    <n v="2.6616124145507798"/>
    <n v="3.3274199340820299"/>
    <n v="4.4693815185546901"/>
    <n v="2.6776840332031302"/>
    <n v="2.9799219116210902"/>
    <n v="3.9062448303222701"/>
    <n v="1.0200466796875001"/>
  </r>
  <r>
    <s v="Brasil"/>
    <x v="2"/>
    <n v="3"/>
    <n v="29"/>
    <n v="29"/>
    <x v="3"/>
    <s v="2.4. Rocky Outcrop"/>
    <s v="2.4. Rocky Outcrop"/>
    <s v="2.4. Rocky Outcrop"/>
    <x v="3"/>
    <s v="2.4. Rocky Outcrop"/>
    <s v="2.4. Rocky Outcrop"/>
    <s v="2.4. Rocky Outcrop"/>
    <n v="1188368.3523961899"/>
    <n v="1188354.5587945201"/>
    <n v="1188349.8390685499"/>
    <n v="1188321.18761839"/>
    <n v="1188313.62835509"/>
    <n v="1188355.21150598"/>
    <n v="1188463.3998759801"/>
    <n v="1188460.5925088199"/>
    <n v="1188430.4384599801"/>
    <n v="1188415.3015014799"/>
    <n v="1188393.59112102"/>
    <n v="1188341.53039341"/>
    <n v="1188226.53288192"/>
    <n v="1188007.5906459501"/>
    <n v="1187877.69000699"/>
    <n v="1187831.2356829899"/>
    <n v="1187805.11646046"/>
    <n v="1187797.07593253"/>
    <n v="1187763.4140582799"/>
    <n v="1187821.3904247701"/>
    <n v="1187860.54271677"/>
    <n v="1187843.80689444"/>
    <n v="1187836.8866542999"/>
    <n v="1187755.9249366999"/>
    <n v="1187726.28650163"/>
    <n v="1187654.1944885401"/>
    <n v="1187557.6397047299"/>
    <n v="1187505.4885597399"/>
    <n v="1187537.52557018"/>
    <n v="1187509.68452766"/>
    <n v="1187494.71040975"/>
    <n v="1187467.8318004699"/>
    <n v="1187391.16698914"/>
    <n v="1187339.96403601"/>
    <n v="1187298.42090791"/>
    <n v="1187303.45351425"/>
    <n v="1187282.5982107201"/>
    <n v="1187191.23363547"/>
    <n v="1188198.7393452299"/>
    <n v="1188197.3817656799"/>
    <n v="1188076.25858087"/>
    <n v="1187674.8650127701"/>
    <n v="1187661.88875183"/>
    <n v="1187345.3492841001"/>
    <n v="1187266.3162709801"/>
    <n v="1187918.66528171"/>
    <n v="1187536.43999488"/>
    <n v="1187136.15420103"/>
    <n v="1187155.97689708"/>
    <n v="1187114.3637487299"/>
    <n v="1187101.1026464601"/>
    <n v="1187983.4748016901"/>
    <n v="1187530.9283568"/>
    <n v="1187291.7248223501"/>
    <n v="1187225.1350758299"/>
    <n v="1187083.56058752"/>
    <n v="1187014.9657510801"/>
    <n v="1187186.32965853"/>
    <n v="1187858.6027162001"/>
    <n v="1187760.21416836"/>
    <n v="1187188.0021454501"/>
    <n v="1187026.0772905201"/>
    <n v="1187225.3115286999"/>
    <n v="1187381.33954367"/>
    <n v="1187193.20125404"/>
    <n v="1187524.2387749699"/>
    <n v="1187951.3349214201"/>
    <n v="1187379.1368151801"/>
  </r>
  <r>
    <s v="Brasil"/>
    <x v="2"/>
    <n v="3"/>
    <n v="29"/>
    <n v="30"/>
    <x v="3"/>
    <s v="2.4. Rocky Outcrop"/>
    <s v="2.4. Rocky Outcrop"/>
    <s v="2.4. Rocky Outcrop"/>
    <x v="4"/>
    <s v="4.3. Mining"/>
    <s v="4.3. Mining"/>
    <s v="4.3. Mining"/>
    <n v="16.558120928955098"/>
    <n v="14.308620355224599"/>
    <n v="16.7032329406738"/>
    <n v="17.488263342285201"/>
    <n v="4.7276992370605502"/>
    <n v="3.1572578735351602"/>
    <n v="9.21286824951172"/>
    <n v="41.138074627685498"/>
    <n v="35.396033233642598"/>
    <n v="24.684173626709001"/>
    <n v="12.922546850585899"/>
    <n v="27.083892254638702"/>
    <n v="31.9930493591309"/>
    <n v="58.223624127197198"/>
    <n v="34.614749652099597"/>
    <n v="11.559136627197301"/>
    <n v="5.38598790893555"/>
    <n v="1.8412829223632801"/>
    <n v="12.237460559082001"/>
    <n v="9.5162249084472599"/>
    <n v="4.6925189392089797"/>
    <n v="3.3637566650390598"/>
    <n v="5.2233220764160198"/>
    <n v="14.781049688720699"/>
    <n v="4.1076465698242197"/>
    <n v="5.4467159484863297"/>
    <n v="6.2223317138671899"/>
    <n v="1.00712533569336"/>
    <n v="1.00739887084961"/>
    <n v="0"/>
    <n v="1.3526457641601599"/>
    <n v="6.8818716674804703"/>
    <n v="3.6392597473144499"/>
    <n v="1.51597347412109"/>
    <n v="0.50393093261718702"/>
    <n v="3.0127358032226601"/>
    <n v="6.0672952758789096"/>
    <n v="0"/>
    <n v="53.862131262207001"/>
    <n v="53.129214788818402"/>
    <n v="201.38408629150399"/>
    <n v="57.479169104003901"/>
    <n v="45.341081762695403"/>
    <n v="19.062011688232399"/>
    <n v="20.118333575439401"/>
    <n v="259.00225522460897"/>
    <n v="109.800471832276"/>
    <n v="43.794201647949201"/>
    <n v="464.80021727905302"/>
    <n v="84.875224353027406"/>
    <n v="38.698131628417997"/>
    <n v="264.80978663330097"/>
    <n v="84.2084788635254"/>
    <n v="22.846856372070299"/>
    <n v="29.449503668212898"/>
    <n v="158.137827722168"/>
    <n v="147.51950650024401"/>
    <n v="16.0586872558594"/>
    <n v="376.47480019531298"/>
    <n v="353.04327507934602"/>
    <n v="444.93446841430699"/>
    <n v="174.70897284545899"/>
    <n v="64.185466369628898"/>
    <n v="418.35888674316402"/>
    <n v="120.589233648682"/>
    <n v="325.514866412353"/>
    <n v="360.12338678588901"/>
    <n v="101.41662421264699"/>
  </r>
  <r>
    <s v="Brasil"/>
    <x v="2"/>
    <n v="3"/>
    <n v="29"/>
    <n v="33"/>
    <x v="3"/>
    <s v="2.4. Rocky Outcrop"/>
    <s v="2.4. Rocky Outcrop"/>
    <s v="2.4. Rocky Outcrop"/>
    <x v="5"/>
    <s v="5.1. River, Lake and Ocean"/>
    <s v="5.1. River, Lake and Ocean"/>
    <s v="5.1. River, Lake and Ocean"/>
    <n v="0.85069122314453105"/>
    <n v="1.6509269409179701"/>
    <n v="0"/>
    <n v="0.69657674560546901"/>
    <n v="2.0601666381835901"/>
    <n v="1.2764199707031301"/>
    <n v="0"/>
    <n v="0"/>
    <n v="0"/>
    <n v="0"/>
    <n v="0.51403099365234395"/>
    <n v="0"/>
    <n v="0"/>
    <n v="0.5120115234375"/>
    <n v="0"/>
    <n v="0"/>
    <n v="0"/>
    <n v="0"/>
    <n v="0"/>
    <n v="0.51036613769531203"/>
    <n v="0.67325425415039097"/>
    <n v="0.61200563354492199"/>
    <n v="0"/>
    <n v="0"/>
    <n v="0.61737927856445296"/>
    <n v="0"/>
    <n v="0"/>
    <n v="0"/>
    <n v="0"/>
    <n v="0"/>
    <n v="0"/>
    <n v="0.60232598876953103"/>
    <n v="0"/>
    <n v="0"/>
    <n v="0"/>
    <n v="0"/>
    <n v="0"/>
    <n v="0"/>
    <n v="2.8434822448730501"/>
    <n v="1.2764199707031301"/>
    <n v="0"/>
    <n v="0"/>
    <n v="1.2852598876953101"/>
    <n v="0"/>
    <n v="0.60232598876953103"/>
    <n v="1.36738280029297"/>
    <n v="0.67325425415039097"/>
    <n v="0"/>
    <n v="2.3183764343261699"/>
    <n v="0"/>
    <n v="0"/>
    <n v="0"/>
    <n v="1.6966551086425801"/>
    <n v="0"/>
    <n v="1.11130104980469"/>
    <n v="0"/>
    <n v="0"/>
    <n v="0.508975061035156"/>
    <n v="1.5299728210449199"/>
    <n v="1.95563028564453"/>
    <n v="1.36738254394531"/>
    <n v="0"/>
    <n v="0"/>
    <n v="1.22797119750977"/>
    <n v="0"/>
    <n v="0"/>
    <n v="0.595045330810547"/>
    <n v="1.1862889709472699"/>
  </r>
  <r>
    <s v="Brasil"/>
    <x v="2"/>
    <n v="3"/>
    <n v="29"/>
    <n v="41"/>
    <x v="3"/>
    <s v="2.4. Rocky Outcrop"/>
    <s v="2.4. Rocky Outcrop"/>
    <s v="2.4. Rocky Outcrop"/>
    <x v="2"/>
    <s v="3.2. Agriculture"/>
    <s v="3.2.1. Temporary Crop"/>
    <s v="3.2.1.5. Other Temporary Crops"/>
    <n v="0"/>
    <n v="0"/>
    <n v="0"/>
    <n v="0"/>
    <n v="0"/>
    <n v="0"/>
    <n v="0"/>
    <n v="0"/>
    <n v="0"/>
    <n v="0"/>
    <n v="0"/>
    <n v="0"/>
    <n v="0"/>
    <n v="0"/>
    <n v="0"/>
    <n v="0.651808520507812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2"/>
    <n v="3"/>
    <n v="29"/>
    <n v="46"/>
    <x v="3"/>
    <s v="2.4. Rocky Outcrop"/>
    <s v="2.4. Rocky Outcrop"/>
    <s v="2.4. Rocky Outcrop"/>
    <x v="2"/>
    <s v="3.2. Agriculture"/>
    <s v="3.2.2. Perennial Crop"/>
    <s v="3.2.2.1. Coffe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1083659057617203"/>
    <n v="0"/>
    <n v="0"/>
    <n v="0"/>
    <n v="0"/>
    <n v="0"/>
    <n v="0"/>
    <n v="0"/>
    <n v="0"/>
    <n v="0"/>
    <n v="0"/>
    <n v="0"/>
    <n v="0"/>
    <n v="0"/>
    <n v="0.51083659057617203"/>
    <n v="0"/>
    <n v="0"/>
    <n v="0"/>
    <n v="0"/>
    <n v="0"/>
    <n v="0"/>
    <n v="0"/>
    <n v="0"/>
  </r>
  <r>
    <s v="Brasil"/>
    <x v="2"/>
    <n v="3"/>
    <n v="30"/>
    <n v="3"/>
    <x v="4"/>
    <s v="4.3. Mining"/>
    <s v="4.3. Mining"/>
    <s v="4.3. Mining"/>
    <x v="1"/>
    <s v="1.1. Forest Formation"/>
    <s v="1.1. Forest Formation"/>
    <s v="1.1. Forest Formation"/>
    <n v="6.74491058959961"/>
    <n v="4.5527793884277301"/>
    <n v="4.4049394775390596"/>
    <n v="4.4795254089355501"/>
    <n v="0"/>
    <n v="0.505845318603515"/>
    <n v="1.2647544494628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1724822998046904"/>
    <n v="0"/>
    <n v="0"/>
    <n v="0"/>
    <n v="0"/>
    <n v="0"/>
    <n v="0.50406964721679703"/>
    <n v="0"/>
    <n v="19.573470526123099"/>
    <n v="3.6256298706054699"/>
    <n v="0"/>
    <n v="0"/>
    <n v="0"/>
    <n v="0"/>
    <n v="0"/>
    <n v="4.4687936157226602"/>
    <n v="0.51722940673828099"/>
    <n v="0"/>
    <n v="4.1445070617675803"/>
    <n v="0"/>
    <n v="0"/>
    <n v="0"/>
    <n v="0"/>
    <n v="0.51724822998046904"/>
    <n v="0.51840798950195299"/>
    <n v="0"/>
    <n v="0"/>
    <n v="0"/>
    <n v="0.51722940673828099"/>
    <n v="2.18971680908203"/>
    <n v="2.9599924865722702"/>
    <n v="0"/>
    <n v="0.51724822998046904"/>
    <n v="5.2419573730468798"/>
    <n v="0"/>
    <n v="0"/>
    <n v="0"/>
    <n v="0"/>
  </r>
  <r>
    <s v="Brasil"/>
    <x v="2"/>
    <n v="3"/>
    <n v="30"/>
    <n v="4"/>
    <x v="4"/>
    <s v="4.3. Mining"/>
    <s v="4.3. Mining"/>
    <s v="4.3. Mining"/>
    <x v="1"/>
    <s v="1.2. Savanna Formation"/>
    <s v="1.2. Savanna Formation"/>
    <s v="1.2. Savanna Formation"/>
    <n v="1.60873438110352"/>
    <n v="1.68139998779297"/>
    <n v="1.5313035766601599"/>
    <n v="0.85731622924804696"/>
    <n v="1.4396230529785199"/>
    <n v="6.2248099914550803"/>
    <n v="2.0521410461425802"/>
    <n v="0"/>
    <n v="0"/>
    <n v="0"/>
    <n v="0"/>
    <n v="0.51663486938476599"/>
    <n v="1.1187360534668001"/>
    <n v="0"/>
    <n v="0"/>
    <n v="0"/>
    <n v="0"/>
    <n v="0"/>
    <n v="0"/>
    <n v="0"/>
    <n v="0.60186538696289105"/>
    <n v="0"/>
    <n v="0"/>
    <n v="0"/>
    <n v="0"/>
    <n v="0"/>
    <n v="0"/>
    <n v="0.51644467163085905"/>
    <n v="0"/>
    <n v="0"/>
    <n v="0.68766958007812495"/>
    <n v="0"/>
    <n v="0.51688419799804697"/>
    <n v="0"/>
    <n v="0"/>
    <n v="0"/>
    <n v="0"/>
    <n v="0"/>
    <n v="10.9980861206055"/>
    <n v="8.1185298645019497"/>
    <n v="2.1518497192382799"/>
    <n v="0"/>
    <n v="0.60186538696289105"/>
    <n v="0.60251849975585903"/>
    <n v="1.54838857421875"/>
    <n v="13.028265625"/>
    <n v="0.59710212402343699"/>
    <n v="0.68767072143554697"/>
    <n v="10.918901538085899"/>
    <n v="0"/>
    <n v="0.77362871093749996"/>
    <n v="0.60239921264648399"/>
    <n v="0.51180201416015603"/>
    <n v="0.60251849975585903"/>
    <n v="0"/>
    <n v="0"/>
    <n v="0"/>
    <n v="0"/>
    <n v="0"/>
    <n v="11.152981274414101"/>
    <n v="6.2793069335937499"/>
    <n v="0"/>
    <n v="0"/>
    <n v="10.9079327087402"/>
    <n v="0.51079396362304696"/>
    <n v="0.51663486938476599"/>
    <n v="0.603431463623047"/>
    <n v="0"/>
  </r>
  <r>
    <s v="Brasil"/>
    <x v="2"/>
    <n v="3"/>
    <n v="30"/>
    <n v="9"/>
    <x v="4"/>
    <s v="4.3. Mining"/>
    <s v="4.3. Mining"/>
    <s v="4.3. Mining"/>
    <x v="2"/>
    <s v="3.3. Forest Plantation"/>
    <s v="3.3. Forest Plantation"/>
    <s v="3.3. Forest Plant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0851278076171902"/>
    <n v="0"/>
    <n v="0"/>
    <n v="0"/>
    <n v="0"/>
    <n v="0"/>
    <n v="0.50851278076171902"/>
    <n v="0"/>
    <n v="0"/>
    <n v="0"/>
    <n v="0"/>
    <n v="0"/>
    <n v="0"/>
    <n v="0"/>
    <n v="0"/>
    <n v="0"/>
    <n v="0"/>
    <n v="0"/>
    <n v="0"/>
    <n v="0"/>
    <n v="0.50851278076171902"/>
    <n v="1.0996085388183601"/>
    <n v="0"/>
    <n v="0"/>
    <n v="0"/>
    <n v="0"/>
    <n v="0"/>
    <n v="0"/>
    <n v="0"/>
  </r>
  <r>
    <s v="Brasil"/>
    <x v="2"/>
    <n v="3"/>
    <n v="30"/>
    <n v="11"/>
    <x v="4"/>
    <s v="4.3. Mining"/>
    <s v="4.3. Mining"/>
    <s v="4.3. Mining"/>
    <x v="3"/>
    <s v="2.1. Wetland"/>
    <s v="2.1. Wetland"/>
    <s v="2.1. Wetland"/>
    <n v="8.1053393615722609"/>
    <n v="3.2168793151855501"/>
    <n v="10.8937960083008"/>
    <n v="1.68943626708984"/>
    <n v="0"/>
    <n v="3.2159155212402402"/>
    <n v="0"/>
    <n v="0"/>
    <n v="0"/>
    <n v="0"/>
    <n v="0"/>
    <n v="0"/>
    <n v="0"/>
    <n v="0"/>
    <n v="0"/>
    <n v="0"/>
    <n v="0"/>
    <n v="0"/>
    <n v="0"/>
    <n v="0.51301940917968702"/>
    <n v="0"/>
    <n v="0"/>
    <n v="0"/>
    <n v="0"/>
    <n v="0"/>
    <n v="0"/>
    <n v="0"/>
    <n v="0"/>
    <n v="0"/>
    <n v="0"/>
    <n v="0"/>
    <n v="0"/>
    <n v="0"/>
    <n v="0"/>
    <n v="0"/>
    <n v="0"/>
    <n v="0"/>
    <n v="0.50647554931640604"/>
    <n v="14.9649368530273"/>
    <n v="3.6395326721191399"/>
    <n v="0"/>
    <n v="0"/>
    <n v="0"/>
    <n v="0"/>
    <n v="0"/>
    <n v="3.3011220275878901"/>
    <n v="0"/>
    <n v="0.59382943115234399"/>
    <n v="4.9970725280761696"/>
    <n v="0"/>
    <n v="0"/>
    <n v="0"/>
    <n v="0"/>
    <n v="0"/>
    <n v="0"/>
    <n v="0"/>
    <n v="0"/>
    <n v="0"/>
    <n v="0"/>
    <n v="3.3040319580078101"/>
    <n v="2.6207551452636699"/>
    <n v="0"/>
    <n v="0"/>
    <n v="2.7031744873046901"/>
    <n v="0"/>
    <n v="0.51564683227539099"/>
    <n v="0"/>
    <n v="0"/>
  </r>
  <r>
    <s v="Brasil"/>
    <x v="2"/>
    <n v="3"/>
    <n v="30"/>
    <n v="12"/>
    <x v="4"/>
    <s v="4.3. Mining"/>
    <s v="4.3. Mining"/>
    <s v="4.3. Mining"/>
    <x v="3"/>
    <s v="2.2. Grassland"/>
    <s v="2.2. Grassland"/>
    <s v="2.2. Grassland"/>
    <n v="9.2927834594726608"/>
    <n v="0.75798098754882803"/>
    <n v="1.0978349853515601"/>
    <n v="3.6313234374999999"/>
    <n v="0"/>
    <n v="8.72175646362305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.6430484008789"/>
    <n v="4.8140302978515601"/>
    <n v="0"/>
    <n v="0"/>
    <n v="0"/>
    <n v="0"/>
    <n v="0"/>
    <n v="1.7746358032226599"/>
    <n v="0"/>
    <n v="0"/>
    <n v="0"/>
    <n v="0"/>
    <n v="0"/>
    <n v="0"/>
    <n v="0"/>
    <n v="0"/>
    <n v="0"/>
    <n v="0"/>
    <n v="0"/>
    <n v="0"/>
    <n v="0"/>
    <n v="0.507629602050781"/>
    <n v="0"/>
    <n v="0"/>
    <n v="0"/>
    <n v="0.67924106445312504"/>
    <n v="0"/>
    <n v="0"/>
    <n v="0"/>
    <n v="0"/>
  </r>
  <r>
    <s v="Brasil"/>
    <x v="2"/>
    <n v="3"/>
    <n v="30"/>
    <n v="15"/>
    <x v="4"/>
    <s v="4.3. Mining"/>
    <s v="4.3. Mining"/>
    <s v="4.3. Mining"/>
    <x v="2"/>
    <s v="3.1. Pasture"/>
    <s v="3.1. Pasture"/>
    <s v="3.1. Pasture"/>
    <n v="31.246446240234398"/>
    <n v="12.7122661376953"/>
    <n v="16.392094476318402"/>
    <n v="21.978113665771499"/>
    <n v="18.576578137207001"/>
    <n v="51.3290831848145"/>
    <n v="1.28131349487305"/>
    <n v="0"/>
    <n v="0"/>
    <n v="0"/>
    <n v="0"/>
    <n v="0"/>
    <n v="0"/>
    <n v="0"/>
    <n v="1.0361070129394501"/>
    <n v="0"/>
    <n v="0"/>
    <n v="0"/>
    <n v="0"/>
    <n v="0.60255172119140599"/>
    <n v="0.51644298095703101"/>
    <n v="0"/>
    <n v="1.0321264465332001"/>
    <n v="0"/>
    <n v="0.515632287597656"/>
    <n v="0"/>
    <n v="1.0233953002929701"/>
    <n v="0.50586758422851597"/>
    <n v="0.51563377685546896"/>
    <n v="0.844652478027344"/>
    <n v="0"/>
    <n v="0.50011638183593699"/>
    <n v="1.0330130798339801"/>
    <n v="0"/>
    <n v="1.5461394531249999"/>
    <n v="0"/>
    <n v="1.0329547668457"/>
    <n v="1.03318968505859"/>
    <n v="57.919776525878902"/>
    <n v="50.464763385009803"/>
    <n v="0"/>
    <n v="0.50993623657226606"/>
    <n v="0"/>
    <n v="1.01781398925781"/>
    <n v="0"/>
    <n v="31.434136657714799"/>
    <n v="0"/>
    <n v="0.51136968994140597"/>
    <n v="29.2058690551758"/>
    <n v="0.59659793090820301"/>
    <n v="0"/>
    <n v="0.51689885864257801"/>
    <n v="0"/>
    <n v="0.51136968994140597"/>
    <n v="0.51652476196289099"/>
    <n v="0"/>
    <n v="0"/>
    <n v="1.11915948486328"/>
    <n v="0.51641748046875002"/>
    <n v="26.4204434143066"/>
    <n v="21.8116487670898"/>
    <n v="0"/>
    <n v="0.59659793090820301"/>
    <n v="28.697385919189401"/>
    <n v="0"/>
    <n v="1.03225534667969"/>
    <n v="0.687548529052734"/>
    <n v="0"/>
  </r>
  <r>
    <s v="Brasil"/>
    <x v="2"/>
    <n v="3"/>
    <n v="30"/>
    <n v="20"/>
    <x v="4"/>
    <s v="4.3. Mining"/>
    <s v="4.3. Mining"/>
    <s v="4.3. Mining"/>
    <x v="2"/>
    <s v="3.2. Agriculture"/>
    <s v="3.2.1. Temporary Crop"/>
    <s v="3.2.1.2. Sugar cane"/>
    <n v="1.0948668457031301"/>
    <n v="0"/>
    <n v="0.505966711425780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2"/>
    <n v="3"/>
    <n v="30"/>
    <n v="21"/>
    <x v="4"/>
    <s v="4.3. Mining"/>
    <s v="4.3. Mining"/>
    <s v="4.3. Mining"/>
    <x v="2"/>
    <s v="3.4. Mosaic of Uses"/>
    <s v="3.4. Mosaic of Uses"/>
    <s v="3.4. Mosaic of Uses"/>
    <n v="8.4367953552246107"/>
    <n v="5.0787262390136698"/>
    <n v="14.9189569213867"/>
    <n v="5.6515337463378899"/>
    <n v="1.1877547729492199"/>
    <n v="14.3514902099609"/>
    <n v="0"/>
    <n v="0.687548529052734"/>
    <n v="0"/>
    <n v="0"/>
    <n v="0.53473184814453101"/>
    <n v="0"/>
    <n v="0"/>
    <n v="0"/>
    <n v="0"/>
    <n v="0"/>
    <n v="0"/>
    <n v="0"/>
    <n v="0"/>
    <n v="0"/>
    <n v="0.50702408447265601"/>
    <n v="0"/>
    <n v="0"/>
    <n v="0"/>
    <n v="0"/>
    <n v="0"/>
    <n v="0"/>
    <n v="0"/>
    <n v="0.60158514404296903"/>
    <n v="1.00914429321289"/>
    <n v="0"/>
    <n v="0"/>
    <n v="0"/>
    <n v="0"/>
    <n v="0.67429360351562495"/>
    <n v="0.50685099487304697"/>
    <n v="0"/>
    <n v="1.1020330871582"/>
    <n v="20.9859057861328"/>
    <n v="10.7517583007812"/>
    <n v="0"/>
    <n v="0"/>
    <n v="0.50702408447265601"/>
    <n v="0"/>
    <n v="0.51833879394531202"/>
    <n v="12.7942209594727"/>
    <n v="0"/>
    <n v="0.51083902587890595"/>
    <n v="6.8842867370605498"/>
    <n v="0"/>
    <n v="1.10697700195312"/>
    <n v="0"/>
    <n v="0"/>
    <n v="0"/>
    <n v="1.10188121337891"/>
    <n v="0"/>
    <n v="0"/>
    <n v="1.1097382751464799"/>
    <n v="0"/>
    <n v="11.4069699768066"/>
    <n v="4.4884737121581999"/>
    <n v="0.50993623657226606"/>
    <n v="0"/>
    <n v="10.468948394775399"/>
    <n v="0"/>
    <n v="0.60158514404296903"/>
    <n v="0"/>
    <n v="0"/>
  </r>
  <r>
    <s v="Brasil"/>
    <x v="2"/>
    <n v="3"/>
    <n v="30"/>
    <n v="24"/>
    <x v="4"/>
    <s v="4.3. Mining"/>
    <s v="4.3. Mining"/>
    <s v="4.3. Mining"/>
    <x v="4"/>
    <s v="4.2. Urban Area"/>
    <s v="4.2. Urban Area"/>
    <s v="4.2. Urban Area"/>
    <n v="67.0974943725586"/>
    <n v="80.256512353515603"/>
    <n v="58.470299798584001"/>
    <n v="35.717976770019497"/>
    <n v="2.1862619018554699"/>
    <n v="107.04073026123"/>
    <n v="0"/>
    <n v="0"/>
    <n v="0"/>
    <n v="0"/>
    <n v="0"/>
    <n v="0"/>
    <n v="0"/>
    <n v="0"/>
    <n v="0"/>
    <n v="0"/>
    <n v="1.0115546081543001"/>
    <n v="0"/>
    <n v="0"/>
    <n v="0"/>
    <n v="0"/>
    <n v="0"/>
    <n v="0"/>
    <n v="0"/>
    <n v="1.37444232177734"/>
    <n v="0"/>
    <n v="0.92831049194335902"/>
    <n v="0"/>
    <n v="0"/>
    <n v="2.1889162109375002"/>
    <n v="0"/>
    <n v="0"/>
    <n v="0"/>
    <n v="0"/>
    <n v="7.5703498657226502"/>
    <n v="0"/>
    <n v="0"/>
    <n v="0"/>
    <n v="150.47627564697299"/>
    <n v="49.855308361816398"/>
    <n v="0"/>
    <n v="0.57300974731445298"/>
    <n v="0"/>
    <n v="0"/>
    <n v="7.1450497924804601"/>
    <n v="20.594811688232401"/>
    <n v="0.81858640136718797"/>
    <n v="0"/>
    <n v="8.9663738342285093"/>
    <n v="0.68721972656249997"/>
    <n v="1.7862689208984399"/>
    <n v="0"/>
    <n v="0.81858640136718797"/>
    <n v="0"/>
    <n v="7.4852902099609304"/>
    <n v="0.81858640136718797"/>
    <n v="0.81858640136718797"/>
    <n v="7.4852902099609304"/>
    <n v="0"/>
    <n v="10.986975506591801"/>
    <n v="4.83739138183594"/>
    <n v="0.81858640136718797"/>
    <n v="0.68721972656249997"/>
    <n v="14.0408431945801"/>
    <n v="0.81858640136718797"/>
    <n v="0.65486935424804704"/>
    <n v="0"/>
    <n v="0.81858640136718797"/>
  </r>
  <r>
    <s v="Brasil"/>
    <x v="2"/>
    <n v="3"/>
    <n v="30"/>
    <n v="25"/>
    <x v="4"/>
    <s v="4.3. Mining"/>
    <s v="4.3. Mining"/>
    <s v="4.3. Mining"/>
    <x v="4"/>
    <s v="4.4. Other non Vegetated Areas"/>
    <s v="4.4. Other non Vegetated Areas"/>
    <s v="4.4. Other non Vegetated Areas"/>
    <n v="56.266191046142602"/>
    <n v="49.574963275146501"/>
    <n v="100.78340778198201"/>
    <n v="27.519408526611301"/>
    <n v="6.3575814208984402"/>
    <n v="127.32854202270499"/>
    <n v="0.68141459350585898"/>
    <n v="0"/>
    <n v="0"/>
    <n v="0"/>
    <n v="0"/>
    <n v="0"/>
    <n v="0"/>
    <n v="0.506318481445312"/>
    <n v="0"/>
    <n v="0"/>
    <n v="0.59035760498046896"/>
    <n v="0"/>
    <n v="0"/>
    <n v="0"/>
    <n v="0"/>
    <n v="0"/>
    <n v="0"/>
    <n v="0"/>
    <n v="0"/>
    <n v="0"/>
    <n v="0"/>
    <n v="0"/>
    <n v="0"/>
    <n v="0.86973072509765603"/>
    <n v="0"/>
    <n v="0.51315989990234401"/>
    <n v="0.52033853759765603"/>
    <n v="0"/>
    <n v="0"/>
    <n v="1.1230842651367201"/>
    <n v="0"/>
    <n v="0.69373255615234397"/>
    <n v="138.091045428467"/>
    <n v="43.922130120849602"/>
    <n v="0"/>
    <n v="0"/>
    <n v="0"/>
    <n v="0"/>
    <n v="0.92636430664062497"/>
    <n v="12.769051306152299"/>
    <n v="0"/>
    <n v="0"/>
    <n v="6.3611563537597604"/>
    <n v="0"/>
    <n v="0"/>
    <n v="0"/>
    <n v="0"/>
    <n v="0"/>
    <n v="0.52033853759765603"/>
    <n v="0"/>
    <n v="0"/>
    <n v="0"/>
    <n v="0"/>
    <n v="7.2243611450195298"/>
    <n v="3.0567065368652302"/>
    <n v="0"/>
    <n v="0"/>
    <n v="11.8837233886719"/>
    <n v="0"/>
    <n v="0"/>
    <n v="0.59547069702148403"/>
    <n v="0"/>
  </r>
  <r>
    <s v="Brasil"/>
    <x v="2"/>
    <n v="3"/>
    <n v="30"/>
    <n v="29"/>
    <x v="4"/>
    <s v="4.3. Mining"/>
    <s v="4.3. Mining"/>
    <s v="4.3. Mining"/>
    <x v="3"/>
    <s v="2.4. Rocky Outcrop"/>
    <s v="2.4. Rocky Outcrop"/>
    <s v="2.4. Rocky Outcrop"/>
    <n v="12.479001184082"/>
    <n v="2.5464990173339799"/>
    <n v="11.6683148620605"/>
    <n v="12.9482343933105"/>
    <n v="21.608639923095701"/>
    <n v="81.5818294616698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.976294641113299"/>
    <n v="12.006587957763699"/>
    <n v="0"/>
    <n v="0"/>
    <n v="0"/>
    <n v="0"/>
    <n v="0"/>
    <n v="0.59473775634765602"/>
    <n v="0"/>
    <n v="0"/>
    <n v="5.0051810424804701"/>
    <n v="0"/>
    <n v="0"/>
    <n v="0"/>
    <n v="0"/>
    <n v="0"/>
    <n v="0"/>
    <n v="0"/>
    <n v="0"/>
    <n v="0"/>
    <n v="0"/>
    <n v="0.59473775634765602"/>
    <n v="0.59473775634765602"/>
    <n v="0"/>
    <n v="0"/>
    <n v="5.09014341430664"/>
    <n v="0"/>
    <n v="0"/>
    <n v="0"/>
    <n v="0"/>
  </r>
  <r>
    <s v="Brasil"/>
    <x v="2"/>
    <n v="3"/>
    <n v="30"/>
    <n v="30"/>
    <x v="4"/>
    <s v="4.3. Mining"/>
    <s v="4.3. Mining"/>
    <s v="4.3. Mining"/>
    <x v="4"/>
    <s v="4.3. Mining"/>
    <s v="4.3. Mining"/>
    <s v="4.3. Mining"/>
    <n v="7153.7992434020898"/>
    <n v="8281.9014392760891"/>
    <n v="9227.0785958434408"/>
    <n v="10124.1544946716"/>
    <n v="11669.715346814"/>
    <n v="12352.476747430401"/>
    <n v="13147.375942688001"/>
    <n v="14164.7265803588"/>
    <n v="15442.8293236632"/>
    <n v="16659.248949511599"/>
    <n v="17759.600040588299"/>
    <n v="18567.501684472601"/>
    <n v="19421.7568676757"/>
    <n v="20350.5610189453"/>
    <n v="21353.402641619799"/>
    <n v="22335.6570942199"/>
    <n v="23092.118765740899"/>
    <n v="23912.323644641099"/>
    <n v="24847.334344909599"/>
    <n v="25896.457758355598"/>
    <n v="27152.311459344401"/>
    <n v="28215.047345404098"/>
    <n v="29364.836239001499"/>
    <n v="31001.664565509102"/>
    <n v="32437.0591135986"/>
    <n v="33755.577330017099"/>
    <n v="35377.085154016102"/>
    <n v="36917.210512256097"/>
    <n v="38278.794570801001"/>
    <n v="39326.873572943201"/>
    <n v="40386.632906567596"/>
    <n v="41585.171647210802"/>
    <n v="42747.432038714898"/>
    <n v="43861.945349908798"/>
    <n v="45061.760009601203"/>
    <n v="46491.726517462601"/>
    <n v="47735.3611379828"/>
    <n v="50207.833073901602"/>
    <n v="6776.4922586425701"/>
    <n v="12617.3748089904"/>
    <n v="17757.982922717201"/>
    <n v="22334.574148235999"/>
    <n v="27152.8279023254"/>
    <n v="33754.477370947199"/>
    <n v="40379.0471231142"/>
    <n v="12721.2980968139"/>
    <n v="22333.7241762878"/>
    <n v="33753.705482812496"/>
    <n v="7333.5266651123002"/>
    <n v="31000.380747851599"/>
    <n v="36914.565949878197"/>
    <n v="16658.300463159099"/>
    <n v="23910.993256225502"/>
    <n v="33754.378055255103"/>
    <n v="41576.042480780197"/>
    <n v="22334.661484411499"/>
    <n v="23911.328034832699"/>
    <n v="43852.2311619389"/>
    <n v="15441.115153485"/>
    <n v="12753.715487152"/>
    <n v="12781.2603253906"/>
    <n v="22334.151548174999"/>
    <n v="30999.863499621599"/>
    <n v="8465.6270733153906"/>
    <n v="23092.214274181999"/>
    <n v="18565.210401293902"/>
    <n v="14162.932220062199"/>
    <n v="23911.416546594199"/>
  </r>
  <r>
    <s v="Brasil"/>
    <x v="2"/>
    <n v="3"/>
    <n v="30"/>
    <n v="33"/>
    <x v="4"/>
    <s v="4.3. Mining"/>
    <s v="4.3. Mining"/>
    <s v="4.3. Mining"/>
    <x v="5"/>
    <s v="5.1. River, Lake and Ocean"/>
    <s v="5.1. River, Lake and Ocean"/>
    <s v="5.1. River, Lake and Ocean"/>
    <n v="57.425686334228502"/>
    <n v="118.34532418823299"/>
    <n v="80.121546453857405"/>
    <n v="37.893307116699198"/>
    <n v="6.4513247009277297"/>
    <n v="78.117149304199202"/>
    <n v="3.5058464965820302"/>
    <n v="0"/>
    <n v="0"/>
    <n v="0.68052329101562503"/>
    <n v="0.50971157226562502"/>
    <n v="0"/>
    <n v="0.50695846557617197"/>
    <n v="0"/>
    <n v="0"/>
    <n v="0"/>
    <n v="0"/>
    <n v="0"/>
    <n v="0"/>
    <n v="0"/>
    <n v="0"/>
    <n v="0"/>
    <n v="0.59595102539062506"/>
    <n v="0"/>
    <n v="0"/>
    <n v="0.608885064697266"/>
    <n v="0.75884343261718701"/>
    <n v="0"/>
    <n v="0"/>
    <n v="7.1457009826660203"/>
    <n v="1.34744020385742"/>
    <n v="0"/>
    <n v="1.1273972900390601"/>
    <n v="0"/>
    <n v="0"/>
    <n v="0"/>
    <n v="1.2056249084472701"/>
    <n v="1.1190005798339799"/>
    <n v="165.97108281860301"/>
    <n v="25.812306567382802"/>
    <n v="0.50971157226562502"/>
    <n v="0"/>
    <n v="0"/>
    <n v="8.85116455078125E-2"/>
    <n v="0"/>
    <n v="8.3275141357421898"/>
    <n v="0"/>
    <n v="0.177023406982422"/>
    <n v="3.5874793090820298"/>
    <n v="0"/>
    <n v="0"/>
    <n v="0.50971157226562502"/>
    <n v="0"/>
    <n v="0.177023406982422"/>
    <n v="0"/>
    <n v="0.177023406982422"/>
    <n v="0.177023406982422"/>
    <n v="0"/>
    <n v="0.68052329101562503"/>
    <n v="2.8820517944335902"/>
    <n v="1.88495252075195"/>
    <n v="0.177023406982422"/>
    <n v="0"/>
    <n v="5.2843469055175802"/>
    <n v="0.177023406982422"/>
    <n v="8.85116455078125E-2"/>
    <n v="0.59545813598632802"/>
    <n v="8.85116455078125E-2"/>
  </r>
  <r>
    <s v="Brasil"/>
    <x v="2"/>
    <n v="3"/>
    <n v="30"/>
    <n v="41"/>
    <x v="4"/>
    <s v="4.3. Mining"/>
    <s v="4.3. Mining"/>
    <s v="4.3. Mining"/>
    <x v="2"/>
    <s v="3.2. Agriculture"/>
    <s v="3.2.1. Temporary Crop"/>
    <s v="3.2.1.5. Other Temporary Crops"/>
    <n v="0"/>
    <n v="0"/>
    <n v="0"/>
    <n v="0"/>
    <n v="0"/>
    <n v="0"/>
    <n v="0"/>
    <n v="0"/>
    <n v="0"/>
    <n v="0"/>
    <n v="0"/>
    <n v="0.601585144042969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05311181640625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2"/>
    <n v="3"/>
    <n v="31"/>
    <n v="5"/>
    <x v="5"/>
    <s v="5.2. Aquaculture"/>
    <s v="5.2. Aquaculture"/>
    <s v="5.2. Aquaculture"/>
    <x v="1"/>
    <s v="1.3. Mangrove"/>
    <s v="1.3. Mangrove"/>
    <s v="1.3. Mangrov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0.457247528076"/>
    <n v="0"/>
    <n v="0"/>
    <n v="308.06593767089799"/>
    <n v="0"/>
    <n v="0"/>
    <n v="78.846852404785295"/>
    <n v="0"/>
    <n v="0"/>
    <n v="0"/>
    <n v="0"/>
    <n v="0"/>
    <n v="0"/>
    <n v="261.18628797607403"/>
    <n v="407.629504650878"/>
    <n v="449.95506692504699"/>
    <n v="0"/>
    <n v="0"/>
    <n v="319.58496009521502"/>
    <n v="0"/>
    <n v="0"/>
    <n v="183.41081336670001"/>
    <n v="0"/>
  </r>
  <r>
    <s v="Brasil"/>
    <x v="2"/>
    <n v="3"/>
    <n v="31"/>
    <n v="12"/>
    <x v="5"/>
    <s v="5.2. Aquaculture"/>
    <s v="5.2. Aquaculture"/>
    <s v="5.2. Aquaculture"/>
    <x v="3"/>
    <s v="2.2. Grassland"/>
    <s v="2.2. Grassland"/>
    <s v="2.2. Grassland"/>
    <n v="0"/>
    <n v="0"/>
    <n v="0"/>
    <n v="0"/>
    <n v="0"/>
    <n v="0"/>
    <n v="0"/>
    <n v="0"/>
    <n v="0"/>
    <n v="1.07152902832031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.0724604919433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71435326538085897"/>
    <n v="0"/>
    <n v="0.53576411743164098"/>
    <n v="0"/>
    <n v="0"/>
    <n v="0"/>
    <n v="0"/>
    <n v="0"/>
    <n v="0.62505922851562501"/>
    <n v="0"/>
  </r>
  <r>
    <s v="Brasil"/>
    <x v="2"/>
    <n v="3"/>
    <n v="31"/>
    <n v="25"/>
    <x v="5"/>
    <s v="5.2. Aquaculture"/>
    <s v="5.2. Aquaculture"/>
    <s v="5.2. Aquaculture"/>
    <x v="4"/>
    <s v="4.4. Other non Vegetated Areas"/>
    <s v="4.4. Other non Vegetated Areas"/>
    <s v="4.4. Other non Vegetated Areas"/>
    <n v="0"/>
    <n v="0"/>
    <n v="0"/>
    <n v="0"/>
    <n v="0"/>
    <n v="0"/>
    <n v="0"/>
    <n v="0"/>
    <n v="0"/>
    <n v="0.535764160156249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35763610839844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2"/>
    <n v="3"/>
    <n v="31"/>
    <n v="31"/>
    <x v="5"/>
    <s v="5.2. Aquaculture"/>
    <s v="5.2. Aquaculture"/>
    <s v="5.2. Aquaculture"/>
    <x v="5"/>
    <s v="5.2. Aquaculture"/>
    <s v="5.2. Aquaculture"/>
    <s v="5.2. Aquaculture"/>
    <n v="376.82261801147399"/>
    <n v="400.217794384765"/>
    <n v="370.750607940674"/>
    <n v="424.14882668456801"/>
    <n v="564.25163085327097"/>
    <n v="532.55207600097003"/>
    <n v="482.45760866088801"/>
    <n v="475.67083934936898"/>
    <n v="173.141787188721"/>
    <n v="7.5007017272949197"/>
    <n v="4.7325865478515601"/>
    <n v="0.62505740356445305"/>
    <n v="0.446469274902344"/>
    <n v="0"/>
    <n v="1.2501171264648401"/>
    <n v="2.5002340820312501"/>
    <n v="18.929844769287101"/>
    <n v="19.644178167724601"/>
    <n v="19.2870114074707"/>
    <n v="32.412884588623001"/>
    <n v="31.698552221679599"/>
    <n v="30.984213610839799"/>
    <n v="30.537753887939399"/>
    <n v="31.4306684448242"/>
    <n v="31.073503979492099"/>
    <n v="27.948298901367199"/>
    <n v="26.430340374755801"/>
    <n v="26.4303401733398"/>
    <n v="30.716332983398399"/>
    <n v="33.305788928222597"/>
    <n v="32.948622497558503"/>
    <n v="25.4481199279785"/>
    <n v="8.2148321899414007"/>
    <n v="7.2326233276367198"/>
    <n v="40.0919039611816"/>
    <n v="45.9851891235351"/>
    <n v="160.91360435791"/>
    <n v="263.90782977294901"/>
    <n v="326.103330578613"/>
    <n v="19.0196515563965"/>
    <n v="3.3038812561035198"/>
    <n v="0.17858773193359401"/>
    <n v="31.341385913085901"/>
    <n v="27.948298901367199"/>
    <n v="31.609248565673798"/>
    <n v="22.2343174682617"/>
    <n v="0.17858773193359401"/>
    <n v="27.412548828125001"/>
    <n v="10.8939082275391"/>
    <n v="28.662635412597599"/>
    <n v="25.269547460937499"/>
    <n v="10.7153451293945"/>
    <n v="18.751261932373001"/>
    <n v="27.948298901367199"/>
    <n v="29.287663989257801"/>
    <n v="0.17858773193359401"/>
    <n v="17.501176367187501"/>
    <n v="7.2326233276367198"/>
    <n v="9.2865983215331998"/>
    <n v="11.1617842956543"/>
    <n v="10.536722882080101"/>
    <n v="0.62505789794921895"/>
    <n v="6.9647556884765596"/>
    <n v="9.1973043884277406"/>
    <n v="17.054719610595701"/>
    <n v="0.80364547729492197"/>
    <n v="14.376409619140601"/>
    <n v="16.697553601074201"/>
  </r>
  <r>
    <s v="Brasil"/>
    <x v="2"/>
    <n v="3"/>
    <n v="31"/>
    <n v="32"/>
    <x v="5"/>
    <s v="5.2. Aquaculture"/>
    <s v="5.2. Aquaculture"/>
    <s v="5.2. Aquaculture"/>
    <x v="3"/>
    <s v="2.3. Hypersaline Tidal Flat"/>
    <s v="2.3. Hypersaline Tidal Flat"/>
    <s v="2.3. Hypersaline Tidal Flat"/>
    <n v="0.71435394897460902"/>
    <n v="0"/>
    <n v="0"/>
    <n v="0"/>
    <n v="0"/>
    <n v="0"/>
    <n v="0"/>
    <n v="0"/>
    <n v="8.1258262573242206"/>
    <n v="20.71633376464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14306593017578"/>
    <n v="110.189432244873"/>
    <n v="0"/>
    <n v="0"/>
    <n v="0"/>
    <n v="0"/>
    <n v="0"/>
    <n v="299.31512152099498"/>
    <n v="0"/>
    <n v="0"/>
    <n v="53.844538232421897"/>
    <n v="0.53574673461914002"/>
    <n v="0"/>
    <n v="51.790830285644503"/>
    <n v="0"/>
    <n v="0"/>
    <n v="0"/>
    <n v="0"/>
    <n v="0"/>
    <n v="0"/>
    <n v="167.15856346435501"/>
    <n v="136.35235559082099"/>
    <n v="96.080561535644804"/>
    <n v="0"/>
    <n v="0"/>
    <n v="68.131636016845803"/>
    <n v="0"/>
    <n v="0"/>
    <n v="263.77538785400299"/>
    <n v="0"/>
  </r>
  <r>
    <s v="Brasil"/>
    <x v="2"/>
    <n v="3"/>
    <n v="31"/>
    <n v="33"/>
    <x v="5"/>
    <s v="5.2. Aquaculture"/>
    <s v="5.2. Aquaculture"/>
    <s v="5.2. Aquaculture"/>
    <x v="5"/>
    <s v="5.1. River, Lake and Ocean"/>
    <s v="5.1. River, Lake and Ocean"/>
    <s v="5.1. River, Lake and Ocean"/>
    <n v="3.3932068298339799"/>
    <n v="0"/>
    <n v="29.020711853027301"/>
    <n v="5.3576787170410203"/>
    <n v="7.9471970825195202"/>
    <n v="41.164761706542997"/>
    <n v="63.220595904541099"/>
    <n v="35.182096520996097"/>
    <n v="276.72288666381797"/>
    <n v="128.405282885742"/>
    <n v="0.80364642944335896"/>
    <n v="4.3754101501464904"/>
    <n v="0"/>
    <n v="0"/>
    <n v="0"/>
    <n v="0"/>
    <n v="2.3216463500976601"/>
    <n v="0"/>
    <n v="0"/>
    <n v="0"/>
    <n v="0.53574922485351595"/>
    <n v="0"/>
    <n v="0"/>
    <n v="0"/>
    <n v="0"/>
    <n v="1.3393668518066399"/>
    <n v="0"/>
    <n v="0"/>
    <n v="0"/>
    <n v="0"/>
    <n v="0"/>
    <n v="4.9110434814453097"/>
    <n v="13.5723307373047"/>
    <n v="0"/>
    <n v="0"/>
    <n v="0"/>
    <n v="1.6072438903808599"/>
    <n v="0"/>
    <n v="52.683782281494203"/>
    <n v="432.89952980346601"/>
    <n v="2.2323517211914101"/>
    <n v="2.3216463500976601"/>
    <n v="0.89291553344726604"/>
    <n v="1.3393668518066399"/>
    <n v="1.3393739318847699"/>
    <n v="141.710151190186"/>
    <n v="2.3216463500976601"/>
    <n v="1.87511692504883"/>
    <n v="8.1257946594238302"/>
    <n v="2.2322862976074198"/>
    <n v="1.1607927124023401"/>
    <n v="16.8765837463379"/>
    <n v="0.89291623535156295"/>
    <n v="1.3393668518066399"/>
    <n v="1.07149942016602"/>
    <n v="2.3216463500976601"/>
    <n v="2.1430018005371099"/>
    <n v="0"/>
    <n v="19.6446970825195"/>
    <n v="18.573193170166"/>
    <n v="16.6087222473144"/>
    <n v="1.87517618408203"/>
    <n v="24.465912756347599"/>
    <n v="3.3038938842773402"/>
    <n v="4.1967715087890598"/>
    <n v="4.1968220764160202"/>
    <n v="48.665265802001798"/>
    <n v="2.9466245666503901"/>
  </r>
  <r>
    <s v="Brasil"/>
    <x v="2"/>
    <n v="3"/>
    <n v="32"/>
    <n v="3"/>
    <x v="3"/>
    <s v="2.3. Hypersaline Tidal Flat"/>
    <s v="2.3. Hypersaline Tidal Flat"/>
    <s v="2.3. Hypersaline Tidal Flat"/>
    <x v="1"/>
    <s v="1.1. Forest Formation"/>
    <s v="1.1. Forest Formation"/>
    <s v="1.1. Forest Formation"/>
    <n v="0"/>
    <n v="0"/>
    <n v="0"/>
    <n v="13.840596874999999"/>
    <n v="4.3754344055175798"/>
    <n v="3.7507358032226601"/>
    <n v="0.98228882446289001"/>
    <n v="0"/>
    <n v="1.4288328247070301"/>
    <n v="5.4478796752929703"/>
    <n v="0.62507302246093799"/>
    <n v="0"/>
    <n v="0"/>
    <n v="2.1433044006347699"/>
    <n v="3.3041908874511701"/>
    <n v="0"/>
    <n v="1.2502733032226601"/>
    <n v="0.625219281005859"/>
    <n v="1.07176412963867"/>
    <n v="1.4288227905273401"/>
    <n v="0.89300302734375003"/>
    <n v="0.62517905273437502"/>
    <n v="0"/>
    <n v="0"/>
    <n v="0"/>
    <n v="0.535793786621094"/>
    <n v="1.1610987426757799"/>
    <n v="0"/>
    <n v="1.7860806884765601"/>
    <n v="0"/>
    <n v="0"/>
    <n v="1.6969718017578099"/>
    <n v="0.89314564208984404"/>
    <n v="1.1609645324707001"/>
    <n v="0"/>
    <n v="1.6967700927734399"/>
    <n v="5.2684141052246103"/>
    <n v="0"/>
    <n v="21.341319750976599"/>
    <n v="4.9116576416015603"/>
    <n v="8.9305548461914004"/>
    <n v="3.1257705078125002"/>
    <n v="8.2151532287597693"/>
    <n v="19.2900946044922"/>
    <n v="24.7391704833984"/>
    <n v="11.8768252075195"/>
    <n v="3.9290763793945298"/>
    <n v="57.783630889892599"/>
    <n v="66.710677966308594"/>
    <n v="60.103267492675798"/>
    <n v="44.385391278076199"/>
    <n v="11.163112280273401"/>
    <n v="5.8938143737792998"/>
    <n v="21.880231036377001"/>
    <n v="36.168831652831997"/>
    <n v="41.261105426025402"/>
    <n v="55.996729052734402"/>
    <n v="29.202250646972701"/>
    <n v="17.503961169433602"/>
    <n v="10.626705761718799"/>
    <n v="58.675061682128899"/>
    <n v="62.605636883544904"/>
    <n v="26.791726220703101"/>
    <n v="36.257033605956998"/>
    <n v="16.254366735839799"/>
    <n v="17.504821270752"/>
    <n v="17.682046649169902"/>
    <n v="9.3772010375976507"/>
  </r>
  <r>
    <s v="Brasil"/>
    <x v="2"/>
    <n v="3"/>
    <n v="32"/>
    <n v="4"/>
    <x v="3"/>
    <s v="2.3. Hypersaline Tidal Flat"/>
    <s v="2.3. Hypersaline Tidal Flat"/>
    <s v="2.3. Hypersaline Tidal Flat"/>
    <x v="1"/>
    <s v="1.2. Savanna Formation"/>
    <s v="1.2. Savanna Formation"/>
    <s v="1.2. Savanna Formation"/>
    <n v="0"/>
    <n v="0"/>
    <n v="0"/>
    <n v="0.62509025268554697"/>
    <n v="0"/>
    <n v="0"/>
    <n v="2.6793796020507799"/>
    <n v="0"/>
    <n v="0.62509393920898404"/>
    <n v="1.78593530883789"/>
    <n v="1.1609085632324201"/>
    <n v="0.98239257812500003"/>
    <n v="1.7858829772949201"/>
    <n v="0.62515910644531203"/>
    <n v="0"/>
    <n v="0"/>
    <n v="3.9294160339355502"/>
    <n v="1.42904122314453"/>
    <n v="0.98256207275390595"/>
    <n v="0"/>
    <n v="0"/>
    <n v="1.78638710327148"/>
    <n v="0"/>
    <n v="1.3395381225585901"/>
    <n v="0.53577262573242201"/>
    <n v="0.89296841430664098"/>
    <n v="4.6445154174804699"/>
    <n v="0.714323736572266"/>
    <n v="1.42893989257812"/>
    <n v="0"/>
    <n v="0"/>
    <n v="0"/>
    <n v="0"/>
    <n v="0"/>
    <n v="0"/>
    <n v="0"/>
    <n v="15.1818623596191"/>
    <n v="0"/>
    <n v="0.62509025268554697"/>
    <n v="7.2333180725097597"/>
    <n v="4.3759042419433598"/>
    <n v="5.5376035522460896"/>
    <n v="3.6614605224609398"/>
    <n v="19.022580480957"/>
    <n v="1.8754704711914101"/>
    <n v="6.8762963195800797"/>
    <n v="5.5372972045898399"/>
    <n v="18.754151507568402"/>
    <n v="69.031605932617197"/>
    <n v="82.962246105957007"/>
    <n v="47.508940350341803"/>
    <n v="11.1633367736816"/>
    <n v="5.3585016174316404"/>
    <n v="19.469085180664099"/>
    <n v="17.8599231384277"/>
    <n v="27.149309747314501"/>
    <n v="74.121971887207096"/>
    <n v="22.325792590332"/>
    <n v="7.5016977172851602"/>
    <n v="4.3758743652343801"/>
    <n v="66.442131939697205"/>
    <n v="85.463723083496106"/>
    <n v="22.9515537109375"/>
    <n v="24.916551885986301"/>
    <n v="25.987759802246099"/>
    <n v="13.663339440918"/>
    <n v="11.6096581542969"/>
    <n v="11.6991903381348"/>
  </r>
  <r>
    <s v="Brasil"/>
    <x v="2"/>
    <n v="3"/>
    <n v="32"/>
    <n v="5"/>
    <x v="3"/>
    <s v="2.3. Hypersaline Tidal Flat"/>
    <s v="2.3. Hypersaline Tidal Flat"/>
    <s v="2.3. Hypersaline Tidal Flat"/>
    <x v="1"/>
    <s v="1.3. Mangrove"/>
    <s v="1.3. Mangrove"/>
    <s v="1.3. Mangrove"/>
    <n v="0"/>
    <n v="0"/>
    <n v="8.3951776428222704"/>
    <n v="45.1880554260254"/>
    <n v="43.041233624267598"/>
    <n v="77.241056866455096"/>
    <n v="41.344290026855397"/>
    <n v="56.079742431640597"/>
    <n v="92.514034924316306"/>
    <n v="35.542606396484402"/>
    <n v="72.512520751953204"/>
    <n v="10.6275764831543"/>
    <n v="33.3127695495605"/>
    <n v="34.200609039306599"/>
    <n v="54.024563745117099"/>
    <n v="27.950179034423801"/>
    <n v="55.185319018554701"/>
    <n v="74.742725842285196"/>
    <n v="32.415457171630798"/>
    <n v="21.252445556640598"/>
    <n v="21.520224749755901"/>
    <n v="34.649887658691398"/>
    <n v="12.6806800292969"/>
    <n v="21.253338281249999"/>
    <n v="21.433370336914098"/>
    <n v="38.0442487365723"/>
    <n v="35.545125640869102"/>
    <n v="64.029703765869201"/>
    <n v="20.809631518554699"/>
    <n v="6.2517411376953103"/>
    <n v="13.575239587402301"/>
    <n v="12.1461625305176"/>
    <n v="27.4189638671875"/>
    <n v="21.970206005859399"/>
    <n v="12.234962463378899"/>
    <n v="11.9682308776855"/>
    <n v="93.588604821777395"/>
    <n v="0.714490795898437"/>
    <n v="170.83622744751"/>
    <n v="497.55870989990302"/>
    <n v="258.88825665893597"/>
    <n v="401.47854825439401"/>
    <n v="286.11882946777399"/>
    <n v="374.644445355225"/>
    <n v="190.05091834716799"/>
    <n v="691.427759759521"/>
    <n v="729.571871514892"/>
    <n v="797.69929604492199"/>
    <n v="2174.9067441345201"/>
    <n v="1268.41959918213"/>
    <n v="861.00271085815302"/>
    <n v="335.247495239258"/>
    <n v="550.08447670898602"/>
    <n v="434.48067490234399"/>
    <n v="461.35569605712902"/>
    <n v="1525.66695534667"/>
    <n v="1722.1460806579501"/>
    <n v="293.00771283569298"/>
    <n v="645.93498480224696"/>
    <n v="869.06220916748202"/>
    <n v="1767.31942545166"/>
    <n v="1879.4941384277199"/>
    <n v="779.56142108154404"/>
    <n v="1624.3255178039501"/>
    <n v="1176.0298402893"/>
    <n v="1268.732000708"/>
    <n v="550.62937027587998"/>
    <n v="725.57097521972696"/>
  </r>
  <r>
    <s v="Brasil"/>
    <x v="2"/>
    <n v="3"/>
    <n v="32"/>
    <n v="11"/>
    <x v="3"/>
    <s v="2.3. Hypersaline Tidal Flat"/>
    <s v="2.3. Hypersaline Tidal Flat"/>
    <s v="2.3. Hypersaline Tidal Flat"/>
    <x v="3"/>
    <s v="2.1. Wetland"/>
    <s v="2.1. Wetland"/>
    <s v="2.1. Wetland"/>
    <n v="0"/>
    <n v="0"/>
    <n v="1.9646959899902401"/>
    <n v="28.127058184814501"/>
    <n v="27.325400311279299"/>
    <n v="15.7169942382813"/>
    <n v="4.9112455871582004"/>
    <n v="4.9112745910644504"/>
    <n v="23.6631898010254"/>
    <n v="12.5015166931152"/>
    <n v="15.0019447509766"/>
    <n v="3.1255621948242198"/>
    <n v="2.8575059936523401"/>
    <n v="8.12663129882813"/>
    <n v="5.4474176635742202"/>
    <n v="5.0005512817382796"/>
    <n v="21.4318198547363"/>
    <n v="12.5914215148926"/>
    <n v="6.2510627746581999"/>
    <n v="6.6086144836425804"/>
    <n v="6.7867062072753797"/>
    <n v="4.1970459411621102"/>
    <n v="14.1983324829102"/>
    <n v="20.449048803710902"/>
    <n v="15.002110754394501"/>
    <n v="45.005599114990197"/>
    <n v="39.379968774414102"/>
    <n v="38.0410515014648"/>
    <n v="20.360194909667999"/>
    <n v="6.42925651245117"/>
    <n v="5.8935469726562504"/>
    <n v="9.1975549682617199"/>
    <n v="2.6789473815917999"/>
    <n v="4.3754708374023403"/>
    <n v="2.5895109130859399"/>
    <n v="3.1252788635253901"/>
    <n v="3.4826603027343701"/>
    <n v="0.53578214721679696"/>
    <n v="60.809684826660202"/>
    <n v="68.400474597168099"/>
    <n v="41.256612078857401"/>
    <n v="26.4334303466797"/>
    <n v="65.097078228759798"/>
    <n v="175.112376586914"/>
    <n v="34.0226955749512"/>
    <n v="52.149408905029297"/>
    <n v="43.309590093994103"/>
    <n v="191.36639606933599"/>
    <n v="194.40032830200201"/>
    <n v="222.529641192627"/>
    <n v="91.084063323974704"/>
    <n v="52.507401611328198"/>
    <n v="44.112987475585903"/>
    <n v="181.80948682251"/>
    <n v="24.467053710937499"/>
    <n v="175.56127404174799"/>
    <n v="163.95154530639701"/>
    <n v="18.394798187255802"/>
    <n v="39.470825189209002"/>
    <n v="31.4330387634277"/>
    <n v="155.82573981933601"/>
    <n v="162.34427036743199"/>
    <n v="226.72622882690399"/>
    <n v="208.420132458496"/>
    <n v="180.56063991088899"/>
    <n v="118.947458007813"/>
    <n v="42.7734386901855"/>
    <n v="95.816503875732494"/>
  </r>
  <r>
    <s v="Brasil"/>
    <x v="2"/>
    <n v="3"/>
    <n v="32"/>
    <n v="12"/>
    <x v="3"/>
    <s v="2.3. Hypersaline Tidal Flat"/>
    <s v="2.3. Hypersaline Tidal Flat"/>
    <s v="2.3. Hypersaline Tidal Flat"/>
    <x v="3"/>
    <s v="2.2. Grassland"/>
    <s v="2.2. Grassland"/>
    <s v="2.2. Grassland"/>
    <n v="0"/>
    <n v="0"/>
    <n v="0"/>
    <n v="3.92905408935547"/>
    <n v="2.3217231567382801"/>
    <n v="2.3216619873046902"/>
    <n v="1.7862218872070299"/>
    <n v="0"/>
    <n v="2.0537872131347701"/>
    <n v="6.0720026977539101"/>
    <n v="49.7387319702149"/>
    <n v="0.53575013427734397"/>
    <n v="0.62503763427734405"/>
    <n v="2.85767222900391"/>
    <n v="2.5006620788574199"/>
    <n v="1.8753221740722701"/>
    <n v="5.0899117187499998"/>
    <n v="8.8410766845703108"/>
    <n v="2.8580999633789101"/>
    <n v="0"/>
    <n v="1.33958208007813"/>
    <n v="3.7512540100097702"/>
    <n v="3.1255692687988299"/>
    <n v="0.89318167114257796"/>
    <n v="0.53577393798828099"/>
    <n v="4.5544040039062503"/>
    <n v="30.6301776794433"/>
    <n v="9.7340402954101606"/>
    <n v="1.51834939575195"/>
    <n v="0.98230479736328102"/>
    <n v="7.8584551635742104"/>
    <n v="3.3935843139648401"/>
    <n v="0"/>
    <n v="1.87543600463867"/>
    <n v="2.50054926757812"/>
    <n v="0"/>
    <n v="2.5896096191406301"/>
    <n v="0"/>
    <n v="9.9123325622558607"/>
    <n v="14.2872488037109"/>
    <n v="13.216655279541"/>
    <n v="11.073960247802701"/>
    <n v="4.4651118041992204"/>
    <n v="94.749969317626906"/>
    <n v="42.868301788330101"/>
    <n v="11.2518996276855"/>
    <n v="4.1975825988769504"/>
    <n v="126.634873596191"/>
    <n v="21.163817608642599"/>
    <n v="39.380611248779303"/>
    <n v="23.396101110839801"/>
    <n v="23.575569281005901"/>
    <n v="4.46560933227539"/>
    <n v="103.231983398437"/>
    <n v="10.805401580810599"/>
    <n v="83.232180395507697"/>
    <n v="25.718008795166"/>
    <n v="10.715845507812499"/>
    <n v="27.683264251709002"/>
    <n v="15.0918989990234"/>
    <n v="23.2174616333008"/>
    <n v="34.201578063964803"/>
    <n v="82.336009478759806"/>
    <n v="65.191729339599604"/>
    <n v="70.459549792480402"/>
    <n v="44.027659570312501"/>
    <n v="25.896685028076199"/>
    <n v="17.592508038330099"/>
  </r>
  <r>
    <s v="Brasil"/>
    <x v="2"/>
    <n v="3"/>
    <n v="32"/>
    <n v="21"/>
    <x v="3"/>
    <s v="2.3. Hypersaline Tidal Flat"/>
    <s v="2.3. Hypersaline Tidal Flat"/>
    <s v="2.3. Hypersaline Tidal Flat"/>
    <x v="2"/>
    <s v="3.4. Mosaic of Uses"/>
    <s v="3.4. Mosaic of Uses"/>
    <s v="3.4. Mosaic of Use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2519676513671896"/>
    <n v="0"/>
    <n v="0"/>
    <n v="0"/>
    <n v="0"/>
    <n v="0.53588292846679697"/>
    <n v="0"/>
    <n v="0"/>
    <n v="0"/>
    <n v="0"/>
    <n v="0"/>
    <n v="0"/>
  </r>
  <r>
    <s v="Brasil"/>
    <x v="2"/>
    <n v="3"/>
    <n v="32"/>
    <n v="23"/>
    <x v="3"/>
    <s v="2.3. Hypersaline Tidal Flat"/>
    <s v="2.3. Hypersaline Tidal Flat"/>
    <s v="2.3. Hypersaline Tidal Flat"/>
    <x v="4"/>
    <s v="4.1. Beach, Dune and Sand Spot"/>
    <s v="4.1. Beach, Dune and Sand Spot"/>
    <s v="4.1. Beach, Dune and Sand Spot"/>
    <n v="0"/>
    <n v="0"/>
    <n v="0"/>
    <n v="0"/>
    <n v="0.62525946044921898"/>
    <n v="0"/>
    <n v="0.53594099121093797"/>
    <n v="0"/>
    <n v="0"/>
    <n v="0"/>
    <n v="0"/>
    <n v="0"/>
    <n v="0"/>
    <n v="0"/>
    <n v="0"/>
    <n v="0.62525906372070295"/>
    <n v="0"/>
    <n v="0"/>
    <n v="0"/>
    <n v="0.53580573120117203"/>
    <n v="0"/>
    <n v="0"/>
    <n v="0"/>
    <n v="0.62510663452148396"/>
    <n v="0"/>
    <n v="0.53580531616210902"/>
    <n v="0"/>
    <n v="0"/>
    <n v="0"/>
    <n v="0"/>
    <n v="0.53578341674804697"/>
    <n v="0"/>
    <n v="0"/>
    <n v="0"/>
    <n v="0"/>
    <n v="0"/>
    <n v="0.53580974121093805"/>
    <n v="0"/>
    <n v="0.62525946044921898"/>
    <n v="3.5723541015625"/>
    <n v="0.53591837768554695"/>
    <n v="6.9660643798828197"/>
    <n v="2.0539168395996099"/>
    <n v="0.53580529785156294"/>
    <n v="0.53580571289062495"/>
    <n v="8.1269644104003902"/>
    <n v="12.4136994628906"/>
    <n v="0"/>
    <n v="31.258222827148401"/>
    <n v="2.8576856994628899"/>
    <n v="0"/>
    <n v="2.0540382568359399"/>
    <n v="9.1094319763183602"/>
    <n v="1.0717454345703099"/>
    <n v="0.53580974121093805"/>
    <n v="15.182124578857399"/>
    <n v="10.627409436035199"/>
    <n v="0"/>
    <n v="7.85896779174805"/>
    <n v="18.486579168701201"/>
    <n v="22.237219482421899"/>
    <n v="15.003518841552699"/>
    <n v="3.30432482299805"/>
    <n v="31.169043048095698"/>
    <n v="12.502871301269501"/>
    <n v="10.0915651306152"/>
    <n v="4.7329726989746099"/>
    <n v="11.967233392334"/>
  </r>
  <r>
    <s v="Brasil"/>
    <x v="2"/>
    <n v="3"/>
    <n v="32"/>
    <n v="24"/>
    <x v="3"/>
    <s v="2.3. Hypersaline Tidal Flat"/>
    <s v="2.3. Hypersaline Tidal Flat"/>
    <s v="2.3. Hypersaline Tidal Flat"/>
    <x v="4"/>
    <s v="4.2. Urban Area"/>
    <s v="4.2. Urban Area"/>
    <s v="4.2. Urban Area"/>
    <n v="0"/>
    <n v="0"/>
    <n v="2.5895970642089798"/>
    <n v="0"/>
    <n v="0"/>
    <n v="0"/>
    <n v="0"/>
    <n v="0"/>
    <n v="0"/>
    <n v="0"/>
    <n v="3.1254834899902302"/>
    <n v="0"/>
    <n v="0"/>
    <n v="0"/>
    <n v="0.89296212158203103"/>
    <n v="0.625199542236328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8574863342285202"/>
    <n v="0"/>
    <n v="2.5895970458984401"/>
    <n v="0"/>
    <n v="0"/>
    <n v="0.53588633422851595"/>
    <n v="0.62519424438476601"/>
    <n v="0"/>
    <n v="0"/>
    <n v="2.4111867248535201"/>
    <n v="4.4648181091308601"/>
    <n v="2.9469982971191402"/>
    <n v="2.0540019958496099"/>
    <n v="2.9467827514648399"/>
    <n v="0.53577733154296903"/>
    <n v="0.53588633422851595"/>
    <n v="0.71450766601562499"/>
    <n v="1.3394427246093801"/>
    <n v="2.5895892333984398"/>
    <n v="0"/>
    <n v="3.21467048950195"/>
    <n v="0"/>
    <n v="1.5180351196289099"/>
    <n v="2.58971002807617"/>
    <n v="0.53577714843750002"/>
    <n v="3.92904112548828"/>
    <n v="0.98225802612304702"/>
    <n v="1.5180353942871101"/>
    <n v="2.3217074523925798"/>
    <n v="1.51803533935547"/>
  </r>
  <r>
    <s v="Brasil"/>
    <x v="2"/>
    <n v="3"/>
    <n v="32"/>
    <n v="25"/>
    <x v="3"/>
    <s v="2.3. Hypersaline Tidal Flat"/>
    <s v="2.3. Hypersaline Tidal Flat"/>
    <s v="2.3. Hypersaline Tidal Flat"/>
    <x v="4"/>
    <s v="4.4. Other non Vegetated Areas"/>
    <s v="4.4. Other non Vegetated Areas"/>
    <s v="4.4. Other non Vegetated Areas"/>
    <n v="0"/>
    <n v="0"/>
    <n v="0"/>
    <n v="0"/>
    <n v="0"/>
    <n v="0"/>
    <n v="0"/>
    <n v="0"/>
    <n v="0"/>
    <n v="0.53578007812499995"/>
    <n v="0.714330578613280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2504680786132805"/>
    <n v="2.2324702331543"/>
    <n v="0"/>
    <n v="0"/>
    <n v="0.98228882446289001"/>
    <n v="0"/>
    <n v="0"/>
    <n v="0"/>
    <n v="1.07158782958984"/>
    <n v="1.60740726928711"/>
    <n v="0.53579392089843703"/>
    <n v="0"/>
    <n v="0"/>
    <n v="0"/>
    <n v="0.71439187011718697"/>
    <n v="0"/>
    <n v="0"/>
    <n v="2.5898673583984402"/>
    <n v="0"/>
    <n v="0"/>
    <n v="1.7859797668457"/>
    <n v="2.1433286376953098"/>
    <n v="0.53579392089843703"/>
    <n v="0"/>
    <n v="0.53579432373046898"/>
    <n v="2.5898804626464802"/>
    <n v="1.8754106262207"/>
    <n v="0.71448434448242204"/>
    <n v="0.53594676513671902"/>
    <n v="1.33948513183594"/>
  </r>
  <r>
    <s v="Brasil"/>
    <x v="2"/>
    <n v="3"/>
    <n v="32"/>
    <n v="31"/>
    <x v="3"/>
    <s v="2.3. Hypersaline Tidal Flat"/>
    <s v="2.3. Hypersaline Tidal Flat"/>
    <s v="2.3. Hypersaline Tidal Flat"/>
    <x v="5"/>
    <s v="5.2. Aquaculture"/>
    <s v="5.2. Aquaculture"/>
    <s v="5.2. Aquaculture"/>
    <n v="0"/>
    <n v="0"/>
    <n v="0.62506446533203097"/>
    <n v="18.305333123779299"/>
    <n v="0"/>
    <n v="0"/>
    <n v="0"/>
    <n v="0"/>
    <n v="0"/>
    <n v="0"/>
    <n v="0"/>
    <n v="0"/>
    <n v="0"/>
    <n v="0"/>
    <n v="0"/>
    <n v="18.751257037353501"/>
    <n v="0"/>
    <n v="0"/>
    <n v="11.51862415771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.877132092285098"/>
    <n v="0"/>
    <n v="0"/>
    <n v="31.430673327636701"/>
    <n v="0"/>
    <n v="0.89291387329101501"/>
    <n v="0"/>
    <n v="0"/>
    <n v="28.3947540161133"/>
    <n v="1.16078798828125"/>
    <n v="38.395393231201098"/>
    <n v="2.14299332275391"/>
    <n v="0.62503796386718702"/>
    <n v="19.465590435791"/>
    <n v="11.7865003662109"/>
    <n v="0.89291387329101501"/>
    <n v="0"/>
    <n v="34.466550445556599"/>
    <n v="20.537053771972602"/>
    <n v="0"/>
    <n v="30.359169293212801"/>
    <n v="29.4662572631836"/>
    <n v="37.323894671630804"/>
    <n v="42.056337249755799"/>
    <n v="0.982205358886719"/>
    <n v="30.537752954101499"/>
    <n v="13.215161328124999"/>
    <n v="25.180258526611301"/>
    <n v="19.108424005126999"/>
    <n v="11.5186252807617"/>
  </r>
  <r>
    <s v="Brasil"/>
    <x v="2"/>
    <n v="3"/>
    <n v="32"/>
    <n v="32"/>
    <x v="3"/>
    <s v="2.3. Hypersaline Tidal Flat"/>
    <s v="2.3. Hypersaline Tidal Flat"/>
    <s v="2.3. Hypersaline Tidal Flat"/>
    <x v="3"/>
    <s v="2.3. Hypersaline Tidal Flat"/>
    <s v="2.3. Hypersaline Tidal Flat"/>
    <s v="2.3. Hypersaline Tidal Flat"/>
    <n v="8510.3363185668604"/>
    <n v="8524.8923089538202"/>
    <n v="8273.9252375427095"/>
    <n v="8008.7594763183797"/>
    <n v="7618.6639356078804"/>
    <n v="7101.9554201904102"/>
    <n v="7019.7009470214798"/>
    <n v="7141.0566511596599"/>
    <n v="7348.03766276855"/>
    <n v="7768.9997892028896"/>
    <n v="7550.9721987976"/>
    <n v="7835.5598503723204"/>
    <n v="7920.3894186706202"/>
    <n v="8792.2694342773102"/>
    <n v="8981.6624296752798"/>
    <n v="9089.9686868652007"/>
    <n v="8908.4061776061608"/>
    <n v="8702.2010696593898"/>
    <n v="8561.4560552795301"/>
    <n v="8729.0801983703204"/>
    <n v="8887.6044846556997"/>
    <n v="8959.8453618712701"/>
    <n v="8833.8319786376396"/>
    <n v="8646.2058506225094"/>
    <n v="8580.5731115478193"/>
    <n v="8514.94141832272"/>
    <n v="8119.3036536010604"/>
    <n v="7695.28274980471"/>
    <n v="7416.7460802551605"/>
    <n v="7335.2077119812102"/>
    <n v="7245.0103881470104"/>
    <n v="7020.0421175171005"/>
    <n v="6781.4948756653303"/>
    <n v="6654.6698833374503"/>
    <n v="6702.27721317753"/>
    <n v="6643.1586687561503"/>
    <n v="6392.84223402714"/>
    <n v="6504.4919513061805"/>
    <n v="7277.1575778808401"/>
    <n v="6524.3849976806296"/>
    <n v="7708.5934256591599"/>
    <n v="8496.2146843322498"/>
    <n v="8374.5578521667594"/>
    <n v="7637.7811523926102"/>
    <n v="6749.7912038818604"/>
    <n v="6707.7287142028499"/>
    <n v="8121.2305197021196"/>
    <n v="7009.6717304931499"/>
    <n v="5253.1411446533302"/>
    <n v="6420.3595331116203"/>
    <n v="6301.3057213074198"/>
    <n v="7226.8158443664497"/>
    <n v="8023.5952524657996"/>
    <n v="7504.6285487243604"/>
    <n v="6290.9597032288202"/>
    <n v="6735.89069932861"/>
    <n v="6160.7647950012597"/>
    <n v="6133.6708104187501"/>
    <n v="6596.3536456664597"/>
    <n v="6453.5633188293104"/>
    <n v="4985.5423299743898"/>
    <n v="6238.2075168884603"/>
    <n v="6960.8114023681701"/>
    <n v="6071.1029911682099"/>
    <n v="7263.6199044250698"/>
    <n v="6179.1461609375101"/>
    <n v="6456.6574389525904"/>
    <n v="7669.9410551818801"/>
  </r>
  <r>
    <s v="Brasil"/>
    <x v="2"/>
    <n v="3"/>
    <n v="32"/>
    <n v="33"/>
    <x v="3"/>
    <s v="2.3. Hypersaline Tidal Flat"/>
    <s v="2.3. Hypersaline Tidal Flat"/>
    <s v="2.3. Hypersaline Tidal Flat"/>
    <x v="5"/>
    <s v="5.1. River, Lake and Ocean"/>
    <s v="5.1. River, Lake and Ocean"/>
    <s v="5.1. River, Lake and Ocean"/>
    <n v="1.1611594116210899"/>
    <n v="0"/>
    <n v="228.37230993041999"/>
    <n v="350.99304663696302"/>
    <n v="366.97879634399402"/>
    <n v="499.84976072998001"/>
    <n v="358.31600131836001"/>
    <n v="206.30587730712901"/>
    <n v="186.37422391357401"/>
    <n v="212.71684393920901"/>
    <n v="626.29937770996105"/>
    <n v="178.69495159301701"/>
    <n v="114.39822208251999"/>
    <n v="112.695386364746"/>
    <n v="55.995788891601599"/>
    <n v="66.353598468017594"/>
    <n v="162.53977715454101"/>
    <n v="98.949612304687506"/>
    <n v="59.8332085083008"/>
    <n v="28.3103736755371"/>
    <n v="47.330912042236299"/>
    <n v="47.601343273925799"/>
    <n v="59.926945202636702"/>
    <n v="48.581653350830102"/>
    <n v="46.889032055664103"/>
    <n v="53.406650341796897"/>
    <n v="200.58825833129899"/>
    <n v="61.174355322265598"/>
    <n v="41.440734478759701"/>
    <n v="30.721816583252"/>
    <n v="51.5323435119629"/>
    <n v="157.46211921386799"/>
    <n v="132.45082047119101"/>
    <n v="48.048579211425803"/>
    <n v="59.2113880187988"/>
    <n v="19.648824328613301"/>
    <n v="131.37027016601601"/>
    <n v="0"/>
    <n v="944.83032056274203"/>
    <n v="578.25439878539896"/>
    <n v="281.76364544677699"/>
    <n v="228.88931851806601"/>
    <n v="220.32322167968701"/>
    <n v="335.35166379394599"/>
    <n v="279.89699629516599"/>
    <n v="211.397761383057"/>
    <n v="261.49407466430699"/>
    <n v="450.82742745361401"/>
    <n v="657.48893129272403"/>
    <n v="637.64514183349604"/>
    <n v="497.61425623779297"/>
    <n v="358.66318299560601"/>
    <n v="243.72342299194301"/>
    <n v="389.91633233032201"/>
    <n v="361.07158356933598"/>
    <n v="568.81054407348495"/>
    <n v="662.30178660278295"/>
    <n v="224.78332974243199"/>
    <n v="277.02965924682599"/>
    <n v="266.58641885986401"/>
    <n v="582.19853612060501"/>
    <n v="688.64774070434498"/>
    <n v="634.81127414550701"/>
    <n v="426.45263510131798"/>
    <n v="396.34493245239202"/>
    <n v="350.000300024414"/>
    <n v="276.40585681762701"/>
    <n v="343.039353674317"/>
  </r>
  <r>
    <s v="Brasil"/>
    <x v="2"/>
    <n v="3"/>
    <n v="33"/>
    <n v="0"/>
    <x v="5"/>
    <s v="5.1. River, Lake and Ocean"/>
    <s v="5.1. River, Lake and Ocean"/>
    <s v="5.1. River, Lake and Ocean"/>
    <x v="0"/>
    <s v="6. Not Observed"/>
    <s v="6. Not Observed"/>
    <s v="6. Not Observed"/>
    <n v="0"/>
    <n v="0"/>
    <n v="0"/>
    <n v="0"/>
    <n v="0"/>
    <n v="0"/>
    <n v="0"/>
    <n v="0"/>
    <n v="0"/>
    <n v="0"/>
    <n v="0"/>
    <n v="0.714483831787108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3583847045898403"/>
    <n v="0"/>
    <n v="0"/>
    <n v="0"/>
    <n v="0"/>
    <n v="0"/>
    <n v="0.62518479614257805"/>
    <n v="0"/>
    <n v="0"/>
    <n v="0"/>
    <n v="0"/>
    <n v="0.49746489257812498"/>
    <n v="0.49746489257812498"/>
    <n v="0"/>
    <n v="0.497816235351563"/>
    <n v="0"/>
    <n v="0"/>
    <n v="0"/>
    <n v="0"/>
    <n v="0.49746489257812498"/>
    <n v="0"/>
    <n v="0.49749822387695303"/>
    <n v="0.49749822387695303"/>
    <n v="0.49746489257812498"/>
    <n v="0.49746489257812498"/>
    <n v="0"/>
    <n v="0"/>
    <n v="0"/>
    <n v="2.14341000366211"/>
    <n v="0.497816235351563"/>
    <n v="0"/>
  </r>
  <r>
    <s v="Brasil"/>
    <x v="2"/>
    <n v="3"/>
    <n v="33"/>
    <n v="3"/>
    <x v="5"/>
    <s v="5.1. River, Lake and Ocean"/>
    <s v="5.1. River, Lake and Ocean"/>
    <s v="5.1. River, Lake and Ocean"/>
    <x v="1"/>
    <s v="1.1. Forest Formation"/>
    <s v="1.1. Forest Formation"/>
    <s v="1.1. Forest Formation"/>
    <n v="1653.99760958252"/>
    <n v="2001.1421791442899"/>
    <n v="1965.91283272705"/>
    <n v="1830.46232410278"/>
    <n v="1288.3879596862801"/>
    <n v="1193.28689954224"/>
    <n v="1720.2368337524399"/>
    <n v="2687.12115396118"/>
    <n v="3528.8224362976098"/>
    <n v="2760.0642087890601"/>
    <n v="2294.9878516052199"/>
    <n v="2208.7065069396999"/>
    <n v="3546.9103374145502"/>
    <n v="3425.4811433959899"/>
    <n v="29189.684436206"/>
    <n v="2242.4113738159199"/>
    <n v="668.74367543945402"/>
    <n v="953.39108054809697"/>
    <n v="1310.8753644348101"/>
    <n v="2151.0652802063"/>
    <n v="1417.53211164551"/>
    <n v="1411.7453342040999"/>
    <n v="1496.9352404357901"/>
    <n v="1855.4051294128401"/>
    <n v="1634.3607583862299"/>
    <n v="1547.17385806274"/>
    <n v="1717.1251518920899"/>
    <n v="4144.7155273681601"/>
    <n v="1481.76487852783"/>
    <n v="1776.7947526794401"/>
    <n v="1600.69465116577"/>
    <n v="1105.4439260498"/>
    <n v="818.53953340453995"/>
    <n v="652.17589614257804"/>
    <n v="1111.21255505982"/>
    <n v="713.89123410644504"/>
    <n v="1466.7352105407699"/>
    <n v="2855.66365950317"/>
    <n v="6696.7213859985404"/>
    <n v="12037.793977056899"/>
    <n v="44034.8455396606"/>
    <n v="6249.2554085144102"/>
    <n v="7625.0077313598604"/>
    <n v="15435.512883953799"/>
    <n v="4445.8630087402298"/>
    <n v="63744.802286816397"/>
    <n v="14779.328256414799"/>
    <n v="19740.792151592999"/>
    <n v="120027.032968689"/>
    <n v="29266.4099861084"/>
    <n v="16741.261655243001"/>
    <n v="56676.783997619597"/>
    <n v="11025.9470204956"/>
    <n v="18351.670375293001"/>
    <n v="7466.6780467773497"/>
    <n v="40498.729240264904"/>
    <n v="37764.807966729699"/>
    <n v="6612.3766362487804"/>
    <n v="78618.377050286799"/>
    <n v="83606.278143933305"/>
    <n v="123529.850396326"/>
    <n v="42568.6493062195"/>
    <n v="27231.499586572299"/>
    <n v="126917.201364728"/>
    <n v="31680.999877209499"/>
    <n v="95388.608699792501"/>
    <n v="71783.747687084906"/>
    <n v="16774.114837060501"/>
  </r>
  <r>
    <s v="Brasil"/>
    <x v="2"/>
    <n v="3"/>
    <n v="33"/>
    <n v="4"/>
    <x v="5"/>
    <s v="5.1. River, Lake and Ocean"/>
    <s v="5.1. River, Lake and Ocean"/>
    <s v="5.1. River, Lake and Ocean"/>
    <x v="1"/>
    <s v="1.2. Savanna Formation"/>
    <s v="1.2. Savanna Formation"/>
    <s v="1.2. Savanna Formation"/>
    <n v="1139.45841937866"/>
    <n v="1412.7917712768599"/>
    <n v="878.00093145751998"/>
    <n v="700.20490073242104"/>
    <n v="780.80019142456001"/>
    <n v="719.554201385498"/>
    <n v="1157.5341356506301"/>
    <n v="1162.24352271729"/>
    <n v="1181.2555307495099"/>
    <n v="1479.26327612305"/>
    <n v="1543.20087047119"/>
    <n v="1133.1654981689501"/>
    <n v="1913.4403696228001"/>
    <n v="1414.5814701660199"/>
    <n v="5957.8751506164499"/>
    <n v="1256.3871641967801"/>
    <n v="599.02407073974598"/>
    <n v="452.72555563964897"/>
    <n v="278.81618233642598"/>
    <n v="427.33389523315401"/>
    <n v="272.03087361450201"/>
    <n v="540.53230885009805"/>
    <n v="637.42228457641602"/>
    <n v="364.683081756592"/>
    <n v="609.055980444336"/>
    <n v="443.45377875976601"/>
    <n v="646.39662271118198"/>
    <n v="2775.3462867980902"/>
    <n v="732.120349462891"/>
    <n v="1195.19528699341"/>
    <n v="1296.2556202026401"/>
    <n v="922.34931654052798"/>
    <n v="347.170597314453"/>
    <n v="308.16006359252901"/>
    <n v="495.973143743896"/>
    <n v="373.47269380493202"/>
    <n v="438.15318073120102"/>
    <n v="2059.24135976562"/>
    <n v="3852.3452556945799"/>
    <n v="6697.9413030700698"/>
    <n v="11885.2176066467"/>
    <n v="2262.6117536132801"/>
    <n v="2464.8250504943899"/>
    <n v="6590.7015873352002"/>
    <n v="2396.57353827515"/>
    <n v="22551.308675189201"/>
    <n v="5498.0459779479997"/>
    <n v="10963.2915624206"/>
    <n v="35073.708110571402"/>
    <n v="9814.2435542236199"/>
    <n v="6432.6748202148401"/>
    <n v="17068.990181164601"/>
    <n v="3934.43005488892"/>
    <n v="8619.7484718933101"/>
    <n v="3085.7231877868699"/>
    <n v="15426.723683062701"/>
    <n v="12293.4629764404"/>
    <n v="2817.0631216308602"/>
    <n v="24564.931075439399"/>
    <n v="28595.0777054504"/>
    <n v="37459.963198681697"/>
    <n v="13709.3167235413"/>
    <n v="12792.4843735718"/>
    <n v="37730.666085070799"/>
    <n v="10060.4760705872"/>
    <n v="25068.330249902399"/>
    <n v="22660.697755304001"/>
    <n v="5866.4832852539103"/>
  </r>
  <r>
    <s v="Brasil"/>
    <x v="2"/>
    <n v="3"/>
    <n v="33"/>
    <n v="5"/>
    <x v="5"/>
    <s v="5.1. River, Lake and Ocean"/>
    <s v="5.1. River, Lake and Ocean"/>
    <s v="5.1. River, Lake and Ocean"/>
    <x v="1"/>
    <s v="1.3. Mangrove"/>
    <s v="1.3. Mangrove"/>
    <s v="1.3. Mangrove"/>
    <n v="204.413820898437"/>
    <n v="6.4297447387695303"/>
    <n v="181.64122222290001"/>
    <n v="131.81251972045899"/>
    <n v="196.731486834717"/>
    <n v="226.65778542480399"/>
    <n v="169.22994481201201"/>
    <n v="285.32271329345701"/>
    <n v="389.456191204834"/>
    <n v="298.18431058349603"/>
    <n v="478.82309957275498"/>
    <n v="235.12431272583001"/>
    <n v="444.12516423339798"/>
    <n v="181.72477551879899"/>
    <n v="304.41613416747998"/>
    <n v="123.321862561035"/>
    <n v="112.78300227050801"/>
    <n v="68.497369964599599"/>
    <n v="81.267018853759794"/>
    <n v="49.382540423583997"/>
    <n v="103.675367547607"/>
    <n v="84.568145288086001"/>
    <n v="51.259556140136702"/>
    <n v="66.262593267822197"/>
    <n v="40.723779821777399"/>
    <n v="87.522906207275398"/>
    <n v="124.583300390625"/>
    <n v="88.944786474609401"/>
    <n v="58.048681622314497"/>
    <n v="40.012077630615202"/>
    <n v="26.702101159668"/>
    <n v="26.433527136230499"/>
    <n v="12.681844854736299"/>
    <n v="34.023668756103497"/>
    <n v="48.316041027832"/>
    <n v="84.034254028320305"/>
    <n v="56.712000903320302"/>
    <n v="160.30834401245099"/>
    <n v="831.91969197387698"/>
    <n v="1099.84692351074"/>
    <n v="1429.7960715270999"/>
    <n v="448.55783570556702"/>
    <n v="378.186540490722"/>
    <n v="369.730087957764"/>
    <n v="93.860346771240302"/>
    <n v="2178.33710261841"/>
    <n v="776.82828880004899"/>
    <n v="461.53461876831102"/>
    <n v="4306.9719953185804"/>
    <n v="905.93759562377795"/>
    <n v="478.510540649414"/>
    <n v="2022.31556162108"/>
    <n v="529.92016223144503"/>
    <n v="384.64413619995099"/>
    <n v="233.62655288085901"/>
    <n v="1242.98922843018"/>
    <n v="1270.9020371460001"/>
    <n v="231.215871954346"/>
    <n v="3125.8816965148899"/>
    <n v="2952.2009321044802"/>
    <n v="4153.3717167663499"/>
    <n v="1579.3385264343301"/>
    <n v="512.25365698852602"/>
    <n v="3998.6071086791899"/>
    <n v="1038.23107885132"/>
    <n v="2613.50024700927"/>
    <n v="2533.21754105224"/>
    <n v="759.52400075073194"/>
  </r>
  <r>
    <s v="Brasil"/>
    <x v="2"/>
    <n v="3"/>
    <n v="33"/>
    <n v="6"/>
    <x v="5"/>
    <s v="5.1. River, Lake and Ocean"/>
    <s v="5.1. River, Lake and Ocean"/>
    <s v="5.1. River, Lake and Ocean"/>
    <x v="1"/>
    <s v="1.4 Floodable Forest"/>
    <s v="1.4 Floodable Forest"/>
    <s v="1.4 Floodable Fores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9171301269531197E-2"/>
    <n v="0"/>
    <n v="8.9250854492187406E-2"/>
    <n v="0"/>
    <n v="8.91624572753906E-2"/>
    <n v="0.17818333740234399"/>
    <n v="8.91624572753906E-2"/>
    <n v="0"/>
    <n v="0"/>
    <n v="0"/>
    <n v="8.91624572753906E-2"/>
    <n v="0"/>
    <n v="0"/>
    <n v="8.9020880126953097E-2"/>
    <n v="0"/>
    <n v="8.7046618652343699E-2"/>
    <n v="0.17629747314453101"/>
    <n v="0.26472687377929699"/>
    <n v="0.17818333740234399"/>
    <n v="8.91624572753906E-2"/>
    <n v="0.178215142822266"/>
    <n v="8.91624572753906E-2"/>
    <n v="8.9171301269531197E-2"/>
    <n v="8.91720092773437E-2"/>
    <n v="0"/>
  </r>
  <r>
    <s v="Brasil"/>
    <x v="2"/>
    <n v="3"/>
    <n v="33"/>
    <n v="9"/>
    <x v="5"/>
    <s v="5.1. River, Lake and Ocean"/>
    <s v="5.1. River, Lake and Ocean"/>
    <s v="5.1. River, Lake and Ocean"/>
    <x v="2"/>
    <s v="3.3. Forest Plantation"/>
    <s v="3.3. Forest Plantation"/>
    <s v="3.3. Forest Plantation"/>
    <n v="0"/>
    <n v="1.4057958190918001"/>
    <n v="19.755442199707002"/>
    <n v="9.63225498657226"/>
    <n v="2.0444554199218699"/>
    <n v="17.194823181152302"/>
    <n v="1.1740027038574199"/>
    <n v="5.84464116821289"/>
    <n v="4.7587151672363301"/>
    <n v="2.80130331420898"/>
    <n v="0.67824118652343701"/>
    <n v="3.2360929260253899"/>
    <n v="0"/>
    <n v="1.4368179138183601"/>
    <n v="4.6929071228027404"/>
    <n v="0.750023541259765"/>
    <n v="2.4626896240234402"/>
    <n v="0.58389370727539103"/>
    <n v="0"/>
    <n v="1.93699479370117"/>
    <n v="2.7072657897949202"/>
    <n v="1.84968328857422"/>
    <n v="0.57899956665039098"/>
    <n v="0"/>
    <n v="0.68506123046875"/>
    <n v="5.6299029846191404"/>
    <n v="2.2241546081543002"/>
    <n v="4.9222265502929696"/>
    <n v="3.8702466674804699"/>
    <n v="2.5408885803222701"/>
    <n v="1.7758381103515599"/>
    <n v="1.2737040832519499"/>
    <n v="22.1635339294434"/>
    <n v="51.734444830322303"/>
    <n v="16.706422778320299"/>
    <n v="0"/>
    <n v="0"/>
    <n v="0"/>
    <n v="23.113351959228499"/>
    <n v="24.928069726562502"/>
    <n v="8.0186394531249992"/>
    <n v="4.6296065490722702"/>
    <n v="5.0560529724121102"/>
    <n v="35.8770473388672"/>
    <n v="105.606444049072"/>
    <n v="41.0423723937988"/>
    <n v="17.126036126709"/>
    <n v="196.51653796997101"/>
    <n v="354.79154652099601"/>
    <n v="169.09882612304699"/>
    <n v="160.850770428467"/>
    <n v="19.336036651611298"/>
    <n v="9.8473064025878898"/>
    <n v="38.737356848144501"/>
    <n v="110.577359289551"/>
    <n v="154.772555029297"/>
    <n v="176.34263530273401"/>
    <n v="74.622215765380801"/>
    <n v="53.555375970458996"/>
    <n v="75.305046398925796"/>
    <n v="357.12898947753899"/>
    <n v="208.19454443969701"/>
    <n v="54.195150122070302"/>
    <n v="166.37070847778301"/>
    <n v="43.668479193115203"/>
    <n v="91.831331768798904"/>
    <n v="26.1060426635742"/>
    <n v="18.5111201354981"/>
  </r>
  <r>
    <s v="Brasil"/>
    <x v="2"/>
    <n v="3"/>
    <n v="33"/>
    <n v="11"/>
    <x v="5"/>
    <s v="5.1. River, Lake and Ocean"/>
    <s v="5.1. River, Lake and Ocean"/>
    <s v="5.1. River, Lake and Ocean"/>
    <x v="3"/>
    <s v="2.1. Wetland"/>
    <s v="2.1. Wetland"/>
    <s v="2.1. Wetland"/>
    <n v="5279.6629055969297"/>
    <n v="6599.85122766723"/>
    <n v="4388.1220999999996"/>
    <n v="4139.2910296997097"/>
    <n v="2622.7536933288602"/>
    <n v="2756.7725342163099"/>
    <n v="6307.2430441833503"/>
    <n v="5676.4843826599099"/>
    <n v="7635.5788738098099"/>
    <n v="8539.8778707336296"/>
    <n v="5197.7874048583999"/>
    <n v="5191.6905911559998"/>
    <n v="12753.011977172901"/>
    <n v="7059.8152071594104"/>
    <n v="33187.461614031898"/>
    <n v="5509.81819418946"/>
    <n v="2037.8282378295901"/>
    <n v="2349.6529034606901"/>
    <n v="2110.7786536071799"/>
    <n v="6189.0933285888696"/>
    <n v="2821.78771995849"/>
    <n v="4037.42412927246"/>
    <n v="2954.9154973449699"/>
    <n v="3016.9117683166501"/>
    <n v="6595.7809327148398"/>
    <n v="2715.6266703369201"/>
    <n v="6042.8318207702696"/>
    <n v="6035.6474737182598"/>
    <n v="3476.54118844605"/>
    <n v="2789.67639089356"/>
    <n v="3165.4808600647002"/>
    <n v="2902.9772475280802"/>
    <n v="2189.4002755798301"/>
    <n v="2265.2483177246099"/>
    <n v="2533.0449519653298"/>
    <n v="1379.3963852356001"/>
    <n v="1832.3888522888201"/>
    <n v="9978.88452546999"/>
    <n v="12379.157988830601"/>
    <n v="23200.8088249877"/>
    <n v="50056.198350427301"/>
    <n v="11907.911821948201"/>
    <n v="14070.7271093872"/>
    <n v="25806.945812976101"/>
    <n v="9649.0474455078202"/>
    <n v="69896.200661413401"/>
    <n v="25186.903075128201"/>
    <n v="34360.763992761298"/>
    <n v="104551.92970943"/>
    <n v="35058.111553485098"/>
    <n v="19127.899032159399"/>
    <n v="66399.405611138805"/>
    <n v="19931.2893604981"/>
    <n v="29254.549677380299"/>
    <n v="9281.7310999695001"/>
    <n v="56077.968693768402"/>
    <n v="42361.505530529801"/>
    <n v="8773.6113779479892"/>
    <n v="82318.759857903802"/>
    <n v="84391.552748968606"/>
    <n v="113449.988971771"/>
    <n v="46337.785382189897"/>
    <n v="42650.889030908198"/>
    <n v="120648.030315375"/>
    <n v="44939.420938977099"/>
    <n v="106088.955523529"/>
    <n v="79532.780801031404"/>
    <n v="29957.9044161682"/>
  </r>
  <r>
    <s v="Brasil"/>
    <x v="2"/>
    <n v="3"/>
    <n v="33"/>
    <n v="12"/>
    <x v="5"/>
    <s v="5.1. River, Lake and Ocean"/>
    <s v="5.1. River, Lake and Ocean"/>
    <s v="5.1. River, Lake and Ocean"/>
    <x v="3"/>
    <s v="2.2. Grassland"/>
    <s v="2.2. Grassland"/>
    <s v="2.2. Grassland"/>
    <n v="255.84301077270499"/>
    <n v="588.07358603515604"/>
    <n v="302.71719499511698"/>
    <n v="343.87158580322301"/>
    <n v="239.18876232910199"/>
    <n v="241.29140854492201"/>
    <n v="1553.6943521789501"/>
    <n v="381.885219024658"/>
    <n v="399.49209757080098"/>
    <n v="1075.0887116210899"/>
    <n v="1346.2752088073701"/>
    <n v="1137.1839608093301"/>
    <n v="463.19351795654302"/>
    <n v="673.26572921752995"/>
    <n v="4423.8588268981903"/>
    <n v="787.95589077758802"/>
    <n v="318.45130596313498"/>
    <n v="277.00091515502902"/>
    <n v="374.96188677368201"/>
    <n v="578.43213960571302"/>
    <n v="271.99478783569401"/>
    <n v="278.75954832763699"/>
    <n v="157.97953431396499"/>
    <n v="402.83506591796902"/>
    <n v="422.46267921142601"/>
    <n v="315.27787088623"/>
    <n v="1088.7086437622099"/>
    <n v="1022.0717919372599"/>
    <n v="759.56313185424801"/>
    <n v="532.59444448852605"/>
    <n v="395.91176601562501"/>
    <n v="587.53774111938503"/>
    <n v="197.23742988891601"/>
    <n v="277.746438409424"/>
    <n v="267.66585926513699"/>
    <n v="167.793026824951"/>
    <n v="266.95945059204098"/>
    <n v="1383.65002282715"/>
    <n v="781.46849956665005"/>
    <n v="1749.9559288452199"/>
    <n v="5625.5919269470096"/>
    <n v="1604.2574989746099"/>
    <n v="1094.12974683228"/>
    <n v="4082.3697146057202"/>
    <n v="665.49007673339804"/>
    <n v="6733.0508313476403"/>
    <n v="2439.9107670776398"/>
    <n v="4269.6454817016602"/>
    <n v="6324.6869196471998"/>
    <n v="2832.37889813232"/>
    <n v="1759.4680773376499"/>
    <n v="7667.6932218688698"/>
    <n v="1525.1823745727499"/>
    <n v="4656.0890395324705"/>
    <n v="909.47052495727496"/>
    <n v="6282.21452861938"/>
    <n v="3035.1388276611401"/>
    <n v="1084.79777213745"/>
    <n v="7409.2191285339304"/>
    <n v="8286.5889627502092"/>
    <n v="9528.5639203857299"/>
    <n v="4079.7143148742598"/>
    <n v="5670.4575464111404"/>
    <n v="10660.609626080301"/>
    <n v="5142.1136790649398"/>
    <n v="10563.135494079601"/>
    <n v="7489.1985447997904"/>
    <n v="2767.2818693542499"/>
  </r>
  <r>
    <s v="Brasil"/>
    <x v="2"/>
    <n v="3"/>
    <n v="33"/>
    <n v="15"/>
    <x v="5"/>
    <s v="5.1. River, Lake and Ocean"/>
    <s v="5.1. River, Lake and Ocean"/>
    <s v="5.1. River, Lake and Ocean"/>
    <x v="2"/>
    <s v="3.1. Pasture"/>
    <s v="3.1. Pasture"/>
    <s v="3.1. Pasture"/>
    <n v="905.87597431640597"/>
    <n v="4179.5016515868901"/>
    <n v="495.86657619018501"/>
    <n v="160.17799118042001"/>
    <n v="103.091681842041"/>
    <n v="181.695903759766"/>
    <n v="87.878376306152305"/>
    <n v="160.848553582764"/>
    <n v="318.23260515747"/>
    <n v="646.45659618530306"/>
    <n v="1260.4636350646999"/>
    <n v="789.54554575806003"/>
    <n v="3886.4136600951902"/>
    <n v="1450.2398760437"/>
    <n v="1253.6898461792"/>
    <n v="1074.4263705261301"/>
    <n v="464.91538488159199"/>
    <n v="127.97056383056599"/>
    <n v="106.887981677246"/>
    <n v="169.41877015991199"/>
    <n v="83.835545861816399"/>
    <n v="117.575574603272"/>
    <n v="664.33349101562601"/>
    <n v="739.83939619751197"/>
    <n v="104.266433319092"/>
    <n v="289.99432813720699"/>
    <n v="1376.9063505126901"/>
    <n v="8378.1957949401694"/>
    <n v="8115.4916018798704"/>
    <n v="3687.75088540039"/>
    <n v="3506.1534300415001"/>
    <n v="2291.5208870910601"/>
    <n v="191.27572395019499"/>
    <n v="179.749495227051"/>
    <n v="159.546520605469"/>
    <n v="210.54037132568399"/>
    <n v="188.068555194092"/>
    <n v="551.58054271240303"/>
    <n v="6579.6138896484099"/>
    <n v="1913.49130204468"/>
    <n v="13338.0176412658"/>
    <n v="1021.64911628418"/>
    <n v="1754.6396104065"/>
    <n v="27045.099572070299"/>
    <n v="1832.51751362915"/>
    <n v="15627.6220716186"/>
    <n v="1888.40836276855"/>
    <n v="21806.918300164602"/>
    <n v="16144.3453700317"/>
    <n v="5418.3591230346701"/>
    <n v="3910.4909776428299"/>
    <n v="15724.6893497131"/>
    <n v="1183.4382155395499"/>
    <n v="33169.513136144997"/>
    <n v="1784.95790701904"/>
    <n v="19439.980946209598"/>
    <n v="5277.9613806945799"/>
    <n v="1521.54796156006"/>
    <n v="6426.0961154358001"/>
    <n v="7189.1859517578096"/>
    <n v="15640.044542260701"/>
    <n v="6239.1994723144498"/>
    <n v="35610.583060211"/>
    <n v="31775.461311425599"/>
    <n v="15987.0386565674"/>
    <n v="26075.5981578186"/>
    <n v="20592.367968103001"/>
    <n v="1709.49729522095"/>
  </r>
  <r>
    <s v="Brasil"/>
    <x v="2"/>
    <n v="3"/>
    <n v="33"/>
    <n v="20"/>
    <x v="5"/>
    <s v="5.1. River, Lake and Ocean"/>
    <s v="5.1. River, Lake and Ocean"/>
    <s v="5.1. River, Lake and Ocean"/>
    <x v="2"/>
    <s v="3.2. Agriculture"/>
    <s v="3.2.1. Temporary Crop"/>
    <s v="3.2.1.2. Sugar cane"/>
    <n v="3.8446108032226598"/>
    <n v="5.4364833862304698"/>
    <n v="2.4159360595703099"/>
    <n v="0.501263055419922"/>
    <n v="0.50260305786132797"/>
    <n v="1.3355160034179701"/>
    <n v="3.7940668212890598"/>
    <n v="133.157948364258"/>
    <n v="169.84371259765601"/>
    <n v="65.444732073974606"/>
    <n v="41.9092097229004"/>
    <n v="11.3618575561523"/>
    <n v="57.177884783935497"/>
    <n v="14.840095794677699"/>
    <n v="18.964763537597701"/>
    <n v="11.732048175048799"/>
    <n v="6.87080415649414"/>
    <n v="1.2501466613769501"/>
    <n v="0"/>
    <n v="6.3941501708984401"/>
    <n v="10.782481567382799"/>
    <n v="1.01144833374023"/>
    <n v="18.524875720214901"/>
    <n v="4.2819850830078101"/>
    <n v="0.68043884277343702"/>
    <n v="5.0303033691406203"/>
    <n v="0"/>
    <n v="1.0835130126953101"/>
    <n v="0.79694404296874999"/>
    <n v="3.1117001953124999"/>
    <n v="7.2257585937500002"/>
    <n v="0.928855126953125"/>
    <n v="0.51004833984374998"/>
    <n v="0"/>
    <n v="14.5362581237793"/>
    <n v="1.517241015625"/>
    <n v="10.9447427307129"/>
    <n v="0.53129921874999997"/>
    <n v="9.9579510070800801"/>
    <n v="378.893463745117"/>
    <n v="111.058962335205"/>
    <n v="6.9933349609375002"/>
    <n v="12.082318817138701"/>
    <n v="5.6868397766113299"/>
    <n v="16.858581909179701"/>
    <n v="313.67746000976598"/>
    <n v="26.570714105224599"/>
    <n v="25.1863557434082"/>
    <n v="43.507140228271503"/>
    <n v="28.1889915771484"/>
    <n v="26.041179589843701"/>
    <n v="38.135342028808601"/>
    <n v="19.3530442260742"/>
    <n v="12.078439587402301"/>
    <n v="19.9989556518555"/>
    <n v="24.578603887939501"/>
    <n v="33.212550842285097"/>
    <n v="17.262268231201201"/>
    <n v="67.773754937744201"/>
    <n v="69.602593701171898"/>
    <n v="38.211048480224598"/>
    <n v="32.722763037109402"/>
    <n v="13.493354174804701"/>
    <n v="37.167183050537098"/>
    <n v="24.936214428710901"/>
    <n v="38.384281909179698"/>
    <n v="38.819081713867199"/>
    <n v="19.246725500488299"/>
  </r>
  <r>
    <s v="Brasil"/>
    <x v="2"/>
    <n v="3"/>
    <n v="33"/>
    <n v="21"/>
    <x v="5"/>
    <s v="5.1. River, Lake and Ocean"/>
    <s v="5.1. River, Lake and Ocean"/>
    <s v="5.1. River, Lake and Ocean"/>
    <x v="2"/>
    <s v="3.4. Mosaic of Uses"/>
    <s v="3.4. Mosaic of Uses"/>
    <s v="3.4. Mosaic of Uses"/>
    <n v="4646.2476640441901"/>
    <n v="1925.7854856445499"/>
    <n v="370.54642813720699"/>
    <n v="493.16001337890702"/>
    <n v="294.00691654663098"/>
    <n v="312.12774097900399"/>
    <n v="420.01021760864302"/>
    <n v="599.230478692627"/>
    <n v="1929.5216626587001"/>
    <n v="2033.2376513915999"/>
    <n v="2230.5515469543402"/>
    <n v="295.29228540039003"/>
    <n v="1549.5643433898899"/>
    <n v="2199.3962687133699"/>
    <n v="5064.8358550598095"/>
    <n v="953.99904986572199"/>
    <n v="496.83253568115202"/>
    <n v="196.042833404541"/>
    <n v="154.14439094848601"/>
    <n v="1223.76185074463"/>
    <n v="339.92279811401397"/>
    <n v="366.817006170654"/>
    <n v="4097.5542234496797"/>
    <n v="294.46350504760699"/>
    <n v="1907.64532196655"/>
    <n v="496.082194799805"/>
    <n v="1791.992546875"/>
    <n v="7279.4697312133703"/>
    <n v="10448.1508841308"/>
    <n v="2035.17422180176"/>
    <n v="1379.15062183228"/>
    <n v="5694.0663863159198"/>
    <n v="1846.1646997985799"/>
    <n v="592.57357166137797"/>
    <n v="579.31621520385795"/>
    <n v="389.237668048096"/>
    <n v="389.77939598388599"/>
    <n v="1252.6135917663601"/>
    <n v="3760.3340234862899"/>
    <n v="3633.90683261718"/>
    <n v="9106.0507190429798"/>
    <n v="887.76788919677801"/>
    <n v="4165.45884141232"/>
    <n v="21659.8599005004"/>
    <n v="3964.4084800537198"/>
    <n v="11125.521166894499"/>
    <n v="1612.72433997803"/>
    <n v="17625.304274285802"/>
    <n v="13146.836220507799"/>
    <n v="5252.8017512756396"/>
    <n v="3624.4176968322699"/>
    <n v="10998.8044022095"/>
    <n v="1172.4952095214901"/>
    <n v="14504.763392694"/>
    <n v="2208.1355620422401"/>
    <n v="14971.4251370605"/>
    <n v="3961.3913569213801"/>
    <n v="1727.29958804321"/>
    <n v="12572.6029427063"/>
    <n v="11768.794170422399"/>
    <n v="13043.219757183801"/>
    <n v="4408.79392529907"/>
    <n v="21496.2263546875"/>
    <n v="24190.034607012902"/>
    <n v="11175.9448924926"/>
    <n v="25588.3058051025"/>
    <n v="13298.3283333984"/>
    <n v="1791.05337927246"/>
  </r>
  <r>
    <s v="Brasil"/>
    <x v="2"/>
    <n v="3"/>
    <n v="33"/>
    <n v="23"/>
    <x v="5"/>
    <s v="5.1. River, Lake and Ocean"/>
    <s v="5.1. River, Lake and Ocean"/>
    <s v="5.1. River, Lake and Ocean"/>
    <x v="4"/>
    <s v="4.1. Beach, Dune and Sand Spot"/>
    <s v="4.1. Beach, Dune and Sand Spot"/>
    <s v="4.1. Beach, Dune and Sand Spot"/>
    <n v="105.640977215576"/>
    <n v="69.386781317138698"/>
    <n v="356.77320831909202"/>
    <n v="737.432957220459"/>
    <n v="391.421280456543"/>
    <n v="1684.25993790283"/>
    <n v="604.62110214843801"/>
    <n v="166.82303026123"/>
    <n v="179.773747033691"/>
    <n v="778.40289683227604"/>
    <n v="1905.0613677307099"/>
    <n v="822.53071137084999"/>
    <n v="161.742915795898"/>
    <n v="91.183872430419896"/>
    <n v="264.35751175537098"/>
    <n v="867.920461090088"/>
    <n v="898.37230123901304"/>
    <n v="750.37313469238302"/>
    <n v="587.91542803344805"/>
    <n v="648.02252809448305"/>
    <n v="654.736350030518"/>
    <n v="366.79911024170002"/>
    <n v="542.29468605346699"/>
    <n v="1069.8613848022501"/>
    <n v="736.80603900146605"/>
    <n v="696.33917227783297"/>
    <n v="1147.0062087707499"/>
    <n v="573.47866074829096"/>
    <n v="289.451234368896"/>
    <n v="536.27985210571296"/>
    <n v="563.44351661376902"/>
    <n v="401.370532861328"/>
    <n v="28.758863549804701"/>
    <n v="173.08519597168001"/>
    <n v="24.827858007812502"/>
    <n v="35.992437371826199"/>
    <n v="9.3777538574218706"/>
    <n v="47.602346002197301"/>
    <n v="1613.2093119567901"/>
    <n v="3531.9637508178598"/>
    <n v="3517.3919730163402"/>
    <n v="4681.1911139038002"/>
    <n v="3881.4682227294802"/>
    <n v="3124.0539570617598"/>
    <n v="1211.94509790649"/>
    <n v="5083.8038696411004"/>
    <n v="6350.6194364684898"/>
    <n v="2980.4596692626901"/>
    <n v="3745.0764051391502"/>
    <n v="4300.9285798888995"/>
    <n v="1545.6979149536201"/>
    <n v="5700.1943820800598"/>
    <n v="4819.2772888732597"/>
    <n v="3331.7820525634802"/>
    <n v="439.06054587402298"/>
    <n v="6009.4477287780601"/>
    <n v="4641.4521186950396"/>
    <n v="8.0381380798339901"/>
    <n v="5432.98980964353"/>
    <n v="6529.3807919616302"/>
    <n v="5788.0389484069801"/>
    <n v="5671.4070217773296"/>
    <n v="4968.69016983644"/>
    <n v="6913.6956472838801"/>
    <n v="6157.2238308410397"/>
    <n v="4914.4118278563901"/>
    <n v="3797.78444765625"/>
    <n v="5511.6957319152698"/>
  </r>
  <r>
    <s v="Brasil"/>
    <x v="2"/>
    <n v="3"/>
    <n v="33"/>
    <n v="24"/>
    <x v="5"/>
    <s v="5.1. River, Lake and Ocean"/>
    <s v="5.1. River, Lake and Ocean"/>
    <s v="5.1. River, Lake and Ocean"/>
    <x v="4"/>
    <s v="4.2. Urban Area"/>
    <s v="4.2. Urban Area"/>
    <s v="4.2. Urban Area"/>
    <n v="196.40588760986299"/>
    <n v="36.572480407714799"/>
    <n v="68.016554309081997"/>
    <n v="39.952805847168001"/>
    <n v="49.164149108886697"/>
    <n v="41.3520188842773"/>
    <n v="29.217691772460899"/>
    <n v="35.168427374267601"/>
    <n v="30.415330487060501"/>
    <n v="36.877645916748101"/>
    <n v="23.6680145446777"/>
    <n v="46.582933081054698"/>
    <n v="38.679845654296898"/>
    <n v="59.775584051513697"/>
    <n v="52.5667927001953"/>
    <n v="17.7343781677246"/>
    <n v="14.5735076965332"/>
    <n v="13.9453128356934"/>
    <n v="19.852840966796901"/>
    <n v="14.3923324829102"/>
    <n v="6.4540928405761697"/>
    <n v="10.143821484375"/>
    <n v="23.794131927490199"/>
    <n v="9.0019711364746104"/>
    <n v="12.178864123535201"/>
    <n v="17.249244500732399"/>
    <n v="10.235788818359399"/>
    <n v="26.653677905273401"/>
    <n v="30.058048663330101"/>
    <n v="36.066870819091797"/>
    <n v="19.087547644042999"/>
    <n v="62.125209997558599"/>
    <n v="30.908900451660202"/>
    <n v="13.1114665710449"/>
    <n v="12.135683447265601"/>
    <n v="13.7526973022461"/>
    <n v="22.4658504699707"/>
    <n v="65.170292858886697"/>
    <n v="395.57854874267599"/>
    <n v="177.36677094726599"/>
    <n v="237.797394226074"/>
    <n v="79.206977203369107"/>
    <n v="58.852910235595701"/>
    <n v="163.10740305786101"/>
    <n v="112.067281976318"/>
    <n v="425.82778564453099"/>
    <n v="138.40831630859401"/>
    <n v="278.16097310180697"/>
    <n v="1362.66350114746"/>
    <n v="308.51607075195301"/>
    <n v="227.20232322387699"/>
    <n v="346.74107192993199"/>
    <n v="91.448533850097604"/>
    <n v="147.77678045043999"/>
    <n v="157.05645981445301"/>
    <n v="357.704283331299"/>
    <n v="348.87311158447301"/>
    <n v="103.951389355469"/>
    <n v="537.26496304931698"/>
    <n v="627.12851901245097"/>
    <n v="1099.4124149658201"/>
    <n v="405.55402871704098"/>
    <n v="294.80174760131803"/>
    <n v="1027.84525748901"/>
    <n v="213.41776767578099"/>
    <n v="628.22207829589797"/>
    <n v="447.92733147582999"/>
    <n v="115.325318560791"/>
  </r>
  <r>
    <s v="Brasil"/>
    <x v="2"/>
    <n v="3"/>
    <n v="33"/>
    <n v="25"/>
    <x v="5"/>
    <s v="5.1. River, Lake and Ocean"/>
    <s v="5.1. River, Lake and Ocean"/>
    <s v="5.1. River, Lake and Ocean"/>
    <x v="4"/>
    <s v="4.4. Other non Vegetated Areas"/>
    <s v="4.4. Other non Vegetated Areas"/>
    <s v="4.4. Other non Vegetated Areas"/>
    <n v="1326.97992939453"/>
    <n v="1805.6431107727301"/>
    <n v="782.42975294189398"/>
    <n v="671.084064080811"/>
    <n v="711.37609387206999"/>
    <n v="1107.91341655884"/>
    <n v="1622.1527665283199"/>
    <n v="572.83966199951203"/>
    <n v="838.96852090454104"/>
    <n v="1712.9469987365701"/>
    <n v="1919.46170653076"/>
    <n v="2248.6013619995101"/>
    <n v="2415.7882069519001"/>
    <n v="1910.1963477478"/>
    <n v="7491.10823834229"/>
    <n v="6446.3711491637996"/>
    <n v="840.65261323242203"/>
    <n v="882.71214075317403"/>
    <n v="1035.7530766601601"/>
    <n v="712.53185803222595"/>
    <n v="872.99839729614303"/>
    <n v="1487.2334639099099"/>
    <n v="882.41501915893605"/>
    <n v="938.15672118529903"/>
    <n v="1712.2124095581"/>
    <n v="947.701953076172"/>
    <n v="2279.0170290588399"/>
    <n v="10810.476046264699"/>
    <n v="5338.3841824950396"/>
    <n v="8495.6215092102593"/>
    <n v="9824.9153889343906"/>
    <n v="1334.28358259888"/>
    <n v="713.19738311767503"/>
    <n v="2009.3087234375"/>
    <n v="1775.5968932739299"/>
    <n v="515.96607059936503"/>
    <n v="553.11896712036105"/>
    <n v="5556.8849566406298"/>
    <n v="3592.9203521606601"/>
    <n v="4534.0613621704097"/>
    <n v="11523.4448477356"/>
    <n v="5431.7231117553802"/>
    <n v="5513.1812560546896"/>
    <n v="26828.7553784421"/>
    <n v="7950.7852599792504"/>
    <n v="13291.702654431199"/>
    <n v="9517.3751653808504"/>
    <n v="21367.209429785202"/>
    <n v="15696.631827282699"/>
    <n v="10127.2181221802"/>
    <n v="8067.1313730468701"/>
    <n v="13722.9082859192"/>
    <n v="7667.8554013671801"/>
    <n v="35525.1764424129"/>
    <n v="5035.0058772582997"/>
    <n v="31643.932512505799"/>
    <n v="12095.8437752136"/>
    <n v="5281.1148631408696"/>
    <n v="16025.0424698059"/>
    <n v="16610.254176794399"/>
    <n v="16789.872155261201"/>
    <n v="12918.3614618958"/>
    <n v="31151.746611034701"/>
    <n v="25340.307038586299"/>
    <n v="31467.051189129401"/>
    <n v="26540.422366979899"/>
    <n v="14154.182286560101"/>
    <n v="10266.254670709201"/>
  </r>
  <r>
    <s v="Brasil"/>
    <x v="2"/>
    <n v="3"/>
    <n v="33"/>
    <n v="29"/>
    <x v="5"/>
    <s v="5.1. River, Lake and Ocean"/>
    <s v="5.1. River, Lake and Ocean"/>
    <s v="5.1. River, Lake and Ocean"/>
    <x v="3"/>
    <s v="2.4. Rocky Outcrop"/>
    <s v="2.4. Rocky Outcrop"/>
    <s v="2.4. Rocky Outcrop"/>
    <n v="0"/>
    <n v="1.2069457031249999"/>
    <n v="0.59504468994140602"/>
    <n v="0"/>
    <n v="0"/>
    <n v="0"/>
    <n v="0"/>
    <n v="0"/>
    <n v="0"/>
    <n v="0"/>
    <n v="0"/>
    <n v="0.60096583862304698"/>
    <n v="0"/>
    <n v="0"/>
    <n v="0"/>
    <n v="0"/>
    <n v="0.595427587890625"/>
    <n v="0"/>
    <n v="0"/>
    <n v="0.61200563354492199"/>
    <n v="0"/>
    <n v="0"/>
    <n v="0.61737927856445296"/>
    <n v="0"/>
    <n v="0"/>
    <n v="0"/>
    <n v="0"/>
    <n v="0.61200563354492199"/>
    <n v="0.60232598876953103"/>
    <n v="0"/>
    <n v="0"/>
    <n v="0"/>
    <n v="0.61737927856445296"/>
    <n v="0"/>
    <n v="0"/>
    <n v="0"/>
    <n v="0"/>
    <n v="0"/>
    <n v="0.52354790039062504"/>
    <n v="0.610811444091797"/>
    <n v="1.12448380126953"/>
    <n v="1.12401715698242"/>
    <n v="0.51511011352539104"/>
    <n v="1.21433162231445"/>
    <n v="0.61737927856445296"/>
    <n v="1.7352417297363301"/>
    <n v="1.02575052490234"/>
    <n v="1.2293849121093701"/>
    <n v="2.31606917724609"/>
    <n v="2.4809854797363302"/>
    <n v="2.5054553588867199"/>
    <n v="1.70942801513672"/>
    <n v="0.51064041137695304"/>
    <n v="0.60232598876953103"/>
    <n v="0.705576123046875"/>
    <n v="1.7383599731445301"/>
    <n v="3.1944034790039102"/>
    <n v="0"/>
    <n v="2.3513053039550802"/>
    <n v="3.29191750488281"/>
    <n v="3.7097134521484398"/>
    <n v="3.1945046508789101"/>
    <n v="0"/>
    <n v="1.2129714721679701"/>
    <n v="1.11130104980469"/>
    <n v="2.8345483703613299"/>
    <n v="2.3201859436035202"/>
    <n v="0"/>
  </r>
  <r>
    <s v="Brasil"/>
    <x v="2"/>
    <n v="3"/>
    <n v="33"/>
    <n v="30"/>
    <x v="5"/>
    <s v="5.1. River, Lake and Ocean"/>
    <s v="5.1. River, Lake and Ocean"/>
    <s v="5.1. River, Lake and Ocean"/>
    <x v="4"/>
    <s v="4.3. Mining"/>
    <s v="4.3. Mining"/>
    <s v="4.3. Mining"/>
    <n v="74.018690570068401"/>
    <n v="38.9269060302734"/>
    <n v="135.183194165039"/>
    <n v="178.99890339965799"/>
    <n v="187.64397071533199"/>
    <n v="97.274842413330205"/>
    <n v="92.624852069091801"/>
    <n v="162.375251708984"/>
    <n v="154.650927191162"/>
    <n v="158.307906732178"/>
    <n v="109.693700024414"/>
    <n v="95.539574468994104"/>
    <n v="80.014174548339795"/>
    <n v="108.129976861572"/>
    <n v="115.300874371338"/>
    <n v="103.484393023682"/>
    <n v="63.068869299316503"/>
    <n v="41.782422711181603"/>
    <n v="41.584386199951197"/>
    <n v="26.2457016479492"/>
    <n v="26.683262225341799"/>
    <n v="87.380531921386705"/>
    <n v="62.132764013671803"/>
    <n v="43.712145385742197"/>
    <n v="47.585913153076199"/>
    <n v="74.464147534179702"/>
    <n v="132.334357318115"/>
    <n v="64.902795666503906"/>
    <n v="69.322704541015597"/>
    <n v="44.993507745361299"/>
    <n v="76.430425860595705"/>
    <n v="60.9020580749511"/>
    <n v="86.170052136230495"/>
    <n v="57.330891198730498"/>
    <n v="185.89852736816499"/>
    <n v="28.080579248046899"/>
    <n v="420.77071371459903"/>
    <n v="0"/>
    <n v="314.49017428588797"/>
    <n v="559.85704238281301"/>
    <n v="454.37048280029302"/>
    <n v="311.63785853271497"/>
    <n v="202.82052904663101"/>
    <n v="304.957425036622"/>
    <n v="368.00049454956002"/>
    <n v="922.77249015502798"/>
    <n v="473.492306048584"/>
    <n v="541.07667727661101"/>
    <n v="1261.01462573242"/>
    <n v="639.23615662231498"/>
    <n v="685.194727770996"/>
    <n v="741.45258540649297"/>
    <n v="300.47352921142601"/>
    <n v="381.82938923950201"/>
    <n v="707.35860988159095"/>
    <n v="692.36127281493896"/>
    <n v="621.73786967162903"/>
    <n v="619.77687921142603"/>
    <n v="1088.51934708862"/>
    <n v="1185.36713221435"/>
    <n v="1495.8827996765101"/>
    <n v="777.16392938232696"/>
    <n v="465.886111206056"/>
    <n v="1219.2062214904799"/>
    <n v="521.14826936035195"/>
    <n v="944.889586431883"/>
    <n v="1088.8462118774401"/>
    <n v="383.92179988403399"/>
  </r>
  <r>
    <s v="Brasil"/>
    <x v="2"/>
    <n v="3"/>
    <n v="33"/>
    <n v="31"/>
    <x v="5"/>
    <s v="5.1. River, Lake and Ocean"/>
    <s v="5.1. River, Lake and Ocean"/>
    <s v="5.1. River, Lake and Ocean"/>
    <x v="5"/>
    <s v="5.2. Aquaculture"/>
    <s v="5.2. Aquaculture"/>
    <s v="5.2. Aquaculture"/>
    <n v="21.8771815307617"/>
    <n v="0"/>
    <n v="61.166889105224598"/>
    <n v="124.565597473144"/>
    <n v="10.5367372497559"/>
    <n v="18.751706384277298"/>
    <n v="39.200009979248001"/>
    <n v="0.71435372924804696"/>
    <n v="0"/>
    <n v="0"/>
    <n v="0"/>
    <n v="0"/>
    <n v="0"/>
    <n v="1.2501171264648401"/>
    <n v="1.07152922363281"/>
    <n v="0"/>
    <n v="0"/>
    <n v="0"/>
    <n v="0.80362560424804697"/>
    <n v="0"/>
    <n v="0.98220244140625002"/>
    <n v="0"/>
    <n v="0"/>
    <n v="0"/>
    <n v="0"/>
    <n v="0"/>
    <n v="0"/>
    <n v="2.3215768005371098"/>
    <n v="0.53574984741210896"/>
    <n v="0"/>
    <n v="0"/>
    <n v="0"/>
    <n v="0"/>
    <n v="32.412822717285103"/>
    <n v="3.83953930664063"/>
    <n v="80.685406152343703"/>
    <n v="58.9345053649904"/>
    <n v="0"/>
    <n v="222.43255402832099"/>
    <n v="0"/>
    <n v="0"/>
    <n v="0"/>
    <n v="1.25007570800781"/>
    <n v="1.78582936401367"/>
    <n v="14.1080283874511"/>
    <n v="0"/>
    <n v="0.80362017211914005"/>
    <n v="15.983149682617199"/>
    <n v="9.4167384643554701"/>
    <n v="35.494098590087901"/>
    <n v="43.224100213622997"/>
    <n v="0"/>
    <n v="1.16078458251953"/>
    <n v="1.78582936401367"/>
    <n v="151.01500679321299"/>
    <n v="0.89291288452148398"/>
    <n v="26.762045452880798"/>
    <n v="179.965105395508"/>
    <n v="0.62503795166015597"/>
    <n v="1.60724031982422"/>
    <n v="16.567450634765599"/>
    <n v="17.1263109741211"/>
    <n v="0"/>
    <n v="0"/>
    <n v="0"/>
    <n v="1.6072493713378899"/>
    <n v="0"/>
    <n v="0"/>
  </r>
  <r>
    <s v="Brasil"/>
    <x v="2"/>
    <n v="3"/>
    <n v="33"/>
    <n v="32"/>
    <x v="5"/>
    <s v="5.1. River, Lake and Ocean"/>
    <s v="5.1. River, Lake and Ocean"/>
    <s v="5.1. River, Lake and Ocean"/>
    <x v="3"/>
    <s v="2.3. Hypersaline Tidal Flat"/>
    <s v="2.3. Hypersaline Tidal Flat"/>
    <s v="2.3. Hypersaline Tidal Flat"/>
    <n v="3.3930742614746099"/>
    <n v="0"/>
    <n v="167.80845043335"/>
    <n v="151.6464965271"/>
    <n v="141.19869516601599"/>
    <n v="238.101438867187"/>
    <n v="248.003414782715"/>
    <n v="494.970950048828"/>
    <n v="795.30055863037001"/>
    <n v="661.793515881345"/>
    <n v="531.33118152465795"/>
    <n v="208.43173714599601"/>
    <n v="848.12580722656298"/>
    <n v="282.81035715332001"/>
    <n v="179.48791117553699"/>
    <n v="43.847916888427697"/>
    <n v="80.101667340087999"/>
    <n v="42.152355059814496"/>
    <n v="124.850452368164"/>
    <n v="71.446371618652293"/>
    <n v="59.297305755615199"/>
    <n v="54.031150292968697"/>
    <n v="25.8085704772949"/>
    <n v="44.655488629150398"/>
    <n v="58.587035125732399"/>
    <n v="23.843841107177699"/>
    <n v="49.9238384155273"/>
    <n v="87.699123004150394"/>
    <n v="67.785655346679704"/>
    <n v="32.510342681884801"/>
    <n v="27.063101043701199"/>
    <n v="23.221489984130901"/>
    <n v="47.4240260131836"/>
    <n v="146.83241831054701"/>
    <n v="49.567874774169901"/>
    <n v="46.352555139160202"/>
    <n v="121.46186036987299"/>
    <n v="0"/>
    <n v="302.21886804199198"/>
    <n v="1625.01199901122"/>
    <n v="1283.6081026977399"/>
    <n v="230.30803829956099"/>
    <n v="204.152869372559"/>
    <n v="197.724548052979"/>
    <n v="166.47656600341799"/>
    <n v="2014.34249910278"/>
    <n v="259.245851721191"/>
    <n v="180.31391101684599"/>
    <n v="919.51996781005596"/>
    <n v="214.16314968261699"/>
    <n v="311.24260469970699"/>
    <n v="1554.08695750732"/>
    <n v="350.26087290039101"/>
    <n v="199.60166339721701"/>
    <n v="234.43741376953099"/>
    <n v="226.56522125244101"/>
    <n v="351.42681186523401"/>
    <n v="380.82459753417999"/>
    <n v="1825.9129213256599"/>
    <n v="1778.7609140258801"/>
    <n v="1373.68982265625"/>
    <n v="250.946644091797"/>
    <n v="154.41172702026401"/>
    <n v="1184.9355593017499"/>
    <n v="204.68391167602499"/>
    <n v="994.21107569579999"/>
    <n v="2190.4730089050199"/>
    <n v="235.68028425903299"/>
  </r>
  <r>
    <s v="Brasil"/>
    <x v="2"/>
    <n v="3"/>
    <n v="33"/>
    <n v="33"/>
    <x v="5"/>
    <s v="5.1. River, Lake and Ocean"/>
    <s v="5.1. River, Lake and Ocean"/>
    <s v="5.1. River, Lake and Ocean"/>
    <x v="5"/>
    <s v="5.1. River, Lake and Ocean"/>
    <s v="5.1. River, Lake and Ocean"/>
    <s v="5.1. River, Lake and Ocean"/>
    <n v="1399324.91074438"/>
    <n v="1427717.28949528"/>
    <n v="1430820.08030217"/>
    <n v="1438987.80413251"/>
    <n v="1443713.2306349501"/>
    <n v="1450912.6302736599"/>
    <n v="1474045.45442071"/>
    <n v="1469232.3268262399"/>
    <n v="1451083.3384012801"/>
    <n v="1453202.0246759299"/>
    <n v="1437234.40274614"/>
    <n v="1424882.98098517"/>
    <n v="1492885.0751274501"/>
    <n v="1508970.3849450101"/>
    <n v="1433070.8210068501"/>
    <n v="1350376.1622959999"/>
    <n v="1330401.3195742299"/>
    <n v="1418437.0638469299"/>
    <n v="1440319.79360741"/>
    <n v="1458720.94270255"/>
    <n v="1474944.30405484"/>
    <n v="1507198.2771920599"/>
    <n v="1514762.88870732"/>
    <n v="1516271.3700018199"/>
    <n v="1516455.8962826601"/>
    <n v="1530716.1977740701"/>
    <n v="1547045.18078592"/>
    <n v="1504043.54594073"/>
    <n v="1459759.2359227501"/>
    <n v="1434387.2006157599"/>
    <n v="1409073.6428761501"/>
    <n v="1400393.4096645899"/>
    <n v="1394633.28677184"/>
    <n v="1410904.82884826"/>
    <n v="1416849.5473227301"/>
    <n v="1444653.5878739699"/>
    <n v="1440245.85049524"/>
    <n v="1556210.34673968"/>
    <n v="1373586.69045031"/>
    <n v="1398362.8489160901"/>
    <n v="1302895.2878753101"/>
    <n v="1334496.47600054"/>
    <n v="1440310.7376683301"/>
    <n v="1406583.0890128501"/>
    <n v="1397846.43831846"/>
    <n v="1245078.7157390199"/>
    <n v="1300630.94662726"/>
    <n v="1403081.65325637"/>
    <n v="1090213.52667314"/>
    <n v="1420244.2034513899"/>
    <n v="1481762.0192110301"/>
    <n v="1273985.7962306601"/>
    <n v="1371790.11742651"/>
    <n v="1389517.3280070701"/>
    <n v="1383802.4076210901"/>
    <n v="1176258.71154474"/>
    <n v="1299823.99671926"/>
    <n v="1388090.6501927199"/>
    <n v="1227824.3193962399"/>
    <n v="1205320.0258120501"/>
    <n v="1114455.9903611301"/>
    <n v="1230030.3284698499"/>
    <n v="1341524.9910031799"/>
    <n v="1053471.0377674301"/>
    <n v="1178170.7878426299"/>
    <n v="1113145.58258479"/>
    <n v="1241230.83744228"/>
    <n v="1348309.8966793499"/>
  </r>
  <r>
    <s v="Brasil"/>
    <x v="2"/>
    <n v="3"/>
    <n v="33"/>
    <n v="39"/>
    <x v="5"/>
    <s v="5.1. River, Lake and Ocean"/>
    <s v="5.1. River, Lake and Ocean"/>
    <s v="5.1. River, Lake and Ocean"/>
    <x v="2"/>
    <s v="3.2. Agriculture"/>
    <s v="3.2.1. Temporary Crop"/>
    <s v="3.2.1.1. Soybean"/>
    <n v="3.6128776672363299"/>
    <n v="7.7639515991210901"/>
    <n v="3.1349877563476598"/>
    <n v="2.0232708496093701"/>
    <n v="5.0943948242187496"/>
    <n v="0"/>
    <n v="3.32767114257812"/>
    <n v="2.42664579467773"/>
    <n v="4.2500243408203104"/>
    <n v="4.6435478149414102"/>
    <n v="0.68066999511718795"/>
    <n v="12.6375157287598"/>
    <n v="2.6872479309082"/>
    <n v="21.105818701171899"/>
    <n v="40.994432489013697"/>
    <n v="26.788072613525401"/>
    <n v="212.93603593750001"/>
    <n v="13.8955577209473"/>
    <n v="50.273155877685497"/>
    <n v="16.748628002929699"/>
    <n v="9.72728215332031"/>
    <n v="11.3147874389648"/>
    <n v="10.742617181396501"/>
    <n v="20.401885858154301"/>
    <n v="15.4294141052246"/>
    <n v="11.943709808349601"/>
    <n v="8.6949884094238303"/>
    <n v="6.02265283203125"/>
    <n v="5.5145717590332"/>
    <n v="17.1960627136231"/>
    <n v="33.505311346435498"/>
    <n v="33.461359790039097"/>
    <n v="21.959856958007801"/>
    <n v="9.1608853210449208"/>
    <n v="28.409744366455101"/>
    <n v="2.8404330993652298"/>
    <n v="22.7411906738281"/>
    <n v="26.5899336303711"/>
    <n v="75.487726605224594"/>
    <n v="12.2197459899902"/>
    <n v="131.589679547119"/>
    <n v="38.330990960693299"/>
    <n v="73.804566564941396"/>
    <n v="55.472169750976597"/>
    <n v="84.190443231201201"/>
    <n v="189.48539013671899"/>
    <n v="131.194878240967"/>
    <n v="157.83960524902301"/>
    <n v="888.53767258300797"/>
    <n v="183.236173083496"/>
    <n v="161.60277759399401"/>
    <n v="411.05338594360398"/>
    <n v="101.518004418945"/>
    <n v="105.92196204834001"/>
    <n v="64.553746868896496"/>
    <n v="273.97920084838898"/>
    <n v="192.58680636596699"/>
    <n v="40.991645367431701"/>
    <n v="263.49894042358397"/>
    <n v="297.29611361694299"/>
    <n v="481.297031463623"/>
    <n v="222.329999084473"/>
    <n v="269.177621374512"/>
    <n v="629.46716389770495"/>
    <n v="201.46675380248999"/>
    <n v="274.73118092651401"/>
    <n v="461.92121002807602"/>
    <n v="81.147204357910098"/>
  </r>
  <r>
    <s v="Brasil"/>
    <x v="2"/>
    <n v="3"/>
    <n v="33"/>
    <n v="40"/>
    <x v="5"/>
    <s v="5.1. River, Lake and Ocean"/>
    <s v="5.1. River, Lake and Ocean"/>
    <s v="5.1. River, Lake and Ocean"/>
    <x v="2"/>
    <s v="3.2. Agriculture"/>
    <s v="3.2.1. Temporary Crop"/>
    <s v="3.2.1.3. Rice"/>
    <n v="11.820046887207001"/>
    <n v="5.8656317138671898"/>
    <n v="11.9072849304199"/>
    <n v="22.504939538574199"/>
    <n v="1.6634936706543"/>
    <n v="2.1946041198730502"/>
    <n v="2.1021321594238298"/>
    <n v="10.8587220520019"/>
    <n v="24.698689837646501"/>
    <n v="69.182407659912101"/>
    <n v="30.4718179443359"/>
    <n v="15.6734761169433"/>
    <n v="6.6543660644531197"/>
    <n v="94.741311718750197"/>
    <n v="123.108455261231"/>
    <n v="15.755076568603499"/>
    <n v="0"/>
    <n v="0"/>
    <n v="0"/>
    <n v="0.52531479492187505"/>
    <n v="0.69281862792968796"/>
    <n v="0"/>
    <n v="4.4325776428222703"/>
    <n v="2.88873736572266"/>
    <n v="5.7015065246581997"/>
    <n v="0"/>
    <n v="1.2273344848632799"/>
    <n v="4.2908445556640604"/>
    <n v="2.7175949401855499"/>
    <n v="12.7720558349609"/>
    <n v="4.8917230773925802"/>
    <n v="1.9258250488281301"/>
    <n v="2.45204854736328"/>
    <n v="0"/>
    <n v="4.70626825561523"/>
    <n v="0.82888635864257798"/>
    <n v="0"/>
    <n v="0"/>
    <n v="5.3418982849121104"/>
    <n v="85.204374902344199"/>
    <n v="174.515008270263"/>
    <n v="0"/>
    <n v="3.16037974243164"/>
    <n v="3.7666911621093799"/>
    <n v="2.2664045410156199"/>
    <n v="260.85080123901201"/>
    <n v="4.9951575683593799"/>
    <n v="19.703706439209"/>
    <n v="170.49864575805699"/>
    <n v="29.338743133544899"/>
    <n v="24.961614538574199"/>
    <n v="6.2163697021484303"/>
    <n v="1.8443565734863301"/>
    <n v="9.0076842956543004"/>
    <n v="1.1382415222168001"/>
    <n v="12.347047772216801"/>
    <n v="21.538269488525401"/>
    <n v="1.8419851623535199"/>
    <n v="1.6678720336914099"/>
    <n v="1.6678720336914099"/>
    <n v="184.765709509277"/>
    <n v="25.041633892822301"/>
    <n v="23.4722772460937"/>
    <n v="169.875980328369"/>
    <n v="24.866338964843798"/>
    <n v="81.706560876464906"/>
    <n v="7.0066352478027296"/>
    <n v="3.6769699462890602"/>
  </r>
  <r>
    <s v="Brasil"/>
    <x v="2"/>
    <n v="3"/>
    <n v="33"/>
    <n v="41"/>
    <x v="5"/>
    <s v="5.1. River, Lake and Ocean"/>
    <s v="5.1. River, Lake and Ocean"/>
    <s v="5.1. River, Lake and Ocean"/>
    <x v="2"/>
    <s v="3.2. Agriculture"/>
    <s v="3.2.1. Temporary Crop"/>
    <s v="3.2.1.5. Other Temporary Crops"/>
    <n v="62.6636419921875"/>
    <n v="152.35432425537101"/>
    <n v="29.581835296630899"/>
    <n v="45.257465350341803"/>
    <n v="117.950759350586"/>
    <n v="90.335356732177701"/>
    <n v="31.8754948974609"/>
    <n v="59.7766825622558"/>
    <n v="95.849016870117197"/>
    <n v="54.683203448486303"/>
    <n v="44.763205340576199"/>
    <n v="65.759679656982399"/>
    <n v="125.269849523926"/>
    <n v="49.164834045410203"/>
    <n v="178.25367045288101"/>
    <n v="104.04721141967801"/>
    <n v="46.371125787353499"/>
    <n v="72.104847058105506"/>
    <n v="91.985322778320295"/>
    <n v="36.592025793456997"/>
    <n v="57.943135980224604"/>
    <n v="34.3358718139648"/>
    <n v="49.6263761779785"/>
    <n v="75.312181530761706"/>
    <n v="25.520133337402299"/>
    <n v="12.9217835083008"/>
    <n v="24.464975610351601"/>
    <n v="37.863697430419897"/>
    <n v="14.2807892211914"/>
    <n v="60.741092071533203"/>
    <n v="50.723389172363397"/>
    <n v="56.653173132324198"/>
    <n v="30.172375354003901"/>
    <n v="7.8572446166992203"/>
    <n v="18.5758800109863"/>
    <n v="54.239851300048798"/>
    <n v="43.972400415039097"/>
    <n v="46.9373325073242"/>
    <n v="195.53397291259799"/>
    <n v="206.909610583496"/>
    <n v="373.362627612305"/>
    <n v="290.02403233032197"/>
    <n v="137.632974224854"/>
    <n v="104.215186315918"/>
    <n v="95.908477496337895"/>
    <n v="351.28163385620098"/>
    <n v="213.90599343261701"/>
    <n v="289.630458465576"/>
    <n v="828.89326805419898"/>
    <n v="343.20104899902299"/>
    <n v="245.27544543457"/>
    <n v="482.26698427124001"/>
    <n v="202.35558663330099"/>
    <n v="187.36808909912099"/>
    <n v="185.39390214233401"/>
    <n v="316.80919642944298"/>
    <n v="322.96140731201098"/>
    <n v="140.44011043090799"/>
    <n v="572.92764926757798"/>
    <n v="512.92464505004898"/>
    <n v="783.62983430786096"/>
    <n v="404.39105051269502"/>
    <n v="316.80655231933599"/>
    <n v="395.369341247558"/>
    <n v="197.78155871582001"/>
    <n v="317.28118292236297"/>
    <n v="472.62368906249998"/>
    <n v="107.14809417724599"/>
  </r>
  <r>
    <s v="Brasil"/>
    <x v="2"/>
    <n v="3"/>
    <n v="33"/>
    <n v="46"/>
    <x v="5"/>
    <s v="5.1. River, Lake and Ocean"/>
    <s v="5.1. River, Lake and Ocean"/>
    <s v="5.1. River, Lake and Ocean"/>
    <x v="2"/>
    <s v="3.2. Agriculture"/>
    <s v="3.2.2. Perennial Crop"/>
    <s v="3.2.2.1. Coffee"/>
    <n v="0"/>
    <n v="0"/>
    <n v="0"/>
    <n v="0"/>
    <n v="0"/>
    <n v="0"/>
    <n v="0"/>
    <n v="0"/>
    <n v="0"/>
    <n v="0"/>
    <n v="0"/>
    <n v="0"/>
    <n v="0"/>
    <n v="0.58502359619140598"/>
    <n v="0"/>
    <n v="0"/>
    <n v="0"/>
    <n v="0"/>
    <n v="0"/>
    <n v="0"/>
    <n v="0"/>
    <n v="0"/>
    <n v="0"/>
    <n v="0"/>
    <n v="0"/>
    <n v="0"/>
    <n v="0"/>
    <n v="0.59164221801757799"/>
    <n v="0"/>
    <n v="0"/>
    <n v="0"/>
    <n v="3.88971087646485"/>
    <n v="0.52494508056640599"/>
    <n v="0.70018024291992198"/>
    <n v="0"/>
    <n v="0"/>
    <n v="0"/>
    <n v="0"/>
    <n v="0"/>
    <n v="0"/>
    <n v="0.58502359619140598"/>
    <n v="0.61243602294921895"/>
    <n v="0"/>
    <n v="1.18319180297852"/>
    <n v="4.5897408081054696"/>
    <n v="0.58502359619140598"/>
    <n v="4.4625365234374996"/>
    <n v="6.9879659240722702"/>
    <n v="83.445690368652393"/>
    <n v="8.7380358947753898"/>
    <n v="8.6509911071777292"/>
    <n v="3.23769611816406"/>
    <n v="2.4455613159179701"/>
    <n v="0"/>
    <n v="6.4275576416015703"/>
    <n v="33.854015252685599"/>
    <n v="20.635022949218701"/>
    <n v="0.70018024291992198"/>
    <n v="17.854914953613299"/>
    <n v="24.3308114562988"/>
    <n v="94.315946563720701"/>
    <n v="32.540777410888701"/>
    <n v="8.4755578491210901"/>
    <n v="51.721334271240302"/>
    <n v="9.1007434692382798"/>
    <n v="27.479173205566401"/>
    <n v="6.5632990295410103"/>
    <n v="2.6205802246093701"/>
  </r>
  <r>
    <s v="Brasil"/>
    <x v="2"/>
    <n v="3"/>
    <n v="33"/>
    <n v="47"/>
    <x v="5"/>
    <s v="5.1. River, Lake and Ocean"/>
    <s v="5.1. River, Lake and Ocean"/>
    <s v="5.1. River, Lake and Ocean"/>
    <x v="2"/>
    <s v="3.2. Agriculture"/>
    <s v="3.2.2. Perennial Crop"/>
    <s v="3.2.2.2. Citrus"/>
    <n v="0"/>
    <n v="0"/>
    <n v="0"/>
    <n v="0.74766287841796897"/>
    <n v="0"/>
    <n v="0"/>
    <n v="0.58038309936523402"/>
    <n v="0"/>
    <n v="0"/>
    <n v="0"/>
    <n v="0"/>
    <n v="0"/>
    <n v="1.0777238281249999"/>
    <n v="0"/>
    <n v="0"/>
    <n v="0"/>
    <n v="0"/>
    <n v="0"/>
    <n v="0.75626524658203098"/>
    <n v="0"/>
    <n v="0"/>
    <n v="0"/>
    <n v="0"/>
    <n v="0"/>
    <n v="0"/>
    <n v="0"/>
    <n v="0"/>
    <n v="0"/>
    <n v="0.92750596923828099"/>
    <n v="0"/>
    <n v="0"/>
    <n v="0"/>
    <n v="1.0065823791503901"/>
    <n v="0.58717189331054698"/>
    <n v="0"/>
    <n v="0"/>
    <n v="0"/>
    <n v="0"/>
    <n v="0"/>
    <n v="0"/>
    <n v="0.91192307128906203"/>
    <n v="0.75626524658203098"/>
    <n v="0"/>
    <n v="1.01182479248047"/>
    <n v="0"/>
    <n v="1.0777280334472701"/>
    <n v="0"/>
    <n v="0"/>
    <n v="1.1639758178710899"/>
    <n v="0"/>
    <n v="0"/>
    <n v="0.91192307128906203"/>
    <n v="0"/>
    <n v="1.01182479248047"/>
    <n v="1.6776352722168"/>
    <n v="0"/>
    <n v="0"/>
    <n v="0.58717189331054698"/>
    <n v="1.50740211181641"/>
    <n v="1.59657171020508"/>
    <n v="1.2436638610839801"/>
    <n v="0"/>
    <n v="0"/>
    <n v="0"/>
    <n v="0"/>
    <n v="0"/>
    <n v="1.4103633972167999"/>
    <n v="0"/>
  </r>
  <r>
    <s v="Brasil"/>
    <x v="2"/>
    <n v="3"/>
    <n v="33"/>
    <n v="48"/>
    <x v="5"/>
    <s v="5.1. River, Lake and Ocean"/>
    <s v="5.1. River, Lake and Ocean"/>
    <s v="5.1. River, Lake and Ocean"/>
    <x v="2"/>
    <s v="3.2. Agriculture"/>
    <s v="3.2.2. Perennial Crop"/>
    <s v="3.2.2.4. Other Perennial Crops"/>
    <n v="3.64920570678711"/>
    <n v="0"/>
    <n v="0"/>
    <n v="0.51311291503906298"/>
    <n v="0"/>
    <n v="1.0078096801757801"/>
    <n v="3.9327733520507802"/>
    <n v="0.49747314453125002"/>
    <n v="2.07758945922851"/>
    <n v="3.0173178039550801"/>
    <n v="0"/>
    <n v="0"/>
    <n v="0"/>
    <n v="1.0846064025878901"/>
    <n v="2.2587671997070302"/>
    <n v="0.91239993896484395"/>
    <n v="0"/>
    <n v="0.665428735351562"/>
    <n v="3.1545828491210899"/>
    <n v="19.940757550048801"/>
    <n v="7.0253364013671904"/>
    <n v="0.33590441284179701"/>
    <n v="2.42900823364258"/>
    <n v="1.2571129699707"/>
    <n v="0"/>
    <n v="1.16368585205078"/>
    <n v="0"/>
    <n v="0"/>
    <n v="2.3697893188476602"/>
    <n v="3.27473923339844"/>
    <n v="0.58801682739257799"/>
    <n v="1.8862860290527299"/>
    <n v="2.4258783020019501"/>
    <n v="0.83412621459960901"/>
    <n v="6.5492369140625"/>
    <n v="4.4085964538574203"/>
    <n v="0"/>
    <n v="1.82628295288086"/>
    <n v="5.2568292114257797"/>
    <n v="10.117208294677701"/>
    <n v="5.4265990234375003"/>
    <n v="8.8002248229980502"/>
    <n v="7.4236262329101601"/>
    <n v="4.7823733520507803"/>
    <n v="26.023015570068399"/>
    <n v="9.9054825012206997"/>
    <n v="11.5038745361328"/>
    <n v="37.326499938964801"/>
    <n v="66.616513867187507"/>
    <n v="36.597662841796897"/>
    <n v="42.532506732177701"/>
    <n v="7.4181774536132803"/>
    <n v="20.639573864746101"/>
    <n v="6.5418865356445304"/>
    <n v="18.523093548584001"/>
    <n v="16.099419628906301"/>
    <n v="35.4901994873047"/>
    <n v="8.7827990539550793"/>
    <n v="14.021059478759801"/>
    <n v="14.845649298095701"/>
    <n v="72.760247650146496"/>
    <n v="39.127575769042998"/>
    <n v="10.6695009094238"/>
    <n v="18.907380639648402"/>
    <n v="4.3442717956542998"/>
    <n v="13.098287902832"/>
    <n v="13.169783526611299"/>
    <n v="0.82604676513671904"/>
  </r>
  <r>
    <s v="Brasil"/>
    <x v="2"/>
    <n v="3"/>
    <n v="33"/>
    <n v="62"/>
    <x v="5"/>
    <s v="5.1. River, Lake and Ocean"/>
    <s v="5.1. River, Lake and Ocean"/>
    <s v="5.1. River, Lake and Ocean"/>
    <x v="2"/>
    <s v="3.2. Agriculture"/>
    <s v="3.2.1. Temporary Crop"/>
    <s v="3.2.1.4. Cott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0906909179687498"/>
    <n v="1.83097022094727"/>
    <n v="0"/>
    <n v="1.65377923583984"/>
    <n v="0"/>
    <n v="0"/>
    <n v="0"/>
    <n v="0"/>
    <n v="0"/>
    <n v="0"/>
    <n v="0"/>
    <n v="0"/>
    <n v="1.45738560180664"/>
    <n v="1.9213179443359401"/>
    <n v="0"/>
    <n v="7.51936390380859"/>
    <n v="0"/>
    <n v="0"/>
    <n v="0"/>
    <n v="0"/>
  </r>
  <r>
    <s v="Brasil"/>
    <x v="2"/>
    <n v="3"/>
    <n v="39"/>
    <n v="0"/>
    <x v="2"/>
    <s v="3.2. Agriculture"/>
    <s v="3.2.1. Temporary Crop"/>
    <s v="3.2.1.1. Soybean"/>
    <x v="0"/>
    <s v="6. Not Observed"/>
    <s v="6. Not Observed"/>
    <s v="6. Not Observed"/>
    <n v="0"/>
    <n v="0"/>
    <n v="0"/>
    <n v="0"/>
    <n v="0"/>
    <n v="0"/>
    <n v="0"/>
    <n v="0"/>
    <n v="0"/>
    <n v="0.49424745483398402"/>
    <n v="0"/>
    <n v="0"/>
    <n v="0"/>
    <n v="0"/>
    <n v="0"/>
    <n v="0"/>
    <n v="0.98851142578124995"/>
    <n v="0"/>
    <n v="0"/>
    <n v="0"/>
    <n v="0"/>
    <n v="0"/>
    <n v="0"/>
    <n v="0"/>
    <n v="0"/>
    <n v="0"/>
    <n v="0"/>
    <n v="0.82555986328124997"/>
    <n v="0"/>
    <n v="0.495076635742188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48276892089844"/>
    <n v="0"/>
    <n v="0"/>
    <n v="0"/>
    <n v="0"/>
    <n v="0"/>
    <n v="0"/>
    <n v="0"/>
    <n v="0"/>
    <n v="0"/>
    <n v="0"/>
    <n v="0"/>
    <n v="0"/>
    <n v="0"/>
    <n v="0"/>
    <n v="1.48276892089844"/>
    <n v="0"/>
  </r>
  <r>
    <s v="Brasil"/>
    <x v="2"/>
    <n v="3"/>
    <n v="39"/>
    <n v="3"/>
    <x v="2"/>
    <s v="3.2. Agriculture"/>
    <s v="3.2.1. Temporary Crop"/>
    <s v="3.2.1.1. Soybean"/>
    <x v="1"/>
    <s v="1.1. Forest Formation"/>
    <s v="1.1. Forest Formation"/>
    <s v="1.1. Forest Formation"/>
    <n v="0"/>
    <n v="38.490226525878903"/>
    <n v="29.764108404540998"/>
    <n v="30.669246362304701"/>
    <n v="22.833130908203099"/>
    <n v="10.4042702331543"/>
    <n v="12.8730084716797"/>
    <n v="21.9185771484375"/>
    <n v="20.6097559020996"/>
    <n v="49.885273303222696"/>
    <n v="103.422749414062"/>
    <n v="64.0882953186035"/>
    <n v="34.914414654540998"/>
    <n v="35.880494439697301"/>
    <n v="28.662042041015599"/>
    <n v="69.676839379882793"/>
    <n v="19.576229736328099"/>
    <n v="40.435996209716798"/>
    <n v="77.576067791748002"/>
    <n v="93.111821215820299"/>
    <n v="35.1254977600098"/>
    <n v="47.179655596923801"/>
    <n v="100.032638360596"/>
    <n v="112.17351510620099"/>
    <n v="136.12738004760701"/>
    <n v="90.321386071777297"/>
    <n v="241.853225683593"/>
    <n v="275.814967846679"/>
    <n v="90.025298114013694"/>
    <n v="127.845420953369"/>
    <n v="125.62574810791"/>
    <n v="13.2002563964844"/>
    <n v="20.131511096191399"/>
    <n v="6.7622472473144501"/>
    <n v="27.533552221679699"/>
    <n v="0"/>
    <n v="0"/>
    <n v="0"/>
    <n v="98.647869476318306"/>
    <n v="1412.6953682128899"/>
    <n v="1533.98020610962"/>
    <n v="639.953256829834"/>
    <n v="1246.3800881774901"/>
    <n v="1954.0738124572799"/>
    <n v="1247.88258862915"/>
    <n v="3517.4230441711402"/>
    <n v="1411.92344500122"/>
    <n v="2702.1613244873101"/>
    <n v="685.55543934936497"/>
    <n v="3667.8872786377001"/>
    <n v="1656.91921916504"/>
    <n v="1905.7477748840299"/>
    <n v="1650.5367397277801"/>
    <n v="2194.8122893310601"/>
    <n v="2282.44985856935"/>
    <n v="2896.4857440246601"/>
    <n v="3741.8791108886699"/>
    <n v="41.590599481201203"/>
    <n v="2031.0957095153799"/>
    <n v="3064.0359184875501"/>
    <n v="2900.3333291198701"/>
    <n v="3256.56449806518"/>
    <n v="3391.9322908813501"/>
    <n v="1328.5961579223599"/>
    <n v="2517.3835918762202"/>
    <n v="2147.2913397094699"/>
    <n v="2376.5516434021001"/>
    <n v="2283.9286181945799"/>
  </r>
  <r>
    <s v="Brasil"/>
    <x v="2"/>
    <n v="3"/>
    <n v="39"/>
    <n v="4"/>
    <x v="2"/>
    <s v="3.2. Agriculture"/>
    <s v="3.2.1. Temporary Crop"/>
    <s v="3.2.1.1. Soybean"/>
    <x v="1"/>
    <s v="1.2. Savanna Formation"/>
    <s v="1.2. Savanna Formation"/>
    <s v="1.2. Savanna Formation"/>
    <n v="0"/>
    <n v="8.5688822448730502"/>
    <n v="21.619369024658202"/>
    <n v="70.006750274658202"/>
    <n v="56.426504162597702"/>
    <n v="42.674160406494202"/>
    <n v="61.9265408752441"/>
    <n v="129.57871776123"/>
    <n v="188.03585318603501"/>
    <n v="147.19138423461899"/>
    <n v="575.32748995361396"/>
    <n v="398.83490371704102"/>
    <n v="773.00864849853599"/>
    <n v="516.29522108154401"/>
    <n v="380.92536430053701"/>
    <n v="1058.5435692138699"/>
    <n v="257.90222946167"/>
    <n v="383.05308803710898"/>
    <n v="739.34835692138699"/>
    <n v="1765.1642217163101"/>
    <n v="285.11598947753902"/>
    <n v="775.57358941650295"/>
    <n v="667.46525490722695"/>
    <n v="585.628673760987"/>
    <n v="1211.1247485107399"/>
    <n v="710.08087335815401"/>
    <n v="647.09917070922802"/>
    <n v="471.13144310302698"/>
    <n v="239.09869276123001"/>
    <n v="1784.1560984314001"/>
    <n v="554.51507024536102"/>
    <n v="46.6871672607422"/>
    <n v="28.6617235412598"/>
    <n v="16.2495319030762"/>
    <n v="56.348368749999999"/>
    <n v="1.0608680541992199"/>
    <n v="2.3620078796386701"/>
    <n v="3.6276688537597601"/>
    <n v="136.82789692382801"/>
    <n v="1722.70716118164"/>
    <n v="4237.3500085632404"/>
    <n v="4459.2219802978598"/>
    <n v="8634.2903276367197"/>
    <n v="6451.2357652832097"/>
    <n v="2447.4495416015602"/>
    <n v="2609.2945971191398"/>
    <n v="7049.2654524719301"/>
    <n v="5851.1850171692004"/>
    <n v="872.83229209594697"/>
    <n v="8290.1521680053902"/>
    <n v="2801.6823344665499"/>
    <n v="4272.0286171997204"/>
    <n v="6732.3103838684101"/>
    <n v="6629.4469106994802"/>
    <n v="2399.5019598266599"/>
    <n v="8678.3892932678209"/>
    <n v="6718.9249145019503"/>
    <n v="83.875657940673804"/>
    <n v="5078.5221683959999"/>
    <n v="4383.8159714111398"/>
    <n v="3464.8767129211401"/>
    <n v="6253.1677189819302"/>
    <n v="11039.195855731199"/>
    <n v="1737.8028350341799"/>
    <n v="7695.6965853088404"/>
    <n v="10009.025183587701"/>
    <n v="2963.1832526000999"/>
    <n v="9740.8341009033102"/>
  </r>
  <r>
    <s v="Brasil"/>
    <x v="2"/>
    <n v="3"/>
    <n v="39"/>
    <n v="9"/>
    <x v="2"/>
    <s v="3.2. Agriculture"/>
    <s v="3.2.1. Temporary Crop"/>
    <s v="3.2.1.1. Soybean"/>
    <x v="2"/>
    <s v="3.3. Forest Plantation"/>
    <s v="3.3. Forest Plantation"/>
    <s v="3.3. Forest Plantation"/>
    <n v="0"/>
    <n v="34.597301641845597"/>
    <n v="23.375140032958999"/>
    <n v="21.931443609619102"/>
    <n v="36.151942687988303"/>
    <n v="46.701286254882802"/>
    <n v="136.157528717041"/>
    <n v="196.739824920654"/>
    <n v="96.559556207275406"/>
    <n v="134.935766943359"/>
    <n v="135.35969783935499"/>
    <n v="33.6358873291016"/>
    <n v="25.657389727783201"/>
    <n v="31.1673412353516"/>
    <n v="77.716383190917995"/>
    <n v="213.00651151733399"/>
    <n v="27.571159698486301"/>
    <n v="103.078246185303"/>
    <n v="182.41566467285099"/>
    <n v="216.25904359130899"/>
    <n v="111.583752264404"/>
    <n v="289.55957656860301"/>
    <n v="604.20685456543004"/>
    <n v="408.316490051269"/>
    <n v="470.16320437622102"/>
    <n v="528.41219360961895"/>
    <n v="704.03517794799905"/>
    <n v="1559.1617022888199"/>
    <n v="600.31570728149302"/>
    <n v="857.846477282715"/>
    <n v="169.56903120117201"/>
    <n v="16.470818627929699"/>
    <n v="5.0097702026367203"/>
    <n v="7.1198480529785098"/>
    <n v="1.9289791748046901"/>
    <n v="0.49651008300781302"/>
    <n v="0"/>
    <n v="0"/>
    <n v="536.20504307861302"/>
    <n v="2449.8920541503699"/>
    <n v="1594.7393044677699"/>
    <n v="1867.5753734924399"/>
    <n v="10767.83853302"/>
    <n v="17866.188160729998"/>
    <n v="761.11053073730398"/>
    <n v="3871.33453079837"/>
    <n v="7448.7228245605602"/>
    <n v="18435.733443420399"/>
    <n v="5226.3555525512902"/>
    <n v="31552.481164666799"/>
    <n v="12740.2046929382"/>
    <n v="1995.63443370972"/>
    <n v="8393.0224557373203"/>
    <n v="18152.619943524202"/>
    <n v="415.27455444335902"/>
    <n v="22837.1777967895"/>
    <n v="27973.112566357398"/>
    <n v="18.4887356994629"/>
    <n v="3574.6854579589899"/>
    <n v="5529.6489485596103"/>
    <n v="13790.2972722534"/>
    <n v="22679.375931445298"/>
    <n v="30908.7480131226"/>
    <n v="6775.1347095093097"/>
    <n v="22905.568965771399"/>
    <n v="16403.738647686801"/>
    <n v="2964.22041054078"/>
    <n v="17015.735197906499"/>
  </r>
  <r>
    <s v="Brasil"/>
    <x v="2"/>
    <n v="3"/>
    <n v="39"/>
    <n v="11"/>
    <x v="2"/>
    <s v="3.2. Agriculture"/>
    <s v="3.2.1. Temporary Crop"/>
    <s v="3.2.1.1. Soybean"/>
    <x v="3"/>
    <s v="2.1. Wetland"/>
    <s v="2.1. Wetland"/>
    <s v="2.1. Wetland"/>
    <n v="0"/>
    <n v="1.2552089172363301"/>
    <n v="5.7578881774902397"/>
    <n v="8.1211016357421908"/>
    <n v="2.6475716003417999"/>
    <n v="4.3852213806152296"/>
    <n v="4.3109986633300803"/>
    <n v="7.7038351867675798"/>
    <n v="5.9398974426269504"/>
    <n v="4.9322088989257802"/>
    <n v="23.649255291747998"/>
    <n v="6.8792877075195298"/>
    <n v="7.29289675292969"/>
    <n v="5.9615900878906301"/>
    <n v="14.613257409668"/>
    <n v="39.847673834228502"/>
    <n v="13.151042065429699"/>
    <n v="14.9505505493164"/>
    <n v="834.250709088137"/>
    <n v="386.96119494628903"/>
    <n v="9.9794721496582"/>
    <n v="35.343742236328097"/>
    <n v="34.421362561035103"/>
    <n v="67.248897613525401"/>
    <n v="26.7506941650391"/>
    <n v="61.522078088378898"/>
    <n v="20.529646075439398"/>
    <n v="15.6649175048828"/>
    <n v="15.0956970214844"/>
    <n v="82.112054138183595"/>
    <n v="62.580986016845699"/>
    <n v="7.1617635559082"/>
    <n v="1.06558893432617"/>
    <n v="2.8876600524902298"/>
    <n v="6.2621693359375001"/>
    <n v="0.73979478149414002"/>
    <n v="1.0507042175293"/>
    <n v="0"/>
    <n v="13.6239254882813"/>
    <n v="263.559791412354"/>
    <n v="326.05333931274401"/>
    <n v="286.00489095459"/>
    <n v="283.89997370605499"/>
    <n v="382.96225256958002"/>
    <n v="268.31623349609299"/>
    <n v="613.37182685546895"/>
    <n v="693.28406464233399"/>
    <n v="515.60841048583995"/>
    <n v="176.35485795898401"/>
    <n v="790.38301881103496"/>
    <n v="313.787752703857"/>
    <n v="502.36809357299802"/>
    <n v="1740.48993846435"/>
    <n v="450.12516303710902"/>
    <n v="274.47202958373998"/>
    <n v="945.31112388305701"/>
    <n v="2119.3804463012698"/>
    <n v="24.2338311767578"/>
    <n v="695.74688240966805"/>
    <n v="881.19042086181605"/>
    <n v="972.44902733154299"/>
    <n v="875.47237136840795"/>
    <n v="789.10238175659197"/>
    <n v="346.253037792969"/>
    <n v="866.24897084350596"/>
    <n v="853.80366958007801"/>
    <n v="565.56289660034201"/>
    <n v="1920.21565902099"/>
  </r>
  <r>
    <s v="Brasil"/>
    <x v="2"/>
    <n v="3"/>
    <n v="39"/>
    <n v="12"/>
    <x v="2"/>
    <s v="3.2. Agriculture"/>
    <s v="3.2.1. Temporary Crop"/>
    <s v="3.2.1.1. Soybean"/>
    <x v="3"/>
    <s v="2.2. Grassland"/>
    <s v="2.2. Grassland"/>
    <s v="2.2. Grassland"/>
    <n v="0.48965416259765598"/>
    <n v="26.773885101318399"/>
    <n v="4.0880951843261704"/>
    <n v="64.553431695556597"/>
    <n v="114.428412176514"/>
    <n v="12.6089649108887"/>
    <n v="85.6407945373535"/>
    <n v="99.275666375732399"/>
    <n v="117.588801245117"/>
    <n v="119.146526727295"/>
    <n v="266.94363615112297"/>
    <n v="114.250466864014"/>
    <n v="268.14567804565399"/>
    <n v="218.40989647216799"/>
    <n v="227.70915239257801"/>
    <n v="471.539182891846"/>
    <n v="87.661332006835906"/>
    <n v="45.140936322021503"/>
    <n v="85.650301287841799"/>
    <n v="168.958428729248"/>
    <n v="76.779546862792898"/>
    <n v="664.17988818359504"/>
    <n v="530.83134116210999"/>
    <n v="385.43207337646498"/>
    <n v="655.36793411254996"/>
    <n v="407.162840045167"/>
    <n v="179.99458591919"/>
    <n v="175.205235760498"/>
    <n v="121.567929003906"/>
    <n v="407.721087432861"/>
    <n v="139.44654495849599"/>
    <n v="16.571517529296901"/>
    <n v="2.3760230102539102"/>
    <n v="6.8852412780761698"/>
    <n v="4.9764959350585896"/>
    <n v="0"/>
    <n v="0"/>
    <n v="0"/>
    <n v="129.608836456299"/>
    <n v="791.76838863525404"/>
    <n v="1531.9517638244599"/>
    <n v="1235.8988027893099"/>
    <n v="4576.14553131714"/>
    <n v="3658.1909163513101"/>
    <n v="1133.88379637451"/>
    <n v="1404.51900462647"/>
    <n v="1613.65732138062"/>
    <n v="3463.8781064147902"/>
    <n v="252.44031161499001"/>
    <n v="3854.0566039794899"/>
    <n v="1865.0593710937501"/>
    <n v="1442.6945667907701"/>
    <n v="890.29927087402302"/>
    <n v="3778.4045772643999"/>
    <n v="870.55874993896498"/>
    <n v="2336.4049089477598"/>
    <n v="2050.9853909789999"/>
    <n v="10.3797284606934"/>
    <n v="1757.78898720703"/>
    <n v="1648.2020670837401"/>
    <n v="1638.5980201049799"/>
    <n v="1932.35324962769"/>
    <n v="5287.0797334899898"/>
    <n v="903.05691443481498"/>
    <n v="1472.3760926574701"/>
    <n v="1721.6672774169899"/>
    <n v="1353.5002634216401"/>
    <n v="1030.6785234008801"/>
  </r>
  <r>
    <s v="Brasil"/>
    <x v="2"/>
    <n v="3"/>
    <n v="39"/>
    <n v="15"/>
    <x v="2"/>
    <s v="3.2. Agriculture"/>
    <s v="3.2.1. Temporary Crop"/>
    <s v="3.2.1.1. Soybean"/>
    <x v="2"/>
    <s v="3.1. Pasture"/>
    <s v="3.1. Pasture"/>
    <s v="3.1. Pasture"/>
    <n v="15.599947344970699"/>
    <n v="3351.86400731201"/>
    <n v="9826.0884970337102"/>
    <n v="7512.4818143859802"/>
    <n v="8631.2159665527306"/>
    <n v="9464.3046922546291"/>
    <n v="13855.771463720699"/>
    <n v="19470.592024047801"/>
    <n v="16322.2373720093"/>
    <n v="16479.223472363301"/>
    <n v="20190.837735266101"/>
    <n v="15323.746729132101"/>
    <n v="18957.5254370117"/>
    <n v="22493.839147497602"/>
    <n v="18042.416439740002"/>
    <n v="52609.850277343801"/>
    <n v="13982.191439562999"/>
    <n v="15845.863253637701"/>
    <n v="18375.9992267212"/>
    <n v="34605.151513268996"/>
    <n v="13687.977754772901"/>
    <n v="35785.747491625902"/>
    <n v="29735.169221508899"/>
    <n v="14351.914591516101"/>
    <n v="16956.128751641802"/>
    <n v="11345.1962742798"/>
    <n v="13886.2020820496"/>
    <n v="13733.7610381164"/>
    <n v="8479.3744444640997"/>
    <n v="29717.573422998001"/>
    <n v="15373.4288443237"/>
    <n v="1527.72119118042"/>
    <n v="1023.32112474976"/>
    <n v="846.01405683593896"/>
    <n v="863.50108785400505"/>
    <n v="103.520144299316"/>
    <n v="41.3189892028809"/>
    <n v="36.032359423828098"/>
    <n v="19844.839322821001"/>
    <n v="180002.12921377699"/>
    <n v="187965.29403877701"/>
    <n v="180881.99326445899"/>
    <n v="222140.24742294301"/>
    <n v="163306.763869513"/>
    <n v="83941.934849499507"/>
    <n v="245311.947305821"/>
    <n v="205654.97730281399"/>
    <n v="139039.80083472299"/>
    <n v="49928.663064084998"/>
    <n v="146277.1576831"/>
    <n v="105636.473925464"/>
    <n v="208779.29306744301"/>
    <n v="151267.10442379801"/>
    <n v="163258.76733336199"/>
    <n v="66108.774648980601"/>
    <n v="217387.72279938401"/>
    <n v="134237.504281653"/>
    <n v="1843.9376572082499"/>
    <n v="223343.116238213"/>
    <n v="241053.496740984"/>
    <n v="177361.99185779001"/>
    <n v="165680.385406897"/>
    <n v="195963.812499616"/>
    <n v="107757.25762527301"/>
    <n v="172578.60878519301"/>
    <n v="241174.76878562701"/>
    <n v="258001.181618826"/>
    <n v="168873.83371958"/>
  </r>
  <r>
    <s v="Brasil"/>
    <x v="2"/>
    <n v="3"/>
    <n v="39"/>
    <n v="20"/>
    <x v="2"/>
    <s v="3.2. Agriculture"/>
    <s v="3.2.1. Temporary Crop"/>
    <s v="3.2.1.1. Soybean"/>
    <x v="2"/>
    <s v="3.2. Agriculture"/>
    <s v="3.2.1. Temporary Crop"/>
    <s v="3.2.1.2. Sugar cane"/>
    <n v="43.659623968505898"/>
    <n v="1335.76586890259"/>
    <n v="2248.2936599120999"/>
    <n v="5873.2443825988803"/>
    <n v="3608.0521890564"/>
    <n v="6329.7561480224604"/>
    <n v="7958.0254284057501"/>
    <n v="12921.5270440063"/>
    <n v="5183.5589761779802"/>
    <n v="7784.6476517944502"/>
    <n v="9120.9827474426293"/>
    <n v="11745.075451226799"/>
    <n v="4879.0415766906799"/>
    <n v="2750.9249412109398"/>
    <n v="758.402254656982"/>
    <n v="7504.2678340331904"/>
    <n v="13249.434404425099"/>
    <n v="13096.1286994079"/>
    <n v="13792.602485083"/>
    <n v="16445.039629876701"/>
    <n v="14538.090016522199"/>
    <n v="41751.662372741703"/>
    <n v="83048.503745135196"/>
    <n v="53729.880588671898"/>
    <n v="29305.944505548199"/>
    <n v="35455.110478716902"/>
    <n v="12878.7815492676"/>
    <n v="117836.743803039"/>
    <n v="67924.269415466406"/>
    <n v="53372.553904120003"/>
    <n v="68736.121633136107"/>
    <n v="36498.340874157999"/>
    <n v="42600.378123016402"/>
    <n v="82492.647026422404"/>
    <n v="57506.464115032897"/>
    <n v="0.51286170654296903"/>
    <n v="35.348779736328098"/>
    <n v="24.6522827819824"/>
    <n v="259.45681389770499"/>
    <n v="29786.968056408801"/>
    <n v="25689.5005336182"/>
    <n v="53207.622209258901"/>
    <n v="298596.72211146401"/>
    <n v="288223.56447366398"/>
    <n v="186062.376115461"/>
    <n v="46649.9067558897"/>
    <n v="239138.95350488499"/>
    <n v="333193.494228811"/>
    <n v="58931.026504895097"/>
    <n v="341253.852627202"/>
    <n v="288909.51644006901"/>
    <n v="31029.5502947936"/>
    <n v="278548.11476554302"/>
    <n v="314954.332112965"/>
    <n v="112635.878344342"/>
    <n v="387810.72991648398"/>
    <n v="485121.18286298198"/>
    <n v="136761.60531320301"/>
    <n v="113596.92902243001"/>
    <n v="153985.539423468"/>
    <n v="341257.76693590201"/>
    <n v="414386.26346737897"/>
    <n v="329922.59370851697"/>
    <n v="176549.61953736501"/>
    <n v="430773.18009414099"/>
    <n v="346114.62570740498"/>
    <n v="42511.477114556998"/>
    <n v="342739.175970065"/>
  </r>
  <r>
    <s v="Brasil"/>
    <x v="2"/>
    <n v="3"/>
    <n v="39"/>
    <n v="21"/>
    <x v="2"/>
    <s v="3.2. Agriculture"/>
    <s v="3.2.1. Temporary Crop"/>
    <s v="3.2.1.1. Soybean"/>
    <x v="2"/>
    <s v="3.4. Mosaic of Uses"/>
    <s v="3.4. Mosaic of Uses"/>
    <s v="3.4. Mosaic of Uses"/>
    <n v="19.296369683837899"/>
    <n v="1620.28666541138"/>
    <n v="2460.0105365173299"/>
    <n v="1175.88108613892"/>
    <n v="1169.67199587402"/>
    <n v="2504.6186102356"/>
    <n v="2241.8411708313001"/>
    <n v="2488.2001111694299"/>
    <n v="1516.6198077331601"/>
    <n v="2878.9715871276799"/>
    <n v="5104.6464219299296"/>
    <n v="4929.9849819091796"/>
    <n v="5890.1563410400504"/>
    <n v="5866.3682311706498"/>
    <n v="5855.94500116577"/>
    <n v="11138.6744493347"/>
    <n v="5290.49539484864"/>
    <n v="5832.7204995300299"/>
    <n v="6301.9982086914097"/>
    <n v="14061.6460031799"/>
    <n v="3931.9913727417002"/>
    <n v="8463.9652226013204"/>
    <n v="6842.7862961914097"/>
    <n v="3716.8783208190798"/>
    <n v="4374.9526097229"/>
    <n v="4286.05970215454"/>
    <n v="5775.2014418090703"/>
    <n v="4356.2829901977502"/>
    <n v="3198.4459251891899"/>
    <n v="6212.9414278137301"/>
    <n v="3855.0271070129102"/>
    <n v="1397.91524866943"/>
    <n v="843.29415101928601"/>
    <n v="3291.1787409973099"/>
    <n v="3472.5292817077602"/>
    <n v="203.63284305419899"/>
    <n v="54.539367822265604"/>
    <n v="51.433927099609399"/>
    <n v="3208.7484456604002"/>
    <n v="45657.140791980099"/>
    <n v="51179.805478936702"/>
    <n v="54263.067162042098"/>
    <n v="50316.448389477599"/>
    <n v="46526.063404663197"/>
    <n v="22892.978414764399"/>
    <n v="73283.254459784104"/>
    <n v="59253.153163537601"/>
    <n v="71375.922289465205"/>
    <n v="27574.065420196501"/>
    <n v="98348.109288348307"/>
    <n v="64282.922277191101"/>
    <n v="58905.920951464599"/>
    <n v="58780.093310351702"/>
    <n v="47950.015107513398"/>
    <n v="11305.7849846314"/>
    <n v="94806.743891827296"/>
    <n v="125895.444927997"/>
    <n v="1828.28242910156"/>
    <n v="55546.747791436697"/>
    <n v="64222.110376733399"/>
    <n v="124230.030334101"/>
    <n v="122057.476917487"/>
    <n v="60367.089863256697"/>
    <n v="30595.6306340089"/>
    <n v="63902.016559723001"/>
    <n v="70955.055788208105"/>
    <n v="64305.497824004997"/>
    <n v="78787.556923809694"/>
  </r>
  <r>
    <s v="Brasil"/>
    <x v="2"/>
    <n v="3"/>
    <n v="39"/>
    <n v="24"/>
    <x v="2"/>
    <s v="3.2. Agriculture"/>
    <s v="3.2.1. Temporary Crop"/>
    <s v="3.2.1.1. Soybean"/>
    <x v="4"/>
    <s v="4.2. Urban Area"/>
    <s v="4.2. Urban Area"/>
    <s v="4.2. Urban Area"/>
    <n v="137.87671711425801"/>
    <n v="87.304077935791"/>
    <n v="158.010675720215"/>
    <n v="367.51661952514701"/>
    <n v="243.63305407714799"/>
    <n v="379.85554338378898"/>
    <n v="219.32361484374999"/>
    <n v="107.042296734619"/>
    <n v="106.786342926025"/>
    <n v="96.571701074218794"/>
    <n v="115.89610241699199"/>
    <n v="117.884887188721"/>
    <n v="152.631435888672"/>
    <n v="140.61891893310599"/>
    <n v="146.47056531372101"/>
    <n v="188.24237169799801"/>
    <n v="186.33348894042999"/>
    <n v="149.66684790039099"/>
    <n v="178.07264198608399"/>
    <n v="113.47005684814501"/>
    <n v="137.709169830322"/>
    <n v="163.49174671020501"/>
    <n v="341.65532764282199"/>
    <n v="386.06706437988203"/>
    <n v="205.36200249633799"/>
    <n v="315.91744225463901"/>
    <n v="348.87025898437503"/>
    <n v="564.03086981201204"/>
    <n v="337.19116553955098"/>
    <n v="291.94564024047799"/>
    <n v="312.30437982177699"/>
    <n v="332.155334753418"/>
    <n v="374.57905893554698"/>
    <n v="477.91176930542002"/>
    <n v="444.60256539916998"/>
    <n v="255.97844385376001"/>
    <n v="19.334311309814499"/>
    <n v="461.51990580444402"/>
    <n v="411.84350198974602"/>
    <n v="1301.1235042297401"/>
    <n v="926.07783291626095"/>
    <n v="1365.1463813354501"/>
    <n v="1868.15945839233"/>
    <n v="2481.8706711731002"/>
    <n v="2458.5841156005799"/>
    <n v="2808.07752091675"/>
    <n v="3708.7136830627401"/>
    <n v="5540.6137951904202"/>
    <n v="3723.9946893311298"/>
    <n v="8376.5186972655993"/>
    <n v="6007.7763456970097"/>
    <n v="1625.9092433471701"/>
    <n v="2745.1447418212902"/>
    <n v="2991.8947035034198"/>
    <n v="3209.68810582274"/>
    <n v="9844.2971832824405"/>
    <n v="10931.577131726101"/>
    <n v="2173.2476899963299"/>
    <n v="3481.1041797790499"/>
    <n v="5647.3433077514701"/>
    <n v="13168.9207205444"/>
    <n v="12013.123826458699"/>
    <n v="5539.7516520629797"/>
    <n v="4882.3983826843196"/>
    <n v="6812.3256305969298"/>
    <n v="7494.0564939147898"/>
    <n v="2261.1263682006802"/>
    <n v="4103.0418862548904"/>
  </r>
  <r>
    <s v="Brasil"/>
    <x v="2"/>
    <n v="3"/>
    <n v="39"/>
    <n v="25"/>
    <x v="2"/>
    <s v="3.2. Agriculture"/>
    <s v="3.2.1. Temporary Crop"/>
    <s v="3.2.1.1. Soybean"/>
    <x v="4"/>
    <s v="4.4. Other non Vegetated Areas"/>
    <s v="4.4. Other non Vegetated Areas"/>
    <s v="4.4. Other non Vegetated Areas"/>
    <n v="1.1165476074218801"/>
    <n v="65.401964007568395"/>
    <n v="11.603878625488299"/>
    <n v="30.595090783691401"/>
    <n v="27.751506677246098"/>
    <n v="31.163872235107402"/>
    <n v="42.907658679199201"/>
    <n v="120.691332989502"/>
    <n v="68.184037310791098"/>
    <n v="65.394536590576195"/>
    <n v="101.201975683594"/>
    <n v="74.841900933837906"/>
    <n v="232.18359627685501"/>
    <n v="114.925443902588"/>
    <n v="115.795883770752"/>
    <n v="364.20221502685598"/>
    <n v="70.128872137451197"/>
    <n v="92.690792639160094"/>
    <n v="397.878058654786"/>
    <n v="604.32164782714801"/>
    <n v="189.73241055908201"/>
    <n v="301.37082280273398"/>
    <n v="177.99662306518599"/>
    <n v="221.736875170898"/>
    <n v="134.03179776611299"/>
    <n v="126.399792089844"/>
    <n v="82.850574676513702"/>
    <n v="147.943805358887"/>
    <n v="77.923589678955096"/>
    <n v="320.76819361572302"/>
    <n v="180.78352699585"/>
    <n v="12.119757202148399"/>
    <n v="16.852849273681599"/>
    <n v="12.835904974365199"/>
    <n v="10.149303631591801"/>
    <n v="4.8859522705078096"/>
    <n v="11.1477412719727"/>
    <n v="39.542198278808598"/>
    <n v="138.149275775147"/>
    <n v="788.28695986328103"/>
    <n v="933.53228128662101"/>
    <n v="2323.1404328430199"/>
    <n v="1912.0210930908199"/>
    <n v="2773.84198303833"/>
    <n v="607.55029553833106"/>
    <n v="1465.4942704406701"/>
    <n v="3719.1250622924799"/>
    <n v="3062.6603196655301"/>
    <n v="2841.3402491638199"/>
    <n v="8320.4458543884102"/>
    <n v="4075.0485698730499"/>
    <n v="1421.4957699829099"/>
    <n v="2208.1946706420899"/>
    <n v="2863.3270900024399"/>
    <n v="1396.3890127197301"/>
    <n v="7789.9092419067401"/>
    <n v="9615.7556311828503"/>
    <n v="121.89235199585001"/>
    <n v="3181.6607259094199"/>
    <n v="3207.4131829162602"/>
    <n v="9034.2419020080506"/>
    <n v="10839.306637829601"/>
    <n v="4928.9603484375002"/>
    <n v="3104.1304544311502"/>
    <n v="5465.3996454223598"/>
    <n v="5981.0466594665604"/>
    <n v="1655.6790854187"/>
    <n v="3244.57149665527"/>
  </r>
  <r>
    <s v="Brasil"/>
    <x v="2"/>
    <n v="3"/>
    <n v="39"/>
    <n v="30"/>
    <x v="2"/>
    <s v="3.2. Agriculture"/>
    <s v="3.2.1. Temporary Crop"/>
    <s v="3.2.1.1. Soybean"/>
    <x v="4"/>
    <s v="4.3. Mining"/>
    <s v="4.3. Mining"/>
    <s v="4.3. Mining"/>
    <n v="0"/>
    <n v="0"/>
    <n v="0"/>
    <n v="3.9370562133789"/>
    <n v="0"/>
    <n v="0"/>
    <n v="0"/>
    <n v="0"/>
    <n v="0"/>
    <n v="0"/>
    <n v="0.60158514404296903"/>
    <n v="0"/>
    <n v="0"/>
    <n v="0"/>
    <n v="2.6277005676269498"/>
    <n v="0"/>
    <n v="0"/>
    <n v="0"/>
    <n v="0"/>
    <n v="0"/>
    <n v="0"/>
    <n v="0"/>
    <n v="12.786998736572199"/>
    <n v="0"/>
    <n v="0.96373216552734398"/>
    <n v="0"/>
    <n v="0"/>
    <n v="0"/>
    <n v="0"/>
    <n v="0"/>
    <n v="0"/>
    <n v="4.16551052856446"/>
    <n v="0"/>
    <n v="0"/>
    <n v="2.6643531005859402"/>
    <n v="4.94981809082031"/>
    <n v="0.60160528564453097"/>
    <n v="0"/>
    <n v="0"/>
    <n v="0"/>
    <n v="5.4987418334960996"/>
    <n v="0"/>
    <n v="2.4191754577636702"/>
    <n v="0.58331734008789105"/>
    <n v="5.4683551208496102"/>
    <n v="0"/>
    <n v="0"/>
    <n v="27.490604724121098"/>
    <n v="0"/>
    <n v="39.3200265319824"/>
    <n v="0"/>
    <n v="0"/>
    <n v="1.0314545654296901"/>
    <n v="2.1064460754394498"/>
    <n v="5.3807436157226602"/>
    <n v="0.60476544189453096"/>
    <n v="4.4988017456054701"/>
    <n v="3.1964863098144498"/>
    <n v="5.9877149902343696"/>
    <n v="2.2769517456054702"/>
    <n v="10.214745635986301"/>
    <n v="2.9374143310546899"/>
    <n v="27.9792706359863"/>
    <n v="0"/>
    <n v="0"/>
    <n v="24.667261157226601"/>
    <n v="0"/>
    <n v="1.0314545654296901"/>
  </r>
  <r>
    <s v="Brasil"/>
    <x v="2"/>
    <n v="3"/>
    <n v="39"/>
    <n v="31"/>
    <x v="2"/>
    <s v="3.2. Agriculture"/>
    <s v="3.2.1. Temporary Crop"/>
    <s v="3.2.1.1. Soybean"/>
    <x v="5"/>
    <s v="5.2. Aquaculture"/>
    <s v="5.2. Aquaculture"/>
    <s v="5.2. Aquacul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.4138845520019503"/>
    <n v="5.15186467285156"/>
    <n v="0"/>
    <n v="0"/>
    <n v="0"/>
    <n v="3.0557073303222602"/>
    <n v="0"/>
    <n v="5.5885645263671897"/>
    <n v="3.0557073303222602"/>
    <n v="0"/>
    <n v="0"/>
    <n v="2.44550181884766"/>
    <n v="6.1999246032714801"/>
    <n v="0"/>
    <n v="0"/>
    <n v="0"/>
    <n v="0"/>
    <n v="0"/>
    <n v="0"/>
  </r>
  <r>
    <s v="Brasil"/>
    <x v="2"/>
    <n v="3"/>
    <n v="39"/>
    <n v="33"/>
    <x v="2"/>
    <s v="3.2. Agriculture"/>
    <s v="3.2.1. Temporary Crop"/>
    <s v="3.2.1.1. Soybean"/>
    <x v="5"/>
    <s v="5.1. River, Lake and Ocean"/>
    <s v="5.1. River, Lake and Ocean"/>
    <s v="5.1. River, Lake and Ocean"/>
    <n v="0"/>
    <n v="2.1653668640136701"/>
    <n v="0.51975119628906197"/>
    <n v="6.4971575378418001"/>
    <n v="6.6342928466796902"/>
    <n v="3.4323931457519499"/>
    <n v="9.9216404235839892"/>
    <n v="3.63302301635742"/>
    <n v="2.4996923889160199"/>
    <n v="4.22089963989258"/>
    <n v="15.0135784484863"/>
    <n v="19.1463880493164"/>
    <n v="3.4284975524902301"/>
    <n v="11.2594757751465"/>
    <n v="3.8360111999511699"/>
    <n v="71.117306842041103"/>
    <n v="36.858719061279302"/>
    <n v="59.150624731445298"/>
    <n v="81.831211584472598"/>
    <n v="301.053835955811"/>
    <n v="253.82794091186699"/>
    <n v="59.169119799804697"/>
    <n v="120.98060267334"/>
    <n v="57.756858605956999"/>
    <n v="58.358983874511701"/>
    <n v="85.317551904296906"/>
    <n v="12.672199249267599"/>
    <n v="398.97047678833002"/>
    <n v="86.756990820312495"/>
    <n v="39.254304705810597"/>
    <n v="48.330304083252003"/>
    <n v="51.125821051025397"/>
    <n v="72.220317480468694"/>
    <n v="115.241421057129"/>
    <n v="41.9809002868652"/>
    <n v="23.9870190002441"/>
    <n v="2.87690765380859"/>
    <n v="0"/>
    <n v="3.1576856933593702"/>
    <n v="46.336130963134799"/>
    <n v="116.442904644775"/>
    <n v="383.02293789062497"/>
    <n v="647.623407366945"/>
    <n v="818.92763568725502"/>
    <n v="372.88555231323198"/>
    <n v="122.19053179931601"/>
    <n v="786.77395001220702"/>
    <n v="1245.0329218322699"/>
    <n v="144.65017763671901"/>
    <n v="1147.19757249756"/>
    <n v="1138.0742130126901"/>
    <n v="181.64760519409199"/>
    <n v="949.79102371215799"/>
    <n v="892.38584129638605"/>
    <n v="360.38872019042998"/>
    <n v="1278.46685865478"/>
    <n v="1715.61765574951"/>
    <n v="325.29007476806697"/>
    <n v="299.96652739868199"/>
    <n v="316.90920982055701"/>
    <n v="768.31029635009804"/>
    <n v="1341.34564434204"/>
    <n v="982.53935570678595"/>
    <n v="171.921049389648"/>
    <n v="1127.66706566162"/>
    <n v="692.79154265747104"/>
    <n v="160.25521781005901"/>
    <n v="1106.0718318603499"/>
  </r>
  <r>
    <s v="Brasil"/>
    <x v="2"/>
    <n v="3"/>
    <n v="39"/>
    <n v="39"/>
    <x v="2"/>
    <s v="3.2. Agriculture"/>
    <s v="3.2.1. Temporary Crop"/>
    <s v="3.2.1.1. Soybean"/>
    <x v="2"/>
    <s v="3.2. Agriculture"/>
    <s v="3.2.1. Temporary Crop"/>
    <s v="3.2.1.1. Soybean"/>
    <n v="1208769.99700279"/>
    <n v="1995905.13132719"/>
    <n v="2750670.6610941701"/>
    <n v="3328344.1187200402"/>
    <n v="3520817.38591959"/>
    <n v="3673943.6250503701"/>
    <n v="4106700.7512785099"/>
    <n v="4108917.8670765501"/>
    <n v="4559213.2428367799"/>
    <n v="4752885.6485958202"/>
    <n v="4920404.9602877498"/>
    <n v="5311863.8928706096"/>
    <n v="5437695.8500361098"/>
    <n v="5820062.3928051796"/>
    <n v="6928382.4217640702"/>
    <n v="6785557.0056497604"/>
    <n v="7419958.5336694904"/>
    <n v="8283374.2257161001"/>
    <n v="8643532.9734566994"/>
    <n v="9612313.7992108706"/>
    <n v="10433123.360390199"/>
    <n v="10332139.354983"/>
    <n v="9988570.9219601601"/>
    <n v="10166924.184474999"/>
    <n v="10626903.9263239"/>
    <n v="11098144.3420393"/>
    <n v="11791769.488960801"/>
    <n v="11196855.4374579"/>
    <n v="11672641.9961245"/>
    <n v="13209878.9072557"/>
    <n v="13748302.067898899"/>
    <n v="15010046.6497047"/>
    <n v="16596052.783002101"/>
    <n v="16852682.050906099"/>
    <n v="17256126.7595612"/>
    <n v="17825564.3942804"/>
    <n v="18345836.4458066"/>
    <n v="19198726.6241397"/>
    <n v="1087052.44175296"/>
    <n v="3061568.4698989298"/>
    <n v="4470180.9874334699"/>
    <n v="6523183.3429276701"/>
    <n v="9004228.9917782601"/>
    <n v="10364637.829080701"/>
    <n v="13376919.8884055"/>
    <n v="3182482.8970638299"/>
    <n v="6326372.3269368103"/>
    <n v="10492745.8231823"/>
    <n v="1052272.3678550699"/>
    <n v="9912936.0650159009"/>
    <n v="11714990.7441622"/>
    <n v="4080820.89179412"/>
    <n v="7107208.1653562104"/>
    <n v="10124392.1669652"/>
    <n v="14817235.658346999"/>
    <n v="6764018.1808153298"/>
    <n v="7675886.4667028403"/>
    <n v="16967199.512848899"/>
    <n v="3709428.94012686"/>
    <n v="3014603.3827541498"/>
    <n v="3457647.7702354002"/>
    <n v="6910013.0778567903"/>
    <n v="9660864.9904365707"/>
    <n v="1577604.3524946701"/>
    <n v="6260836.6534639299"/>
    <n v="4756932.3224691404"/>
    <n v="3352326.3107415498"/>
    <n v="7155538.1478225999"/>
  </r>
  <r>
    <s v="Brasil"/>
    <x v="2"/>
    <n v="3"/>
    <n v="39"/>
    <n v="40"/>
    <x v="2"/>
    <s v="3.2. Agriculture"/>
    <s v="3.2.1. Temporary Crop"/>
    <s v="3.2.1.1. Soybean"/>
    <x v="2"/>
    <s v="3.2. Agriculture"/>
    <s v="3.2.1. Temporary Crop"/>
    <s v="3.2.1.3. Rice"/>
    <n v="0"/>
    <n v="0"/>
    <n v="0"/>
    <n v="0"/>
    <n v="0"/>
    <n v="0"/>
    <n v="3.3274259216308599"/>
    <n v="28.633149755859399"/>
    <n v="45.350165124511697"/>
    <n v="402.52946859741002"/>
    <n v="205.76701229858401"/>
    <n v="116.205746673584"/>
    <n v="948.63830180664695"/>
    <n v="637.903296606445"/>
    <n v="2436.4834574585202"/>
    <n v="1492.54369972534"/>
    <n v="117.38584268188499"/>
    <n v="139.965649621582"/>
    <n v="6463.7302354002604"/>
    <n v="6827.1890208801497"/>
    <n v="2238.1049025024399"/>
    <n v="2281.4706080505398"/>
    <n v="3467.64342841799"/>
    <n v="2012.28465977783"/>
    <n v="4613.14008841551"/>
    <n v="1409.0554006469699"/>
    <n v="7203.7295461181702"/>
    <n v="11050.409348540999"/>
    <n v="3107.9818859191901"/>
    <n v="2542.8129222229099"/>
    <n v="3408.0228489624101"/>
    <n v="2187.80486762696"/>
    <n v="1768.1570162963901"/>
    <n v="2085.5714643859901"/>
    <n v="1442.1107489624101"/>
    <n v="2461.0176784240798"/>
    <n v="1941.4722964538601"/>
    <n v="254.22455795288101"/>
    <n v="0"/>
    <n v="0"/>
    <n v="1198.76849645383"/>
    <n v="2586.6312538269199"/>
    <n v="5590.5699300659198"/>
    <n v="11018.6518836303"/>
    <n v="4350.1535436096301"/>
    <n v="0"/>
    <n v="4047.8297121399301"/>
    <n v="11123.355477270499"/>
    <n v="0"/>
    <n v="11482.4692281919"/>
    <n v="14904.425927746201"/>
    <n v="10.841387890625001"/>
    <n v="12925.8860588311"/>
    <n v="11559.187061303701"/>
    <n v="5121.1529180725202"/>
    <n v="5841.6158218627197"/>
    <n v="16534.619986058398"/>
    <n v="6329.4660895141296"/>
    <n v="189.55085234985401"/>
    <n v="0"/>
    <n v="0"/>
    <n v="6410.4933747006498"/>
    <n v="10412.6134334776"/>
    <n v="0"/>
    <n v="7424.6491864318696"/>
    <n v="3172.5159181519098"/>
    <n v="9.5635911376953207"/>
    <n v="13314.4196958308"/>
  </r>
  <r>
    <s v="Brasil"/>
    <x v="2"/>
    <n v="3"/>
    <n v="39"/>
    <n v="41"/>
    <x v="2"/>
    <s v="3.2. Agriculture"/>
    <s v="3.2.1. Temporary Crop"/>
    <s v="3.2.1.1. Soybean"/>
    <x v="2"/>
    <s v="3.2. Agriculture"/>
    <s v="3.2.1. Temporary Crop"/>
    <s v="3.2.1.5. Other Temporary Crops"/>
    <n v="21059.352682983401"/>
    <n v="46874.259991906802"/>
    <n v="111777.109477069"/>
    <n v="285521.00820358901"/>
    <n v="431347.95513529697"/>
    <n v="582227.67169600399"/>
    <n v="591795.64951624197"/>
    <n v="458811.67125705199"/>
    <n v="427342.04749468499"/>
    <n v="540422.40667135001"/>
    <n v="580560.285951411"/>
    <n v="684820.41237851698"/>
    <n v="612746.64974685898"/>
    <n v="579169.80756434798"/>
    <n v="49401.564321386701"/>
    <n v="1097937.1425717601"/>
    <n v="374753.10643292201"/>
    <n v="543807.18946428201"/>
    <n v="714860.145528703"/>
    <n v="657498.02031191497"/>
    <n v="905812.48158967204"/>
    <n v="1271493.4649082399"/>
    <n v="1201049.77225999"/>
    <n v="737881.872672142"/>
    <n v="646290.57755048596"/>
    <n v="860013.28609085595"/>
    <n v="264993.03613229003"/>
    <n v="1395548.7786298301"/>
    <n v="790097.34675264405"/>
    <n v="490703.89296223398"/>
    <n v="1180886.7190704599"/>
    <n v="573231.48496228398"/>
    <n v="569823.55419591896"/>
    <n v="748449.02858930698"/>
    <n v="857143.55529864796"/>
    <n v="17375.556735260001"/>
    <n v="42.316194958496098"/>
    <n v="8.2217512451171899"/>
    <n v="118199.68167688001"/>
    <n v="947654.45984700101"/>
    <n v="780842.92797697894"/>
    <n v="1098341.5477843501"/>
    <n v="1724288.68619851"/>
    <n v="1065541.0101576401"/>
    <n v="1299797.9728116"/>
    <n v="700856.98484516505"/>
    <n v="1036983.13909051"/>
    <n v="859364.39750908304"/>
    <n v="12789.657131304901"/>
    <n v="315581.37101792998"/>
    <n v="405763.53097939602"/>
    <n v="862333.09822450695"/>
    <n v="1154211.6018725701"/>
    <n v="1287165.5439236599"/>
    <n v="483425.081600604"/>
    <n v="387006.68394106999"/>
    <n v="242182.27876802001"/>
    <n v="481976.84773862798"/>
    <n v="825528.84083709901"/>
    <n v="722352.98595669004"/>
    <n v="79881.723461230402"/>
    <n v="192191.21206555801"/>
    <n v="619832.44645011902"/>
    <n v="123965.256674738"/>
    <n v="833514.12893079803"/>
    <n v="508344.98625637603"/>
    <n v="814669.41355367296"/>
    <n v="990954.84018212103"/>
  </r>
  <r>
    <s v="Brasil"/>
    <x v="2"/>
    <n v="3"/>
    <n v="39"/>
    <n v="46"/>
    <x v="2"/>
    <s v="3.2. Agriculture"/>
    <s v="3.2.1. Temporary Crop"/>
    <s v="3.2.1.1. Soybean"/>
    <x v="2"/>
    <s v="3.2. Agriculture"/>
    <s v="3.2.2. Perennial Crop"/>
    <s v="3.2.2.1. Coffee"/>
    <n v="0"/>
    <n v="0"/>
    <n v="0"/>
    <n v="0"/>
    <n v="0"/>
    <n v="0"/>
    <n v="0"/>
    <n v="0.61280466918945298"/>
    <n v="0"/>
    <n v="0"/>
    <n v="0"/>
    <n v="15.5511890075684"/>
    <n v="131.51784437866201"/>
    <n v="15.0539858825684"/>
    <n v="61.149924890136496"/>
    <n v="56.666038079834003"/>
    <n v="22.858706201171898"/>
    <n v="46.005738293457"/>
    <n v="43.865269213867201"/>
    <n v="95.189425946045006"/>
    <n v="41.1116967163086"/>
    <n v="9.3956365844726601"/>
    <n v="26.929146612548799"/>
    <n v="35.608259820556597"/>
    <n v="19.258774401855501"/>
    <n v="18.221248449707002"/>
    <n v="14.518556121826199"/>
    <n v="59.350989404296897"/>
    <n v="67.574563757324199"/>
    <n v="324.64418574218701"/>
    <n v="84.189788983154301"/>
    <n v="25.7343229736328"/>
    <n v="20.4883805541992"/>
    <n v="8.6253251770019492"/>
    <n v="0"/>
    <n v="0.70022065429687497"/>
    <n v="0"/>
    <n v="0"/>
    <n v="0.66213701171874995"/>
    <n v="20.935928039550799"/>
    <n v="708.83849131469697"/>
    <n v="1021.15735753174"/>
    <n v="1516.6464744689899"/>
    <n v="9945.2620715881494"/>
    <n v="461.63567965698297"/>
    <n v="349.23971634521502"/>
    <n v="2176.14224851684"/>
    <n v="11122.146446814"/>
    <n v="180.820449096679"/>
    <n v="9898.5487016113402"/>
    <n v="5588.6138612976201"/>
    <n v="909.06012039794996"/>
    <n v="1881.8395595459001"/>
    <n v="10476.850648620601"/>
    <n v="269.36198151855501"/>
    <n v="8614.9082662902601"/>
    <n v="11814.535301812701"/>
    <n v="8.6253251770019492"/>
    <n v="1499.8165807617199"/>
    <n v="1552.1439010986301"/>
    <n v="4701.5713167236599"/>
    <n v="8535.3606701293702"/>
    <n v="9885.9436969970793"/>
    <n v="1450.91075993653"/>
    <n v="10025.4235188415"/>
    <n v="6776.3244490478801"/>
    <n v="681.78801584472797"/>
    <n v="4696.1670713378899"/>
  </r>
  <r>
    <s v="Brasil"/>
    <x v="2"/>
    <n v="3"/>
    <n v="39"/>
    <n v="47"/>
    <x v="2"/>
    <s v="3.2. Agriculture"/>
    <s v="3.2.1. Temporary Crop"/>
    <s v="3.2.1.1. Soybean"/>
    <x v="2"/>
    <s v="3.2. Agriculture"/>
    <s v="3.2.2. Perennial Crop"/>
    <s v="3.2.2.2. Citrus"/>
    <n v="0"/>
    <n v="0"/>
    <n v="0.99103674316406198"/>
    <n v="0.580092388916015"/>
    <n v="0"/>
    <n v="2.2393525268554701"/>
    <n v="0.99163731689453105"/>
    <n v="1.9942515441894499"/>
    <n v="7.8424746643066401"/>
    <n v="10.735429718017601"/>
    <n v="5.6922648437500003"/>
    <n v="24.775509051513701"/>
    <n v="5.45414848632812"/>
    <n v="7.7720790466308598"/>
    <n v="5.2262304687499999"/>
    <n v="67.045224420165994"/>
    <n v="222.977584698486"/>
    <n v="452.87806059570403"/>
    <n v="301.16196807250998"/>
    <n v="1058.8361409668"/>
    <n v="124.298037390137"/>
    <n v="162.39382302246099"/>
    <n v="130.59172788696301"/>
    <n v="89.768958618164106"/>
    <n v="112.72762454834"/>
    <n v="422.86995419311501"/>
    <n v="565.18673471679699"/>
    <n v="308.91060485839802"/>
    <n v="168.20452611083999"/>
    <n v="791.31832243042004"/>
    <n v="227.11458193969699"/>
    <n v="6.1450020629882802"/>
    <n v="2.4027734130859399"/>
    <n v="2.23640912475586"/>
    <n v="0.58598228759765603"/>
    <n v="0"/>
    <n v="0"/>
    <n v="0"/>
    <n v="5.04935634765625"/>
    <n v="1482.68407090454"/>
    <n v="652.84554947509798"/>
    <n v="1254.63375093384"/>
    <n v="1625.7386543945299"/>
    <n v="4095.0900250427298"/>
    <n v="1124.90920541992"/>
    <n v="4362.8563693237202"/>
    <n v="2980.56899538575"/>
    <n v="5880.4607810058696"/>
    <n v="664.84868958129596"/>
    <n v="5492.6492960082996"/>
    <n v="4442.2022185425103"/>
    <n v="1300.9958117431599"/>
    <n v="3987.6162934020999"/>
    <n v="4789.9600822692901"/>
    <n v="1028.0084429687499"/>
    <n v="7949.85595100094"/>
    <n v="10342.0461447998"/>
    <n v="4.4142173034668"/>
    <n v="2041.45130751343"/>
    <n v="6594.1115559509199"/>
    <n v="8244.6567477172994"/>
    <n v="7865.6108120727104"/>
    <n v="5280.9586027465903"/>
    <n v="2526.3068311889601"/>
    <n v="9355.8425968200409"/>
    <n v="4769.6239060424796"/>
    <n v="2602.3395389892598"/>
    <n v="7023.6113218200799"/>
  </r>
  <r>
    <s v="Brasil"/>
    <x v="2"/>
    <n v="3"/>
    <n v="39"/>
    <n v="48"/>
    <x v="2"/>
    <s v="3.2. Agriculture"/>
    <s v="3.2.1. Temporary Crop"/>
    <s v="3.2.1.1. Soybean"/>
    <x v="2"/>
    <s v="3.2. Agriculture"/>
    <s v="3.2.2. Perennial Crop"/>
    <s v="3.2.2.4. Other Perennial Crops"/>
    <n v="0"/>
    <n v="2.4793508789062502"/>
    <n v="0.49085086059570299"/>
    <n v="0"/>
    <n v="0"/>
    <n v="0"/>
    <n v="0.57871870117187496"/>
    <n v="1.63575708007812"/>
    <n v="0"/>
    <n v="0"/>
    <n v="2.3903268615722602"/>
    <n v="0.73615906372070306"/>
    <n v="8.3976950866699198"/>
    <n v="6.5678167053222598"/>
    <n v="1.8360092468261699"/>
    <n v="7.8822209777832004"/>
    <n v="0"/>
    <n v="6.4900015808105502"/>
    <n v="4.2502202270507796"/>
    <n v="19.255247796630901"/>
    <n v="5.08991948852539"/>
    <n v="1.0002891418457001"/>
    <n v="2.4447765014648399"/>
    <n v="9.0775566162109396"/>
    <n v="4.3986463500976596"/>
    <n v="3.1534551269531201"/>
    <n v="11.8304329528809"/>
    <n v="10.9406311950684"/>
    <n v="18.091887634277299"/>
    <n v="129.96976817016599"/>
    <n v="121.988086407471"/>
    <n v="6.7547494628906302"/>
    <n v="3.2199912902832"/>
    <n v="32.952340997314501"/>
    <n v="6.3349511230468698"/>
    <n v="0"/>
    <n v="0"/>
    <n v="0"/>
    <n v="8.4450052001953093"/>
    <n v="54.284095654296898"/>
    <n v="161.993403057861"/>
    <n v="72.436684454345695"/>
    <n v="97.807487115478494"/>
    <n v="1240.10993061523"/>
    <n v="574.35566560058601"/>
    <n v="134.88384171752901"/>
    <n v="99.441157598876998"/>
    <n v="2012.65809812012"/>
    <n v="79.440904925537097"/>
    <n v="1390.6621968444799"/>
    <n v="1921.3196713928201"/>
    <n v="157.064035565186"/>
    <n v="176.34974340209999"/>
    <n v="1601.3133616638199"/>
    <n v="244.33344221801801"/>
    <n v="1239.4977555969299"/>
    <n v="1725.20197959595"/>
    <n v="28.8266465759277"/>
    <n v="143.299372442627"/>
    <n v="189.284345501709"/>
    <n v="959.43959072265602"/>
    <n v="1221.09469575196"/>
    <n v="1265.32566850586"/>
    <n v="207.18521945800799"/>
    <n v="1375.8200867981"/>
    <n v="667.20578858032297"/>
    <n v="88.291214599609404"/>
    <n v="324.59592864990299"/>
  </r>
  <r>
    <s v="Brasil"/>
    <x v="2"/>
    <n v="3"/>
    <n v="39"/>
    <n v="62"/>
    <x v="2"/>
    <s v="3.2. Agriculture"/>
    <s v="3.2.1. Temporary Crop"/>
    <s v="3.2.1.1. Soybean"/>
    <x v="2"/>
    <s v="3.2. Agriculture"/>
    <s v="3.2.1. Temporary Crop"/>
    <s v="3.2.1.4. Cotton"/>
    <n v="0"/>
    <n v="0"/>
    <n v="0"/>
    <n v="0"/>
    <n v="0"/>
    <n v="0"/>
    <n v="0"/>
    <n v="0"/>
    <n v="0"/>
    <n v="0"/>
    <n v="0"/>
    <n v="0"/>
    <n v="0"/>
    <n v="0"/>
    <n v="8089.3570119690203"/>
    <n v="20430.738673901498"/>
    <n v="56442.820720427699"/>
    <n v="14854.5747415286"/>
    <n v="26582.736238403199"/>
    <n v="33663.489818499504"/>
    <n v="37935.643872033303"/>
    <n v="45948.971677208698"/>
    <n v="39996.529124438101"/>
    <n v="35899.675518731499"/>
    <n v="28740.3994701663"/>
    <n v="33927.581634637398"/>
    <n v="29121.814190277299"/>
    <n v="11201.8364478942"/>
    <n v="34129.463675762803"/>
    <n v="35824.403882733299"/>
    <n v="33891.207718743703"/>
    <n v="23408.9709879822"/>
    <n v="47952.511847521797"/>
    <n v="31744.799611932402"/>
    <n v="41949.541153222301"/>
    <n v="88054.7290191395"/>
    <n v="106854.08038376999"/>
    <n v="1161.1397751525899"/>
    <n v="0"/>
    <n v="0"/>
    <n v="7146.3910331116103"/>
    <n v="51905.595859167297"/>
    <n v="74197.367297223202"/>
    <n v="56427.791023919701"/>
    <n v="71049.707470299705"/>
    <n v="5159.7655767578199"/>
    <n v="76139.994393957895"/>
    <n v="80647.587644829706"/>
    <n v="13702.974956805199"/>
    <n v="108170.764725159"/>
    <n v="117527.74709205799"/>
    <n v="63891.210860149396"/>
    <n v="84046.616844187898"/>
    <n v="43246.750874468897"/>
    <n v="140245.985705784"/>
    <n v="47995.0062346743"/>
    <n v="109727.607737402"/>
    <n v="123494.228966284"/>
    <n v="58811.852581195097"/>
    <n v="45769.550228137203"/>
    <n v="34967.803253698599"/>
    <n v="91717.169826006299"/>
    <n v="60184.442787994099"/>
    <n v="9448.5308070070205"/>
    <n v="46090.986009069398"/>
    <n v="45434.425888721496"/>
    <n v="53831.891629882302"/>
    <n v="75645.751502597806"/>
  </r>
  <r>
    <s v="Brasil"/>
    <x v="2"/>
    <n v="3"/>
    <n v="40"/>
    <n v="3"/>
    <x v="2"/>
    <s v="3.2. Agriculture"/>
    <s v="3.2.1. Temporary Crop"/>
    <s v="3.2.1.3. Rice"/>
    <x v="1"/>
    <s v="1.1. Forest Formation"/>
    <s v="1.1. Forest Formation"/>
    <s v="1.1. Forest Formation"/>
    <n v="0"/>
    <n v="0"/>
    <n v="0"/>
    <n v="0"/>
    <n v="0"/>
    <n v="0"/>
    <n v="0"/>
    <n v="0"/>
    <n v="0"/>
    <n v="0"/>
    <n v="0"/>
    <n v="0"/>
    <n v="0"/>
    <n v="0"/>
    <n v="0"/>
    <n v="3.95428241577148"/>
    <n v="0.70344193725585902"/>
    <n v="0.96722934570312502"/>
    <n v="1.93077919921875"/>
    <n v="0"/>
    <n v="0"/>
    <n v="0"/>
    <n v="0"/>
    <n v="0"/>
    <n v="0"/>
    <n v="0"/>
    <n v="0.79039309082031295"/>
    <n v="4.8291927612304697"/>
    <n v="0"/>
    <n v="0"/>
    <n v="0"/>
    <n v="0.61886562499999997"/>
    <n v="1.22999016723633"/>
    <n v="2.1101841552734402"/>
    <n v="8.5259857910156303"/>
    <n v="4.5699079589843796"/>
    <n v="2.9006101928710901"/>
    <n v="0"/>
    <n v="0"/>
    <n v="0"/>
    <n v="0"/>
    <n v="6.8544837951660096"/>
    <n v="0"/>
    <n v="6.5841839965820297"/>
    <n v="4.6610048889160201"/>
    <n v="0"/>
    <n v="10.104827520752"/>
    <n v="4.2142504089355501"/>
    <n v="0"/>
    <n v="6.9052649169921896"/>
    <n v="6.32496148071289"/>
    <n v="0"/>
    <n v="0.58269828491210895"/>
    <n v="6.75966024169922"/>
    <n v="9.4102887939453108"/>
    <n v="13.8797385314941"/>
    <n v="1.40247008666992"/>
    <n v="11.9561046813965"/>
    <n v="0"/>
    <n v="0"/>
    <n v="0.61358124999999997"/>
    <n v="13.2644399963379"/>
    <n v="3.2432154052734399"/>
    <n v="0"/>
    <n v="1.6681939147949201"/>
    <n v="1.7556040710449199"/>
    <n v="0"/>
    <n v="0.66594102783203102"/>
  </r>
  <r>
    <s v="Brasil"/>
    <x v="2"/>
    <n v="3"/>
    <n v="40"/>
    <n v="4"/>
    <x v="2"/>
    <s v="3.2. Agriculture"/>
    <s v="3.2.1. Temporary Crop"/>
    <s v="3.2.1.3. Rice"/>
    <x v="1"/>
    <s v="1.2. Savanna Formation"/>
    <s v="1.2. Savanna Formation"/>
    <s v="1.2. Savanna Formation"/>
    <n v="0.52591636962890598"/>
    <n v="0"/>
    <n v="7.5248564453125004"/>
    <n v="17.586075897216801"/>
    <n v="4.8809129089355503"/>
    <n v="4.7299301269531204"/>
    <n v="31.260128887939398"/>
    <n v="1.3159291442871099"/>
    <n v="8.5930129028320295"/>
    <n v="2.5500688110351599"/>
    <n v="12.365937658691401"/>
    <n v="92.190484362792901"/>
    <n v="30.5465441040039"/>
    <n v="20.221263598632799"/>
    <n v="2.3676221435546898"/>
    <n v="417.69123647460799"/>
    <n v="302.285367236328"/>
    <n v="27.4918066772461"/>
    <n v="16.0801719360352"/>
    <n v="3.06503292236328"/>
    <n v="9.0308592407226609"/>
    <n v="31.450337377929699"/>
    <n v="17.4573328430176"/>
    <n v="8.2532979919433593"/>
    <n v="539.63781193236696"/>
    <n v="31.972786871337899"/>
    <n v="33.437289294433597"/>
    <n v="106.970277593994"/>
    <n v="23.3723016052246"/>
    <n v="4.2019334716796903"/>
    <n v="27.3005359619141"/>
    <n v="11.216800769042999"/>
    <n v="31.329699877929698"/>
    <n v="87.578968896484398"/>
    <n v="80.457387145996094"/>
    <n v="152.16521266479501"/>
    <n v="30.692786608886699"/>
    <n v="5.30736093139648"/>
    <n v="2.7143765991210902"/>
    <n v="39.268876422119099"/>
    <n v="230.84366215820299"/>
    <n v="762.04421815796002"/>
    <n v="37.332124664306697"/>
    <n v="127.225312481689"/>
    <n v="111.795415936279"/>
    <n v="27.5783341186523"/>
    <n v="944.53885918579294"/>
    <n v="66.8850790222168"/>
    <n v="7.1803350585937498"/>
    <n v="128.80185594482401"/>
    <n v="93.976828124999997"/>
    <n v="445.58254232787999"/>
    <n v="36.102579516601601"/>
    <n v="135.29959779663099"/>
    <n v="297.60706586914102"/>
    <n v="336.12308280639598"/>
    <n v="28.024265386962899"/>
    <n v="372.307681152344"/>
    <n v="186.61398265380899"/>
    <n v="108.650290795899"/>
    <n v="11.1210249084473"/>
    <n v="271.29279795532199"/>
    <n v="59.429656628418002"/>
    <n v="7.4417303894042899"/>
    <n v="191.808486761474"/>
    <n v="320.28902386474499"/>
    <n v="97.805801434326199"/>
    <n v="32.767663134765598"/>
  </r>
  <r>
    <s v="Brasil"/>
    <x v="2"/>
    <n v="3"/>
    <n v="40"/>
    <n v="9"/>
    <x v="2"/>
    <s v="3.2. Agriculture"/>
    <s v="3.2.1. Temporary Crop"/>
    <s v="3.2.1.3. Rice"/>
    <x v="2"/>
    <s v="3.3. Forest Plantation"/>
    <s v="3.3. Forest Plantation"/>
    <s v="3.3. Forest Plant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70727874145507796"/>
    <n v="53.400006903076203"/>
    <n v="0"/>
    <n v="0"/>
    <n v="0"/>
    <n v="0"/>
    <n v="0"/>
    <n v="0"/>
    <n v="0"/>
    <n v="0"/>
    <n v="0.88409884643554704"/>
    <n v="0"/>
    <n v="0"/>
    <n v="0"/>
    <n v="0"/>
    <n v="0"/>
    <n v="0"/>
    <n v="0"/>
    <n v="0"/>
    <n v="0"/>
    <n v="56.936392376709001"/>
    <n v="0"/>
    <n v="0"/>
    <n v="55.256595947265801"/>
    <n v="0"/>
    <n v="0"/>
    <n v="0"/>
    <n v="0"/>
    <n v="0"/>
    <n v="0"/>
    <n v="0"/>
    <n v="0"/>
    <n v="0"/>
    <n v="0"/>
  </r>
  <r>
    <s v="Brasil"/>
    <x v="2"/>
    <n v="3"/>
    <n v="40"/>
    <n v="11"/>
    <x v="2"/>
    <s v="3.2. Agriculture"/>
    <s v="3.2.1. Temporary Crop"/>
    <s v="3.2.1.3. Rice"/>
    <x v="3"/>
    <s v="2.1. Wetland"/>
    <s v="2.1. Wetland"/>
    <s v="2.1. Wetland"/>
    <n v="24.615181683349601"/>
    <n v="1.48833667602539"/>
    <n v="2.2763033325195301"/>
    <n v="28.378027691650399"/>
    <n v="6.6630314331054699"/>
    <n v="21.9919684509277"/>
    <n v="58.290214099121101"/>
    <n v="17.104060528564499"/>
    <n v="13.752700756835999"/>
    <n v="44.8692875183105"/>
    <n v="148.03256518554701"/>
    <n v="245.58964116210899"/>
    <n v="180.219795404053"/>
    <n v="8.3508107055664098"/>
    <n v="28.542926873779301"/>
    <n v="715.80912328491297"/>
    <n v="397.87262082519499"/>
    <n v="61.211668145752"/>
    <n v="27.490368511962899"/>
    <n v="39.079530529785202"/>
    <n v="7.3562986755371096"/>
    <n v="12.039939941406301"/>
    <n v="78.578092675781406"/>
    <n v="23.892496923828102"/>
    <n v="47.377464550781298"/>
    <n v="23.5907104492188"/>
    <n v="246.536266510009"/>
    <n v="462.09927653198599"/>
    <n v="34.059120013427702"/>
    <n v="13.067629711914099"/>
    <n v="47.5226313964844"/>
    <n v="62.355116528320302"/>
    <n v="69.696398614501902"/>
    <n v="177.48041364746101"/>
    <n v="127.202510101318"/>
    <n v="422.60128431396498"/>
    <n v="10.4355650024414"/>
    <n v="3.7700272827148398"/>
    <n v="30.921080584716801"/>
    <n v="82.030315588378798"/>
    <n v="312.94437697753898"/>
    <n v="1184.7213645996201"/>
    <n v="33.600524017334003"/>
    <n v="537.51274002075604"/>
    <n v="246.928930047607"/>
    <n v="70.092188708495897"/>
    <n v="940.72622008056601"/>
    <n v="187.69193044433601"/>
    <n v="13.489848168945301"/>
    <n v="99.114270800781597"/>
    <n v="160.80316263427699"/>
    <n v="643.84560200195904"/>
    <n v="96.076058099365099"/>
    <n v="537.76845742187902"/>
    <n v="461.57671198119999"/>
    <n v="360.70405156250001"/>
    <n v="31.565906695556599"/>
    <n v="545.43519799194405"/>
    <n v="335.25844468383798"/>
    <n v="132.40923761596699"/>
    <n v="36.177366467285196"/>
    <n v="270.66570842895499"/>
    <n v="48.2116674499512"/>
    <n v="7.6173834106445204"/>
    <n v="190.03126636962901"/>
    <n v="268.95139987792999"/>
    <n v="242.25482457275501"/>
    <n v="56.083738140869102"/>
  </r>
  <r>
    <s v="Brasil"/>
    <x v="2"/>
    <n v="3"/>
    <n v="40"/>
    <n v="12"/>
    <x v="2"/>
    <s v="3.2. Agriculture"/>
    <s v="3.2.1. Temporary Crop"/>
    <s v="3.2.1.3. Rice"/>
    <x v="3"/>
    <s v="2.2. Grassland"/>
    <s v="2.2. Grassland"/>
    <s v="2.2. Grassland"/>
    <n v="0"/>
    <n v="0"/>
    <n v="2.01296401977539"/>
    <n v="0"/>
    <n v="0"/>
    <n v="0.61408013916015602"/>
    <n v="0"/>
    <n v="0"/>
    <n v="0"/>
    <n v="0"/>
    <n v="1.40382719726563"/>
    <n v="7.9834480712890601"/>
    <n v="6.5945005065917899"/>
    <n v="0.79142545166015599"/>
    <n v="1.2305360168457"/>
    <n v="56.024970874023403"/>
    <n v="11.3084399658203"/>
    <n v="0"/>
    <n v="0"/>
    <n v="0"/>
    <n v="0.78807178344726603"/>
    <n v="1.66353439331055"/>
    <n v="0"/>
    <n v="0"/>
    <n v="0"/>
    <n v="0.87945528564453102"/>
    <n v="0"/>
    <n v="0"/>
    <n v="0"/>
    <n v="0"/>
    <n v="8.5141486022949309"/>
    <n v="0"/>
    <n v="0"/>
    <n v="0"/>
    <n v="0"/>
    <n v="0.78809429931640596"/>
    <n v="1.40367008056641"/>
    <n v="5.5932417602539104"/>
    <n v="0"/>
    <n v="0"/>
    <n v="8.1725048950195305"/>
    <n v="33.500794091796898"/>
    <n v="0"/>
    <n v="0.87945528564453102"/>
    <n v="0"/>
    <n v="0"/>
    <n v="2.2766204345703098"/>
    <n v="0"/>
    <n v="0"/>
    <n v="2.1121031616210901"/>
    <n v="0"/>
    <n v="8.6817850158691403"/>
    <n v="0"/>
    <n v="0.967400689697266"/>
    <n v="8.5322025756836002"/>
    <n v="0"/>
    <n v="30.637981469726501"/>
    <n v="14.382621405029299"/>
    <n v="5.07832982788086"/>
    <n v="1.75101697998047"/>
    <n v="0"/>
    <n v="14.728499700927699"/>
    <n v="22.7337229431153"/>
    <n v="0"/>
    <n v="1.7719763427734401"/>
    <n v="0"/>
    <n v="9.0254824218749992"/>
    <n v="0"/>
  </r>
  <r>
    <s v="Brasil"/>
    <x v="2"/>
    <n v="3"/>
    <n v="40"/>
    <n v="15"/>
    <x v="2"/>
    <s v="3.2. Agriculture"/>
    <s v="3.2.1. Temporary Crop"/>
    <s v="3.2.1.3. Rice"/>
    <x v="2"/>
    <s v="3.1. Pasture"/>
    <s v="3.1. Pasture"/>
    <s v="3.1. Pasture"/>
    <n v="244.26987881469699"/>
    <n v="62.677076275634697"/>
    <n v="950.55228193969299"/>
    <n v="889.22631600952502"/>
    <n v="67.438182611084102"/>
    <n v="229.359814343262"/>
    <n v="227.59969484863299"/>
    <n v="675.797979541014"/>
    <n v="210.856556951904"/>
    <n v="663.02757451171794"/>
    <n v="1346.46074404297"/>
    <n v="2187.89326559447"/>
    <n v="1054.7311755371099"/>
    <n v="154.16627785644499"/>
    <n v="346.60275931396501"/>
    <n v="3534.23743623053"/>
    <n v="2728.3789232483"/>
    <n v="483.571771447755"/>
    <n v="478.13898239746101"/>
    <n v="280.37325051879799"/>
    <n v="121.426081488037"/>
    <n v="105.434070080566"/>
    <n v="116.815592120361"/>
    <n v="275.11834040527299"/>
    <n v="185.23718912353499"/>
    <n v="182.62287702636701"/>
    <n v="210.14905139160101"/>
    <n v="244.17827495727599"/>
    <n v="214.012650213623"/>
    <n v="40.6283524169922"/>
    <n v="145.63495072021499"/>
    <n v="160.56019122924801"/>
    <n v="142.332999035645"/>
    <n v="256.51792092285098"/>
    <n v="220.30682686157201"/>
    <n v="628.69921290893603"/>
    <n v="129.933093450928"/>
    <n v="295.08622933349699"/>
    <n v="335.61152133178598"/>
    <n v="1063.6720994750999"/>
    <n v="1814.74972185058"/>
    <n v="4864.7223782958599"/>
    <n v="167.49667337036101"/>
    <n v="534.791959625245"/>
    <n v="515.34992677612297"/>
    <n v="310.92990019531197"/>
    <n v="2168.6990966369699"/>
    <n v="290.44778131713798"/>
    <n v="65.002125048828205"/>
    <n v="300.842899261475"/>
    <n v="289.96736838378899"/>
    <n v="2382.1186669860799"/>
    <n v="461.345524176026"/>
    <n v="489.63275189819302"/>
    <n v="792.36676831054797"/>
    <n v="605.27317998657202"/>
    <n v="92.238303076171903"/>
    <n v="904.67104310913203"/>
    <n v="784.373384454355"/>
    <n v="465.60923982544"/>
    <n v="150.00448073730499"/>
    <n v="625.37384083862105"/>
    <n v="270.807552722168"/>
    <n v="38.004920068359297"/>
    <n v="374.85973597412101"/>
    <n v="380.49186452636798"/>
    <n v="1446.5154401001"/>
    <n v="178.689970916748"/>
  </r>
  <r>
    <s v="Brasil"/>
    <x v="2"/>
    <n v="3"/>
    <n v="40"/>
    <n v="20"/>
    <x v="2"/>
    <s v="3.2. Agriculture"/>
    <s v="3.2.1. Temporary Crop"/>
    <s v="3.2.1.3. Rice"/>
    <x v="2"/>
    <s v="3.2. Agriculture"/>
    <s v="3.2.1. Temporary Crop"/>
    <s v="3.2.1.2. Sugar can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08205298461914"/>
    <n v="0"/>
    <n v="0"/>
    <n v="0"/>
    <n v="0"/>
    <n v="0"/>
    <n v="0"/>
    <n v="0"/>
    <n v="0"/>
    <n v="0.66592644042968696"/>
    <n v="2.3307459167480502"/>
    <n v="12.8414061157227"/>
    <n v="21.276748645019602"/>
    <n v="16.5667368225098"/>
    <n v="0"/>
    <n v="0"/>
    <n v="0"/>
    <n v="0"/>
    <n v="0"/>
    <n v="0"/>
    <n v="0"/>
    <n v="0.58268963012695296"/>
    <n v="0"/>
    <n v="0"/>
    <n v="10.4983045104981"/>
    <n v="0"/>
    <n v="0.66591126708984405"/>
    <n v="2.2496141601562498"/>
    <n v="0"/>
    <n v="2.91236753540039"/>
    <n v="0"/>
    <n v="8.7476142639160201"/>
    <n v="3.2463960266113299"/>
    <n v="23.925002319335899"/>
    <n v="18.1794263305664"/>
    <n v="0"/>
    <n v="0"/>
    <n v="0"/>
    <n v="21.765578448486298"/>
    <n v="0"/>
    <n v="0"/>
    <n v="0"/>
    <n v="0"/>
    <n v="0"/>
    <n v="4.5763424987793"/>
  </r>
  <r>
    <s v="Brasil"/>
    <x v="2"/>
    <n v="3"/>
    <n v="40"/>
    <n v="21"/>
    <x v="2"/>
    <s v="3.2. Agriculture"/>
    <s v="3.2.1. Temporary Crop"/>
    <s v="3.2.1.3. Rice"/>
    <x v="2"/>
    <s v="3.4. Mosaic of Uses"/>
    <s v="3.4. Mosaic of Uses"/>
    <s v="3.4. Mosaic of Uses"/>
    <n v="69.052908557129001"/>
    <n v="26.615315362548799"/>
    <n v="1038.7914308898901"/>
    <n v="95.438062652587902"/>
    <n v="104.16274135742199"/>
    <n v="279.31802048950198"/>
    <n v="425.27887036743101"/>
    <n v="605.22180644531204"/>
    <n v="69.4557284851074"/>
    <n v="456.95804344482201"/>
    <n v="514.334596337893"/>
    <n v="556.56519015502704"/>
    <n v="481.86569317626902"/>
    <n v="67.505138549804698"/>
    <n v="83.776747576904299"/>
    <n v="622.825257135009"/>
    <n v="481.09289487304699"/>
    <n v="92.137630511474597"/>
    <n v="75.168273583984401"/>
    <n v="34.286268475341799"/>
    <n v="64.443603698730499"/>
    <n v="152.53249940185501"/>
    <n v="112.545214819336"/>
    <n v="79.966081579589897"/>
    <n v="360.40923633422801"/>
    <n v="223.51507376098701"/>
    <n v="370.41335876464802"/>
    <n v="291.07932275390698"/>
    <n v="214.536244299316"/>
    <n v="146.22230982665999"/>
    <n v="192.33793961792"/>
    <n v="298.150050842285"/>
    <n v="210.71532259521501"/>
    <n v="524.70421320190496"/>
    <n v="220.799623114014"/>
    <n v="514.61234752807695"/>
    <n v="306.09970903930702"/>
    <n v="7.1068712524414099"/>
    <n v="110.605149017334"/>
    <n v="1020.97002972412"/>
    <n v="307.24238104248002"/>
    <n v="559.85879596557595"/>
    <n v="246.95514757690401"/>
    <n v="647.989383282468"/>
    <n v="812.16107873534997"/>
    <n v="107.541257073975"/>
    <n v="831.47103757324101"/>
    <n v="661.04856808472096"/>
    <n v="18.522051904296902"/>
    <n v="365.85962070312502"/>
    <n v="354.56266000366202"/>
    <n v="452.76418588256797"/>
    <n v="322.07504185790998"/>
    <n v="603.76382795410098"/>
    <n v="784.29384722290001"/>
    <n v="267.78681257934602"/>
    <n v="201.055130969239"/>
    <n v="932.76148693847801"/>
    <n v="298.74073547363201"/>
    <n v="227.98317512207001"/>
    <n v="35.024937640380799"/>
    <n v="344.90235763549799"/>
    <n v="514.30259396972701"/>
    <n v="39.335259008789002"/>
    <n v="344.00047519531199"/>
    <n v="216.64308703613301"/>
    <n v="202.404537603759"/>
    <n v="262.57009056396498"/>
  </r>
  <r>
    <s v="Brasil"/>
    <x v="2"/>
    <n v="3"/>
    <n v="40"/>
    <n v="24"/>
    <x v="2"/>
    <s v="3.2. Agriculture"/>
    <s v="3.2.1. Temporary Crop"/>
    <s v="3.2.1.3. Rice"/>
    <x v="4"/>
    <s v="4.2. Urban Area"/>
    <s v="4.2. Urban Area"/>
    <s v="4.2. Urban Are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70329578247070301"/>
    <n v="0"/>
    <n v="0"/>
    <n v="0"/>
    <n v="0"/>
    <n v="0"/>
    <n v="0"/>
    <n v="0"/>
    <n v="0"/>
    <n v="0"/>
    <n v="0"/>
    <n v="0"/>
    <n v="0"/>
    <n v="0.70329578247070301"/>
    <n v="0"/>
    <n v="0"/>
    <n v="3.6923070007324199"/>
    <n v="0"/>
    <n v="0"/>
  </r>
  <r>
    <s v="Brasil"/>
    <x v="2"/>
    <n v="3"/>
    <n v="40"/>
    <n v="25"/>
    <x v="2"/>
    <s v="3.2. Agriculture"/>
    <s v="3.2.1. Temporary Crop"/>
    <s v="3.2.1.3. Rice"/>
    <x v="4"/>
    <s v="4.4. Other non Vegetated Areas"/>
    <s v="4.4. Other non Vegetated Areas"/>
    <s v="4.4. Other non Vegetated Areas"/>
    <n v="5.9544070129394502"/>
    <n v="1.5760274414062501"/>
    <n v="9.5661941528320291"/>
    <n v="38.5049403869629"/>
    <n v="21.999786767578101"/>
    <n v="9.3739582031249995"/>
    <n v="46.582289074706999"/>
    <n v="7.9768513793945299"/>
    <n v="14.9764672363281"/>
    <n v="38.934298535156302"/>
    <n v="63.840304278564702"/>
    <n v="47.612832763671904"/>
    <n v="7.3572888183593799"/>
    <n v="1.66358833007813"/>
    <n v="10.611501269531299"/>
    <n v="119.592940313721"/>
    <n v="54.1718093139649"/>
    <n v="11.679516815185499"/>
    <n v="3.5166887634277302"/>
    <n v="6.9990423828125001"/>
    <n v="9.3061166320800801"/>
    <n v="3.5121327880859399"/>
    <n v="10.021908648681601"/>
    <n v="23.298826983642599"/>
    <n v="29.434321435546799"/>
    <n v="2.8895621948242201"/>
    <n v="6.1372955627441401"/>
    <n v="9.9180204345703107"/>
    <n v="8.7846302124023392"/>
    <n v="5.8682865234374999"/>
    <n v="6.7449040954589901"/>
    <n v="6.8369966918945302"/>
    <n v="8.8716458007812502"/>
    <n v="17.714771893310498"/>
    <n v="10.945343737792999"/>
    <n v="19.467558190918002"/>
    <n v="6.9335443847656304"/>
    <n v="12.2060017944336"/>
    <n v="6.2174000305175801"/>
    <n v="18.128401409912101"/>
    <n v="28.8193610290528"/>
    <n v="137.00078107910201"/>
    <n v="10.2780545715332"/>
    <n v="13.248994311523401"/>
    <n v="15.4376229187012"/>
    <n v="1.4006325561523401"/>
    <n v="82.207652679443399"/>
    <n v="16.056066461181601"/>
    <n v="1.9259852661132799"/>
    <n v="3.5107588134765599"/>
    <n v="17.979320416259799"/>
    <n v="43.620376629638699"/>
    <n v="6.0569683227539102"/>
    <n v="15.868905395507801"/>
    <n v="18.669650433349599"/>
    <n v="102.327014758301"/>
    <n v="7.7175915161132798"/>
    <n v="42.074520642089901"/>
    <n v="11.3077390686035"/>
    <n v="10.858613671875"/>
    <n v="6.5717284545898398"/>
    <n v="106.220104522705"/>
    <n v="7.1196259765625003"/>
    <n v="4.0275581726074199"/>
    <n v="40.526469677734397"/>
    <n v="36.732291027831998"/>
    <n v="16.422128588867199"/>
    <n v="7.01401143188476"/>
  </r>
  <r>
    <s v="Brasil"/>
    <x v="2"/>
    <n v="3"/>
    <n v="40"/>
    <n v="33"/>
    <x v="2"/>
    <s v="3.2. Agriculture"/>
    <s v="3.2.1. Temporary Crop"/>
    <s v="3.2.1.3. Rice"/>
    <x v="5"/>
    <s v="5.1. River, Lake and Ocean"/>
    <s v="5.1. River, Lake and Ocean"/>
    <s v="5.1. River, Lake and Ocean"/>
    <n v="6.0428486083984403"/>
    <n v="8.4931076416015596"/>
    <n v="9.6896176269531296"/>
    <n v="13.1330975891113"/>
    <n v="12.171543615722699"/>
    <n v="3.67802750244141"/>
    <n v="3.2468248718261701"/>
    <n v="1.4904794982910201"/>
    <n v="1.4008964477539101"/>
    <n v="8.7548156311035203"/>
    <n v="53.062213549804703"/>
    <n v="50.344288153076"/>
    <n v="12.7902490234375"/>
    <n v="10.7696177978516"/>
    <n v="28.627003363037101"/>
    <n v="95.620141448975303"/>
    <n v="29.511001257324299"/>
    <n v="4.1173367614746104"/>
    <n v="0"/>
    <n v="0.58218425903320303"/>
    <n v="0"/>
    <n v="0.69281862792968796"/>
    <n v="0"/>
    <n v="4.4312244018554701"/>
    <n v="1.7507512268066401"/>
    <n v="3.6833879882812499"/>
    <n v="0"/>
    <n v="0.52552957153320301"/>
    <n v="3.68230384521484"/>
    <n v="4.19692987670898"/>
    <n v="1.9113829345703099"/>
    <n v="1.40087649536133"/>
    <n v="1.48813672485352"/>
    <n v="6.3020602966308603"/>
    <n v="0.58187284545898399"/>
    <n v="2.5774558959960898"/>
    <n v="5.3808543029785199"/>
    <n v="0"/>
    <n v="2.1018396789550802"/>
    <n v="2.8023820434570301"/>
    <n v="29.765898553466702"/>
    <n v="89.687528521729107"/>
    <n v="0"/>
    <n v="3.16138552246094"/>
    <n v="2.3384000366210902"/>
    <n v="0"/>
    <n v="55.359031439208898"/>
    <n v="1.1409900512695299"/>
    <n v="0"/>
    <n v="2.35430319824219"/>
    <n v="4.5624330871582002"/>
    <n v="8.3206373474121094"/>
    <n v="0.61554015502929704"/>
    <n v="0.87921702270507796"/>
    <n v="4.6089708496093698"/>
    <n v="47.475645306396501"/>
    <n v="0.52734520874023405"/>
    <n v="6.5602821228027404"/>
    <n v="0.78801046752929704"/>
    <n v="0"/>
    <n v="0"/>
    <n v="40.3766588928221"/>
    <n v="3.9982498840331999"/>
    <n v="4.5529732910156202"/>
    <n v="16.029195666503899"/>
    <n v="11.3139368530273"/>
    <n v="0"/>
    <n v="0.61554015502929704"/>
  </r>
  <r>
    <s v="Brasil"/>
    <x v="2"/>
    <n v="3"/>
    <n v="40"/>
    <n v="39"/>
    <x v="2"/>
    <s v="3.2. Agriculture"/>
    <s v="3.2.1. Temporary Crop"/>
    <s v="3.2.1.3. Rice"/>
    <x v="2"/>
    <s v="3.2. Agriculture"/>
    <s v="3.2.1. Temporary Crop"/>
    <s v="3.2.1.1. Soybean"/>
    <n v="0"/>
    <n v="0"/>
    <n v="0"/>
    <n v="0"/>
    <n v="0"/>
    <n v="12.521916088867201"/>
    <n v="9.7183140808105399"/>
    <n v="151.63121859741199"/>
    <n v="535.85085191040002"/>
    <n v="624.00403014526296"/>
    <n v="1333.8896085388401"/>
    <n v="904.14295543213098"/>
    <n v="604.01841266480005"/>
    <n v="647.84087069702105"/>
    <n v="627.99838283081101"/>
    <n v="2418.4275196899298"/>
    <n v="8816.92873737216"/>
    <n v="791.04140668945297"/>
    <n v="955.99850690307801"/>
    <n v="633.32009360351606"/>
    <n v="2587.19339448853"/>
    <n v="685.65786779785401"/>
    <n v="1396.3422124511701"/>
    <n v="1325.57968991089"/>
    <n v="1964.70311474609"/>
    <n v="3351.4990738769602"/>
    <n v="2370.5596218933201"/>
    <n v="1538.05919537354"/>
    <n v="2341.2483752807598"/>
    <n v="1016.50500600586"/>
    <n v="1200.2723675903301"/>
    <n v="2581.19864072877"/>
    <n v="2082.7278365173402"/>
    <n v="491.75347719726602"/>
    <n v="1394.1123428772"/>
    <n v="757.52679265746997"/>
    <n v="505.02327955322301"/>
    <n v="4.0361986328124999"/>
    <n v="0"/>
    <n v="844.89694840698098"/>
    <n v="1090.25263362428"/>
    <n v="3630.3681687011899"/>
    <n v="1101.3089121154801"/>
    <n v="870.91583677368305"/>
    <n v="2180.92678115845"/>
    <n v="1024.4824549316399"/>
    <n v="2760.2834527343998"/>
    <n v="611.70863183593701"/>
    <n v="25.366605645751999"/>
    <n v="243.24925477905299"/>
    <n v="360.84624408569402"/>
    <n v="5268.3095128604"/>
    <n v="576.21785822143397"/>
    <n v="595.36396733398499"/>
    <n v="747.83019243164097"/>
    <n v="1004.7392194336001"/>
    <n v="218.12815461425799"/>
    <n v="630.81414015502799"/>
    <n v="717.03636808472004"/>
    <n v="339.47376714477599"/>
    <n v="23.482109191894502"/>
    <n v="471.78417901001001"/>
    <n v="788.11842457275498"/>
    <n v="37.855842840576202"/>
    <n v="524.69311078491205"/>
    <n v="396.19418192748998"/>
    <n v="5583.3389409911897"/>
    <n v="640.35876633300904"/>
  </r>
  <r>
    <s v="Brasil"/>
    <x v="2"/>
    <n v="3"/>
    <n v="40"/>
    <n v="40"/>
    <x v="2"/>
    <s v="3.2. Agriculture"/>
    <s v="3.2.1. Temporary Crop"/>
    <s v="3.2.1.3. Rice"/>
    <x v="2"/>
    <s v="3.2. Agriculture"/>
    <s v="3.2.1. Temporary Crop"/>
    <s v="3.2.1.3. Rice"/>
    <n v="597.33407772827695"/>
    <n v="3842.0990203307601"/>
    <n v="3103.9370999328899"/>
    <n v="2596.85392067877"/>
    <n v="3711.1520152161802"/>
    <n v="7289.5138037903198"/>
    <n v="7752.8513281188898"/>
    <n v="7566.67773977051"/>
    <n v="7961.8698561034898"/>
    <n v="9690.6008266359804"/>
    <n v="10301.816929681299"/>
    <n v="7537.69775356439"/>
    <n v="5832.6274888672397"/>
    <n v="6852.6252362670803"/>
    <n v="16219.196671276601"/>
    <n v="16718.8751771852"/>
    <n v="5067.24861871342"/>
    <n v="3902.6811681945401"/>
    <n v="3892.35862272947"/>
    <n v="10772.507165051"/>
    <n v="15458.1525922243"/>
    <n v="17982.563875195199"/>
    <n v="21611.273874890201"/>
    <n v="26167.026547558398"/>
    <n v="29831.782597429901"/>
    <n v="33484.262662786103"/>
    <n v="34638.702015221003"/>
    <n v="44412.689130688101"/>
    <n v="58918.865673345899"/>
    <n v="67219.174941249206"/>
    <n v="75032.610680202197"/>
    <n v="82983.888084146005"/>
    <n v="85157.044106204499"/>
    <n v="88430.963017140399"/>
    <n v="91112.595013668993"/>
    <n v="91366.979220602298"/>
    <n v="96627.384122176096"/>
    <n v="102351.273289522"/>
    <n v="459.62385153198102"/>
    <n v="4778.5443000913301"/>
    <n v="9952.9414338195293"/>
    <n v="12741.0795690371"/>
    <n v="17096.491146557899"/>
    <n v="34634.272224058703"/>
    <n v="72083.526093648004"/>
    <n v="6309.0767515502603"/>
    <n v="16546.065984100798"/>
    <n v="35316.1344984237"/>
    <n v="805.65230827027096"/>
    <n v="26884.441407604601"/>
    <n v="45741.628923875804"/>
    <n v="1458.4047725646799"/>
    <n v="3810.56018995968"/>
    <n v="34852.198788499598"/>
    <n v="82834.428650479793"/>
    <n v="22081.228715008499"/>
    <n v="4758.6581366455302"/>
    <n v="86331.257407527999"/>
    <n v="5273.4889144163399"/>
    <n v="5528.1393471128604"/>
    <n v="7581.4563197571497"/>
    <n v="22746.367816949001"/>
    <n v="26239.920042870799"/>
    <n v="3795.5106683471199"/>
    <n v="16871.938938952899"/>
    <n v="9971.6504172240893"/>
    <n v="796.14413920898096"/>
    <n v="4175.6872368163704"/>
  </r>
  <r>
    <s v="Brasil"/>
    <x v="2"/>
    <n v="3"/>
    <n v="40"/>
    <n v="41"/>
    <x v="2"/>
    <s v="3.2. Agriculture"/>
    <s v="3.2.1. Temporary Crop"/>
    <s v="3.2.1.3. Rice"/>
    <x v="2"/>
    <s v="3.2. Agriculture"/>
    <s v="3.2.1. Temporary Crop"/>
    <s v="3.2.1.5. Other Temporary Crops"/>
    <n v="0"/>
    <n v="0"/>
    <n v="0"/>
    <n v="0"/>
    <n v="0"/>
    <n v="0"/>
    <n v="18.117859643554699"/>
    <n v="9.9774240051269594"/>
    <n v="15.227746319580101"/>
    <n v="0"/>
    <n v="0.52524747924804704"/>
    <n v="2.8897029602050801"/>
    <n v="0"/>
    <n v="4.9368271057128901"/>
    <n v="13.128832751464801"/>
    <n v="289.72081475219801"/>
    <n v="779.36745003052101"/>
    <n v="56.513395220947302"/>
    <n v="32.549191607666003"/>
    <n v="138.54662080078199"/>
    <n v="804.03000396118398"/>
    <n v="710.91254541625801"/>
    <n v="607.49660974731398"/>
    <n v="261.17864838256799"/>
    <n v="394.31771834106598"/>
    <n v="208.49059701538101"/>
    <n v="183.69214777832099"/>
    <n v="177.56327915649399"/>
    <n v="245.194649481201"/>
    <n v="99.377568115234396"/>
    <n v="324.57411523437497"/>
    <n v="567.60800837402303"/>
    <n v="394.46439761962898"/>
    <n v="320.309682293702"/>
    <n v="575.56126516113295"/>
    <n v="329.89285676879899"/>
    <n v="306.89312601318397"/>
    <n v="0"/>
    <n v="0"/>
    <n v="0.78816597290039103"/>
    <n v="0"/>
    <n v="982.94081755982302"/>
    <n v="368.26443931884802"/>
    <n v="136.82471189575199"/>
    <n v="1012.83161373291"/>
    <n v="0"/>
    <n v="651.04611741943404"/>
    <n v="347.58008669433599"/>
    <n v="10.655959411621099"/>
    <n v="131.26626088867201"/>
    <n v="215.00998356933599"/>
    <n v="818.05086361695805"/>
    <n v="118.86810368042001"/>
    <n v="274.90361300048897"/>
    <n v="648.82527584228501"/>
    <n v="169.99504380493201"/>
    <n v="37.532641821289097"/>
    <n v="452.10894755859402"/>
    <n v="1219.2979079833799"/>
    <n v="1036.22683086546"/>
    <n v="6.6499707275390598"/>
    <n v="66.036917425537098"/>
    <n v="211.23915891723601"/>
    <n v="8.6025481994628894"/>
    <n v="111.541455133057"/>
    <n v="25.195448809814501"/>
    <n v="643.28219398804595"/>
    <n v="72.383628790283296"/>
  </r>
  <r>
    <s v="Brasil"/>
    <x v="2"/>
    <n v="3"/>
    <n v="41"/>
    <n v="0"/>
    <x v="2"/>
    <s v="3.2. Agriculture"/>
    <s v="3.2.1. Temporary Crop"/>
    <s v="3.2.1.5. Other Temporary Crops"/>
    <x v="0"/>
    <s v="6. Not Observed"/>
    <s v="6. Not Observed"/>
    <s v="6. Not Observe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49532824707031198"/>
    <n v="0.49567562255859399"/>
    <n v="0"/>
    <n v="0"/>
    <n v="0"/>
    <n v="0"/>
    <n v="0"/>
    <n v="0"/>
    <n v="0.4950804809570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49567562255859399"/>
    <n v="0"/>
    <n v="0"/>
    <n v="0"/>
    <n v="0.57759333496093701"/>
    <n v="0"/>
    <n v="0"/>
    <n v="0"/>
    <n v="0"/>
    <n v="0"/>
    <n v="0"/>
    <n v="0"/>
    <n v="0"/>
    <n v="0"/>
    <n v="0"/>
  </r>
  <r>
    <s v="Brasil"/>
    <x v="2"/>
    <n v="3"/>
    <n v="41"/>
    <n v="3"/>
    <x v="2"/>
    <s v="3.2. Agriculture"/>
    <s v="3.2.1. Temporary Crop"/>
    <s v="3.2.1.5. Other Temporary Crops"/>
    <x v="1"/>
    <s v="1.1. Forest Formation"/>
    <s v="1.1. Forest Formation"/>
    <s v="1.1. Forest Formation"/>
    <n v="3144.8140106689398"/>
    <n v="323.92177669067399"/>
    <n v="522.78776953124998"/>
    <n v="449.938024951172"/>
    <n v="760.92253597412105"/>
    <n v="1131.8016656372099"/>
    <n v="1760.1655720886199"/>
    <n v="1989.0426428772"/>
    <n v="2015.61218445434"/>
    <n v="2117.3861915832499"/>
    <n v="1802.9898947143599"/>
    <n v="1666.8680529296901"/>
    <n v="1810.4443773559599"/>
    <n v="1944.7214798095699"/>
    <n v="1363.7999010070801"/>
    <n v="708.41586406249996"/>
    <n v="451.01289807128899"/>
    <n v="460.39731051635698"/>
    <n v="504.07552009887701"/>
    <n v="923.22981857299806"/>
    <n v="841.378641357422"/>
    <n v="749.80170316162003"/>
    <n v="860.32825673828097"/>
    <n v="1209.2074607605"/>
    <n v="1912.53745047607"/>
    <n v="1623.0916124328601"/>
    <n v="2224.9380344543401"/>
    <n v="936.12127449340801"/>
    <n v="1181.72764875488"/>
    <n v="1385.04810657959"/>
    <n v="701.79259506225605"/>
    <n v="157.69382604370099"/>
    <n v="1670.4130330078101"/>
    <n v="2304.6962786987401"/>
    <n v="513.12931755371096"/>
    <n v="309.992039196777"/>
    <n v="1027.8170855102501"/>
    <n v="8.0419198303222696"/>
    <n v="4153.3936440490697"/>
    <n v="6016.9649516540503"/>
    <n v="5676.2260814453002"/>
    <n v="1836.0617754699699"/>
    <n v="3345.0118709777798"/>
    <n v="5646.4475375183101"/>
    <n v="2601.4233830749499"/>
    <n v="7194.45245818481"/>
    <n v="2296.2722477172902"/>
    <n v="6837.3617313293398"/>
    <n v="5861.2088114196804"/>
    <n v="8055.6306371093697"/>
    <n v="4584.5315972778299"/>
    <n v="6367.9260167419498"/>
    <n v="2582.44574421997"/>
    <n v="5742.9840099548401"/>
    <n v="3110.97423562011"/>
    <n v="3475.14386793824"/>
    <n v="3902.8556740173399"/>
    <n v="3643.5386463562199"/>
    <n v="6768.02686022949"/>
    <n v="5148.2542588562001"/>
    <n v="6420.4571290466301"/>
    <n v="3600.5686207153299"/>
    <n v="7481.0804454345698"/>
    <n v="3003.39131626586"/>
    <n v="3537.9281553466799"/>
    <n v="5288.8721991821203"/>
    <n v="8804.8362394225896"/>
    <n v="3145.5516597351002"/>
  </r>
  <r>
    <s v="Brasil"/>
    <x v="2"/>
    <n v="3"/>
    <n v="41"/>
    <n v="4"/>
    <x v="2"/>
    <s v="3.2. Agriculture"/>
    <s v="3.2.1. Temporary Crop"/>
    <s v="3.2.1.5. Other Temporary Crops"/>
    <x v="1"/>
    <s v="1.2. Savanna Formation"/>
    <s v="1.2. Savanna Formation"/>
    <s v="1.2. Savanna Formation"/>
    <n v="4650.0056763610801"/>
    <n v="1098.7362648742701"/>
    <n v="1733.97192095338"/>
    <n v="1233.32076894531"/>
    <n v="1319.9987112609899"/>
    <n v="1720.42990337525"/>
    <n v="4203.0638452270496"/>
    <n v="6394.7721638244602"/>
    <n v="4451.3900894348099"/>
    <n v="6751.1621236999499"/>
    <n v="3901.8948879333502"/>
    <n v="2851.7639456665001"/>
    <n v="5388.4197699768101"/>
    <n v="6825.1777125549597"/>
    <n v="5083.8521828673902"/>
    <n v="4358.1870982483097"/>
    <n v="2696.2881471862802"/>
    <n v="1035.2724241210899"/>
    <n v="3259.4252126159699"/>
    <n v="4311.8179677917497"/>
    <n v="2223.2343553710898"/>
    <n v="2765.4462500610298"/>
    <n v="3586.9642462585398"/>
    <n v="6997.2965578308103"/>
    <n v="8714.6121875061108"/>
    <n v="6460.7749281433098"/>
    <n v="7889.5883008483897"/>
    <n v="8629.3964973449492"/>
    <n v="7733.3707098144696"/>
    <n v="15318.042078460699"/>
    <n v="4610.4096578308099"/>
    <n v="667.85512968750197"/>
    <n v="5234.3161762695299"/>
    <n v="3852.8530151733398"/>
    <n v="583.75614837036198"/>
    <n v="197.49517759399399"/>
    <n v="541.14118310546905"/>
    <n v="41.1596746398926"/>
    <n v="8702.7465252502607"/>
    <n v="14097.6777535889"/>
    <n v="15602.8232287598"/>
    <n v="10941.673425537099"/>
    <n v="13245.9242286194"/>
    <n v="27964.462210357698"/>
    <n v="11811.0801099487"/>
    <n v="15822.9732413574"/>
    <n v="14480.2951929748"/>
    <n v="25050.648861236499"/>
    <n v="13199.227345245299"/>
    <n v="22117.440906915301"/>
    <n v="20944.022268823199"/>
    <n v="22937.060245861801"/>
    <n v="12827.784706042499"/>
    <n v="27831.172349957302"/>
    <n v="7455.2848637390098"/>
    <n v="14761.673063751199"/>
    <n v="11026.344104138199"/>
    <n v="4758.9362279235802"/>
    <n v="27708.4872708496"/>
    <n v="19158.014651178"/>
    <n v="17423.211079547102"/>
    <n v="11938.3109119446"/>
    <n v="28804.087786804201"/>
    <n v="12467.5420722534"/>
    <n v="16578.9961186279"/>
    <n v="25674.3994910949"/>
    <n v="23317.8969550293"/>
    <n v="13581.4918018555"/>
  </r>
  <r>
    <s v="Brasil"/>
    <x v="2"/>
    <n v="3"/>
    <n v="41"/>
    <n v="6"/>
    <x v="2"/>
    <s v="3.2. Agriculture"/>
    <s v="3.2.1. Temporary Crop"/>
    <s v="3.2.1.5. Other Temporary Crops"/>
    <x v="1"/>
    <s v="1.4 Floodable Forest"/>
    <s v="1.4 Floodable Forest"/>
    <s v="1.4 Floodable Fores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6930822753906206E-2"/>
    <n v="0"/>
    <n v="0"/>
  </r>
  <r>
    <s v="Brasil"/>
    <x v="2"/>
    <n v="3"/>
    <n v="41"/>
    <n v="9"/>
    <x v="2"/>
    <s v="3.2. Agriculture"/>
    <s v="3.2.1. Temporary Crop"/>
    <s v="3.2.1.5. Other Temporary Crops"/>
    <x v="2"/>
    <s v="3.3. Forest Plantation"/>
    <s v="3.3. Forest Plantation"/>
    <s v="3.3. Forest Plantation"/>
    <n v="7.5945419433593804"/>
    <n v="107.138165612793"/>
    <n v="218.265823431397"/>
    <n v="447.98538912353501"/>
    <n v="3154.0178025939999"/>
    <n v="2834.9769696533499"/>
    <n v="5557.7710943481397"/>
    <n v="6653.5029894165"/>
    <n v="2496.2917565856901"/>
    <n v="2611.26145794068"/>
    <n v="1838.2779081542899"/>
    <n v="1385.75465065918"/>
    <n v="1483.08794003906"/>
    <n v="2663.8968015563901"/>
    <n v="1868.49667526245"/>
    <n v="924.43795404052696"/>
    <n v="811.36544692382802"/>
    <n v="668.57555729370097"/>
    <n v="820.13715397949295"/>
    <n v="2317.02767684326"/>
    <n v="484.90341353759698"/>
    <n v="1806.3193560119701"/>
    <n v="1668.3170595275899"/>
    <n v="5358.9673895813003"/>
    <n v="11040.138297961401"/>
    <n v="14337.8768227661"/>
    <n v="21917.494682299799"/>
    <n v="15899.860906579601"/>
    <n v="17667.568863751199"/>
    <n v="24302.632383856198"/>
    <n v="1089.2217803588901"/>
    <n v="83.449158044433602"/>
    <n v="5358.2413760986301"/>
    <n v="2032.8967686584499"/>
    <n v="252.542554498291"/>
    <n v="141.326766955567"/>
    <n v="0"/>
    <n v="0"/>
    <n v="852.75439669189495"/>
    <n v="11517.325491436701"/>
    <n v="4485.3000750183"/>
    <n v="2955.9557051391398"/>
    <n v="7893.6177054687696"/>
    <n v="61871.579449273799"/>
    <n v="7598.1843898071302"/>
    <n v="11874.945619689899"/>
    <n v="7100.9361077025997"/>
    <n v="62100.660501306302"/>
    <n v="8781.9167682494899"/>
    <n v="54810.035275164802"/>
    <n v="45125.127318151899"/>
    <n v="6311.9262656127903"/>
    <n v="7353.8322543396098"/>
    <n v="61903.636871722498"/>
    <n v="7531.11782985839"/>
    <n v="16015.807166131601"/>
    <n v="16527.959616461201"/>
    <n v="2384.5169814331002"/>
    <n v="11661.7777193238"/>
    <n v="14935.8595428894"/>
    <n v="25999.899207177801"/>
    <n v="16114.352820282"/>
    <n v="53927.751063964897"/>
    <n v="6230.9987883117501"/>
    <n v="17016.8679593079"/>
    <n v="18648.189721234201"/>
    <n v="12125.894424267501"/>
    <n v="10302.7680464966"/>
  </r>
  <r>
    <s v="Brasil"/>
    <x v="2"/>
    <n v="3"/>
    <n v="41"/>
    <n v="11"/>
    <x v="2"/>
    <s v="3.2. Agriculture"/>
    <s v="3.2.1. Temporary Crop"/>
    <s v="3.2.1.5. Other Temporary Crops"/>
    <x v="3"/>
    <s v="2.1. Wetland"/>
    <s v="2.1. Wetland"/>
    <s v="2.1. Wetland"/>
    <n v="265.66259440307601"/>
    <n v="68.802639770507795"/>
    <n v="119.635407910156"/>
    <n v="104.208903955078"/>
    <n v="71.438881768798794"/>
    <n v="152.68441016845699"/>
    <n v="270.16332592773398"/>
    <n v="342.842333380127"/>
    <n v="293.275081268311"/>
    <n v="261.14994690551799"/>
    <n v="239.498126489258"/>
    <n v="161.021548168945"/>
    <n v="286.73433286132803"/>
    <n v="204.58546220092799"/>
    <n v="238.46450833740201"/>
    <n v="156.20062838745099"/>
    <n v="172.30360985107399"/>
    <n v="144.16969287109401"/>
    <n v="80.078170892334001"/>
    <n v="99.362827801513703"/>
    <n v="119.956891094971"/>
    <n v="71.849938739013695"/>
    <n v="98.386777227783199"/>
    <n v="150.651487133789"/>
    <n v="186.43747787475601"/>
    <n v="228.30312147216799"/>
    <n v="284.07996638183602"/>
    <n v="88.159118133544894"/>
    <n v="141.060593682861"/>
    <n v="268.09513474121098"/>
    <n v="97.199516168212895"/>
    <n v="17.978049609374999"/>
    <n v="157.93893657226599"/>
    <n v="163.02522887573201"/>
    <n v="43.0098614807129"/>
    <n v="2.71515581054688"/>
    <n v="11.8205483276367"/>
    <n v="0.51086044311523404"/>
    <n v="874.49462991943403"/>
    <n v="1079.82091171875"/>
    <n v="973.43950241699304"/>
    <n v="636.18231314697198"/>
    <n v="386.89682117309599"/>
    <n v="875.86795781860303"/>
    <n v="213.38670954589799"/>
    <n v="1203.9526857421899"/>
    <n v="763.92446611938499"/>
    <n v="1159.5088356262199"/>
    <n v="1173.4157665405301"/>
    <n v="1105.88051531982"/>
    <n v="455.10570385742199"/>
    <n v="1570.5015994445801"/>
    <n v="633.97292910156204"/>
    <n v="999.937260083007"/>
    <n v="184.61500465698199"/>
    <n v="885.60904765014595"/>
    <n v="651.41533571777404"/>
    <n v="229.874327801514"/>
    <n v="1714.8675467834501"/>
    <n v="1243.8154115478501"/>
    <n v="1323.1516459838899"/>
    <n v="696.78081742553695"/>
    <n v="1232.5978765441901"/>
    <n v="801.96651262817295"/>
    <n v="844.99901316528303"/>
    <n v="1283.99099324951"/>
    <n v="1823.3209353393599"/>
    <n v="687.34973443603496"/>
  </r>
  <r>
    <s v="Brasil"/>
    <x v="2"/>
    <n v="3"/>
    <n v="41"/>
    <n v="12"/>
    <x v="2"/>
    <s v="3.2. Agriculture"/>
    <s v="3.2.1. Temporary Crop"/>
    <s v="3.2.1.5. Other Temporary Crops"/>
    <x v="3"/>
    <s v="2.2. Grassland"/>
    <s v="2.2. Grassland"/>
    <s v="2.2. Grassland"/>
    <n v="293.28021511840802"/>
    <n v="11366.678575854399"/>
    <n v="5671.9196711365103"/>
    <n v="3857.47593571167"/>
    <n v="2575.1330827392599"/>
    <n v="2094.1625171020501"/>
    <n v="12754.4331457641"/>
    <n v="18156.1440191529"/>
    <n v="13025.4050095885"/>
    <n v="14668.674095098801"/>
    <n v="6429.5208990173096"/>
    <n v="3591.4281336181598"/>
    <n v="4155.9692574462997"/>
    <n v="4265.3050410034202"/>
    <n v="3681.3200465515101"/>
    <n v="2033.1771953125001"/>
    <n v="993.40524866332998"/>
    <n v="558.06882329101597"/>
    <n v="1325.2064758178699"/>
    <n v="1022.88724071655"/>
    <n v="488.92619883422799"/>
    <n v="738.34268750000001"/>
    <n v="915.63844910278306"/>
    <n v="2469.4907512695399"/>
    <n v="2524.1971323852499"/>
    <n v="2363.3959047912599"/>
    <n v="3120.5321241271999"/>
    <n v="3393.1057577148399"/>
    <n v="2688.6511140563898"/>
    <n v="6056.55120820922"/>
    <n v="994.83160026855603"/>
    <n v="163.30866416015601"/>
    <n v="1645.92621734619"/>
    <n v="1392.2179374755899"/>
    <n v="125.406888555908"/>
    <n v="15.967431024169899"/>
    <n v="74.329441125488302"/>
    <n v="13.8267477111816"/>
    <n v="24366.6473646792"/>
    <n v="41923.304255334602"/>
    <n v="19076.199304022201"/>
    <n v="3874.1242135314901"/>
    <n v="2481.8317439758298"/>
    <n v="11044.866476001"/>
    <n v="2723.9116572143598"/>
    <n v="47555.2757618287"/>
    <n v="4087.7892572631799"/>
    <n v="9879.8415501708896"/>
    <n v="38497.969539575897"/>
    <n v="9368.1379341186494"/>
    <n v="6966.1761969787503"/>
    <n v="32597.375844824099"/>
    <n v="3484.2778088012701"/>
    <n v="11390.776978289799"/>
    <n v="2013.6784578430199"/>
    <n v="4431.1701081237798"/>
    <n v="3389.23895632324"/>
    <n v="1380.4401885314901"/>
    <n v="41210.832381389802"/>
    <n v="45034.437833624499"/>
    <n v="41836.753968213103"/>
    <n v="3802.6870859374999"/>
    <n v="12617.3554046753"/>
    <n v="39081.868822223303"/>
    <n v="3696.6709803039598"/>
    <n v="15818.6083681946"/>
    <n v="52277.575048944098"/>
    <n v="3404.6420675781201"/>
  </r>
  <r>
    <s v="Brasil"/>
    <x v="2"/>
    <n v="3"/>
    <n v="41"/>
    <n v="15"/>
    <x v="2"/>
    <s v="3.2. Agriculture"/>
    <s v="3.2.1. Temporary Crop"/>
    <s v="3.2.1.5. Other Temporary Crops"/>
    <x v="2"/>
    <s v="3.1. Pasture"/>
    <s v="3.1. Pasture"/>
    <s v="3.1. Pasture"/>
    <n v="5024.9444340576201"/>
    <n v="3821.0811951415999"/>
    <n v="6920.54046381224"/>
    <n v="7477.5328367797902"/>
    <n v="14244.450508648701"/>
    <n v="38581.082996392797"/>
    <n v="73095.175442370601"/>
    <n v="102893.021456744"/>
    <n v="106631.41711487999"/>
    <n v="96516.401363952697"/>
    <n v="92044.974589941106"/>
    <n v="62504.666893682901"/>
    <n v="84472.110221978903"/>
    <n v="97686.572495532499"/>
    <n v="78491.8029067139"/>
    <n v="78368.288831933605"/>
    <n v="75337.758839239294"/>
    <n v="38767.210265594404"/>
    <n v="55742.913732641602"/>
    <n v="71665.727757287503"/>
    <n v="20737.6332245911"/>
    <n v="48729.421944695998"/>
    <n v="20484.967857726999"/>
    <n v="101056.609928986"/>
    <n v="164043.728061512"/>
    <n v="112647.317378387"/>
    <n v="168307.53953964199"/>
    <n v="80757.368496710202"/>
    <n v="104472.150925824"/>
    <n v="283440.879836743"/>
    <n v="20325.110796667501"/>
    <n v="1951.59418912964"/>
    <n v="130687.963220978"/>
    <n v="127743.00654904199"/>
    <n v="2097.92618343506"/>
    <n v="394.77891544189498"/>
    <n v="1207.7211900817899"/>
    <n v="124.199447790527"/>
    <n v="41099.273159491"/>
    <n v="183265.30495388201"/>
    <n v="231893.93971051101"/>
    <n v="160851.76016687599"/>
    <n v="121049.906317676"/>
    <n v="449611.09010714199"/>
    <n v="173536.24607305299"/>
    <n v="202353.396143141"/>
    <n v="165356.255935455"/>
    <n v="403869.47932504799"/>
    <n v="60077.942787103297"/>
    <n v="360151.64606306102"/>
    <n v="228061.52442999301"/>
    <n v="283715.69548437401"/>
    <n v="172841.00543485099"/>
    <n v="445360.34174006298"/>
    <n v="153592.86331535"/>
    <n v="155398.592308149"/>
    <n v="129596.36831098"/>
    <n v="105665.81478013301"/>
    <n v="267676.76188392902"/>
    <n v="174486.23678285599"/>
    <n v="106955.976374335"/>
    <n v="120260.899380469"/>
    <n v="481187.00138651201"/>
    <n v="53352.924932916198"/>
    <n v="196393.53175296"/>
    <n v="209486.70280662901"/>
    <n v="313186.098798614"/>
    <n v="174938.15118637099"/>
  </r>
  <r>
    <s v="Brasil"/>
    <x v="2"/>
    <n v="3"/>
    <n v="41"/>
    <n v="20"/>
    <x v="2"/>
    <s v="3.2. Agriculture"/>
    <s v="3.2.1. Temporary Crop"/>
    <s v="3.2.1.5. Other Temporary Crops"/>
    <x v="2"/>
    <s v="3.2. Agriculture"/>
    <s v="3.2.1. Temporary Crop"/>
    <s v="3.2.1.2. Sugar cane"/>
    <n v="3551.3047542419499"/>
    <n v="2548.38464822388"/>
    <n v="1989.9505774352999"/>
    <n v="1631.7041914306701"/>
    <n v="2594.4008800964298"/>
    <n v="3251.9652735168602"/>
    <n v="5630.7151814941399"/>
    <n v="7490.36073056031"/>
    <n v="6836.6560653198203"/>
    <n v="9051.4625588318104"/>
    <n v="9540.0848108764603"/>
    <n v="6974.6670834594897"/>
    <n v="6095.0607593261702"/>
    <n v="8446.6909537841893"/>
    <n v="8421.0275631836994"/>
    <n v="5260.3416656249901"/>
    <n v="8512.8715465454006"/>
    <n v="12366.639740124499"/>
    <n v="19176.7564660034"/>
    <n v="22365.0332369323"/>
    <n v="14833.059560492"/>
    <n v="45281.378033545203"/>
    <n v="66239.804539849894"/>
    <n v="86397.743203558101"/>
    <n v="64142.319138000603"/>
    <n v="53190.198123828101"/>
    <n v="74572.262574957203"/>
    <n v="49110.9087518495"/>
    <n v="88028.604727563303"/>
    <n v="54910.906127782997"/>
    <n v="44935.311098608501"/>
    <n v="38437.754728710999"/>
    <n v="28059.9719397095"/>
    <n v="20427.625464147899"/>
    <n v="81368.979215691899"/>
    <n v="46.881929986572302"/>
    <n v="28346.0652645995"/>
    <n v="6485.2328894226102"/>
    <n v="7896.9471594543702"/>
    <n v="17693.1397054138"/>
    <n v="29652.566393524201"/>
    <n v="46954.418925494399"/>
    <n v="152071.08255258799"/>
    <n v="228417.801572278"/>
    <n v="119652.99660437"/>
    <n v="32830.634424072297"/>
    <n v="187712.59915495099"/>
    <n v="246681.72609585099"/>
    <n v="295407.51249085099"/>
    <n v="334189.63717590302"/>
    <n v="161048.63296036399"/>
    <n v="46891.682578552201"/>
    <n v="175135.25962143601"/>
    <n v="245739.45677641101"/>
    <n v="110067.14407824101"/>
    <n v="258462.74015408501"/>
    <n v="248848.438135131"/>
    <n v="68026.218309234493"/>
    <n v="196119.68819009801"/>
    <n v="149086.37287103801"/>
    <n v="279787.19296885602"/>
    <n v="276512.61907761998"/>
    <n v="322196.27660347399"/>
    <n v="177355.61056115699"/>
    <n v="332617.95830190601"/>
    <n v="333401.199772719"/>
    <n v="52169.358378790501"/>
    <n v="212884.04250389599"/>
  </r>
  <r>
    <s v="Brasil"/>
    <x v="2"/>
    <n v="3"/>
    <n v="41"/>
    <n v="21"/>
    <x v="2"/>
    <s v="3.2. Agriculture"/>
    <s v="3.2.1. Temporary Crop"/>
    <s v="3.2.1.5. Other Temporary Crops"/>
    <x v="2"/>
    <s v="3.4. Mosaic of Uses"/>
    <s v="3.4. Mosaic of Uses"/>
    <s v="3.4. Mosaic of Uses"/>
    <n v="1673.84506575928"/>
    <n v="5206.0510154357798"/>
    <n v="4169.8805298278803"/>
    <n v="3468.6763540527299"/>
    <n v="6666.4759728454701"/>
    <n v="14128.436376245099"/>
    <n v="27594.028231878699"/>
    <n v="37482.464523742703"/>
    <n v="35412.52825625"/>
    <n v="32285.670763458202"/>
    <n v="31724.0353010498"/>
    <n v="29084.942316210901"/>
    <n v="31461.631148193399"/>
    <n v="36631.290170391803"/>
    <n v="26816.216360479801"/>
    <n v="21463.698700598201"/>
    <n v="21111.7044957459"/>
    <n v="11811.189373626699"/>
    <n v="16252.593839556899"/>
    <n v="18422.5003869141"/>
    <n v="8874.6779148803598"/>
    <n v="12222.131194879201"/>
    <n v="4810.47820366211"/>
    <n v="19146.7067031677"/>
    <n v="28957.4482489685"/>
    <n v="23183.5772926391"/>
    <n v="38858.7604619263"/>
    <n v="21097.125554675298"/>
    <n v="19119.770238342298"/>
    <n v="52298.574161194003"/>
    <n v="6210.0910473510703"/>
    <n v="562.61542275390605"/>
    <n v="24513.953066845701"/>
    <n v="23130.333284729"/>
    <n v="5156.88517194215"/>
    <n v="1607.85944815063"/>
    <n v="243.59466225585899"/>
    <n v="71.464602624511798"/>
    <n v="21096.8042666687"/>
    <n v="82605.715240246602"/>
    <n v="110632.56858369699"/>
    <n v="48866.209160717801"/>
    <n v="30730.0458713074"/>
    <n v="82426.954554449694"/>
    <n v="49904.828666381902"/>
    <n v="101383.031775665"/>
    <n v="45184.059833758503"/>
    <n v="125137.860172113"/>
    <n v="94839.094656719695"/>
    <n v="200233.25787708099"/>
    <n v="122425.552578156"/>
    <n v="121939.05056502701"/>
    <n v="38931.027172033697"/>
    <n v="80141.088146899405"/>
    <n v="41267.594499878003"/>
    <n v="61663.5141972411"/>
    <n v="83372.294918865999"/>
    <n v="23419.622635723899"/>
    <n v="109005.555598431"/>
    <n v="78149.1764803283"/>
    <n v="117960.002227355"/>
    <n v="82314.610638683895"/>
    <n v="96126.232113415506"/>
    <n v="48070.283861310003"/>
    <n v="51818.768193853801"/>
    <n v="81937.456487945397"/>
    <n v="133487.61841957399"/>
    <n v="45258.642988476502"/>
  </r>
  <r>
    <s v="Brasil"/>
    <x v="2"/>
    <n v="3"/>
    <n v="41"/>
    <n v="23"/>
    <x v="2"/>
    <s v="3.2. Agriculture"/>
    <s v="3.2.1. Temporary Crop"/>
    <s v="3.2.1.5. Other Temporary Crops"/>
    <x v="4"/>
    <s v="4.1. Beach, Dune and Sand Spot"/>
    <s v="4.1. Beach, Dune and Sand Spot"/>
    <s v="4.1. Beach, Dune and Sand Spot"/>
    <n v="0"/>
    <n v="0"/>
    <n v="0"/>
    <n v="0"/>
    <n v="0"/>
    <n v="0"/>
    <n v="0"/>
    <n v="0"/>
    <n v="0"/>
    <n v="0"/>
    <n v="0"/>
    <n v="0"/>
    <n v="0"/>
    <n v="0.527492852783203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3395140624999999"/>
    <n v="0"/>
    <n v="0"/>
    <n v="0"/>
    <n v="1.3395140624999999"/>
    <n v="0"/>
    <n v="0"/>
    <n v="0"/>
    <n v="0"/>
    <n v="0"/>
    <n v="1.3395140624999999"/>
    <n v="0"/>
    <n v="0"/>
    <n v="0"/>
    <n v="0"/>
    <n v="0"/>
    <n v="0"/>
    <n v="0"/>
    <n v="0"/>
    <n v="0"/>
    <n v="0"/>
    <n v="0"/>
    <n v="0"/>
    <n v="0"/>
    <n v="0"/>
  </r>
  <r>
    <s v="Brasil"/>
    <x v="2"/>
    <n v="3"/>
    <n v="41"/>
    <n v="24"/>
    <x v="2"/>
    <s v="3.2. Agriculture"/>
    <s v="3.2.1. Temporary Crop"/>
    <s v="3.2.1.5. Other Temporary Crops"/>
    <x v="4"/>
    <s v="4.2. Urban Area"/>
    <s v="4.2. Urban Area"/>
    <s v="4.2. Urban Area"/>
    <n v="1880.66392358399"/>
    <n v="144.24139085082999"/>
    <n v="242.499657373047"/>
    <n v="100.074629223633"/>
    <n v="144.910219293213"/>
    <n v="239.47890168456999"/>
    <n v="194.75442008667"/>
    <n v="301.94770454101598"/>
    <n v="300.64728458252"/>
    <n v="219.32078182372999"/>
    <n v="135.29226849975601"/>
    <n v="111.183054846191"/>
    <n v="155.23408346557599"/>
    <n v="127.10130179443399"/>
    <n v="289.24005462036098"/>
    <n v="116.100142791748"/>
    <n v="245.77372897949201"/>
    <n v="193.81181286010701"/>
    <n v="119.093439953613"/>
    <n v="130.149360656738"/>
    <n v="210.227277990722"/>
    <n v="133.308989343262"/>
    <n v="260.58604790039101"/>
    <n v="346.36059729003898"/>
    <n v="462.735521234131"/>
    <n v="480.02214974975601"/>
    <n v="494.49795469970701"/>
    <n v="429.64649582519598"/>
    <n v="436.72753208618201"/>
    <n v="461.05142368164098"/>
    <n v="342.46996355590801"/>
    <n v="347.00633225097602"/>
    <n v="395.39658400878898"/>
    <n v="334.91872791748"/>
    <n v="340.11028306884799"/>
    <n v="496.05242149047899"/>
    <n v="65.081474200439501"/>
    <n v="481.72187988891602"/>
    <n v="3061.9215390075701"/>
    <n v="910.30659040527905"/>
    <n v="801.25152745971695"/>
    <n v="523.72985642089895"/>
    <n v="884.09432338256795"/>
    <n v="2095.5126784179702"/>
    <n v="1263.7640591796901"/>
    <n v="1629.8211677429199"/>
    <n v="1139.64586894531"/>
    <n v="3865.2411703186099"/>
    <n v="11577.4265269837"/>
    <n v="5553.5894432922296"/>
    <n v="3113.7335782714899"/>
    <n v="1635.0745838073699"/>
    <n v="1138.3331379394499"/>
    <n v="2423.1182437683101"/>
    <n v="1930.1214603149399"/>
    <n v="2987.4563942199702"/>
    <n v="3941.2035624328601"/>
    <n v="1597.5385980041499"/>
    <n v="3646.9696084899902"/>
    <n v="3044.7741409790001"/>
    <n v="6223.6565760437197"/>
    <n v="3727.4474725036598"/>
    <n v="4018.9825721862899"/>
    <n v="4884.9820723693902"/>
    <n v="3135.0239945861799"/>
    <n v="3730.6330700500498"/>
    <n v="2546.64156010742"/>
    <n v="1513.8654056274399"/>
  </r>
  <r>
    <s v="Brasil"/>
    <x v="2"/>
    <n v="3"/>
    <n v="41"/>
    <n v="25"/>
    <x v="2"/>
    <s v="3.2. Agriculture"/>
    <s v="3.2.1. Temporary Crop"/>
    <s v="3.2.1.5. Other Temporary Crops"/>
    <x v="4"/>
    <s v="4.4. Other non Vegetated Areas"/>
    <s v="4.4. Other non Vegetated Areas"/>
    <s v="4.4. Other non Vegetated Areas"/>
    <n v="43.077127886962899"/>
    <n v="347.64684328002897"/>
    <n v="301.05769150390603"/>
    <n v="157.33196439208999"/>
    <n v="270.64362984008801"/>
    <n v="687.25428615722706"/>
    <n v="1452.9183187011699"/>
    <n v="3185.9092199523898"/>
    <n v="1922.36941765747"/>
    <n v="1172.4636576965299"/>
    <n v="1305.90552893066"/>
    <n v="966.04109714965796"/>
    <n v="1259.0312944397001"/>
    <n v="1317.58504783325"/>
    <n v="1211.7751690612799"/>
    <n v="1481.5688783569301"/>
    <n v="765.430276226807"/>
    <n v="411.691148150635"/>
    <n v="867.63226660766702"/>
    <n v="945.96684232788095"/>
    <n v="255.94035599365199"/>
    <n v="638.46629131469695"/>
    <n v="379.54326295165998"/>
    <n v="997.27148815307703"/>
    <n v="1209.2440856933599"/>
    <n v="1011.04953310547"/>
    <n v="1509.6155886230499"/>
    <n v="1725.4128080993701"/>
    <n v="2063.62270076904"/>
    <n v="4278.5853645690904"/>
    <n v="478.60676022338902"/>
    <n v="83.843835089111295"/>
    <n v="2689.13906978149"/>
    <n v="835.44023795166095"/>
    <n v="218.43474047851601"/>
    <n v="9.9141793701171892"/>
    <n v="46.792629797363197"/>
    <n v="61.117835766601601"/>
    <n v="950.82990607299803"/>
    <n v="5749.0445241638199"/>
    <n v="4627.0738075927802"/>
    <n v="2524.9720149047898"/>
    <n v="1533.66900756226"/>
    <n v="6109.9017519104"/>
    <n v="3779.83399819336"/>
    <n v="6700.0344847228998"/>
    <n v="2649.2499896423301"/>
    <n v="6779.1154149413996"/>
    <n v="10383.9876264465"/>
    <n v="13301.564806427001"/>
    <n v="10258.1972413452"/>
    <n v="6215.3145990600597"/>
    <n v="2750.36338496094"/>
    <n v="6113.0620640625002"/>
    <n v="5547.6692314880402"/>
    <n v="4298.0134936157201"/>
    <n v="6065.1786568420403"/>
    <n v="2137.81625281372"/>
    <n v="8182.5896128479098"/>
    <n v="8473.7700072021507"/>
    <n v="13721.2503536438"/>
    <n v="6936.2844460998504"/>
    <n v="7425.8653565002396"/>
    <n v="5791.2033378906299"/>
    <n v="4192.1088966552697"/>
    <n v="7511.2407922119201"/>
    <n v="8823.8020411560192"/>
    <n v="3047.95156724853"/>
  </r>
  <r>
    <s v="Brasil"/>
    <x v="2"/>
    <n v="3"/>
    <n v="41"/>
    <n v="30"/>
    <x v="2"/>
    <s v="3.2. Agriculture"/>
    <s v="3.2.1. Temporary Crop"/>
    <s v="3.2.1.5. Other Temporary Crops"/>
    <x v="4"/>
    <s v="4.3. Mining"/>
    <s v="4.3. Mining"/>
    <s v="4.3. Mining"/>
    <n v="1.9827515563964799"/>
    <n v="2.5834455078124998"/>
    <n v="0.51598373413085896"/>
    <n v="3.4415332580566398"/>
    <n v="0.50531188354492196"/>
    <n v="0"/>
    <n v="0"/>
    <n v="3.2626429992675798"/>
    <n v="1.2456229919433599"/>
    <n v="0"/>
    <n v="1.6340579956054699"/>
    <n v="0"/>
    <n v="0"/>
    <n v="0.60055982055664103"/>
    <n v="17.420520147705101"/>
    <n v="0.77544338989257799"/>
    <n v="1.43138084106445"/>
    <n v="0.59499884643554701"/>
    <n v="6.91147289428711"/>
    <n v="3.0311133911132799"/>
    <n v="1.77707085571289"/>
    <n v="0.50518054809570301"/>
    <n v="1.46878500366211"/>
    <n v="2.20114513549805"/>
    <n v="5.8980245178222699"/>
    <n v="2.2911059020996101"/>
    <n v="3.6707772399902301"/>
    <n v="2.4981593261718702"/>
    <n v="5.09140606689453"/>
    <n v="3.6906762145996099"/>
    <n v="10.2775235656738"/>
    <n v="7.2184750610351598"/>
    <n v="17.350911614990199"/>
    <n v="7.3212474182128897"/>
    <n v="14.900492187499999"/>
    <n v="2.8537731933593702"/>
    <n v="6.8431489807128898"/>
    <n v="0"/>
    <n v="5.9425078063964802"/>
    <n v="1.2622965637207"/>
    <n v="3.1827392639160101"/>
    <n v="4.4235408569335899"/>
    <n v="4.90468458251953"/>
    <n v="15.8086784973144"/>
    <n v="55.7245114074707"/>
    <n v="4.1521254577636704"/>
    <n v="13.2110406555176"/>
    <n v="74.738330444335901"/>
    <n v="22.832933782959"/>
    <n v="110.079133551025"/>
    <n v="131.981952270508"/>
    <n v="20.510656024169901"/>
    <n v="32.117587615966798"/>
    <n v="27.986278820800798"/>
    <n v="58.0601536193847"/>
    <n v="42.082512744140601"/>
    <n v="123.095416491699"/>
    <n v="35.592467687988297"/>
    <n v="28.246323095703101"/>
    <n v="25.8934369628906"/>
    <n v="82.537150024414103"/>
    <n v="81.187789465332102"/>
    <n v="61.682894097900402"/>
    <n v="10.3330316467285"/>
    <n v="52.956712341308602"/>
    <n v="75.925169635009794"/>
    <n v="21.4630125488281"/>
    <n v="43.150258129882801"/>
  </r>
  <r>
    <s v="Brasil"/>
    <x v="2"/>
    <n v="3"/>
    <n v="41"/>
    <n v="31"/>
    <x v="2"/>
    <s v="3.2. Agriculture"/>
    <s v="3.2.1. Temporary Crop"/>
    <s v="3.2.1.5. Other Temporary Crops"/>
    <x v="5"/>
    <s v="5.2. Aquaculture"/>
    <s v="5.2. Aquaculture"/>
    <s v="5.2. Aquacul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4805326171875"/>
    <n v="0"/>
    <n v="0"/>
    <n v="0"/>
    <n v="0"/>
    <n v="0"/>
    <n v="0"/>
    <n v="0"/>
    <n v="0"/>
    <n v="0"/>
    <n v="0"/>
    <n v="0"/>
    <n v="0"/>
    <n v="0.69819180908203105"/>
    <n v="4.1566686584472698"/>
    <n v="5.1229029113769498"/>
    <n v="0"/>
    <n v="0"/>
    <n v="0"/>
    <n v="5.7255755249023403"/>
    <n v="0"/>
    <n v="2.3440083923339801"/>
    <n v="3.12867532348633"/>
    <n v="0"/>
    <n v="0"/>
    <n v="0.78546571655273401"/>
    <n v="3.55756276855469"/>
    <n v="0"/>
    <n v="0"/>
    <n v="0"/>
    <n v="0"/>
    <n v="0"/>
    <n v="0"/>
  </r>
  <r>
    <s v="Brasil"/>
    <x v="2"/>
    <n v="3"/>
    <n v="41"/>
    <n v="33"/>
    <x v="2"/>
    <s v="3.2. Agriculture"/>
    <s v="3.2.1. Temporary Crop"/>
    <s v="3.2.1.5. Other Temporary Crops"/>
    <x v="5"/>
    <s v="5.1. River, Lake and Ocean"/>
    <s v="5.1. River, Lake and Ocean"/>
    <s v="5.1. River, Lake and Ocean"/>
    <n v="229.20695636596699"/>
    <n v="78.303289068603505"/>
    <n v="30.7160991699219"/>
    <n v="79.059904870605493"/>
    <n v="67.636136840820299"/>
    <n v="38.020677606201197"/>
    <n v="172.05288499145499"/>
    <n v="87.650982104492201"/>
    <n v="182.53931987915001"/>
    <n v="60.887683001709"/>
    <n v="86.659469006347706"/>
    <n v="127.118695758057"/>
    <n v="117.524859313965"/>
    <n v="115.006391601562"/>
    <n v="92.044230242919994"/>
    <n v="54.1286088684082"/>
    <n v="137.33106939697299"/>
    <n v="108.18387382202199"/>
    <n v="163.85698656616199"/>
    <n v="109.91684637451201"/>
    <n v="87.826582263183596"/>
    <n v="70.650428674316402"/>
    <n v="48.200671520996103"/>
    <n v="161.79654528198199"/>
    <n v="347.93715727539097"/>
    <n v="221.37170697631799"/>
    <n v="111.46070511474601"/>
    <n v="429.01869722900398"/>
    <n v="168.519700482178"/>
    <n v="131.48263789672899"/>
    <n v="83.016104113769501"/>
    <n v="69.430228021240197"/>
    <n v="143.58241323852499"/>
    <n v="113.84059473266601"/>
    <n v="87.698399273681602"/>
    <n v="97.259418786621097"/>
    <n v="271.90374349365197"/>
    <n v="170.70440869750999"/>
    <n v="345.50094898071302"/>
    <n v="313.89594279174798"/>
    <n v="327.04386511840801"/>
    <n v="323.89796204223597"/>
    <n v="332.43282030639699"/>
    <n v="839.36512210693002"/>
    <n v="287.972280718994"/>
    <n v="298.82241004028299"/>
    <n v="462.59936580200201"/>
    <n v="1049.9295588745099"/>
    <n v="645.28701199340901"/>
    <n v="1804.736828302"/>
    <n v="1113.39840238037"/>
    <n v="367.72728775634801"/>
    <n v="665.82555283203203"/>
    <n v="804.51141823730097"/>
    <n v="607.42439885864303"/>
    <n v="761.02359059448202"/>
    <n v="1103.79002819824"/>
    <n v="538.96989908447301"/>
    <n v="648.56772196044903"/>
    <n v="352.90009646606399"/>
    <n v="717.34980490722705"/>
    <n v="956.95691531372199"/>
    <n v="1542.10578975219"/>
    <n v="269.98118277587901"/>
    <n v="784.26056149902399"/>
    <n v="684.88448651123099"/>
    <n v="424.12158709106501"/>
    <n v="721.320457403565"/>
  </r>
  <r>
    <s v="Brasil"/>
    <x v="2"/>
    <n v="3"/>
    <n v="41"/>
    <n v="39"/>
    <x v="2"/>
    <s v="3.2. Agriculture"/>
    <s v="3.2.1. Temporary Crop"/>
    <s v="3.2.1.5. Other Temporary Crops"/>
    <x v="2"/>
    <s v="3.2. Agriculture"/>
    <s v="3.2.1. Temporary Crop"/>
    <s v="3.2.1.1. Soybean"/>
    <n v="821542.82750688505"/>
    <n v="428659.45311451599"/>
    <n v="475965.55972549203"/>
    <n v="250560.89999209199"/>
    <n v="234725.42179457299"/>
    <n v="227756.52147608"/>
    <n v="327562.28336433502"/>
    <n v="631217.94402533805"/>
    <n v="461852.54826133599"/>
    <n v="512309.36696733802"/>
    <n v="748998.60200697801"/>
    <n v="547993.97785535397"/>
    <n v="703962.05660083506"/>
    <n v="799127.721834147"/>
    <n v="636294.77154214599"/>
    <n v="629021.96867641294"/>
    <n v="992421.43242089497"/>
    <n v="661585.60248052503"/>
    <n v="773673.98757336801"/>
    <n v="891461.98335022898"/>
    <n v="755975.422411707"/>
    <n v="730501.63224292896"/>
    <n v="817715.78155070904"/>
    <n v="894166.92083646497"/>
    <n v="1032486.2607846099"/>
    <n v="771125.97123211401"/>
    <n v="652568.55842673103"/>
    <n v="955871.95469393395"/>
    <n v="1478683.7144426401"/>
    <n v="1116893.1382776201"/>
    <n v="1310965.28999955"/>
    <n v="1531662.8494859899"/>
    <n v="577310.09749933297"/>
    <n v="769778.26957309595"/>
    <n v="374698.25428248203"/>
    <n v="454819.68722482299"/>
    <n v="643240.15650759405"/>
    <n v="101331.740320282"/>
    <n v="1350163.2993936001"/>
    <n v="673149.59731993906"/>
    <n v="1572487.00365947"/>
    <n v="1541354.1794694001"/>
    <n v="1461936.3611872301"/>
    <n v="2079561.2263813701"/>
    <n v="2357614.6087345998"/>
    <n v="1003388.1937196699"/>
    <n v="1591055.8527524199"/>
    <n v="2805431.3770784098"/>
    <n v="1774621.97566574"/>
    <n v="3583528.3762726798"/>
    <n v="3210864.0832299702"/>
    <n v="1610959.03593154"/>
    <n v="1554808.0642920299"/>
    <n v="2313823.98306002"/>
    <n v="2492735.0540293301"/>
    <n v="2352674.7829324701"/>
    <n v="2724379.34188641"/>
    <n v="1316118.1757519201"/>
    <n v="1568788.5748616799"/>
    <n v="1071363.47120041"/>
    <n v="1511841.68811281"/>
    <n v="2579129.7900565201"/>
    <n v="3087377.6593425502"/>
    <n v="1025220.14221255"/>
    <n v="2486489.3284581499"/>
    <n v="2211680.7907923199"/>
    <n v="1678597.35894458"/>
    <n v="1661004.91089242"/>
  </r>
  <r>
    <s v="Brasil"/>
    <x v="2"/>
    <n v="3"/>
    <n v="41"/>
    <n v="40"/>
    <x v="2"/>
    <s v="3.2. Agriculture"/>
    <s v="3.2.1. Temporary Crop"/>
    <s v="3.2.1.5. Other Temporary Crops"/>
    <x v="2"/>
    <s v="3.2. Agriculture"/>
    <s v="3.2.1. Temporary Crop"/>
    <s v="3.2.1.3. Rice"/>
    <n v="0"/>
    <n v="0"/>
    <n v="0"/>
    <n v="0"/>
    <n v="0"/>
    <n v="0"/>
    <n v="0"/>
    <n v="2.7134947998046899"/>
    <n v="9.1024741027832103"/>
    <n v="85.513518609619197"/>
    <n v="2.1198587646484399"/>
    <n v="0"/>
    <n v="0"/>
    <n v="18.6868286254883"/>
    <n v="11.3464995178223"/>
    <n v="19.623427752685501"/>
    <n v="16.159838330078099"/>
    <n v="34.239426019287102"/>
    <n v="469.95058618164001"/>
    <n v="519.22011547851503"/>
    <n v="348.94529790649398"/>
    <n v="318.99441954345701"/>
    <n v="681.52795696411204"/>
    <n v="927.73186282349104"/>
    <n v="905.44289943848605"/>
    <n v="268.55245399780301"/>
    <n v="470.50265252075201"/>
    <n v="385.13515902099601"/>
    <n v="548.16040864257695"/>
    <n v="447.81053599853499"/>
    <n v="281.48123402710002"/>
    <n v="230.56533806152299"/>
    <n v="435.87146237793002"/>
    <n v="317.50221658325199"/>
    <n v="710.02827225952296"/>
    <n v="785.83126187744199"/>
    <n v="607.764698504639"/>
    <n v="154.12062854003901"/>
    <n v="0"/>
    <n v="0"/>
    <n v="6.4820849548339901"/>
    <n v="25.001079791259698"/>
    <n v="1154.2469514526399"/>
    <n v="1902.4644067505001"/>
    <n v="416.48609618530298"/>
    <n v="0"/>
    <n v="14.7613999084473"/>
    <n v="2025.23457435914"/>
    <n v="0"/>
    <n v="4700.9174047485603"/>
    <n v="912.35933110351596"/>
    <n v="4.2365276611328104"/>
    <n v="873.07995761108805"/>
    <n v="2047.49638657228"/>
    <n v="860.03126849365299"/>
    <n v="38.493244934082"/>
    <n v="1675.2613252502399"/>
    <n v="1120.34480828247"/>
    <n v="43.849573736572303"/>
    <n v="0"/>
    <n v="0.91433619995117199"/>
    <n v="40.482103076171903"/>
    <n v="4197.9316308411098"/>
    <n v="0"/>
    <n v="584.18108775024598"/>
    <n v="12.6024735900879"/>
    <n v="2.41199590454102"/>
    <n v="1113.48641825562"/>
  </r>
  <r>
    <s v="Brasil"/>
    <x v="2"/>
    <n v="3"/>
    <n v="41"/>
    <n v="41"/>
    <x v="2"/>
    <s v="3.2. Agriculture"/>
    <s v="3.2.1. Temporary Crop"/>
    <s v="3.2.1.5. Other Temporary Crops"/>
    <x v="2"/>
    <s v="3.2. Agriculture"/>
    <s v="3.2.1. Temporary Crop"/>
    <s v="3.2.1.5. Other Temporary Crops"/>
    <n v="1650570.7999581599"/>
    <n v="1218765.8381564601"/>
    <n v="1142399.32278033"/>
    <n v="1255165.8423977301"/>
    <n v="1631490.5398162501"/>
    <n v="2121876.8399330098"/>
    <n v="2713463.37106056"/>
    <n v="2780120.5929960702"/>
    <n v="2957446.0439682398"/>
    <n v="3047847.74052139"/>
    <n v="2964836.3659641701"/>
    <n v="3198399.7720134198"/>
    <n v="3293084.1007042299"/>
    <n v="3217578.3769215802"/>
    <n v="3296204.3476640298"/>
    <n v="2869015.7230613399"/>
    <n v="3195733.8762035598"/>
    <n v="3023354.5993526699"/>
    <n v="2815315.62813565"/>
    <n v="2912435.7625866001"/>
    <n v="3055686.6289992998"/>
    <n v="3380005.28797815"/>
    <n v="3983537.4221731299"/>
    <n v="4314596.3647463303"/>
    <n v="3961877.8304810701"/>
    <n v="3887762.4687309498"/>
    <n v="3991108.95591034"/>
    <n v="3646115.4602088099"/>
    <n v="3756894.7719594501"/>
    <n v="3265797.78650082"/>
    <n v="2884755.36426919"/>
    <n v="2685368.4838036401"/>
    <n v="2632755.69516643"/>
    <n v="2362354.81865075"/>
    <n v="2688925.5004215101"/>
    <n v="3133403.2502511302"/>
    <n v="2472102.6765939598"/>
    <n v="2471924.3928359598"/>
    <n v="1029116.58464627"/>
    <n v="1370425.6904253401"/>
    <n v="1858175.8647815599"/>
    <n v="1768416.9953558999"/>
    <n v="2050476.52400919"/>
    <n v="1904329.0293846601"/>
    <n v="1468109.7206744901"/>
    <n v="967047.65377486602"/>
    <n v="1533289.5503808099"/>
    <n v="1125421.2204280901"/>
    <n v="132094.40859459201"/>
    <n v="730491.756650617"/>
    <n v="855743.021400564"/>
    <n v="1560073.88612146"/>
    <n v="1743695.3116121199"/>
    <n v="1677409.31697194"/>
    <n v="1407557.34317857"/>
    <n v="684493.94140565896"/>
    <n v="436034.44579065399"/>
    <n v="1731083.22829057"/>
    <n v="1270668.3447793699"/>
    <n v="775096.60021967499"/>
    <n v="216575.43384935299"/>
    <n v="411179.048215908"/>
    <n v="1262982.14424471"/>
    <n v="254997.77641247801"/>
    <n v="1144347.4084119401"/>
    <n v="868752.34207051503"/>
    <n v="1271875.03601286"/>
    <n v="1579622.7376421399"/>
  </r>
  <r>
    <s v="Brasil"/>
    <x v="2"/>
    <n v="3"/>
    <n v="41"/>
    <n v="46"/>
    <x v="2"/>
    <s v="3.2. Agriculture"/>
    <s v="3.2.1. Temporary Crop"/>
    <s v="3.2.1.5. Other Temporary Crops"/>
    <x v="2"/>
    <s v="3.2. Agriculture"/>
    <s v="3.2.2. Perennial Crop"/>
    <s v="3.2.2.1. Coffee"/>
    <n v="1.09768220214844"/>
    <n v="3.1693861694335901"/>
    <n v="17.181288818359398"/>
    <n v="49.044405798339803"/>
    <n v="71.372249560546905"/>
    <n v="92.501300805662794"/>
    <n v="233.81795986938499"/>
    <n v="337.91716320800799"/>
    <n v="670.56550848999098"/>
    <n v="368.99044617919901"/>
    <n v="224.53776403808601"/>
    <n v="465.60720543212898"/>
    <n v="1435.59580916138"/>
    <n v="1800.4914956482"/>
    <n v="2316.2295034668"/>
    <n v="3304.88998153076"/>
    <n v="4415.8812972229098"/>
    <n v="2136.5349447692902"/>
    <n v="2228.43773174439"/>
    <n v="4791.2292507324401"/>
    <n v="1811.13765600586"/>
    <n v="1269.0348997497599"/>
    <n v="1135.17367763062"/>
    <n v="2582.8013667114201"/>
    <n v="5693.7312276489301"/>
    <n v="7414.9525737060703"/>
    <n v="5331.2818521911804"/>
    <n v="8414.8562539367504"/>
    <n v="5536.9014778076198"/>
    <n v="17939.411680621401"/>
    <n v="2193.7723320922701"/>
    <n v="507.07191680297802"/>
    <n v="1860.41546524659"/>
    <n v="1366.1869777710001"/>
    <n v="83.071886657714799"/>
    <n v="2.7044368041992199"/>
    <n v="1.9663478088378901"/>
    <n v="0"/>
    <n v="141.91301537475599"/>
    <n v="1765.1799059631401"/>
    <n v="4600.7829419739101"/>
    <n v="13751.1325295227"/>
    <n v="8544.2132484192007"/>
    <n v="30571.718494165001"/>
    <n v="5259.8969585754403"/>
    <n v="6353.3011070677803"/>
    <n v="18331.254483581601"/>
    <n v="32440.823402673199"/>
    <n v="15729.897716863999"/>
    <n v="39223.620599139198"/>
    <n v="29441.888840301599"/>
    <n v="6977.82251753537"/>
    <n v="14250.9110234619"/>
    <n v="31644.250330401501"/>
    <n v="3584.8710541259802"/>
    <n v="31506.8766884947"/>
    <n v="28214.046619201599"/>
    <n v="1436.8853104248001"/>
    <n v="12895.603937194801"/>
    <n v="12464.4346449279"/>
    <n v="21236.776489080901"/>
    <n v="31083.7645041014"/>
    <n v="39207.054841912599"/>
    <n v="14434.9774937072"/>
    <n v="31719.501809271202"/>
    <n v="27384.109516168199"/>
    <n v="7703.2792319884802"/>
    <n v="19624.3687510255"/>
  </r>
  <r>
    <s v="Brasil"/>
    <x v="2"/>
    <n v="3"/>
    <n v="41"/>
    <n v="47"/>
    <x v="2"/>
    <s v="3.2. Agriculture"/>
    <s v="3.2.1. Temporary Crop"/>
    <s v="3.2.1.5. Other Temporary Crops"/>
    <x v="2"/>
    <s v="3.2. Agriculture"/>
    <s v="3.2.2. Perennial Crop"/>
    <s v="3.2.2.2. Citrus"/>
    <n v="0"/>
    <n v="0"/>
    <n v="1.3380510253906299"/>
    <n v="8.6313802673339808"/>
    <n v="17.512406488037101"/>
    <n v="225.18464762573299"/>
    <n v="488.85887457885701"/>
    <n v="762.25099788208001"/>
    <n v="2252.7140817932"/>
    <n v="1132.8170786804201"/>
    <n v="565.03293947143504"/>
    <n v="616.83164824218704"/>
    <n v="587.13404644164996"/>
    <n v="604.41634097900396"/>
    <n v="390.39594741821298"/>
    <n v="220.34361491088799"/>
    <n v="525.04317867431303"/>
    <n v="394.96939801025502"/>
    <n v="497.21939639892599"/>
    <n v="454.40503816528297"/>
    <n v="130.75042333374"/>
    <n v="171.40528060302699"/>
    <n v="180.05384252929699"/>
    <n v="756.53729239502195"/>
    <n v="1130.5924567321799"/>
    <n v="1261.89141477661"/>
    <n v="1303.1717927551299"/>
    <n v="938.55968371582105"/>
    <n v="489.69081430663999"/>
    <n v="2702.8253607788201"/>
    <n v="760.79256891479395"/>
    <n v="17.299913580322301"/>
    <n v="595.31582808837902"/>
    <n v="686.49080739746103"/>
    <n v="9.4569648742675803"/>
    <n v="0.579115618896484"/>
    <n v="0.49517356567382798"/>
    <n v="0"/>
    <n v="30.824464416503901"/>
    <n v="4077.6413527893001"/>
    <n v="3615.7594302734501"/>
    <n v="1732.2593040588499"/>
    <n v="835.08152531127996"/>
    <n v="4672.9776703674197"/>
    <n v="1121.8787451538101"/>
    <n v="7887.14763916011"/>
    <n v="2810.3326274230999"/>
    <n v="6257.2008857238998"/>
    <n v="6548.3454447265804"/>
    <n v="8865.7136164734093"/>
    <n v="3732.5131526306"/>
    <n v="6969.7402544616598"/>
    <n v="2343.3805486328101"/>
    <n v="5348.7903082214498"/>
    <n v="379.62168004150402"/>
    <n v="4060.7040827087399"/>
    <n v="4228.8963267334002"/>
    <n v="740.11229332885796"/>
    <n v="12236.7718333801"/>
    <n v="8338.0132537658701"/>
    <n v="9795.2547749450896"/>
    <n v="4058.4839623291"/>
    <n v="8739.0474588135003"/>
    <n v="4315.1096434814499"/>
    <n v="4009.7439481506399"/>
    <n v="6754.5106331481802"/>
    <n v="11789.6158279175"/>
    <n v="2796.2373835205099"/>
  </r>
  <r>
    <s v="Brasil"/>
    <x v="2"/>
    <n v="3"/>
    <n v="41"/>
    <n v="48"/>
    <x v="2"/>
    <s v="3.2. Agriculture"/>
    <s v="3.2.1. Temporary Crop"/>
    <s v="3.2.1.5. Other Temporary Crops"/>
    <x v="2"/>
    <s v="3.2. Agriculture"/>
    <s v="3.2.2. Perennial Crop"/>
    <s v="3.2.2.4. Other Perennial Crops"/>
    <n v="0.49604614257812502"/>
    <n v="1.51563322753906"/>
    <n v="1.1849793945312499"/>
    <n v="10.122112194824201"/>
    <n v="35.571510375976601"/>
    <n v="30.905205407714799"/>
    <n v="198.59683341674901"/>
    <n v="134.06190786743201"/>
    <n v="120.162561962891"/>
    <n v="81.631162750244101"/>
    <n v="123.82157152710001"/>
    <n v="64.970255364990194"/>
    <n v="54.020245556640603"/>
    <n v="105.908383294678"/>
    <n v="151.50315038452101"/>
    <n v="257.004253234864"/>
    <n v="72.156481188964804"/>
    <n v="133.96810363769501"/>
    <n v="186.60602546386701"/>
    <n v="252.944453674317"/>
    <n v="122.995198614502"/>
    <n v="64.872706103515597"/>
    <n v="146.86629935913101"/>
    <n v="154.75194981079099"/>
    <n v="222.17513730468701"/>
    <n v="109.45144781494101"/>
    <n v="106.21761637573201"/>
    <n v="111.001565405273"/>
    <n v="390.01995465087901"/>
    <n v="1677.51541262817"/>
    <n v="363.53939780273402"/>
    <n v="84.147256719970699"/>
    <n v="626.11426458740198"/>
    <n v="1573.15850064087"/>
    <n v="1301.8400247741699"/>
    <n v="2.8527276550292999"/>
    <n v="5.9263861206054704"/>
    <n v="0"/>
    <n v="21.725677526855499"/>
    <n v="250.37491925659199"/>
    <n v="245.26250144653301"/>
    <n v="480.528509887697"/>
    <n v="380.61472272338801"/>
    <n v="1059.3364042785599"/>
    <n v="1988.2738486267101"/>
    <n v="416.41147028198299"/>
    <n v="455.24110036010802"/>
    <n v="2042.7116581848099"/>
    <n v="1448.6767923523"/>
    <n v="2469.0161658813499"/>
    <n v="2085.9335741821301"/>
    <n v="996.21556364746095"/>
    <n v="369.667074371338"/>
    <n v="1259.5351053039601"/>
    <n v="1491.4171559020999"/>
    <n v="1295.2954175964401"/>
    <n v="1358.2957528015099"/>
    <n v="1336.74566025391"/>
    <n v="606.70776550292999"/>
    <n v="483.35741084594702"/>
    <n v="1761.68853908081"/>
    <n v="1549.17317267456"/>
    <n v="1920.0728139038099"/>
    <n v="519.40123914795095"/>
    <n v="1043.95358659058"/>
    <n v="983.64828182373003"/>
    <n v="712.078652984619"/>
    <n v="378.01597153930601"/>
  </r>
  <r>
    <s v="Brasil"/>
    <x v="2"/>
    <n v="3"/>
    <n v="41"/>
    <n v="62"/>
    <x v="2"/>
    <s v="3.2. Agriculture"/>
    <s v="3.2.1. Temporary Crop"/>
    <s v="3.2.1.5. Other Temporary Crops"/>
    <x v="2"/>
    <s v="3.2. Agriculture"/>
    <s v="3.2.1. Temporary Crop"/>
    <s v="3.2.1.4. Cotton"/>
    <n v="0"/>
    <n v="0"/>
    <n v="0"/>
    <n v="0"/>
    <n v="0"/>
    <n v="0"/>
    <n v="0"/>
    <n v="0"/>
    <n v="0"/>
    <n v="0"/>
    <n v="0"/>
    <n v="0"/>
    <n v="0"/>
    <n v="0"/>
    <n v="135.69246876831099"/>
    <n v="1971.1755650939999"/>
    <n v="9889.8207776365107"/>
    <n v="4487.4907376708697"/>
    <n v="5875.5794155943804"/>
    <n v="9028.3967025024194"/>
    <n v="33627.505462016903"/>
    <n v="44747.011897301403"/>
    <n v="56653.309969488"/>
    <n v="24363.842304845701"/>
    <n v="36391.894856835897"/>
    <n v="53159.4681190751"/>
    <n v="29927.752213988701"/>
    <n v="12969.6510611143"/>
    <n v="44814.182974913703"/>
    <n v="48215.745003617601"/>
    <n v="18550.399383148"/>
    <n v="72652.419743713894"/>
    <n v="45138.168763830603"/>
    <n v="24769.341886828701"/>
    <n v="102760.61864641101"/>
    <n v="71422.914748531795"/>
    <n v="100594.311727868"/>
    <n v="1778.4562346374501"/>
    <n v="0"/>
    <n v="0"/>
    <n v="918.47762898559495"/>
    <n v="12682.544283159699"/>
    <n v="39576.467344139703"/>
    <n v="37834.275301112597"/>
    <n v="89808.760127964502"/>
    <n v="898.04653174438602"/>
    <n v="41532.218386369997"/>
    <n v="70746.006563782197"/>
    <n v="21969.778574340999"/>
    <n v="81758.059643024899"/>
    <n v="100292.83015990299"/>
    <n v="10991.1176755127"/>
    <n v="23936.5496220393"/>
    <n v="16838.7461621275"/>
    <n v="93091.9740255918"/>
    <n v="21483.129915753201"/>
    <n v="54212.395039404902"/>
    <n v="77525.866249767205"/>
    <n v="56308.290590496697"/>
    <n v="47956.864296880703"/>
    <n v="35178.266488098197"/>
    <n v="64749.044038050903"/>
    <n v="40798.323991351899"/>
    <n v="21735.052047595302"/>
    <n v="15446.8589427364"/>
    <n v="37856.420392864602"/>
    <n v="17867.993927374198"/>
    <n v="24584.524728289402"/>
  </r>
  <r>
    <s v="Brasil"/>
    <x v="2"/>
    <n v="3"/>
    <n v="46"/>
    <n v="3"/>
    <x v="2"/>
    <s v="3.2. Agriculture"/>
    <s v="3.2.2. Perennial Crop"/>
    <s v="3.2.2.1. Coffee"/>
    <x v="1"/>
    <s v="1.1. Forest Formation"/>
    <s v="1.1. Forest Formation"/>
    <s v="1.1. Forest Formation"/>
    <n v="12.7764936035156"/>
    <n v="8.70629366455079"/>
    <n v="258.08295451660098"/>
    <n v="851.99234984741202"/>
    <n v="620.57981228027404"/>
    <n v="350.10481963501002"/>
    <n v="270.82532033691399"/>
    <n v="136.08612154541001"/>
    <n v="97.470922460937501"/>
    <n v="188.04849455566401"/>
    <n v="148.83370599975601"/>
    <n v="321.467514227295"/>
    <n v="163.66836342773399"/>
    <n v="114.940615704346"/>
    <n v="79.862533184814396"/>
    <n v="221.31120166625999"/>
    <n v="396.06509655761698"/>
    <n v="743.10906679687503"/>
    <n v="281.02781528320298"/>
    <n v="224.17777384033201"/>
    <n v="117.702176550293"/>
    <n v="140.40553664550799"/>
    <n v="193.890483703613"/>
    <n v="167.00486971435501"/>
    <n v="121.592814453125"/>
    <n v="99.108678350830104"/>
    <n v="88.642410974121105"/>
    <n v="83.7207758850098"/>
    <n v="109.89471796875"/>
    <n v="236.98429656982401"/>
    <n v="299.56309292602498"/>
    <n v="295.36566513061501"/>
    <n v="438.70561749267603"/>
    <n v="12.830586212158201"/>
    <n v="9.1676018127441399"/>
    <n v="2.9717304626464802"/>
    <n v="1.813198828125"/>
    <n v="12.6007862609863"/>
    <n v="1432.18484541626"/>
    <n v="1233.1843940307599"/>
    <n v="1018.88865254517"/>
    <n v="2033.0177809265101"/>
    <n v="836.69409533081102"/>
    <n v="575.72373542480398"/>
    <n v="1202.2937207458499"/>
    <n v="1798.3312580322299"/>
    <n v="2714.9814438049302"/>
    <n v="1098.1384938354499"/>
    <n v="3082.6600236023"/>
    <n v="1246.3645069946299"/>
    <n v="1189.6609540710399"/>
    <n v="1454.70943057251"/>
    <n v="2176.7674931945799"/>
    <n v="700.12676965332003"/>
    <n v="623.65808815918001"/>
    <n v="3334.9254014831499"/>
    <n v="2671.6458173645001"/>
    <n v="39.405099273681699"/>
    <n v="2023.4187325195301"/>
    <n v="2554.1520238220201"/>
    <n v="2958.1009241638199"/>
    <n v="3126.3172607299798"/>
    <n v="1249.1520664733901"/>
    <n v="4243.5042268188499"/>
    <n v="2990.9973515197798"/>
    <n v="2387.9478177917499"/>
    <n v="1395.1086541381801"/>
    <n v="2306.8737828796402"/>
  </r>
  <r>
    <s v="Brasil"/>
    <x v="2"/>
    <n v="3"/>
    <n v="46"/>
    <n v="4"/>
    <x v="2"/>
    <s v="3.2. Agriculture"/>
    <s v="3.2.2. Perennial Crop"/>
    <s v="3.2.2.1. Coffee"/>
    <x v="1"/>
    <s v="1.2. Savanna Formation"/>
    <s v="1.2. Savanna Formation"/>
    <s v="1.2. Savanna Formation"/>
    <n v="34.933270697021499"/>
    <n v="12.5900305847168"/>
    <n v="1313.9673047485401"/>
    <n v="1364.4948278991701"/>
    <n v="1627.7669517700199"/>
    <n v="1303.1452648010199"/>
    <n v="268.33633873291001"/>
    <n v="377.80123567504899"/>
    <n v="231.944315222168"/>
    <n v="810.54881593627999"/>
    <n v="714.21526450805698"/>
    <n v="593.77346846313401"/>
    <n v="597.68021876220598"/>
    <n v="439.72755463867202"/>
    <n v="272.27004105224597"/>
    <n v="360.04765036010798"/>
    <n v="856.64464716186501"/>
    <n v="1673.3927844055199"/>
    <n v="642.33705389404201"/>
    <n v="561.644203448486"/>
    <n v="149.82456058349601"/>
    <n v="572.308024084473"/>
    <n v="247.446742266846"/>
    <n v="283.16495975952103"/>
    <n v="402.35371793212897"/>
    <n v="725.39151586914204"/>
    <n v="972.36828564453106"/>
    <n v="1334.3469082397501"/>
    <n v="977.15415187988299"/>
    <n v="1425.12138945313"/>
    <n v="377.01426002197201"/>
    <n v="532.788442346191"/>
    <n v="641.83403607788205"/>
    <n v="39.6475126281738"/>
    <n v="3.8300136413574202"/>
    <n v="0"/>
    <n v="0"/>
    <n v="0.61293291625976598"/>
    <n v="4471.5213777038598"/>
    <n v="3118.8903501342702"/>
    <n v="2951.8847361999501"/>
    <n v="4572.8937368774396"/>
    <n v="1620.72451773071"/>
    <n v="4358.5125282348299"/>
    <n v="1547.4225125671401"/>
    <n v="5189.7190526184004"/>
    <n v="5159.1063489379903"/>
    <n v="4296.0557648315198"/>
    <n v="9999.7689889221401"/>
    <n v="3620.4569721862599"/>
    <n v="3919.4855094299201"/>
    <n v="4820.2482604736297"/>
    <n v="3969.6973026916498"/>
    <n v="4456.6302181762303"/>
    <n v="1019.13240184936"/>
    <n v="6249.1058198180899"/>
    <n v="4396.1088239440796"/>
    <n v="37.965897766113301"/>
    <n v="6132.2458606262198"/>
    <n v="7289.3299884521502"/>
    <n v="6963.1685436584403"/>
    <n v="5384.08422960814"/>
    <n v="4602.3260874023099"/>
    <n v="12484.0012636475"/>
    <n v="6038.7704427856297"/>
    <n v="5761.6184654418803"/>
    <n v="4647.2008107910096"/>
    <n v="4384.50342655639"/>
  </r>
  <r>
    <s v="Brasil"/>
    <x v="2"/>
    <n v="3"/>
    <n v="46"/>
    <n v="9"/>
    <x v="2"/>
    <s v="3.2. Agriculture"/>
    <s v="3.2.2. Perennial Crop"/>
    <s v="3.2.2.1. Coffee"/>
    <x v="2"/>
    <s v="3.3. Forest Plantation"/>
    <s v="3.3. Forest Plantation"/>
    <s v="3.3. Forest Plantation"/>
    <n v="0"/>
    <n v="0"/>
    <n v="0"/>
    <n v="0"/>
    <n v="0"/>
    <n v="0"/>
    <n v="0"/>
    <n v="0"/>
    <n v="0"/>
    <n v="0"/>
    <n v="0"/>
    <n v="0.59843015747070305"/>
    <n v="0"/>
    <n v="0.51169199829101597"/>
    <n v="0.51143880004882802"/>
    <n v="0"/>
    <n v="0"/>
    <n v="0.51363074951171905"/>
    <n v="0"/>
    <n v="0"/>
    <n v="1.0726108581542999"/>
    <n v="0.81941305541992204"/>
    <n v="0.61257006225585897"/>
    <n v="0"/>
    <n v="1.1224740600585901"/>
    <n v="1.1369407348632801"/>
    <n v="0.4959849609375"/>
    <n v="1.98157105712891"/>
    <n v="0.66091135253906297"/>
    <n v="0"/>
    <n v="1.6108398498535199"/>
    <n v="0.51110137329101502"/>
    <n v="2.3646325622558599"/>
    <n v="0.57949111938476605"/>
    <n v="0"/>
    <n v="0"/>
    <n v="0"/>
    <n v="2.10835819702148"/>
    <n v="0"/>
    <n v="0"/>
    <n v="1.17783084106445"/>
    <n v="0.51363074951171905"/>
    <n v="3.0674088134765598"/>
    <n v="2.47717155761719"/>
    <n v="5.1514676696777304"/>
    <n v="0"/>
    <n v="3.07078126831055"/>
    <n v="1.9029804992675801"/>
    <n v="0.66227558593750002"/>
    <n v="1.2416542541503901"/>
    <n v="6.0803166809081999"/>
    <n v="1.0923409057617199"/>
    <n v="3.0674088134765598"/>
    <n v="2.1000466003418001"/>
    <n v="4.6497150512695304"/>
    <n v="4.2345270202636698"/>
    <n v="5.1733316040039101"/>
    <n v="2.68784931640625"/>
    <n v="2.88835659790039"/>
    <n v="1.73090551757813"/>
    <n v="3.26486583862305"/>
    <n v="5.0087507507324203"/>
    <n v="1.0937886535644501"/>
    <n v="2.5803926208496102"/>
    <n v="4.4685398498535198"/>
    <n v="3.4817449645996099"/>
    <n v="0"/>
    <n v="2.1602360290527298"/>
  </r>
  <r>
    <s v="Brasil"/>
    <x v="2"/>
    <n v="3"/>
    <n v="46"/>
    <n v="11"/>
    <x v="2"/>
    <s v="3.2. Agriculture"/>
    <s v="3.2.2. Perennial Crop"/>
    <s v="3.2.2.1. Coffee"/>
    <x v="3"/>
    <s v="2.1. Wetland"/>
    <s v="2.1. Wetland"/>
    <s v="2.1. Wetland"/>
    <n v="0"/>
    <n v="0"/>
    <n v="1.1384881042480499"/>
    <n v="35.710294061279299"/>
    <n v="3.3431142944335899"/>
    <n v="14.019292620849599"/>
    <n v="1.8178676635742199"/>
    <n v="0.57806539916992195"/>
    <n v="0.66194702148437501"/>
    <n v="0.52496450805664097"/>
    <n v="3.8826739135742199"/>
    <n v="1.24093565063477"/>
    <n v="1.5316004150390601"/>
    <n v="1.08121228637695"/>
    <n v="0"/>
    <n v="0.57772003784179704"/>
    <n v="0.49657056274414102"/>
    <n v="3.54943099975586"/>
    <n v="3.1655538391113298"/>
    <n v="4.2074085571289102"/>
    <n v="1.2386705932617199"/>
    <n v="1.7586800231933599"/>
    <n v="0"/>
    <n v="1.5719217590332"/>
    <n v="0"/>
    <n v="0.74511175537109398"/>
    <n v="0"/>
    <n v="2.3169910583496098"/>
    <n v="6.0289105224609401"/>
    <n v="4.2114494384765599"/>
    <n v="2.3175753356933599"/>
    <n v="4.6405120666503903"/>
    <n v="6.8098166442871104"/>
    <n v="4.8962756530761702"/>
    <n v="0"/>
    <n v="0"/>
    <n v="0"/>
    <n v="0"/>
    <n v="47.333196722412097"/>
    <n v="5.6537919372558596"/>
    <n v="4.1389459106445301"/>
    <n v="20.674218695068401"/>
    <n v="11.063490509033199"/>
    <n v="19.5933771728516"/>
    <n v="39.489226763916001"/>
    <n v="4.7296150329589803"/>
    <n v="31.686691668701201"/>
    <n v="51.096777935791003"/>
    <n v="41.278189160156202"/>
    <n v="56.944339813232403"/>
    <n v="46.144754583740202"/>
    <n v="7.5285249389648401"/>
    <n v="25.285461102294899"/>
    <n v="21.327458203125001"/>
    <n v="29.1277255554199"/>
    <n v="80.344552246093698"/>
    <n v="71.727040399169994"/>
    <n v="2.2363006774902301"/>
    <n v="22.6503700805664"/>
    <n v="19.627432324218798"/>
    <n v="46.519363439941401"/>
    <n v="81.102195123290997"/>
    <n v="30.663641418457001"/>
    <n v="48.920774249267602"/>
    <n v="65.419824163818404"/>
    <n v="60.662360510253897"/>
    <n v="9.1617255676269593"/>
    <n v="28.190627172851599"/>
  </r>
  <r>
    <s v="Brasil"/>
    <x v="2"/>
    <n v="3"/>
    <n v="46"/>
    <n v="12"/>
    <x v="2"/>
    <s v="3.2. Agriculture"/>
    <s v="3.2.2. Perennial Crop"/>
    <s v="3.2.2.1. Coffee"/>
    <x v="3"/>
    <s v="2.2. Grassland"/>
    <s v="2.2. Grassland"/>
    <s v="2.2. Grassland"/>
    <n v="0"/>
    <n v="0"/>
    <n v="5.7036887084960997"/>
    <n v="0.98919139404296896"/>
    <n v="8.9476346313476505"/>
    <n v="2.9854802673339802"/>
    <n v="3.46636037597656"/>
    <n v="0"/>
    <n v="0"/>
    <n v="0"/>
    <n v="1.8238601867675801"/>
    <n v="5.7322770690917997"/>
    <n v="1.12898836669922"/>
    <n v="7.0381636230468798"/>
    <n v="2.0639505004882799"/>
    <n v="1.9907276794433599"/>
    <n v="0"/>
    <n v="0"/>
    <n v="0.57829993286132797"/>
    <n v="3.7174210754394501"/>
    <n v="3.1390656311035099"/>
    <n v="1.9243360107421901"/>
    <n v="0"/>
    <n v="13.563092596435499"/>
    <n v="95.182707476806499"/>
    <n v="19.872283087158198"/>
    <n v="28.4476579162598"/>
    <n v="64.832341290283296"/>
    <n v="48.239527581787101"/>
    <n v="45.890409643554698"/>
    <n v="10.8931094970703"/>
    <n v="12.4102632080078"/>
    <n v="43.360580279541097"/>
    <n v="4.7991534973144496"/>
    <n v="0.77813104858398396"/>
    <n v="0"/>
    <n v="0"/>
    <n v="0"/>
    <n v="15.8170706787109"/>
    <n v="5.1961988159179704"/>
    <n v="87.781830059814894"/>
    <n v="2.9140823486328098"/>
    <n v="134.200551611328"/>
    <n v="149.55366011352501"/>
    <n v="86.714753643798801"/>
    <n v="70.855077728272093"/>
    <n v="10.7302260253906"/>
    <n v="206.53989203491199"/>
    <n v="22.914625708007801"/>
    <n v="227.955464276123"/>
    <n v="228.364217150879"/>
    <n v="129.20719121703999"/>
    <n v="24.817204663085899"/>
    <n v="152.21433455200199"/>
    <n v="58.568465447998001"/>
    <n v="21.172214898681599"/>
    <n v="37.587516406250003"/>
    <n v="9.86478474121094"/>
    <n v="58.337142468261803"/>
    <n v="17.8040819458008"/>
    <n v="5.9915894653320301"/>
    <n v="29.249181591796901"/>
    <n v="262.017326263428"/>
    <n v="25.985012292480501"/>
    <n v="23.475502777099599"/>
    <n v="24.876495672607401"/>
    <n v="95.997861859131007"/>
    <n v="25.5745423339844"/>
  </r>
  <r>
    <s v="Brasil"/>
    <x v="2"/>
    <n v="3"/>
    <n v="46"/>
    <n v="15"/>
    <x v="2"/>
    <s v="3.2. Agriculture"/>
    <s v="3.2.2. Perennial Crop"/>
    <s v="3.2.2.1. Coffee"/>
    <x v="2"/>
    <s v="3.1. Pasture"/>
    <s v="3.1. Pasture"/>
    <s v="3.1. Pasture"/>
    <n v="2.6009319824218702"/>
    <n v="2.7075884826660199"/>
    <n v="1024.0405164306701"/>
    <n v="1091.5327271179201"/>
    <n v="1530.2831245483401"/>
    <n v="1249.7791641357401"/>
    <n v="865.275463421631"/>
    <n v="622.17695068359399"/>
    <n v="630.62754420166004"/>
    <n v="1516.4262876708999"/>
    <n v="1089.9913202453599"/>
    <n v="1473.4308939575201"/>
    <n v="725.37420283203198"/>
    <n v="697.16485269775296"/>
    <n v="263.88517872924803"/>
    <n v="788.58198923950204"/>
    <n v="2041.5988746093699"/>
    <n v="2922.2133999755902"/>
    <n v="1501.5213750549301"/>
    <n v="715.55771342773403"/>
    <n v="463.75495706787098"/>
    <n v="483.42127947387701"/>
    <n v="378.72900324096702"/>
    <n v="451.64349368896501"/>
    <n v="501.45140346679699"/>
    <n v="215.506395556641"/>
    <n v="132.20534308471699"/>
    <n v="107.057688793945"/>
    <n v="275.027626611328"/>
    <n v="392.58048137206998"/>
    <n v="640.53484066162105"/>
    <n v="998.05871427001898"/>
    <n v="647.32871166992197"/>
    <n v="245.91216010742201"/>
    <n v="38.041640454101596"/>
    <n v="6.03833997192383"/>
    <n v="0.50622434082031298"/>
    <n v="6.94671742553711"/>
    <n v="3258.6296870056099"/>
    <n v="5751.1875538268996"/>
    <n v="4756.9566304382297"/>
    <n v="9082.6687198059299"/>
    <n v="2549.0664010864298"/>
    <n v="1253.0130454834"/>
    <n v="3673.8916323059102"/>
    <n v="9049.6868682495096"/>
    <n v="10237.0099935669"/>
    <n v="3612.7743128173902"/>
    <n v="11188.2954917847"/>
    <n v="3824.7533693969699"/>
    <n v="4248.7257973022497"/>
    <n v="7921.3537887024004"/>
    <n v="7874.80637725222"/>
    <n v="1716.0241460083"/>
    <n v="2536.2627283813499"/>
    <n v="10942.3334646729"/>
    <n v="7964.7896649597396"/>
    <n v="209.523368652344"/>
    <n v="11287.1324437317"/>
    <n v="12959.8569818909"/>
    <n v="11322.9994750305"/>
    <n v="9514.64856297609"/>
    <n v="4015.1472015747099"/>
    <n v="16021.9669028442"/>
    <n v="10219.1640963562"/>
    <n v="8652.7354290832609"/>
    <n v="8204.7631086791898"/>
    <n v="7475.10582709353"/>
  </r>
  <r>
    <s v="Brasil"/>
    <x v="2"/>
    <n v="3"/>
    <n v="46"/>
    <n v="20"/>
    <x v="2"/>
    <s v="3.2. Agriculture"/>
    <s v="3.2.2. Perennial Crop"/>
    <s v="3.2.2.1. Coffee"/>
    <x v="2"/>
    <s v="3.2. Agriculture"/>
    <s v="3.2.1. Temporary Crop"/>
    <s v="3.2.1.2. Sugar cane"/>
    <n v="0"/>
    <n v="0"/>
    <n v="0"/>
    <n v="0"/>
    <n v="0.585229187011719"/>
    <n v="3.8897190612792998"/>
    <n v="1.74435905151367"/>
    <n v="18.438141033935501"/>
    <n v="6.7783866516113296"/>
    <n v="0.58458072509765602"/>
    <n v="2.0662864196777302"/>
    <n v="1.1580662353515601"/>
    <n v="0"/>
    <n v="1.99621219482422"/>
    <n v="4.0920350158691399"/>
    <n v="0"/>
    <n v="0.49667583007812499"/>
    <n v="9.6785583862304598"/>
    <n v="18.744613055419901"/>
    <n v="3.3176654602050801"/>
    <n v="61.774596838379303"/>
    <n v="24.080875848388601"/>
    <n v="97.210946301269502"/>
    <n v="45.714733935546903"/>
    <n v="7.0883842834472697"/>
    <n v="6.5537704711914104"/>
    <n v="6.73119746704102"/>
    <n v="16.851516754150399"/>
    <n v="50.6103732604981"/>
    <n v="29.894229730224598"/>
    <n v="2.51686435546875"/>
    <n v="3.5482060363769499"/>
    <n v="1.33107003173828"/>
    <n v="0"/>
    <n v="3.0673065063476601"/>
    <n v="0"/>
    <n v="0.57927410888671904"/>
    <n v="0.496385333251953"/>
    <n v="19.682833886718701"/>
    <n v="144.208219219971"/>
    <n v="17.365610046386699"/>
    <n v="152.586013098145"/>
    <n v="486.05020375976602"/>
    <n v="235.21043435058601"/>
    <n v="120.54740180664101"/>
    <n v="198.63855237426799"/>
    <n v="1141.6166026916501"/>
    <n v="454.08086200561598"/>
    <n v="1024.2210185791"/>
    <n v="601.43765357055702"/>
    <n v="350.69625441284199"/>
    <n v="27.426655603027299"/>
    <n v="1086.69567925415"/>
    <n v="297.17836126709"/>
    <n v="49.638137139892599"/>
    <n v="1444.4072431030299"/>
    <n v="1620.3968434204101"/>
    <n v="3.6476231079101602"/>
    <n v="445.77226397705101"/>
    <n v="613.03355519409104"/>
    <n v="884.90893466186503"/>
    <n v="1574.6472367065401"/>
    <n v="547.65126802978602"/>
    <n v="1579.7551505127001"/>
    <n v="1723.8056603820801"/>
    <n v="880.63409264526399"/>
    <n v="59.697662902832"/>
    <n v="1270.93603865356"/>
  </r>
  <r>
    <s v="Brasil"/>
    <x v="2"/>
    <n v="3"/>
    <n v="46"/>
    <n v="21"/>
    <x v="2"/>
    <s v="3.2. Agriculture"/>
    <s v="3.2.2. Perennial Crop"/>
    <s v="3.2.2.1. Coffee"/>
    <x v="2"/>
    <s v="3.4. Mosaic of Uses"/>
    <s v="3.4. Mosaic of Uses"/>
    <s v="3.4. Mosaic of Uses"/>
    <n v="8.9067473205566401"/>
    <n v="7.71746872558594"/>
    <n v="850.05809942016595"/>
    <n v="1084.0418587890599"/>
    <n v="1087.46395272217"/>
    <n v="1255.9073926879901"/>
    <n v="313.07918975219701"/>
    <n v="474.71440612182602"/>
    <n v="332.15723919067398"/>
    <n v="1178.5281372192401"/>
    <n v="1055.87434794312"/>
    <n v="490.40296544799799"/>
    <n v="437.61010256958002"/>
    <n v="206.596470794678"/>
    <n v="308.454371832275"/>
    <n v="738.49272841796903"/>
    <n v="2254.1021577392598"/>
    <n v="3798.0806468505798"/>
    <n v="1244.076131604"/>
    <n v="1002.3248604248"/>
    <n v="536.77503176269499"/>
    <n v="868.73254297485403"/>
    <n v="1003.6483658447301"/>
    <n v="1006.6261946106"/>
    <n v="951.13348955078095"/>
    <n v="631.60551692504896"/>
    <n v="655.05499202270505"/>
    <n v="882.58968707885799"/>
    <n v="1089.51700748901"/>
    <n v="1269.74335394897"/>
    <n v="1724.0769405700701"/>
    <n v="2422.8899217712401"/>
    <n v="3215.2124461547801"/>
    <n v="82.266111486816399"/>
    <n v="28.025685290527299"/>
    <n v="11.0656655151367"/>
    <n v="10.6128936889648"/>
    <n v="39.141933770751997"/>
    <n v="3185.0914038269002"/>
    <n v="3282.07697546387"/>
    <n v="2883.7912325378402"/>
    <n v="8193.8841811035109"/>
    <n v="4241.86928165893"/>
    <n v="3554.3140463683999"/>
    <n v="6921.7994387512099"/>
    <n v="5262.6599501464798"/>
    <n v="9089.2259792114201"/>
    <n v="5573.4628095031703"/>
    <n v="11810.3155755432"/>
    <n v="6549.8505938964799"/>
    <n v="7485.1724523132198"/>
    <n v="6338.4738359191897"/>
    <n v="7788.2969302490301"/>
    <n v="4054.2075913269"/>
    <n v="5429.1876281860305"/>
    <n v="10602.4230709411"/>
    <n v="10755.7369605896"/>
    <n v="237.19364649658201"/>
    <n v="8497.7548060302906"/>
    <n v="9114.4602933960196"/>
    <n v="12312.702780609099"/>
    <n v="12057.5016867676"/>
    <n v="6924.1220049865697"/>
    <n v="12002.3413702698"/>
    <n v="9590.3762531554894"/>
    <n v="8240.6034473937798"/>
    <n v="6396.1533376892203"/>
    <n v="8499.4338032470805"/>
  </r>
  <r>
    <s v="Brasil"/>
    <x v="2"/>
    <n v="3"/>
    <n v="46"/>
    <n v="24"/>
    <x v="2"/>
    <s v="3.2. Agriculture"/>
    <s v="3.2.2. Perennial Crop"/>
    <s v="3.2.2.1. Coffee"/>
    <x v="4"/>
    <s v="4.2. Urban Area"/>
    <s v="4.2. Urban Area"/>
    <s v="4.2. Urban Area"/>
    <n v="2.6111773864746102"/>
    <n v="0"/>
    <n v="0.52435929565429695"/>
    <n v="1.1087776306152299"/>
    <n v="1.3630899536132799"/>
    <n v="2.0033257934570301"/>
    <n v="1.51742235107422"/>
    <n v="2.3978782104492198"/>
    <n v="2.7110056640625002"/>
    <n v="0"/>
    <n v="1.6631080444335899"/>
    <n v="0.49605562744140602"/>
    <n v="0"/>
    <n v="1.0747965026855499"/>
    <n v="1.2401389099121101"/>
    <n v="0.57881687622070299"/>
    <n v="0.52530330810546899"/>
    <n v="2.2245563842773399"/>
    <n v="0"/>
    <n v="0.91900264892578098"/>
    <n v="4.7246861022949203"/>
    <n v="0.49447148437499999"/>
    <n v="2.8962279785156202"/>
    <n v="2.4216762268066399"/>
    <n v="2.51617476196289"/>
    <n v="3.85368770141601"/>
    <n v="0.59249786987304698"/>
    <n v="3.81741508178711"/>
    <n v="4.3872669738769501"/>
    <n v="1.1666919860839799"/>
    <n v="6.6166715759277404"/>
    <n v="1.0837140014648401"/>
    <n v="36.767214129638703"/>
    <n v="0"/>
    <n v="1.8251609375"/>
    <n v="2.5756399230957001"/>
    <n v="1.2415213317871101"/>
    <n v="4.5846449584960904"/>
    <n v="4.93053032836914"/>
    <n v="12.5817482971191"/>
    <n v="7.3411027099609401"/>
    <n v="8.2846408935546894"/>
    <n v="17.373284277343799"/>
    <n v="31.774305554199199"/>
    <n v="65.681762048339905"/>
    <n v="53.283947265625102"/>
    <n v="30.124634558105502"/>
    <n v="147.420058087158"/>
    <n v="265.11593086547902"/>
    <n v="242.518843041992"/>
    <n v="179.874113574219"/>
    <n v="9.2433813659667994"/>
    <n v="25.090262445068401"/>
    <n v="54.335460723876999"/>
    <n v="73.398612744140607"/>
    <n v="212.55931445312501"/>
    <n v="279.738346270752"/>
    <n v="13.071646685791"/>
    <n v="51.803969677734401"/>
    <n v="73.518238970947294"/>
    <n v="214.419043011474"/>
    <n v="279.68013887329101"/>
    <n v="145.29952855835"/>
    <n v="190.91064041748101"/>
    <n v="130.886435314941"/>
    <n v="79.906552099609399"/>
    <n v="36.7428948303223"/>
    <n v="49.022137493896501"/>
  </r>
  <r>
    <s v="Brasil"/>
    <x v="2"/>
    <n v="3"/>
    <n v="46"/>
    <n v="25"/>
    <x v="2"/>
    <s v="3.2. Agriculture"/>
    <s v="3.2.2. Perennial Crop"/>
    <s v="3.2.2.1. Coffee"/>
    <x v="4"/>
    <s v="4.4. Other non Vegetated Areas"/>
    <s v="4.4. Other non Vegetated Areas"/>
    <s v="4.4. Other non Vegetated Areas"/>
    <n v="0"/>
    <n v="0"/>
    <n v="0.57961083374023403"/>
    <n v="4.8075089233398396"/>
    <n v="5.2305089782714802"/>
    <n v="2.52045798339844"/>
    <n v="1.4030193359375001"/>
    <n v="0"/>
    <n v="3.8367839782714799"/>
    <n v="0"/>
    <n v="1.3696583557128901"/>
    <n v="0"/>
    <n v="0"/>
    <n v="1.1212534179687501"/>
    <n v="0.59393287963867203"/>
    <n v="0"/>
    <n v="0"/>
    <n v="0.66140469970703097"/>
    <n v="1.3210627746582"/>
    <n v="0"/>
    <n v="0.49621740722656199"/>
    <n v="4.0400800048828103"/>
    <n v="12.5506879150391"/>
    <n v="0.66178481445312498"/>
    <n v="1.2873878112793"/>
    <n v="2.5239661560058599"/>
    <n v="0.50787718505859403"/>
    <n v="7.4726573486328096"/>
    <n v="3.86628055419922"/>
    <n v="2.8404583740234401"/>
    <n v="7.7313938842773497"/>
    <n v="5.5732629638671902"/>
    <n v="7.7870790344238303"/>
    <n v="4.0712602050781301"/>
    <n v="2.7123998168945298"/>
    <n v="0"/>
    <n v="0"/>
    <n v="1.20764140625"/>
    <n v="11.4856008422852"/>
    <n v="10.321670996093699"/>
    <n v="4.06936540527344"/>
    <n v="7.6291628295898404"/>
    <n v="7.8726430969238299"/>
    <n v="43.882284698486302"/>
    <n v="34.701873077392598"/>
    <n v="6.0249492126464803"/>
    <n v="27.7331218811035"/>
    <n v="28.420771966552699"/>
    <n v="68.927562499999993"/>
    <n v="136.79083223266599"/>
    <n v="125.534985388184"/>
    <n v="8.0291842651367205"/>
    <n v="14.2518072875977"/>
    <n v="47.966675958251997"/>
    <n v="121.96691387939499"/>
    <n v="87.665051354980505"/>
    <n v="148.63301514282199"/>
    <n v="22.638928131103501"/>
    <n v="22.575656994628901"/>
    <n v="15.6524790405273"/>
    <n v="68.8463495300293"/>
    <n v="156.78658839111301"/>
    <n v="39.444615759277397"/>
    <n v="30.705296929931599"/>
    <n v="82.151654565429695"/>
    <n v="61.1161962463379"/>
    <n v="3.59457436523437"/>
    <n v="30.1939761169434"/>
  </r>
  <r>
    <s v="Brasil"/>
    <x v="2"/>
    <n v="3"/>
    <n v="46"/>
    <n v="30"/>
    <x v="2"/>
    <s v="3.2. Agriculture"/>
    <s v="3.2.2. Perennial Crop"/>
    <s v="3.2.2.1. Coffee"/>
    <x v="4"/>
    <s v="4.3. Mining"/>
    <s v="4.3. Mining"/>
    <s v="4.3. Mining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75785880737304701"/>
    <n v="0"/>
    <n v="0"/>
    <n v="0"/>
    <n v="0"/>
    <n v="0"/>
    <n v="0"/>
    <n v="0"/>
    <n v="0"/>
    <n v="0"/>
    <n v="0"/>
    <n v="0.84206504516601599"/>
    <n v="0"/>
    <n v="0"/>
    <n v="1.0104775207519501"/>
    <n v="2.7025129699706998"/>
    <n v="13.3888905090332"/>
    <n v="6.31550588989258"/>
    <n v="0"/>
    <n v="0.59018627929687495"/>
    <n v="0"/>
    <n v="4.5471658996582001"/>
    <n v="3.12194534912109"/>
    <n v="12.6691121887207"/>
    <n v="2.6946179992675798"/>
    <n v="0.50588709716796898"/>
    <n v="0.75883140258789095"/>
    <n v="19.280600860595701"/>
    <n v="12.7552255676269"/>
    <n v="1.01050742797852"/>
    <n v="0.92746089477539095"/>
    <n v="2.1101551635742202"/>
    <n v="3.1147330017089798"/>
    <n v="0"/>
    <n v="0.59018627929687495"/>
  </r>
  <r>
    <s v="Brasil"/>
    <x v="2"/>
    <n v="3"/>
    <n v="46"/>
    <n v="33"/>
    <x v="2"/>
    <s v="3.2. Agriculture"/>
    <s v="3.2.2. Perennial Crop"/>
    <s v="3.2.2.1. Coffee"/>
    <x v="5"/>
    <s v="5.1. River, Lake and Ocean"/>
    <s v="5.1. River, Lake and Ocean"/>
    <s v="5.1. River, Lake and Ocean"/>
    <n v="0"/>
    <n v="0"/>
    <n v="0"/>
    <n v="0.524518896484375"/>
    <n v="0"/>
    <n v="0"/>
    <n v="0"/>
    <n v="0"/>
    <n v="4.8518497314453102"/>
    <n v="2.3678648986816402"/>
    <n v="0"/>
    <n v="0"/>
    <n v="0"/>
    <n v="0"/>
    <n v="0"/>
    <n v="0"/>
    <n v="0"/>
    <n v="0"/>
    <n v="0.51600382690429702"/>
    <n v="0"/>
    <n v="0"/>
    <n v="0"/>
    <n v="0"/>
    <n v="0"/>
    <n v="0"/>
    <n v="0"/>
    <n v="0"/>
    <n v="0"/>
    <n v="0"/>
    <n v="0.50926766967773396"/>
    <n v="3.7828080505371098"/>
    <n v="1.77816642456055"/>
    <n v="5.2458427185058598"/>
    <n v="1.4381222045898401"/>
    <n v="0"/>
    <n v="0"/>
    <n v="0"/>
    <n v="0.58543046264648402"/>
    <n v="1.9231363342285199"/>
    <n v="11.705267474365201"/>
    <n v="0"/>
    <n v="1.1010274230957"/>
    <n v="0.68176060791015602"/>
    <n v="0.50926766967773396"/>
    <n v="15.4418147277832"/>
    <n v="11.701128302001999"/>
    <n v="7.5742669372558602"/>
    <n v="13.556696301269501"/>
    <n v="44.982984234619103"/>
    <n v="28.196856658935499"/>
    <n v="26.067394195556599"/>
    <n v="3.0785739074706999"/>
    <n v="5.7958639526367204"/>
    <n v="4.4188345031738301"/>
    <n v="23.9424261230469"/>
    <n v="22.718443896484398"/>
    <n v="29.516772973632801"/>
    <n v="2.3664845092773401"/>
    <n v="14.0229867431641"/>
    <n v="18.256663275146501"/>
    <n v="40.146410980224601"/>
    <n v="32.598929846191403"/>
    <n v="13.058572119140599"/>
    <n v="62.802956640624998"/>
    <n v="21.124783178710899"/>
    <n v="10.977559143066401"/>
    <n v="9.2192235473632795"/>
    <n v="11.705501263427699"/>
  </r>
  <r>
    <s v="Brasil"/>
    <x v="2"/>
    <n v="3"/>
    <n v="46"/>
    <n v="39"/>
    <x v="2"/>
    <s v="3.2. Agriculture"/>
    <s v="3.2.2. Perennial Crop"/>
    <s v="3.2.2.1. Coffee"/>
    <x v="2"/>
    <s v="3.2. Agriculture"/>
    <s v="3.2.1. Temporary Crop"/>
    <s v="3.2.1.1. Soybean"/>
    <n v="0"/>
    <n v="0.574191564941406"/>
    <n v="1.4859856994628899"/>
    <n v="0.58636570434570301"/>
    <n v="2.7191995300293001"/>
    <n v="8.7277922363281206"/>
    <n v="2.4566944702148401"/>
    <n v="26.240703295898498"/>
    <n v="15.5231271240234"/>
    <n v="26.490101489257899"/>
    <n v="5.3495154602050796"/>
    <n v="0.99344568481445295"/>
    <n v="6.9146544433593702"/>
    <n v="2.4746980224609398"/>
    <n v="84.906119946289095"/>
    <n v="38.062343029785197"/>
    <n v="253.007491760254"/>
    <n v="353.690043096924"/>
    <n v="251.06485036010699"/>
    <n v="388.23208684081999"/>
    <n v="119.55505524292001"/>
    <n v="105.129567919922"/>
    <n v="60.051385333251901"/>
    <n v="148.05499992065401"/>
    <n v="352.36971611938498"/>
    <n v="85.637816021728497"/>
    <n v="58.069340142822298"/>
    <n v="100.63232142334"/>
    <n v="785.03410447997601"/>
    <n v="207.27413863525399"/>
    <n v="178.766157305908"/>
    <n v="298.91853799438502"/>
    <n v="277.68176026000998"/>
    <n v="626.21905558471803"/>
    <n v="220.46136011352499"/>
    <n v="657.433999719241"/>
    <n v="0"/>
    <n v="0.70022065429687497"/>
    <n v="24.381987463378898"/>
    <n v="118.724220263672"/>
    <n v="154.70425968627899"/>
    <n v="1914.57884979248"/>
    <n v="1565.32462317504"/>
    <n v="1788.28444210205"/>
    <n v="2586.4307365783702"/>
    <n v="290.74466843872102"/>
    <n v="5036.4259953002202"/>
    <n v="3914.6100914550698"/>
    <n v="3333.8479360595502"/>
    <n v="5770.03905202637"/>
    <n v="4688.3581174926703"/>
    <n v="488.88862279663101"/>
    <n v="4135.8741624816603"/>
    <n v="2011.5917030456501"/>
    <n v="3206.0285135375798"/>
    <n v="8909.4661936462508"/>
    <n v="9701.0406900939997"/>
    <n v="1637.0021218628001"/>
    <n v="1196.1199837402301"/>
    <n v="913.39453500366301"/>
    <n v="3795.9171248657299"/>
    <n v="10470.2259295166"/>
    <n v="3244.17833131714"/>
    <n v="2236.0867361816399"/>
    <n v="7086.4596087523896"/>
    <n v="3905.1727886352201"/>
    <n v="397.447452978515"/>
    <n v="3288.0318828552099"/>
  </r>
  <r>
    <s v="Brasil"/>
    <x v="2"/>
    <n v="3"/>
    <n v="46"/>
    <n v="41"/>
    <x v="2"/>
    <s v="3.2. Agriculture"/>
    <s v="3.2.2. Perennial Crop"/>
    <s v="3.2.2.1. Coffee"/>
    <x v="2"/>
    <s v="3.2. Agriculture"/>
    <s v="3.2.1. Temporary Crop"/>
    <s v="3.2.1.5. Other Temporary Crops"/>
    <n v="0"/>
    <n v="35.081717779541002"/>
    <n v="41.968849871826201"/>
    <n v="69.3855658447265"/>
    <n v="48.169630773925803"/>
    <n v="161.68088828735401"/>
    <n v="173.14272705078099"/>
    <n v="262.63436862792997"/>
    <n v="290.95209777221697"/>
    <n v="222.11506441040001"/>
    <n v="408.84845944824201"/>
    <n v="249.859017645264"/>
    <n v="295.56547012939501"/>
    <n v="284.7993269104"/>
    <n v="208.499926068115"/>
    <n v="385.17833345336902"/>
    <n v="385.21164362793002"/>
    <n v="1004.74149331665"/>
    <n v="1741.17834672241"/>
    <n v="1558.3947326110799"/>
    <n v="1409.9028548034701"/>
    <n v="1414.8410900573699"/>
    <n v="841.42421608886696"/>
    <n v="885.45515416259695"/>
    <n v="1294.7712370117199"/>
    <n v="1036.88497696533"/>
    <n v="1175.6513820129401"/>
    <n v="1170.4794157226499"/>
    <n v="1059.1370080993599"/>
    <n v="2796.37504494629"/>
    <n v="1176.29471395874"/>
    <n v="2506.0697531372002"/>
    <n v="1416.6647776123"/>
    <n v="980.95695988769796"/>
    <n v="1086.2620946289101"/>
    <n v="438.26801928710898"/>
    <n v="100.098535412598"/>
    <n v="0.69801217651367198"/>
    <n v="175.694702099609"/>
    <n v="973.28927519530396"/>
    <n v="1054.1486473754901"/>
    <n v="4917.8475860229801"/>
    <n v="4315.48434385987"/>
    <n v="5001.10824341431"/>
    <n v="6932.0029849060002"/>
    <n v="1801.7279278503299"/>
    <n v="8804.6132873901897"/>
    <n v="9520.0423538269206"/>
    <n v="2083.1445494262798"/>
    <n v="10014.574532385301"/>
    <n v="9731.9510055664396"/>
    <n v="1532.28766245117"/>
    <n v="7997.4457666626304"/>
    <n v="6236.8808203674298"/>
    <n v="6224.2603433837803"/>
    <n v="10575.156122381601"/>
    <n v="10940.196590728799"/>
    <n v="2396.7135246521002"/>
    <n v="4747.8648259887896"/>
    <n v="4072.9627013794302"/>
    <n v="3461.0079234008799"/>
    <n v="10373.8534716309"/>
    <n v="9556.9984004821799"/>
    <n v="3192.5405557006802"/>
    <n v="10629.8974473816"/>
    <n v="5352.9844106445198"/>
    <n v="1486.51290633545"/>
    <n v="9873.9092481811895"/>
  </r>
  <r>
    <s v="Brasil"/>
    <x v="2"/>
    <n v="3"/>
    <n v="46"/>
    <n v="46"/>
    <x v="2"/>
    <s v="3.2. Agriculture"/>
    <s v="3.2.2. Perennial Crop"/>
    <s v="3.2.2.1. Coffee"/>
    <x v="2"/>
    <s v="3.2. Agriculture"/>
    <s v="3.2.2. Perennial Crop"/>
    <s v="3.2.2.1. Coffee"/>
    <n v="63315.613648138402"/>
    <n v="80540.486559893805"/>
    <n v="81189.290880053595"/>
    <n v="78036.513270769894"/>
    <n v="75804.661026501301"/>
    <n v="70414.140576037593"/>
    <n v="67676.527154833995"/>
    <n v="71139.4495182557"/>
    <n v="76468.941113672001"/>
    <n v="82381.150156213596"/>
    <n v="85724.187684912205"/>
    <n v="87507.3462768069"/>
    <n v="89209.670298926096"/>
    <n v="98431.883975769393"/>
    <n v="126706.61807962001"/>
    <n v="152879.718632428"/>
    <n v="158908.37897190501"/>
    <n v="157880.81709198601"/>
    <n v="157474.726101532"/>
    <n v="166206.99028876401"/>
    <n v="181366.59134761299"/>
    <n v="190800.41987283999"/>
    <n v="197990.14160874701"/>
    <n v="202003.629010834"/>
    <n v="207386.29113174399"/>
    <n v="220419.08482335799"/>
    <n v="249419.35950069499"/>
    <n v="276347.23462156201"/>
    <n v="305362.51432031603"/>
    <n v="318866.79891582701"/>
    <n v="344367.54855015501"/>
    <n v="347082.73564406502"/>
    <n v="346186.77733447502"/>
    <n v="355623.43976319401"/>
    <n v="359196.14057706099"/>
    <n v="361249.43151632498"/>
    <n v="362931.45927712199"/>
    <n v="362819.63497455901"/>
    <n v="50730.384992999301"/>
    <n v="60101.884507891802"/>
    <n v="76215.857041681302"/>
    <n v="124495.129854168"/>
    <n v="168448.08579605099"/>
    <n v="206232.762782392"/>
    <n v="325562.13004045701"/>
    <n v="51030.801178295696"/>
    <n v="113120.06395880099"/>
    <n v="194325.16581660201"/>
    <n v="20403.658131091299"/>
    <n v="172494.706106367"/>
    <n v="247726.767322564"/>
    <n v="63585.217014508198"/>
    <n v="133262.77222788701"/>
    <n v="203491.131916621"/>
    <n v="334574.0977785"/>
    <n v="102923.861319128"/>
    <n v="119571.10897160599"/>
    <n v="352822.206407903"/>
    <n v="43582.837821093599"/>
    <n v="37103.752699194498"/>
    <n v="32665.3853071228"/>
    <n v="102229.244486065"/>
    <n v="174373.63420241201"/>
    <n v="28484.835110675202"/>
    <n v="116485.00290393599"/>
    <n v="55219.922158270201"/>
    <n v="50318.917175164599"/>
    <n v="131144.57921524"/>
  </r>
  <r>
    <s v="Brasil"/>
    <x v="2"/>
    <n v="3"/>
    <n v="46"/>
    <n v="47"/>
    <x v="2"/>
    <s v="3.2. Agriculture"/>
    <s v="3.2.2. Perennial Crop"/>
    <s v="3.2.2.1. Coffee"/>
    <x v="2"/>
    <s v="3.2. Agriculture"/>
    <s v="3.2.2. Perennial Crop"/>
    <s v="3.2.2.2. Citrus"/>
    <n v="0"/>
    <n v="0"/>
    <n v="0"/>
    <n v="0"/>
    <n v="0"/>
    <n v="0"/>
    <n v="0"/>
    <n v="0"/>
    <n v="0"/>
    <n v="0"/>
    <n v="0"/>
    <n v="0"/>
    <n v="0"/>
    <n v="0"/>
    <n v="0.49532775878906299"/>
    <n v="0"/>
    <n v="0"/>
    <n v="0"/>
    <n v="0.82401548461914098"/>
    <n v="0"/>
    <n v="0.49853165893554702"/>
    <n v="0"/>
    <n v="0"/>
    <n v="0"/>
    <n v="0"/>
    <n v="0"/>
    <n v="0"/>
    <n v="1.67509041137695"/>
    <n v="0"/>
    <n v="0.50405769042968795"/>
    <n v="1.00618633422852"/>
    <n v="0"/>
    <n v="0"/>
    <n v="1.00055847167969"/>
    <n v="0.50783701171874995"/>
    <n v="0"/>
    <n v="0.58808756103515603"/>
    <n v="0"/>
    <n v="0"/>
    <n v="0"/>
    <n v="0"/>
    <n v="0.57681114501953101"/>
    <n v="0"/>
    <n v="0"/>
    <n v="1.00618633422852"/>
    <n v="0"/>
    <n v="0.57681114501953101"/>
    <n v="0"/>
    <n v="0"/>
    <n v="0.49505595703124999"/>
    <n v="1.92722258300781"/>
    <n v="0"/>
    <n v="0.659212322998047"/>
    <n v="0"/>
    <n v="0.58305010375976596"/>
    <n v="1.07310379638672"/>
    <n v="0.659212322998047"/>
    <n v="1.08385151367188"/>
    <n v="0"/>
    <n v="0"/>
    <n v="0"/>
    <n v="1.07310379638672"/>
    <n v="0.49505595703124999"/>
    <n v="0"/>
    <n v="0.82401548461914098"/>
    <n v="0"/>
    <n v="0"/>
    <n v="0.659212322998047"/>
  </r>
  <r>
    <s v="Brasil"/>
    <x v="2"/>
    <n v="3"/>
    <n v="46"/>
    <n v="48"/>
    <x v="2"/>
    <s v="3.2. Agriculture"/>
    <s v="3.2.2. Perennial Crop"/>
    <s v="3.2.2.1. Coffee"/>
    <x v="2"/>
    <s v="3.2. Agriculture"/>
    <s v="3.2.2. Perennial Crop"/>
    <s v="3.2.2.4. Other Perennial Crops"/>
    <n v="2.7387115112304699"/>
    <n v="0"/>
    <n v="1.0157362426757801"/>
    <n v="0.49604661865234401"/>
    <n v="0.61179641113281202"/>
    <n v="0"/>
    <n v="0"/>
    <n v="0"/>
    <n v="0"/>
    <n v="0"/>
    <n v="0"/>
    <n v="0"/>
    <n v="0"/>
    <n v="0"/>
    <n v="0"/>
    <n v="0.52438167724609397"/>
    <n v="0"/>
    <n v="0"/>
    <n v="0.50583976440429701"/>
    <n v="0.74502264404296903"/>
    <n v="0.50803885498046897"/>
    <n v="1.1864377502441401"/>
    <n v="2.3638536682128901"/>
    <n v="0.50759519042968704"/>
    <n v="0.50813513793945297"/>
    <n v="0"/>
    <n v="0.50762799072265596"/>
    <n v="1.08513651733398"/>
    <n v="6.0040827331543003"/>
    <n v="2.8634426574707001"/>
    <n v="2.7851021179199198"/>
    <n v="3.1882470275878898"/>
    <n v="6.0834327453613302"/>
    <n v="4.4736248352050803"/>
    <n v="4.2307204345703102"/>
    <n v="0"/>
    <n v="0"/>
    <n v="0"/>
    <n v="1.1196153320312501"/>
    <n v="0"/>
    <n v="0"/>
    <n v="0.52438167724609397"/>
    <n v="0"/>
    <n v="1.1861584167480499"/>
    <n v="7.5114891723632802"/>
    <n v="0"/>
    <n v="0.52438167724609397"/>
    <n v="3.62732373046875"/>
    <n v="0"/>
    <n v="4.4886022155761696"/>
    <n v="6.6682574707031304"/>
    <n v="0"/>
    <n v="0.75876110839843702"/>
    <n v="1.7711459472656299"/>
    <n v="7.8460614318847703"/>
    <n v="0.49673667602539001"/>
    <n v="2.0894828613281198"/>
    <n v="9.2976441284179696"/>
    <n v="0.525225323486328"/>
    <n v="0.61276273803710901"/>
    <n v="1.15903851928711"/>
    <n v="0.66231551513671905"/>
    <n v="3.7268883789062501"/>
    <n v="0"/>
    <n v="1.5927582946777299"/>
    <n v="0.74509542846679699"/>
    <n v="0"/>
    <n v="0.590146832275391"/>
  </r>
  <r>
    <s v="Brasil"/>
    <x v="2"/>
    <n v="3"/>
    <n v="46"/>
    <n v="62"/>
    <x v="2"/>
    <s v="3.2. Agriculture"/>
    <s v="3.2.2. Perennial Crop"/>
    <s v="3.2.2.1. Coffee"/>
    <x v="2"/>
    <s v="3.2. Agriculture"/>
    <s v="3.2.1. Temporary Crop"/>
    <s v="3.2.1.4. Cott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1.463728405761"/>
    <n v="0"/>
    <n v="0"/>
    <n v="0"/>
    <n v="0"/>
    <n v="10.239847308349599"/>
    <n v="0"/>
    <n v="0"/>
    <n v="0"/>
    <n v="0"/>
    <n v="0"/>
    <n v="0"/>
    <n v="7.6851846069335998"/>
    <n v="175.81616143188501"/>
    <n v="158.29995755615201"/>
    <n v="0"/>
    <n v="0"/>
    <n v="0"/>
    <n v="182.66439644165001"/>
    <n v="0"/>
    <n v="183.853914770507"/>
    <n v="183.688696478271"/>
    <n v="0"/>
    <n v="0"/>
    <n v="5.0858983886718798"/>
    <n v="85.625231408691207"/>
    <n v="0"/>
    <n v="0"/>
    <n v="0"/>
    <n v="0"/>
    <n v="0"/>
    <n v="0.61231709594726502"/>
  </r>
  <r>
    <s v="Brasil"/>
    <x v="2"/>
    <n v="3"/>
    <n v="47"/>
    <n v="3"/>
    <x v="2"/>
    <s v="3.2. Agriculture"/>
    <s v="3.2.2. Perennial Crop"/>
    <s v="3.2.2.2. Citrus"/>
    <x v="1"/>
    <s v="1.1. Forest Formation"/>
    <s v="1.1. Forest Formation"/>
    <s v="1.1. Forest Formation"/>
    <n v="3847.26230853882"/>
    <n v="1161.7482027282699"/>
    <n v="506.841148504638"/>
    <n v="429.61061445922797"/>
    <n v="386.09831375732398"/>
    <n v="508.63976710815399"/>
    <n v="565.50907546997098"/>
    <n v="311.99661632690402"/>
    <n v="351.82508659057601"/>
    <n v="287.503728668213"/>
    <n v="342.11949353637698"/>
    <n v="262.85201816406197"/>
    <n v="553.09236087646502"/>
    <n v="340.61328502197301"/>
    <n v="185.903439550781"/>
    <n v="319.43544131469702"/>
    <n v="287.180723516846"/>
    <n v="482.60034987793"/>
    <n v="416.48333870849598"/>
    <n v="602.849667663574"/>
    <n v="721.21518953857401"/>
    <n v="997.32167788085803"/>
    <n v="1611.26062814331"/>
    <n v="1655.8188281005901"/>
    <n v="730.88395313110402"/>
    <n v="769.86765036010695"/>
    <n v="518.22560801391603"/>
    <n v="564.25095320434605"/>
    <n v="352.65139259033202"/>
    <n v="906.82954552002104"/>
    <n v="355.93230899658198"/>
    <n v="385.40029382324201"/>
    <n v="407.784190185547"/>
    <n v="210.23806290893501"/>
    <n v="176.060623510742"/>
    <n v="386.32989893798901"/>
    <n v="315.89538601074202"/>
    <n v="41.5400117248535"/>
    <n v="5425.10528860473"/>
    <n v="1614.4789630371099"/>
    <n v="1287.03061199341"/>
    <n v="1696.40494939575"/>
    <n v="4714.4618152343701"/>
    <n v="2319.2490761413601"/>
    <n v="1523.69559318847"/>
    <n v="1503.46566099243"/>
    <n v="3140.77451414795"/>
    <n v="3403.05163867187"/>
    <n v="5104.03014857176"/>
    <n v="4302.6318452758796"/>
    <n v="3648.74013828735"/>
    <n v="1147.1618824646"/>
    <n v="4080.1858916015599"/>
    <n v="2474.3605144042999"/>
    <n v="1794.0113451049799"/>
    <n v="3433.0386718872001"/>
    <n v="4854.4841574829097"/>
    <n v="1237.09436567993"/>
    <n v="2008.44766782838"/>
    <n v="2177.4392985473701"/>
    <n v="2680.5837576660201"/>
    <n v="4061.9255784973102"/>
    <n v="3306.7882582458401"/>
    <n v="2671.5422812622101"/>
    <n v="3272.1777359863299"/>
    <n v="1782.73309187012"/>
    <n v="1162.7504909668"/>
    <n v="3643.2782106933601"/>
  </r>
  <r>
    <s v="Brasil"/>
    <x v="2"/>
    <n v="3"/>
    <n v="47"/>
    <n v="4"/>
    <x v="2"/>
    <s v="3.2. Agriculture"/>
    <s v="3.2.2. Perennial Crop"/>
    <s v="3.2.2.2. Citrus"/>
    <x v="1"/>
    <s v="1.2. Savanna Formation"/>
    <s v="1.2. Savanna Formation"/>
    <s v="1.2. Savanna Formation"/>
    <n v="156.69192791748"/>
    <n v="59.371980609130901"/>
    <n v="7.7942148376464901"/>
    <n v="66.164386169433797"/>
    <n v="16.203052301025402"/>
    <n v="25.227180267333999"/>
    <n v="30.4016999938965"/>
    <n v="32.401420874023401"/>
    <n v="22.279699835205101"/>
    <n v="42.8828294372559"/>
    <n v="7.7365996826171903"/>
    <n v="6.4458563964843698"/>
    <n v="27.6784402099609"/>
    <n v="34.753933898925801"/>
    <n v="23.9183876037598"/>
    <n v="66.366299530029295"/>
    <n v="56.871748248290999"/>
    <n v="180.80876065063501"/>
    <n v="157.41166195678699"/>
    <n v="258.12627913208001"/>
    <n v="265.49694050903298"/>
    <n v="316.084579455567"/>
    <n v="300.73788004760701"/>
    <n v="228.849590948486"/>
    <n v="301.85500878295898"/>
    <n v="259.65424844360302"/>
    <n v="184.05196179809599"/>
    <n v="70.230579235839897"/>
    <n v="86.269988818359394"/>
    <n v="195.73242261352499"/>
    <n v="198.43834781494101"/>
    <n v="214.51433984375001"/>
    <n v="225.41076907959001"/>
    <n v="360.73223151855399"/>
    <n v="139.64162447509801"/>
    <n v="331.82052135009798"/>
    <n v="309.19369198608302"/>
    <n v="13.6086686035156"/>
    <n v="270.326616729737"/>
    <n v="147.46846808471699"/>
    <n v="90.195898376464896"/>
    <n v="579.00003812866203"/>
    <n v="1106.66274268799"/>
    <n v="630.84520176391595"/>
    <n v="960.31734937745"/>
    <n v="204.10519565429701"/>
    <n v="638.30949811401297"/>
    <n v="1112.10345543213"/>
    <n v="937.94992135619896"/>
    <n v="1444.34796838379"/>
    <n v="1208.5628934081999"/>
    <n v="194.25561226806599"/>
    <n v="896.67578766479505"/>
    <n v="700.63697336425901"/>
    <n v="1282.1463222046"/>
    <n v="1212.8758992309599"/>
    <n v="1453.2144825195301"/>
    <n v="1064.41198953857"/>
    <n v="317.19022478637697"/>
    <n v="371.73442993774398"/>
    <n v="821.15719412231203"/>
    <n v="1217.49266260986"/>
    <n v="1150.63274745484"/>
    <n v="826.01506600951996"/>
    <n v="1070.72929102783"/>
    <n v="680.34961439819301"/>
    <n v="191.95922661743199"/>
    <n v="1137.0080065002401"/>
  </r>
  <r>
    <s v="Brasil"/>
    <x v="2"/>
    <n v="3"/>
    <n v="47"/>
    <n v="9"/>
    <x v="2"/>
    <s v="3.2. Agriculture"/>
    <s v="3.2.2. Perennial Crop"/>
    <s v="3.2.2.2. Citrus"/>
    <x v="2"/>
    <s v="3.3. Forest Plantation"/>
    <s v="3.3. Forest Plantation"/>
    <s v="3.3. Forest Plantation"/>
    <n v="0"/>
    <n v="0.98722934570312504"/>
    <n v="0.49754551391601598"/>
    <n v="1.14771626586914"/>
    <n v="1.07499052124023"/>
    <n v="0.57399838867187503"/>
    <n v="0"/>
    <n v="0.57819499511718697"/>
    <n v="1.07490222167969"/>
    <n v="0"/>
    <n v="0.49199010009765598"/>
    <n v="0"/>
    <n v="0"/>
    <n v="0"/>
    <n v="0.66200471191406296"/>
    <n v="0"/>
    <n v="0.57828481445312496"/>
    <n v="1.73160791015625"/>
    <n v="0"/>
    <n v="1.07679154663086"/>
    <n v="0"/>
    <n v="1.31229052124023"/>
    <n v="0.49805358276367201"/>
    <n v="0"/>
    <n v="0.57811099853515602"/>
    <n v="0.49238708496093803"/>
    <n v="0"/>
    <n v="0"/>
    <n v="1.5649954467773399"/>
    <n v="2.6271990966796901"/>
    <n v="4.5628265441894502"/>
    <n v="2.15226139526367"/>
    <n v="2.5563147766113299"/>
    <n v="0.57600510253906201"/>
    <n v="0.99275105590820301"/>
    <n v="0.65543714599609404"/>
    <n v="0.82278645629882796"/>
    <n v="0.49152603759765601"/>
    <n v="2.8010887023925801"/>
    <n v="2.3103028564453099"/>
    <n v="0.66200471191406296"/>
    <n v="3.6357730041503902"/>
    <n v="1.8906370544433599"/>
    <n v="4.4570044006347702"/>
    <n v="9.1660649353027406"/>
    <n v="0.66200471191406296"/>
    <n v="3.5424959655761699"/>
    <n v="13.794726287841801"/>
    <n v="7.0182238830566401"/>
    <n v="15.420598339843799"/>
    <n v="17.823274285888701"/>
    <n v="0.66200471191406296"/>
    <n v="3.2175853881835899"/>
    <n v="8.6908588684082009"/>
    <n v="8.0197666381835901"/>
    <n v="8.6006992004394505"/>
    <n v="11.769931744384801"/>
    <n v="3.0498353210449198"/>
    <n v="2.9654204833984399"/>
    <n v="2.9654204833984399"/>
    <n v="7.51487454833984"/>
    <n v="9.6682568176269505"/>
    <n v="11.5777617919922"/>
    <n v="3.6092505432128901"/>
    <n v="5.6738869445800804"/>
    <n v="2.3790305358886701"/>
    <n v="0.66200471191406296"/>
    <n v="2.8034051635742201"/>
  </r>
  <r>
    <s v="Brasil"/>
    <x v="2"/>
    <n v="3"/>
    <n v="47"/>
    <n v="11"/>
    <x v="2"/>
    <s v="3.2. Agriculture"/>
    <s v="3.2.2. Perennial Crop"/>
    <s v="3.2.2.2. Citrus"/>
    <x v="3"/>
    <s v="2.1. Wetland"/>
    <s v="2.1. Wetland"/>
    <s v="2.1. Wetland"/>
    <n v="138.23613206787101"/>
    <n v="45.510525946044901"/>
    <n v="15.065835876464799"/>
    <n v="45.216382434082"/>
    <n v="44.634558172607399"/>
    <n v="39.121087780761698"/>
    <n v="25.276015863037099"/>
    <n v="18.326050305175801"/>
    <n v="7.8901196594238296"/>
    <n v="16.774722302246101"/>
    <n v="33.505289715576197"/>
    <n v="27.2573916015625"/>
    <n v="20.765851873779301"/>
    <n v="32.505465246581998"/>
    <n v="8.8287674255371105"/>
    <n v="15.533744458007799"/>
    <n v="26.615207354736299"/>
    <n v="52.872440911865297"/>
    <n v="71.066586657714794"/>
    <n v="46.350634924316402"/>
    <n v="44.8220028381348"/>
    <n v="64.696354193115198"/>
    <n v="80.235525512695304"/>
    <n v="48.736632092285198"/>
    <n v="58.933563348388702"/>
    <n v="38.0339972106934"/>
    <n v="27.2848472229004"/>
    <n v="47.618262750244099"/>
    <n v="46.458332720947297"/>
    <n v="108.492662908935"/>
    <n v="71.316802984619102"/>
    <n v="86.972121166992196"/>
    <n v="80.130650024413995"/>
    <n v="55.190531866455103"/>
    <n v="41.035203033447303"/>
    <n v="56.184943792724603"/>
    <n v="39.282369116210901"/>
    <n v="6.57505625610351"/>
    <n v="261.18755756835901"/>
    <n v="78.299210943603498"/>
    <n v="59.945335131835897"/>
    <n v="148.87189627685601"/>
    <n v="217.188045544434"/>
    <n v="232.192383349609"/>
    <n v="233.811237139892"/>
    <n v="102.96540919189501"/>
    <n v="168.75480621948199"/>
    <n v="421.55061650390701"/>
    <n v="313.886844018555"/>
    <n v="556.795198864746"/>
    <n v="523.96816549072298"/>
    <n v="84.458664611816303"/>
    <n v="227.18373550415001"/>
    <n v="297.08035588989299"/>
    <n v="284.82256898803701"/>
    <n v="429.126444842529"/>
    <n v="571.15118170165999"/>
    <n v="171.28786142578099"/>
    <n v="72.184165026855496"/>
    <n v="97.917516180419994"/>
    <n v="247.72312710571299"/>
    <n v="492.76592874145501"/>
    <n v="468.23506776123003"/>
    <n v="147.49230205688499"/>
    <n v="343.22989385986301"/>
    <n v="134.59214645996099"/>
    <n v="100.007496783447"/>
    <n v="210.52352565307601"/>
  </r>
  <r>
    <s v="Brasil"/>
    <x v="2"/>
    <n v="3"/>
    <n v="47"/>
    <n v="12"/>
    <x v="2"/>
    <s v="3.2. Agriculture"/>
    <s v="3.2.2. Perennial Crop"/>
    <s v="3.2.2.2. Citrus"/>
    <x v="3"/>
    <s v="2.2. Grassland"/>
    <s v="2.2. Grassland"/>
    <s v="2.2. Grassland"/>
    <n v="5.8119353576660204"/>
    <n v="3.5683321350097699"/>
    <n v="0"/>
    <n v="4.30409401245117"/>
    <n v="3.69383122558594"/>
    <n v="3.4489529113769501"/>
    <n v="0"/>
    <n v="3.85731979980469"/>
    <n v="11.592204193115199"/>
    <n v="8.8762269836425691"/>
    <n v="2.2347556396484398"/>
    <n v="0"/>
    <n v="0.83167538452148404"/>
    <n v="0"/>
    <n v="0"/>
    <n v="0"/>
    <n v="0"/>
    <n v="2.8157259094238301"/>
    <n v="1.4830398742675801"/>
    <n v="1.9895702331542999"/>
    <n v="0.93043309326171897"/>
    <n v="1.48665559692383"/>
    <n v="3.55812215576172"/>
    <n v="0"/>
    <n v="5.4647672851562499"/>
    <n v="5.8046768005371101"/>
    <n v="1.0809850769042999"/>
    <n v="2.28229205322266"/>
    <n v="2.8462445861816401"/>
    <n v="5.7613684509277299"/>
    <n v="6.8209025451660201"/>
    <n v="7.2689483825683601"/>
    <n v="2.3123921020507798"/>
    <n v="3.7295219909667998"/>
    <n v="0"/>
    <n v="0"/>
    <n v="8.7382951416015597"/>
    <n v="0"/>
    <n v="28.6688742797852"/>
    <n v="39.033752935791"/>
    <n v="3.5759215148925798"/>
    <n v="12.157547821044901"/>
    <n v="18.230460693359401"/>
    <n v="22.3251999633789"/>
    <n v="17.334387322998001"/>
    <n v="36.924783679199201"/>
    <n v="34.734621655273401"/>
    <n v="40.326914587402399"/>
    <n v="143.95501647338901"/>
    <n v="79.358212762451203"/>
    <n v="57.822893402099602"/>
    <n v="4.4161339477538997"/>
    <n v="31.503842291259801"/>
    <n v="31.209333966064499"/>
    <n v="22.272765307617199"/>
    <n v="102.397171624756"/>
    <n v="111.52497720947299"/>
    <n v="15.170034851074201"/>
    <n v="29.4701136779785"/>
    <n v="37.375567095947197"/>
    <n v="181.124364007569"/>
    <n v="115.08822729492201"/>
    <n v="59.664414160156298"/>
    <n v="78.340582464599606"/>
    <n v="65.325482781982402"/>
    <n v="47.616758538818402"/>
    <n v="33.764596862792999"/>
    <n v="47.016665063476601"/>
  </r>
  <r>
    <s v="Brasil"/>
    <x v="2"/>
    <n v="3"/>
    <n v="47"/>
    <n v="15"/>
    <x v="2"/>
    <s v="3.2. Agriculture"/>
    <s v="3.2.2. Perennial Crop"/>
    <s v="3.2.2.2. Citrus"/>
    <x v="2"/>
    <s v="3.1. Pasture"/>
    <s v="3.1. Pasture"/>
    <s v="3.1. Pasture"/>
    <n v="421.859381622314"/>
    <n v="382.22138234252901"/>
    <n v="163.20457498168901"/>
    <n v="66.605210314941402"/>
    <n v="58.376568823242202"/>
    <n v="57.606378094482402"/>
    <n v="109.156404205322"/>
    <n v="151.33328577270501"/>
    <n v="91.125182885742205"/>
    <n v="30.323535711669901"/>
    <n v="28.443954895019498"/>
    <n v="60.808138012695302"/>
    <n v="69.406567950439495"/>
    <n v="41.589918829345699"/>
    <n v="90.337440032958995"/>
    <n v="43.990070104980497"/>
    <n v="102.446072131348"/>
    <n v="118.384245733643"/>
    <n v="80.401943041992197"/>
    <n v="107.79309812011699"/>
    <n v="183.57670729370099"/>
    <n v="84.939717169189507"/>
    <n v="147.498047875976"/>
    <n v="125.62269360961901"/>
    <n v="69.359302270507797"/>
    <n v="79.111909814453099"/>
    <n v="97.532517358398394"/>
    <n v="104.689601062012"/>
    <n v="61.8319009582519"/>
    <n v="49.2289090637207"/>
    <n v="83.981361047363293"/>
    <n v="73.605506304931694"/>
    <n v="176.08297708740201"/>
    <n v="116.593304144287"/>
    <n v="45.836950439453098"/>
    <n v="38.502926281738297"/>
    <n v="59.274043859863298"/>
    <n v="9.4473196166992199"/>
    <n v="1898.5909931579599"/>
    <n v="827.08863544921701"/>
    <n v="472.01622432861399"/>
    <n v="612.06918351440402"/>
    <n v="724.43061593627999"/>
    <n v="485.14162980346703"/>
    <n v="641.52360596923802"/>
    <n v="1305.8810817627"/>
    <n v="1471.08037698365"/>
    <n v="1241.2591379150399"/>
    <n v="1219.5026919189499"/>
    <n v="1471.6472833129901"/>
    <n v="1300.08431554566"/>
    <n v="709.46180621948201"/>
    <n v="1223.8839017456"/>
    <n v="612.71319987793004"/>
    <n v="1038.52130812988"/>
    <n v="1082.12887918091"/>
    <n v="1108.6606304931599"/>
    <n v="488.53601245727498"/>
    <n v="1130.49900421753"/>
    <n v="1031.0550088134801"/>
    <n v="354.34153053588898"/>
    <n v="1051.7661040466301"/>
    <n v="1295.3149886840799"/>
    <n v="903.05991715698303"/>
    <n v="857.59992265624999"/>
    <n v="646.68961562499999"/>
    <n v="947.87468788451997"/>
    <n v="991.13954913329803"/>
  </r>
  <r>
    <s v="Brasil"/>
    <x v="2"/>
    <n v="3"/>
    <n v="47"/>
    <n v="20"/>
    <x v="2"/>
    <s v="3.2. Agriculture"/>
    <s v="3.2.2. Perennial Crop"/>
    <s v="3.2.2.2. Citrus"/>
    <x v="2"/>
    <s v="3.2. Agriculture"/>
    <s v="3.2.1. Temporary Crop"/>
    <s v="3.2.1.2. Sugar cane"/>
    <n v="106.187348345947"/>
    <n v="155.36663888549799"/>
    <n v="26.5097787902832"/>
    <n v="66.661647668456993"/>
    <n v="116.576757855225"/>
    <n v="65.003388397216796"/>
    <n v="74.266497430419804"/>
    <n v="105.328607244873"/>
    <n v="114.481939355469"/>
    <n v="324.05672316284102"/>
    <n v="250.81372200317401"/>
    <n v="550.70920291137895"/>
    <n v="156.855607952881"/>
    <n v="148.102224291992"/>
    <n v="119.013304986572"/>
    <n v="195.57198442993101"/>
    <n v="262.399872283935"/>
    <n v="90.600020733642495"/>
    <n v="533.48464353637701"/>
    <n v="411.10526295776401"/>
    <n v="348.21832998046898"/>
    <n v="584.88695905761699"/>
    <n v="731.81890228881798"/>
    <n v="462.51579484863299"/>
    <n v="812.23007499999699"/>
    <n v="929.03361226806703"/>
    <n v="1326.7596815551799"/>
    <n v="1850.1488248657199"/>
    <n v="4225.0717320617696"/>
    <n v="2479.2686779358401"/>
    <n v="532.12982239990197"/>
    <n v="511.73319119873003"/>
    <n v="586.05836267089705"/>
    <n v="356.52761742553599"/>
    <n v="263.399453839111"/>
    <n v="0"/>
    <n v="93.456459881591897"/>
    <n v="37.269962634277299"/>
    <n v="655.66488143310505"/>
    <n v="695.77685261230397"/>
    <n v="1112.8468747070301"/>
    <n v="1769.4493439636001"/>
    <n v="4483.7915669555596"/>
    <n v="16511.116444262901"/>
    <n v="3319.9270274047699"/>
    <n v="1691.2594812438999"/>
    <n v="7309.8879238830204"/>
    <n v="20102.651561041399"/>
    <n v="10213.924745404"/>
    <n v="25671.282511664002"/>
    <n v="14229.931886431999"/>
    <n v="1685.3922781127901"/>
    <n v="6712.7179693053804"/>
    <n v="18157.403268206999"/>
    <n v="2445.8685951843099"/>
    <n v="22327.712699682699"/>
    <n v="26104.566412512399"/>
    <n v="606.93270712890501"/>
    <n v="4059.4605336242598"/>
    <n v="3552.0278932189899"/>
    <n v="7106.4353780578504"/>
    <n v="22474.4737218997"/>
    <n v="25376.766515570402"/>
    <n v="6946.2494835083098"/>
    <n v="23124.420346875198"/>
    <n v="13551.5933411927"/>
    <n v="1745.8426401306201"/>
    <n v="11118.159362713701"/>
  </r>
  <r>
    <s v="Brasil"/>
    <x v="2"/>
    <n v="3"/>
    <n v="47"/>
    <n v="21"/>
    <x v="2"/>
    <s v="3.2. Agriculture"/>
    <s v="3.2.2. Perennial Crop"/>
    <s v="3.2.2.2. Citrus"/>
    <x v="2"/>
    <s v="3.4. Mosaic of Uses"/>
    <s v="3.4. Mosaic of Uses"/>
    <s v="3.4. Mosaic of Uses"/>
    <n v="2245.9053914062501"/>
    <n v="1528.7868298645001"/>
    <n v="695.50414326782004"/>
    <n v="779.73016183471896"/>
    <n v="525.74817352294895"/>
    <n v="776.40509650268302"/>
    <n v="842.73110637817297"/>
    <n v="646.79323825073095"/>
    <n v="336.43464750976602"/>
    <n v="419.84561696166998"/>
    <n v="748.71571248779298"/>
    <n v="472.95066583251901"/>
    <n v="749.15542293701196"/>
    <n v="623.24986397705004"/>
    <n v="706.12834166870005"/>
    <n v="1542.40547501221"/>
    <n v="581.34944940795901"/>
    <n v="864.91472077636797"/>
    <n v="1606.0469039611801"/>
    <n v="1235.233199646"/>
    <n v="1365.83163540649"/>
    <n v="1295.41435515747"/>
    <n v="2612.4239907348601"/>
    <n v="3000.2469298522901"/>
    <n v="3347.3690649536102"/>
    <n v="2296.8953201110799"/>
    <n v="3993.3668235717801"/>
    <n v="3693.3338702087199"/>
    <n v="1951.36381710205"/>
    <n v="1837.7439459350601"/>
    <n v="1339.7134925293001"/>
    <n v="1429.8859159973099"/>
    <n v="2775.5220426025398"/>
    <n v="1129.0347618957501"/>
    <n v="1010.01987709961"/>
    <n v="701.11076240234399"/>
    <n v="935.813068566894"/>
    <n v="154.36515454101601"/>
    <n v="5438.1681817321996"/>
    <n v="2712.9306549743701"/>
    <n v="2620.8663202758798"/>
    <n v="4214.1092691284402"/>
    <n v="10452.7835082702"/>
    <n v="7655.6758540954497"/>
    <n v="6374.5259512023904"/>
    <n v="3033.1765260925299"/>
    <n v="6874.8418639709198"/>
    <n v="8191.9684893737804"/>
    <n v="2393.4722049438501"/>
    <n v="8358.3966654296801"/>
    <n v="7571.6550755432099"/>
    <n v="3360.0219215637098"/>
    <n v="8844.5423655639406"/>
    <n v="7004.0270312561097"/>
    <n v="6625.1874620605504"/>
    <n v="5752.1357607971004"/>
    <n v="6173.0533491332999"/>
    <n v="3852.84647127685"/>
    <n v="2712.5860307189901"/>
    <n v="2673.8989817138699"/>
    <n v="1434.37660900879"/>
    <n v="5065.0013773498504"/>
    <n v="8384.8244116210808"/>
    <n v="1681.9688728393501"/>
    <n v="4911.0235319030799"/>
    <n v="2655.5806421508801"/>
    <n v="2236.8985151550301"/>
    <n v="11295.4281188598"/>
  </r>
  <r>
    <s v="Brasil"/>
    <x v="2"/>
    <n v="3"/>
    <n v="47"/>
    <n v="24"/>
    <x v="2"/>
    <s v="3.2. Agriculture"/>
    <s v="3.2.2. Perennial Crop"/>
    <s v="3.2.2.2. Citrus"/>
    <x v="4"/>
    <s v="4.2. Urban Area"/>
    <s v="4.2. Urban Area"/>
    <s v="4.2. Urban Area"/>
    <n v="1.1851272583007799"/>
    <n v="1.2697853088378901"/>
    <n v="0.58345321655273397"/>
    <n v="3.4896680236816402"/>
    <n v="1.57151821289062"/>
    <n v="0"/>
    <n v="0.99436190185546902"/>
    <n v="0"/>
    <n v="1.1604301757812501"/>
    <n v="1.0699249267578099"/>
    <n v="0.74024424438476599"/>
    <n v="0"/>
    <n v="0.49349818115234401"/>
    <n v="0.57573641967773403"/>
    <n v="0.82248085327148401"/>
    <n v="9.3994772949218692"/>
    <n v="41.5935712524414"/>
    <n v="0"/>
    <n v="7.7056792053222702"/>
    <n v="0"/>
    <n v="1.49855423583984"/>
    <n v="0.76206371459960898"/>
    <n v="1.7417750793457001"/>
    <n v="2.1168666320800802"/>
    <n v="55.0939501098633"/>
    <n v="1.1005536132812499"/>
    <n v="3.2076954895019498"/>
    <n v="0"/>
    <n v="17.4846758850097"/>
    <n v="1.9159223144531301"/>
    <n v="34.592766656494199"/>
    <n v="0.57656901855468701"/>
    <n v="13.599526000976599"/>
    <n v="0"/>
    <n v="10.9556335510254"/>
    <n v="1.6622552368164101"/>
    <n v="0"/>
    <n v="1.7562374023437499"/>
    <n v="22.834487750244101"/>
    <n v="20.804303472900401"/>
    <n v="2.9609511962890598"/>
    <n v="74.009971606445305"/>
    <n v="48.413986846923898"/>
    <n v="65.415032836913994"/>
    <n v="63.436544494628997"/>
    <n v="67.349867907714895"/>
    <n v="106.53559464111299"/>
    <n v="171.30561571655201"/>
    <n v="543.05768601074101"/>
    <n v="282.75944123535101"/>
    <n v="102.00278901977499"/>
    <n v="10.803754357910201"/>
    <n v="34.898764440918001"/>
    <n v="115.115144750976"/>
    <n v="29.657377142333999"/>
    <n v="285.63580452880899"/>
    <n v="243.38152984008801"/>
    <n v="17.049530273437501"/>
    <n v="45.788084338379001"/>
    <n v="143.320175347901"/>
    <n v="309.42338752441202"/>
    <n v="314.486413208008"/>
    <n v="239.71154008789"/>
    <n v="323.25814990234397"/>
    <n v="225.405436981202"/>
    <n v="102.392434783936"/>
    <n v="50.462814501953197"/>
    <n v="43.157461822509802"/>
  </r>
  <r>
    <s v="Brasil"/>
    <x v="2"/>
    <n v="3"/>
    <n v="47"/>
    <n v="25"/>
    <x v="2"/>
    <s v="3.2. Agriculture"/>
    <s v="3.2.2. Perennial Crop"/>
    <s v="3.2.2.2. Citrus"/>
    <x v="4"/>
    <s v="4.4. Other non Vegetated Areas"/>
    <s v="4.4. Other non Vegetated Areas"/>
    <s v="4.4. Other non Vegetated Areas"/>
    <n v="26.926948504638698"/>
    <n v="9.7025628967285193"/>
    <n v="4.2407102661132798"/>
    <n v="4.1275414001464901"/>
    <n v="46.005753649902303"/>
    <n v="6.1042883483886703"/>
    <n v="9.4140302307128891"/>
    <n v="29.138290313720699"/>
    <n v="27.907426599121099"/>
    <n v="10.564512084960899"/>
    <n v="0.82852021484375005"/>
    <n v="0"/>
    <n v="5.4932509216308603"/>
    <n v="0.59268435058593705"/>
    <n v="0.66455130615234304"/>
    <n v="0"/>
    <n v="0"/>
    <n v="1.49532591552734"/>
    <n v="3.7373240478515601"/>
    <n v="0.57934936523437497"/>
    <n v="3.1493832336425802"/>
    <n v="1.9211756530761701"/>
    <n v="7.0872160339355501"/>
    <n v="1.67573921508789"/>
    <n v="4.7556236206054701"/>
    <n v="2.5741896789550802"/>
    <n v="6.3799781860351503"/>
    <n v="4.4787442749023398"/>
    <n v="3.6608352539062499"/>
    <n v="11.338588708496101"/>
    <n v="7.2179923461914104"/>
    <n v="4.1371808837890596"/>
    <n v="3.1680514953613299"/>
    <n v="4.9383739440917997"/>
    <n v="0.74616299438476497"/>
    <n v="1.4129521118164099"/>
    <n v="0"/>
    <n v="1.68242756347656"/>
    <n v="69.281337786865194"/>
    <n v="61.131649584961004"/>
    <n v="5.1854336059570301"/>
    <n v="12.1658714172363"/>
    <n v="15.927615148925801"/>
    <n v="42.937305627441397"/>
    <n v="29.729060046386699"/>
    <n v="12.400342913818401"/>
    <n v="21.272035369872999"/>
    <n v="89.725907580566499"/>
    <n v="68.6186083129883"/>
    <n v="111.101773187256"/>
    <n v="83.133003070068298"/>
    <n v="6.6171116333007802"/>
    <n v="23.860236407470701"/>
    <n v="61.225500225830103"/>
    <n v="30.6526544311523"/>
    <n v="93.973003143310606"/>
    <n v="108.539676068115"/>
    <n v="11.879771246337899"/>
    <n v="8.2018420104980496"/>
    <n v="17.841256097412099"/>
    <n v="41.5588323181153"/>
    <n v="102.82230520629901"/>
    <n v="76.018455419922006"/>
    <n v="34.891134411621103"/>
    <n v="82.636733062744199"/>
    <n v="49.588017401122997"/>
    <n v="9.6137972717285205"/>
    <n v="34.484959826660202"/>
  </r>
  <r>
    <s v="Brasil"/>
    <x v="2"/>
    <n v="3"/>
    <n v="47"/>
    <n v="33"/>
    <x v="2"/>
    <s v="3.2. Agriculture"/>
    <s v="3.2.2. Perennial Crop"/>
    <s v="3.2.2.2. Citrus"/>
    <x v="5"/>
    <s v="5.1. River, Lake and Ocean"/>
    <s v="5.1. River, Lake and Ocean"/>
    <s v="5.1. River, Lake and Ocean"/>
    <n v="1.23865474853516"/>
    <n v="0.591949078369141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4383263183593802"/>
    <n v="0"/>
    <n v="0.59146782836914102"/>
    <n v="0"/>
    <n v="0"/>
    <n v="0.49765995483398401"/>
    <n v="2.3170456787109401"/>
    <n v="0.83198989868164097"/>
    <n v="0"/>
    <n v="0.49832779541015598"/>
    <n v="0.75626524658203098"/>
    <n v="0"/>
    <n v="4.6287397949218798"/>
    <n v="0"/>
    <n v="6.5453984008789101"/>
    <n v="8.1956798583984405"/>
    <n v="5.1164917297363299"/>
    <n v="11.9357052429199"/>
    <n v="6.27330512084961"/>
    <n v="0"/>
    <n v="5.96275191650391"/>
    <n v="3.2588627502441398"/>
    <n v="5.2135569702148397"/>
    <n v="11.0561361633301"/>
    <n v="19.6606177307129"/>
    <n v="0.59146782836914102"/>
    <n v="0.58094264526367201"/>
    <n v="0.49201284179687499"/>
    <n v="4.5816497741699198"/>
    <n v="18.318457940673799"/>
    <n v="4.4378629089355499"/>
    <n v="2.4617293762207"/>
    <n v="9.1509917297363295"/>
    <n v="4.3396873657226598"/>
    <n v="0"/>
    <n v="9.9071095153808599"/>
  </r>
  <r>
    <s v="Brasil"/>
    <x v="2"/>
    <n v="3"/>
    <n v="47"/>
    <n v="39"/>
    <x v="2"/>
    <s v="3.2. Agriculture"/>
    <s v="3.2.2. Perennial Crop"/>
    <s v="3.2.2.2. Citrus"/>
    <x v="2"/>
    <s v="3.2. Agriculture"/>
    <s v="3.2.1. Temporary Crop"/>
    <s v="3.2.1.1. Soybean"/>
    <n v="0"/>
    <n v="45.8713390136719"/>
    <n v="34.630826495361298"/>
    <n v="51.946673394775402"/>
    <n v="15.841697601318399"/>
    <n v="48.813934875488201"/>
    <n v="18.2854735900879"/>
    <n v="7.0901145812988302"/>
    <n v="111.667543267822"/>
    <n v="82.681841290283202"/>
    <n v="63.538350061035104"/>
    <n v="201.110996044921"/>
    <n v="75.413965570068399"/>
    <n v="257.32680872192401"/>
    <n v="212.882613092041"/>
    <n v="618.868170648194"/>
    <n v="579.03283635864204"/>
    <n v="668.48415300293198"/>
    <n v="324.187891333008"/>
    <n v="448.60247613525399"/>
    <n v="155.05220634765601"/>
    <n v="160.54110480956999"/>
    <n v="104.58661749877901"/>
    <n v="995.53576126709402"/>
    <n v="780.50437077026299"/>
    <n v="549.82621851806596"/>
    <n v="640.12685375976503"/>
    <n v="843.115374060058"/>
    <n v="1712.23498980103"/>
    <n v="1090.2736302917499"/>
    <n v="844.93969741821195"/>
    <n v="988.48473481445103"/>
    <n v="454.43452693481498"/>
    <n v="392.27542324829102"/>
    <n v="904.46643314209496"/>
    <n v="103.99531063232401"/>
    <n v="0"/>
    <n v="15.0720876647949"/>
    <n v="310.91037677001901"/>
    <n v="297.80454464111301"/>
    <n v="1055.73379594726"/>
    <n v="1344.12581461792"/>
    <n v="1984.2302767517101"/>
    <n v="4001.4741431945699"/>
    <n v="2630.98276925659"/>
    <n v="854.880339556884"/>
    <n v="2131.6421517273002"/>
    <n v="5000.4729610229597"/>
    <n v="2714.35871943969"/>
    <n v="6353.8054312377799"/>
    <n v="4925.4185842040897"/>
    <n v="2256.7884670410099"/>
    <n v="2170.2647244018699"/>
    <n v="4720.1341025085403"/>
    <n v="2436.3961468627999"/>
    <n v="4104.0105768554704"/>
    <n v="5028.6603145690997"/>
    <n v="1432.0325041870201"/>
    <n v="595.76869333495904"/>
    <n v="624.853576794432"/>
    <n v="2158.6972287963899"/>
    <n v="4517.00965349122"/>
    <n v="6171.3152040710502"/>
    <n v="1537.9356848999"/>
    <n v="3899.56769638061"/>
    <n v="2220.9304833862302"/>
    <n v="1653.62024760742"/>
    <n v="2575.28837774048"/>
  </r>
  <r>
    <s v="Brasil"/>
    <x v="2"/>
    <n v="3"/>
    <n v="47"/>
    <n v="41"/>
    <x v="2"/>
    <s v="3.2. Agriculture"/>
    <s v="3.2.2. Perennial Crop"/>
    <s v="3.2.2.2. Citrus"/>
    <x v="2"/>
    <s v="3.2. Agriculture"/>
    <s v="3.2.1. Temporary Crop"/>
    <s v="3.2.1.5. Other Temporary Crops"/>
    <n v="0.57938605346679695"/>
    <n v="199.090138000488"/>
    <n v="255.40891326904199"/>
    <n v="151.00550208740199"/>
    <n v="166.43132496337901"/>
    <n v="150.04904833984401"/>
    <n v="80.326456170654296"/>
    <n v="135.66262037963901"/>
    <n v="100.943313397217"/>
    <n v="65.768270007324205"/>
    <n v="176.67541788330101"/>
    <n v="84.186938958740299"/>
    <n v="61.383942108154301"/>
    <n v="115.45923422241199"/>
    <n v="538.06640800781304"/>
    <n v="249.403428320313"/>
    <n v="252.173587072754"/>
    <n v="189.829706091308"/>
    <n v="55.9790512390137"/>
    <n v="177.79990490722699"/>
    <n v="233.83472997436499"/>
    <n v="354.40930181884698"/>
    <n v="189.15419037475601"/>
    <n v="155.53370898437501"/>
    <n v="151.026518908691"/>
    <n v="71.652388006591806"/>
    <n v="153.11808434448201"/>
    <n v="136.12344301757801"/>
    <n v="27.097839520263701"/>
    <n v="351.98277370605501"/>
    <n v="39.388442565917998"/>
    <n v="68.773380120849595"/>
    <n v="11.480559991455101"/>
    <n v="12.8372748718262"/>
    <n v="19.8341356933594"/>
    <n v="74.955512207031404"/>
    <n v="9.6569251037597699"/>
    <n v="1.8284041015625001"/>
    <n v="1131.9985784179801"/>
    <n v="372.79584473266601"/>
    <n v="848.65190532837005"/>
    <n v="840.76093427734395"/>
    <n v="667.85560368042002"/>
    <n v="801.64796971435601"/>
    <n v="1292.53477955322"/>
    <n v="679.70532200317496"/>
    <n v="1068.4487265441901"/>
    <n v="3585.7353682006801"/>
    <n v="557.83984301147495"/>
    <n v="3532.0961103698701"/>
    <n v="3045.5510056152202"/>
    <n v="1123.41606312866"/>
    <n v="916.09043199462997"/>
    <n v="1257.8898212402401"/>
    <n v="906.08528009033103"/>
    <n v="1900.2839378357"/>
    <n v="2825.55396809081"/>
    <n v="151.700445349121"/>
    <n v="1382.0886822509799"/>
    <n v="1006.85161929321"/>
    <n v="406.981792510986"/>
    <n v="2540.4419105102502"/>
    <n v="2460.5934495056099"/>
    <n v="709.07311279907196"/>
    <n v="1420.41717749024"/>
    <n v="636.87133988647497"/>
    <n v="958.86820797119299"/>
    <n v="663.40253759765596"/>
  </r>
  <r>
    <s v="Brasil"/>
    <x v="2"/>
    <n v="3"/>
    <n v="47"/>
    <n v="46"/>
    <x v="2"/>
    <s v="3.2. Agriculture"/>
    <s v="3.2.2. Perennial Crop"/>
    <s v="3.2.2.2. Citrus"/>
    <x v="2"/>
    <s v="3.2. Agriculture"/>
    <s v="3.2.2. Perennial Crop"/>
    <s v="3.2.2.1. Coffee"/>
    <n v="0.49595734863281199"/>
    <n v="0.49659606933593697"/>
    <n v="0"/>
    <n v="0"/>
    <n v="0"/>
    <n v="0"/>
    <n v="0"/>
    <n v="0"/>
    <n v="0"/>
    <n v="0"/>
    <n v="0"/>
    <n v="0"/>
    <n v="0"/>
    <n v="0"/>
    <n v="0"/>
    <n v="0"/>
    <n v="0"/>
    <n v="0"/>
    <n v="0.74618325195312496"/>
    <n v="0"/>
    <n v="0"/>
    <n v="0"/>
    <n v="0"/>
    <n v="0"/>
    <n v="0"/>
    <n v="0"/>
    <n v="0.49456441650390598"/>
    <n v="0"/>
    <n v="0"/>
    <n v="1.1761146911621101"/>
    <n v="0.58305010375976596"/>
    <n v="0.75455205078124998"/>
    <n v="0"/>
    <n v="0"/>
    <n v="0"/>
    <n v="0.50363101196289095"/>
    <n v="0.50319165649414099"/>
    <n v="0"/>
    <n v="0"/>
    <n v="0"/>
    <n v="0"/>
    <n v="0"/>
    <n v="0"/>
    <n v="0"/>
    <n v="0"/>
    <n v="0"/>
    <n v="0"/>
    <n v="0"/>
    <n v="0"/>
    <n v="0"/>
    <n v="1.0080168518066399"/>
    <n v="0"/>
    <n v="0"/>
    <n v="0"/>
    <n v="0.66027357177734403"/>
    <n v="0"/>
    <n v="0"/>
    <n v="0.66027357177734403"/>
    <n v="0"/>
    <n v="0"/>
    <n v="0"/>
    <n v="0"/>
    <n v="0"/>
    <n v="0"/>
    <n v="0"/>
    <n v="0"/>
    <n v="0"/>
    <n v="0.58789356689453098"/>
  </r>
  <r>
    <s v="Brasil"/>
    <x v="2"/>
    <n v="3"/>
    <n v="47"/>
    <n v="47"/>
    <x v="2"/>
    <s v="3.2. Agriculture"/>
    <s v="3.2.2. Perennial Crop"/>
    <s v="3.2.2.2. Citrus"/>
    <x v="2"/>
    <s v="3.2. Agriculture"/>
    <s v="3.2.2. Perennial Crop"/>
    <s v="3.2.2.2. Citrus"/>
    <n v="32321.332952050299"/>
    <n v="29447.5989599116"/>
    <n v="28720.7274327632"/>
    <n v="31328.638433001201"/>
    <n v="32478.3449598689"/>
    <n v="34891.540345494999"/>
    <n v="35785.4506984736"/>
    <n v="40306.691040783102"/>
    <n v="50082.927402654597"/>
    <n v="62144.271633099001"/>
    <n v="67485.288621581596"/>
    <n v="72466.897184148795"/>
    <n v="81598.752514666703"/>
    <n v="86543.192545721904"/>
    <n v="99633.886359558004"/>
    <n v="112476.898661871"/>
    <n v="116420.04035087299"/>
    <n v="125621.630535419"/>
    <n v="130463.026293041"/>
    <n v="140746.75314293199"/>
    <n v="148453.63985380801"/>
    <n v="152455.38632223499"/>
    <n v="157374.089917676"/>
    <n v="157034.08110418601"/>
    <n v="160931.73015488399"/>
    <n v="171487.09983213001"/>
    <n v="180733.45933593999"/>
    <n v="187979.23898199099"/>
    <n v="201044.36091838"/>
    <n v="203938.392908162"/>
    <n v="212870.305300562"/>
    <n v="218302.827976131"/>
    <n v="218981.316639203"/>
    <n v="220380.22931182999"/>
    <n v="222499.40926258001"/>
    <n v="223896.73701927601"/>
    <n v="223068.44435848499"/>
    <n v="228308.967090169"/>
    <n v="23755.858142608198"/>
    <n v="29701.778293285399"/>
    <n v="61581.461394927603"/>
    <n v="104230.613832036"/>
    <n v="127340.13889742301"/>
    <n v="143718.83881401399"/>
    <n v="199288.31000482899"/>
    <n v="27079.757450798799"/>
    <n v="92561.502745361096"/>
    <n v="133109.671801043"/>
    <n v="15050.982306146199"/>
    <n v="111518.65706788401"/>
    <n v="158573.535580444"/>
    <n v="52851.163864574803"/>
    <n v="103105.17960470601"/>
    <n v="141047.57109185899"/>
    <n v="205167.571548445"/>
    <n v="74794.897068011298"/>
    <n v="79661.946363836396"/>
    <n v="213969.067062135"/>
    <n v="38896.078493401699"/>
    <n v="24834.760710143401"/>
    <n v="20818.033740533199"/>
    <n v="73556.612155370807"/>
    <n v="114704.355135907"/>
    <n v="17176.284884905799"/>
    <n v="79322.923575634704"/>
    <n v="51617.562188476099"/>
    <n v="32656.872073162202"/>
    <n v="96503.982409081596"/>
  </r>
  <r>
    <s v="Brasil"/>
    <x v="2"/>
    <n v="3"/>
    <n v="47"/>
    <n v="48"/>
    <x v="2"/>
    <s v="3.2. Agriculture"/>
    <s v="3.2.2. Perennial Crop"/>
    <s v="3.2.2.2. Citrus"/>
    <x v="2"/>
    <s v="3.2. Agriculture"/>
    <s v="3.2.2. Perennial Crop"/>
    <s v="3.2.2.4. Other Perennial Crops"/>
    <n v="0"/>
    <n v="0"/>
    <n v="0.4954919128417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49698082275390598"/>
    <n v="0"/>
    <n v="0"/>
    <n v="1.1640295043945299"/>
    <n v="0"/>
    <n v="0.58303648681640596"/>
    <n v="0"/>
    <n v="1.5792896911621099"/>
    <n v="0"/>
    <n v="0"/>
    <n v="0"/>
    <n v="0"/>
    <n v="0.59208847656249997"/>
    <n v="0"/>
    <n v="0"/>
    <n v="0"/>
    <n v="0"/>
    <n v="0"/>
    <n v="0"/>
    <n v="0"/>
    <n v="0.50392878417968701"/>
    <n v="0.99495437622070304"/>
    <n v="0"/>
    <n v="0"/>
    <n v="0"/>
    <n v="0.49714030761718703"/>
    <n v="0"/>
    <n v="0.49783654785156201"/>
    <n v="0.58303648681640596"/>
    <n v="0"/>
    <n v="0"/>
    <n v="0.99495437622070304"/>
    <n v="0"/>
    <n v="0"/>
    <n v="0"/>
    <n v="0.59208847656249997"/>
    <n v="0"/>
    <n v="0"/>
    <n v="0"/>
    <n v="0"/>
    <n v="0.49783654785156201"/>
    <n v="0"/>
    <n v="0"/>
    <n v="0"/>
    <n v="0"/>
    <n v="0"/>
  </r>
  <r>
    <s v="Brasil"/>
    <x v="2"/>
    <n v="3"/>
    <n v="48"/>
    <n v="3"/>
    <x v="2"/>
    <s v="3.2. Agriculture"/>
    <s v="3.2.2. Perennial Crop"/>
    <s v="3.2.2.4. Other Perennial Crops"/>
    <x v="1"/>
    <s v="1.1. Forest Formation"/>
    <s v="1.1. Forest Formation"/>
    <s v="1.1. Forest Formation"/>
    <n v="0"/>
    <n v="2273.4557995483401"/>
    <n v="1135.4558693420399"/>
    <n v="235.155783319092"/>
    <n v="355.93412542114299"/>
    <n v="366.23142858276401"/>
    <n v="158.44003030395501"/>
    <n v="88.0721574829102"/>
    <n v="146.558298504639"/>
    <n v="285.60071613769497"/>
    <n v="85.678200878906296"/>
    <n v="105.539521746826"/>
    <n v="159.28152074585"/>
    <n v="109.43763507080099"/>
    <n v="65.080220208740201"/>
    <n v="54.035490264892601"/>
    <n v="221.24825751953099"/>
    <n v="266.67403472900497"/>
    <n v="193.60861740112301"/>
    <n v="321.77693756713899"/>
    <n v="184.13463772583"/>
    <n v="401.808301635742"/>
    <n v="176.621104095459"/>
    <n v="228.09395314941401"/>
    <n v="168.52647656249999"/>
    <n v="360.76491959838802"/>
    <n v="187.49710278320299"/>
    <n v="549.02431176757898"/>
    <n v="77.360914929199197"/>
    <n v="202.70861983032199"/>
    <n v="139.25694703979499"/>
    <n v="142.37355555419899"/>
    <n v="470.64088721313499"/>
    <n v="6.1068114379882799"/>
    <n v="63.061773834228497"/>
    <n v="0"/>
    <n v="0"/>
    <n v="0"/>
    <n v="4022.4496621887101"/>
    <n v="1001.5604062561"/>
    <n v="456.19925052490203"/>
    <n v="791.91069274291999"/>
    <n v="1027.6180413330101"/>
    <n v="1364.39490158691"/>
    <n v="753.12440629882894"/>
    <n v="1061.7964633361801"/>
    <n v="1054.6994679443401"/>
    <n v="1561.8739754333501"/>
    <n v="2654.533527948"/>
    <n v="1556.47021239014"/>
    <n v="1174.75527531128"/>
    <n v="622.11300817871097"/>
    <n v="1094.15442783814"/>
    <n v="1420.8815025634799"/>
    <n v="547.61020640258801"/>
    <n v="1265.65278510742"/>
    <n v="1348.76892511597"/>
    <n v="67.702945989990297"/>
    <n v="802.665661328125"/>
    <n v="1200.9193797668499"/>
    <n v="1245.37035179443"/>
    <n v="1238.78366161499"/>
    <n v="1617.4535034179701"/>
    <n v="3013.8654525695802"/>
    <n v="1449.1782355835001"/>
    <n v="811.84780701294005"/>
    <n v="658.34553438720695"/>
    <n v="1154.72047939453"/>
  </r>
  <r>
    <s v="Brasil"/>
    <x v="2"/>
    <n v="3"/>
    <n v="48"/>
    <n v="4"/>
    <x v="2"/>
    <s v="3.2. Agriculture"/>
    <s v="3.2.2. Perennial Crop"/>
    <s v="3.2.2.4. Other Perennial Crops"/>
    <x v="1"/>
    <s v="1.2. Savanna Formation"/>
    <s v="1.2. Savanna Formation"/>
    <s v="1.2. Savanna Formation"/>
    <n v="0"/>
    <n v="8773.6668042052897"/>
    <n v="3408.8305541015602"/>
    <n v="161.69936834716799"/>
    <n v="812.73900532836899"/>
    <n v="683.27836510620102"/>
    <n v="175.98436744384799"/>
    <n v="335.47028162841798"/>
    <n v="118.617607501221"/>
    <n v="166.276891809082"/>
    <n v="99.569416314697094"/>
    <n v="146.74181647338901"/>
    <n v="159.593618017578"/>
    <n v="41.079689660644497"/>
    <n v="135.80299562988299"/>
    <n v="213.99633722534199"/>
    <n v="568.07206195068397"/>
    <n v="302.56686050414999"/>
    <n v="185.69265022582999"/>
    <n v="290.52952186889598"/>
    <n v="385.91571669921899"/>
    <n v="1002.21658884277"/>
    <n v="356.07119253539997"/>
    <n v="369.48287553100499"/>
    <n v="319.774399627685"/>
    <n v="594.623329162598"/>
    <n v="1720.11796249387"/>
    <n v="245.86046072997999"/>
    <n v="633.31470776367405"/>
    <n v="129.936790362549"/>
    <n v="83.494789373779298"/>
    <n v="441.14109793701198"/>
    <n v="146.77358002319301"/>
    <n v="9.0784470520019607"/>
    <n v="59.241485748291097"/>
    <n v="0.581954632568359"/>
    <n v="1.0495735656738301"/>
    <n v="0"/>
    <n v="13436.850008257999"/>
    <n v="1460.39581542358"/>
    <n v="547.09387112426805"/>
    <n v="1434.6290501831099"/>
    <n v="2318.7928078002901"/>
    <n v="3456.3554707152798"/>
    <n v="633.90770359497003"/>
    <n v="1734.78804923706"/>
    <n v="1803.15168996582"/>
    <n v="2853.6348398803498"/>
    <n v="12504.6433057495"/>
    <n v="2282.6608971740702"/>
    <n v="955.99089382324496"/>
    <n v="824.89198065795904"/>
    <n v="1441.5645847656299"/>
    <n v="3496.60679826047"/>
    <n v="523.00319702758804"/>
    <n v="1822.1935604492201"/>
    <n v="1405.7206949096701"/>
    <n v="71.322916418457098"/>
    <n v="787.74891803588901"/>
    <n v="1764.4305412597701"/>
    <n v="1585.39417623901"/>
    <n v="1680.0758360595701"/>
    <n v="2892.92754964598"/>
    <n v="14281.610598187201"/>
    <n v="2028.5014095092799"/>
    <n v="1121.9685322509799"/>
    <n v="941.13581726074199"/>
    <n v="1655.4035149963399"/>
  </r>
  <r>
    <s v="Brasil"/>
    <x v="2"/>
    <n v="3"/>
    <n v="48"/>
    <n v="9"/>
    <x v="2"/>
    <s v="3.2. Agriculture"/>
    <s v="3.2.2. Perennial Crop"/>
    <s v="3.2.2.4. Other Perennial Crops"/>
    <x v="2"/>
    <s v="3.3. Forest Plantation"/>
    <s v="3.3. Forest Plantation"/>
    <s v="3.3. Forest Plantation"/>
    <n v="0"/>
    <n v="0"/>
    <n v="0"/>
    <n v="0"/>
    <n v="0"/>
    <n v="0"/>
    <n v="0"/>
    <n v="0.51298056640625"/>
    <n v="0"/>
    <n v="0"/>
    <n v="0"/>
    <n v="0"/>
    <n v="0"/>
    <n v="0"/>
    <n v="0"/>
    <n v="0"/>
    <n v="0.51232100830078098"/>
    <n v="1.0239738281249999"/>
    <n v="0"/>
    <n v="0.51224434204101599"/>
    <n v="1.1105419677734401"/>
    <n v="0"/>
    <n v="0.51237048339843705"/>
    <n v="0.52526447753906302"/>
    <n v="0"/>
    <n v="0"/>
    <n v="0"/>
    <n v="0"/>
    <n v="0"/>
    <n v="0"/>
    <n v="0"/>
    <n v="0"/>
    <n v="0"/>
    <n v="0"/>
    <n v="0"/>
    <n v="0"/>
    <n v="0"/>
    <n v="0"/>
    <n v="0"/>
    <n v="0.51298056640625"/>
    <n v="0"/>
    <n v="2.2193121032714802"/>
    <n v="0.52526447753906302"/>
    <n v="0.58108494873046901"/>
    <n v="0"/>
    <n v="0"/>
    <n v="2.3042698425292998"/>
    <n v="0"/>
    <n v="0"/>
    <n v="1.2650505371093801"/>
    <n v="0"/>
    <n v="0.51232100830078098"/>
    <n v="0.51231152343749997"/>
    <n v="0.58108494873046901"/>
    <n v="0"/>
    <n v="0"/>
    <n v="1.2650505371093801"/>
    <n v="0"/>
    <n v="1.1937569213867201"/>
    <n v="0.68138643798828102"/>
    <n v="0"/>
    <n v="1.7774121643066401"/>
    <n v="0"/>
    <n v="0"/>
    <n v="0.51260333251953105"/>
    <n v="0.51260333251953105"/>
    <n v="0"/>
    <n v="1.0232121337890601"/>
  </r>
  <r>
    <s v="Brasil"/>
    <x v="2"/>
    <n v="3"/>
    <n v="48"/>
    <n v="11"/>
    <x v="2"/>
    <s v="3.2. Agriculture"/>
    <s v="3.2.2. Perennial Crop"/>
    <s v="3.2.2.4. Other Perennial Crops"/>
    <x v="3"/>
    <s v="2.1. Wetland"/>
    <s v="2.1. Wetland"/>
    <s v="2.1. Wetland"/>
    <n v="0"/>
    <n v="25.200703533935499"/>
    <n v="11.597747851562501"/>
    <n v="18.588617669677699"/>
    <n v="6.7091322937011704"/>
    <n v="26.684743664550801"/>
    <n v="26.134361334228501"/>
    <n v="0.99203250732421899"/>
    <n v="1.3282040588378901"/>
    <n v="13.2732825256348"/>
    <n v="5.1399326049804701"/>
    <n v="184.24807402954201"/>
    <n v="38.700029162597602"/>
    <n v="78.368346453857399"/>
    <n v="11.733089916992199"/>
    <n v="11.2357713806152"/>
    <n v="24.5700150756836"/>
    <n v="13.793093243408199"/>
    <n v="32.142632971191397"/>
    <n v="20.263622583007798"/>
    <n v="21.442318505859401"/>
    <n v="20.724853692626901"/>
    <n v="19.551125006103501"/>
    <n v="14.515326062011701"/>
    <n v="2.8329330322265598"/>
    <n v="17.318516839599599"/>
    <n v="29.941963018798798"/>
    <n v="49.939701940917999"/>
    <n v="20.165748828125"/>
    <n v="47.509417681884798"/>
    <n v="29.144975024414101"/>
    <n v="42.371995336914097"/>
    <n v="83.162862670898406"/>
    <n v="1.07520026855469"/>
    <n v="3.4858036987304701"/>
    <n v="0"/>
    <n v="0"/>
    <n v="0"/>
    <n v="97.153956317138807"/>
    <n v="49.783219891357398"/>
    <n v="297.53721130371099"/>
    <n v="82.667328332519503"/>
    <n v="84.161214764404306"/>
    <n v="179.52833057250999"/>
    <n v="146.50486686401399"/>
    <n v="307.60644426269801"/>
    <n v="93.239580566406303"/>
    <n v="219.04496773071301"/>
    <n v="34.471602136230501"/>
    <n v="162.258553100586"/>
    <n v="202.057367230225"/>
    <n v="276.78749025268701"/>
    <n v="95.767573065185502"/>
    <n v="204.24024638671901"/>
    <n v="85.785492828369101"/>
    <n v="139.00910168457"/>
    <n v="146.403888800049"/>
    <n v="3.8422352111816398"/>
    <n v="48.332033349609397"/>
    <n v="69.665589300537107"/>
    <n v="68.367092449951201"/>
    <n v="133.65490416870099"/>
    <n v="185.78073243408201"/>
    <n v="48.690409820556603"/>
    <n v="135.979583258057"/>
    <n v="71.323388598632803"/>
    <n v="258.48084534301802"/>
    <n v="109.190780157471"/>
  </r>
  <r>
    <s v="Brasil"/>
    <x v="2"/>
    <n v="3"/>
    <n v="48"/>
    <n v="12"/>
    <x v="2"/>
    <s v="3.2. Agriculture"/>
    <s v="3.2.2. Perennial Crop"/>
    <s v="3.2.2.4. Other Perennial Crops"/>
    <x v="3"/>
    <s v="2.2. Grassland"/>
    <s v="2.2. Grassland"/>
    <s v="2.2. Grassland"/>
    <n v="0"/>
    <n v="213.17868692626899"/>
    <n v="45.493691680908199"/>
    <n v="12.928971722412101"/>
    <n v="4.3621783142089798"/>
    <n v="7.9565397277832002"/>
    <n v="0"/>
    <n v="1.3160139648437501"/>
    <n v="0.65800649414062495"/>
    <n v="0"/>
    <n v="1.89988578491211"/>
    <n v="1.2135708068847699"/>
    <n v="0"/>
    <n v="1.45047979125977"/>
    <n v="0.683129138183594"/>
    <n v="0.826326892089844"/>
    <n v="1.92510733642578"/>
    <n v="8.5493925781249995"/>
    <n v="4.2457991821289101"/>
    <n v="3.90066874389648"/>
    <n v="0"/>
    <n v="49.929491809082002"/>
    <n v="14.2195828491211"/>
    <n v="41.496378302001901"/>
    <n v="20.388610430908201"/>
    <n v="21.0985577697754"/>
    <n v="59.769767205810403"/>
    <n v="10.3543117492676"/>
    <n v="20.222249664306599"/>
    <n v="6.6536648437499997"/>
    <n v="0"/>
    <n v="0"/>
    <n v="0"/>
    <n v="0"/>
    <n v="0"/>
    <n v="0"/>
    <n v="0"/>
    <n v="0"/>
    <n v="297.08853473510698"/>
    <n v="13.036981915283199"/>
    <n v="4.8230075866699202"/>
    <n v="13.3827870239258"/>
    <n v="158.73241034545799"/>
    <n v="125.158416473388"/>
    <n v="2.68290286254883"/>
    <n v="19.9251219482422"/>
    <n v="6.4933845581054701"/>
    <n v="131.40577122802699"/>
    <n v="310.94840432128899"/>
    <n v="129.31742350463799"/>
    <n v="36.321629522705003"/>
    <n v="10.059447442627"/>
    <n v="18.4826008117676"/>
    <n v="125.412398620605"/>
    <n v="1.81742206420898"/>
    <n v="12.148441973877"/>
    <n v="10.654382409668001"/>
    <n v="0"/>
    <n v="39.229009844970697"/>
    <n v="45.421937805175801"/>
    <n v="20.922462792968702"/>
    <n v="15.0562802612305"/>
    <n v="224.026947790527"/>
    <n v="341.65133121948202"/>
    <n v="17.910638806152299"/>
    <n v="3.5449236999511702"/>
    <n v="8.1483608764648405"/>
    <n v="13.660108392333999"/>
  </r>
  <r>
    <s v="Brasil"/>
    <x v="2"/>
    <n v="3"/>
    <n v="48"/>
    <n v="15"/>
    <x v="2"/>
    <s v="3.2. Agriculture"/>
    <s v="3.2.2. Perennial Crop"/>
    <s v="3.2.2.4. Other Perennial Crops"/>
    <x v="2"/>
    <s v="3.1. Pasture"/>
    <s v="3.1. Pasture"/>
    <s v="3.1. Pasture"/>
    <n v="0.52596285400390597"/>
    <n v="3631.88157399902"/>
    <n v="2744.45358372803"/>
    <n v="194.977187390137"/>
    <n v="1408.64529558716"/>
    <n v="716.33650018310595"/>
    <n v="150.834159228516"/>
    <n v="281.57868485717802"/>
    <n v="289.21289503173898"/>
    <n v="186.61544759521499"/>
    <n v="121.68361076660101"/>
    <n v="187.51167498779299"/>
    <n v="158.63887475585901"/>
    <n v="69.889271673584005"/>
    <n v="114.931454315186"/>
    <n v="82.224484649658194"/>
    <n v="171.968294262695"/>
    <n v="84.398698144531195"/>
    <n v="518.70605173339902"/>
    <n v="247.30784381713801"/>
    <n v="92.660286273193606"/>
    <n v="270.77654195556698"/>
    <n v="164.536766845703"/>
    <n v="289.04002619628898"/>
    <n v="175.477647357178"/>
    <n v="331.16557399291997"/>
    <n v="268.12143646240202"/>
    <n v="65.034476959228499"/>
    <n v="138.69111262206999"/>
    <n v="111.14014136962901"/>
    <n v="114.272794476318"/>
    <n v="190.105924914551"/>
    <n v="239.13956781005899"/>
    <n v="39.816352850341801"/>
    <n v="105.597837817383"/>
    <n v="6.7579409729003901"/>
    <n v="0.60266625366210902"/>
    <n v="0"/>
    <n v="7302.3460377807496"/>
    <n v="2027.01473411865"/>
    <n v="768.50979427490199"/>
    <n v="635.70615099487304"/>
    <n v="1079.90768936157"/>
    <n v="937.59601522827097"/>
    <n v="709.69335206298797"/>
    <n v="2618.7429532531701"/>
    <n v="838.474248223877"/>
    <n v="1143.5270252929699"/>
    <n v="8334.2015344421307"/>
    <n v="1191.5262798706101"/>
    <n v="500.72940466918999"/>
    <n v="1154.17083099976"/>
    <n v="776.62272965087902"/>
    <n v="1015.27854342041"/>
    <n v="574.04289143676795"/>
    <n v="1040.4100435851999"/>
    <n v="1124.7880263366701"/>
    <n v="143.847325396728"/>
    <n v="1248.3967001709"/>
    <n v="2515.8505187683099"/>
    <n v="2165.1095547485302"/>
    <n v="936.49477980956897"/>
    <n v="1445.41359384766"/>
    <n v="11334.791067865001"/>
    <n v="1150.6088932128901"/>
    <n v="895.39875957031097"/>
    <n v="1745.36857814941"/>
    <n v="743.82587077636697"/>
  </r>
  <r>
    <s v="Brasil"/>
    <x v="2"/>
    <n v="3"/>
    <n v="48"/>
    <n v="20"/>
    <x v="2"/>
    <s v="3.2. Agriculture"/>
    <s v="3.2.2. Perennial Crop"/>
    <s v="3.2.2.4. Other Perennial Crops"/>
    <x v="2"/>
    <s v="3.2. Agriculture"/>
    <s v="3.2.1. Temporary Crop"/>
    <s v="3.2.1.2. Sugar cane"/>
    <n v="4.0178212280273398"/>
    <n v="144.25142938842799"/>
    <n v="182.11916444702101"/>
    <n v="137.85705480957"/>
    <n v="296.94589053955002"/>
    <n v="353.44027989502001"/>
    <n v="103.111506768799"/>
    <n v="127.521623187256"/>
    <n v="90.598301434326203"/>
    <n v="204.29491394043001"/>
    <n v="298.69821809692297"/>
    <n v="195.499509436035"/>
    <n v="27.809920678710899"/>
    <n v="161.45234512939501"/>
    <n v="131.59349515991201"/>
    <n v="45.722142102050803"/>
    <n v="52.010622760009802"/>
    <n v="88.875343768310799"/>
    <n v="128.417113580322"/>
    <n v="170.42249376831001"/>
    <n v="66.553321759033196"/>
    <n v="120.21687434082"/>
    <n v="240.17146357421899"/>
    <n v="292.97987046508803"/>
    <n v="80.927881481933596"/>
    <n v="140.565605651856"/>
    <n v="75.447918054199306"/>
    <n v="130.551369952393"/>
    <n v="474.05279281005897"/>
    <n v="209.546553778076"/>
    <n v="129.820956976318"/>
    <n v="129.563768280029"/>
    <n v="105.97659365234399"/>
    <n v="155.20064616699199"/>
    <n v="289.46390656738299"/>
    <n v="0"/>
    <n v="103.16033026123"/>
    <n v="70.302277325439405"/>
    <n v="306.850618731689"/>
    <n v="980.76864053955296"/>
    <n v="681.82551923217704"/>
    <n v="454.41444454956201"/>
    <n v="486.39791859130901"/>
    <n v="1370.15118181763"/>
    <n v="830.65237888794104"/>
    <n v="1439.3889488464299"/>
    <n v="838.63601984253103"/>
    <n v="1618.7335855163601"/>
    <n v="2607.3617359374998"/>
    <n v="1533.7299635253901"/>
    <n v="1603.32264516602"/>
    <n v="934.07915947265701"/>
    <n v="737.72885009765696"/>
    <n v="1534.0630235046399"/>
    <n v="751.64855380859399"/>
    <n v="1802.1811621398899"/>
    <n v="1890.17392455444"/>
    <n v="401.48173975219697"/>
    <n v="1352.75840180664"/>
    <n v="1851.5334067199699"/>
    <n v="2239.2232001831098"/>
    <n v="1835.43113915405"/>
    <n v="1451.0740523010199"/>
    <n v="3419.7101221374601"/>
    <n v="2101.7944905456502"/>
    <n v="2119.6831145690899"/>
    <n v="1160.07149158325"/>
    <n v="1052.3205533569301"/>
  </r>
  <r>
    <s v="Brasil"/>
    <x v="2"/>
    <n v="3"/>
    <n v="48"/>
    <n v="21"/>
    <x v="2"/>
    <s v="3.2. Agriculture"/>
    <s v="3.2.2. Perennial Crop"/>
    <s v="3.2.2.4. Other Perennial Crops"/>
    <x v="2"/>
    <s v="3.4. Mosaic of Uses"/>
    <s v="3.4. Mosaic of Uses"/>
    <s v="3.4. Mosaic of Uses"/>
    <n v="1.1797286499023401"/>
    <n v="2688.1560167419402"/>
    <n v="1664.7247456298801"/>
    <n v="258.60071334838898"/>
    <n v="742.29333762207"/>
    <n v="1101.9503508606001"/>
    <n v="469.42553631591801"/>
    <n v="534.83726930542002"/>
    <n v="432.838604711914"/>
    <n v="451.74499912719801"/>
    <n v="299.18158242797801"/>
    <n v="615.62409089355504"/>
    <n v="378.44028927001898"/>
    <n v="278.22133565063501"/>
    <n v="299.433469073487"/>
    <n v="284.95872518920902"/>
    <n v="636.64124301147604"/>
    <n v="386.15082540283299"/>
    <n v="485.18250094604502"/>
    <n v="362.28270463867199"/>
    <n v="301.41363043212903"/>
    <n v="218.85463480835"/>
    <n v="206.251232525635"/>
    <n v="266.64616536254903"/>
    <n v="313.57890825195301"/>
    <n v="272.77649799194398"/>
    <n v="635.40984244384799"/>
    <n v="891.47497748413105"/>
    <n v="395.56334572143498"/>
    <n v="444.77100940551799"/>
    <n v="216.58267942504901"/>
    <n v="558.257945928955"/>
    <n v="1011.28594542847"/>
    <n v="52.948169769287098"/>
    <n v="147.26790051269501"/>
    <n v="2.58345485839844"/>
    <n v="0"/>
    <n v="0"/>
    <n v="5685.7127052246096"/>
    <n v="2169.41869657593"/>
    <n v="1205.18894824219"/>
    <n v="1546.2678726379399"/>
    <n v="1079.1114642334001"/>
    <n v="1696.46155525513"/>
    <n v="1736.2797309448199"/>
    <n v="1998.82466280518"/>
    <n v="1433.8914112854"/>
    <n v="1820.1782676269499"/>
    <n v="4747.0164986999498"/>
    <n v="1617.2245695617701"/>
    <n v="1498.74245706177"/>
    <n v="1658.3441450744699"/>
    <n v="1742.1035228088399"/>
    <n v="1501.9828247253399"/>
    <n v="1653.78812692871"/>
    <n v="1005.28791445923"/>
    <n v="1090.0345675537101"/>
    <n v="207.283893829346"/>
    <n v="1437.6822251953099"/>
    <n v="1989.3949832031201"/>
    <n v="1674.9731686157199"/>
    <n v="1093.48172727051"/>
    <n v="1485.88703372803"/>
    <n v="3777.3604356750502"/>
    <n v="1276.7954549255401"/>
    <n v="865.71573627929695"/>
    <n v="1531.55775338135"/>
    <n v="1920.93496828613"/>
  </r>
  <r>
    <s v="Brasil"/>
    <x v="2"/>
    <n v="3"/>
    <n v="48"/>
    <n v="24"/>
    <x v="2"/>
    <s v="3.2. Agriculture"/>
    <s v="3.2.2. Perennial Crop"/>
    <s v="3.2.2.4. Other Perennial Crops"/>
    <x v="4"/>
    <s v="4.2. Urban Area"/>
    <s v="4.2. Urban Area"/>
    <s v="4.2. Urban Area"/>
    <n v="2.6759276245117198"/>
    <n v="2.3180350280761699"/>
    <n v="0.52543410034179705"/>
    <n v="1.2688034667968699"/>
    <n v="0"/>
    <n v="0.57869240112304698"/>
    <n v="0"/>
    <n v="0"/>
    <n v="0.576528704833984"/>
    <n v="2.8003426574707002"/>
    <n v="1.1022425109863301"/>
    <n v="1.06888889160156"/>
    <n v="0"/>
    <n v="0.50397297363281202"/>
    <n v="0"/>
    <n v="0.49906437988281199"/>
    <n v="1.57283122558594"/>
    <n v="0"/>
    <n v="0"/>
    <n v="0"/>
    <n v="0"/>
    <n v="0"/>
    <n v="0"/>
    <n v="0"/>
    <n v="0"/>
    <n v="0"/>
    <n v="0"/>
    <n v="0"/>
    <n v="0"/>
    <n v="0"/>
    <n v="0.74386350097656195"/>
    <n v="0"/>
    <n v="0"/>
    <n v="0.50178958740234403"/>
    <n v="1.3390622375488299"/>
    <n v="0"/>
    <n v="0"/>
    <n v="2.5364482910156201"/>
    <n v="22.138006524658199"/>
    <n v="7.37289317626953"/>
    <n v="3.4180199584960902"/>
    <n v="15.147092010498101"/>
    <n v="0"/>
    <n v="7.2179179870605497"/>
    <n v="3.83822456665039"/>
    <n v="20.4354901977539"/>
    <n v="16.147568920898401"/>
    <n v="20.143291204834"/>
    <n v="318.29325311279302"/>
    <n v="24.775195513916099"/>
    <n v="10.4797389892578"/>
    <n v="8.4525928161621096"/>
    <n v="0"/>
    <n v="9.0396367919921996"/>
    <n v="6.7195739135742203"/>
    <n v="25.3374732055664"/>
    <n v="7.2065662048339902"/>
    <n v="4.2090712829589796"/>
    <n v="25.159815191650399"/>
    <n v="30.433799597168001"/>
    <n v="45.887803710937497"/>
    <n v="29.8431995483398"/>
    <n v="17.677080816650399"/>
    <n v="268.060273480224"/>
    <n v="6.8525858764648397"/>
    <n v="43.604081176757703"/>
    <n v="7.0607991027832"/>
    <n v="0"/>
  </r>
  <r>
    <s v="Brasil"/>
    <x v="2"/>
    <n v="3"/>
    <n v="48"/>
    <n v="25"/>
    <x v="2"/>
    <s v="3.2. Agriculture"/>
    <s v="3.2.2. Perennial Crop"/>
    <s v="3.2.2.4. Other Perennial Crops"/>
    <x v="4"/>
    <s v="4.4. Other non Vegetated Areas"/>
    <s v="4.4. Other non Vegetated Areas"/>
    <s v="4.4. Other non Vegetated Areas"/>
    <n v="0"/>
    <n v="16.6699371276855"/>
    <n v="8.1385067687988304"/>
    <n v="5.6606622497558599"/>
    <n v="35.580641223144603"/>
    <n v="6.23158735961914"/>
    <n v="0.66368942871093695"/>
    <n v="0"/>
    <n v="0.93930817871093797"/>
    <n v="9.2685417724609405"/>
    <n v="0.497416290283203"/>
    <n v="2.5421464538574199"/>
    <n v="1.0808599670410199"/>
    <n v="0.94014904785156195"/>
    <n v="0"/>
    <n v="0"/>
    <n v="0"/>
    <n v="2.0499387207031199"/>
    <n v="8.7674175292968801"/>
    <n v="1.41260924072266"/>
    <n v="1.9851246582031301"/>
    <n v="1.5930561950683599"/>
    <n v="2.7599885314941401"/>
    <n v="3.9836630065917999"/>
    <n v="1.21583511352539"/>
    <n v="1.5365718749999999"/>
    <n v="5.1559612365722698"/>
    <n v="3.32811166992188"/>
    <n v="0.50896980590820295"/>
    <n v="2.5640289855957001"/>
    <n v="1.0906086547851599"/>
    <n v="8.4803849975585894"/>
    <n v="2.1867752929687501"/>
    <n v="0.57989661254882796"/>
    <n v="2.0355687866210901"/>
    <n v="0"/>
    <n v="0"/>
    <n v="0"/>
    <n v="78.172871728515702"/>
    <n v="14.898482751464799"/>
    <n v="7.5036232788085897"/>
    <n v="24.497228613281301"/>
    <n v="7.9673332885742196"/>
    <n v="37.831901593017598"/>
    <n v="14.591295135497999"/>
    <n v="12.921534863281201"/>
    <n v="22.256640283203101"/>
    <n v="48.774921136474603"/>
    <n v="142.047699822998"/>
    <n v="140.854821240234"/>
    <n v="26.197414520263699"/>
    <n v="22.754647564697301"/>
    <n v="37.427219860839799"/>
    <n v="37.872516558837901"/>
    <n v="21.820347473144501"/>
    <n v="34.036414886474603"/>
    <n v="89.7097817443846"/>
    <n v="2.90445092773437"/>
    <n v="19.8782303588867"/>
    <n v="21.270413458252001"/>
    <n v="43.020752880859398"/>
    <n v="52.759512225341801"/>
    <n v="34.510181536865197"/>
    <n v="53.492093585205097"/>
    <n v="41.156129205322301"/>
    <n v="13.681253143310499"/>
    <n v="20.9235493347168"/>
    <n v="44.5181532287598"/>
  </r>
  <r>
    <s v="Brasil"/>
    <x v="2"/>
    <n v="3"/>
    <n v="48"/>
    <n v="30"/>
    <x v="2"/>
    <s v="3.2. Agriculture"/>
    <s v="3.2.2. Perennial Crop"/>
    <s v="3.2.2.4. Other Perennial Crops"/>
    <x v="4"/>
    <s v="4.3. Mining"/>
    <s v="4.3. Mining"/>
    <s v="4.3. Mining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17949548950195"/>
    <n v="0"/>
    <n v="0"/>
    <n v="0"/>
    <n v="0"/>
    <n v="0"/>
    <n v="0"/>
    <n v="0"/>
    <n v="0"/>
    <n v="0"/>
    <n v="0"/>
    <n v="0"/>
    <n v="0"/>
    <n v="0"/>
    <n v="0"/>
    <n v="0.50588764648437501"/>
    <n v="0"/>
    <n v="0"/>
    <n v="0"/>
    <n v="0"/>
  </r>
  <r>
    <s v="Brasil"/>
    <x v="2"/>
    <n v="3"/>
    <n v="48"/>
    <n v="33"/>
    <x v="2"/>
    <s v="3.2. Agriculture"/>
    <s v="3.2.2. Perennial Crop"/>
    <s v="3.2.2.4. Other Perennial Crops"/>
    <x v="5"/>
    <s v="5.1. River, Lake and Ocean"/>
    <s v="5.1. River, Lake and Ocean"/>
    <s v="5.1. River, Lake and Ocean"/>
    <n v="0"/>
    <n v="7.54144603271485"/>
    <n v="0"/>
    <n v="0"/>
    <n v="0"/>
    <n v="1.31620787963867"/>
    <n v="0"/>
    <n v="0"/>
    <n v="0.92004581909179695"/>
    <n v="2.0747139526367202"/>
    <n v="0"/>
    <n v="0"/>
    <n v="1.5117072387695301"/>
    <n v="0"/>
    <n v="2.0124875854492199"/>
    <n v="0"/>
    <n v="1.7518637145996101"/>
    <n v="0.585561108398437"/>
    <n v="1.07882042236328"/>
    <n v="0.67090783691406197"/>
    <n v="3.5210633666992202"/>
    <n v="1.2559662231445301"/>
    <n v="1.83409750976563"/>
    <n v="0"/>
    <n v="0"/>
    <n v="4.8624340698242197"/>
    <n v="10.803023486328099"/>
    <n v="0.75250452270507795"/>
    <n v="0"/>
    <n v="0"/>
    <n v="2.5295206237793"/>
    <n v="0"/>
    <n v="1.2624996887207001"/>
    <n v="0"/>
    <n v="2.91527374267578"/>
    <n v="0"/>
    <n v="3.72385308837891"/>
    <n v="0.58614690551757798"/>
    <n v="11.589824291992199"/>
    <n v="4.9825703308105496"/>
    <n v="3.9441865234375002"/>
    <n v="3.7588041259765599"/>
    <n v="5.4252066528320304"/>
    <n v="16.206575689697299"/>
    <n v="2.4452034606933601"/>
    <n v="2.2456757812500001"/>
    <n v="7.0940599182128903"/>
    <n v="16.012839001464801"/>
    <n v="69.440045574951199"/>
    <n v="26.096319396972699"/>
    <n v="4.8652024169921901"/>
    <n v="2.0934091247558602"/>
    <n v="6.0897654907226597"/>
    <n v="17.703352856445299"/>
    <n v="0.50241163330078098"/>
    <n v="11.6854275390625"/>
    <n v="19.143619055175801"/>
    <n v="3.9069617187499999"/>
    <n v="3.6921726318359398"/>
    <n v="5.0987655883789103"/>
    <n v="5.5157931030273399"/>
    <n v="17.1552863220215"/>
    <n v="17.351440399169899"/>
    <n v="53.931017504882803"/>
    <n v="11.2405206970215"/>
    <n v="6.7745745239257804"/>
    <n v="2.7673483398437502"/>
    <n v="6.8800318542480499"/>
  </r>
  <r>
    <s v="Brasil"/>
    <x v="2"/>
    <n v="3"/>
    <n v="48"/>
    <n v="39"/>
    <x v="2"/>
    <s v="3.2. Agriculture"/>
    <s v="3.2.2. Perennial Crop"/>
    <s v="3.2.2.4. Other Perennial Crops"/>
    <x v="2"/>
    <s v="3.2. Agriculture"/>
    <s v="3.2.1. Temporary Crop"/>
    <s v="3.2.1.1. Soybean"/>
    <n v="0"/>
    <n v="31.767963714599599"/>
    <n v="11.176499041748"/>
    <n v="9.6523878356933608"/>
    <n v="2.6325844909668001"/>
    <n v="6.1090048034668003"/>
    <n v="4.88274240112304"/>
    <n v="51.934280157470702"/>
    <n v="16.915204052734399"/>
    <n v="26.2209066040039"/>
    <n v="6.5599830627441396"/>
    <n v="15.270022094726601"/>
    <n v="0.82863965454101596"/>
    <n v="15.5984867431641"/>
    <n v="5.5414389770507801"/>
    <n v="39.428141967773399"/>
    <n v="52.125574597167997"/>
    <n v="17.107445983886699"/>
    <n v="53.912083917236302"/>
    <n v="50.737117095947198"/>
    <n v="8.3516990478515591"/>
    <n v="17.333192810058598"/>
    <n v="6.2665738098144601"/>
    <n v="28.889830371093801"/>
    <n v="41.217450817871097"/>
    <n v="9.6270771667480499"/>
    <n v="12.4929338317871"/>
    <n v="15.668543829345699"/>
    <n v="100.667627905274"/>
    <n v="151.68791095581"/>
    <n v="74.851407006835899"/>
    <n v="98.042821905517599"/>
    <n v="92.604061407470695"/>
    <n v="171.64930629272399"/>
    <n v="376.51585997924798"/>
    <n v="129.18904325561499"/>
    <n v="5.8659087402343699"/>
    <n v="56.499369549560498"/>
    <n v="49.888538104247999"/>
    <n v="74.103291943359395"/>
    <n v="175.21567946777299"/>
    <n v="235.35326170043899"/>
    <n v="148.05048552856499"/>
    <n v="300.17101336669901"/>
    <n v="435.49016682739199"/>
    <n v="144.497717645264"/>
    <n v="554.09374584350599"/>
    <n v="696.481456732178"/>
    <n v="3829.99082130738"/>
    <n v="878.55769395752202"/>
    <n v="952.52535320434504"/>
    <n v="306.75747632446303"/>
    <n v="419.41744871826199"/>
    <n v="400.548498114013"/>
    <n v="695.76030669555598"/>
    <n v="1096.37110429687"/>
    <n v="1079.5102833923299"/>
    <n v="442.76446910400301"/>
    <n v="579.60134187011397"/>
    <n v="570.49606420897999"/>
    <n v="1323.8074644958399"/>
    <n v="1347.3377369201601"/>
    <n v="696.519126782228"/>
    <n v="2811.4232577819898"/>
    <n v="893.70265922240799"/>
    <n v="1445.4006073303301"/>
    <n v="256.64858095092802"/>
    <n v="463.79803405151398"/>
  </r>
  <r>
    <s v="Brasil"/>
    <x v="2"/>
    <n v="3"/>
    <n v="48"/>
    <n v="41"/>
    <x v="2"/>
    <s v="3.2. Agriculture"/>
    <s v="3.2.2. Perennial Crop"/>
    <s v="3.2.2.4. Other Perennial Crops"/>
    <x v="2"/>
    <s v="3.2. Agriculture"/>
    <s v="3.2.1. Temporary Crop"/>
    <s v="3.2.1.5. Other Temporary Crops"/>
    <n v="0"/>
    <n v="83.420133258056595"/>
    <n v="84.241192639159905"/>
    <n v="52.446670306396499"/>
    <n v="42.173241265869102"/>
    <n v="102.88415461425799"/>
    <n v="108.95964062500001"/>
    <n v="155.43160809936501"/>
    <n v="144.69898922119199"/>
    <n v="145.754328607178"/>
    <n v="98.035014910888606"/>
    <n v="50.619637603759799"/>
    <n v="97.296449224853603"/>
    <n v="66.354638372802796"/>
    <n v="53.277397808837897"/>
    <n v="70.096105596923806"/>
    <n v="51.120134106445299"/>
    <n v="50.177303900146498"/>
    <n v="271.67277153320401"/>
    <n v="155.11249961547799"/>
    <n v="80.171573950195295"/>
    <n v="77.808435455322297"/>
    <n v="117.36367257690399"/>
    <n v="155.24184135131901"/>
    <n v="104.735505059814"/>
    <n v="228.271814215088"/>
    <n v="189.544026733398"/>
    <n v="53.557883245849702"/>
    <n v="130.24238962402299"/>
    <n v="139.66490286865201"/>
    <n v="41.398269006347697"/>
    <n v="284.13911839599598"/>
    <n v="412.30561002197101"/>
    <n v="583.75592840576201"/>
    <n v="684.19568681030103"/>
    <n v="24.635763092041"/>
    <n v="1009.1637382812499"/>
    <n v="0"/>
    <n v="252.49844152221701"/>
    <n v="332.61191492919897"/>
    <n v="235.91271717529301"/>
    <n v="485.84321345825202"/>
    <n v="264.63772755127002"/>
    <n v="668.87190718994202"/>
    <n v="339.32532427368199"/>
    <n v="342.28980440673803"/>
    <n v="680.31513772582696"/>
    <n v="567.64879865722605"/>
    <n v="1133.6697098938"/>
    <n v="674.64808983764601"/>
    <n v="313.34872142334001"/>
    <n v="368.11880177612301"/>
    <n v="511.918124572755"/>
    <n v="689.59685410766701"/>
    <n v="534.929658605957"/>
    <n v="709.36676925048903"/>
    <n v="634.14823480224698"/>
    <n v="584.69883565673797"/>
    <n v="730.44335529174896"/>
    <n v="485.843888183594"/>
    <n v="420.53059417114298"/>
    <n v="538.23741768188495"/>
    <n v="806.65890244140598"/>
    <n v="1994.0589640686001"/>
    <n v="903.93045432129099"/>
    <n v="404.037732391357"/>
    <n v="508.48167586670002"/>
    <n v="701.36715816650599"/>
  </r>
  <r>
    <s v="Brasil"/>
    <x v="2"/>
    <n v="3"/>
    <n v="48"/>
    <n v="46"/>
    <x v="2"/>
    <s v="3.2. Agriculture"/>
    <s v="3.2.2. Perennial Crop"/>
    <s v="3.2.2.4. Other Perennial Crops"/>
    <x v="2"/>
    <s v="3.2. Agriculture"/>
    <s v="3.2.2. Perennial Crop"/>
    <s v="3.2.2.1. Coffee"/>
    <n v="0"/>
    <n v="8.72678180541992"/>
    <n v="2.6991290893554698"/>
    <n v="2.2554017211914101"/>
    <n v="2.2819239746093798"/>
    <n v="1.22651909179688"/>
    <n v="0"/>
    <n v="0"/>
    <n v="0"/>
    <n v="0.76306757812500003"/>
    <n v="0"/>
    <n v="0.50799614257812498"/>
    <n v="0.52651743164062503"/>
    <n v="0"/>
    <n v="0"/>
    <n v="0"/>
    <n v="0"/>
    <n v="0.59322367553710897"/>
    <n v="0"/>
    <n v="1.0222306762695299"/>
    <n v="0"/>
    <n v="0.763273596191406"/>
    <n v="0"/>
    <n v="0.591776538085937"/>
    <n v="0"/>
    <n v="2.4971822875976599"/>
    <n v="0.59174973754882798"/>
    <n v="0.50899854736328098"/>
    <n v="0"/>
    <n v="0.58713605346679698"/>
    <n v="0"/>
    <n v="0"/>
    <n v="1.4398167175293"/>
    <n v="1.2675853881835899"/>
    <n v="3.88599724731445"/>
    <n v="0.50622434082031298"/>
    <n v="0"/>
    <n v="0"/>
    <n v="5.1138046203613303"/>
    <n v="0.92934745483398395"/>
    <n v="0"/>
    <n v="0.49781190185546897"/>
    <n v="1.2662188171386699"/>
    <n v="1.0941789978027301"/>
    <n v="1.0228716857910201"/>
    <n v="0"/>
    <n v="0.67444227905273402"/>
    <n v="0"/>
    <n v="0"/>
    <n v="2.9700164428710898"/>
    <n v="2.4607558105468699"/>
    <n v="0"/>
    <n v="0.67444227905273402"/>
    <n v="1.0941789978027301"/>
    <n v="1.3577489257812501"/>
    <n v="0.50793614501953099"/>
    <n v="0.50925422973632795"/>
    <n v="3.6403274353027402"/>
    <n v="0"/>
    <n v="0"/>
    <n v="0"/>
    <n v="0"/>
    <n v="0"/>
    <n v="0"/>
    <n v="0.50793614501953099"/>
    <n v="0.67881721801757799"/>
    <n v="0"/>
    <n v="1.3515348449707001"/>
  </r>
  <r>
    <s v="Brasil"/>
    <x v="2"/>
    <n v="3"/>
    <n v="48"/>
    <n v="47"/>
    <x v="2"/>
    <s v="3.2. Agriculture"/>
    <s v="3.2.2. Perennial Crop"/>
    <s v="3.2.2.4. Other Perennial Crops"/>
    <x v="2"/>
    <s v="3.2. Agriculture"/>
    <s v="3.2.2. Perennial Crop"/>
    <s v="3.2.2.2. Citru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49762187499999999"/>
    <n v="0"/>
    <n v="0"/>
    <n v="0"/>
    <n v="0"/>
    <n v="0"/>
    <n v="0"/>
    <n v="0.58713777465820305"/>
    <n v="0"/>
    <n v="0"/>
    <n v="0"/>
    <n v="0"/>
    <n v="0"/>
    <n v="0"/>
    <n v="0"/>
    <n v="0"/>
    <n v="0"/>
    <n v="0"/>
    <n v="0"/>
    <n v="0"/>
    <n v="0"/>
    <n v="0"/>
    <n v="0.49714030761718703"/>
    <n v="0.58713792114257801"/>
    <n v="0.98417992553710898"/>
    <n v="0"/>
    <n v="0.66285317382812503"/>
    <n v="1.0791024597168"/>
    <n v="0"/>
    <n v="0.49196453857421901"/>
    <n v="0.98816186523437499"/>
    <n v="0"/>
    <n v="0.66285317382812503"/>
    <n v="0.58713792114257801"/>
    <n v="0.49196453857421901"/>
    <n v="0.57725455932617198"/>
    <n v="0.49196453857421901"/>
    <n v="0"/>
    <n v="0"/>
    <n v="0"/>
    <n v="0"/>
    <n v="0.49196453857421901"/>
    <n v="0"/>
    <n v="0"/>
    <n v="0"/>
    <n v="0"/>
    <n v="0"/>
    <n v="0"/>
  </r>
  <r>
    <s v="Brasil"/>
    <x v="2"/>
    <n v="3"/>
    <n v="48"/>
    <n v="48"/>
    <x v="2"/>
    <s v="3.2. Agriculture"/>
    <s v="3.2.2. Perennial Crop"/>
    <s v="3.2.2.4. Other Perennial Crops"/>
    <x v="2"/>
    <s v="3.2. Agriculture"/>
    <s v="3.2.2. Perennial Crop"/>
    <s v="3.2.2.4. Other Perennial Crops"/>
    <n v="44271.326836022898"/>
    <n v="31576.173737200999"/>
    <n v="19585.439992846699"/>
    <n v="16461.596711419701"/>
    <n v="13151.6623419922"/>
    <n v="10410.209393414299"/>
    <n v="9266.5928843627808"/>
    <n v="9141.53906058959"/>
    <n v="8840.9604491638092"/>
    <n v="9576.1846282104507"/>
    <n v="9843.5274762817207"/>
    <n v="9748.4523874328297"/>
    <n v="10101.2428294616"/>
    <n v="10417.8135444031"/>
    <n v="11676.8172209106"/>
    <n v="12912.838310327201"/>
    <n v="13464.013122882099"/>
    <n v="12974.412137097201"/>
    <n v="13535.077085107399"/>
    <n v="15576.518063745099"/>
    <n v="16114.679747521999"/>
    <n v="15765.5956847412"/>
    <n v="15793.1719577271"/>
    <n v="18033.5491345337"/>
    <n v="20016.915828930702"/>
    <n v="20032.8492541015"/>
    <n v="18663.962255987499"/>
    <n v="18114.4515840393"/>
    <n v="19863.057350616498"/>
    <n v="24644.0514998535"/>
    <n v="31557.723189440901"/>
    <n v="35186.3397701172"/>
    <n v="36341.816414813198"/>
    <n v="39324.952842547696"/>
    <n v="46369.100148901402"/>
    <n v="70652.175069549499"/>
    <n v="69146.200074432301"/>
    <n v="68874.641406378098"/>
    <n v="12711.8732663513"/>
    <n v="5647.0437917114205"/>
    <n v="6474.4011512390298"/>
    <n v="7989.5658495971602"/>
    <n v="10599.34636073"/>
    <n v="11855.7497453797"/>
    <n v="26780.3673931579"/>
    <n v="4080.9709010009801"/>
    <n v="6363.7263796020598"/>
    <n v="11319.4184928223"/>
    <n v="7578.8416648803604"/>
    <n v="9497.0249757385409"/>
    <n v="12847.433901513699"/>
    <n v="4881.7374698242202"/>
    <n v="7313.8313780273502"/>
    <n v="11551.3659764771"/>
    <n v="31669.927445892299"/>
    <n v="4751.0955106933598"/>
    <n v="5341.2594102966304"/>
    <n v="38370.286857428"/>
    <n v="3008.04082088012"/>
    <n v="3233.3930932861299"/>
    <n v="2944.4717641418501"/>
    <n v="4788.9851230041504"/>
    <n v="8849.7559602051006"/>
    <n v="8066.6364622253404"/>
    <n v="5228.8598548095897"/>
    <n v="3450.6674058959902"/>
    <n v="3620.2156577697701"/>
    <n v="6327.9634330444496"/>
  </r>
  <r>
    <s v="Brasil"/>
    <x v="2"/>
    <n v="3"/>
    <n v="48"/>
    <n v="62"/>
    <x v="2"/>
    <s v="3.2. Agriculture"/>
    <s v="3.2.2. Perennial Crop"/>
    <s v="3.2.2.4. Other Perennial Crops"/>
    <x v="2"/>
    <s v="3.2. Agriculture"/>
    <s v="3.2.1. Temporary Crop"/>
    <s v="3.2.1.4. Cott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4011470886230499"/>
    <n v="0"/>
    <n v="0"/>
    <n v="0"/>
    <n v="0"/>
    <n v="0"/>
    <n v="0"/>
    <n v="0"/>
    <n v="0"/>
    <n v="0"/>
    <n v="0"/>
    <n v="0"/>
    <n v="377.62718776245299"/>
    <n v="0"/>
    <n v="0"/>
    <n v="0"/>
    <n v="0"/>
    <n v="0"/>
    <n v="0"/>
    <n v="0"/>
    <n v="0"/>
    <n v="0"/>
    <n v="0"/>
    <n v="0"/>
    <n v="13.0869770629883"/>
    <n v="5.1640790161132797"/>
    <n v="0.87545168457031297"/>
    <n v="0"/>
    <n v="0"/>
    <n v="11.102760467529301"/>
    <n v="11.6110351928711"/>
    <n v="0"/>
    <n v="7.1692582031249996"/>
    <n v="39.040946228027401"/>
    <n v="0"/>
    <n v="0"/>
    <n v="1.8395882568359401"/>
    <n v="6.2949192321777403"/>
    <n v="0"/>
    <n v="10.621674743652299"/>
    <n v="0"/>
    <n v="0"/>
    <n v="0"/>
    <n v="0"/>
  </r>
  <r>
    <s v="Brasil"/>
    <x v="2"/>
    <n v="3"/>
    <n v="62"/>
    <n v="4"/>
    <x v="2"/>
    <s v="3.2. Agriculture"/>
    <s v="3.2.1. Temporary Crop"/>
    <s v="3.2.1.4. Cotton"/>
    <x v="1"/>
    <s v="1.2. Savanna Formation"/>
    <s v="1.2. Savanna Formation"/>
    <s v="1.2. Savanna Form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.4272950073242203"/>
    <n v="0"/>
    <n v="0"/>
    <n v="0"/>
    <n v="0"/>
    <n v="0.87616786499023402"/>
    <n v="0"/>
    <n v="0.52314453735351596"/>
    <n v="0.615944006347656"/>
    <n v="0"/>
    <n v="1.38978818359375"/>
    <n v="0"/>
    <n v="0"/>
    <n v="0"/>
    <n v="0"/>
    <n v="0"/>
    <n v="0"/>
    <n v="0"/>
    <n v="0"/>
    <n v="0"/>
    <n v="4.5252595336914103"/>
    <n v="0"/>
    <n v="0"/>
    <n v="0"/>
    <n v="0"/>
    <n v="0"/>
  </r>
  <r>
    <s v="Brasil"/>
    <x v="2"/>
    <n v="3"/>
    <n v="62"/>
    <n v="9"/>
    <x v="2"/>
    <s v="3.2. Agriculture"/>
    <s v="3.2.1. Temporary Crop"/>
    <s v="3.2.1.4. Cotton"/>
    <x v="2"/>
    <s v="3.3. Forest Plantation"/>
    <s v="3.3. Forest Plantation"/>
    <s v="3.3. Forest Plant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43682210693359"/>
    <n v="0.96016260986328095"/>
    <n v="0"/>
    <n v="0"/>
    <n v="0"/>
    <n v="0.96016252441406202"/>
    <n v="0"/>
    <n v="1.99262802734375"/>
    <n v="0"/>
    <n v="0"/>
    <n v="0.50711428833007799"/>
    <n v="1.04745"/>
    <n v="0"/>
    <n v="0.69685388183593699"/>
    <n v="11.463605651855501"/>
    <n v="0"/>
    <n v="0"/>
    <n v="0"/>
    <n v="0"/>
    <n v="0.69685388183593699"/>
    <n v="2.0799155029296901"/>
    <n v="0"/>
    <n v="25.033188732910201"/>
    <n v="0"/>
    <n v="0"/>
    <n v="2.7030882507324199"/>
  </r>
  <r>
    <s v="Brasil"/>
    <x v="2"/>
    <n v="3"/>
    <n v="62"/>
    <n v="11"/>
    <x v="2"/>
    <s v="3.2. Agriculture"/>
    <s v="3.2.1. Temporary Crop"/>
    <s v="3.2.1.4. Cotton"/>
    <x v="3"/>
    <s v="2.1. Wetland"/>
    <s v="2.1. Wetland"/>
    <s v="2.1. Wet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9802470397949201"/>
    <n v="0"/>
    <n v="0"/>
    <n v="0"/>
    <n v="0"/>
    <n v="0"/>
  </r>
  <r>
    <s v="Brasil"/>
    <x v="2"/>
    <n v="3"/>
    <n v="62"/>
    <n v="12"/>
    <x v="2"/>
    <s v="3.2. Agriculture"/>
    <s v="3.2.1. Temporary Crop"/>
    <s v="3.2.1.4. Cotton"/>
    <x v="3"/>
    <s v="2.2. Grassland"/>
    <s v="2.2. Grassland"/>
    <s v="2.2. Grass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864725646972699"/>
    <n v="0"/>
    <n v="0"/>
    <n v="0"/>
    <n v="0"/>
    <n v="0"/>
    <n v="0"/>
    <n v="0"/>
    <n v="0"/>
    <n v="0"/>
    <n v="0"/>
    <n v="0"/>
    <n v="12.0429053039551"/>
    <n v="0"/>
    <n v="0"/>
    <n v="0"/>
    <n v="0"/>
    <n v="1.7864725646972699"/>
    <n v="0"/>
    <n v="0"/>
    <n v="0"/>
    <n v="0"/>
    <n v="0"/>
    <n v="0"/>
    <n v="0"/>
    <n v="0"/>
    <n v="0"/>
    <n v="0"/>
    <n v="0"/>
    <n v="0"/>
    <n v="0"/>
  </r>
  <r>
    <s v="Brasil"/>
    <x v="2"/>
    <n v="3"/>
    <n v="62"/>
    <n v="15"/>
    <x v="2"/>
    <s v="3.2. Agriculture"/>
    <s v="3.2.1. Temporary Crop"/>
    <s v="3.2.1.4. Cotton"/>
    <x v="2"/>
    <s v="3.1. Pasture"/>
    <s v="3.1. Pasture"/>
    <s v="3.1. Pas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.0277575683593803"/>
    <n v="0"/>
    <n v="0"/>
    <n v="0"/>
    <n v="0"/>
    <n v="0"/>
    <n v="0.69974807128906202"/>
    <n v="0"/>
    <n v="0"/>
    <n v="0"/>
    <n v="0"/>
    <n v="0"/>
    <n v="0"/>
    <n v="0"/>
    <n v="0"/>
    <n v="0"/>
    <n v="0"/>
    <n v="0"/>
    <n v="0"/>
    <n v="0"/>
    <n v="0"/>
    <n v="0"/>
    <n v="0"/>
    <n v="1.4833724426269499"/>
    <n v="16.3503510314941"/>
    <n v="43.237213342285202"/>
    <n v="2.2747625610351601"/>
    <n v="0"/>
    <n v="3.5670027404785198"/>
    <n v="34.270975878906299"/>
    <n v="0"/>
    <n v="27.6202808288574"/>
    <n v="8.2074778503417996"/>
    <n v="0"/>
    <n v="44.1925530700683"/>
    <n v="43.407062756347699"/>
    <n v="7.0028483886718798"/>
    <n v="0.51952570190429703"/>
    <n v="69.712742034912395"/>
    <n v="0"/>
    <n v="0"/>
    <n v="0"/>
    <n v="0"/>
    <n v="1.6365914855957"/>
    <n v="20.064365203857399"/>
    <n v="0"/>
    <n v="6.9436664428710904"/>
    <n v="0"/>
    <n v="0"/>
    <n v="84.368072924805205"/>
  </r>
  <r>
    <s v="Brasil"/>
    <x v="2"/>
    <n v="3"/>
    <n v="62"/>
    <n v="20"/>
    <x v="2"/>
    <s v="3.2. Agriculture"/>
    <s v="3.2.1. Temporary Crop"/>
    <s v="3.2.1.4. Cotton"/>
    <x v="2"/>
    <s v="3.2. Agriculture"/>
    <s v="3.2.1. Temporary Crop"/>
    <s v="3.2.1.2. Sugar can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.921637585449201"/>
    <n v="0"/>
    <n v="0"/>
    <n v="0"/>
    <n v="0"/>
    <n v="0"/>
    <n v="0"/>
    <n v="0.76374197387695297"/>
    <n v="0"/>
    <n v="0"/>
    <n v="0"/>
    <n v="0"/>
    <n v="0"/>
    <n v="0"/>
    <n v="0"/>
    <n v="0"/>
    <n v="87.606763885498196"/>
    <n v="667.68605765381403"/>
    <n v="154.91226492919401"/>
    <n v="0"/>
    <n v="0"/>
    <n v="1151.88705487672"/>
    <n v="0"/>
    <n v="1985.2823541382299"/>
    <n v="253.52879309692301"/>
    <n v="0"/>
    <n v="127.856430145263"/>
    <n v="816.78201271973296"/>
    <n v="100.07141942138701"/>
    <n v="0"/>
    <n v="451.90597489624002"/>
    <n v="79.869940905761695"/>
    <n v="0"/>
    <n v="0"/>
    <n v="0"/>
    <n v="1.12921135864258"/>
    <n v="1236.75953101196"/>
    <n v="0"/>
    <n v="197.72419948120199"/>
    <n v="0"/>
    <n v="0"/>
    <n v="305.393107281494"/>
  </r>
  <r>
    <s v="Brasil"/>
    <x v="2"/>
    <n v="3"/>
    <n v="62"/>
    <n v="21"/>
    <x v="2"/>
    <s v="3.2. Agriculture"/>
    <s v="3.2.1. Temporary Crop"/>
    <s v="3.2.1.4. Cotton"/>
    <x v="2"/>
    <s v="3.4. Mosaic of Uses"/>
    <s v="3.4. Mosaic of Uses"/>
    <s v="3.4. Mosaic of Use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958564752197266"/>
    <n v="0"/>
    <n v="0"/>
    <n v="0"/>
    <n v="0"/>
    <n v="0"/>
    <n v="0"/>
    <n v="0"/>
    <n v="0"/>
    <n v="0"/>
    <n v="0"/>
    <n v="0"/>
    <n v="0.51952570190429703"/>
    <n v="21.8815475219726"/>
    <n v="33.001782952880902"/>
    <n v="0"/>
    <n v="0"/>
    <n v="0"/>
    <n v="31.258277111816401"/>
    <n v="0"/>
    <n v="69.516341241454995"/>
    <n v="9.2680600585937505"/>
    <n v="0"/>
    <n v="2.6949578063964799"/>
    <n v="33.432498748779302"/>
    <n v="0"/>
    <n v="1.53895355224609"/>
    <n v="108.972789801025"/>
    <n v="0"/>
    <n v="0"/>
    <n v="0"/>
    <n v="0"/>
    <n v="1.4593799499511699"/>
    <n v="157.79582476196299"/>
    <n v="0"/>
    <n v="15.4233467224121"/>
    <n v="0"/>
    <n v="0"/>
    <n v="32.872512554931603"/>
  </r>
  <r>
    <s v="Brasil"/>
    <x v="2"/>
    <n v="3"/>
    <n v="62"/>
    <n v="24"/>
    <x v="2"/>
    <s v="3.2. Agriculture"/>
    <s v="3.2.1. Temporary Crop"/>
    <s v="3.2.1.4. Cotton"/>
    <x v="4"/>
    <s v="4.2. Urban Area"/>
    <s v="4.2. Urban Area"/>
    <s v="4.2. Urban Are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17361033935547"/>
    <n v="0"/>
    <n v="0.52350340576171905"/>
    <n v="0"/>
    <n v="0"/>
    <n v="0"/>
    <n v="0"/>
    <n v="0"/>
    <n v="0"/>
    <n v="0"/>
    <n v="0"/>
    <n v="0"/>
    <n v="0.52549771118164101"/>
    <n v="0"/>
    <n v="0"/>
    <n v="0"/>
    <n v="0"/>
    <n v="0"/>
    <n v="0"/>
    <n v="0"/>
    <n v="1.3993342529296899"/>
    <n v="0.95974578857421899"/>
    <n v="0"/>
    <n v="0"/>
    <n v="0"/>
    <n v="3.2282367004394499"/>
    <n v="0"/>
    <n v="99.290636596679903"/>
    <n v="16.693359594726601"/>
    <n v="0"/>
    <n v="0"/>
    <n v="0.95974578857421899"/>
    <n v="0"/>
    <n v="0.50651951293945296"/>
    <n v="3.9706529174804701"/>
    <n v="0"/>
    <n v="0"/>
    <n v="0"/>
    <n v="0"/>
    <n v="0"/>
    <n v="79.2230962097168"/>
    <n v="0"/>
    <n v="0"/>
    <n v="0"/>
    <n v="0"/>
    <n v="0.86975205078124995"/>
  </r>
  <r>
    <s v="Brasil"/>
    <x v="2"/>
    <n v="3"/>
    <n v="62"/>
    <n v="25"/>
    <x v="2"/>
    <s v="3.2. Agriculture"/>
    <s v="3.2.1. Temporary Crop"/>
    <s v="3.2.1.4. Cotton"/>
    <x v="4"/>
    <s v="4.4. Other non Vegetated Areas"/>
    <s v="4.4. Other non Vegetated Areas"/>
    <s v="4.4. Other non Vegetated Area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5879126892089799"/>
    <n v="0"/>
    <n v="12.581759796142601"/>
    <n v="5.0762970703125001"/>
    <n v="0"/>
    <n v="2.9126592590331999"/>
    <n v="0"/>
    <n v="0"/>
    <n v="0"/>
    <n v="17.050413757324201"/>
    <n v="0"/>
    <n v="0"/>
    <n v="0"/>
    <n v="0"/>
    <n v="0"/>
    <n v="9.2740224426269506"/>
    <n v="0"/>
    <n v="11.1894501708984"/>
    <n v="0"/>
    <n v="0"/>
    <n v="6.7968680725097697"/>
  </r>
  <r>
    <s v="Brasil"/>
    <x v="2"/>
    <n v="3"/>
    <n v="62"/>
    <n v="33"/>
    <x v="2"/>
    <s v="3.2. Agriculture"/>
    <s v="3.2.1. Temporary Crop"/>
    <s v="3.2.1.4. Cotton"/>
    <x v="5"/>
    <s v="5.1. River, Lake and Ocean"/>
    <s v="5.1. River, Lake and Ocean"/>
    <s v="5.1. River, Lake and Ocea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87302585449218795"/>
    <n v="0"/>
    <n v="5.6973596618652298"/>
    <n v="4.5374792602539102"/>
    <n v="0"/>
    <n v="0"/>
    <n v="0"/>
    <n v="0"/>
    <n v="0"/>
    <n v="0"/>
    <n v="0"/>
    <n v="3.4057967529296902"/>
    <n v="0"/>
    <n v="0"/>
    <n v="2.0079506103515601"/>
    <n v="0"/>
    <n v="5.5186650207519499"/>
    <n v="19.776817858886702"/>
    <n v="0"/>
    <n v="0"/>
    <n v="0"/>
    <n v="3.3081803955078102"/>
    <n v="0.87302585449218795"/>
    <n v="3.14289270019531"/>
    <n v="11.8133050476074"/>
    <n v="0"/>
    <n v="0"/>
    <n v="0"/>
    <n v="3.14289270019531"/>
    <n v="1.39802332763672"/>
    <n v="0"/>
    <n v="0"/>
    <n v="0"/>
    <n v="0"/>
    <n v="0"/>
  </r>
  <r>
    <s v="Brasil"/>
    <x v="2"/>
    <n v="3"/>
    <n v="62"/>
    <n v="39"/>
    <x v="2"/>
    <s v="3.2. Agriculture"/>
    <s v="3.2.1. Temporary Crop"/>
    <s v="3.2.1.4. Cotton"/>
    <x v="2"/>
    <s v="3.2. Agriculture"/>
    <s v="3.2.1. Temporary Crop"/>
    <s v="3.2.1.1. Soybean"/>
    <n v="0"/>
    <n v="0"/>
    <n v="0"/>
    <n v="0"/>
    <n v="0"/>
    <n v="0"/>
    <n v="0"/>
    <n v="0"/>
    <n v="0"/>
    <n v="0"/>
    <n v="0"/>
    <n v="0"/>
    <n v="0"/>
    <n v="0"/>
    <n v="0"/>
    <n v="3697.6308127258199"/>
    <n v="12821.577503833099"/>
    <n v="56242.488620568198"/>
    <n v="14472.1268387086"/>
    <n v="18160.312767559699"/>
    <n v="26965.9353521667"/>
    <n v="32947.288126715102"/>
    <n v="42316.186003136201"/>
    <n v="28037.110298846201"/>
    <n v="41111.731304638401"/>
    <n v="33238.608454248199"/>
    <n v="34515.569696398903"/>
    <n v="36516.0422201783"/>
    <n v="11657.6416974487"/>
    <n v="25598.199208062699"/>
    <n v="43055.614070739801"/>
    <n v="46575.176709307903"/>
    <n v="20923.420158270401"/>
    <n v="31864.151307226501"/>
    <n v="24306.051487609901"/>
    <n v="39769.045240509004"/>
    <n v="107188.34500969099"/>
    <n v="22.717723693847699"/>
    <n v="0"/>
    <n v="0"/>
    <n v="0"/>
    <n v="6898.5816627014401"/>
    <n v="41475.4603327691"/>
    <n v="55298.818985717902"/>
    <n v="56770.064627173299"/>
    <n v="0"/>
    <n v="7345.2424592102298"/>
    <n v="69653.200516149198"/>
    <n v="0"/>
    <n v="106071.248173163"/>
    <n v="81453.174067881002"/>
    <n v="0"/>
    <n v="57938.244460479502"/>
    <n v="65363.287387877499"/>
    <n v="49204.744049316498"/>
    <n v="8039.1846387939804"/>
    <n v="68548.119419665105"/>
    <n v="50775.976993902397"/>
    <n v="0"/>
    <n v="0"/>
    <n v="0"/>
    <n v="8199.7155203552502"/>
    <n v="97214.007785964306"/>
    <n v="0"/>
    <n v="23321.5774433228"/>
    <n v="0"/>
    <n v="0"/>
    <n v="60491.896605700698"/>
  </r>
  <r>
    <s v="Brasil"/>
    <x v="2"/>
    <n v="3"/>
    <n v="62"/>
    <n v="41"/>
    <x v="2"/>
    <s v="3.2. Agriculture"/>
    <s v="3.2.1. Temporary Crop"/>
    <s v="3.2.1.4. Cotton"/>
    <x v="2"/>
    <s v="3.2. Agriculture"/>
    <s v="3.2.1. Temporary Crop"/>
    <s v="3.2.1.5. Other Temporary Crops"/>
    <n v="0"/>
    <n v="0"/>
    <n v="0"/>
    <n v="0"/>
    <n v="0"/>
    <n v="0"/>
    <n v="0"/>
    <n v="0"/>
    <n v="0"/>
    <n v="0"/>
    <n v="0"/>
    <n v="0"/>
    <n v="0"/>
    <n v="0"/>
    <n v="0"/>
    <n v="51.033813604736302"/>
    <n v="1649.8643306030301"/>
    <n v="6708.70360502326"/>
    <n v="4140.37811268921"/>
    <n v="8139.9707049989001"/>
    <n v="8571.4844520934694"/>
    <n v="24458.930770929401"/>
    <n v="32807.217776021098"/>
    <n v="45553.980412639801"/>
    <n v="42611.636863341897"/>
    <n v="32450.5245843995"/>
    <n v="54277.770615073699"/>
    <n v="56680.744318534496"/>
    <n v="16363.756992352201"/>
    <n v="38548.301814781698"/>
    <n v="53117.314379158597"/>
    <n v="13511.596371478099"/>
    <n v="56757.035280742297"/>
    <n v="59296.6583089177"/>
    <n v="29824.8105062256"/>
    <n v="98296.821943460294"/>
    <n v="62013.737900081098"/>
    <n v="0"/>
    <n v="0"/>
    <n v="0"/>
    <n v="0"/>
    <n v="72.897108935546896"/>
    <n v="13040.8396044123"/>
    <n v="44421.179764507302"/>
    <n v="39534.032044078602"/>
    <n v="0"/>
    <n v="67.601441125488293"/>
    <n v="32054.024568475401"/>
    <n v="0"/>
    <n v="26471.936534765598"/>
    <n v="19360.208864703302"/>
    <n v="0"/>
    <n v="7205.1526641664004"/>
    <n v="45887.095850409802"/>
    <n v="14089.6755106445"/>
    <n v="67.954812390136794"/>
    <n v="2765.8432298828202"/>
    <n v="31073.6675471444"/>
    <n v="0"/>
    <n v="0"/>
    <n v="0"/>
    <n v="28.307568151855499"/>
    <n v="37617.597960755302"/>
    <n v="0"/>
    <n v="2097.4425510925298"/>
    <n v="0"/>
    <n v="0"/>
    <n v="10175.2659318844"/>
  </r>
  <r>
    <s v="Brasil"/>
    <x v="2"/>
    <n v="3"/>
    <n v="62"/>
    <n v="46"/>
    <x v="2"/>
    <s v="3.2. Agriculture"/>
    <s v="3.2.1. Temporary Crop"/>
    <s v="3.2.1.4. Cotton"/>
    <x v="2"/>
    <s v="3.2. Agriculture"/>
    <s v="3.2.2. Perennial Crop"/>
    <s v="3.2.2.1. Coffe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.390879278564499"/>
    <n v="92.786418383789197"/>
    <n v="0.592506170654297"/>
    <n v="0"/>
    <n v="0"/>
    <n v="10.390879278564499"/>
    <n v="0.592506170654297"/>
    <n v="0"/>
    <n v="0.872876947021484"/>
    <n v="0.61231709594726502"/>
    <n v="0"/>
    <n v="0"/>
    <n v="0.592506170654297"/>
    <n v="0"/>
    <n v="10.390879278564499"/>
    <n v="5.5111657836914096"/>
    <n v="0"/>
    <n v="0"/>
    <n v="0"/>
    <n v="0"/>
    <n v="10.390879278564499"/>
    <n v="0.872876947021484"/>
    <n v="0"/>
    <n v="16.3487061706543"/>
    <n v="0"/>
    <n v="0"/>
    <n v="0"/>
  </r>
  <r>
    <s v="Brasil"/>
    <x v="2"/>
    <n v="3"/>
    <n v="62"/>
    <n v="48"/>
    <x v="2"/>
    <s v="3.2. Agriculture"/>
    <s v="3.2.1. Temporary Crop"/>
    <s v="3.2.1.4. Cotton"/>
    <x v="2"/>
    <s v="3.2. Agriculture"/>
    <s v="3.2.2. Perennial Crop"/>
    <s v="3.2.2.4. Other Perennial Crop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87431118164062505"/>
    <n v="0"/>
    <n v="0"/>
    <n v="0.52558701782226602"/>
    <n v="0"/>
    <n v="0"/>
    <n v="0"/>
    <n v="0"/>
    <n v="1.3109689636230499"/>
    <n v="0"/>
    <n v="0"/>
    <n v="0"/>
    <n v="0"/>
    <n v="0"/>
    <n v="0"/>
    <n v="0"/>
    <n v="0"/>
    <n v="0"/>
    <n v="0"/>
    <n v="0"/>
    <n v="0"/>
    <n v="0"/>
  </r>
  <r>
    <s v="Brasil"/>
    <x v="2"/>
    <n v="3"/>
    <n v="62"/>
    <n v="62"/>
    <x v="2"/>
    <s v="3.2. Agriculture"/>
    <s v="3.2.1. Temporary Crop"/>
    <s v="3.2.1.4. Cotton"/>
    <x v="2"/>
    <s v="3.2. Agriculture"/>
    <s v="3.2.1. Temporary Crop"/>
    <s v="3.2.1.4. Cotton"/>
    <n v="0"/>
    <n v="0"/>
    <n v="0"/>
    <n v="0"/>
    <n v="0"/>
    <n v="0"/>
    <n v="0"/>
    <n v="0"/>
    <n v="0"/>
    <n v="0"/>
    <n v="0"/>
    <n v="0"/>
    <n v="0"/>
    <n v="0"/>
    <n v="0"/>
    <n v="5150.7113549194401"/>
    <n v="14300.1598725038"/>
    <n v="19651.2359392453"/>
    <n v="18705.0733039185"/>
    <n v="25914.090517681801"/>
    <n v="34386.087974980801"/>
    <n v="51053.071263949198"/>
    <n v="67344.129218576505"/>
    <n v="92204.346398148598"/>
    <n v="68368.348690013605"/>
    <n v="66281.904983330707"/>
    <n v="66853.778046312305"/>
    <n v="32437.916202538301"/>
    <n v="25993.448093151601"/>
    <n v="42655.321070238402"/>
    <n v="31793.977816656701"/>
    <n v="22036.4911652099"/>
    <n v="39857.612942151201"/>
    <n v="43866.684196576301"/>
    <n v="46565.213130242999"/>
    <n v="53857.547858612001"/>
    <n v="43859.899128320401"/>
    <n v="253551.68368301101"/>
    <n v="0"/>
    <n v="0"/>
    <n v="0"/>
    <n v="1915.50343218994"/>
    <n v="15180.319309869399"/>
    <n v="31504.6018032348"/>
    <n v="31502.216771056701"/>
    <n v="0"/>
    <n v="1471.69988771362"/>
    <n v="29036.143692926398"/>
    <n v="0"/>
    <n v="31036.485222253101"/>
    <n v="24507.540742034798"/>
    <n v="0"/>
    <n v="17279.477537438899"/>
    <n v="19824.433507507201"/>
    <n v="18715.364796301201"/>
    <n v="777.71077228393597"/>
    <n v="10616.7352777469"/>
    <n v="53087.802793548399"/>
    <n v="0"/>
    <n v="0"/>
    <n v="0"/>
    <n v="652.89708408813499"/>
    <n v="29448.858200934101"/>
    <n v="0"/>
    <n v="3079.9191548034601"/>
    <n v="0"/>
    <n v="0"/>
    <n v="11502.262226117"/>
  </r>
  <r>
    <s v="Brasil"/>
    <x v="3"/>
    <n v="4"/>
    <n v="0"/>
    <n v="0"/>
    <x v="0"/>
    <s v="6. Not Observed"/>
    <s v="6. Not Observed"/>
    <s v="6. Not Observed"/>
    <x v="0"/>
    <s v="6. Not Observed"/>
    <s v="6. Not Observed"/>
    <s v="6. Not Observed"/>
    <n v="11759.152980016999"/>
    <n v="10030.402214801001"/>
    <n v="10495.1596615173"/>
    <n v="13364.1634325256"/>
    <n v="11005.7170542114"/>
    <n v="9941.8457230529093"/>
    <n v="9802.0097486144805"/>
    <n v="7904.8512105468699"/>
    <n v="15236.285640685999"/>
    <n v="17970.8430640562"/>
    <n v="14972.6714996763"/>
    <n v="22637.906634259001"/>
    <n v="13180.330703350701"/>
    <n v="19814.312133679199"/>
    <n v="20162.2809976258"/>
    <n v="15264.086790936301"/>
    <n v="21070.459058373999"/>
    <n v="36965.622694580103"/>
    <n v="14279.674312261899"/>
    <n v="12914.937304888899"/>
    <n v="14136.1613410766"/>
    <n v="15573.8403508056"/>
    <n v="18304.242087640301"/>
    <n v="13048.841698083501"/>
    <n v="27892.894851947"/>
    <n v="29870.9240444641"/>
    <n v="12257.393184979101"/>
    <n v="13490.3757943786"/>
    <n v="17284.073993505801"/>
    <n v="16090.746405468701"/>
    <n v="14936.0081655578"/>
    <n v="13259.8612995971"/>
    <n v="11787.5211219421"/>
    <n v="13132.367440350299"/>
    <n v="9848.6204156554595"/>
    <n v="9342.2237644042598"/>
    <n v="8818.6051155028799"/>
    <n v="6901.6017479003804"/>
    <n v="9806.6202260986101"/>
    <n v="10019.397636810199"/>
    <n v="13713.1447251098"/>
    <n v="12818.254725860599"/>
    <n v="13697.279315527299"/>
    <n v="25854.385866449"/>
    <n v="12907.110372027601"/>
    <n v="10069.897052038499"/>
    <n v="13829.621041357401"/>
    <n v="25296.925123937999"/>
    <n v="8039.0592020629701"/>
    <n v="10083.596578802501"/>
    <n v="10850.789412829599"/>
    <n v="16149.3266880432"/>
    <n v="36615.592796478202"/>
    <n v="25469.492583166499"/>
    <n v="10866.5305974487"/>
    <n v="12526.4011515442"/>
    <n v="33735.698756732199"/>
    <n v="9816.1840804260301"/>
    <n v="13516.550778033399"/>
    <n v="9403.6614924743008"/>
    <n v="8648.9135492614896"/>
    <n v="11177.952340240499"/>
    <n v="10883.8562904297"/>
    <n v="8617.3251370604794"/>
    <n v="18770.903732098399"/>
    <n v="19680.900860967999"/>
    <n v="7394.5190808227198"/>
    <n v="35299.798981164597"/>
  </r>
  <r>
    <s v="Brasil"/>
    <x v="3"/>
    <n v="4"/>
    <n v="0"/>
    <n v="3"/>
    <x v="0"/>
    <s v="6. Not Observed"/>
    <s v="6. Not Observed"/>
    <s v="6. Not Observed"/>
    <x v="1"/>
    <s v="1.1. Forest Formation"/>
    <s v="1.1. Forest Formation"/>
    <s v="1.1. Forest Formation"/>
    <n v="115.901349908447"/>
    <n v="37.692440844726598"/>
    <n v="87.221569860839793"/>
    <n v="185.616262194824"/>
    <n v="167.536209472656"/>
    <n v="154.065871929932"/>
    <n v="65.091582330322296"/>
    <n v="94.549612054443401"/>
    <n v="509.60851585082997"/>
    <n v="358.06212529296897"/>
    <n v="94.758515447997993"/>
    <n v="605.39552463378902"/>
    <n v="104.907011517334"/>
    <n v="314.97451146850602"/>
    <n v="579.14704071044901"/>
    <n v="214.56429405517599"/>
    <n v="531.10443687133795"/>
    <n v="1935.0930670959499"/>
    <n v="234.02170237426699"/>
    <n v="216.82081537475599"/>
    <n v="248.213461608887"/>
    <n v="309.11713318481497"/>
    <n v="679.46893762817297"/>
    <n v="147.843815313721"/>
    <n v="474.20116149291999"/>
    <n v="1122.5885462219201"/>
    <n v="175.271884210205"/>
    <n v="179.69861016235399"/>
    <n v="215.63164942627"/>
    <n v="1205.3900683776901"/>
    <n v="550.45218327026396"/>
    <n v="174.57734077148399"/>
    <n v="299.79005308837901"/>
    <n v="512.28425581054705"/>
    <n v="163.15115314331101"/>
    <n v="223.52914407348601"/>
    <n v="363.725349536132"/>
    <n v="201.053442144775"/>
    <n v="123.81604433593699"/>
    <n v="188.35410203247099"/>
    <n v="141.60635848998999"/>
    <n v="321.84231772460902"/>
    <n v="208.60222772216801"/>
    <n v="1424.14342039795"/>
    <n v="538.30220703735404"/>
    <n v="175.52093196411101"/>
    <n v="286.91282885742203"/>
    <n v="1538.9982977294901"/>
    <n v="128.93383786621101"/>
    <n v="170.51938975219699"/>
    <n v="402.269603796387"/>
    <n v="586.07977307739304"/>
    <n v="2183.9560314209002"/>
    <n v="1509.8064564086901"/>
    <n v="426.29357816162099"/>
    <n v="302.92410186767597"/>
    <n v="2290.20837139893"/>
    <n v="739.34605191039998"/>
    <n v="510.57492199096703"/>
    <n v="195.34546030273401"/>
    <n v="195.97330338745101"/>
    <n v="331.78030713500999"/>
    <n v="178.105416107178"/>
    <n v="45.069466851806602"/>
    <n v="741.70286933593695"/>
    <n v="670.04793963012798"/>
    <n v="149.97694011230499"/>
    <n v="2215.76454439087"/>
  </r>
  <r>
    <s v="Brasil"/>
    <x v="3"/>
    <n v="4"/>
    <n v="0"/>
    <n v="4"/>
    <x v="0"/>
    <s v="6. Not Observed"/>
    <s v="6. Not Observed"/>
    <s v="6. Not Observed"/>
    <x v="1"/>
    <s v="1.2. Savanna Formation"/>
    <s v="1.2. Savanna Formation"/>
    <s v="1.2. Savanna Formation"/>
    <n v="240.69694249267499"/>
    <n v="107.29211965332"/>
    <n v="37.3082842834473"/>
    <n v="10.992288177490201"/>
    <n v="14.5052534667969"/>
    <n v="7.4063498779296904"/>
    <n v="6.3456431335449199"/>
    <n v="12.888038635253899"/>
    <n v="10.5244789123535"/>
    <n v="8.7636049072265596"/>
    <n v="6.1399597045898497"/>
    <n v="13.195454650878901"/>
    <n v="4.8371773742675801"/>
    <n v="14.174199731445301"/>
    <n v="3.8661539245605501"/>
    <n v="9.4048258666992197"/>
    <n v="9.7786450195312504"/>
    <n v="2.3096126892089801"/>
    <n v="1.85298363037109"/>
    <n v="2.0302946472168002"/>
    <n v="3.0746022338867198"/>
    <n v="13.1053800720215"/>
    <n v="1.40588724365234"/>
    <n v="5.1450847045898502"/>
    <n v="9.1073368103027299"/>
    <n v="6.6046582580566398"/>
    <n v="1.8435466674804699"/>
    <n v="2.5529794067382801"/>
    <n v="1.14406133422852"/>
    <n v="0"/>
    <n v="4.1433505798339896"/>
    <n v="3.3264676452636701"/>
    <n v="7.2037583618164103"/>
    <n v="9.6831579833984396"/>
    <n v="12.033644604492199"/>
    <n v="18.476367529296901"/>
    <n v="9.8340005310058594"/>
    <n v="1.03459317626953"/>
    <n v="365.80628515625"/>
    <n v="39.987111633300799"/>
    <n v="43.636417132568397"/>
    <n v="22.294013848877"/>
    <n v="28.774575024414101"/>
    <n v="12.2204293029785"/>
    <n v="36.122498150634797"/>
    <n v="62.527194317627"/>
    <n v="24.455751190185602"/>
    <n v="35.876491741943397"/>
    <n v="389.06372709960903"/>
    <n v="65.579358514404305"/>
    <n v="57.767516003418002"/>
    <n v="57.7407607116699"/>
    <n v="24.408892340087899"/>
    <n v="16.698491607666"/>
    <n v="65.820802600097693"/>
    <n v="33.6531992980957"/>
    <n v="59.451524493408201"/>
    <n v="57.8372070617676"/>
    <n v="55.303957904052702"/>
    <n v="57.5332895202637"/>
    <n v="111.934357751465"/>
    <n v="57.8133495727539"/>
    <n v="38.2048239868164"/>
    <n v="184.711124005127"/>
    <n v="30.992247955322298"/>
    <n v="47.508878497314399"/>
    <n v="62.810810760498001"/>
    <n v="30.229358160400398"/>
  </r>
  <r>
    <s v="Brasil"/>
    <x v="3"/>
    <n v="4"/>
    <n v="0"/>
    <n v="9"/>
    <x v="0"/>
    <s v="6. Not Observed"/>
    <s v="6. Not Observed"/>
    <s v="6. Not Observed"/>
    <x v="2"/>
    <s v="3.3. Forest Plantation"/>
    <s v="3.3. Forest Plantation"/>
    <s v="3.3. Forest Plantation"/>
    <n v="0.85762395019531201"/>
    <n v="0"/>
    <n v="2.6881829711914098"/>
    <n v="2.2241208801269501"/>
    <n v="1.16924668579102"/>
    <n v="1.52041388549805"/>
    <n v="0.938907995605469"/>
    <n v="1.95082811889649"/>
    <n v="20.173772644043002"/>
    <n v="2.3381437011718802"/>
    <n v="4.7573350402832002"/>
    <n v="18.097678790283201"/>
    <n v="20.189886956787099"/>
    <n v="29.6072369506836"/>
    <n v="68.893464337158207"/>
    <n v="8.4242183593750006"/>
    <n v="16.230413165283199"/>
    <n v="11.846808837890601"/>
    <n v="64.402769946289098"/>
    <n v="265.67929884643598"/>
    <n v="78.801095477294893"/>
    <n v="31.333704052734401"/>
    <n v="370.87499903564401"/>
    <n v="661.24249969482298"/>
    <n v="823.65515384521495"/>
    <n v="364.27185736694298"/>
    <n v="145.43126577758801"/>
    <n v="1392.53647901001"/>
    <n v="4.4561953552246099"/>
    <n v="70.786956481933601"/>
    <n v="275.40486729736301"/>
    <n v="598.956093792724"/>
    <n v="615.84679301147401"/>
    <n v="648.47379985961902"/>
    <n v="462.239322167968"/>
    <n v="218.049586102295"/>
    <n v="0"/>
    <n v="0"/>
    <n v="19.3234027709961"/>
    <n v="11.926668139648401"/>
    <n v="25.486880413818401"/>
    <n v="80.072411682128902"/>
    <n v="271.13745871582"/>
    <n v="856.59928364868199"/>
    <n v="1665.8099047119099"/>
    <n v="29.308275952148399"/>
    <n v="125.908509484863"/>
    <n v="1079.4443221740701"/>
    <n v="139.50202886962899"/>
    <n v="1479.6580812438999"/>
    <n v="1532.96692973023"/>
    <n v="53.164373809814499"/>
    <n v="244.69878005981499"/>
    <n v="871.96427114257801"/>
    <n v="1054.9505437622099"/>
    <n v="220.63578101806601"/>
    <n v="620.73077491455103"/>
    <n v="1696.8517777771001"/>
    <n v="141.70248738403299"/>
    <n v="50.850697601318402"/>
    <n v="98.871375469970701"/>
    <n v="240.93852943725599"/>
    <n v="1423.86363769531"/>
    <n v="83.756138934326103"/>
    <n v="192.78151416015601"/>
    <n v="293.42901964111297"/>
    <n v="25.278089862060501"/>
    <n v="313.519678631592"/>
  </r>
  <r>
    <s v="Brasil"/>
    <x v="3"/>
    <n v="4"/>
    <n v="0"/>
    <n v="11"/>
    <x v="0"/>
    <s v="6. Not Observed"/>
    <s v="6. Not Observed"/>
    <s v="6. Not Observed"/>
    <x v="3"/>
    <s v="2.1. Wetland"/>
    <s v="2.1. Wetland"/>
    <s v="2.1. Wetland"/>
    <n v="238.04528963623"/>
    <n v="121.101042858887"/>
    <n v="69.683121771240295"/>
    <n v="27.517458978271499"/>
    <n v="72.603209765624896"/>
    <n v="162.520407098389"/>
    <n v="8.5605410217285201"/>
    <n v="28.750236767578102"/>
    <n v="48.389129791259798"/>
    <n v="18.1568299133301"/>
    <n v="42.357324737548801"/>
    <n v="30.9347397033692"/>
    <n v="8.8833860534668005"/>
    <n v="171.517551379395"/>
    <n v="60.624403820800701"/>
    <n v="30.840396972656201"/>
    <n v="88.513133361816301"/>
    <n v="213.93876145019601"/>
    <n v="131.117142382813"/>
    <n v="44.0917977294921"/>
    <n v="75.598984844970701"/>
    <n v="34.127196936035197"/>
    <n v="16.219279150390602"/>
    <n v="8.3565416687011709"/>
    <n v="268.685072607422"/>
    <n v="22.5044530273437"/>
    <n v="196.76468874511701"/>
    <n v="5.7655458312988301"/>
    <n v="75.0404540649415"/>
    <n v="65.012081933593805"/>
    <n v="80.122755224609506"/>
    <n v="45.365341741943297"/>
    <n v="7.9471511596679703"/>
    <n v="54.043484991455102"/>
    <n v="92.4105769836424"/>
    <n v="100.276955743408"/>
    <n v="19.8738495178223"/>
    <n v="89.470310211181697"/>
    <n v="161.04686723632801"/>
    <n v="55.944356457519604"/>
    <n v="165.09348665161201"/>
    <n v="217.42155071411099"/>
    <n v="145.71283056640701"/>
    <n v="226.47822151489299"/>
    <n v="120.060219403076"/>
    <n v="85.761589794921804"/>
    <n v="196.34492343139601"/>
    <n v="215.218375390625"/>
    <n v="260.10732695312601"/>
    <n v="76.863543151855495"/>
    <n v="103.17166819457999"/>
    <n v="103.137693603515"/>
    <n v="212.94797310180601"/>
    <n v="250.17861478881801"/>
    <n v="157.16268455810601"/>
    <n v="94.414685937499996"/>
    <n v="377.564188604739"/>
    <n v="194.214187237549"/>
    <n v="222.454645080566"/>
    <n v="197.85089825439499"/>
    <n v="193.24307620849601"/>
    <n v="233.587409100342"/>
    <n v="22.698480181884801"/>
    <n v="145.421902532959"/>
    <n v="203.484749011231"/>
    <n v="208.20765311889701"/>
    <n v="39.031896954345697"/>
    <n v="304.90550715942402"/>
  </r>
  <r>
    <s v="Brasil"/>
    <x v="3"/>
    <n v="4"/>
    <n v="0"/>
    <n v="12"/>
    <x v="0"/>
    <s v="6. Not Observed"/>
    <s v="6. Not Observed"/>
    <s v="6. Not Observed"/>
    <x v="3"/>
    <s v="2.2. Grassland"/>
    <s v="2.2. Grassland"/>
    <s v="2.2. Grassland"/>
    <n v="666.86467500610502"/>
    <n v="187.42555865478499"/>
    <n v="124.06507205200199"/>
    <n v="77.827166711425804"/>
    <n v="236.43097899780301"/>
    <n v="461.97112211914202"/>
    <n v="14.905030255126899"/>
    <n v="102.896992034912"/>
    <n v="229.735430273438"/>
    <n v="287.797976269532"/>
    <n v="79.1380731384277"/>
    <n v="245.69240440063501"/>
    <n v="269.73950107421899"/>
    <n v="250.18037850341801"/>
    <n v="173.53222876586901"/>
    <n v="306.74216925659198"/>
    <n v="278.81305882568302"/>
    <n v="540.92253087158304"/>
    <n v="241.47026682739201"/>
    <n v="294.43489188232502"/>
    <n v="314.50939914550798"/>
    <n v="81.660286730956997"/>
    <n v="176.65941425781199"/>
    <n v="163.20899286498999"/>
    <n v="374.25451353149498"/>
    <n v="274.364425085449"/>
    <n v="521.49691627197501"/>
    <n v="68.370126177978506"/>
    <n v="534.124837402347"/>
    <n v="247.29438270873999"/>
    <n v="568.67610735473795"/>
    <n v="191.57960062255901"/>
    <n v="30.993292608642601"/>
    <n v="132.84731890869199"/>
    <n v="117.55193497314499"/>
    <n v="289.46037452392602"/>
    <n v="92.389748675537106"/>
    <n v="426.31252470703402"/>
    <n v="469.71085684204201"/>
    <n v="323.959232525635"/>
    <n v="297.55986863403399"/>
    <n v="931.91595865478905"/>
    <n v="252.272198461914"/>
    <n v="1055.0204205566399"/>
    <n v="454.28506963501098"/>
    <n v="234.58522534179701"/>
    <n v="601.96880125122095"/>
    <n v="879.07796697998299"/>
    <n v="970.26538704834604"/>
    <n v="651.71080884399805"/>
    <n v="546.26245457153402"/>
    <n v="670.29898101196397"/>
    <n v="700.25948513183698"/>
    <n v="1336.49519971924"/>
    <n v="476.52973941650703"/>
    <n v="829.96508092040995"/>
    <n v="1115.5954131042499"/>
    <n v="515.87741749267695"/>
    <n v="647.76456364746196"/>
    <n v="390.50087681884702"/>
    <n v="521.36432002563595"/>
    <n v="986.44632305298205"/>
    <n v="749.846114764405"/>
    <n v="577.46675144653398"/>
    <n v="929.63190169678001"/>
    <n v="1222.1917541626001"/>
    <n v="256.35040025634697"/>
    <n v="968.53113363647401"/>
  </r>
  <r>
    <s v="Brasil"/>
    <x v="3"/>
    <n v="4"/>
    <n v="0"/>
    <n v="15"/>
    <x v="0"/>
    <s v="6. Not Observed"/>
    <s v="6. Not Observed"/>
    <s v="6. Not Observed"/>
    <x v="2"/>
    <s v="3.1. Pasture"/>
    <s v="3.1. Pasture"/>
    <s v="3.1. Pasture"/>
    <n v="153.01641761474599"/>
    <n v="183.328260284424"/>
    <n v="33.3588862243652"/>
    <n v="18.134666705322299"/>
    <n v="20.618537432861299"/>
    <n v="12.011131372070301"/>
    <n v="7.9267147155761704"/>
    <n v="3.3642012207031202"/>
    <n v="26.944699975585898"/>
    <n v="32.034085235595697"/>
    <n v="90.847183740234399"/>
    <n v="131.92063093872099"/>
    <n v="70.012382708740205"/>
    <n v="28.1908912353516"/>
    <n v="36.087395184326198"/>
    <n v="30.267781805419901"/>
    <n v="18.085380712890601"/>
    <n v="33.218972662353501"/>
    <n v="23.8777666870117"/>
    <n v="9.1837808959960903"/>
    <n v="24.9019089904785"/>
    <n v="25.447301867675801"/>
    <n v="8.0848830200195305"/>
    <n v="13.198351995849601"/>
    <n v="33.116740264892599"/>
    <n v="44.371775524902297"/>
    <n v="67.229157037353502"/>
    <n v="32.684359252929703"/>
    <n v="6.9431183410644497"/>
    <n v="20.988106964111299"/>
    <n v="23.0924480773926"/>
    <n v="19.263693493652401"/>
    <n v="102.819825848389"/>
    <n v="166.305351422119"/>
    <n v="100.507376245117"/>
    <n v="109.156395904541"/>
    <n v="59.511264440917998"/>
    <n v="34.149283868408197"/>
    <n v="899.06487191772601"/>
    <n v="46.941578698730503"/>
    <n v="300.11630487060597"/>
    <n v="103.09153684082"/>
    <n v="104.181258221436"/>
    <n v="243.698379199219"/>
    <n v="343.59064487304602"/>
    <n v="100.092810900879"/>
    <n v="259.59310546264697"/>
    <n v="1118.3193760192901"/>
    <n v="1248.4522815918001"/>
    <n v="393.50569802246201"/>
    <n v="507.73659370727802"/>
    <n v="294.792802728271"/>
    <n v="271.78581283569298"/>
    <n v="294.849025946045"/>
    <n v="386.022658081055"/>
    <n v="494.245432702637"/>
    <n v="572.87253035888898"/>
    <n v="408.09454678344702"/>
    <n v="169.07047149047801"/>
    <n v="82.753681872558602"/>
    <n v="209.22768067627001"/>
    <n v="533.37148283081297"/>
    <n v="181.34151622924799"/>
    <n v="250.62340855102499"/>
    <n v="178.206950793457"/>
    <n v="261.95795032959001"/>
    <n v="73.75217421875"/>
    <n v="263.860289398193"/>
  </r>
  <r>
    <s v="Brasil"/>
    <x v="3"/>
    <n v="4"/>
    <n v="0"/>
    <n v="20"/>
    <x v="0"/>
    <s v="6. Not Observed"/>
    <s v="6. Not Observed"/>
    <s v="6. Not Observed"/>
    <x v="2"/>
    <s v="3.2. Agriculture"/>
    <s v="3.2.1. Temporary Crop"/>
    <s v="3.2.1.2. Sugar can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0198920898437505"/>
    <n v="0"/>
    <n v="1.8986903625488301"/>
    <n v="0"/>
    <n v="0"/>
    <n v="0"/>
    <n v="0"/>
    <n v="0"/>
    <n v="0"/>
    <n v="0.50198920898437505"/>
    <n v="0"/>
    <n v="0"/>
    <n v="0.57476766357421905"/>
    <n v="0"/>
    <n v="0"/>
    <n v="0.50198920898437505"/>
    <n v="0"/>
    <n v="0"/>
    <n v="0.50198920898437505"/>
    <n v="0"/>
    <n v="0"/>
    <n v="0"/>
  </r>
  <r>
    <s v="Brasil"/>
    <x v="3"/>
    <n v="4"/>
    <n v="0"/>
    <n v="21"/>
    <x v="0"/>
    <s v="6. Not Observed"/>
    <s v="6. Not Observed"/>
    <s v="6. Not Observed"/>
    <x v="2"/>
    <s v="3.4. Mosaic of Uses"/>
    <s v="3.4. Mosaic of Uses"/>
    <s v="3.4. Mosaic of Uses"/>
    <n v="1622.5939462280301"/>
    <n v="625.097056231691"/>
    <n v="187.11045867309599"/>
    <n v="530.15672871093795"/>
    <n v="707.87353761597001"/>
    <n v="439.02473978271598"/>
    <n v="261.22236123046901"/>
    <n v="107.72382550659199"/>
    <n v="290.20304851684602"/>
    <n v="656.84479774169995"/>
    <n v="357.11189765014598"/>
    <n v="1044.5103526611299"/>
    <n v="182.878603845215"/>
    <n v="967.72540209350495"/>
    <n v="1030.0119324707"/>
    <n v="281.11380596313501"/>
    <n v="1415.6311818847601"/>
    <n v="1981.87852208862"/>
    <n v="423.751366168213"/>
    <n v="793.10407160644797"/>
    <n v="399.76473083496199"/>
    <n v="677.07981270141795"/>
    <n v="508.64749819335998"/>
    <n v="178.71713308105501"/>
    <n v="325.08797201538101"/>
    <n v="2333.8118675353999"/>
    <n v="1418.64723951416"/>
    <n v="322.122834240722"/>
    <n v="1101.9317096130401"/>
    <n v="622.34193434448503"/>
    <n v="346.295893310547"/>
    <n v="555.05102365112396"/>
    <n v="110.31506569824199"/>
    <n v="449.89020673828099"/>
    <n v="387.93830436401299"/>
    <n v="492.70212550049001"/>
    <n v="220.805224487305"/>
    <n v="690.92405146484498"/>
    <n v="2537.28300662233"/>
    <n v="344.52840299072301"/>
    <n v="814.94935609741106"/>
    <n v="1422.68895983888"/>
    <n v="419.83338719482401"/>
    <n v="3804.4645553649998"/>
    <n v="637.01922396850603"/>
    <n v="320.75992407836901"/>
    <n v="559.14594597778205"/>
    <n v="3086.3395477417198"/>
    <n v="2625.7449489074802"/>
    <n v="1125.8298674438599"/>
    <n v="1172.0000688415601"/>
    <n v="1060.0718255126999"/>
    <n v="1201.60092825317"/>
    <n v="3645.4981539795099"/>
    <n v="1169.8616687133999"/>
    <n v="1294.55973240357"/>
    <n v="2367.9766240661802"/>
    <n v="1401.62149703369"/>
    <n v="854.13026888427999"/>
    <n v="536.63894842529396"/>
    <n v="913.70591679077495"/>
    <n v="1929.35153168336"/>
    <n v="742.49960107421998"/>
    <n v="1109.6553523193299"/>
    <n v="1991.0365028076301"/>
    <n v="1815.45888524171"/>
    <n v="149.20449411010699"/>
    <n v="2148.3737587402402"/>
  </r>
  <r>
    <s v="Brasil"/>
    <x v="3"/>
    <n v="4"/>
    <n v="0"/>
    <n v="23"/>
    <x v="0"/>
    <s v="6. Not Observed"/>
    <s v="6. Not Observed"/>
    <s v="6. Not Observed"/>
    <x v="4"/>
    <s v="4.1. Beach, Dune and Sand Spot"/>
    <s v="4.1. Beach, Dune and Sand Spot"/>
    <s v="4.1. Beach, Dune and Sand Spot"/>
    <n v="0"/>
    <n v="0.533521600341796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.4192934448242198"/>
    <n v="0"/>
    <n v="0"/>
    <n v="0"/>
    <n v="7.0016971191406299"/>
    <n v="0"/>
    <n v="0"/>
    <n v="0"/>
    <n v="0"/>
    <n v="0"/>
    <n v="0"/>
    <n v="0"/>
    <n v="0"/>
    <n v="0"/>
    <n v="0.53379516601562504"/>
    <n v="0"/>
    <n v="0"/>
    <n v="0"/>
    <n v="0"/>
    <n v="0"/>
    <n v="0"/>
    <n v="0"/>
    <n v="0"/>
    <n v="0"/>
    <n v="0"/>
    <n v="5.4192934448242198"/>
    <n v="7.0016971191406299"/>
    <n v="0"/>
    <n v="0"/>
    <n v="0"/>
    <n v="0"/>
    <n v="0"/>
    <n v="0"/>
    <n v="0"/>
    <n v="0"/>
    <n v="0"/>
    <n v="0"/>
    <n v="0"/>
    <n v="5.4192934448242198"/>
    <n v="0.49530107421875003"/>
    <n v="0"/>
    <n v="0"/>
    <n v="0"/>
    <n v="0"/>
  </r>
  <r>
    <s v="Brasil"/>
    <x v="3"/>
    <n v="4"/>
    <n v="0"/>
    <n v="24"/>
    <x v="0"/>
    <s v="6. Not Observed"/>
    <s v="6. Not Observed"/>
    <s v="6. Not Observed"/>
    <x v="4"/>
    <s v="4.2. Urban Area"/>
    <s v="4.2. Urban Area"/>
    <s v="4.2. Urban Area"/>
    <n v="16.201507336425799"/>
    <n v="1.95776603393555"/>
    <n v="0.93439097290039097"/>
    <n v="2.2601819030761701"/>
    <n v="4.9871042358398396"/>
    <n v="1.2468612487793"/>
    <n v="0"/>
    <n v="0.54562539672851595"/>
    <n v="1.7142528564453099"/>
    <n v="1.0132588623046901"/>
    <n v="3.03629282226562"/>
    <n v="2.4147471862793002"/>
    <n v="6.4632283020019496"/>
    <n v="7.94231907958984"/>
    <n v="7.0890904479980499"/>
    <n v="3.2722106628418"/>
    <n v="10.9803718383789"/>
    <n v="8.6447102416992205"/>
    <n v="4.2823870300292999"/>
    <n v="1.47948149414063"/>
    <n v="7.0066700439453102"/>
    <n v="13.4684422912598"/>
    <n v="6.4766701782226601"/>
    <n v="5.6825985107421904"/>
    <n v="6.9301107543945299"/>
    <n v="27.6416041564942"/>
    <n v="45.319639324951197"/>
    <n v="27.094090875244099"/>
    <n v="0.54515300903320296"/>
    <n v="3.0383212219238298"/>
    <n v="5.8393181640625"/>
    <n v="3.4247308288574199"/>
    <n v="7.2478229248046802"/>
    <n v="1.48097359008789"/>
    <n v="7.6370921752929704"/>
    <n v="10.360500671386699"/>
    <n v="0"/>
    <n v="6.6200257324218699"/>
    <n v="44.257430175781302"/>
    <n v="3.5083673645019502"/>
    <n v="10.279001220703099"/>
    <n v="23.750615771484402"/>
    <n v="46.081586016845698"/>
    <n v="113.383127667236"/>
    <n v="14.877056329345701"/>
    <n v="16.5895615539551"/>
    <n v="93.0404496398925"/>
    <n v="172.82321738891599"/>
    <n v="457.87747802734299"/>
    <n v="54.841884716796997"/>
    <n v="77.098288439941399"/>
    <n v="33.719490924072304"/>
    <n v="44.5528116516113"/>
    <n v="127.17487157592799"/>
    <n v="26.405449743652301"/>
    <n v="155.28053873901399"/>
    <n v="115.44771194458001"/>
    <n v="35.773691033935599"/>
    <n v="30.924541955566401"/>
    <n v="42.363097943115299"/>
    <n v="96.720968896484294"/>
    <n v="191.97445135498"/>
    <n v="38.091033917236402"/>
    <n v="195.54028492431601"/>
    <n v="179.18627529907201"/>
    <n v="191.871139746094"/>
    <n v="10.749099127197301"/>
    <n v="64.413232409667899"/>
  </r>
  <r>
    <s v="Brasil"/>
    <x v="3"/>
    <n v="4"/>
    <n v="0"/>
    <n v="25"/>
    <x v="0"/>
    <s v="6. Not Observed"/>
    <s v="6. Not Observed"/>
    <s v="6. Not Observed"/>
    <x v="4"/>
    <s v="4.4. Other non Vegetated Areas"/>
    <s v="4.4. Other non Vegetated Areas"/>
    <s v="4.4. Other non Vegetated Areas"/>
    <n v="3.74093138427734"/>
    <n v="0.70112922973632796"/>
    <n v="0"/>
    <n v="0"/>
    <n v="0.54560045166015603"/>
    <n v="0"/>
    <n v="0"/>
    <n v="0"/>
    <n v="1.0912357849121099"/>
    <n v="0"/>
    <n v="10.679277532959"/>
    <n v="1.7930749389648399"/>
    <n v="1.09020954589844"/>
    <n v="0"/>
    <n v="55.700449884033297"/>
    <n v="0"/>
    <n v="0"/>
    <n v="3.1958590942382799"/>
    <n v="1.94737935180664"/>
    <n v="3.9722774475097702"/>
    <n v="0"/>
    <n v="5.76722860107422"/>
    <n v="2.3400417114257799"/>
    <n v="13.5581722106934"/>
    <n v="71.463837054443502"/>
    <n v="25.9798895996094"/>
    <n v="12.700374664306599"/>
    <n v="0"/>
    <n v="1.24503330078125"/>
    <n v="0"/>
    <n v="0"/>
    <n v="1.9476605834960901"/>
    <n v="0"/>
    <n v="1.5578793334960901"/>
    <n v="11.4513772644043"/>
    <n v="1.1696211730957"/>
    <n v="5.3745407836914101"/>
    <n v="6.3928962768554696"/>
    <n v="0"/>
    <n v="0"/>
    <n v="4.7553504272460998"/>
    <n v="2.3373478149414102"/>
    <n v="54.633722406005901"/>
    <n v="3.2740271362304698"/>
    <n v="2.2579600341796899"/>
    <n v="0.62290911254882797"/>
    <n v="45.363576257324198"/>
    <n v="10.4392173400879"/>
    <n v="31.7633981933594"/>
    <n v="11.684638067627001"/>
    <n v="18.3028214477539"/>
    <n v="1.9480649597168"/>
    <n v="15.430308868408201"/>
    <n v="3.0398428100585901"/>
    <n v="24.996004101562502"/>
    <n v="0.54557304077148405"/>
    <n v="19.628536968994201"/>
    <n v="27.1953806457519"/>
    <n v="2.2602247741699202"/>
    <n v="0"/>
    <n v="5.1930916687011699"/>
    <n v="30.374437518310501"/>
    <n v="1.8706779541015599"/>
    <n v="0.46682841796875002"/>
    <n v="1.48077864379883"/>
    <n v="3.81446851806641"/>
    <n v="0"/>
    <n v="9.8182332702636703"/>
  </r>
  <r>
    <s v="Brasil"/>
    <x v="3"/>
    <n v="4"/>
    <n v="0"/>
    <n v="29"/>
    <x v="0"/>
    <s v="6. Not Observed"/>
    <s v="6. Not Observed"/>
    <s v="6. Not Observed"/>
    <x v="3"/>
    <s v="2.4. Rocky Outcrop"/>
    <s v="2.4. Rocky Outcrop"/>
    <s v="2.4. Rocky Outcrop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0268442993164097"/>
    <n v="0"/>
    <n v="0"/>
    <n v="0"/>
    <n v="0"/>
    <n v="0"/>
    <n v="0"/>
    <n v="0"/>
    <n v="0"/>
    <n v="0"/>
  </r>
  <r>
    <s v="Brasil"/>
    <x v="3"/>
    <n v="4"/>
    <n v="0"/>
    <n v="30"/>
    <x v="0"/>
    <s v="6. Not Observed"/>
    <s v="6. Not Observed"/>
    <s v="6. Not Observed"/>
    <x v="4"/>
    <s v="4.3. Mining"/>
    <s v="4.3. Mining"/>
    <s v="4.3. Mining"/>
    <n v="1.24816243896484"/>
    <n v="0"/>
    <n v="0.58247986450195299"/>
    <n v="0"/>
    <n v="0"/>
    <n v="0"/>
    <n v="0"/>
    <n v="0"/>
    <n v="0.748903021240234"/>
    <n v="0.49926508178710899"/>
    <n v="0"/>
    <n v="0"/>
    <n v="0"/>
    <n v="0"/>
    <n v="0.665670288085936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0802624145507802"/>
    <n v="2.1634910888671901"/>
    <n v="1.6641914489746099"/>
    <n v="0"/>
    <n v="0"/>
    <n v="0"/>
    <n v="0"/>
    <n v="4.4933674194336"/>
    <n v="0"/>
    <n v="0"/>
    <n v="6.1575701049804703"/>
    <n v="0"/>
    <n v="0"/>
    <n v="2.8291461303710901"/>
    <n v="0"/>
    <n v="0"/>
    <n v="0"/>
    <n v="0"/>
    <n v="0"/>
    <n v="0"/>
    <n v="4.6597273742675798"/>
    <n v="4.5765777832031302"/>
    <n v="4.5765777832031302"/>
    <n v="0"/>
    <n v="0"/>
    <n v="4.8261960876464798"/>
    <n v="0"/>
    <n v="0.74887943115234401"/>
    <n v="4.5765170104980504"/>
    <n v="0"/>
  </r>
  <r>
    <s v="Brasil"/>
    <x v="3"/>
    <n v="4"/>
    <n v="0"/>
    <n v="31"/>
    <x v="0"/>
    <s v="6. Not Observed"/>
    <s v="6. Not Observed"/>
    <s v="6. Not Observed"/>
    <x v="5"/>
    <s v="5.2. Aquaculture"/>
    <s v="5.2. Aquaculture"/>
    <s v="5.2. Aquacul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5108883605957"/>
    <n v="0"/>
    <n v="0"/>
    <n v="0"/>
    <n v="0"/>
    <n v="0"/>
    <n v="0"/>
    <n v="0"/>
    <n v="0"/>
    <n v="0"/>
    <n v="0"/>
    <n v="0"/>
    <n v="0"/>
    <n v="0"/>
    <n v="0"/>
    <n v="1.4219858886718699"/>
    <n v="0"/>
    <n v="0"/>
    <n v="0"/>
    <n v="0"/>
  </r>
  <r>
    <s v="Brasil"/>
    <x v="3"/>
    <n v="4"/>
    <n v="0"/>
    <n v="32"/>
    <x v="0"/>
    <s v="6. Not Observed"/>
    <s v="6. Not Observed"/>
    <s v="6. Not Observed"/>
    <x v="3"/>
    <s v="2.3. Hypersaline Tidal Flat"/>
    <s v="2.3. Hypersaline Tidal Flat"/>
    <s v="2.3. Hypersaline Tidal Flat"/>
    <n v="0"/>
    <n v="0"/>
    <n v="0.70148889770507805"/>
    <n v="0"/>
    <n v="0"/>
    <n v="0"/>
    <n v="0"/>
    <n v="0"/>
    <n v="0"/>
    <n v="0"/>
    <n v="0"/>
    <n v="0"/>
    <n v="0"/>
    <n v="0"/>
    <n v="0"/>
    <n v="0"/>
    <n v="0"/>
    <n v="0"/>
    <n v="0"/>
    <n v="0.526116815185546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261751159667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3"/>
    <n v="4"/>
    <n v="0"/>
    <n v="33"/>
    <x v="0"/>
    <s v="6. Not Observed"/>
    <s v="6. Not Observed"/>
    <s v="6. Not Observed"/>
    <x v="5"/>
    <s v="5.1. River, Lake and Ocean"/>
    <s v="5.1. River, Lake and Ocean"/>
    <s v="5.1. River, Lake and Ocean"/>
    <n v="12.892585565185501"/>
    <n v="27.829557250976599"/>
    <n v="4.1915959838867201"/>
    <n v="5.6397158874511799"/>
    <n v="15.0616608398437"/>
    <n v="3.81927885131836"/>
    <n v="20.759907202148401"/>
    <n v="1.7142709838867201"/>
    <n v="11.0460157409668"/>
    <n v="9.9772189453125009"/>
    <n v="48.237428295898397"/>
    <n v="20.409513836669898"/>
    <n v="37.286324548339799"/>
    <n v="12.4943228271484"/>
    <n v="32.7333097045898"/>
    <n v="32.275352374267598"/>
    <n v="8.0282337890625008"/>
    <n v="8.78925241088867"/>
    <n v="28.934122839355499"/>
    <n v="28.367895306396498"/>
    <n v="6.3924730224609396"/>
    <n v="74.180124792480598"/>
    <n v="103.933852612305"/>
    <n v="5.0741184265136701"/>
    <n v="49.1249104797363"/>
    <n v="31.880298645019501"/>
    <n v="6.7803949096679696"/>
    <n v="5.48107641601562"/>
    <n v="7.28754851074219"/>
    <n v="22.843736602783199"/>
    <n v="11.018182324218801"/>
    <n v="1.90103208007812"/>
    <n v="4.9192764221191396"/>
    <n v="2.7172675109863298"/>
    <n v="8.0203734252929699"/>
    <n v="1.0141238525390599"/>
    <n v="8.6120072326660093"/>
    <n v="18.876076873779301"/>
    <n v="7.1626207092285199"/>
    <n v="9.1433900024414108"/>
    <n v="33.761820404052699"/>
    <n v="32.515028820800801"/>
    <n v="13.458269140624999"/>
    <n v="43.883736572265597"/>
    <n v="17.555842645263699"/>
    <n v="11.768648327636701"/>
    <n v="26.143402429199199"/>
    <n v="41.985614093017602"/>
    <n v="70.265395953369094"/>
    <n v="22.452488946533201"/>
    <n v="18.612542517089899"/>
    <n v="18.409684521484401"/>
    <n v="40.998455908203098"/>
    <n v="36.663517077636698"/>
    <n v="29.179778521728501"/>
    <n v="21.418046704101599"/>
    <n v="47.772252886962903"/>
    <n v="17.9360380310059"/>
    <n v="38.285652935791099"/>
    <n v="48.839707666015698"/>
    <n v="23.9656179443359"/>
    <n v="40.722151293945302"/>
    <n v="5.7247730346679697"/>
    <n v="13.6850642150879"/>
    <n v="37.7319040527344"/>
    <n v="38.223661468505803"/>
    <n v="8.7287191345214907"/>
    <n v="25.946972308349601"/>
  </r>
  <r>
    <s v="Brasil"/>
    <x v="3"/>
    <n v="4"/>
    <n v="0"/>
    <n v="39"/>
    <x v="0"/>
    <s v="6. Not Observed"/>
    <s v="6. Not Observed"/>
    <s v="6. Not Observed"/>
    <x v="2"/>
    <s v="3.2. Agriculture"/>
    <s v="3.2.1. Temporary Crop"/>
    <s v="3.2.1.1. Soybean"/>
    <n v="0"/>
    <n v="11.3812698730469"/>
    <n v="3.8196802795410099"/>
    <n v="3.27457672729492"/>
    <n v="7.4867895568847702"/>
    <n v="8.6534276000976504"/>
    <n v="1.2469673522949201"/>
    <n v="0"/>
    <n v="26.1883412841797"/>
    <n v="18.086132147216802"/>
    <n v="10.293264624023401"/>
    <n v="7.0990274230957002"/>
    <n v="1.09212828979492"/>
    <n v="0"/>
    <n v="1.1694750427246099"/>
    <n v="2.9092433959960902"/>
    <n v="0.62457413940429696"/>
    <n v="1.1702216369628899"/>
    <n v="1.0934706420898399"/>
    <n v="3.1345012329101598"/>
    <n v="0"/>
    <n v="0"/>
    <n v="0.54607751464843701"/>
    <n v="1.2530529296874999"/>
    <n v="0.48462253417968698"/>
    <n v="1.2479043701171899"/>
    <n v="2.1868659851074201"/>
    <n v="0"/>
    <n v="0.46808826293945299"/>
    <n v="0.49122981567382801"/>
    <n v="0.47159811401367202"/>
    <n v="1.6506308898925801"/>
    <n v="0.65503956298828103"/>
    <n v="2.1105601989746101"/>
    <n v="2.2692508728027301"/>
    <n v="1.79270405883789"/>
    <n v="0"/>
    <n v="0"/>
    <n v="30.094486669921899"/>
    <n v="48.7249393066406"/>
    <n v="0"/>
    <n v="6.8921475280761699"/>
    <n v="0.46853146972656301"/>
    <n v="25.5866119873047"/>
    <n v="8.7626491882324196"/>
    <n v="0.70169794921874995"/>
    <n v="4.47234978027344"/>
    <n v="47.534434338378901"/>
    <n v="17.1603885314941"/>
    <n v="13.3677347229004"/>
    <n v="14.7487973754883"/>
    <n v="0"/>
    <n v="11.0280737976074"/>
    <n v="31.9178667175293"/>
    <n v="6.5200047851562504"/>
    <n v="7.5147635498046901"/>
    <n v="66.883105291747995"/>
    <n v="4.09145239868164"/>
    <n v="1.0920493835449201"/>
    <n v="1.09763090209961"/>
    <n v="12.8370845092773"/>
    <n v="9.1515976013183593"/>
    <n v="11.573238555908199"/>
    <n v="7.58632503051758"/>
    <n v="7.83055540771484"/>
    <n v="11.039868707275399"/>
    <n v="0"/>
    <n v="15.848300994873"/>
  </r>
  <r>
    <s v="Brasil"/>
    <x v="3"/>
    <n v="4"/>
    <n v="0"/>
    <n v="40"/>
    <x v="0"/>
    <s v="6. Not Observed"/>
    <s v="6. Not Observed"/>
    <s v="6. Not Observed"/>
    <x v="2"/>
    <s v="3.2. Agriculture"/>
    <s v="3.2.1. Temporary Crop"/>
    <s v="3.2.1.3. Rice"/>
    <n v="21.250908270263601"/>
    <n v="27.091561230468699"/>
    <n v="5.76122215576172"/>
    <n v="26.2345040893555"/>
    <n v="2.26118079833984"/>
    <n v="0"/>
    <n v="26.271223236084001"/>
    <n v="1.2474016418456999"/>
    <n v="0"/>
    <n v="0.46777839355468698"/>
    <n v="0"/>
    <n v="6.3931624694824203"/>
    <n v="0"/>
    <n v="6.9378299926757796"/>
    <n v="12.7059611511231"/>
    <n v="0.46710868530273397"/>
    <n v="4.2822243103027402"/>
    <n v="4.0464602355957"/>
    <n v="10.898656494140599"/>
    <n v="13.153721496582"/>
    <n v="13.3195167358398"/>
    <n v="29.744422082519499"/>
    <n v="8.2526305114746101"/>
    <n v="7.2408472229003902"/>
    <n v="5.0660182983398396"/>
    <n v="0.54553091430664102"/>
    <n v="15.271021270752"/>
    <n v="4.7489249267578098"/>
    <n v="2.88847077636719"/>
    <n v="46.846883087158297"/>
    <n v="43.289305883788998"/>
    <n v="2.0238419921875002"/>
    <n v="0"/>
    <n v="0"/>
    <n v="17.077935546875"/>
    <n v="10.7387291137695"/>
    <n v="1.7121912597656299"/>
    <n v="3.34746566162109"/>
    <n v="8.2515288940429699"/>
    <n v="0"/>
    <n v="11.3051819213867"/>
    <n v="15.4070649780273"/>
    <n v="24.452978485107401"/>
    <n v="62.970445544433503"/>
    <n v="13.164677014160199"/>
    <n v="29.624565869140699"/>
    <n v="18.379426605224602"/>
    <n v="24.395454925537098"/>
    <n v="81.762601556396504"/>
    <n v="12.8512062133789"/>
    <n v="26.382006793212899"/>
    <n v="13.246893212890599"/>
    <n v="17.4444647583008"/>
    <n v="76.974314953613003"/>
    <n v="18.831814764404299"/>
    <n v="24.6832157897949"/>
    <n v="46.392934985351502"/>
    <n v="35.640549829101602"/>
    <n v="38.159863494873001"/>
    <n v="36.908768109130797"/>
    <n v="30.369240362548801"/>
    <n v="63.202412646484298"/>
    <n v="5.2969874572753897"/>
    <n v="96.619052307128797"/>
    <n v="80.999749005126802"/>
    <n v="86.685354644775302"/>
    <n v="5.9192523498535197"/>
    <n v="14.721561376953099"/>
  </r>
  <r>
    <s v="Brasil"/>
    <x v="3"/>
    <n v="4"/>
    <n v="0"/>
    <n v="41"/>
    <x v="0"/>
    <s v="6. Not Observed"/>
    <s v="6. Not Observed"/>
    <s v="6. Not Observed"/>
    <x v="2"/>
    <s v="3.2. Agriculture"/>
    <s v="3.2.1. Temporary Crop"/>
    <s v="3.2.1.5. Other Temporary Crops"/>
    <n v="0"/>
    <n v="55.801488012695302"/>
    <n v="38.123663458251997"/>
    <n v="28.761191375732398"/>
    <n v="79.262202911377003"/>
    <n v="22.690060852050799"/>
    <n v="13.420640405273399"/>
    <n v="50.506859374999898"/>
    <n v="66.408986663818297"/>
    <n v="23.8049021118164"/>
    <n v="13.490934399414099"/>
    <n v="22.139553607177699"/>
    <n v="5.6905303955078104"/>
    <n v="17.1571183959961"/>
    <n v="15.599170764160201"/>
    <n v="29.078976947021498"/>
    <n v="12.8061368957519"/>
    <n v="3.9177764160156299"/>
    <n v="1.7933906860351601"/>
    <n v="0.62334136352539105"/>
    <n v="23.775093847656201"/>
    <n v="25.986715136718701"/>
    <n v="82.710220739746205"/>
    <n v="68.0650615478514"/>
    <n v="20.164441693115201"/>
    <n v="13.563363049316401"/>
    <n v="19.263285095214801"/>
    <n v="8.3233473022461002"/>
    <n v="0"/>
    <n v="6.4753120361328103"/>
    <n v="8.1866991088867191"/>
    <n v="6.2358508483886697"/>
    <n v="0"/>
    <n v="0"/>
    <n v="0"/>
    <n v="23.613719128418001"/>
    <n v="0"/>
    <n v="0"/>
    <n v="229.19026272583"/>
    <n v="143.56678685913101"/>
    <n v="70.844282409667997"/>
    <n v="4.2917283447265602"/>
    <n v="65.151681152343798"/>
    <n v="44.717500122070298"/>
    <n v="5.30144713745117"/>
    <n v="81.934386621093694"/>
    <n v="122.75345069580101"/>
    <n v="15.7672051025391"/>
    <n v="96.348096118164094"/>
    <n v="10.9916960693359"/>
    <n v="5.7710680969238304"/>
    <n v="175.065043518067"/>
    <n v="199.821027008057"/>
    <n v="41.2103411865235"/>
    <n v="8.0285191650390608"/>
    <n v="20.223713861084001"/>
    <n v="43.675120599365201"/>
    <n v="11.770110711669901"/>
    <n v="116.899241241455"/>
    <n v="125.608618341065"/>
    <n v="42.842361676025298"/>
    <n v="38.723337512207003"/>
    <n v="5.37988081665039"/>
    <n v="73.368308416747993"/>
    <n v="14.8270613037109"/>
    <n v="52.278806610107402"/>
    <n v="91.494587469482397"/>
    <n v="81.236036596679597"/>
  </r>
  <r>
    <s v="Brasil"/>
    <x v="3"/>
    <n v="4"/>
    <n v="0"/>
    <n v="46"/>
    <x v="0"/>
    <s v="6. Not Observed"/>
    <s v="6. Not Observed"/>
    <s v="6. Not Observed"/>
    <x v="2"/>
    <s v="3.2. Agriculture"/>
    <s v="3.2.2. Perennial Crop"/>
    <s v="3.2.2.1. Coffe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1734523925781295"/>
    <n v="0"/>
    <n v="0"/>
    <n v="0"/>
    <n v="0"/>
    <n v="0"/>
    <n v="0.50417186279296899"/>
    <n v="0.50417186279296899"/>
    <n v="0"/>
    <n v="0"/>
    <n v="0"/>
    <n v="0"/>
    <n v="0.50417186279296899"/>
    <n v="0.60356928100585905"/>
    <n v="0"/>
    <n v="0.50417186279296899"/>
    <n v="0"/>
    <n v="0"/>
    <n v="0.50417186279296899"/>
  </r>
  <r>
    <s v="Brasil"/>
    <x v="3"/>
    <n v="4"/>
    <n v="0"/>
    <n v="49"/>
    <x v="0"/>
    <s v="6. Not Observed"/>
    <s v="6. Not Observed"/>
    <s v="6. Not Observed"/>
    <x v="1"/>
    <s v="1.5. Wooded Sandbank Vegetation"/>
    <s v="1.5. Wooded Sandbank Vegetation"/>
    <s v="1.5. Wooded Sandbank Vegetation"/>
    <n v="173.69375183105501"/>
    <n v="55.411647058105501"/>
    <n v="32.422500201416"/>
    <n v="41.693250854492199"/>
    <n v="75.460172772216794"/>
    <n v="31.033439801025398"/>
    <n v="2.8056635009765598"/>
    <n v="33.961367120361302"/>
    <n v="4.44217974243164"/>
    <n v="62.073963238525401"/>
    <n v="15.4383769897461"/>
    <n v="13.319207714843699"/>
    <n v="46.219735894775397"/>
    <n v="265.88693468627901"/>
    <n v="5.0679980407714904"/>
    <n v="43.812077490234401"/>
    <n v="88.695637512206901"/>
    <n v="119.41612902832"/>
    <n v="27.753664245605499"/>
    <n v="36.0964339538574"/>
    <n v="12.552771405029301"/>
    <n v="5.3000148254394501"/>
    <n v="3.1193115905761699"/>
    <n v="1.79291928710938"/>
    <n v="42.939790423584"/>
    <n v="23.319643383789099"/>
    <n v="182.05188639526301"/>
    <n v="45.524523413085902"/>
    <n v="32.503113012695302"/>
    <n v="40.158137548828101"/>
    <n v="49.884359399414102"/>
    <n v="34.685236108398399"/>
    <n v="9.7471730529785106"/>
    <n v="78.744283972167906"/>
    <n v="50.131790655517598"/>
    <n v="27.595355151367201"/>
    <n v="12.8631312133789"/>
    <n v="52.077372845458903"/>
    <n v="320.233020428467"/>
    <n v="9.6627635620117207"/>
    <n v="113.509272723389"/>
    <n v="254.483844348145"/>
    <n v="12.0320291625977"/>
    <n v="392.79383613891702"/>
    <n v="138.665461511231"/>
    <n v="22.9982623168945"/>
    <n v="62.653701141357402"/>
    <n v="600.47521669922003"/>
    <n v="459.12790142822303"/>
    <n v="149.297752575684"/>
    <n v="244.39722192993199"/>
    <n v="229.68705828857401"/>
    <n v="49.485537725830099"/>
    <n v="451.65631052246198"/>
    <n v="182.71600082397501"/>
    <n v="229.78807432251"/>
    <n v="353.60936112670998"/>
    <n v="230.07199229736401"/>
    <n v="131.97136016235399"/>
    <n v="72.6566575439453"/>
    <n v="137.447881146241"/>
    <n v="390.86343071899501"/>
    <n v="34.845552612304701"/>
    <n v="64.385622698974501"/>
    <n v="192.229534057617"/>
    <n v="216.85660451660101"/>
    <n v="71.935983300781203"/>
    <n v="76.539619238281304"/>
  </r>
  <r>
    <s v="Brasil"/>
    <x v="3"/>
    <n v="4"/>
    <n v="0"/>
    <n v="50"/>
    <x v="0"/>
    <s v="6. Not Observed"/>
    <s v="6. Not Observed"/>
    <s v="6. Not Observed"/>
    <x v="3"/>
    <s v="2.4. Herbaceous Sandbank Vegetation"/>
    <s v="2.4. Herbaceous Sandbank Vegetation"/>
    <s v="2.4. Herbaceous Sandbank Vegetation"/>
    <n v="0"/>
    <n v="0.62244193115234403"/>
    <n v="0"/>
    <n v="1.0669732360839801"/>
    <n v="0"/>
    <n v="0"/>
    <n v="0"/>
    <n v="0"/>
    <n v="0"/>
    <n v="0"/>
    <n v="0"/>
    <n v="0.62244193115234403"/>
    <n v="0.6224239135742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1559283996581999"/>
    <n v="0"/>
    <n v="1.2448658447265599"/>
    <n v="0"/>
    <n v="0"/>
    <n v="0"/>
    <n v="0"/>
    <n v="0.622423913574219"/>
    <n v="0"/>
    <n v="0"/>
    <n v="1.15592264404297"/>
    <n v="0.53352177124023403"/>
    <n v="0"/>
    <n v="1.2448658447265599"/>
    <n v="0"/>
    <n v="0"/>
    <n v="0"/>
    <n v="0"/>
    <n v="0"/>
    <n v="0"/>
    <n v="0.622423913574219"/>
    <n v="0.622423913574219"/>
    <n v="0.622423913574219"/>
    <n v="0"/>
    <n v="0"/>
    <n v="1.2448247863769499"/>
    <n v="0"/>
    <n v="0.622423913574219"/>
    <n v="0.622423913574219"/>
    <n v="0"/>
  </r>
  <r>
    <s v="Brasil"/>
    <x v="3"/>
    <n v="4"/>
    <n v="3"/>
    <n v="0"/>
    <x v="1"/>
    <s v="1.1. Forest Formation"/>
    <s v="1.1. Forest Formation"/>
    <s v="1.1. Forest Formation"/>
    <x v="0"/>
    <s v="6. Not Observed"/>
    <s v="6. Not Observed"/>
    <s v="6. Not Observed"/>
    <n v="67.548818072509803"/>
    <n v="114.731957226563"/>
    <n v="246.50210477905301"/>
    <n v="171.54289618530299"/>
    <n v="161.34190387573199"/>
    <n v="80.915779473876995"/>
    <n v="127.793604400635"/>
    <n v="517.32011656494103"/>
    <n v="475.16010386962898"/>
    <n v="62.6626056091309"/>
    <n v="749.82066986694304"/>
    <n v="95.1433106140137"/>
    <n v="271.44286459960898"/>
    <n v="788.29439135742302"/>
    <n v="211.10828649292"/>
    <n v="289.70576600341798"/>
    <n v="1075.91901598511"/>
    <n v="332.94207296142599"/>
    <n v="200.45501757812499"/>
    <n v="257.96057438354501"/>
    <n v="285.965233105469"/>
    <n v="1219.4336348388699"/>
    <n v="220.90535278930699"/>
    <n v="1120.82959682007"/>
    <n v="850.04907978515598"/>
    <n v="82.167715429687604"/>
    <n v="502.501303753662"/>
    <n v="217.36153696289099"/>
    <n v="1272.1310696472201"/>
    <n v="332.77376086425801"/>
    <n v="152.56035512085001"/>
    <n v="756.90038543090805"/>
    <n v="805.57339364623999"/>
    <n v="171.647734588623"/>
    <n v="155.49612581787099"/>
    <n v="259.65287731933603"/>
    <n v="182.29724320678699"/>
    <n v="331.12849430542002"/>
    <n v="231.98438113403299"/>
    <n v="196.822438793945"/>
    <n v="403.80080722045898"/>
    <n v="327.16184591674801"/>
    <n v="1733.6532523620599"/>
    <n v="1021.83245956421"/>
    <n v="568.32982498779199"/>
    <n v="453.00418562011703"/>
    <n v="1856.76072273559"/>
    <n v="604.94696716308397"/>
    <n v="698.27140574951102"/>
    <n v="682.69950298461902"/>
    <n v="680.26680889282204"/>
    <n v="1793.7353037719699"/>
    <n v="1835.2705140319799"/>
    <n v="509.03906859130899"/>
    <n v="738.53155274047799"/>
    <n v="720.739881500244"/>
    <n v="644.829977624511"/>
    <n v="576.12470983276398"/>
    <n v="645.46919538574195"/>
    <n v="677.859774877929"/>
    <n v="676.91466066894498"/>
    <n v="647.32221885986303"/>
    <n v="1448.16167589722"/>
    <n v="1251.63435828247"/>
    <n v="446.022376098633"/>
    <n v="1046.0264025756801"/>
    <n v="1854.7596672424299"/>
    <n v="676.36863178710905"/>
  </r>
  <r>
    <s v="Brasil"/>
    <x v="3"/>
    <n v="4"/>
    <n v="3"/>
    <n v="3"/>
    <x v="1"/>
    <s v="1.1. Forest Formation"/>
    <s v="1.1. Forest Formation"/>
    <s v="1.1. Forest Formation"/>
    <x v="1"/>
    <s v="1.1. Forest Formation"/>
    <s v="1.1. Forest Formation"/>
    <s v="1.1. Forest Formation"/>
    <n v="30076134.256372899"/>
    <n v="29420143.790760901"/>
    <n v="28951195.2663946"/>
    <n v="28676256.1519541"/>
    <n v="28439103.212244801"/>
    <n v="28208624.610268399"/>
    <n v="28065547.7492171"/>
    <n v="27940725.7468752"/>
    <n v="27865557.199636001"/>
    <n v="27763028.456531201"/>
    <n v="27679290.281482901"/>
    <n v="27517716.972027"/>
    <n v="27438158.917121802"/>
    <n v="27238145.018178198"/>
    <n v="27152569.838841598"/>
    <n v="27140185.817353301"/>
    <n v="27119984.129644498"/>
    <n v="27052265.535493702"/>
    <n v="27088654.712963"/>
    <n v="27077375.842739299"/>
    <n v="27080461.318086401"/>
    <n v="27134979.053850401"/>
    <n v="27180036.988321099"/>
    <n v="27259686.229219299"/>
    <n v="27296046.065757301"/>
    <n v="27370233.174591601"/>
    <n v="27434144.753176998"/>
    <n v="27460329.1321127"/>
    <n v="27550217.984519001"/>
    <n v="27601917.3231108"/>
    <n v="27708977.582542099"/>
    <n v="27767177.075255901"/>
    <n v="27833695.915699098"/>
    <n v="27826975.471542399"/>
    <n v="27787369.921472602"/>
    <n v="27742693.1331857"/>
    <n v="27811514.119443599"/>
    <n v="27937106.995914999"/>
    <n v="27757547.478285301"/>
    <n v="26761826.740371801"/>
    <n v="26256981.496551201"/>
    <n v="26027845.9784794"/>
    <n v="26229419.100823"/>
    <n v="26545061.276667502"/>
    <n v="26965760.654739998"/>
    <n v="25429708.7596264"/>
    <n v="25250679.155417599"/>
    <n v="25852136.554358199"/>
    <n v="23436401.192610599"/>
    <n v="25176946.649044901"/>
    <n v="25841122.2321724"/>
    <n v="25658930.7072188"/>
    <n v="25597774.855594501"/>
    <n v="26393999.880802698"/>
    <n v="26609298.694796"/>
    <n v="24392565.432468001"/>
    <n v="24316400.2225"/>
    <n v="26966118.542666599"/>
    <n v="24629650.426906299"/>
    <n v="24367852.960109498"/>
    <n v="23325729.140425701"/>
    <n v="24052553.9425424"/>
    <n v="25759549.408948101"/>
    <n v="23838389.2404719"/>
    <n v="24826384.3010794"/>
    <n v="24344715.060825899"/>
    <n v="25317417.064193401"/>
    <n v="25358435.788309202"/>
  </r>
  <r>
    <s v="Brasil"/>
    <x v="3"/>
    <n v="4"/>
    <n v="3"/>
    <n v="4"/>
    <x v="1"/>
    <s v="1.1. Forest Formation"/>
    <s v="1.1. Forest Formation"/>
    <s v="1.1. Forest Formation"/>
    <x v="1"/>
    <s v="1.2. Savanna Formation"/>
    <s v="1.2. Savanna Formation"/>
    <s v="1.2. Savanna Formation"/>
    <n v="8380.9707927551499"/>
    <n v="21725.848424542299"/>
    <n v="11376.7907133728"/>
    <n v="7230.65590374146"/>
    <n v="7962.7813247131398"/>
    <n v="6950.1579254028302"/>
    <n v="4944.4061597045902"/>
    <n v="6073.4958992248503"/>
    <n v="3560.5157576110801"/>
    <n v="3058.2856714294498"/>
    <n v="3259.2993011901799"/>
    <n v="2707.7629781372002"/>
    <n v="2348.02718745117"/>
    <n v="4231.8605324340797"/>
    <n v="2199.8996194824199"/>
    <n v="2430.81229526978"/>
    <n v="2230.6027367981001"/>
    <n v="3263.9150137084898"/>
    <n v="4390.7616507263301"/>
    <n v="3126.2275216430598"/>
    <n v="2384.72582976074"/>
    <n v="2207.0760407775902"/>
    <n v="1794.51483148804"/>
    <n v="2551.6177036743302"/>
    <n v="4507.4069401977504"/>
    <n v="3983.7304675659202"/>
    <n v="3946.89258782349"/>
    <n v="2860.5224151184102"/>
    <n v="2319.85587379761"/>
    <n v="1847.58586317749"/>
    <n v="2304.06072587891"/>
    <n v="2377.4268512878398"/>
    <n v="3274.81294667358"/>
    <n v="2133.3395712158199"/>
    <n v="2029.32091134033"/>
    <n v="2689.2122754516599"/>
    <n v="1517.72198195801"/>
    <n v="2843.8823706970202"/>
    <n v="55538.808372363303"/>
    <n v="24537.679389489698"/>
    <n v="15015.076648260499"/>
    <n v="15451.531310846"/>
    <n v="12964.2614463257"/>
    <n v="14654.224689648499"/>
    <n v="11796.6748223328"/>
    <n v="30994.350773284899"/>
    <n v="20093.882919421401"/>
    <n v="19054.354176379398"/>
    <n v="48808.074233770698"/>
    <n v="16954.794149334699"/>
    <n v="13487.552208880599"/>
    <n v="18769.398002325401"/>
    <n v="19367.293016937299"/>
    <n v="16167.6187489319"/>
    <n v="12907.600576220701"/>
    <n v="21405.284591711399"/>
    <n v="17279.976237866202"/>
    <n v="10496.572449224899"/>
    <n v="23394.3659738159"/>
    <n v="32008.864913549802"/>
    <n v="23320.165737359599"/>
    <n v="16900.768008142099"/>
    <n v="21453.989079052801"/>
    <n v="60747.792145971602"/>
    <n v="20855.429098290999"/>
    <n v="20161.189902862599"/>
    <n v="23659.034545928898"/>
    <n v="21704.1647793091"/>
  </r>
  <r>
    <s v="Brasil"/>
    <x v="3"/>
    <n v="4"/>
    <n v="3"/>
    <n v="5"/>
    <x v="1"/>
    <s v="1.1. Forest Formation"/>
    <s v="1.1. Forest Formation"/>
    <s v="1.1. Forest Formation"/>
    <x v="1"/>
    <s v="1.3. Mangrove"/>
    <s v="1.3. Mangrove"/>
    <s v="1.3. Mangrove"/>
    <n v="286.34611837768603"/>
    <n v="3.4311388549804702"/>
    <n v="133.82218410034201"/>
    <n v="110.617057885742"/>
    <n v="136.56739262085"/>
    <n v="117.43471661376999"/>
    <n v="145.158617761231"/>
    <n v="160.43166892089801"/>
    <n v="141.42030153808599"/>
    <n v="74.586759338378897"/>
    <n v="68.560592895507796"/>
    <n v="111.859885974121"/>
    <n v="136.22348096923801"/>
    <n v="84.649684985351598"/>
    <n v="75.716483782959003"/>
    <n v="45.483326818847701"/>
    <n v="57.283586810302701"/>
    <n v="44.444668890380903"/>
    <n v="36.838952215576199"/>
    <n v="39.432275988769497"/>
    <n v="48.6839718872071"/>
    <n v="43.078677557373098"/>
    <n v="41.317033618163997"/>
    <n v="39.261346160888699"/>
    <n v="76.364497113037103"/>
    <n v="56.138642669677701"/>
    <n v="48.895783160400399"/>
    <n v="70.757210498046902"/>
    <n v="168.162608178711"/>
    <n v="67.043048339843693"/>
    <n v="60.471640698242197"/>
    <n v="41.454382330322296"/>
    <n v="5.4546779296874996"/>
    <n v="14.562558532714799"/>
    <n v="10.5076281433105"/>
    <n v="125.323508660889"/>
    <n v="90.163533209228504"/>
    <n v="9.9536613830566392"/>
    <n v="678.761203973389"/>
    <n v="532.36898303833004"/>
    <n v="584.11560925903404"/>
    <n v="223.50878661498999"/>
    <n v="264.766588049316"/>
    <n v="326.77472288818399"/>
    <n v="117.372617303467"/>
    <n v="795.08248006591805"/>
    <n v="364.247323455811"/>
    <n v="330.27713018188501"/>
    <n v="1311.9534276977499"/>
    <n v="331.00029137573199"/>
    <n v="321.08655134277302"/>
    <n v="551.03092705688505"/>
    <n v="309.52724604492198"/>
    <n v="354.18740075683598"/>
    <n v="75.997095239257803"/>
    <n v="429.93472857055701"/>
    <n v="337.537284539795"/>
    <n v="66.077144879150396"/>
    <n v="662.73519046630895"/>
    <n v="818.39014707641604"/>
    <n v="955.10827869873106"/>
    <n v="378.98107476196299"/>
    <n v="384.84783400878899"/>
    <n v="1174.1440523986801"/>
    <n v="443.40933261718698"/>
    <n v="770.42286707153301"/>
    <n v="747.53499785766599"/>
    <n v="305.57102531738298"/>
  </r>
  <r>
    <s v="Brasil"/>
    <x v="3"/>
    <n v="4"/>
    <n v="3"/>
    <n v="9"/>
    <x v="1"/>
    <s v="1.1. Forest Formation"/>
    <s v="1.1. Forest Formation"/>
    <s v="1.1. Forest Formation"/>
    <x v="2"/>
    <s v="3.3. Forest Plantation"/>
    <s v="3.3. Forest Plantation"/>
    <s v="3.3. Forest Plantation"/>
    <n v="31364.325745208698"/>
    <n v="47714.794353185898"/>
    <n v="101937.381820038"/>
    <n v="45457.186956622303"/>
    <n v="37484.671712884498"/>
    <n v="76321.426820574794"/>
    <n v="23907.517438922099"/>
    <n v="25676.132409082002"/>
    <n v="41095.584853338602"/>
    <n v="22994.674583020002"/>
    <n v="16914.680082782001"/>
    <n v="18806.889424865702"/>
    <n v="12705.1537488586"/>
    <n v="22381.436507141101"/>
    <n v="38716.614247613499"/>
    <n v="14534.8073546081"/>
    <n v="11986.2340987061"/>
    <n v="14491.582687603801"/>
    <n v="22142.479076092499"/>
    <n v="29886.351052795399"/>
    <n v="24281.224523742701"/>
    <n v="23442.206508892799"/>
    <n v="24274.905592462099"/>
    <n v="32058.817542974801"/>
    <n v="31309.343646484402"/>
    <n v="24660.106459472699"/>
    <n v="27198.437892846599"/>
    <n v="34766.627050915398"/>
    <n v="19159.450528039601"/>
    <n v="10444.2996452637"/>
    <n v="7972.5498326049801"/>
    <n v="10977.2078208862"/>
    <n v="14582.1160598145"/>
    <n v="27829.352710119601"/>
    <n v="14425.2042604614"/>
    <n v="21377.770102209499"/>
    <n v="5178.4925204528799"/>
    <n v="83.441163800048798"/>
    <n v="309516.98594268702"/>
    <n v="220988.44288234899"/>
    <n v="135261.46171676699"/>
    <n v="118536.649923035"/>
    <n v="181001.55158036601"/>
    <n v="158521.44159235299"/>
    <n v="110115.008691828"/>
    <n v="374948.03624376102"/>
    <n v="340767.58647695999"/>
    <n v="292692.98541884898"/>
    <n v="1534147.38816228"/>
    <n v="428888.19792249799"/>
    <n v="248309.02000943499"/>
    <n v="213615.87203909401"/>
    <n v="285799.13316408102"/>
    <n v="175010.67787270501"/>
    <n v="133236.89770849"/>
    <n v="623202.50760729495"/>
    <n v="635510.11705101898"/>
    <n v="84095.741764050501"/>
    <n v="490918.67202516401"/>
    <n v="644159.77859206905"/>
    <n v="1147405.7020871299"/>
    <n v="694460.47536627995"/>
    <n v="307772.440903718"/>
    <n v="1280843.2392243601"/>
    <n v="507626.71627745201"/>
    <n v="668344.396553142"/>
    <n v="304108.17217556702"/>
    <n v="376219.37058319099"/>
  </r>
  <r>
    <s v="Brasil"/>
    <x v="3"/>
    <n v="4"/>
    <n v="3"/>
    <n v="11"/>
    <x v="1"/>
    <s v="1.1. Forest Formation"/>
    <s v="1.1. Forest Formation"/>
    <s v="1.1. Forest Formation"/>
    <x v="3"/>
    <s v="2.1. Wetland"/>
    <s v="2.1. Wetland"/>
    <s v="2.1. Wetland"/>
    <n v="14.643537487792999"/>
    <n v="11.7845787536621"/>
    <n v="16.618910858154301"/>
    <n v="13.1763636230469"/>
    <n v="15.668436163330099"/>
    <n v="14.7391405029297"/>
    <n v="11.221110083007799"/>
    <n v="15.9485989929199"/>
    <n v="13.852046447753899"/>
    <n v="17.1937835998535"/>
    <n v="10.154618261718801"/>
    <n v="6.89423251342774"/>
    <n v="7.3416788696289101"/>
    <n v="17.565523864746101"/>
    <n v="16.512527398681598"/>
    <n v="8.1212882446289107"/>
    <n v="12.133832342529301"/>
    <n v="9.9887776916503892"/>
    <n v="5.4778532958984396"/>
    <n v="7.7918202575683599"/>
    <n v="6.2912776977539098"/>
    <n v="7.3691277709960898"/>
    <n v="9.5486431640625007"/>
    <n v="10.626426641845701"/>
    <n v="8.6210401367187508"/>
    <n v="7.5387895019531301"/>
    <n v="8.6437448669433596"/>
    <n v="11.6905489624023"/>
    <n v="6.8226849243164098"/>
    <n v="4.5762469848632801"/>
    <n v="11.7453514831543"/>
    <n v="6.9260942993164001"/>
    <n v="9.4640082336425806"/>
    <n v="11.4056694396973"/>
    <n v="6.7148054199218796"/>
    <n v="10.639388671875"/>
    <n v="4.4685161865234404"/>
    <n v="4.4505026916503896"/>
    <n v="64.598806622314498"/>
    <n v="63.086579650878903"/>
    <n v="49.1333112487793"/>
    <n v="43.3107457519531"/>
    <n v="36.572669165039102"/>
    <n v="38.471483740234397"/>
    <n v="34.6232137390137"/>
    <n v="85.530413970947293"/>
    <n v="54.938847753906202"/>
    <n v="55.220443695068397"/>
    <n v="131.06394279785201"/>
    <n v="43.570597894287097"/>
    <n v="37.663431280517599"/>
    <n v="72.062863934326103"/>
    <n v="47.9140176818848"/>
    <n v="40.046129760742197"/>
    <n v="27.838723229980499"/>
    <n v="61.732089642334003"/>
    <n v="55.207215826415997"/>
    <n v="28.455919329834"/>
    <n v="87.649500341796895"/>
    <n v="96.678750616455105"/>
    <n v="101.92451163330099"/>
    <n v="62.0030978759766"/>
    <n v="48.109990820312497"/>
    <n v="133.229367785644"/>
    <n v="60.524119696044899"/>
    <n v="81.441741650390597"/>
    <n v="89.996221246337797"/>
    <n v="56.187552355957003"/>
  </r>
  <r>
    <s v="Brasil"/>
    <x v="3"/>
    <n v="4"/>
    <n v="3"/>
    <n v="12"/>
    <x v="1"/>
    <s v="1.1. Forest Formation"/>
    <s v="1.1. Forest Formation"/>
    <s v="1.1. Forest Formation"/>
    <x v="3"/>
    <s v="2.2. Grassland"/>
    <s v="2.2. Grassland"/>
    <s v="2.2. Grassland"/>
    <n v="111.20446618042"/>
    <n v="39.704497894287101"/>
    <n v="55.188221148681698"/>
    <n v="38.379102258300797"/>
    <n v="35.234216351318302"/>
    <n v="48.1004888244629"/>
    <n v="44.232909631347603"/>
    <n v="44.454176757812498"/>
    <n v="27.3978438842773"/>
    <n v="58.478177716064501"/>
    <n v="66.047330072021495"/>
    <n v="98.532237060546905"/>
    <n v="55.507539306640602"/>
    <n v="71.615968157959003"/>
    <n v="42.232808129882798"/>
    <n v="37.7072192077637"/>
    <n v="46.631828649902403"/>
    <n v="38.763234313964801"/>
    <n v="36.702651684570299"/>
    <n v="24.713261590576199"/>
    <n v="30.996070227050801"/>
    <n v="40.383863317871104"/>
    <n v="27.282889172363301"/>
    <n v="30.999466589355499"/>
    <n v="20.027806311035199"/>
    <n v="22.520180511474599"/>
    <n v="24.232455285644502"/>
    <n v="22.217247332763701"/>
    <n v="19.605561749267601"/>
    <n v="14.110487750244101"/>
    <n v="23.731588818359398"/>
    <n v="19.330696038818399"/>
    <n v="18.376476641845699"/>
    <n v="13.887044146728501"/>
    <n v="13.9958057556152"/>
    <n v="12.620213421630901"/>
    <n v="17.0374358459473"/>
    <n v="13.7368573852539"/>
    <n v="291.93530173950199"/>
    <n v="219.81773826904299"/>
    <n v="354.712015808106"/>
    <n v="213.48762808227499"/>
    <n v="159.530702722168"/>
    <n v="98.200603094482403"/>
    <n v="88.601586676025406"/>
    <n v="531.98314591674796"/>
    <n v="307.30905970459003"/>
    <n v="137.93991177978501"/>
    <n v="723.62776625976596"/>
    <n v="158.17932366333"/>
    <n v="124.237721099854"/>
    <n v="456.06159869995099"/>
    <n v="229.949123931885"/>
    <n v="112.249885083008"/>
    <n v="94.141653106689503"/>
    <n v="320.71050989990198"/>
    <n v="245.13991270141599"/>
    <n v="69.378139562988295"/>
    <n v="548.79146919555603"/>
    <n v="635.18420002441405"/>
    <n v="551.25472205200197"/>
    <n v="299.24158413696301"/>
    <n v="161.65615296630801"/>
    <n v="679.05109837036105"/>
    <n v="311.296506994629"/>
    <n v="453.16061597900398"/>
    <n v="502.81865765991199"/>
    <n v="239.856911688233"/>
  </r>
  <r>
    <s v="Brasil"/>
    <x v="3"/>
    <n v="4"/>
    <n v="3"/>
    <n v="15"/>
    <x v="1"/>
    <s v="1.1. Forest Formation"/>
    <s v="1.1. Forest Formation"/>
    <s v="1.1. Forest Formation"/>
    <x v="2"/>
    <s v="3.1. Pasture"/>
    <s v="3.1. Pasture"/>
    <s v="3.1. Pasture"/>
    <n v="81984.422040032805"/>
    <n v="103702.04802652"/>
    <n v="85705.387217028794"/>
    <n v="75003.711339642396"/>
    <n v="70426.251868603504"/>
    <n v="62721.068163958698"/>
    <n v="54575.436432135"/>
    <n v="55666.380496313497"/>
    <n v="54438.356728320403"/>
    <n v="59079.912243914703"/>
    <n v="53683.772133245802"/>
    <n v="45760.057569750999"/>
    <n v="40897.790825054901"/>
    <n v="49623.928257293803"/>
    <n v="47859.776799487299"/>
    <n v="39696.435958593698"/>
    <n v="33031.252944458"/>
    <n v="39594.592495410201"/>
    <n v="36120.363197894301"/>
    <n v="27108.533431317101"/>
    <n v="24075.1481734925"/>
    <n v="19323.483263964801"/>
    <n v="18423.837971307399"/>
    <n v="18275.610354834"/>
    <n v="15088.6424034058"/>
    <n v="12293.464925811801"/>
    <n v="14899.4566670166"/>
    <n v="20409.587854461701"/>
    <n v="17396.849068402102"/>
    <n v="20107.610033087101"/>
    <n v="17391.3040183716"/>
    <n v="14926.016002636699"/>
    <n v="14190.211390795899"/>
    <n v="13049.4407166809"/>
    <n v="11282.1522377319"/>
    <n v="13200.5544772461"/>
    <n v="18847.2945780029"/>
    <n v="16951.622789953599"/>
    <n v="650475.36223650398"/>
    <n v="424293.60239739402"/>
    <n v="394066.24045823398"/>
    <n v="266237.19065961899"/>
    <n v="152590.391633319"/>
    <n v="138709.903593561"/>
    <n v="122342.266486664"/>
    <n v="924243.78469699295"/>
    <n v="450240.52293639397"/>
    <n v="284389.878812176"/>
    <n v="2031178.35159032"/>
    <n v="437186.03086893301"/>
    <n v="353741.332245294"/>
    <n v="645935.14456648997"/>
    <n v="336590.21635316103"/>
    <n v="174240.368760101"/>
    <n v="213046.77415895401"/>
    <n v="674592.22047973401"/>
    <n v="677010.23333290196"/>
    <n v="151126.31152627501"/>
    <n v="943103.16776436497"/>
    <n v="1200712.48697224"/>
    <n v="1442541.9351237901"/>
    <n v="776514.23061802797"/>
    <n v="288035.81361806701"/>
    <n v="1849123.0098331801"/>
    <n v="572305.68894515897"/>
    <n v="886582.11312885897"/>
    <n v="847276.07987950696"/>
    <n v="391033.37369034998"/>
  </r>
  <r>
    <s v="Brasil"/>
    <x v="3"/>
    <n v="4"/>
    <n v="3"/>
    <n v="20"/>
    <x v="1"/>
    <s v="1.1. Forest Formation"/>
    <s v="1.1. Forest Formation"/>
    <s v="1.1. Forest Formation"/>
    <x v="2"/>
    <s v="3.2. Agriculture"/>
    <s v="3.2.1. Temporary Crop"/>
    <s v="3.2.1.2. Sugar cane"/>
    <n v="2466.0175312072802"/>
    <n v="3046.5335460205101"/>
    <n v="1293.5707473083501"/>
    <n v="700.46931350097702"/>
    <n v="635.87702714233296"/>
    <n v="663.18749338378905"/>
    <n v="805.172904296875"/>
    <n v="1270.0669315734899"/>
    <n v="526.45808040161103"/>
    <n v="396.318155993652"/>
    <n v="773.63096239013703"/>
    <n v="474.103359332276"/>
    <n v="279.69989014892599"/>
    <n v="383.69255681762701"/>
    <n v="299.56734431152302"/>
    <n v="291.07924822998098"/>
    <n v="387.12966718749999"/>
    <n v="225.69512047119099"/>
    <n v="338.79166461181597"/>
    <n v="207.97439465331999"/>
    <n v="658.17500977172904"/>
    <n v="590.25954425048803"/>
    <n v="747.40842098388703"/>
    <n v="323.80294706420898"/>
    <n v="409.75081576538099"/>
    <n v="791.09416599731503"/>
    <n v="486.13598077392601"/>
    <n v="1147.70668456421"/>
    <n v="1762.4472868713401"/>
    <n v="221.703765808105"/>
    <n v="293.62548363037098"/>
    <n v="173.641389367676"/>
    <n v="62.256458483886703"/>
    <n v="108.66291558837899"/>
    <n v="112.92897367553699"/>
    <n v="0.52956796875000001"/>
    <n v="1.5027910217285201"/>
    <n v="0.50239149169921904"/>
    <n v="12160.3210512512"/>
    <n v="6892.8456743652296"/>
    <n v="3971.8347346923802"/>
    <n v="3538.8412333923302"/>
    <n v="4549.9481422973604"/>
    <n v="8567.1087435424706"/>
    <n v="1884.57782596436"/>
    <n v="14691.5560988586"/>
    <n v="13891.411885485801"/>
    <n v="13709.120487732"/>
    <n v="111230.22642418899"/>
    <n v="18851.1264844178"/>
    <n v="8423.6053469848393"/>
    <n v="8755.0477488036995"/>
    <n v="9512.7611544738702"/>
    <n v="10103.4064985351"/>
    <n v="1124.70644480591"/>
    <n v="25029.895017987001"/>
    <n v="23875.258399346902"/>
    <n v="227.34547709960901"/>
    <n v="30329.068580053699"/>
    <n v="39343.423490594403"/>
    <n v="61351.107236755401"/>
    <n v="26545.507633465601"/>
    <n v="16840.626304229801"/>
    <n v="92502.110387896697"/>
    <n v="24473.9037137573"/>
    <n v="39090.9726233642"/>
    <n v="12407.454681604"/>
    <n v="13385.7608550842"/>
  </r>
  <r>
    <s v="Brasil"/>
    <x v="3"/>
    <n v="4"/>
    <n v="3"/>
    <n v="21"/>
    <x v="1"/>
    <s v="1.1. Forest Formation"/>
    <s v="1.1. Forest Formation"/>
    <s v="1.1. Forest Formation"/>
    <x v="2"/>
    <s v="3.4. Mosaic of Uses"/>
    <s v="3.4. Mosaic of Uses"/>
    <s v="3.4. Mosaic of Uses"/>
    <n v="289429.90995588998"/>
    <n v="422275.307450458"/>
    <n v="416795.96389990899"/>
    <n v="368638.95884241402"/>
    <n v="289165.19175101299"/>
    <n v="264910.466271143"/>
    <n v="243086.948258472"/>
    <n v="236038.98168873301"/>
    <n v="236133.16802714299"/>
    <n v="258814.390503161"/>
    <n v="245063.255150843"/>
    <n v="283700.429618689"/>
    <n v="221196.77592011599"/>
    <n v="271534.33100396697"/>
    <n v="216840.41911201199"/>
    <n v="179232.465868359"/>
    <n v="200008.35202425599"/>
    <n v="222548.44745584801"/>
    <n v="185956.36023737799"/>
    <n v="178800.10892209501"/>
    <n v="161067.37961167601"/>
    <n v="142542.69062176501"/>
    <n v="157556.29228544899"/>
    <n v="134497.15104046001"/>
    <n v="139926.889927899"/>
    <n v="142162.90496033299"/>
    <n v="138660.70810360101"/>
    <n v="154009.72716098599"/>
    <n v="126246.641371612"/>
    <n v="141193.849803961"/>
    <n v="131834.81553397799"/>
    <n v="130459.969348071"/>
    <n v="131495.08094555701"/>
    <n v="138727.16789237701"/>
    <n v="144780.3678646"/>
    <n v="199725.911493744"/>
    <n v="164405.06582067901"/>
    <n v="195686.97684272399"/>
    <n v="1557912.4896541699"/>
    <n v="1099390.1579871799"/>
    <n v="1097681.8728990301"/>
    <n v="891991.03981915803"/>
    <n v="664700.162652147"/>
    <n v="620083.56389326195"/>
    <n v="628419.06674359797"/>
    <n v="1614221.0844885299"/>
    <n v="1109245.17925652"/>
    <n v="973764.133375593"/>
    <n v="2371080.9008370899"/>
    <n v="1206554.51431538"/>
    <n v="1111123.6754789799"/>
    <n v="1384957.00241576"/>
    <n v="953298.84358424204"/>
    <n v="703303.00516392803"/>
    <n v="923128.39541702694"/>
    <n v="1309421.6495735"/>
    <n v="1372982.34324013"/>
    <n v="775797.84013126802"/>
    <n v="1714694.65438758"/>
    <n v="1887842.8231524399"/>
    <n v="1943955.7718684601"/>
    <n v="1455246.6937754599"/>
    <n v="928936.67992583395"/>
    <n v="2115546.20716679"/>
    <n v="1148788.9620239199"/>
    <n v="1478865.8148769999"/>
    <n v="1539129.4718405199"/>
    <n v="1023266.21080112"/>
  </r>
  <r>
    <s v="Brasil"/>
    <x v="3"/>
    <n v="4"/>
    <n v="3"/>
    <n v="23"/>
    <x v="1"/>
    <s v="1.1. Forest Formation"/>
    <s v="1.1. Forest Formation"/>
    <s v="1.1. Forest Formation"/>
    <x v="4"/>
    <s v="4.1. Beach, Dune and Sand Spot"/>
    <s v="4.1. Beach, Dune and Sand Spot"/>
    <s v="4.1. Beach, Dune and Sand Spot"/>
    <n v="0.87907996826171897"/>
    <n v="1.2272908203124999"/>
    <n v="0.52438359374999999"/>
    <n v="0.79101052246093695"/>
    <n v="4.8861329162597702"/>
    <n v="9.2980914794921805"/>
    <n v="1.4152042724609399"/>
    <n v="0"/>
    <n v="5.7660730957031197"/>
    <n v="7.0097817504882798"/>
    <n v="0"/>
    <n v="17.991688757324201"/>
    <n v="1.8446807373046901"/>
    <n v="0"/>
    <n v="1.2437218261718801"/>
    <n v="5.06370811157226"/>
    <n v="11.8151570556641"/>
    <n v="0"/>
    <n v="0.62185808715820301"/>
    <n v="0"/>
    <n v="5.5494662231445302"/>
    <n v="5.3298969238281204"/>
    <n v="0"/>
    <n v="0"/>
    <n v="0"/>
    <n v="9.3277310791015609"/>
    <n v="0"/>
    <n v="0"/>
    <n v="0"/>
    <n v="0"/>
    <n v="0"/>
    <n v="0"/>
    <n v="0"/>
    <n v="0"/>
    <n v="0"/>
    <n v="0"/>
    <n v="0"/>
    <n v="0"/>
    <n v="14.0561980407715"/>
    <n v="30.478106335449201"/>
    <n v="22.956308148193401"/>
    <n v="19.188612298584001"/>
    <n v="15.7679251586914"/>
    <n v="10.0384196716309"/>
    <n v="0"/>
    <n v="53.082069171142599"/>
    <n v="32.571873504638702"/>
    <n v="9.3277310791015609"/>
    <n v="30.6607270629883"/>
    <n v="14.480240393066399"/>
    <n v="0"/>
    <n v="52.2463597717285"/>
    <n v="16.5791591247559"/>
    <n v="9.8607470031738291"/>
    <n v="0"/>
    <n v="29.9381099121094"/>
    <n v="17.858321075439498"/>
    <n v="0"/>
    <n v="54.9572780639649"/>
    <n v="52.369706152343802"/>
    <n v="37.835340795898503"/>
    <n v="30.032184704589799"/>
    <n v="14.4802393676758"/>
    <n v="44.129440753173903"/>
    <n v="29.935367309570299"/>
    <n v="46.9085921813965"/>
    <n v="55.969375885009804"/>
    <n v="31.505536279296901"/>
  </r>
  <r>
    <s v="Brasil"/>
    <x v="3"/>
    <n v="4"/>
    <n v="3"/>
    <n v="24"/>
    <x v="1"/>
    <s v="1.1. Forest Formation"/>
    <s v="1.1. Forest Formation"/>
    <s v="1.1. Forest Formation"/>
    <x v="4"/>
    <s v="4.2. Urban Area"/>
    <s v="4.2. Urban Area"/>
    <s v="4.2. Urban Area"/>
    <n v="267.45937061157298"/>
    <n v="245.10193613891599"/>
    <n v="475.48129776611302"/>
    <n v="474.822787811279"/>
    <n v="416.54672389526399"/>
    <n v="521.85396621704103"/>
    <n v="494.61277279052803"/>
    <n v="309.88496400146499"/>
    <n v="233.10022035522499"/>
    <n v="285.52701781616202"/>
    <n v="483.593169281006"/>
    <n v="518.05177523193402"/>
    <n v="510.39355704956"/>
    <n v="688.71876203002898"/>
    <n v="578.79567318115198"/>
    <n v="374.22795695800801"/>
    <n v="406.77442113647498"/>
    <n v="389.27170499267601"/>
    <n v="378.25778998413102"/>
    <n v="478.46026732787999"/>
    <n v="340.21119332275401"/>
    <n v="337.627118670654"/>
    <n v="509.35645747680701"/>
    <n v="420.68135821533201"/>
    <n v="450.74473076171898"/>
    <n v="460.854641412354"/>
    <n v="704.99001393432604"/>
    <n v="675.22016839599598"/>
    <n v="562.87573656005895"/>
    <n v="504.24206395263701"/>
    <n v="460.20581387939501"/>
    <n v="334.64852042236299"/>
    <n v="324.94051550293"/>
    <n v="306.11186336669903"/>
    <n v="228.68159746093801"/>
    <n v="179.25638972778299"/>
    <n v="13.096702850341799"/>
    <n v="305.21663397216798"/>
    <n v="2368.7203012817399"/>
    <n v="2602.8911325500499"/>
    <n v="3911.6935212890598"/>
    <n v="2685.1830000427299"/>
    <n v="2649.2311769348098"/>
    <n v="3625.2551187133799"/>
    <n v="2194.7492942199701"/>
    <n v="9055.1990020263693"/>
    <n v="6667.7010831909001"/>
    <n v="7149.7884281616098"/>
    <n v="55139.447237493703"/>
    <n v="11123.4143279114"/>
    <n v="6649.7512906921302"/>
    <n v="6726.4696406982303"/>
    <n v="4867.7157090148803"/>
    <n v="4438.4692647582997"/>
    <n v="2733.1261288574201"/>
    <n v="17091.012749297999"/>
    <n v="17590.809291125501"/>
    <n v="1590.22551947632"/>
    <n v="14683.954838317901"/>
    <n v="19246.3613907898"/>
    <n v="42316.021442651101"/>
    <n v="20619.432948712099"/>
    <n v="7623.2821354186899"/>
    <n v="40436.537784679997"/>
    <n v="12840.1967515259"/>
    <n v="20684.943824218601"/>
    <n v="8583.8824818420508"/>
    <n v="7074.2431401367103"/>
  </r>
  <r>
    <s v="Brasil"/>
    <x v="3"/>
    <n v="4"/>
    <n v="3"/>
    <n v="25"/>
    <x v="1"/>
    <s v="1.1. Forest Formation"/>
    <s v="1.1. Forest Formation"/>
    <s v="1.1. Forest Formation"/>
    <x v="4"/>
    <s v="4.4. Other non Vegetated Areas"/>
    <s v="4.4. Other non Vegetated Areas"/>
    <s v="4.4. Other non Vegetated Areas"/>
    <n v="42.173639489746101"/>
    <n v="98.533522192382804"/>
    <n v="108.82685547485301"/>
    <n v="179.30673409423801"/>
    <n v="155.06677245483399"/>
    <n v="77.785851397705102"/>
    <n v="67.1743439941406"/>
    <n v="68.441157653808602"/>
    <n v="81.318222229003993"/>
    <n v="67.425980798339907"/>
    <n v="104.423574768066"/>
    <n v="54.9091637145996"/>
    <n v="59.284613818359396"/>
    <n v="121.77301142578099"/>
    <n v="131.761044018555"/>
    <n v="129.13392741088899"/>
    <n v="131.99584463501"/>
    <n v="86.6169454711914"/>
    <n v="201.27258321533199"/>
    <n v="118.444015362549"/>
    <n v="139.05908503417999"/>
    <n v="78.092194757080094"/>
    <n v="137.75526175537101"/>
    <n v="87.474987103271502"/>
    <n v="39.499593011474602"/>
    <n v="64.796607910156197"/>
    <n v="123.90886496582"/>
    <n v="185.28349156494099"/>
    <n v="204.848061273193"/>
    <n v="141.49174758300799"/>
    <n v="177.36983832397499"/>
    <n v="113.285060882568"/>
    <n v="123.65998372192399"/>
    <n v="112.490991119385"/>
    <n v="116.73541236572299"/>
    <n v="150.519580957031"/>
    <n v="360.32387565307602"/>
    <n v="1418.8076781249999"/>
    <n v="650.33628660888701"/>
    <n v="422.52458519897499"/>
    <n v="551.67580828247105"/>
    <n v="798.62712809448203"/>
    <n v="520.64305177612403"/>
    <n v="958.34291948242196"/>
    <n v="794.57642030639602"/>
    <n v="1031.53950352173"/>
    <n v="1101.17015164184"/>
    <n v="1687.5628901001"/>
    <n v="9458.6441990539606"/>
    <n v="5099.087012854"/>
    <n v="4538.1989134155201"/>
    <n v="1045.2597845825201"/>
    <n v="856.04876341552699"/>
    <n v="1162.2691070800799"/>
    <n v="3556.6521563659599"/>
    <n v="2684.6114899658201"/>
    <n v="5823.4840815917996"/>
    <n v="3074.0873517517098"/>
    <n v="1820.86854744262"/>
    <n v="2076.7823107910099"/>
    <n v="7985.1924269531301"/>
    <n v="6139.2024333496101"/>
    <n v="1619.3644629150399"/>
    <n v="3819.9437038146998"/>
    <n v="2310.04278720703"/>
    <n v="2706.9555835022002"/>
    <n v="1239.15410825806"/>
    <n v="1040.52033919678"/>
  </r>
  <r>
    <s v="Brasil"/>
    <x v="3"/>
    <n v="4"/>
    <n v="3"/>
    <n v="29"/>
    <x v="1"/>
    <s v="1.1. Forest Formation"/>
    <s v="1.1. Forest Formation"/>
    <s v="1.1. Forest Formation"/>
    <x v="3"/>
    <s v="2.4. Rocky Outcrop"/>
    <s v="2.4. Rocky Outcrop"/>
    <s v="2.4. Rocky Outcrop"/>
    <n v="5.1092119079589802"/>
    <n v="13.418859436035101"/>
    <n v="14.127521874999999"/>
    <n v="5.1883922790527297"/>
    <n v="5.3947990966796899"/>
    <n v="8.6977224487304703"/>
    <n v="3.6682507507324198"/>
    <n v="3.32954398803711"/>
    <n v="7.3180499633789102"/>
    <n v="9.6911154541015705"/>
    <n v="11.015496276855499"/>
    <n v="14.5898039306641"/>
    <n v="5.80836501464844"/>
    <n v="9.8676007080078101"/>
    <n v="7.8162048339843704"/>
    <n v="5.3815231811523399"/>
    <n v="27.712037133789099"/>
    <n v="17.303617285156299"/>
    <n v="12.265420007324201"/>
    <n v="17.463683215332001"/>
    <n v="2.96102797241211"/>
    <n v="7.06698572387696"/>
    <n v="11.3957181945801"/>
    <n v="4.8835875427246096"/>
    <n v="2.0328455810546902"/>
    <n v="7.48580405883789"/>
    <n v="50.201865344238399"/>
    <n v="16.620112738037101"/>
    <n v="4.4274587219238297"/>
    <n v="9.8937679992675793"/>
    <n v="5.3735328613281297"/>
    <n v="36.7509374511719"/>
    <n v="30.625228741455199"/>
    <n v="5.9606671203613297"/>
    <n v="4.3562093017578096"/>
    <n v="12.640044903564499"/>
    <n v="9.3960487426757808"/>
    <n v="12.325838470459001"/>
    <n v="39.888373028564402"/>
    <n v="30.3759021484375"/>
    <n v="47.954816320800703"/>
    <n v="81.118158514404399"/>
    <n v="28.255262396240202"/>
    <n v="88.181002032470801"/>
    <n v="83.053470495605296"/>
    <n v="61.942927563476502"/>
    <n v="79.567193646240199"/>
    <n v="158.23836414184601"/>
    <n v="231.67000612793001"/>
    <n v="177.17898588256901"/>
    <n v="131.47058001098699"/>
    <n v="85.594105108642793"/>
    <n v="61.955117474365203"/>
    <n v="91.5712906555177"/>
    <n v="105.36120361938499"/>
    <n v="219.02750106201199"/>
    <n v="206.26249660034199"/>
    <n v="43.120388232421803"/>
    <n v="127.761005328369"/>
    <n v="102.787099902344"/>
    <n v="217.83671989746099"/>
    <n v="226.33680973510801"/>
    <n v="158.37823923950199"/>
    <n v="160.21170381469801"/>
    <n v="154.53430864257899"/>
    <n v="174.398930291749"/>
    <n v="84.311153430175906"/>
    <n v="115.123141625977"/>
  </r>
  <r>
    <s v="Brasil"/>
    <x v="3"/>
    <n v="4"/>
    <n v="3"/>
    <n v="30"/>
    <x v="1"/>
    <s v="1.1. Forest Formation"/>
    <s v="1.1. Forest Formation"/>
    <s v="1.1. Forest Formation"/>
    <x v="4"/>
    <s v="4.3. Mining"/>
    <s v="4.3. Mining"/>
    <s v="4.3. Mining"/>
    <n v="79.508309069824307"/>
    <n v="41.671005810546902"/>
    <n v="72.218573046874894"/>
    <n v="145.608023864746"/>
    <n v="76.626152563476495"/>
    <n v="62.826646099853498"/>
    <n v="98.384028686523394"/>
    <n v="162.681275860596"/>
    <n v="84.942247558593806"/>
    <n v="179.976816662598"/>
    <n v="132.92810465087899"/>
    <n v="160.25560103759801"/>
    <n v="181.85774864502"/>
    <n v="299.02636557006798"/>
    <n v="120.574124163818"/>
    <n v="117.775809619141"/>
    <n v="123.289840631104"/>
    <n v="291.50442097168002"/>
    <n v="213.12189788207999"/>
    <n v="217.48864218750001"/>
    <n v="43.010619281005901"/>
    <n v="406.62833582153303"/>
    <n v="520.01255814209003"/>
    <n v="223.31875056152299"/>
    <n v="263.74834705810503"/>
    <n v="414.01123344116201"/>
    <n v="352.81756734008798"/>
    <n v="332.92775147094699"/>
    <n v="304.30267310790998"/>
    <n v="364.18898491821301"/>
    <n v="232.561874279785"/>
    <n v="137.15777409667999"/>
    <n v="134.628267901611"/>
    <n v="266.847956604003"/>
    <n v="195.0807046875"/>
    <n v="125.53883960571299"/>
    <n v="189.866191198731"/>
    <n v="9.5245392089843701"/>
    <n v="517.83373251953105"/>
    <n v="807.21582791748199"/>
    <n v="1171.19525848389"/>
    <n v="1234.39193427124"/>
    <n v="1784.9562080749499"/>
    <n v="2128.5439947326699"/>
    <n v="1230.3811659790099"/>
    <n v="2290.8788540344199"/>
    <n v="3357.3240315979401"/>
    <n v="3764.9007815612999"/>
    <n v="12376.5915160281"/>
    <n v="5309.5725851562502"/>
    <n v="3418.7388984313998"/>
    <n v="1922.5917021789601"/>
    <n v="2890.2676503540401"/>
    <n v="2495.7489680480899"/>
    <n v="1508.7924480163599"/>
    <n v="7267.7471518798802"/>
    <n v="8019.3968390992804"/>
    <n v="1038.4107395568899"/>
    <n v="4551.39893945314"/>
    <n v="5210.7859059326502"/>
    <n v="11451.2436894656"/>
    <n v="8568.6569349489091"/>
    <n v="3824.4868717834502"/>
    <n v="9249.2996632995892"/>
    <n v="6056.7188311889804"/>
    <n v="7114.8753044128398"/>
    <n v="2377.0573514892499"/>
    <n v="4025.63223305056"/>
  </r>
  <r>
    <s v="Brasil"/>
    <x v="3"/>
    <n v="4"/>
    <n v="3"/>
    <n v="31"/>
    <x v="1"/>
    <s v="1.1. Forest Formation"/>
    <s v="1.1. Forest Formation"/>
    <s v="1.1. Forest Formation"/>
    <x v="5"/>
    <s v="5.2. Aquaculture"/>
    <s v="5.2. Aquaculture"/>
    <s v="5.2. Aquaculture"/>
    <n v="13.1458563842773"/>
    <n v="0"/>
    <n v="8.4359865173339799"/>
    <n v="0"/>
    <n v="7.5333395507812497"/>
    <n v="0"/>
    <n v="0"/>
    <n v="0"/>
    <n v="0"/>
    <n v="5.64448562011719"/>
    <n v="14.476717034912101"/>
    <n v="57.6465858032226"/>
    <n v="34.032315155029302"/>
    <n v="6.5662963195800801"/>
    <n v="13.214711590576201"/>
    <n v="0"/>
    <n v="5.4989595642089801"/>
    <n v="4.9732796997070299"/>
    <n v="22.226432269287098"/>
    <n v="3.50863451538086"/>
    <n v="0.62230631103515599"/>
    <n v="0"/>
    <n v="0.88900930175781201"/>
    <n v="0"/>
    <n v="0.88900518798828099"/>
    <n v="1.2359098571777301"/>
    <n v="1.8127226013183599"/>
    <n v="0"/>
    <n v="0.49460310668945301"/>
    <n v="2.7998985656738302"/>
    <n v="0"/>
    <n v="0"/>
    <n v="0"/>
    <n v="0"/>
    <n v="1.7533805297851599"/>
    <n v="0.62231042480468701"/>
    <n v="4.9176418579101604"/>
    <n v="0"/>
    <n v="39.902028283691401"/>
    <n v="8.6663086120605506"/>
    <n v="177.71313685913"/>
    <n v="56.561716650390601"/>
    <n v="6.5928006408691404"/>
    <n v="7.7009559631347599"/>
    <n v="4.1288626770019503"/>
    <n v="240.163205255126"/>
    <n v="68.406925921630901"/>
    <n v="16.812123461914101"/>
    <n v="547.99466390991097"/>
    <n v="50.297039007568401"/>
    <n v="29.6440028259277"/>
    <n v="222.468921246337"/>
    <n v="46.624815435791"/>
    <n v="7.9490618774414097"/>
    <n v="16.996635375976599"/>
    <n v="82.181946905517606"/>
    <n v="122.23439594116201"/>
    <n v="13.0054012512207"/>
    <n v="309.04102313232403"/>
    <n v="338.043599694823"/>
    <n v="395.66902178955002"/>
    <n v="148.08188527831999"/>
    <n v="12.475660852050799"/>
    <n v="417.69108649902302"/>
    <n v="61.366424096679701"/>
    <n v="261.19551185913099"/>
    <n v="265.44900484008701"/>
    <n v="49.599229870605498"/>
  </r>
  <r>
    <s v="Brasil"/>
    <x v="3"/>
    <n v="4"/>
    <n v="3"/>
    <n v="32"/>
    <x v="1"/>
    <s v="1.1. Forest Formation"/>
    <s v="1.1. Forest Formation"/>
    <s v="1.1. Forest Formation"/>
    <x v="3"/>
    <s v="2.3. Hypersaline Tidal Flat"/>
    <s v="2.3. Hypersaline Tidal Flat"/>
    <s v="2.3. Hypersaline Tidal Flat"/>
    <n v="1.77566302490234"/>
    <n v="0"/>
    <n v="5.4733747558593802"/>
    <n v="2.9841080078125"/>
    <n v="8.6855681091308607"/>
    <n v="3.00898013916016"/>
    <n v="2.0672586669921902"/>
    <n v="2.85536889648438"/>
    <n v="2.6979187866210901"/>
    <n v="3.6141869567871101"/>
    <n v="4.9551488891601601"/>
    <n v="2.60840327758789"/>
    <n v="6.1798811218261704"/>
    <n v="3.3238175781249999"/>
    <n v="1.74023793945313"/>
    <n v="0.52627303466796904"/>
    <n v="1.04355514526367"/>
    <n v="2.3057028137206999"/>
    <n v="0.61886874389648405"/>
    <n v="1.84687438354492"/>
    <n v="0.52346636962890603"/>
    <n v="2.7562647888183598"/>
    <n v="6.4415275329589896"/>
    <n v="0.68156659545898401"/>
    <n v="5.1982241882324196"/>
    <n v="2.3279412292480499"/>
    <n v="0"/>
    <n v="0"/>
    <n v="0.60266122436523395"/>
    <n v="2.5930225402831999"/>
    <n v="7.9770113708496098"/>
    <n v="2.9672971374511699"/>
    <n v="4.8280707641601603"/>
    <n v="1.3269809509277299"/>
    <n v="3.17984273071289"/>
    <n v="1.1348331420898401"/>
    <n v="0"/>
    <n v="0"/>
    <n v="30.9561553283691"/>
    <n v="17.7096877075195"/>
    <n v="21.496451623535201"/>
    <n v="8.0479875183105491"/>
    <n v="18.616957666015601"/>
    <n v="4.0374115417480496"/>
    <n v="20.690810833740201"/>
    <n v="25.876394824218799"/>
    <n v="22.102960552978502"/>
    <n v="21.934083331298801"/>
    <n v="49.414116888427699"/>
    <n v="24.5147225463867"/>
    <n v="17.8974287780762"/>
    <n v="16.685867858886699"/>
    <n v="22.289804467773401"/>
    <n v="10.946535430908201"/>
    <n v="13.1992960998535"/>
    <n v="31.296117199706998"/>
    <n v="27.7261965698242"/>
    <n v="7.4710363769531298"/>
    <n v="20.504808001709002"/>
    <n v="20.242789074707002"/>
    <n v="32.1867248291015"/>
    <n v="26.644010443115199"/>
    <n v="22.510276342773398"/>
    <n v="19.654004681396501"/>
    <n v="22.9331007629394"/>
    <n v="17.022747943115199"/>
    <n v="19.1680273132324"/>
    <n v="18.965028173828099"/>
  </r>
  <r>
    <s v="Brasil"/>
    <x v="3"/>
    <n v="4"/>
    <n v="3"/>
    <n v="33"/>
    <x v="1"/>
    <s v="1.1. Forest Formation"/>
    <s v="1.1. Forest Formation"/>
    <s v="1.1. Forest Formation"/>
    <x v="5"/>
    <s v="5.1. River, Lake and Ocean"/>
    <s v="5.1. River, Lake and Ocean"/>
    <s v="5.1. River, Lake and Ocean"/>
    <n v="4859.6775233215303"/>
    <n v="8756.2175489504207"/>
    <n v="3594.1132798705999"/>
    <n v="3363.3501313964898"/>
    <n v="5467.3774364440897"/>
    <n v="7494.8628557312004"/>
    <n v="7071.85708640138"/>
    <n v="3864.3386525024398"/>
    <n v="2654.4848101562502"/>
    <n v="3758.2199783569299"/>
    <n v="2783.4008644287101"/>
    <n v="4236.2353218139497"/>
    <n v="4963.4779514343199"/>
    <n v="19572.595225079302"/>
    <n v="3412.9893378052202"/>
    <n v="7722.5584252749404"/>
    <n v="7328.7372370788598"/>
    <n v="5100.8063132324196"/>
    <n v="1571.9782257873601"/>
    <n v="4698.0986181030103"/>
    <n v="7499.3484274109096"/>
    <n v="4494.1639889647704"/>
    <n v="2518.3609923522899"/>
    <n v="1967.41435747071"/>
    <n v="4110.3720583251998"/>
    <n v="4048.72851054689"/>
    <n v="3180.0773720642001"/>
    <n v="4434.9696718445002"/>
    <n v="1627.7683636474601"/>
    <n v="1573.50217280273"/>
    <n v="3151.8661595642102"/>
    <n v="1196.99009706421"/>
    <n v="1708.7095138244599"/>
    <n v="1724.03783796997"/>
    <n v="2060.4106939758299"/>
    <n v="1882.2454338867201"/>
    <n v="5431.8459545837404"/>
    <n v="2959.74027011108"/>
    <n v="18917.097156256299"/>
    <n v="13774.2776406433"/>
    <n v="26063.739163726899"/>
    <n v="22374.622502759099"/>
    <n v="17391.3333890258"/>
    <n v="10654.0630221435"/>
    <n v="5364.8517948364297"/>
    <n v="35370.008444732499"/>
    <n v="37055.758479913697"/>
    <n v="12652.954446514799"/>
    <n v="96694.854297650294"/>
    <n v="19438.005799572798"/>
    <n v="13180.348032665999"/>
    <n v="41061.119472497798"/>
    <n v="23093.457160632199"/>
    <n v="11419.010849926701"/>
    <n v="9336.7050586364803"/>
    <n v="44087.533058618603"/>
    <n v="34556.951819873"/>
    <n v="9720.4035104370196"/>
    <n v="58582.667077673403"/>
    <n v="67164.057340905798"/>
    <n v="79510.465573089605"/>
    <n v="47979.329129266502"/>
    <n v="15422.120176013101"/>
    <n v="89371.979889703696"/>
    <n v="37520.462657488803"/>
    <n v="66083.191367950407"/>
    <n v="42213.596924420497"/>
    <n v="25992.7158627319"/>
  </r>
  <r>
    <s v="Brasil"/>
    <x v="3"/>
    <n v="4"/>
    <n v="3"/>
    <n v="39"/>
    <x v="1"/>
    <s v="1.1. Forest Formation"/>
    <s v="1.1. Forest Formation"/>
    <s v="1.1. Forest Formation"/>
    <x v="2"/>
    <s v="3.2. Agriculture"/>
    <s v="3.2.1. Temporary Crop"/>
    <s v="3.2.1.1. Soybean"/>
    <n v="27.496427996826199"/>
    <n v="5516.3872307434003"/>
    <n v="2597.6743523803698"/>
    <n v="2475.6698428772002"/>
    <n v="1503.3615575256399"/>
    <n v="1656.4395933532701"/>
    <n v="1559.7295999816899"/>
    <n v="1816.10820759277"/>
    <n v="1307.3092798889199"/>
    <n v="966.33724429931601"/>
    <n v="883.62899570922798"/>
    <n v="571.16833895263699"/>
    <n v="236.05441324462899"/>
    <n v="216.839449963379"/>
    <n v="1661.04737233887"/>
    <n v="1476.0055484985301"/>
    <n v="1542.3697093261701"/>
    <n v="1553.37752352295"/>
    <n v="1203.9536828124999"/>
    <n v="1002.65563602295"/>
    <n v="947.14914560547004"/>
    <n v="767.58059126586897"/>
    <n v="351.69504667968801"/>
    <n v="567.24315743408204"/>
    <n v="294.03035192871101"/>
    <n v="409.343328588867"/>
    <n v="520.57069523315397"/>
    <n v="728.35786757812502"/>
    <n v="1352.6670851501499"/>
    <n v="937.53101463012695"/>
    <n v="1226.80840791626"/>
    <n v="1059.6377908203101"/>
    <n v="809.18425371704097"/>
    <n v="850.51455667114305"/>
    <n v="155.295450817871"/>
    <n v="20.1180163269043"/>
    <n v="14.8004655212402"/>
    <n v="24.430495385742201"/>
    <n v="46947.444863110402"/>
    <n v="23394.601738659701"/>
    <n v="14593.740276049801"/>
    <n v="27256.237562774699"/>
    <n v="10545.8211442505"/>
    <n v="16989.073384863299"/>
    <n v="13985.030397546399"/>
    <n v="55624.077581933598"/>
    <n v="71098.941600030506"/>
    <n v="56575.297840588399"/>
    <n v="582849.57907143096"/>
    <n v="73680.225503082504"/>
    <n v="43608.624095867897"/>
    <n v="46701.918341479599"/>
    <n v="44208.938351251199"/>
    <n v="26416.806279315198"/>
    <n v="7798.0824738220199"/>
    <n v="186068.04792302899"/>
    <n v="159434.621969006"/>
    <n v="1246.3632477600099"/>
    <n v="132765.34244273099"/>
    <n v="165991.040956287"/>
    <n v="396931.27759245399"/>
    <n v="201473.476773267"/>
    <n v="56333.3298701354"/>
    <n v="395989.74179975502"/>
    <n v="126037.92171918901"/>
    <n v="193061.72766167001"/>
    <n v="63155.595432501403"/>
    <n v="59759.894776367102"/>
  </r>
  <r>
    <s v="Brasil"/>
    <x v="3"/>
    <n v="4"/>
    <n v="3"/>
    <n v="40"/>
    <x v="1"/>
    <s v="1.1. Forest Formation"/>
    <s v="1.1. Forest Formation"/>
    <s v="1.1. Forest Formation"/>
    <x v="2"/>
    <s v="3.2. Agriculture"/>
    <s v="3.2.1. Temporary Crop"/>
    <s v="3.2.1.3. Rice"/>
    <n v="32.028831036376999"/>
    <n v="71.723196765136706"/>
    <n v="89.515997924804694"/>
    <n v="50.853805462646498"/>
    <n v="52.403525787353502"/>
    <n v="97.184627465820299"/>
    <n v="20.340432061767601"/>
    <n v="83.827332519531296"/>
    <n v="52.888666430664003"/>
    <n v="56.533081915283198"/>
    <n v="26.577260461425801"/>
    <n v="175.04695757446299"/>
    <n v="80.178619757080099"/>
    <n v="149.55913753662099"/>
    <n v="381.71667778320398"/>
    <n v="102.252622839355"/>
    <n v="156.82233486328099"/>
    <n v="45.234381518554699"/>
    <n v="72.3403868896484"/>
    <n v="78.958538305664106"/>
    <n v="64.517410217285104"/>
    <n v="132.49299868164101"/>
    <n v="26.788931854247998"/>
    <n v="24.765625012207"/>
    <n v="15.619194592285201"/>
    <n v="15.448748999023399"/>
    <n v="11.4712418151855"/>
    <n v="4.9233603210449202"/>
    <n v="17.483180499267601"/>
    <n v="24.228776055908199"/>
    <n v="13.0445421508789"/>
    <n v="13.982946313476599"/>
    <n v="8.7466200317382796"/>
    <n v="24.879369897460901"/>
    <n v="28.569816406249998"/>
    <n v="5.6405002502441404"/>
    <n v="12.753466784667999"/>
    <n v="104.790305230713"/>
    <n v="272.05536395263698"/>
    <n v="289.61640453491202"/>
    <n v="1281.0986349060099"/>
    <n v="478.11157273559598"/>
    <n v="105.593125488281"/>
    <n v="89.620758154296894"/>
    <n v="103.387153796387"/>
    <n v="2941.7089368408001"/>
    <n v="759.38882156372097"/>
    <n v="217.369542401123"/>
    <n v="5380.7127542968701"/>
    <n v="590.60812956542998"/>
    <n v="449.166780334473"/>
    <n v="1452.44412896118"/>
    <n v="450.52209785766598"/>
    <n v="92.119161816406205"/>
    <n v="336.345239971924"/>
    <n v="957.52392640380799"/>
    <n v="1268.13834266357"/>
    <n v="258.08286687622098"/>
    <n v="3305.18871893921"/>
    <n v="4608.3281932739001"/>
    <n v="4216.3355936950502"/>
    <n v="1618.8882169006399"/>
    <n v="187.036534356689"/>
    <n v="3537.7688627136099"/>
    <n v="680.68110540771499"/>
    <n v="1402.7578743347201"/>
    <n v="2177.6278011596801"/>
    <n v="459.53808646240202"/>
  </r>
  <r>
    <s v="Brasil"/>
    <x v="3"/>
    <n v="4"/>
    <n v="3"/>
    <n v="41"/>
    <x v="1"/>
    <s v="1.1. Forest Formation"/>
    <s v="1.1. Forest Formation"/>
    <s v="1.1. Forest Formation"/>
    <x v="2"/>
    <s v="3.2. Agriculture"/>
    <s v="3.2.1. Temporary Crop"/>
    <s v="3.2.1.5. Other Temporary Crops"/>
    <n v="524.18175913085997"/>
    <n v="11531.4918800904"/>
    <n v="6911.0011290283201"/>
    <n v="4796.0931054443399"/>
    <n v="4167.1819706665001"/>
    <n v="5810.1732874084501"/>
    <n v="6088.0520629272496"/>
    <n v="7526.3207304992702"/>
    <n v="3238.5501331054702"/>
    <n v="3008.3384245178199"/>
    <n v="3398.7936742248498"/>
    <n v="2579.4551092346201"/>
    <n v="3310.3566807678199"/>
    <n v="5706.6307029968402"/>
    <n v="6166.0684914062704"/>
    <n v="6130.3284476379404"/>
    <n v="1480.8212127136201"/>
    <n v="1166.9133436340401"/>
    <n v="1260.6852130371101"/>
    <n v="1262.04282762451"/>
    <n v="1973.15981568603"/>
    <n v="1911.9667555481001"/>
    <n v="1603.2493688110301"/>
    <n v="1677.6531400817901"/>
    <n v="2145.6280337768499"/>
    <n v="1448.95215820313"/>
    <n v="1153.08900594482"/>
    <n v="1479.4415553588899"/>
    <n v="961.64499448242304"/>
    <n v="4825.9835164856004"/>
    <n v="1050.8408159057601"/>
    <n v="513.75258469238304"/>
    <n v="544.58951080932604"/>
    <n v="940.49245654296897"/>
    <n v="420.94237212524399"/>
    <n v="1151.8764882019"/>
    <n v="2602.1944294128398"/>
    <n v="768.579944085693"/>
    <n v="77150.938083277098"/>
    <n v="52149.373053906304"/>
    <n v="45610.569287817001"/>
    <n v="9801.2587904724205"/>
    <n v="19393.484862146001"/>
    <n v="20233.673279321301"/>
    <n v="4888.6902075439502"/>
    <n v="121608.98237645801"/>
    <n v="75455.219704895004"/>
    <n v="17023.437290386999"/>
    <n v="129843.668377161"/>
    <n v="22600.490743133501"/>
    <n v="14801.554703363099"/>
    <n v="66457.908557318093"/>
    <n v="53419.682364562897"/>
    <n v="19804.3822782715"/>
    <n v="8096.9552573486399"/>
    <n v="55143.981476165798"/>
    <n v="40228.278366040002"/>
    <n v="6418.8031935913104"/>
    <n v="136879.66861064499"/>
    <n v="171585.83402805199"/>
    <n v="91119.976150067101"/>
    <n v="49070.730735565201"/>
    <n v="17784.967858728"/>
    <n v="202576.012476776"/>
    <n v="63891.867646313403"/>
    <n v="105406.375502393"/>
    <n v="92773.318043353007"/>
    <n v="46339.889975836202"/>
  </r>
  <r>
    <s v="Brasil"/>
    <x v="3"/>
    <n v="4"/>
    <n v="3"/>
    <n v="46"/>
    <x v="1"/>
    <s v="1.1. Forest Formation"/>
    <s v="1.1. Forest Formation"/>
    <s v="1.1. Forest Formation"/>
    <x v="2"/>
    <s v="3.2. Agriculture"/>
    <s v="3.2.2. Perennial Crop"/>
    <s v="3.2.2.1. Coffee"/>
    <n v="5113.4225267883303"/>
    <n v="913.17425599365197"/>
    <n v="955.81128202514606"/>
    <n v="842.89671301879901"/>
    <n v="346.00269617309601"/>
    <n v="189.05788619995101"/>
    <n v="326.74614697876001"/>
    <n v="582.85890728759796"/>
    <n v="826.53029252319095"/>
    <n v="949.22927153930698"/>
    <n v="678.42543847656202"/>
    <n v="529.13816419677801"/>
    <n v="954.88544678344601"/>
    <n v="2466.5882513915999"/>
    <n v="2000.39180497437"/>
    <n v="1129.48146945801"/>
    <n v="954.62516044921904"/>
    <n v="416.19378964233402"/>
    <n v="622.81768174438503"/>
    <n v="335.44016870117201"/>
    <n v="541.85773538208002"/>
    <n v="382.189347283936"/>
    <n v="711.509471948243"/>
    <n v="642.20769873046902"/>
    <n v="1034.21768988647"/>
    <n v="1200.2221454650901"/>
    <n v="2064.8898872314498"/>
    <n v="3317.2564691894499"/>
    <n v="4300.3028433898899"/>
    <n v="2352.1232156371998"/>
    <n v="993.83516230468695"/>
    <n v="1089.79383777466"/>
    <n v="695.92297898559605"/>
    <n v="239.99860870971699"/>
    <n v="113.944197277832"/>
    <n v="104.39477943725601"/>
    <n v="34.050421343994103"/>
    <n v="1.58250551147461"/>
    <n v="9821.5822479797407"/>
    <n v="3746.1839008544898"/>
    <n v="10326.354901550299"/>
    <n v="4636.9902675842304"/>
    <n v="4394.9763780578596"/>
    <n v="19108.2209679443"/>
    <n v="4444.0871700744601"/>
    <n v="17165.452036480699"/>
    <n v="10232.162975250199"/>
    <n v="22712.600002630599"/>
    <n v="69149.875615588302"/>
    <n v="26046.327400115999"/>
    <n v="17382.372230664099"/>
    <n v="16947.056371679701"/>
    <n v="6647.9477114685096"/>
    <n v="20727.1503264038"/>
    <n v="3064.0108581970198"/>
    <n v="30295.284314874199"/>
    <n v="27115.064856311001"/>
    <n v="619.68694653320404"/>
    <n v="22908.407808972101"/>
    <n v="25310.504715179399"/>
    <n v="51862.789483123801"/>
    <n v="31337.251259484801"/>
    <n v="24228.487137908902"/>
    <n v="58509.971925048703"/>
    <n v="28066.1015373962"/>
    <n v="39989.987688781803"/>
    <n v="20174.784945922798"/>
    <n v="11059.242436999501"/>
  </r>
  <r>
    <s v="Brasil"/>
    <x v="3"/>
    <n v="4"/>
    <n v="3"/>
    <n v="47"/>
    <x v="1"/>
    <s v="1.1. Forest Formation"/>
    <s v="1.1. Forest Formation"/>
    <s v="1.1. Forest Formation"/>
    <x v="2"/>
    <s v="3.2. Agriculture"/>
    <s v="3.2.2. Perennial Crop"/>
    <s v="3.2.2.2. Citrus"/>
    <n v="0"/>
    <n v="0"/>
    <n v="0"/>
    <n v="0"/>
    <n v="0"/>
    <n v="8.2867840576171803E-2"/>
    <n v="0"/>
    <n v="8.3427349853515603E-2"/>
    <n v="0"/>
    <n v="8.3095086669921797E-2"/>
    <n v="8.3707684326171802E-2"/>
    <n v="0"/>
    <n v="0"/>
    <n v="8.3255944824218706E-2"/>
    <n v="8.31419921875E-2"/>
    <n v="0"/>
    <n v="0"/>
    <n v="0"/>
    <n v="8.3089862060546804E-2"/>
    <n v="0"/>
    <n v="0"/>
    <n v="0"/>
    <n v="0"/>
    <n v="0"/>
    <n v="0"/>
    <n v="0"/>
    <n v="0"/>
    <n v="0"/>
    <n v="0.165361358642578"/>
    <n v="0"/>
    <n v="0"/>
    <n v="0"/>
    <n v="0"/>
    <n v="0"/>
    <n v="0"/>
    <n v="0"/>
    <n v="0"/>
    <n v="0"/>
    <n v="0"/>
    <n v="0.24939027709960901"/>
    <n v="0.16696362915039101"/>
    <n v="8.3089862060546804E-2"/>
    <n v="0"/>
    <n v="0.24861547851562499"/>
    <n v="0"/>
    <n v="0.33304806518554703"/>
    <n v="0"/>
    <n v="0.24789599609374999"/>
    <n v="0.575361724853516"/>
    <n v="8.2414093017578099E-2"/>
    <n v="0.164641876220703"/>
    <n v="0.41692044677734402"/>
    <n v="0"/>
    <n v="0.24789599609374999"/>
    <n v="0"/>
    <n v="0.329281024169922"/>
    <n v="0.41313212280273398"/>
    <n v="0"/>
    <n v="0.167039385986328"/>
    <n v="8.3095086669921797E-2"/>
    <n v="0.413755114746094"/>
    <n v="0.41247585449218699"/>
    <n v="0.24878263549804699"/>
    <n v="0.32949656372070302"/>
    <n v="0.246837908935547"/>
    <n v="0.16533802490234401"/>
    <n v="0.24995681762695299"/>
    <n v="8.21960327148437E-2"/>
  </r>
  <r>
    <s v="Brasil"/>
    <x v="3"/>
    <n v="4"/>
    <n v="3"/>
    <n v="48"/>
    <x v="1"/>
    <s v="1.1. Forest Formation"/>
    <s v="1.1. Forest Formation"/>
    <s v="1.1. Forest Formation"/>
    <x v="2"/>
    <s v="3.2. Agriculture"/>
    <s v="3.2.2. Perennial Crop"/>
    <s v="3.2.2.4. Other Perennial Crops"/>
    <n v="448.25666119384698"/>
    <n v="65.756890435791107"/>
    <n v="53.595140521240197"/>
    <n v="41.797990631103502"/>
    <n v="81.712366271972598"/>
    <n v="13.006989324951199"/>
    <n v="86.925490301513506"/>
    <n v="28.985405645752"/>
    <n v="99.2759485656739"/>
    <n v="2.9275434875488302"/>
    <n v="31.5490409851074"/>
    <n v="33.654830889892601"/>
    <n v="23.497940893554699"/>
    <n v="126.266495111084"/>
    <n v="82.975809790038994"/>
    <n v="97.700181469726502"/>
    <n v="43.2834088500977"/>
    <n v="72.602345812988304"/>
    <n v="19.967966668701202"/>
    <n v="47.477450286865199"/>
    <n v="103.13080595092801"/>
    <n v="122.745252667236"/>
    <n v="174.370971551514"/>
    <n v="114.25636977539099"/>
    <n v="340.41583686523398"/>
    <n v="147.55443292236299"/>
    <n v="152.665393109131"/>
    <n v="296.77120230712899"/>
    <n v="352.29095018920901"/>
    <n v="722.79016286010699"/>
    <n v="529.05839550170901"/>
    <n v="894.78739722290004"/>
    <n v="98.080180334472701"/>
    <n v="167.61545071411101"/>
    <n v="828.87980275268603"/>
    <n v="0"/>
    <n v="0"/>
    <n v="0"/>
    <n v="438.11990013427697"/>
    <n v="161.82830969238299"/>
    <n v="271.52186785888699"/>
    <n v="195.94112846069299"/>
    <n v="648.03812040405296"/>
    <n v="1525.1705737853999"/>
    <n v="2612.5661173644999"/>
    <n v="236.12906326293901"/>
    <n v="576.37762343750001"/>
    <n v="3638.99316690674"/>
    <n v="4145.2245322631898"/>
    <n v="3536.5143906066901"/>
    <n v="3696.2000586364702"/>
    <n v="339.18779463500999"/>
    <n v="582.77117801513702"/>
    <n v="1987.97012011108"/>
    <n v="2023.6387499084501"/>
    <n v="2308.4337914611801"/>
    <n v="3161.26378861694"/>
    <n v="1002.29190089111"/>
    <n v="485.26367102050801"/>
    <n v="510.91933485107398"/>
    <n v="3688.2303258239699"/>
    <n v="3143.40909104004"/>
    <n v="2442.2613269531198"/>
    <n v="1486.96050916748"/>
    <n v="1630.9086274169899"/>
    <n v="1343.4940837402301"/>
    <n v="307.98960161743202"/>
    <n v="645.35134188232496"/>
  </r>
  <r>
    <s v="Brasil"/>
    <x v="3"/>
    <n v="4"/>
    <n v="3"/>
    <n v="49"/>
    <x v="1"/>
    <s v="1.1. Forest Formation"/>
    <s v="1.1. Forest Formation"/>
    <s v="1.1. Forest Formation"/>
    <x v="1"/>
    <s v="1.5. Wooded Sandbank Vegetation"/>
    <s v="1.5. Wooded Sandbank Vegetation"/>
    <s v="1.5. Wooded Sandbank Vegetation"/>
    <n v="7.1457252807617202"/>
    <n v="11.669010357666"/>
    <n v="20.963032647705099"/>
    <n v="9.7588890686035192"/>
    <n v="2.9360403076171901"/>
    <n v="3.60438020019531"/>
    <n v="9.7758931091308607"/>
    <n v="9.5662335998535202"/>
    <n v="4.3709808593749999"/>
    <n v="8.3282572570800806"/>
    <n v="4.86520650024414"/>
    <n v="6.8756373718261701"/>
    <n v="4.9301519287109397"/>
    <n v="5.3294147277831998"/>
    <n v="10.248663494873"/>
    <n v="7.7801918212890602"/>
    <n v="3.4365924987793002"/>
    <n v="8.6135737243652297"/>
    <n v="2.61576235351562"/>
    <n v="3.9041258605957001"/>
    <n v="5.0037091247558596"/>
    <n v="19.4851860900879"/>
    <n v="11.226255328369099"/>
    <n v="12.812231414794899"/>
    <n v="5.3560384704589801"/>
    <n v="8.8005827514648391"/>
    <n v="4.8690251403808604"/>
    <n v="10.304890820312499"/>
    <n v="9.9241844421386691"/>
    <n v="1.4451489929199199"/>
    <n v="4.8653493469238303"/>
    <n v="8.2580020507812506"/>
    <n v="7.2774459106445297"/>
    <n v="5.2610385192871103"/>
    <n v="5.9223232849121104"/>
    <n v="23.897221563720699"/>
    <n v="5.0841885314941404"/>
    <n v="15.6510538635254"/>
    <n v="34.250038067626903"/>
    <n v="22.434382379150399"/>
    <n v="16.0757420471191"/>
    <n v="15.5878803710937"/>
    <n v="42.7621100524902"/>
    <n v="26.961802239990199"/>
    <n v="22.8845574279785"/>
    <n v="21.445213049316401"/>
    <n v="42.963493066406201"/>
    <n v="27.055004754638698"/>
    <n v="51.943085992431698"/>
    <n v="50.7766791015625"/>
    <n v="52.084363964843803"/>
    <n v="26.4146434448242"/>
    <n v="41.0603103698731"/>
    <n v="26.948457556152299"/>
    <n v="47.998472088623103"/>
    <n v="32.900207080078097"/>
    <n v="57.646114916992197"/>
    <n v="45.615734484863303"/>
    <n v="37.473420837402301"/>
    <n v="33.400244885253898"/>
    <n v="45.492321765136701"/>
    <n v="58.905185028076197"/>
    <n v="33.174469250488301"/>
    <n v="34.456906951904301"/>
    <n v="37.201846405029301"/>
    <n v="31.672475170898402"/>
    <n v="27.698999334716799"/>
    <n v="36.667499145507797"/>
  </r>
  <r>
    <s v="Brasil"/>
    <x v="3"/>
    <n v="4"/>
    <n v="3"/>
    <n v="50"/>
    <x v="1"/>
    <s v="1.1. Forest Formation"/>
    <s v="1.1. Forest Formation"/>
    <s v="1.1. Forest Formation"/>
    <x v="3"/>
    <s v="2.4. Herbaceous Sandbank Vegetation"/>
    <s v="2.4. Herbaceous Sandbank Vegetation"/>
    <s v="2.4. Herbaceous Sandbank Vegetation"/>
    <n v="0"/>
    <n v="0"/>
    <n v="0"/>
    <n v="0"/>
    <n v="0.52183383789062499"/>
    <n v="0"/>
    <n v="0"/>
    <n v="0"/>
    <n v="0"/>
    <n v="0"/>
    <n v="0"/>
    <n v="0"/>
    <n v="0"/>
    <n v="0.521833837890624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2183383789062499"/>
    <n v="0"/>
    <n v="0"/>
    <n v="0"/>
    <n v="0"/>
    <n v="0"/>
    <n v="0"/>
    <n v="0"/>
    <n v="0"/>
    <n v="0"/>
    <n v="0.51836818847656296"/>
    <n v="0"/>
    <n v="0"/>
    <n v="0"/>
    <n v="0.51836818847656296"/>
    <n v="0.69577089233398404"/>
    <n v="0.60879934082031195"/>
    <n v="0.51836818847656296"/>
    <n v="0"/>
    <n v="0"/>
    <n v="0"/>
    <n v="0.69577089233398404"/>
    <n v="0"/>
    <n v="0"/>
    <n v="0.52182826538085902"/>
    <n v="0"/>
    <n v="0"/>
    <n v="0"/>
  </r>
  <r>
    <s v="Brasil"/>
    <x v="3"/>
    <n v="4"/>
    <n v="4"/>
    <n v="0"/>
    <x v="1"/>
    <s v="1.2. Savanna Formation"/>
    <s v="1.2. Savanna Formation"/>
    <s v="1.2. Savanna Formation"/>
    <x v="0"/>
    <s v="6. Not Observed"/>
    <s v="6. Not Observed"/>
    <s v="6. Not Observed"/>
    <n v="1.9173350280761701"/>
    <n v="3.0400833740234399"/>
    <n v="1.15493241577148"/>
    <n v="6.5297326965332001"/>
    <n v="1.1428796508789101"/>
    <n v="3.84889514160156"/>
    <n v="3.7751231323242198"/>
    <n v="8.9028904541015592"/>
    <n v="7.3411026916503896"/>
    <n v="1.66737406005859"/>
    <n v="1.4058782531738301"/>
    <n v="5.4512594848632796"/>
    <n v="2.8109532104492199"/>
    <n v="3.2754963134765598"/>
    <n v="0"/>
    <n v="7.8844097656249996"/>
    <n v="12.017809838867199"/>
    <n v="7.85663263549805"/>
    <n v="2.39226377563477"/>
    <n v="11.061475189209"/>
    <n v="8.7916626831054696"/>
    <n v="7.2361192687988298"/>
    <n v="19.207285949707"/>
    <n v="8.6909503112793001"/>
    <n v="11.427879766845701"/>
    <n v="2.77535814819336"/>
    <n v="5.7060482055664101"/>
    <n v="1.9327914916992199"/>
    <n v="13.611584625244101"/>
    <n v="0"/>
    <n v="0.518208581542969"/>
    <n v="0"/>
    <n v="0.51762934570312502"/>
    <n v="1.0512587707519501"/>
    <n v="0.51830211181640595"/>
    <n v="0"/>
    <n v="1.95806306152344"/>
    <n v="0"/>
    <n v="9.9692244506835905"/>
    <n v="17.814900134277298"/>
    <n v="13.4892159179687"/>
    <n v="38.762453833007797"/>
    <n v="54.743336340332"/>
    <n v="22.926854736328099"/>
    <n v="2.1935844665527302"/>
    <n v="16.733940454101599"/>
    <n v="73.645888433837897"/>
    <n v="17.2030026733398"/>
    <n v="32.249016394042997"/>
    <n v="21.560856158447301"/>
    <n v="8.5524242126464802"/>
    <n v="19.486678503417998"/>
    <n v="73.751977624511696"/>
    <n v="24.232335369872999"/>
    <n v="3.6332811828613298"/>
    <n v="83.434839440917898"/>
    <n v="42.773519152832002"/>
    <n v="3.0992746276855501"/>
    <n v="45.7633540527344"/>
    <n v="44.7768037780762"/>
    <n v="40.458835418701199"/>
    <n v="44.871384783935603"/>
    <n v="48.028845581054703"/>
    <n v="46.441088690185602"/>
    <n v="94.610743615722598"/>
    <n v="75.231366821289001"/>
    <n v="15.492996612548801"/>
    <n v="83.486055987548795"/>
  </r>
  <r>
    <s v="Brasil"/>
    <x v="3"/>
    <n v="4"/>
    <n v="4"/>
    <n v="3"/>
    <x v="1"/>
    <s v="1.2. Savanna Formation"/>
    <s v="1.2. Savanna Formation"/>
    <s v="1.2. Savanna Formation"/>
    <x v="1"/>
    <s v="1.1. Forest Formation"/>
    <s v="1.1. Forest Formation"/>
    <s v="1.1. Forest Formation"/>
    <n v="14.058424670410201"/>
    <n v="1836.26097847899"/>
    <n v="2611.4252050903301"/>
    <n v="1436.63440855713"/>
    <n v="922.94722238159204"/>
    <n v="1238.5168789489701"/>
    <n v="1809.6056055419899"/>
    <n v="2111.4874544921799"/>
    <n v="2005.9798202209499"/>
    <n v="1999.0111812744101"/>
    <n v="2152.8433118896501"/>
    <n v="4833.8648975280903"/>
    <n v="2364.0555979431301"/>
    <n v="3963.8271751953198"/>
    <n v="3914.3474759094302"/>
    <n v="4045.3391908081198"/>
    <n v="2781.9412461913998"/>
    <n v="3000.0573467529298"/>
    <n v="2427.03476008911"/>
    <n v="2499.7530762268002"/>
    <n v="3472.1222179687502"/>
    <n v="7607.3954869018798"/>
    <n v="2751.9670953186001"/>
    <n v="2929.5643075744601"/>
    <n v="2547.04896204224"/>
    <n v="1924.1512033813499"/>
    <n v="2864.5067230285599"/>
    <n v="3086.29822388916"/>
    <n v="3817.4801511718802"/>
    <n v="3356.85054257202"/>
    <n v="3385.5818195739598"/>
    <n v="2975.6231177673399"/>
    <n v="3413.1096557861401"/>
    <n v="3402.6007567810002"/>
    <n v="3890.2004392700201"/>
    <n v="5161.3559336608896"/>
    <n v="10155.469007379101"/>
    <n v="14022.2940518921"/>
    <n v="6839.9560879150504"/>
    <n v="8953.6267746093999"/>
    <n v="17354.9643932861"/>
    <n v="14619.4367537903"/>
    <n v="18882.941153564501"/>
    <n v="15097.2371145752"/>
    <n v="16971.665688940499"/>
    <n v="18797.538532861399"/>
    <n v="25487.1329305299"/>
    <n v="25056.702581182999"/>
    <n v="32736.796803992002"/>
    <n v="43460.008299652101"/>
    <n v="44921.401029339599"/>
    <n v="22845.424330786202"/>
    <n v="22404.035604205401"/>
    <n v="17828.337319165101"/>
    <n v="40132.542031597899"/>
    <n v="30238.826172033801"/>
    <n v="46772.262183349601"/>
    <n v="37551.679009484797"/>
    <n v="30809.872587402398"/>
    <n v="27955.652307141299"/>
    <n v="44231.210387158397"/>
    <n v="48075.5690325623"/>
    <n v="22556.905368096999"/>
    <n v="21887.313596496599"/>
    <n v="26413.096891552799"/>
    <n v="29766.594026965398"/>
    <n v="22692.4677057435"/>
    <n v="21654.4078829346"/>
  </r>
  <r>
    <s v="Brasil"/>
    <x v="3"/>
    <n v="4"/>
    <n v="4"/>
    <n v="4"/>
    <x v="1"/>
    <s v="1.2. Savanna Formation"/>
    <s v="1.2. Savanna Formation"/>
    <s v="1.2. Savanna Formation"/>
    <x v="1"/>
    <s v="1.2. Savanna Formation"/>
    <s v="1.2. Savanna Formation"/>
    <s v="1.2. Savanna Formation"/>
    <n v="2510882.6176121798"/>
    <n v="2421024.92458663"/>
    <n v="2387236.9240817898"/>
    <n v="2347019.6336961202"/>
    <n v="2318345.4929220099"/>
    <n v="2300807.1424847199"/>
    <n v="2286473.7215466099"/>
    <n v="2271686.4797420702"/>
    <n v="2267192.5970564899"/>
    <n v="2260568.1678509801"/>
    <n v="2251762.78861643"/>
    <n v="2245915.96899718"/>
    <n v="2246404.1710709799"/>
    <n v="2245483.9115248001"/>
    <n v="2250853.03938082"/>
    <n v="2249646.9594951901"/>
    <n v="2253767.8439088902"/>
    <n v="2248037.9586805599"/>
    <n v="2246210.9963737"/>
    <n v="2247228.2518010298"/>
    <n v="2244225.4004790802"/>
    <n v="2239767.37164516"/>
    <n v="2238680.6170829101"/>
    <n v="2234227.3498357399"/>
    <n v="2225033.3622435001"/>
    <n v="2216895.3836580599"/>
    <n v="2206707.5769768702"/>
    <n v="2197357.0369197899"/>
    <n v="2185642.2559370501"/>
    <n v="2174331.30551174"/>
    <n v="2164004.0634987899"/>
    <n v="2156607.74983449"/>
    <n v="2150130.2988597001"/>
    <n v="2140251.8886059499"/>
    <n v="2121128.3389360602"/>
    <n v="2094238.70741616"/>
    <n v="2057953.25439203"/>
    <n v="2025976.99514934"/>
    <n v="2244693.4285012698"/>
    <n v="2212268.01157512"/>
    <n v="2186012.8587158499"/>
    <n v="2189759.01656528"/>
    <n v="2175090.6937207701"/>
    <n v="2123416.0775059499"/>
    <n v="2086082.71944444"/>
    <n v="2152794.1288529402"/>
    <n v="2130200.7824202199"/>
    <n v="2046665.24086473"/>
    <n v="1835562.59225615"/>
    <n v="1967115.42864035"/>
    <n v="1984120.5508952001"/>
    <n v="2154553.6155973999"/>
    <n v="2145721.3507157699"/>
    <n v="2106201.5638435902"/>
    <n v="2005997.702419"/>
    <n v="2015630.2422513899"/>
    <n v="1943010.71895466"/>
    <n v="2022261.0041918601"/>
    <n v="2106450.9737203801"/>
    <n v="2097529.86160459"/>
    <n v="1884265.8529122099"/>
    <n v="1932337.5291768799"/>
    <n v="2070273.17823481"/>
    <n v="1989803.4771416001"/>
    <n v="2057007.5474882401"/>
    <n v="2037058.76103022"/>
    <n v="2144284.4843649399"/>
    <n v="2116302.1067913598"/>
  </r>
  <r>
    <s v="Brasil"/>
    <x v="3"/>
    <n v="4"/>
    <n v="4"/>
    <n v="9"/>
    <x v="1"/>
    <s v="1.2. Savanna Formation"/>
    <s v="1.2. Savanna Formation"/>
    <s v="1.2. Savanna Formation"/>
    <x v="2"/>
    <s v="3.3. Forest Plantation"/>
    <s v="3.3. Forest Plantation"/>
    <s v="3.3. Forest Plantation"/>
    <n v="89.676431628417802"/>
    <n v="455.72395112304702"/>
    <n v="266.98317291259798"/>
    <n v="766.272145190429"/>
    <n v="401.80287678222601"/>
    <n v="1302.12858618165"/>
    <n v="989.008640417479"/>
    <n v="895.171950030522"/>
    <n v="233.42366442871099"/>
    <n v="1137.0890599182101"/>
    <n v="547.28850280761901"/>
    <n v="264.47766451415998"/>
    <n v="98.157288439941297"/>
    <n v="569.30553068237305"/>
    <n v="1279.3889628295899"/>
    <n v="467.39502636108199"/>
    <n v="88.874275427246104"/>
    <n v="159.41044367675801"/>
    <n v="471.773767358398"/>
    <n v="1131.8407939697299"/>
    <n v="1336.6985113281301"/>
    <n v="996.86862307129104"/>
    <n v="1305.7915543212901"/>
    <n v="1805.9460451110899"/>
    <n v="1171.21839301148"/>
    <n v="2519.80212885742"/>
    <n v="1187.22175912475"/>
    <n v="3349.2940587524399"/>
    <n v="2628.4660653564501"/>
    <n v="1166.9434436096201"/>
    <n v="972.11359738159297"/>
    <n v="1212.1116172424299"/>
    <n v="1223.9211857421899"/>
    <n v="2867.7021948730398"/>
    <n v="789.99387424926704"/>
    <n v="400.11178715820301"/>
    <n v="691.80255433960201"/>
    <n v="3.2122958068847698"/>
    <n v="2145.2499516540602"/>
    <n v="3672.8986878112901"/>
    <n v="3199.3355372009401"/>
    <n v="2786.6578361694401"/>
    <n v="6987.5773189880001"/>
    <n v="11423.6782881165"/>
    <n v="8041.1376157226496"/>
    <n v="6231.6435287290897"/>
    <n v="9648.3151434813808"/>
    <n v="19084.3667261109"/>
    <n v="33366.963883520402"/>
    <n v="23655.503502813801"/>
    <n v="16783.442846050999"/>
    <n v="5251.69685514507"/>
    <n v="8964.6091628478298"/>
    <n v="12567.9763368286"/>
    <n v="8224.3509769348202"/>
    <n v="26374.286607714701"/>
    <n v="28524.3677823178"/>
    <n v="5222.4644124389597"/>
    <n v="11171.1646057618"/>
    <n v="12543.693360638399"/>
    <n v="33467.163602319197"/>
    <n v="29021.560045666101"/>
    <n v="17826.260043420501"/>
    <n v="25917.5598460568"/>
    <n v="20981.129330664098"/>
    <n v="22231.792132336301"/>
    <n v="6373.28382479839"/>
    <n v="12986.3572997254"/>
  </r>
  <r>
    <s v="Brasil"/>
    <x v="3"/>
    <n v="4"/>
    <n v="4"/>
    <n v="11"/>
    <x v="1"/>
    <s v="1.2. Savanna Formation"/>
    <s v="1.2. Savanna Formation"/>
    <s v="1.2. Savanna Formation"/>
    <x v="3"/>
    <s v="2.1. Wetland"/>
    <s v="2.1. Wetland"/>
    <s v="2.1. Wetland"/>
    <n v="0"/>
    <n v="0"/>
    <n v="0"/>
    <n v="0"/>
    <n v="0"/>
    <n v="0"/>
    <n v="0"/>
    <n v="0"/>
    <n v="0"/>
    <n v="0"/>
    <n v="0"/>
    <n v="0"/>
    <n v="0"/>
    <n v="0"/>
    <n v="0"/>
    <n v="0"/>
    <n v="8.4342993164062505E-2"/>
    <n v="8.2194885253906197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6543063964843699"/>
    <n v="0"/>
    <n v="0"/>
    <n v="0.16437239990234401"/>
    <n v="0"/>
    <n v="8.2194885253906197E-2"/>
    <n v="0"/>
    <n v="1.2320552734375001"/>
    <n v="0.16484299316406301"/>
    <n v="8.3144134521484295E-2"/>
    <n v="8.4342993164062505E-2"/>
    <n v="8.2194885253906197E-2"/>
    <n v="0"/>
    <n v="8.2186035156250004E-2"/>
    <n v="0"/>
    <n v="0.16496450195312501"/>
    <n v="0"/>
    <n v="0"/>
    <n v="0"/>
    <n v="0"/>
    <n v="0"/>
    <n v="8.1698858642578101E-2"/>
    <n v="1.4081050537109401"/>
    <n v="8.3265643310546797E-2"/>
    <n v="0.616063983154297"/>
    <n v="8.4342993164062505E-2"/>
    <n v="0"/>
  </r>
  <r>
    <s v="Brasil"/>
    <x v="3"/>
    <n v="4"/>
    <n v="4"/>
    <n v="12"/>
    <x v="1"/>
    <s v="1.2. Savanna Formation"/>
    <s v="1.2. Savanna Formation"/>
    <s v="1.2. Savanna Formation"/>
    <x v="3"/>
    <s v="2.2. Grassland"/>
    <s v="2.2. Grassland"/>
    <s v="2.2. Grassland"/>
    <n v="0"/>
    <n v="0"/>
    <n v="0"/>
    <n v="0.504260864257812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2658794555664001"/>
    <n v="0"/>
    <n v="0"/>
    <n v="0"/>
    <n v="0"/>
    <n v="0"/>
    <n v="0"/>
    <n v="0"/>
    <n v="0"/>
    <n v="0"/>
    <n v="0"/>
    <n v="0"/>
    <n v="0"/>
    <n v="0"/>
    <n v="0.58830405883789105"/>
    <n v="0"/>
    <n v="0"/>
    <n v="2.72067850952148"/>
    <n v="0"/>
    <n v="0"/>
    <n v="0"/>
    <n v="0"/>
    <n v="0"/>
    <n v="0"/>
    <n v="1.2020130493164101"/>
    <n v="0.52644340820312496"/>
    <n v="0"/>
    <n v="1.2279299133300801"/>
    <n v="0"/>
    <n v="0"/>
    <n v="0"/>
    <n v="0"/>
    <n v="0"/>
    <n v="0"/>
    <n v="0.61363427124023395"/>
    <n v="0.87691401367187505"/>
    <n v="0.61370899047851502"/>
    <n v="0.61434827880859399"/>
    <n v="0.52644340820312496"/>
    <n v="0.50426086425781202"/>
    <n v="0"/>
    <n v="0"/>
    <n v="8.7001354980468695E-2"/>
    <n v="1.31832816162109"/>
  </r>
  <r>
    <s v="Brasil"/>
    <x v="3"/>
    <n v="4"/>
    <n v="4"/>
    <n v="15"/>
    <x v="1"/>
    <s v="1.2. Savanna Formation"/>
    <s v="1.2. Savanna Formation"/>
    <s v="1.2. Savanna Formation"/>
    <x v="2"/>
    <s v="3.1. Pasture"/>
    <s v="3.1. Pasture"/>
    <s v="3.1. Pasture"/>
    <n v="96899.166655285604"/>
    <n v="78572.295154602194"/>
    <n v="34815.369363324098"/>
    <n v="33993.086192761002"/>
    <n v="22442.5080160949"/>
    <n v="15565.1895324707"/>
    <n v="15712.145258795201"/>
    <n v="16582.4927715759"/>
    <n v="8686.8657110168497"/>
    <n v="8496.4135421752799"/>
    <n v="12215.6710480652"/>
    <n v="8934.9664520263595"/>
    <n v="7219.96947243043"/>
    <n v="6663.5288169433597"/>
    <n v="6859.0068857666101"/>
    <n v="9995.5435574951207"/>
    <n v="8297.5969030639608"/>
    <n v="9991.7689646911695"/>
    <n v="7155.3103869506804"/>
    <n v="6235.2287637023901"/>
    <n v="8124.8910993469199"/>
    <n v="6722.60891624756"/>
    <n v="7329.6518467285196"/>
    <n v="8158.5187705688404"/>
    <n v="10445.195736743201"/>
    <n v="14944.991857367"/>
    <n v="15038.274579089401"/>
    <n v="14028.2140202393"/>
    <n v="12744.1607254029"/>
    <n v="14781.375321392799"/>
    <n v="10721.750622576899"/>
    <n v="8152.9154694458102"/>
    <n v="8848.8068352966402"/>
    <n v="9862.2776969970491"/>
    <n v="9351.8395830749796"/>
    <n v="13166.074919458"/>
    <n v="14853.4062669007"/>
    <n v="6221.8418055725297"/>
    <n v="291330.95751033199"/>
    <n v="73353.330552715997"/>
    <n v="50067.796439905302"/>
    <n v="45105.816195672902"/>
    <n v="46577.0006375792"/>
    <n v="76955.279937366504"/>
    <n v="52710.534124426304"/>
    <n v="118316.962796186"/>
    <n v="82793.233578766303"/>
    <n v="120517.46163242801"/>
    <n v="621096.394891929"/>
    <n v="164313.586798768"/>
    <n v="128047.211254029"/>
    <n v="75140.376106586104"/>
    <n v="69929.579311584806"/>
    <n v="87699.107333624197"/>
    <n v="80665.724815265101"/>
    <n v="167099.44900740401"/>
    <n v="193214.20252962099"/>
    <n v="64699.854821826397"/>
    <n v="110050.952739898"/>
    <n v="154727.521864276"/>
    <n v="299410.90220698802"/>
    <n v="204105.533693659"/>
    <n v="117289.53490297899"/>
    <n v="433580.48553497298"/>
    <n v="143511.22262899199"/>
    <n v="156512.172226397"/>
    <n v="100312.30301437899"/>
    <n v="96567.7175804203"/>
  </r>
  <r>
    <s v="Brasil"/>
    <x v="3"/>
    <n v="4"/>
    <n v="4"/>
    <n v="20"/>
    <x v="1"/>
    <s v="1.2. Savanna Formation"/>
    <s v="1.2. Savanna Formation"/>
    <s v="1.2. Savanna Formation"/>
    <x v="2"/>
    <s v="3.2. Agriculture"/>
    <s v="3.2.1. Temporary Crop"/>
    <s v="3.2.1.2. Sugar cane"/>
    <n v="240.57399487304701"/>
    <n v="71.7424260925293"/>
    <n v="35.081285931396501"/>
    <n v="12.7114451904297"/>
    <n v="33.032956909179703"/>
    <n v="30.683371527099599"/>
    <n v="15.4447803527832"/>
    <n v="5.5541376098632798"/>
    <n v="7.7612612731933597"/>
    <n v="13.3960730102539"/>
    <n v="8.2897695617675797"/>
    <n v="12.3590073242187"/>
    <n v="15.634652307128899"/>
    <n v="32.228275604247997"/>
    <n v="7.0549268554687501"/>
    <n v="9.2663479064941399"/>
    <n v="4.1439649963378899"/>
    <n v="55.551002160644501"/>
    <n v="47.211053997802701"/>
    <n v="35.668924871826199"/>
    <n v="33.120173907470701"/>
    <n v="69.503110546875007"/>
    <n v="37.235684613037101"/>
    <n v="15.2664518554687"/>
    <n v="44.4331043212891"/>
    <n v="27.803563690185499"/>
    <n v="16.200293835449202"/>
    <n v="2.7332165832519499"/>
    <n v="14.64384375"/>
    <n v="1.93561096191406"/>
    <n v="0.52750684814453097"/>
    <n v="0"/>
    <n v="0"/>
    <n v="0"/>
    <n v="0"/>
    <n v="0"/>
    <n v="0"/>
    <n v="0"/>
    <n v="494.208919848633"/>
    <n v="52.385048632812499"/>
    <n v="79.019599938964802"/>
    <n v="170.826519995117"/>
    <n v="168.86268847045901"/>
    <n v="61.325375488281203"/>
    <n v="1.4891959716796901"/>
    <n v="93.116838214111297"/>
    <n v="231.98118439941399"/>
    <n v="1.8375101501464799"/>
    <n v="38.646685961914002"/>
    <n v="1.8384026123046899"/>
    <n v="0.87422692260742196"/>
    <n v="55.234134332275403"/>
    <n v="225.27155316772399"/>
    <n v="51.979573858642603"/>
    <n v="1.4891959716796901"/>
    <n v="1.8359623107910199"/>
    <n v="1.3733334533691399"/>
    <n v="0.70328673706054701"/>
    <n v="287.70471651000997"/>
    <n v="318.92190964355501"/>
    <n v="4.0332839538574197"/>
    <n v="2.0962333679199201"/>
    <n v="3.6936694702148398"/>
    <n v="491.34639148559597"/>
    <n v="68.106962451171796"/>
    <n v="110.60983659057599"/>
    <n v="52.141292071533201"/>
    <n v="208.18904832763599"/>
  </r>
  <r>
    <s v="Brasil"/>
    <x v="3"/>
    <n v="4"/>
    <n v="4"/>
    <n v="21"/>
    <x v="1"/>
    <s v="1.2. Savanna Formation"/>
    <s v="1.2. Savanna Formation"/>
    <s v="1.2. Savanna Formation"/>
    <x v="2"/>
    <s v="3.4. Mosaic of Uses"/>
    <s v="3.4. Mosaic of Uses"/>
    <s v="3.4. Mosaic of Uses"/>
    <n v="21737.347412573199"/>
    <n v="25523.8555062378"/>
    <n v="18109.0418695312"/>
    <n v="12432.403388946501"/>
    <n v="10748.5583930542"/>
    <n v="7643.98199330445"/>
    <n v="6170.1929671874996"/>
    <n v="5810.9185756774896"/>
    <n v="5690.3223296264696"/>
    <n v="4194.03471846924"/>
    <n v="5350.01594426269"/>
    <n v="5436.8587379272403"/>
    <n v="2715.7238582824698"/>
    <n v="2541.09048467407"/>
    <n v="1982.97263964844"/>
    <n v="1988.7582212402299"/>
    <n v="2655.2834349914501"/>
    <n v="2359.9895405151401"/>
    <n v="3333.5285707702601"/>
    <n v="3182.6236009521499"/>
    <n v="3040.6182452758799"/>
    <n v="2354.7110159729"/>
    <n v="2112.30514005737"/>
    <n v="2830.1002078369102"/>
    <n v="3925.4936336853002"/>
    <n v="2363.08293919067"/>
    <n v="1833.2506201477099"/>
    <n v="2226.2861160461398"/>
    <n v="2094.24553796997"/>
    <n v="2582.1515594787602"/>
    <n v="2726.4345192993101"/>
    <n v="2498.1649984313999"/>
    <n v="3879.4345414917002"/>
    <n v="3441.0834313842802"/>
    <n v="4364.1668519836403"/>
    <n v="7771.0990109313998"/>
    <n v="8590.5355518859906"/>
    <n v="6432.9426133178704"/>
    <n v="81741.345758202893"/>
    <n v="27741.1110195496"/>
    <n v="13965.9243291077"/>
    <n v="12941.678027673301"/>
    <n v="11925.324595428499"/>
    <n v="10077.7675898743"/>
    <n v="16056.1326151672"/>
    <n v="28091.505034826601"/>
    <n v="16360.497838659699"/>
    <n v="23327.238248034701"/>
    <n v="82635.323986291405"/>
    <n v="44917.027907598902"/>
    <n v="41040.132880377198"/>
    <n v="16685.7346105957"/>
    <n v="15315.5890661621"/>
    <n v="12251.615688952599"/>
    <n v="33122.650025738498"/>
    <n v="21562.894055242901"/>
    <n v="44377.514580102601"/>
    <n v="27403.354939062501"/>
    <n v="22694.342727758802"/>
    <n v="30237.692322088598"/>
    <n v="52980.535794750896"/>
    <n v="44234.6017794129"/>
    <n v="18573.848314697301"/>
    <n v="43494.406153180003"/>
    <n v="15986.398641723599"/>
    <n v="15436.5775075867"/>
    <n v="21220.352412628199"/>
    <n v="14498.3823493652"/>
  </r>
  <r>
    <s v="Brasil"/>
    <x v="3"/>
    <n v="4"/>
    <n v="4"/>
    <n v="23"/>
    <x v="1"/>
    <s v="1.2. Savanna Formation"/>
    <s v="1.2. Savanna Formation"/>
    <s v="1.2. Savanna Formation"/>
    <x v="4"/>
    <s v="4.1. Beach, Dune and Sand Spot"/>
    <s v="4.1. Beach, Dune and Sand Spot"/>
    <s v="4.1. Beach, Dune and Sand Spot"/>
    <n v="0"/>
    <n v="1.24487213134766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0231907592773402"/>
    <n v="0"/>
    <n v="0"/>
    <n v="0"/>
    <n v="0"/>
    <n v="0"/>
    <n v="0"/>
    <n v="0"/>
    <n v="0"/>
    <n v="0"/>
    <n v="1.9567835388183601"/>
    <n v="0"/>
    <n v="0"/>
    <n v="0"/>
    <n v="0"/>
    <n v="0"/>
    <n v="0"/>
    <n v="0"/>
    <n v="0"/>
    <n v="0"/>
    <n v="0"/>
    <n v="0"/>
    <n v="0"/>
    <n v="0"/>
    <n v="0"/>
    <n v="1.15654961547852"/>
    <n v="0"/>
    <n v="0"/>
    <n v="0"/>
    <n v="0"/>
  </r>
  <r>
    <s v="Brasil"/>
    <x v="3"/>
    <n v="4"/>
    <n v="4"/>
    <n v="24"/>
    <x v="1"/>
    <s v="1.2. Savanna Formation"/>
    <s v="1.2. Savanna Formation"/>
    <s v="1.2. Savanna Formation"/>
    <x v="4"/>
    <s v="4.2. Urban Area"/>
    <s v="4.2. Urban Area"/>
    <s v="4.2. Urban Area"/>
    <n v="173.53790757446299"/>
    <n v="75.789415148925798"/>
    <n v="95.136122991943296"/>
    <n v="63.338960217285198"/>
    <n v="72.886623913574198"/>
    <n v="64.344100415039094"/>
    <n v="17.1245862426758"/>
    <n v="11.4352921142578"/>
    <n v="8.6235667968750001"/>
    <n v="14.6924938415527"/>
    <n v="19.045051751709"/>
    <n v="19.603540557861301"/>
    <n v="22.029218481445302"/>
    <n v="42.802521496582003"/>
    <n v="17.976989147949201"/>
    <n v="17.777668426513699"/>
    <n v="19.814428521728502"/>
    <n v="15.591458270263701"/>
    <n v="9.5934675659179707"/>
    <n v="10.031203558349601"/>
    <n v="4.92943856201172"/>
    <n v="7.1882160827636703"/>
    <n v="9.5890555358886704"/>
    <n v="11.073112878418"/>
    <n v="29.033585729980501"/>
    <n v="27.768890734863302"/>
    <n v="38.993096905517497"/>
    <n v="49.656116595458897"/>
    <n v="18.917982525634802"/>
    <n v="33.743944830322299"/>
    <n v="26.713955395507799"/>
    <n v="10.621991320800801"/>
    <n v="11.958155859374999"/>
    <n v="6.4530246093750003"/>
    <n v="11.6724045715332"/>
    <n v="11.1561475402832"/>
    <n v="0.44296732788085902"/>
    <n v="21.8461326171875"/>
    <n v="692.76307832031205"/>
    <n v="145.466011407471"/>
    <n v="190.140741705322"/>
    <n v="113.494307983398"/>
    <n v="100.028236108398"/>
    <n v="221.18959952392601"/>
    <n v="98.988124694823995"/>
    <n v="503.01735874023501"/>
    <n v="290.018368176271"/>
    <n v="471.45317070922999"/>
    <n v="6258.7382859436302"/>
    <n v="855.60449035034003"/>
    <n v="496.78401829223498"/>
    <n v="376.70467766723601"/>
    <n v="187.55292041015699"/>
    <n v="275.54680191650402"/>
    <n v="162.363512933349"/>
    <n v="1040.92908421631"/>
    <n v="1235.7091346191401"/>
    <n v="102.47155534668001"/>
    <n v="753.83541145019501"/>
    <n v="1067.43805307617"/>
    <n v="3020.9855786743101"/>
    <n v="1414.93893743285"/>
    <n v="490.53179724121202"/>
    <n v="3624.1560119934102"/>
    <n v="718.24451086425495"/>
    <n v="1070.01645050049"/>
    <n v="501.84295657959098"/>
    <n v="337.47451793213099"/>
  </r>
  <r>
    <s v="Brasil"/>
    <x v="3"/>
    <n v="4"/>
    <n v="4"/>
    <n v="25"/>
    <x v="1"/>
    <s v="1.2. Savanna Formation"/>
    <s v="1.2. Savanna Formation"/>
    <s v="1.2. Savanna Formation"/>
    <x v="4"/>
    <s v="4.4. Other non Vegetated Areas"/>
    <s v="4.4. Other non Vegetated Areas"/>
    <s v="4.4. Other non Vegetated Areas"/>
    <n v="7.2413375000000002"/>
    <n v="101.02754750366201"/>
    <n v="20.4581795288086"/>
    <n v="25.684640045165999"/>
    <n v="116.30673984374999"/>
    <n v="10.664921246337901"/>
    <n v="19.973493640136699"/>
    <n v="32.438618157958999"/>
    <n v="7.6244707092285102"/>
    <n v="1.02769588012695"/>
    <n v="9.0457952697753896"/>
    <n v="0"/>
    <n v="1.28783404541016"/>
    <n v="107.544941430664"/>
    <n v="68.468746350097703"/>
    <n v="32.006062121581998"/>
    <n v="14.731085760498001"/>
    <n v="14.1455344543457"/>
    <n v="13.429260424804699"/>
    <n v="4.2133660400390598"/>
    <n v="80.813906030273301"/>
    <n v="5.9516763427734398"/>
    <n v="47.200388934326199"/>
    <n v="6.9694533264160103"/>
    <n v="1.0299710815429699"/>
    <n v="4.3934880859375003"/>
    <n v="3.8665988586425799"/>
    <n v="18.068322503662099"/>
    <n v="101.685124395752"/>
    <n v="71.684264648437505"/>
    <n v="48.4909656494141"/>
    <n v="44.248508068847698"/>
    <n v="26.746075164794899"/>
    <n v="17.077842047119098"/>
    <n v="5.7956526062011697"/>
    <n v="10.5219668701172"/>
    <n v="116.89200736084"/>
    <n v="669.64721237793003"/>
    <n v="336.11031610717799"/>
    <n v="80.127037255859406"/>
    <n v="231.15602781372101"/>
    <n v="77.848203265380803"/>
    <n v="110.755052368164"/>
    <n v="236.926555004883"/>
    <n v="175.410009960938"/>
    <n v="389.30402334594697"/>
    <n v="150.616003979493"/>
    <n v="433.12335733032199"/>
    <n v="2864.3174483703601"/>
    <n v="1353.17189367676"/>
    <n v="1257.60731760864"/>
    <n v="344.500352624512"/>
    <n v="130.60258109741201"/>
    <n v="313.92402733764698"/>
    <n v="1007.90361438599"/>
    <n v="452.06302659301798"/>
    <n v="1494.73525004883"/>
    <n v="960.24392305908202"/>
    <n v="287.14336949462898"/>
    <n v="382.509324011231"/>
    <n v="2163.3826125793498"/>
    <n v="1579.0279330932599"/>
    <n v="416.86897282104502"/>
    <n v="904.26487859497104"/>
    <n v="306.39225139770502"/>
    <n v="367.90942986450199"/>
    <n v="417.00827078246999"/>
    <n v="67.139921752929695"/>
  </r>
  <r>
    <s v="Brasil"/>
    <x v="3"/>
    <n v="4"/>
    <n v="4"/>
    <n v="29"/>
    <x v="1"/>
    <s v="1.2. Savanna Formation"/>
    <s v="1.2. Savanna Formation"/>
    <s v="1.2. Savanna Formation"/>
    <x v="3"/>
    <s v="2.4. Rocky Outcrop"/>
    <s v="2.4. Rocky Outcrop"/>
    <s v="2.4. Rocky Outcrop"/>
    <n v="0.51563343505859405"/>
    <n v="0"/>
    <n v="0.51478398437499995"/>
    <n v="0"/>
    <n v="0.515554351806641"/>
    <n v="0"/>
    <n v="0"/>
    <n v="0"/>
    <n v="0"/>
    <n v="0"/>
    <n v="0"/>
    <n v="0"/>
    <n v="0"/>
    <n v="1.2042608947753899"/>
    <n v="0.51524808959960899"/>
    <n v="0.772797845458984"/>
    <n v="0"/>
    <n v="0.68794158325195298"/>
    <n v="0"/>
    <n v="0"/>
    <n v="0"/>
    <n v="0"/>
    <n v="0"/>
    <n v="0"/>
    <n v="0"/>
    <n v="0"/>
    <n v="0"/>
    <n v="0"/>
    <n v="0"/>
    <n v="0.60123576660156197"/>
    <n v="0"/>
    <n v="1.20335516967773"/>
    <n v="1.2024121276855499"/>
    <n v="0.77334442749023402"/>
    <n v="0"/>
    <n v="0.60207935180664096"/>
    <n v="1.03162435913086"/>
    <n v="0"/>
    <n v="2.0625597351074201"/>
    <n v="1.1164560119628899"/>
    <n v="1.719508984375"/>
    <n v="1.4607394287109401"/>
    <n v="0"/>
    <n v="0.68712673950195302"/>
    <n v="3.1791117248535201"/>
    <n v="2.4934047668456998"/>
    <n v="0"/>
    <n v="3.68665514526367"/>
    <n v="6.6877945983886704"/>
    <n v="1.96982478637695"/>
    <n v="1.96982478637695"/>
    <n v="2.4923068298339799"/>
    <n v="0"/>
    <n v="1.1946701599121099"/>
    <n v="1.8904547668456999"/>
    <n v="3.42839866943359"/>
    <n v="2.3128930053710901"/>
    <n v="3.4375183288574198"/>
    <n v="1.8051681823730501"/>
    <n v="2.1491130676269501"/>
    <n v="4.9788759704589802"/>
    <n v="2.3128930053710901"/>
    <n v="3.6004374572753899"/>
    <n v="1.3736899536132801"/>
    <n v="1.8812333740234399"/>
    <n v="1.3736899536132801"/>
    <n v="2.4923068298339799"/>
    <n v="0"/>
  </r>
  <r>
    <s v="Brasil"/>
    <x v="3"/>
    <n v="4"/>
    <n v="4"/>
    <n v="30"/>
    <x v="1"/>
    <s v="1.2. Savanna Formation"/>
    <s v="1.2. Savanna Formation"/>
    <s v="1.2. Savanna Formation"/>
    <x v="4"/>
    <s v="4.3. Mining"/>
    <s v="4.3. Mining"/>
    <s v="4.3. Mining"/>
    <n v="28.710188427734401"/>
    <n v="6.4779867309570296"/>
    <n v="6.2720996154785196"/>
    <n v="19.2577165222168"/>
    <n v="6.3906041870117196"/>
    <n v="0"/>
    <n v="0"/>
    <n v="8.6641492553710897"/>
    <n v="15.6009328063965"/>
    <n v="11.763401043701201"/>
    <n v="1.20371887207031"/>
    <n v="0.51661207275390597"/>
    <n v="0.68711048583984402"/>
    <n v="1.8049076782226601"/>
    <n v="1.6374679931640601"/>
    <n v="0"/>
    <n v="0"/>
    <n v="1.28840874023438"/>
    <n v="2.0553642761230502"/>
    <n v="2.4888463134765599"/>
    <n v="0"/>
    <n v="0"/>
    <n v="2.2308747314453101"/>
    <n v="2.0606132995605502"/>
    <n v="2.4978043273925801"/>
    <n v="3.6164570190429699"/>
    <n v="1.2914704650878901"/>
    <n v="0.60364836425781299"/>
    <n v="0"/>
    <n v="0.60062801513671904"/>
    <n v="5.7398938659668"/>
    <n v="0"/>
    <n v="0"/>
    <n v="0"/>
    <n v="0"/>
    <n v="0"/>
    <n v="0.51745506591796897"/>
    <n v="0"/>
    <n v="57.6758522827148"/>
    <n v="47.247653533935598"/>
    <n v="9.7434657409667995"/>
    <n v="7.8979108825683602"/>
    <n v="10.0544224243164"/>
    <n v="7.2523531433105397"/>
    <n v="6.0848389343261697"/>
    <n v="60.431358825683603"/>
    <n v="21.1356968322754"/>
    <n v="13.7684136352539"/>
    <n v="285.58360124511699"/>
    <n v="23.309653289794898"/>
    <n v="12.608352209472701"/>
    <n v="24.1736728759766"/>
    <n v="20.791236724853501"/>
    <n v="12.8214408203125"/>
    <n v="1.03226625976563"/>
    <n v="35.1571573730469"/>
    <n v="37.215964202880897"/>
    <n v="0.51745506591796897"/>
    <n v="59.434112750244097"/>
    <n v="80.015162066650404"/>
    <n v="130.79033410034199"/>
    <n v="38.077067309570303"/>
    <n v="20.3901762329102"/>
    <n v="185.28393956909201"/>
    <n v="34.123743457031203"/>
    <n v="43.348318487548802"/>
    <n v="60.461179083251999"/>
    <n v="30.5129928710938"/>
  </r>
  <r>
    <s v="Brasil"/>
    <x v="3"/>
    <n v="4"/>
    <n v="4"/>
    <n v="31"/>
    <x v="1"/>
    <s v="1.2. Savanna Formation"/>
    <s v="1.2. Savanna Formation"/>
    <s v="1.2. Savanna Formation"/>
    <x v="5"/>
    <s v="5.2. Aquaculture"/>
    <s v="5.2. Aquaculture"/>
    <s v="5.2. Aquaculture"/>
    <n v="0"/>
    <n v="0"/>
    <n v="0"/>
    <n v="0"/>
    <n v="0"/>
    <n v="0"/>
    <n v="0"/>
    <n v="0"/>
    <n v="0"/>
    <n v="0.97750013427734395"/>
    <n v="0"/>
    <n v="0"/>
    <n v="0"/>
    <n v="0"/>
    <n v="0"/>
    <n v="0"/>
    <n v="2.13535764770508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97750013427734395"/>
    <n v="1.0652550476074201"/>
    <n v="1.51254338989258"/>
    <n v="0"/>
    <n v="0"/>
    <n v="0"/>
    <n v="1.4220373413085901"/>
    <n v="1.51254338989258"/>
    <n v="0.52675369873046896"/>
    <n v="35.162960577392603"/>
    <n v="0.52675369873046896"/>
    <n v="0.52675369873046896"/>
    <n v="3.73254090576172"/>
    <n v="0"/>
    <n v="0"/>
    <n v="0"/>
    <n v="2.5659234924316401"/>
    <n v="1.0520805908203099"/>
    <n v="0"/>
    <n v="5.0654441101074204"/>
    <n v="7.1124874145507802"/>
    <n v="12.8560956237793"/>
    <n v="3.1874391296386699"/>
    <n v="0"/>
    <n v="17.4899007141113"/>
    <n v="2.5659234924316401"/>
    <n v="5.7635982788085904"/>
    <n v="3.7326507385253902"/>
    <n v="0.52604041748046904"/>
  </r>
  <r>
    <s v="Brasil"/>
    <x v="3"/>
    <n v="4"/>
    <n v="4"/>
    <n v="32"/>
    <x v="1"/>
    <s v="1.2. Savanna Formation"/>
    <s v="1.2. Savanna Formation"/>
    <s v="1.2. Savanna Formation"/>
    <x v="3"/>
    <s v="2.3. Hypersaline Tidal Flat"/>
    <s v="2.3. Hypersaline Tidal Flat"/>
    <s v="2.3. Hypersaline Tidal Flat"/>
    <n v="0"/>
    <n v="0"/>
    <n v="0"/>
    <n v="0.78921381835937499"/>
    <n v="0"/>
    <n v="0"/>
    <n v="1.22165710449219"/>
    <n v="0.61403999633789097"/>
    <n v="0"/>
    <n v="0"/>
    <n v="0"/>
    <n v="0"/>
    <n v="0.70138341064453102"/>
    <n v="0"/>
    <n v="0"/>
    <n v="0"/>
    <n v="0.61071266479492203"/>
    <n v="0"/>
    <n v="0"/>
    <n v="0.70148760986328096"/>
    <n v="0"/>
    <n v="0"/>
    <n v="0"/>
    <n v="0"/>
    <n v="0.95983105468749996"/>
    <n v="0"/>
    <n v="0"/>
    <n v="0"/>
    <n v="0"/>
    <n v="0"/>
    <n v="0"/>
    <n v="0"/>
    <n v="0"/>
    <n v="0"/>
    <n v="0"/>
    <n v="0"/>
    <n v="0"/>
    <n v="0"/>
    <n v="0.78921381835937499"/>
    <n v="2.1869704895019502"/>
    <n v="0.61371033325195301"/>
    <n v="0.52346819458007798"/>
    <n v="1.4833031616210901"/>
    <n v="0"/>
    <n v="0"/>
    <n v="1.3261119323730499"/>
    <n v="2.7923071472168002"/>
    <n v="0"/>
    <n v="3.3775387145996101"/>
    <n v="0.52617584228515601"/>
    <n v="0.87696046752929702"/>
    <n v="0"/>
    <n v="2.3561060668945299"/>
    <n v="0"/>
    <n v="0.52617584228515601"/>
    <n v="0"/>
    <n v="0.52617584228515601"/>
    <n v="0"/>
    <n v="0"/>
    <n v="1.4147699829101601"/>
    <n v="0.888971752929687"/>
    <n v="0"/>
    <n v="0"/>
    <n v="1.8661932495117199"/>
    <n v="0"/>
    <n v="0"/>
    <n v="0"/>
    <n v="0.61091673583984396"/>
  </r>
  <r>
    <s v="Brasil"/>
    <x v="3"/>
    <n v="4"/>
    <n v="4"/>
    <n v="33"/>
    <x v="1"/>
    <s v="1.2. Savanna Formation"/>
    <s v="1.2. Savanna Formation"/>
    <s v="1.2. Savanna Formation"/>
    <x v="5"/>
    <s v="5.1. River, Lake and Ocean"/>
    <s v="5.1. River, Lake and Ocean"/>
    <s v="5.1. River, Lake and Ocean"/>
    <n v="604.32707064819294"/>
    <n v="290.341845831299"/>
    <n v="194.369855938721"/>
    <n v="288.22368164672901"/>
    <n v="654.290417163087"/>
    <n v="1423.3589494873099"/>
    <n v="678.12016263427904"/>
    <n v="150.51083231201201"/>
    <n v="289.204751043702"/>
    <n v="160.37304926147499"/>
    <n v="171.67130629272501"/>
    <n v="386.86094872436502"/>
    <n v="141.483811920166"/>
    <n v="281.25708711547799"/>
    <n v="84.118550097656296"/>
    <n v="59.222737738037097"/>
    <n v="57.2864010131836"/>
    <n v="203.142493249512"/>
    <n v="329.17122216796901"/>
    <n v="76.373447583007803"/>
    <n v="155.30317363891601"/>
    <n v="84.997540673828098"/>
    <n v="55.811047680664103"/>
    <n v="80.754767816162101"/>
    <n v="179.942540869141"/>
    <n v="274.69182577514601"/>
    <n v="75.635063000488302"/>
    <n v="64.827842395019601"/>
    <n v="76.973333392333998"/>
    <n v="74.981189996337903"/>
    <n v="193.77605407714799"/>
    <n v="104.930164251709"/>
    <n v="63.465210449218702"/>
    <n v="91.238159368896504"/>
    <n v="410.46312872924801"/>
    <n v="77.146967022705098"/>
    <n v="558.44258142700198"/>
    <n v="47.265956329345698"/>
    <n v="1581.9136746459999"/>
    <n v="1505.32953386841"/>
    <n v="468.17832888183602"/>
    <n v="286.47947082519499"/>
    <n v="283.37239036865202"/>
    <n v="208.82066492919901"/>
    <n v="531.26284412231496"/>
    <n v="1980.3263244201701"/>
    <n v="389.055593798828"/>
    <n v="498.17980646972597"/>
    <n v="4132.9215328918499"/>
    <n v="640.119559698486"/>
    <n v="527.33977646484402"/>
    <n v="361.03528669433598"/>
    <n v="396.52051445922899"/>
    <n v="302.99143765869098"/>
    <n v="440.92046618652302"/>
    <n v="518.56298168945295"/>
    <n v="755.99166580200199"/>
    <n v="504.53817954101601"/>
    <n v="506.28616837158199"/>
    <n v="2046.49699049683"/>
    <n v="2608.0930412963999"/>
    <n v="759.44445020751903"/>
    <n v="405.69177888793899"/>
    <n v="2300.7352535949699"/>
    <n v="465.31733986816403"/>
    <n v="516.01726029663098"/>
    <n v="402.92753452148401"/>
    <n v="392.16586901245103"/>
  </r>
  <r>
    <s v="Brasil"/>
    <x v="3"/>
    <n v="4"/>
    <n v="4"/>
    <n v="39"/>
    <x v="1"/>
    <s v="1.2. Savanna Formation"/>
    <s v="1.2. Savanna Formation"/>
    <s v="1.2. Savanna Formation"/>
    <x v="2"/>
    <s v="3.2. Agriculture"/>
    <s v="3.2.1. Temporary Crop"/>
    <s v="3.2.1.1. Soybea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2912762451171795E-2"/>
    <n v="0"/>
    <n v="0"/>
    <n v="8.3816619873046797E-2"/>
    <n v="0"/>
    <n v="0"/>
    <n v="0"/>
    <n v="0"/>
    <n v="8.3816619873046797E-2"/>
    <n v="0"/>
    <n v="0.25220239257812499"/>
    <n v="0"/>
    <n v="0"/>
    <n v="0"/>
    <n v="0"/>
    <n v="0"/>
    <n v="0"/>
    <n v="8.3816619873046797E-2"/>
    <n v="0"/>
    <n v="0"/>
    <n v="8.3816619873046797E-2"/>
    <n v="8.3816619873046797E-2"/>
    <n v="8.3816619873046797E-2"/>
    <n v="8.3816619873046797E-2"/>
    <n v="0"/>
    <n v="8.3816619873046797E-2"/>
    <n v="8.3816619873046797E-2"/>
    <n v="8.3816619873046797E-2"/>
    <n v="0"/>
    <n v="0"/>
  </r>
  <r>
    <s v="Brasil"/>
    <x v="3"/>
    <n v="4"/>
    <n v="4"/>
    <n v="41"/>
    <x v="1"/>
    <s v="1.2. Savanna Formation"/>
    <s v="1.2. Savanna Formation"/>
    <s v="1.2. Savanna Formation"/>
    <x v="2"/>
    <s v="3.2. Agriculture"/>
    <s v="3.2.1. Temporary Crop"/>
    <s v="3.2.1.5. Other Temporary Crops"/>
    <n v="125.899552642822"/>
    <n v="75.865458081054697"/>
    <n v="419.41029149780502"/>
    <n v="52.376052362060598"/>
    <n v="12.315314129638701"/>
    <n v="17.589636199951201"/>
    <n v="28.846821551513699"/>
    <n v="32.476071563720701"/>
    <n v="8.4961799072265602"/>
    <n v="72.461915917968696"/>
    <n v="32.418570343017599"/>
    <n v="66.528930377197298"/>
    <n v="123.779537121582"/>
    <n v="70.905432116699103"/>
    <n v="73.035104461670002"/>
    <n v="76.803037017822206"/>
    <n v="60.512279895019503"/>
    <n v="102.248101519776"/>
    <n v="10.852046234130899"/>
    <n v="28.996534887695301"/>
    <n v="102.691944866943"/>
    <n v="30.198156451416001"/>
    <n v="2.5537660156249999"/>
    <n v="17.9442554260254"/>
    <n v="30.955993054199201"/>
    <n v="13.5181808837891"/>
    <n v="78.988166961669904"/>
    <n v="365.70085093994101"/>
    <n v="116.150801434326"/>
    <n v="199.82516700439501"/>
    <n v="25.632107739257801"/>
    <n v="54.447277624511699"/>
    <n v="72.633549859619194"/>
    <n v="33.328632897949198"/>
    <n v="16.8532867919922"/>
    <n v="230.24892066650401"/>
    <n v="229.39236982421801"/>
    <n v="151.04786334228501"/>
    <n v="801.89740128174105"/>
    <n v="151.465749395752"/>
    <n v="379.225971411133"/>
    <n v="265.353637573242"/>
    <n v="122.28799864502"/>
    <n v="799.06257961425604"/>
    <n v="241.129660479736"/>
    <n v="455.19915333862502"/>
    <n v="253.953211639405"/>
    <n v="774.48727269287201"/>
    <n v="8640.4190442687504"/>
    <n v="1477.0713635253901"/>
    <n v="1361.8344961364701"/>
    <n v="490.25925108032197"/>
    <n v="223.67374987792999"/>
    <n v="784.42156695556798"/>
    <n v="871.82965203857395"/>
    <n v="1278.58099661865"/>
    <n v="1941.5242681396501"/>
    <n v="717.02002338256796"/>
    <n v="408.26826966552801"/>
    <n v="467.64546862182698"/>
    <n v="2739.6208159118701"/>
    <n v="2097.19639613037"/>
    <n v="932.04277608642701"/>
    <n v="4336.20155182494"/>
    <n v="1032.2467918212899"/>
    <n v="1418.9786798156699"/>
    <n v="470.55259251098602"/>
    <n v="295.81207247314399"/>
  </r>
  <r>
    <s v="Brasil"/>
    <x v="3"/>
    <n v="4"/>
    <n v="4"/>
    <n v="46"/>
    <x v="1"/>
    <s v="1.2. Savanna Formation"/>
    <s v="1.2. Savanna Formation"/>
    <s v="1.2. Savanna Formation"/>
    <x v="2"/>
    <s v="3.2. Agriculture"/>
    <s v="3.2.2. Perennial Crop"/>
    <s v="3.2.2.1. Coffee"/>
    <n v="270.87432208252"/>
    <n v="38.9827789428711"/>
    <n v="47.705631317138703"/>
    <n v="19.802361273193402"/>
    <n v="16.540000347900399"/>
    <n v="7.42527786254883"/>
    <n v="46.936894171142598"/>
    <n v="44.796926574707001"/>
    <n v="18.0460998840332"/>
    <n v="9.5904517089843804"/>
    <n v="8.0760052368164104"/>
    <n v="3.27965140380859"/>
    <n v="32.441250939941398"/>
    <n v="84.516348541259802"/>
    <n v="89.742709143066406"/>
    <n v="124.977391870117"/>
    <n v="40.904439416503898"/>
    <n v="49.871788775634798"/>
    <n v="16.470016998291001"/>
    <n v="45.3716403930664"/>
    <n v="19.149087512207"/>
    <n v="12.8181798583984"/>
    <n v="35.7916366027832"/>
    <n v="16.290802117919899"/>
    <n v="72.657870037841803"/>
    <n v="86.5327821899414"/>
    <n v="87.446352301025399"/>
    <n v="61.093950616455103"/>
    <n v="84.753927026367194"/>
    <n v="160.742251928711"/>
    <n v="140.912270410156"/>
    <n v="124.717235852051"/>
    <n v="168.33141069946299"/>
    <n v="92.9549299743652"/>
    <n v="10.0070502685547"/>
    <n v="1.2962047851562499"/>
    <n v="0"/>
    <n v="0"/>
    <n v="348.06857335205098"/>
    <n v="121.77915684814501"/>
    <n v="252.90033109741199"/>
    <n v="292.170329467773"/>
    <n v="185.173952453613"/>
    <n v="550.45019020385803"/>
    <n v="632.86142405395594"/>
    <n v="328.00718352661102"/>
    <n v="456.367728271484"/>
    <n v="1510.9792878723099"/>
    <n v="2566.0810046813999"/>
    <n v="1577.7998502136199"/>
    <n v="1321.86925848998"/>
    <n v="472.91088673706003"/>
    <n v="299.65007694702098"/>
    <n v="762.52163488159204"/>
    <n v="459.53944584350597"/>
    <n v="1989.1702971801701"/>
    <n v="1864.2239842101999"/>
    <n v="111.50432526855499"/>
    <n v="543.29573124389594"/>
    <n v="599.88055914917004"/>
    <n v="2269.3869853271499"/>
    <n v="2028.5687297607401"/>
    <n v="1283.45856520385"/>
    <n v="1450.7820372009301"/>
    <n v="1166.8072885376"/>
    <n v="1233.74833502197"/>
    <n v="520.16605922241195"/>
    <n v="531.16939797363295"/>
  </r>
  <r>
    <s v="Brasil"/>
    <x v="3"/>
    <n v="4"/>
    <n v="4"/>
    <n v="47"/>
    <x v="1"/>
    <s v="1.2. Savanna Formation"/>
    <s v="1.2. Savanna Formation"/>
    <s v="1.2. Savanna Formation"/>
    <x v="2"/>
    <s v="3.2. Agriculture"/>
    <s v="3.2.2. Perennial Crop"/>
    <s v="3.2.2.2. Citru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3206555175781197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3206555175781197E-2"/>
    <n v="0"/>
    <n v="0"/>
    <n v="0"/>
    <n v="0"/>
    <n v="0"/>
    <n v="0"/>
    <n v="0"/>
    <n v="0"/>
    <n v="0"/>
    <n v="0"/>
    <n v="0"/>
    <n v="0"/>
    <n v="0"/>
    <n v="0"/>
    <n v="8.3206555175781197E-2"/>
  </r>
  <r>
    <s v="Brasil"/>
    <x v="3"/>
    <n v="4"/>
    <n v="4"/>
    <n v="48"/>
    <x v="1"/>
    <s v="1.2. Savanna Formation"/>
    <s v="1.2. Savanna Formation"/>
    <s v="1.2. Savanna Formation"/>
    <x v="2"/>
    <s v="3.2. Agriculture"/>
    <s v="3.2.2. Perennial Crop"/>
    <s v="3.2.2.4. Other Perennial Crops"/>
    <n v="6.0397028808593802"/>
    <n v="0.60453026123046905"/>
    <n v="0"/>
    <n v="0"/>
    <n v="0"/>
    <n v="0"/>
    <n v="0"/>
    <n v="0"/>
    <n v="0"/>
    <n v="0"/>
    <n v="0"/>
    <n v="0"/>
    <n v="0"/>
    <n v="12.5859704772949"/>
    <n v="38.443518896484399"/>
    <n v="0"/>
    <n v="0"/>
    <n v="0"/>
    <n v="0"/>
    <n v="0"/>
    <n v="0"/>
    <n v="0"/>
    <n v="79.133303033447504"/>
    <n v="26.221184484863301"/>
    <n v="0"/>
    <n v="0"/>
    <n v="0"/>
    <n v="0"/>
    <n v="10.089303485107401"/>
    <n v="0"/>
    <n v="0"/>
    <n v="3.3785096008300801"/>
    <n v="3.4676415466308601"/>
    <n v="144.72882740478499"/>
    <n v="524.37312373657005"/>
    <n v="0"/>
    <n v="0"/>
    <n v="0"/>
    <n v="2.4125506469726599"/>
    <n v="0"/>
    <n v="51.631946801757898"/>
    <n v="0"/>
    <n v="104.23113358154301"/>
    <n v="9.8305981262206998"/>
    <n v="697.30236465453902"/>
    <n v="51.718146984863402"/>
    <n v="110.69844001464899"/>
    <n v="711.18908414916905"/>
    <n v="813.46856151733095"/>
    <n v="720.47149043578997"/>
    <n v="708.08061983642403"/>
    <n v="51.976745886230603"/>
    <n v="103.97258123779299"/>
    <n v="9.7443644287109397"/>
    <n v="695.93155935668801"/>
    <n v="160.394311224365"/>
    <n v="722.98126900024295"/>
    <n v="671.265789550779"/>
    <n v="94.6584639953617"/>
    <n v="101.131796911621"/>
    <n v="761.791834045408"/>
    <n v="726.69153199462698"/>
    <n v="12.108733062744101"/>
    <n v="31.040125311279301"/>
    <n v="12.586765875244099"/>
    <n v="30.6090107971192"/>
    <n v="52.0629460693361"/>
    <n v="42.012287640380897"/>
  </r>
  <r>
    <s v="Brasil"/>
    <x v="3"/>
    <n v="4"/>
    <n v="4"/>
    <n v="49"/>
    <x v="1"/>
    <s v="1.2. Savanna Formation"/>
    <s v="1.2. Savanna Formation"/>
    <s v="1.2. Savanna Formation"/>
    <x v="1"/>
    <s v="1.5. Wooded Sandbank Vegetation"/>
    <s v="1.5. Wooded Sandbank Vegetation"/>
    <s v="1.5. Wooded Sandbank Vegetation"/>
    <n v="0"/>
    <n v="0"/>
    <n v="0"/>
    <n v="0"/>
    <n v="0"/>
    <n v="0"/>
    <n v="0"/>
    <n v="0"/>
    <n v="0"/>
    <n v="0"/>
    <n v="0"/>
    <n v="0"/>
    <n v="0"/>
    <n v="0"/>
    <n v="0"/>
    <n v="0"/>
    <n v="0"/>
    <n v="1.33497316894530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80105460205078105"/>
    <n v="0"/>
    <n v="0"/>
    <n v="0"/>
    <n v="0"/>
    <n v="0.80105460205078105"/>
    <n v="1.06796637573242"/>
    <n v="0.80105460205078105"/>
    <n v="0.53400854492187499"/>
    <n v="0"/>
    <n v="0"/>
    <n v="1.5129460937500001"/>
    <n v="0.53395783081054704"/>
    <n v="0"/>
    <n v="0.80105460205078105"/>
    <n v="1.3349731689453099"/>
    <n v="0"/>
    <n v="0.62290502929687497"/>
    <n v="0"/>
    <n v="0.53358229980468797"/>
    <n v="0.80105460205078105"/>
    <n v="0"/>
    <n v="0.80105460205078105"/>
    <n v="1.3349731689453099"/>
    <n v="0.53391856689453099"/>
    <n v="0"/>
    <n v="1.5129460937500001"/>
  </r>
  <r>
    <s v="Brasil"/>
    <x v="3"/>
    <n v="4"/>
    <n v="4"/>
    <n v="50"/>
    <x v="1"/>
    <s v="1.2. Savanna Formation"/>
    <s v="1.2. Savanna Formation"/>
    <s v="1.2. Savanna Formation"/>
    <x v="3"/>
    <s v="2.4. Herbaceous Sandbank Vegetation"/>
    <s v="2.4. Herbaceous Sandbank Vegetation"/>
    <s v="2.4. Herbaceous Sandbank Veget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33417572631836"/>
    <n v="0"/>
    <n v="0"/>
    <n v="0"/>
    <n v="0"/>
    <n v="0"/>
    <n v="0"/>
    <n v="0"/>
    <n v="0"/>
    <n v="0"/>
    <n v="0"/>
    <n v="0"/>
    <n v="0.71135166015624995"/>
    <n v="0"/>
    <n v="0"/>
    <n v="0"/>
    <n v="0"/>
    <n v="0"/>
    <n v="0"/>
    <n v="0"/>
  </r>
  <r>
    <s v="Brasil"/>
    <x v="3"/>
    <n v="4"/>
    <n v="5"/>
    <n v="3"/>
    <x v="1"/>
    <s v="1.3. Mangrove"/>
    <s v="1.3. Mangrove"/>
    <s v="1.3. Mangrove"/>
    <x v="1"/>
    <s v="1.1. Forest Formation"/>
    <s v="1.1. Forest Formation"/>
    <s v="1.1. Forest Formation"/>
    <n v="121.63290583496099"/>
    <n v="10.0231077270508"/>
    <n v="134.138666809082"/>
    <n v="70.533220971679697"/>
    <n v="171.62251267700199"/>
    <n v="143.34486431884801"/>
    <n v="72.507489184570304"/>
    <n v="60.764163330078098"/>
    <n v="118.439468969727"/>
    <n v="154.54731527099599"/>
    <n v="39.256488098144501"/>
    <n v="50.042912243652303"/>
    <n v="81.838727301025401"/>
    <n v="34.5813529663086"/>
    <n v="90.4643655090332"/>
    <n v="92.113252252197199"/>
    <n v="37.6808193786621"/>
    <n v="46.953085491943398"/>
    <n v="62.055245208740203"/>
    <n v="65.803058612060596"/>
    <n v="32.104709497070303"/>
    <n v="45.569006945800801"/>
    <n v="135.79435537109401"/>
    <n v="84.690031365966803"/>
    <n v="74.089902343749998"/>
    <n v="105.779824206543"/>
    <n v="151.71924597168001"/>
    <n v="117.817652215576"/>
    <n v="100.123093756103"/>
    <n v="79.457569073486297"/>
    <n v="108.818886407471"/>
    <n v="314.04629624023403"/>
    <n v="10.789916217041"/>
    <n v="7.4256004272461"/>
    <n v="9.4440250488281308"/>
    <n v="46.628992010498102"/>
    <n v="180.65615693969701"/>
    <n v="297.712889764404"/>
    <n v="373.70943074951202"/>
    <n v="467.26776577148502"/>
    <n v="246.62326683349599"/>
    <n v="326.23227142334002"/>
    <n v="396.24890375976599"/>
    <n v="376.41342780151399"/>
    <n v="431.017030639648"/>
    <n v="338.21720266723599"/>
    <n v="610.40258440551702"/>
    <n v="712.10792130737298"/>
    <n v="1077.60670082397"/>
    <n v="1041.1565918701201"/>
    <n v="926.08189553222701"/>
    <n v="329.04186544799802"/>
    <n v="506.75649957275402"/>
    <n v="463.43186936035198"/>
    <n v="674.74619342651397"/>
    <n v="960.74983511962898"/>
    <n v="1183.7424020690901"/>
    <n v="436.79805219726597"/>
    <n v="539.63498218383802"/>
    <n v="556.76680832519605"/>
    <n v="1161.8479989135701"/>
    <n v="1235.92162816772"/>
    <n v="766.25496749877902"/>
    <n v="625.23036617431706"/>
    <n v="635.336755926514"/>
    <n v="495.77528796997098"/>
    <n v="403.31396157226601"/>
    <n v="644.54215452880806"/>
  </r>
  <r>
    <s v="Brasil"/>
    <x v="3"/>
    <n v="4"/>
    <n v="5"/>
    <n v="4"/>
    <x v="1"/>
    <s v="1.3. Mangrove"/>
    <s v="1.3. Mangrove"/>
    <s v="1.3. Mangrove"/>
    <x v="1"/>
    <s v="1.2. Savanna Formation"/>
    <s v="1.2. Savanna Formation"/>
    <s v="1.2. Savanna Form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2355719604492201"/>
    <n v="0"/>
    <n v="0"/>
    <n v="0"/>
    <n v="0"/>
    <n v="0"/>
    <n v="0"/>
    <n v="0"/>
    <n v="0"/>
    <n v="0"/>
    <n v="0.52355719604492201"/>
    <n v="0"/>
    <n v="0"/>
    <n v="0"/>
    <n v="0"/>
    <n v="0"/>
    <n v="0"/>
    <n v="0"/>
    <n v="0"/>
    <n v="0"/>
    <n v="0"/>
    <n v="0"/>
    <n v="0"/>
    <n v="0"/>
    <n v="0"/>
  </r>
  <r>
    <s v="Brasil"/>
    <x v="3"/>
    <n v="4"/>
    <n v="5"/>
    <n v="5"/>
    <x v="1"/>
    <s v="1.3. Mangrove"/>
    <s v="1.3. Mangrove"/>
    <s v="1.3. Mangrove"/>
    <x v="1"/>
    <s v="1.3. Mangrove"/>
    <s v="1.3. Mangrove"/>
    <s v="1.3. Mangrove"/>
    <n v="179146.09848431501"/>
    <n v="180686.485193464"/>
    <n v="179771.80526009601"/>
    <n v="181236.491769666"/>
    <n v="181527.94539355501"/>
    <n v="181638.587647785"/>
    <n v="181826.90045667801"/>
    <n v="182130.845375818"/>
    <n v="182077.33503742699"/>
    <n v="182228.75496223199"/>
    <n v="183204.08160985701"/>
    <n v="183372.841188714"/>
    <n v="183137.07614729"/>
    <n v="183005.29735328999"/>
    <n v="183507.67407756401"/>
    <n v="187045.74924594699"/>
    <n v="188316.490888036"/>
    <n v="189093.82849509799"/>
    <n v="189530.03729196099"/>
    <n v="190377.053511821"/>
    <n v="190917.48593565001"/>
    <n v="191156.925326372"/>
    <n v="191021.137916612"/>
    <n v="190877.360695226"/>
    <n v="191755.58172464499"/>
    <n v="192369.013763439"/>
    <n v="192405.276926397"/>
    <n v="192392.30333820701"/>
    <n v="193687.66190781101"/>
    <n v="195245.62035848299"/>
    <n v="195057.405370049"/>
    <n v="194055.35956986499"/>
    <n v="193608.324200762"/>
    <n v="193555.24033649199"/>
    <n v="193932.33136727201"/>
    <n v="194490.825766375"/>
    <n v="194258.98177209299"/>
    <n v="191594.92354245501"/>
    <n v="176628.84443457701"/>
    <n v="178813.284223542"/>
    <n v="180337.48412806401"/>
    <n v="185285.93417164899"/>
    <n v="188237.95476917599"/>
    <n v="190240.53109929801"/>
    <n v="193446.46480078"/>
    <n v="177847.173031702"/>
    <n v="183537.1753297"/>
    <n v="188054.41923766999"/>
    <n v="170814.214544355"/>
    <n v="184790.26188272599"/>
    <n v="187621.09191328601"/>
    <n v="179248.689396637"/>
    <n v="186089.014364184"/>
    <n v="188973.14003125601"/>
    <n v="192208.891232756"/>
    <n v="180835.82974434801"/>
    <n v="182232.43718077999"/>
    <n v="191922.13300273899"/>
    <n v="178024.16510683001"/>
    <n v="177096.41053015101"/>
    <n v="173861.47646969699"/>
    <n v="180046.526154986"/>
    <n v="185586.613080407"/>
    <n v="174522.37091466199"/>
    <n v="183264.05016530701"/>
    <n v="179127.38873773199"/>
    <n v="178791.76749286501"/>
    <n v="185210.44015345999"/>
  </r>
  <r>
    <s v="Brasil"/>
    <x v="3"/>
    <n v="4"/>
    <n v="5"/>
    <n v="9"/>
    <x v="1"/>
    <s v="1.3. Mangrove"/>
    <s v="1.3. Mangrove"/>
    <s v="1.3. Mangrove"/>
    <x v="2"/>
    <s v="3.3. Forest Plantation"/>
    <s v="3.3. Forest Plantation"/>
    <s v="3.3. Forest Plantation"/>
    <n v="1.53347966308594"/>
    <n v="2.2996864501953098"/>
    <n v="26.445575750732399"/>
    <n v="7.9931594909668"/>
    <n v="6.7772933715820303"/>
    <n v="60.312470129394498"/>
    <n v="36.308526300048797"/>
    <n v="3.2302686157226601"/>
    <n v="0.55630037841796898"/>
    <n v="2.6436661437988298"/>
    <n v="1.74829138183594"/>
    <n v="5.2413014953613297"/>
    <n v="3.1895946533203099"/>
    <n v="0.87354600219726597"/>
    <n v="5.8322182495117199"/>
    <n v="2.3393804382324199"/>
    <n v="0.630563037109375"/>
    <n v="0.52530884399414002"/>
    <n v="40.069159417724599"/>
    <n v="10.925229486084"/>
    <n v="1.4509483398437499"/>
    <n v="2.8122206909179699"/>
    <n v="3.7977625732421898"/>
    <n v="3.2951346374511701"/>
    <n v="1.3509147460937501"/>
    <n v="9.5349303405761692"/>
    <n v="6.82989196777344"/>
    <n v="1.94172059936523"/>
    <n v="4.0458440734863297"/>
    <n v="28.489169555664098"/>
    <n v="29.6985216979981"/>
    <n v="12.546363555908201"/>
    <n v="0"/>
    <n v="0"/>
    <n v="0"/>
    <n v="0.48208011474609402"/>
    <n v="44.119470434570196"/>
    <n v="0"/>
    <n v="49.854405194091797"/>
    <n v="15.8777886291504"/>
    <n v="11.9714292297363"/>
    <n v="59.566105029296899"/>
    <n v="15.2658426940918"/>
    <n v="50.573943341064599"/>
    <n v="65.766453967285102"/>
    <n v="13.8368670227051"/>
    <n v="12.1870365539551"/>
    <n v="123.860418389892"/>
    <n v="95.058689581298495"/>
    <n v="145.06982266845699"/>
    <n v="121.52065168457"/>
    <n v="8.5512285583496102"/>
    <n v="13.905787353515599"/>
    <n v="84.438497576904197"/>
    <n v="15.643831060790999"/>
    <n v="98.767189385985901"/>
    <n v="130.58856416015601"/>
    <n v="0.95929166259765597"/>
    <n v="10.368428973388699"/>
    <n v="10.3196190063477"/>
    <n v="103.915307794189"/>
    <n v="113.577195013427"/>
    <n v="108.33233672485299"/>
    <n v="37.452781719970702"/>
    <n v="74.766344494628996"/>
    <n v="40.502958386230503"/>
    <n v="8.3755843200683593"/>
    <n v="32.420385723876997"/>
  </r>
  <r>
    <s v="Brasil"/>
    <x v="3"/>
    <n v="4"/>
    <n v="5"/>
    <n v="11"/>
    <x v="1"/>
    <s v="1.3. Mangrove"/>
    <s v="1.3. Mangrove"/>
    <s v="1.3. Mangrove"/>
    <x v="3"/>
    <s v="2.1. Wetland"/>
    <s v="2.1. Wetland"/>
    <s v="2.1. Wetland"/>
    <n v="10.197114062500001"/>
    <n v="0"/>
    <n v="2.3123392028808598"/>
    <n v="12.9842880126953"/>
    <n v="4.8039012084961001"/>
    <n v="14.324591815185499"/>
    <n v="15.3795120300293"/>
    <n v="10.818333172607399"/>
    <n v="8.9794021362304708"/>
    <n v="6.4300426696777402"/>
    <n v="5.9149574645996097"/>
    <n v="4.2417570861816403"/>
    <n v="9.7997104125976602"/>
    <n v="2.4605998291015601"/>
    <n v="11.522696948242199"/>
    <n v="8.7875667663574202"/>
    <n v="10.727409710693401"/>
    <n v="6.3285073059082002"/>
    <n v="7.0975014099121099"/>
    <n v="12.894989959716799"/>
    <n v="14.1812272888184"/>
    <n v="5.2090639892578103"/>
    <n v="17.154025909423801"/>
    <n v="11.5097519165039"/>
    <n v="12.402157025146501"/>
    <n v="12.064198962402299"/>
    <n v="17.8350111328125"/>
    <n v="21.771486096191399"/>
    <n v="35.546259185791001"/>
    <n v="29.688161358642599"/>
    <n v="32.216445495605498"/>
    <n v="25.572860333251999"/>
    <n v="1.5309707885742201"/>
    <n v="4.1761976684570303"/>
    <n v="3.78837615356445"/>
    <n v="0.53319012451171899"/>
    <n v="13.5803662109375"/>
    <n v="76.072241314697294"/>
    <n v="27.336540197753902"/>
    <n v="34.331994305419897"/>
    <n v="49.6474378234863"/>
    <n v="44.464197796630899"/>
    <n v="70.821970880126898"/>
    <n v="102.82568870239299"/>
    <n v="81.230783087158201"/>
    <n v="42.1954743774414"/>
    <n v="99.156529711914104"/>
    <n v="163.74931536865199"/>
    <n v="108.300832440186"/>
    <n v="146.52091373291"/>
    <n v="161.24534509887701"/>
    <n v="55.9068429626465"/>
    <n v="87.631014044189499"/>
    <n v="126.680263421631"/>
    <n v="66.759442602539096"/>
    <n v="170.37120729980501"/>
    <n v="182.22478607788099"/>
    <n v="49.5184761535644"/>
    <n v="85.078561352539097"/>
    <n v="102.188295446777"/>
    <n v="108.866676593018"/>
    <n v="172.331175421143"/>
    <n v="163.353322143555"/>
    <n v="128.31724494628901"/>
    <n v="160.14280332031299"/>
    <n v="139.35713871460001"/>
    <n v="56.631370654296902"/>
    <n v="107.122789892578"/>
  </r>
  <r>
    <s v="Brasil"/>
    <x v="3"/>
    <n v="4"/>
    <n v="5"/>
    <n v="15"/>
    <x v="1"/>
    <s v="1.3. Mangrove"/>
    <s v="1.3. Mangrove"/>
    <s v="1.3. Mangrove"/>
    <x v="2"/>
    <s v="3.1. Pasture"/>
    <s v="3.1. Pasture"/>
    <s v="3.1. Pasture"/>
    <n v="0"/>
    <n v="0"/>
    <n v="0"/>
    <n v="0"/>
    <n v="0"/>
    <n v="0"/>
    <n v="0"/>
    <n v="0"/>
    <n v="0"/>
    <n v="0"/>
    <n v="0"/>
    <n v="0"/>
    <n v="0.527655108642578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79148318481445301"/>
    <n v="2.4433902648925798"/>
    <n v="0"/>
    <n v="0"/>
    <n v="0"/>
    <n v="0.70354069213867199"/>
    <n v="4.0811080444335897"/>
    <n v="0"/>
    <n v="52.9206783569335"/>
    <n v="1.3288087646484401"/>
    <n v="0.64414389038085895"/>
    <n v="0.61559767456054704"/>
    <n v="3.9106373901367202"/>
    <n v="0"/>
    <n v="0"/>
    <n v="7.7670593261718803"/>
    <n v="14.671262860107401"/>
    <n v="0"/>
    <n v="11.338488696289099"/>
    <n v="10.3920989685059"/>
    <n v="54.137965594482303"/>
    <n v="16.591377154541"/>
    <n v="0"/>
    <n v="40.762440960693297"/>
    <n v="10.6467207092285"/>
    <n v="31.8635975341797"/>
    <n v="0.61559767456054704"/>
    <n v="7.93723143920898"/>
  </r>
  <r>
    <s v="Brasil"/>
    <x v="3"/>
    <n v="4"/>
    <n v="5"/>
    <n v="20"/>
    <x v="1"/>
    <s v="1.3. Mangrove"/>
    <s v="1.3. Mangrove"/>
    <s v="1.3. Mangrove"/>
    <x v="2"/>
    <s v="3.2. Agriculture"/>
    <s v="3.2.1. Temporary Crop"/>
    <s v="3.2.1.2. Sugar cane"/>
    <n v="0"/>
    <n v="0"/>
    <n v="0"/>
    <n v="0"/>
    <n v="0.96720341186523395"/>
    <n v="0"/>
    <n v="0"/>
    <n v="0"/>
    <n v="0.973208905029297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3205778808593795"/>
    <n v="0"/>
    <n v="0"/>
    <n v="0"/>
    <n v="0"/>
    <n v="0"/>
    <n v="0"/>
    <n v="0"/>
    <n v="0"/>
    <n v="0"/>
    <n v="0"/>
    <n v="1.0616823852539099"/>
    <n v="0"/>
    <n v="0"/>
    <n v="0"/>
    <n v="0.52756535644531199"/>
    <n v="0"/>
    <n v="1.2386293457031301"/>
    <n v="1.2331875000000001"/>
    <n v="0"/>
    <n v="0"/>
    <n v="0"/>
    <n v="0"/>
    <n v="0.52820211181640597"/>
    <n v="0.79382835693359399"/>
    <n v="0"/>
    <n v="0"/>
    <n v="0.87927025146484405"/>
    <n v="0"/>
    <n v="0"/>
    <n v="0.79134316406250005"/>
    <n v="0.52921906127929697"/>
    <n v="0"/>
    <n v="0.79134316406250005"/>
    <n v="0"/>
    <n v="1.2329149719238299"/>
    <n v="0"/>
    <n v="1.40848881835938"/>
    <n v="0.616235797119141"/>
    <n v="0.79382835693359399"/>
  </r>
  <r>
    <s v="Brasil"/>
    <x v="3"/>
    <n v="4"/>
    <n v="5"/>
    <n v="21"/>
    <x v="1"/>
    <s v="1.3. Mangrove"/>
    <s v="1.3. Mangrove"/>
    <s v="1.3. Mangrove"/>
    <x v="2"/>
    <s v="3.4. Mosaic of Uses"/>
    <s v="3.4. Mosaic of Uses"/>
    <s v="3.4. Mosaic of Uses"/>
    <n v="10.9541400268555"/>
    <n v="7.6795220520019498"/>
    <n v="7.5711839233398397"/>
    <n v="3.4652188354492202"/>
    <n v="6.12609142456055"/>
    <n v="7.3827275756835897"/>
    <n v="6.12276811523438"/>
    <n v="7.6389721557617198"/>
    <n v="3.0810289184570299"/>
    <n v="9.9757420166015596"/>
    <n v="9.8193530334472605"/>
    <n v="5.6272260925293001"/>
    <n v="8.7503340148925801"/>
    <n v="4.4329126708984399"/>
    <n v="16.441977825927701"/>
    <n v="12.4033096862793"/>
    <n v="12.569572741699201"/>
    <n v="11.966764343261699"/>
    <n v="15.9994279785156"/>
    <n v="14.5785825012207"/>
    <n v="10.124799230957001"/>
    <n v="12.2125564758301"/>
    <n v="13.969747137451201"/>
    <n v="10.8573818908691"/>
    <n v="19.007007812499999"/>
    <n v="15.136797399902299"/>
    <n v="20.911665185546902"/>
    <n v="18.602549157714801"/>
    <n v="18.1325954956055"/>
    <n v="25.9072285400391"/>
    <n v="112.238042285156"/>
    <n v="24.348834027099599"/>
    <n v="7.1787795593261698"/>
    <n v="1.57771776123047"/>
    <n v="18.104093847656198"/>
    <n v="1.80352474975586"/>
    <n v="20.2337590209961"/>
    <n v="50.946826116943399"/>
    <n v="22.895592034912099"/>
    <n v="48.449177197265598"/>
    <n v="56.975274859619098"/>
    <n v="72.804518463134798"/>
    <n v="85.979325634765601"/>
    <n v="123.461529211426"/>
    <n v="119.428176831055"/>
    <n v="89.728520782470696"/>
    <n v="152.05764860229499"/>
    <n v="225.983048187256"/>
    <n v="378.55711162109401"/>
    <n v="257.30950810546898"/>
    <n v="171.21301820678701"/>
    <n v="94.225356958007794"/>
    <n v="141.252425109863"/>
    <n v="255.018491485596"/>
    <n v="78.919307208251993"/>
    <n v="350.59397694091803"/>
    <n v="314.13182656250001"/>
    <n v="60.113022772216802"/>
    <n v="189.551634350586"/>
    <n v="217.53713875732399"/>
    <n v="432.52745252685497"/>
    <n v="313.33437829589798"/>
    <n v="289.937133917236"/>
    <n v="339.65358496704101"/>
    <n v="380.95744739379899"/>
    <n v="310.42346028442398"/>
    <n v="98.158667938232398"/>
    <n v="187.21543254394501"/>
  </r>
  <r>
    <s v="Brasil"/>
    <x v="3"/>
    <n v="4"/>
    <n v="5"/>
    <n v="23"/>
    <x v="1"/>
    <s v="1.3. Mangrove"/>
    <s v="1.3. Mangrove"/>
    <s v="1.3. Mangrove"/>
    <x v="4"/>
    <s v="4.1. Beach, Dune and Sand Spot"/>
    <s v="4.1. Beach, Dune and Sand Spot"/>
    <s v="4.1. Beach, Dune and Sand Spot"/>
    <n v="0"/>
    <n v="0"/>
    <n v="0"/>
    <n v="0"/>
    <n v="0"/>
    <n v="0"/>
    <n v="0"/>
    <n v="0.70736838378906297"/>
    <n v="0.61930548095703097"/>
    <n v="0"/>
    <n v="0"/>
    <n v="0"/>
    <n v="0.973146862792969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4150435791015601"/>
    <n v="0.70774288940429697"/>
    <n v="0"/>
    <n v="0"/>
    <n v="0"/>
    <n v="0"/>
    <n v="2.88373550415039"/>
    <n v="1.03897684936523"/>
    <n v="0"/>
    <n v="1.7483085754394501"/>
    <n v="0"/>
    <n v="0"/>
    <n v="4.4112102416992203"/>
    <n v="1.2121397827148399"/>
    <n v="0"/>
    <n v="0"/>
    <n v="1.4949070190429701"/>
    <n v="1.23110000610352"/>
    <n v="0"/>
    <n v="4.80026995239258"/>
    <n v="5.3791391723632804"/>
    <n v="1.8345099670410201"/>
    <n v="1.75877689819336"/>
    <n v="0"/>
    <n v="3.1879450439453101"/>
    <n v="1.84671267089844"/>
    <n v="1.31903577880859"/>
    <n v="5.3941377563476598"/>
    <n v="2.0008523803710898"/>
  </r>
  <r>
    <s v="Brasil"/>
    <x v="3"/>
    <n v="4"/>
    <n v="5"/>
    <n v="24"/>
    <x v="1"/>
    <s v="1.3. Mangrove"/>
    <s v="1.3. Mangrove"/>
    <s v="1.3. Mangrove"/>
    <x v="4"/>
    <s v="4.2. Urban Area"/>
    <s v="4.2. Urban Area"/>
    <s v="4.2. Urban Area"/>
    <n v="0"/>
    <n v="0"/>
    <n v="2.0157208557128898"/>
    <n v="0"/>
    <n v="0.52703634643554698"/>
    <n v="0.57632843627929697"/>
    <n v="0"/>
    <n v="0"/>
    <n v="0"/>
    <n v="0.75557567749023402"/>
    <n v="0.88444588623046905"/>
    <n v="0.65862216796874995"/>
    <n v="3.3056400146484402"/>
    <n v="1.23138753662109"/>
    <n v="0"/>
    <n v="4.2495712524414104"/>
    <n v="0"/>
    <n v="2.24348040771484"/>
    <n v="1.45694114379883"/>
    <n v="1.13012349853516"/>
    <n v="0.702456481933594"/>
    <n v="1.1153103271484399"/>
    <n v="0"/>
    <n v="7.9880876464843702"/>
    <n v="3.3327557678222601"/>
    <n v="9.7116854431152309"/>
    <n v="7.9528218811035201"/>
    <n v="3.9636277404785201"/>
    <n v="0.53117255859375001"/>
    <n v="1.9434478576660199"/>
    <n v="5.5651496582031301"/>
    <n v="2.78340464477539"/>
    <n v="0.70252228393554705"/>
    <n v="0"/>
    <n v="0"/>
    <n v="0"/>
    <n v="0"/>
    <n v="3.56386279907227"/>
    <n v="3.2755081176757801"/>
    <n v="4.1822841430664104"/>
    <n v="13.7824597106934"/>
    <n v="17.460606652831999"/>
    <n v="23.1810754150391"/>
    <n v="33.898102307128902"/>
    <n v="15.9926206665039"/>
    <n v="28.5784827087403"/>
    <n v="46.460473406982402"/>
    <n v="53.654239520263701"/>
    <n v="175.445872137451"/>
    <n v="91.304477331542998"/>
    <n v="36.839982702636703"/>
    <n v="28.792569439697299"/>
    <n v="37.245113000488303"/>
    <n v="39.834343316650397"/>
    <n v="11.5716349487305"/>
    <n v="134.17523984985399"/>
    <n v="141.87864464721699"/>
    <n v="4.3490056640625001"/>
    <n v="61.392543811035097"/>
    <n v="73.8148215820312"/>
    <n v="199.02832273559599"/>
    <n v="151.684851043701"/>
    <n v="77.436347680663999"/>
    <n v="137.50012302856399"/>
    <n v="115.40404424438501"/>
    <n v="124.270494238281"/>
    <n v="37.191945989990202"/>
    <n v="68.654884924316406"/>
  </r>
  <r>
    <s v="Brasil"/>
    <x v="3"/>
    <n v="4"/>
    <n v="5"/>
    <n v="25"/>
    <x v="1"/>
    <s v="1.3. Mangrove"/>
    <s v="1.3. Mangrove"/>
    <s v="1.3. Mangrove"/>
    <x v="4"/>
    <s v="4.4. Other non Vegetated Areas"/>
    <s v="4.4. Other non Vegetated Areas"/>
    <s v="4.4. Other non Vegetated Areas"/>
    <n v="0"/>
    <n v="0"/>
    <n v="0"/>
    <n v="0"/>
    <n v="0"/>
    <n v="0"/>
    <n v="0"/>
    <n v="0.596273321533203"/>
    <n v="0.51109114379882803"/>
    <n v="0"/>
    <n v="0"/>
    <n v="0"/>
    <n v="0"/>
    <n v="0.48528595581054701"/>
    <n v="0.66073485717773395"/>
    <n v="0"/>
    <n v="0"/>
    <n v="5.2140749084472704"/>
    <n v="2.4769904846191402"/>
    <n v="0"/>
    <n v="0"/>
    <n v="0"/>
    <n v="0"/>
    <n v="1.0121813415527301"/>
    <n v="0"/>
    <n v="0"/>
    <n v="0"/>
    <n v="0"/>
    <n v="0.65519334716796895"/>
    <n v="0"/>
    <n v="0"/>
    <n v="0"/>
    <n v="0"/>
    <n v="0"/>
    <n v="0"/>
    <n v="0.49705457153320298"/>
    <n v="0"/>
    <n v="3.68257258300781"/>
    <n v="0"/>
    <n v="0"/>
    <n v="3.4229997192382799"/>
    <n v="10.668199072265599"/>
    <n v="4.1204221069335896"/>
    <n v="6.0113184387206999"/>
    <n v="3.4258572265625"/>
    <n v="6.0595590637207"/>
    <n v="12.4344846496582"/>
    <n v="10.4979095581055"/>
    <n v="15.680920959472701"/>
    <n v="11.8615908203125"/>
    <n v="8.8650912109375"/>
    <n v="6.4962495971679699"/>
    <n v="9.6533640808105492"/>
    <n v="8.3656403320312496"/>
    <n v="3.5708977478027299"/>
    <n v="17.122137591552701"/>
    <n v="14.954475592041"/>
    <n v="1.5130898010253899"/>
    <n v="15.4523376525879"/>
    <n v="15.2833712341309"/>
    <n v="14.449950415039099"/>
    <n v="13.787247229003899"/>
    <n v="13.8376407104492"/>
    <n v="14.724374426269501"/>
    <n v="14.3072075195312"/>
    <n v="17.332520117187499"/>
    <n v="4.3055855651855497"/>
    <n v="7.4929147216796901"/>
  </r>
  <r>
    <s v="Brasil"/>
    <x v="3"/>
    <n v="4"/>
    <n v="5"/>
    <n v="30"/>
    <x v="1"/>
    <s v="1.3. Mangrove"/>
    <s v="1.3. Mangrove"/>
    <s v="1.3. Mangrove"/>
    <x v="4"/>
    <s v="4.3. Mining"/>
    <s v="4.3. Mining"/>
    <s v="4.3. Mining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31881158447265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3"/>
    <n v="4"/>
    <n v="5"/>
    <n v="31"/>
    <x v="1"/>
    <s v="1.3. Mangrove"/>
    <s v="1.3. Mangrove"/>
    <s v="1.3. Mangrove"/>
    <x v="5"/>
    <s v="5.2. Aquaculture"/>
    <s v="5.2. Aquaculture"/>
    <s v="5.2. Aquaculture"/>
    <n v="0"/>
    <n v="2.2183235961914098"/>
    <n v="0"/>
    <n v="0"/>
    <n v="0"/>
    <n v="1.4232185607910199"/>
    <n v="4.9770929138183604"/>
    <n v="0"/>
    <n v="1.15566459350586"/>
    <n v="7.4653588500976502"/>
    <n v="0"/>
    <n v="11.191805065918"/>
    <n v="14.476703692627"/>
    <n v="16.872536920165999"/>
    <n v="5.5092188842773497"/>
    <n v="14.662880932617201"/>
    <n v="23.6422440490723"/>
    <n v="1.0667590942382801"/>
    <n v="0"/>
    <n v="0"/>
    <n v="1.84651758422852"/>
    <n v="1.0551541198730501"/>
    <n v="0"/>
    <n v="0"/>
    <n v="0"/>
    <n v="0"/>
    <n v="0"/>
    <n v="0"/>
    <n v="0.79859727783203105"/>
    <n v="1.6663827575683601"/>
    <n v="0"/>
    <n v="0"/>
    <n v="0"/>
    <n v="0"/>
    <n v="0"/>
    <n v="0"/>
    <n v="2.2974277343749998"/>
    <n v="0"/>
    <n v="2.4845296142578102"/>
    <n v="32.707535089111303"/>
    <n v="72.045697967529307"/>
    <n v="52.411829083251703"/>
    <n v="4.5723599060058602"/>
    <n v="4.1259101989746103"/>
    <n v="2.45656796264648"/>
    <n v="118.68105601196299"/>
    <n v="52.1717041870115"/>
    <n v="10.9737118469238"/>
    <n v="171.61302418212901"/>
    <n v="19.700484405517599"/>
    <n v="13.0174632995605"/>
    <n v="161.529900445556"/>
    <n v="7.9425917297363302"/>
    <n v="4.2130670898437499"/>
    <n v="8.5518006408691392"/>
    <n v="61.997680749511503"/>
    <n v="44.705201525878898"/>
    <n v="0.61482305908203105"/>
    <n v="191.54376280517499"/>
    <n v="197.76102502441299"/>
    <n v="205.22439006958001"/>
    <n v="91.316124072265396"/>
    <n v="6.4121257141113297"/>
    <n v="175.841614569092"/>
    <n v="40.742437902832002"/>
    <n v="138.243947875977"/>
    <n v="187.53063054809499"/>
    <n v="13.384632977294901"/>
  </r>
  <r>
    <s v="Brasil"/>
    <x v="3"/>
    <n v="4"/>
    <n v="5"/>
    <n v="32"/>
    <x v="1"/>
    <s v="1.3. Mangrove"/>
    <s v="1.3. Mangrove"/>
    <s v="1.3. Mangrove"/>
    <x v="3"/>
    <s v="2.3. Hypersaline Tidal Flat"/>
    <s v="2.3. Hypersaline Tidal Flat"/>
    <s v="2.3. Hypersaline Tidal Flat"/>
    <n v="0"/>
    <n v="0"/>
    <n v="39.763309027099602"/>
    <n v="42.122812518310603"/>
    <n v="63.9696118347169"/>
    <n v="21.160091589355499"/>
    <n v="13.675209576416"/>
    <n v="55.305794561767598"/>
    <n v="35.323155151367203"/>
    <n v="55.707696569824201"/>
    <n v="60.978123852538999"/>
    <n v="36.580669458007797"/>
    <n v="104.361841833496"/>
    <n v="76.748190454101604"/>
    <n v="61.769433557128899"/>
    <n v="20.9486989746094"/>
    <n v="17.016884606933601"/>
    <n v="15.507765496826201"/>
    <n v="30.8865094726563"/>
    <n v="15.666646044921899"/>
    <n v="15.7158290161133"/>
    <n v="16.385689715576198"/>
    <n v="10.8100344604492"/>
    <n v="3.6241970153808598"/>
    <n v="30.878464062500001"/>
    <n v="20.361784411621102"/>
    <n v="14.025221966552699"/>
    <n v="38.719414190673803"/>
    <n v="6.5219188110351602"/>
    <n v="37.907477484130901"/>
    <n v="270.48197191772499"/>
    <n v="167.961461773682"/>
    <n v="48.46775234375"/>
    <n v="32.693924548339801"/>
    <n v="61.586424737548803"/>
    <n v="25.0297395751953"/>
    <n v="20.7410679748535"/>
    <n v="0"/>
    <n v="217.56198331298799"/>
    <n v="220.88864036254901"/>
    <n v="487.12450220947301"/>
    <n v="126.022399194336"/>
    <n v="87.361885314941404"/>
    <n v="116.68954376831"/>
    <n v="564.89464975585895"/>
    <n v="536.32180515746995"/>
    <n v="156.308009844971"/>
    <n v="657.25020471191306"/>
    <n v="518.884671057128"/>
    <n v="517.67021187744103"/>
    <n v="504.60834600219698"/>
    <n v="465.76695379638699"/>
    <n v="151.10381942138699"/>
    <n v="413.86847462158198"/>
    <n v="315.34097506103501"/>
    <n v="578.82283046264695"/>
    <n v="476.54870086669899"/>
    <n v="172.623124456787"/>
    <n v="324.689486169433"/>
    <n v="358.18677768554699"/>
    <n v="549.72143124389595"/>
    <n v="433.68817276611298"/>
    <n v="652.72643641967795"/>
    <n v="224.427166809082"/>
    <n v="389.143815802002"/>
    <n v="217.17363848266601"/>
    <n v="517.34794234008803"/>
    <n v="148.086242614746"/>
  </r>
  <r>
    <s v="Brasil"/>
    <x v="3"/>
    <n v="4"/>
    <n v="5"/>
    <n v="33"/>
    <x v="1"/>
    <s v="1.3. Mangrove"/>
    <s v="1.3. Mangrove"/>
    <s v="1.3. Mangrove"/>
    <x v="5"/>
    <s v="5.1. River, Lake and Ocean"/>
    <s v="5.1. River, Lake and Ocean"/>
    <s v="5.1. River, Lake and Ocean"/>
    <n v="584.55987800292996"/>
    <n v="312.54006831054699"/>
    <n v="506.05873120117201"/>
    <n v="509.929343206787"/>
    <n v="530.703304919434"/>
    <n v="812.77832888793898"/>
    <n v="491.91847080688501"/>
    <n v="575.59332777709903"/>
    <n v="562.92023838500995"/>
    <n v="454.36046199340802"/>
    <n v="504.05783454589903"/>
    <n v="654.25427722778397"/>
    <n v="705.95142944946303"/>
    <n v="442.99539941406198"/>
    <n v="135.48719976196301"/>
    <n v="166.83545690918001"/>
    <n v="208.92735711059601"/>
    <n v="218.85252673339801"/>
    <n v="112.51410543823199"/>
    <n v="153.86375270996101"/>
    <n v="120.856151672363"/>
    <n v="124.714225140381"/>
    <n v="177.48841730957"/>
    <n v="63.672693792724601"/>
    <n v="85.671037036132802"/>
    <n v="104.75603992919901"/>
    <n v="82.811501403808606"/>
    <n v="64.964955352783207"/>
    <n v="69.100696868896506"/>
    <n v="75.950551037597705"/>
    <n v="154.70484552612299"/>
    <n v="102.456657092285"/>
    <n v="69.479335339355501"/>
    <n v="43.458018450927703"/>
    <n v="35.8745773376465"/>
    <n v="75.657514123535194"/>
    <n v="1039.94624459229"/>
    <n v="41.733577001953101"/>
    <n v="1932.3476643859899"/>
    <n v="2397.9134825866699"/>
    <n v="1284.1732812805201"/>
    <n v="543.31948984375003"/>
    <n v="351.40928515625001"/>
    <n v="182.076425463867"/>
    <n v="384.918339770508"/>
    <n v="1901.2614360290499"/>
    <n v="617.52857931518497"/>
    <n v="608.44267523803705"/>
    <n v="2312.82818458252"/>
    <n v="1324.70089422607"/>
    <n v="1231.3133049682599"/>
    <n v="1195.76046722412"/>
    <n v="487.76110736084001"/>
    <n v="326.09225174560498"/>
    <n v="931.37981193237397"/>
    <n v="934.68259779663094"/>
    <n v="1585.1816067565901"/>
    <n v="717.29208042602602"/>
    <n v="1183.13372948608"/>
    <n v="1394.85934418945"/>
    <n v="2257.04988444214"/>
    <n v="1654.2496392334001"/>
    <n v="591.24027091674805"/>
    <n v="1079.35522371826"/>
    <n v="656.51417645874005"/>
    <n v="847.04493778076096"/>
    <n v="1337.4447283264201"/>
    <n v="570.50097890625"/>
  </r>
  <r>
    <s v="Brasil"/>
    <x v="3"/>
    <n v="4"/>
    <n v="5"/>
    <n v="40"/>
    <x v="1"/>
    <s v="1.3. Mangrove"/>
    <s v="1.3. Mangrove"/>
    <s v="1.3. Mangrove"/>
    <x v="2"/>
    <s v="3.2. Agriculture"/>
    <s v="3.2.1. Temporary Crop"/>
    <s v="3.2.1.3. Ri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47867459106445298"/>
    <n v="0"/>
    <n v="0"/>
    <n v="0"/>
    <n v="0"/>
    <n v="0"/>
    <n v="0"/>
    <n v="0"/>
    <n v="0"/>
    <n v="0"/>
    <n v="0"/>
    <n v="0"/>
    <n v="0.478674401855469"/>
    <n v="0"/>
    <n v="0"/>
    <n v="0"/>
    <n v="0"/>
    <n v="0"/>
    <n v="0"/>
    <n v="0"/>
  </r>
  <r>
    <s v="Brasil"/>
    <x v="3"/>
    <n v="4"/>
    <n v="5"/>
    <n v="41"/>
    <x v="1"/>
    <s v="1.3. Mangrove"/>
    <s v="1.3. Mangrove"/>
    <s v="1.3. Mangrove"/>
    <x v="2"/>
    <s v="3.2. Agriculture"/>
    <s v="3.2.1. Temporary Crop"/>
    <s v="3.2.1.5. Other Temporary Crops"/>
    <n v="0.53331301879882798"/>
    <n v="0"/>
    <n v="2.73401840820312"/>
    <n v="0.64330737304687502"/>
    <n v="0"/>
    <n v="1.55812295532227"/>
    <n v="0.57016254272460898"/>
    <n v="0"/>
    <n v="0"/>
    <n v="0"/>
    <n v="1.62902272949219"/>
    <n v="0"/>
    <n v="0"/>
    <n v="0"/>
    <n v="0"/>
    <n v="0"/>
    <n v="0"/>
    <n v="0"/>
    <n v="0"/>
    <n v="0"/>
    <n v="0"/>
    <n v="0"/>
    <n v="0"/>
    <n v="0"/>
    <n v="0.62199053955078099"/>
    <n v="0.81399693603515599"/>
    <n v="0"/>
    <n v="0"/>
    <n v="0"/>
    <n v="0"/>
    <n v="1.13979356689453"/>
    <n v="0.53241500854492196"/>
    <n v="0"/>
    <n v="0"/>
    <n v="0"/>
    <n v="0"/>
    <n v="1.06625248413086"/>
    <n v="0"/>
    <n v="0.64330737304687502"/>
    <n v="0.48868596191406199"/>
    <n v="1.22176592407227"/>
    <n v="1.2210874328613299"/>
    <n v="1.46581700439453"/>
    <n v="13.511457281494099"/>
    <n v="1.2208463806152301"/>
    <n v="0"/>
    <n v="2.6871633605956999"/>
    <n v="15.9153157043457"/>
    <n v="23.799539123535201"/>
    <n v="26.053238305664099"/>
    <n v="8.4881586608886703"/>
    <n v="1.18940129394531"/>
    <n v="2.5245247863769502"/>
    <n v="20.0224782470703"/>
    <n v="3.1980180969238301"/>
    <n v="21.7309368347168"/>
    <n v="23.426593707275401"/>
    <n v="1.7770888122558599"/>
    <n v="7.9822496154785201"/>
    <n v="14.416925567626899"/>
    <n v="35.390926483154303"/>
    <n v="23.567080181884801"/>
    <n v="24.3141568115234"/>
    <n v="23.016577026367202"/>
    <n v="21.324453649902299"/>
    <n v="14.9738263244629"/>
    <n v="0.61926658935546897"/>
    <n v="6.43115568237305"/>
  </r>
  <r>
    <s v="Brasil"/>
    <x v="3"/>
    <n v="4"/>
    <n v="5"/>
    <n v="49"/>
    <x v="1"/>
    <s v="1.3. Mangrove"/>
    <s v="1.3. Mangrove"/>
    <s v="1.3. Mangrove"/>
    <x v="1"/>
    <s v="1.5. Wooded Sandbank Vegetation"/>
    <s v="1.5. Wooded Sandbank Vegetation"/>
    <s v="1.5. Wooded Sandbank Vegetation"/>
    <n v="114.961519708252"/>
    <n v="51.581619006347701"/>
    <n v="261.50940380859402"/>
    <n v="180.69116887206999"/>
    <n v="200.68251477050799"/>
    <n v="430.018506829834"/>
    <n v="111.79513644409199"/>
    <n v="222.476396051026"/>
    <n v="369.45833208007798"/>
    <n v="119.196711340332"/>
    <n v="312.62726463623102"/>
    <n v="240.616295043945"/>
    <n v="237.48262432250999"/>
    <n v="414.62923120727498"/>
    <n v="175.096655651855"/>
    <n v="168.47191961669901"/>
    <n v="136.43837265625001"/>
    <n v="351.42028063964801"/>
    <n v="253.537337945557"/>
    <n v="201.41272803955101"/>
    <n v="268.78842932739298"/>
    <n v="429.85301823730401"/>
    <n v="429.409069030762"/>
    <n v="356.83225886230503"/>
    <n v="382.16950706176698"/>
    <n v="425.811521270752"/>
    <n v="431.93601005249002"/>
    <n v="496.62095966796898"/>
    <n v="223.806492877197"/>
    <n v="431.81336921386799"/>
    <n v="753.63090264892605"/>
    <n v="574.31639301147402"/>
    <n v="158.485835253906"/>
    <n v="18.003662854003899"/>
    <n v="41.156696325683598"/>
    <n v="39.418221026611299"/>
    <n v="325.23629721069398"/>
    <n v="127.100412884522"/>
    <n v="711.84870451049801"/>
    <n v="1047.09282261353"/>
    <n v="1544.9089935852101"/>
    <n v="943.59931555175797"/>
    <n v="2064.6209074523899"/>
    <n v="1812.3757099792499"/>
    <n v="1387.11320300293"/>
    <n v="2132.2984167602499"/>
    <n v="2170.6048064025899"/>
    <n v="2413.7001758972201"/>
    <n v="4093.8984810913098"/>
    <n v="3010.9227575866698"/>
    <n v="2344.10007352906"/>
    <n v="1371.3502918823201"/>
    <n v="2173.9682114257798"/>
    <n v="2354.4735334045399"/>
    <n v="956.70925970458995"/>
    <n v="3274.55353937377"/>
    <n v="3341.1996350952099"/>
    <n v="301.866387158203"/>
    <n v="2432.20103687134"/>
    <n v="2954.1690301574699"/>
    <n v="4038.61994708252"/>
    <n v="3191.6795959106498"/>
    <n v="3104.8272996276801"/>
    <n v="3548.4804446411099"/>
    <n v="2940.9266312988302"/>
    <n v="2744.92215950317"/>
    <n v="1541.30282047119"/>
    <n v="2661.7552807311999"/>
  </r>
  <r>
    <s v="Brasil"/>
    <x v="3"/>
    <n v="4"/>
    <n v="5"/>
    <n v="50"/>
    <x v="1"/>
    <s v="1.3. Mangrove"/>
    <s v="1.3. Mangrove"/>
    <s v="1.3. Mangrove"/>
    <x v="3"/>
    <s v="2.4. Herbaceous Sandbank Vegetation"/>
    <s v="2.4. Herbaceous Sandbank Vegetation"/>
    <s v="2.4. Herbaceous Sandbank Vegetation"/>
    <n v="0"/>
    <n v="0.48713278808593802"/>
    <n v="1.41187196655273"/>
    <n v="5.7484693847656203"/>
    <n v="8.0148426208496097"/>
    <n v="52.636470910644498"/>
    <n v="8.4891291076660202"/>
    <n v="4.2957217529296896"/>
    <n v="12.5809859008789"/>
    <n v="1.13596309204102"/>
    <n v="3.0060138122558602"/>
    <n v="6.9713844787597701"/>
    <n v="11.362650402831999"/>
    <n v="5.1927163085937504"/>
    <n v="5.7043526184082003"/>
    <n v="12.760165820312499"/>
    <n v="13.1965145080566"/>
    <n v="10.543862121582"/>
    <n v="8.0324033203125005"/>
    <n v="2.9175243469238299"/>
    <n v="5.1040173706054697"/>
    <n v="14.821479803466801"/>
    <n v="4.9465672485351604"/>
    <n v="8.3420293395996108"/>
    <n v="11.6689307495117"/>
    <n v="26.254757531738299"/>
    <n v="17.767698968505901"/>
    <n v="12.479256781005899"/>
    <n v="2.4282044128417999"/>
    <n v="0.48611104125976601"/>
    <n v="1.61914781494141"/>
    <n v="7.7992956726074203"/>
    <n v="1.6196052001953101"/>
    <n v="11.0770098327637"/>
    <n v="0.73303099365234303"/>
    <n v="1.54751470947266"/>
    <n v="1.2217449523925801"/>
    <n v="0"/>
    <n v="19.136853405761698"/>
    <n v="99.142243627929702"/>
    <n v="33.122942016601598"/>
    <n v="63.173867138671902"/>
    <n v="45.358456958007899"/>
    <n v="35.694021527099601"/>
    <n v="23.5897469970703"/>
    <n v="124.925611968994"/>
    <n v="73.793826062011703"/>
    <n v="48.685126470947303"/>
    <n v="149.43460115356501"/>
    <n v="45.323260614013698"/>
    <n v="20.155571936035201"/>
    <n v="68.117961584472695"/>
    <n v="49.7754828857422"/>
    <n v="29.136800817871102"/>
    <n v="12.441146038818401"/>
    <n v="99.783296246337898"/>
    <n v="77.528929779052703"/>
    <n v="4.0950231323242203"/>
    <n v="109.80925755615201"/>
    <n v="176.089225463867"/>
    <n v="159.533461834717"/>
    <n v="88.516709057617206"/>
    <n v="43.899324462890597"/>
    <n v="171.76093572998099"/>
    <n v="71.210909136962897"/>
    <n v="136.26720953369099"/>
    <n v="81.656026531982405"/>
    <n v="95.671991601562596"/>
  </r>
  <r>
    <s v="Brasil"/>
    <x v="3"/>
    <n v="4"/>
    <n v="9"/>
    <n v="0"/>
    <x v="2"/>
    <s v="3.3. Forest Plantation"/>
    <s v="3.3. Forest Plantation"/>
    <s v="3.3. Forest Plantation"/>
    <x v="0"/>
    <s v="6. Not Observed"/>
    <s v="6. Not Observed"/>
    <s v="6. Not Observed"/>
    <n v="0"/>
    <n v="0"/>
    <n v="0.54532414550781305"/>
    <n v="0"/>
    <n v="0"/>
    <n v="0"/>
    <n v="0"/>
    <n v="0.70097984619140596"/>
    <n v="0.544660394287109"/>
    <n v="1.09184470825195"/>
    <n v="1.2709191162109399"/>
    <n v="1.7142552368164099"/>
    <n v="4.4454215942382804"/>
    <n v="6.0022964355468797"/>
    <n v="6.3151250305175797"/>
    <n v="4.6763288574218702"/>
    <n v="0.62372033691406203"/>
    <n v="0"/>
    <n v="1.09132152099609"/>
    <n v="1.6358222534179701"/>
    <n v="0.93576632080078104"/>
    <n v="0.54711111450195304"/>
    <n v="3.66361704711914"/>
    <n v="5.9221658142089799"/>
    <n v="13.4047957092285"/>
    <n v="1.16942523193359"/>
    <n v="0"/>
    <n v="2.33648288574219"/>
    <n v="4.8327493591308599"/>
    <n v="1.32513555297852"/>
    <n v="0"/>
    <n v="1.79011741943359"/>
    <n v="8.0556187866210909"/>
    <n v="0.93546198730468699"/>
    <n v="0.46834738159179701"/>
    <n v="7.5026036926269501"/>
    <n v="0"/>
    <n v="0.62529390258789097"/>
    <n v="0"/>
    <n v="1.6377673645019499"/>
    <n v="13.800403973388701"/>
    <n v="3.27167697143555"/>
    <n v="34.221706738281298"/>
    <n v="5.5346946777343797"/>
    <n v="3.6668017456054698"/>
    <n v="15.279698449707"/>
    <n v="45.836425378417999"/>
    <n v="4.6765827636718802"/>
    <n v="0.53390189208984395"/>
    <n v="13.724896661377"/>
    <n v="9.3731836853027293"/>
    <n v="10.212877728271501"/>
    <n v="46.191659136962897"/>
    <n v="3.0403810668945299"/>
    <n v="11.7238425109863"/>
    <n v="17.185349090576199"/>
    <n v="15.0497196899414"/>
    <n v="3.6757362548828101"/>
    <n v="21.1277106750488"/>
    <n v="19.570311987304699"/>
    <n v="7.4731717712402403"/>
    <n v="14.1135051330566"/>
    <n v="15.014465063476599"/>
    <n v="0"/>
    <n v="8.9649682312011691"/>
    <n v="15.290403124999999"/>
    <n v="9.7453326660156208"/>
    <n v="15.8278239929199"/>
  </r>
  <r>
    <s v="Brasil"/>
    <x v="3"/>
    <n v="4"/>
    <n v="9"/>
    <n v="3"/>
    <x v="2"/>
    <s v="3.3. Forest Plantation"/>
    <s v="3.3. Forest Plantation"/>
    <s v="3.3. Forest Plantation"/>
    <x v="1"/>
    <s v="1.1. Forest Formation"/>
    <s v="1.1. Forest Formation"/>
    <s v="1.1. Forest Formation"/>
    <n v="5385.2875377502396"/>
    <n v="4361.4411958984401"/>
    <n v="3166.3557747680702"/>
    <n v="2764.8280042541501"/>
    <n v="3986.2803627380399"/>
    <n v="2374.1138208801299"/>
    <n v="4521.6640338867201"/>
    <n v="8467.8721085510297"/>
    <n v="10191.163327960199"/>
    <n v="14946.941517212001"/>
    <n v="4777.4932848632798"/>
    <n v="5928.3955005127"/>
    <n v="5935.5688323852501"/>
    <n v="9618.4194765136908"/>
    <n v="17857.018638043199"/>
    <n v="7561.85756166384"/>
    <n v="9498.0302177917692"/>
    <n v="14508.907529894999"/>
    <n v="12959.182798382601"/>
    <n v="9478.7375650879003"/>
    <n v="7375.5398379943899"/>
    <n v="6251.2111656738298"/>
    <n v="10333.6704869202"/>
    <n v="8567.2146807434201"/>
    <n v="10302.455809033199"/>
    <n v="12396.3875568604"/>
    <n v="10905.8139381409"/>
    <n v="25887.407990850799"/>
    <n v="5493.7676233459497"/>
    <n v="10118.456756945799"/>
    <n v="1152.297153302"/>
    <n v="10646.3044811646"/>
    <n v="3920.99614078369"/>
    <n v="189.42808662719699"/>
    <n v="9.5812014770507901"/>
    <n v="11.819571942138699"/>
    <n v="8.9821595397949192"/>
    <n v="21.081415374755899"/>
    <n v="22324.0461660767"/>
    <n v="38495.026965386998"/>
    <n v="52233.387778662"/>
    <n v="72109.851080383305"/>
    <n v="57726.498764679098"/>
    <n v="82594.585647253698"/>
    <n v="18926.961242126501"/>
    <n v="71154.9828052308"/>
    <n v="129418.368230603"/>
    <n v="104020.909956726"/>
    <n v="99268.6071240233"/>
    <n v="121160.04962809999"/>
    <n v="69900.843327185299"/>
    <n v="89225.422962298602"/>
    <n v="106309.101216821"/>
    <n v="86066.003435919396"/>
    <n v="15522.336249218701"/>
    <n v="207367.05424299301"/>
    <n v="181653.81732731301"/>
    <n v="175.66318973388701"/>
    <n v="155829.65105059199"/>
    <n v="130387.01738872701"/>
    <n v="178014.23927445"/>
    <n v="200578.89785086599"/>
    <n v="124866.921302612"/>
    <n v="99787.872559460302"/>
    <n v="186480.58808790299"/>
    <n v="211878.35702451199"/>
    <n v="103647.531702521"/>
    <n v="133041.534864532"/>
  </r>
  <r>
    <s v="Brasil"/>
    <x v="3"/>
    <n v="4"/>
    <n v="9"/>
    <n v="4"/>
    <x v="2"/>
    <s v="3.3. Forest Plantation"/>
    <s v="3.3. Forest Plantation"/>
    <s v="3.3. Forest Plantation"/>
    <x v="1"/>
    <s v="1.2. Savanna Formation"/>
    <s v="1.2. Savanna Formation"/>
    <s v="1.2. Savanna Formation"/>
    <n v="33.900994500732402"/>
    <n v="135.87869114990201"/>
    <n v="50.5412174865723"/>
    <n v="464.47925213623199"/>
    <n v="52.304045031738298"/>
    <n v="31.288449865722701"/>
    <n v="74.7291984008789"/>
    <n v="480.24641699829101"/>
    <n v="255.196310467529"/>
    <n v="1073.6044029540999"/>
    <n v="588.35599784545798"/>
    <n v="174.86245675048801"/>
    <n v="95.574156811523494"/>
    <n v="63.273072601318397"/>
    <n v="43.520268511962897"/>
    <n v="16.062716131591799"/>
    <n v="12.1926906616211"/>
    <n v="61.962434442138701"/>
    <n v="32.484273901367203"/>
    <n v="74.163502539062506"/>
    <n v="24.913338958740201"/>
    <n v="15.751979327392601"/>
    <n v="376.35907752075201"/>
    <n v="136.68197525634801"/>
    <n v="168.32149485473599"/>
    <n v="98.874866271972706"/>
    <n v="414.55907094726598"/>
    <n v="447.82312481689399"/>
    <n v="801.36634022827002"/>
    <n v="209.16437637329099"/>
    <n v="37.531950854492202"/>
    <n v="451.14774783935599"/>
    <n v="306.10907313842802"/>
    <n v="1.30855914916992"/>
    <n v="0.61243416137695295"/>
    <n v="0"/>
    <n v="0"/>
    <n v="0"/>
    <n v="783.94128574829404"/>
    <n v="935.40602144164905"/>
    <n v="1068.32071681518"/>
    <n v="207.240300476074"/>
    <n v="639.35104827270902"/>
    <n v="1934.0636791076599"/>
    <n v="882.59027098998899"/>
    <n v="1501.21818825683"/>
    <n v="575.38339545288102"/>
    <n v="2202.65288175048"/>
    <n v="1304.00738457642"/>
    <n v="1753.58272808838"/>
    <n v="1696.5888306213401"/>
    <n v="2249.7741377807602"/>
    <n v="647.03856182251104"/>
    <n v="2025.4772553894099"/>
    <n v="704.32344520874005"/>
    <n v="1358.7812185729899"/>
    <n v="1406.20390896607"/>
    <n v="1.39726408691406"/>
    <n v="2564.68260494995"/>
    <n v="1440.1083651977499"/>
    <n v="1343.1641128479"/>
    <n v="1237.00468029174"/>
    <n v="2115.1382182495099"/>
    <n v="1448.5259479065001"/>
    <n v="1443.8741980896"/>
    <n v="1086.2963771301299"/>
    <n v="2910.2107374694901"/>
    <n v="1020.6125277771"/>
  </r>
  <r>
    <s v="Brasil"/>
    <x v="3"/>
    <n v="4"/>
    <n v="9"/>
    <n v="5"/>
    <x v="2"/>
    <s v="3.3. Forest Plantation"/>
    <s v="3.3. Forest Plantation"/>
    <s v="3.3. Forest Plantation"/>
    <x v="1"/>
    <s v="1.3. Mangrove"/>
    <s v="1.3. Mangrove"/>
    <s v="1.3. Mangrove"/>
    <n v="6.12997459716797"/>
    <n v="0"/>
    <n v="2.98320341186523"/>
    <n v="3.7899603576660201"/>
    <n v="4.6002742919921902"/>
    <n v="2.8876562561035199"/>
    <n v="6.4891902832031301"/>
    <n v="35.528127947998001"/>
    <n v="58.456521722412099"/>
    <n v="23.5830649047852"/>
    <n v="1.87067318725586"/>
    <n v="5.3387230773925802"/>
    <n v="8.0125619873046894"/>
    <n v="4.9310992431640601"/>
    <n v="1.77968179931641"/>
    <n v="0.59375839233398398"/>
    <n v="2.5412138916015601"/>
    <n v="6.14470690917969"/>
    <n v="1.7007620300293"/>
    <n v="1.38846364746094"/>
    <n v="4.01154899291992"/>
    <n v="31.353735644531199"/>
    <n v="12.231671203613301"/>
    <n v="2.6434083801269499"/>
    <n v="0"/>
    <n v="0.63537479248046902"/>
    <n v="0"/>
    <n v="5.0847355529785201"/>
    <n v="4.3218312744140599"/>
    <n v="1.43029656982422"/>
    <n v="3.4069237609863299"/>
    <n v="3.06202466430664"/>
    <n v="0.80363043212890595"/>
    <n v="0"/>
    <n v="0"/>
    <n v="41.656059521484302"/>
    <n v="0"/>
    <n v="0"/>
    <n v="13.412065606689501"/>
    <n v="54.813536651611301"/>
    <n v="26.1948216918945"/>
    <n v="13.0585285461426"/>
    <n v="63.152921673583997"/>
    <n v="4.9348199829101604"/>
    <n v="6.8264543762206999"/>
    <n v="78.503142028808597"/>
    <n v="14.4354986999512"/>
    <n v="7.2159919006347701"/>
    <n v="31.856809515380899"/>
    <n v="9.2228164123535095"/>
    <n v="16.7662461669922"/>
    <n v="52.9233389221192"/>
    <n v="11.964098083496101"/>
    <n v="7.5897116394042898"/>
    <n v="2.9032456115722698"/>
    <n v="20.6077370483398"/>
    <n v="19.767005651855499"/>
    <n v="0"/>
    <n v="150.30705017089801"/>
    <n v="89.937453137207001"/>
    <n v="95.948574597167905"/>
    <n v="20.400231506347598"/>
    <n v="9.2228336608886696"/>
    <n v="32.279637213134798"/>
    <n v="20.670772833251998"/>
    <n v="26.016402728271501"/>
    <n v="189.919355249023"/>
    <n v="13.243619708252"/>
  </r>
  <r>
    <s v="Brasil"/>
    <x v="3"/>
    <n v="4"/>
    <n v="9"/>
    <n v="9"/>
    <x v="2"/>
    <s v="3.3. Forest Plantation"/>
    <s v="3.3. Forest Plantation"/>
    <s v="3.3. Forest Plantation"/>
    <x v="2"/>
    <s v="3.3. Forest Plantation"/>
    <s v="3.3. Forest Plantation"/>
    <s v="3.3. Forest Plantation"/>
    <n v="891761.12898338202"/>
    <n v="922457.59660549799"/>
    <n v="995231.87347031699"/>
    <n v="1175902.17163831"/>
    <n v="1248037.28359528"/>
    <n v="1327516.40868151"/>
    <n v="1476967.19387295"/>
    <n v="1538719.8684823799"/>
    <n v="1595668.8517518099"/>
    <n v="1662062.5373180001"/>
    <n v="1714899.32317421"/>
    <n v="1756109.2043794999"/>
    <n v="1801222.3170259299"/>
    <n v="1827000.22531584"/>
    <n v="1867546.2364709601"/>
    <n v="1963379.6362131401"/>
    <n v="2007679.96444674"/>
    <n v="2057999.0464208799"/>
    <n v="2119124.6554721398"/>
    <n v="2216606.69667318"/>
    <n v="2354922.0968502201"/>
    <n v="2483750.9245051402"/>
    <n v="2636160.3058643299"/>
    <n v="2802041.5016307002"/>
    <n v="3044023.73950782"/>
    <n v="3268632.8147911099"/>
    <n v="3451952.39824655"/>
    <n v="3606807.7191267698"/>
    <n v="3799932.1086587901"/>
    <n v="3908732.35302549"/>
    <n v="4001921.0996309798"/>
    <n v="4053998.17532619"/>
    <n v="4097644.8391531701"/>
    <n v="4170258.75339997"/>
    <n v="4310633.2999900803"/>
    <n v="4390627.3587103803"/>
    <n v="4469080.6846301304"/>
    <n v="4507968.2098015901"/>
    <n v="859748.33501309901"/>
    <n v="1267283.8194526101"/>
    <n v="1639121.10737034"/>
    <n v="1874205.0435029401"/>
    <n v="2266646.4013410201"/>
    <n v="3107020.3447613502"/>
    <n v="3924927.9003706099"/>
    <n v="1208414.0639273699"/>
    <n v="1780188.61895734"/>
    <n v="3038379.4575126502"/>
    <n v="684890.18848505395"/>
    <n v="2543010.5502203698"/>
    <n v="3446855.5113065899"/>
    <n v="1544248.1297623501"/>
    <n v="1913963.8210886701"/>
    <n v="3093594.8318250799"/>
    <n v="3992555.4089548201"/>
    <n v="1635739.8140020601"/>
    <n v="1754648.1644414901"/>
    <n v="4147464.7835829998"/>
    <n v="1365150.22571286"/>
    <n v="1116426.42589528"/>
    <n v="1012559.61399402"/>
    <n v="1631181.00572952"/>
    <n v="2559420.4255767702"/>
    <n v="729111.07711894601"/>
    <n v="1719656.8396388199"/>
    <n v="1434606.5387341599"/>
    <n v="1386116.83741741"/>
    <n v="1869669.0521070701"/>
  </r>
  <r>
    <s v="Brasil"/>
    <x v="3"/>
    <n v="4"/>
    <n v="9"/>
    <n v="11"/>
    <x v="2"/>
    <s v="3.3. Forest Plantation"/>
    <s v="3.3. Forest Plantation"/>
    <s v="3.3. Forest Plantation"/>
    <x v="3"/>
    <s v="2.1. Wetland"/>
    <s v="2.1. Wetland"/>
    <s v="2.1. Wetland"/>
    <n v="30.143872247314398"/>
    <n v="482.94753596801797"/>
    <n v="580.59121541137699"/>
    <n v="271.35590405883801"/>
    <n v="1615.3268192626899"/>
    <n v="334.32825038452199"/>
    <n v="197.73722289428699"/>
    <n v="564.14716595459004"/>
    <n v="335.07755601806599"/>
    <n v="777.59662424926796"/>
    <n v="129.13172795410199"/>
    <n v="34.412962084960903"/>
    <n v="49.193423114013697"/>
    <n v="28.117048443603501"/>
    <n v="65.9801964172363"/>
    <n v="57.789221978759798"/>
    <n v="78.3505328552246"/>
    <n v="141.516253619385"/>
    <n v="72.801635992431599"/>
    <n v="133.20528434448201"/>
    <n v="36.297707733154297"/>
    <n v="32.949944378662103"/>
    <n v="65.509036334228497"/>
    <n v="30.532205584716799"/>
    <n v="28.544847241210899"/>
    <n v="26.5846694763184"/>
    <n v="22.1091937255859"/>
    <n v="17.625666955566398"/>
    <n v="10.8104984313965"/>
    <n v="17.7406254211426"/>
    <n v="4.4749388671875003"/>
    <n v="22.639960552978501"/>
    <n v="18.433504956054701"/>
    <n v="0"/>
    <n v="0"/>
    <n v="0.59796359863281201"/>
    <n v="0"/>
    <n v="0"/>
    <n v="1807.4616108825601"/>
    <n v="1544.0176845459"/>
    <n v="342.63784075927703"/>
    <n v="612.47140861206105"/>
    <n v="307.92171066284197"/>
    <n v="113.081605310059"/>
    <n v="61.200443139648399"/>
    <n v="1742.2564249633799"/>
    <n v="968.56770958862103"/>
    <n v="131.374988787842"/>
    <n v="1992.2204185058499"/>
    <n v="196.856370672607"/>
    <n v="84.709615710449199"/>
    <n v="1285.7639575866699"/>
    <n v="862.20004776000906"/>
    <n v="111.939114916992"/>
    <n v="49.887987719726603"/>
    <n v="1035.5723057617199"/>
    <n v="915.91748351440197"/>
    <n v="0"/>
    <n v="1919.7982096191399"/>
    <n v="1964.22866826172"/>
    <n v="1814.51931187744"/>
    <n v="1005.71554689331"/>
    <n v="203.98565591430699"/>
    <n v="2193.2093580749402"/>
    <n v="998.61065799560504"/>
    <n v="629.11385614013705"/>
    <n v="2193.44900413818"/>
    <n v="904.26849609985095"/>
  </r>
  <r>
    <s v="Brasil"/>
    <x v="3"/>
    <n v="4"/>
    <n v="9"/>
    <n v="12"/>
    <x v="2"/>
    <s v="3.3. Forest Plantation"/>
    <s v="3.3. Forest Plantation"/>
    <s v="3.3. Forest Plantation"/>
    <x v="3"/>
    <s v="2.2. Grassland"/>
    <s v="2.2. Grassland"/>
    <s v="2.2. Grassland"/>
    <n v="35.267633074951199"/>
    <n v="22.643355035400401"/>
    <n v="49.039401031494101"/>
    <n v="31.296259417724599"/>
    <n v="54.250457281494199"/>
    <n v="80.932010668945296"/>
    <n v="146.43225992431601"/>
    <n v="83.265342980957001"/>
    <n v="87.6188368652344"/>
    <n v="79.222553326416005"/>
    <n v="47.406416662597699"/>
    <n v="87.328518273925795"/>
    <n v="66.103947637939399"/>
    <n v="102.113880493164"/>
    <n v="72.157341339111298"/>
    <n v="18.095574786377"/>
    <n v="11.0464768676758"/>
    <n v="27.612176257324201"/>
    <n v="61.059495587158203"/>
    <n v="63.465234442138701"/>
    <n v="41.841643762206999"/>
    <n v="42.617870745849601"/>
    <n v="41.232473596191397"/>
    <n v="51.365418975830103"/>
    <n v="93.114843811035101"/>
    <n v="98.475844396972604"/>
    <n v="143.19575750122101"/>
    <n v="379.23625944824198"/>
    <n v="286.07829960937499"/>
    <n v="498.43298996582001"/>
    <n v="63.456710607910203"/>
    <n v="315.00867587890599"/>
    <n v="351.21236828002901"/>
    <n v="213.66068815307599"/>
    <n v="137.391111767578"/>
    <n v="141.92071674194301"/>
    <n v="7.8495746093749998"/>
    <n v="5.3121391906738298"/>
    <n v="242.710272998047"/>
    <n v="564.10108081054705"/>
    <n v="568.890433825684"/>
    <n v="217.92549232788099"/>
    <n v="329.95480234985303"/>
    <n v="1569.41376378174"/>
    <n v="1400.96163425903"/>
    <n v="999.07188683471998"/>
    <n v="429.73859582519498"/>
    <n v="2069.9295152465802"/>
    <n v="542.73169060058501"/>
    <n v="1320.8791237243699"/>
    <n v="2124.1896382812502"/>
    <n v="758.71482243652395"/>
    <n v="482.86269952392598"/>
    <n v="1656.92294129639"/>
    <n v="1409.62929407349"/>
    <n v="751.65558599243104"/>
    <n v="890.28444448852497"/>
    <n v="616.53111626586895"/>
    <n v="921.50920490722797"/>
    <n v="1090.4527450073299"/>
    <n v="982.13774230957097"/>
    <n v="737.52640267944298"/>
    <n v="1299.53353128662"/>
    <n v="568.66860065307606"/>
    <n v="837.04207257690405"/>
    <n v="806.402966516113"/>
    <n v="879.90202952880895"/>
    <n v="618.05859566650395"/>
  </r>
  <r>
    <s v="Brasil"/>
    <x v="3"/>
    <n v="4"/>
    <n v="9"/>
    <n v="15"/>
    <x v="2"/>
    <s v="3.3. Forest Plantation"/>
    <s v="3.3. Forest Plantation"/>
    <s v="3.3. Forest Plantation"/>
    <x v="2"/>
    <s v="3.1. Pasture"/>
    <s v="3.1. Pasture"/>
    <s v="3.1. Pasture"/>
    <n v="1506.9259127319301"/>
    <n v="855.65881784057501"/>
    <n v="596.07347079467797"/>
    <n v="615.95240740966904"/>
    <n v="9319.7125878540101"/>
    <n v="890.97057188110296"/>
    <n v="681.46220415649395"/>
    <n v="1291.88953088379"/>
    <n v="901.66111652221696"/>
    <n v="2955.58435496216"/>
    <n v="1065.75930126343"/>
    <n v="1189.5089086731"/>
    <n v="1170.39248369751"/>
    <n v="1286.01093964233"/>
    <n v="1655.0057130432101"/>
    <n v="1444.51747891235"/>
    <n v="1248.3883710693401"/>
    <n v="1732.69503858032"/>
    <n v="1200.16403884277"/>
    <n v="1256.01977490845"/>
    <n v="1009.29290932617"/>
    <n v="1287.19033908081"/>
    <n v="2836.9861131103498"/>
    <n v="2133.9667455932599"/>
    <n v="2906.0724675598099"/>
    <n v="2967.3131724670402"/>
    <n v="4133.28838869629"/>
    <n v="6205.0650134033203"/>
    <n v="4882.6834359802197"/>
    <n v="5388.6355825622504"/>
    <n v="2436.2727383850101"/>
    <n v="3288.8943656372098"/>
    <n v="3292.5829073486302"/>
    <n v="1490.6580388794"/>
    <n v="1726.2145514526401"/>
    <n v="889.76912508544899"/>
    <n v="307.98602935791001"/>
    <n v="104.821949365234"/>
    <n v="5325.3261220336999"/>
    <n v="4168.9087698425301"/>
    <n v="7751.1983192504904"/>
    <n v="7858.1932525512802"/>
    <n v="11674.2853899048"/>
    <n v="28049.385117895501"/>
    <n v="16015.467447644"/>
    <n v="11182.569063684099"/>
    <n v="15807.812089679001"/>
    <n v="42389.294700079299"/>
    <n v="20960.743973144501"/>
    <n v="47267.181838873403"/>
    <n v="40286.0770090882"/>
    <n v="15493.954859686301"/>
    <n v="13782.548591516101"/>
    <n v="31645.235837341301"/>
    <n v="18472.1885710022"/>
    <n v="32368.850573858599"/>
    <n v="33969.942962628498"/>
    <n v="7453.7737670532197"/>
    <n v="22330.792328820899"/>
    <n v="18740.0817857849"/>
    <n v="27478.122943176699"/>
    <n v="33474.270242285602"/>
    <n v="41577.117910827597"/>
    <n v="20273.935407788202"/>
    <n v="29357.125463165401"/>
    <n v="28561.859446179202"/>
    <n v="16842.196977294901"/>
    <n v="18723.411899426301"/>
  </r>
  <r>
    <s v="Brasil"/>
    <x v="3"/>
    <n v="4"/>
    <n v="9"/>
    <n v="20"/>
    <x v="2"/>
    <s v="3.3. Forest Plantation"/>
    <s v="3.3. Forest Plantation"/>
    <s v="3.3. Forest Plantation"/>
    <x v="2"/>
    <s v="3.2. Agriculture"/>
    <s v="3.2.1. Temporary Crop"/>
    <s v="3.2.1.2. Sugar cane"/>
    <n v="99.486716656494295"/>
    <n v="96.354091638183604"/>
    <n v="33.300575457763699"/>
    <n v="16.861163623046899"/>
    <n v="21.528368109130898"/>
    <n v="27.954888537597601"/>
    <n v="37.841232897949197"/>
    <n v="42.8096848999024"/>
    <n v="7.9681373657226597"/>
    <n v="31.274551977539101"/>
    <n v="55.000251690673899"/>
    <n v="19.030540826416001"/>
    <n v="60.4140071716308"/>
    <n v="14.0287728210449"/>
    <n v="2.5795958129882801"/>
    <n v="5.9987478515625003"/>
    <n v="15.953792083740201"/>
    <n v="3.9954384643554701"/>
    <n v="33.321260968017597"/>
    <n v="56.604690362548801"/>
    <n v="40.786308892822198"/>
    <n v="94.011792956543204"/>
    <n v="84.163867657470703"/>
    <n v="19.9523395751953"/>
    <n v="17.522786975097599"/>
    <n v="5.9758633056640598"/>
    <n v="73.911629003906199"/>
    <n v="88.574817541503904"/>
    <n v="30.910283123779301"/>
    <n v="15.658405737304699"/>
    <n v="76.228659307861307"/>
    <n v="53.734122064208997"/>
    <n v="89.737421771240307"/>
    <n v="142.44714862060599"/>
    <n v="1152.25489100342"/>
    <n v="0"/>
    <n v="56.396193353271499"/>
    <n v="11.746487677001999"/>
    <n v="290.91441343383798"/>
    <n v="229.41652019042999"/>
    <n v="236.093996710205"/>
    <n v="185.36183853149399"/>
    <n v="330.80565687866198"/>
    <n v="295.86562506103502"/>
    <n v="1639.25500267334"/>
    <n v="679.081373858642"/>
    <n v="994.18008157348402"/>
    <n v="1919.7292790039"/>
    <n v="4105.1229058654599"/>
    <n v="1447.0074240722599"/>
    <n v="2038.11269542236"/>
    <n v="581.08206900024402"/>
    <n v="726.01989259033201"/>
    <n v="380.77726861572302"/>
    <n v="1554.1769575073199"/>
    <n v="1372.7844940002501"/>
    <n v="1767.6164529785201"/>
    <n v="1306.55616711426"/>
    <n v="1988.66130943603"/>
    <n v="2497.1539172668399"/>
    <n v="3714.9056234557902"/>
    <n v="2069.6458911743198"/>
    <n v="529.77933013305699"/>
    <n v="3825.6882919067298"/>
    <n v="1265.38168289185"/>
    <n v="2165.6941641601602"/>
    <n v="823.64718244018604"/>
    <n v="848.92458218994204"/>
  </r>
  <r>
    <s v="Brasil"/>
    <x v="3"/>
    <n v="4"/>
    <n v="9"/>
    <n v="21"/>
    <x v="2"/>
    <s v="3.3. Forest Plantation"/>
    <s v="3.3. Forest Plantation"/>
    <s v="3.3. Forest Plantation"/>
    <x v="2"/>
    <s v="3.4. Mosaic of Uses"/>
    <s v="3.4. Mosaic of Uses"/>
    <s v="3.4. Mosaic of Uses"/>
    <n v="1025.38619680786"/>
    <n v="828.73314246215796"/>
    <n v="735.16054363403305"/>
    <n v="1090.0994391479501"/>
    <n v="2245.3469408081"/>
    <n v="1209.2662642334001"/>
    <n v="1195.7574569702099"/>
    <n v="2827.8439559509302"/>
    <n v="1895.99342082519"/>
    <n v="2445.9318798156701"/>
    <n v="2964.22528745728"/>
    <n v="3770.4983316223102"/>
    <n v="2956.0742425231902"/>
    <n v="3545.9284505249002"/>
    <n v="3654.8937841919001"/>
    <n v="2643.3552616882298"/>
    <n v="2084.3216864624001"/>
    <n v="3197.8856061096199"/>
    <n v="3004.4204506896899"/>
    <n v="3162.79248251953"/>
    <n v="2896.0200453674302"/>
    <n v="3305.3650946472198"/>
    <n v="5372.1247094787605"/>
    <n v="4458.0248064941397"/>
    <n v="8170.3411485839897"/>
    <n v="5145.61922958984"/>
    <n v="10451.887452185099"/>
    <n v="13345.319811297601"/>
    <n v="8473.3568898803696"/>
    <n v="17727.4043859009"/>
    <n v="4163.3567379882797"/>
    <n v="8263.0039772888194"/>
    <n v="8621.5769480896197"/>
    <n v="6056.3784619506896"/>
    <n v="3674.5430910339401"/>
    <n v="4854.0729534362799"/>
    <n v="470.319980413819"/>
    <n v="750.14260037231497"/>
    <n v="5299.0362781860304"/>
    <n v="8288.0580701171893"/>
    <n v="16022.0303671935"/>
    <n v="15002.1803239685"/>
    <n v="24310.241660199001"/>
    <n v="57156.516858135998"/>
    <n v="34411.3290810365"/>
    <n v="20940.5852270996"/>
    <n v="32922.818032061703"/>
    <n v="73462.046284765398"/>
    <n v="38258.009016546603"/>
    <n v="73152.234556072697"/>
    <n v="66201.138051019298"/>
    <n v="20830.605554235801"/>
    <n v="30498.307326092501"/>
    <n v="60816.027152014103"/>
    <n v="34473.423557507398"/>
    <n v="61268.024516601501"/>
    <n v="68508.401071398795"/>
    <n v="16560.420805194099"/>
    <n v="32990.785111901598"/>
    <n v="30057.2584912657"/>
    <n v="54656.430132220397"/>
    <n v="68024.057425927502"/>
    <n v="67963.604182360694"/>
    <n v="32443.0561569579"/>
    <n v="56962.734638256698"/>
    <n v="57149.480954658102"/>
    <n v="23400.996779888901"/>
    <n v="41009.707042688096"/>
  </r>
  <r>
    <s v="Brasil"/>
    <x v="3"/>
    <n v="4"/>
    <n v="9"/>
    <n v="23"/>
    <x v="2"/>
    <s v="3.3. Forest Plantation"/>
    <s v="3.3. Forest Plantation"/>
    <s v="3.3. Forest Plantation"/>
    <x v="4"/>
    <s v="4.1. Beach, Dune and Sand Spot"/>
    <s v="4.1. Beach, Dune and Sand Spot"/>
    <s v="4.1. Beach, Dune and Sand Spot"/>
    <n v="1.64282464599609"/>
    <n v="0"/>
    <n v="0.59139182739257801"/>
    <n v="1.2672678710937499"/>
    <n v="0"/>
    <n v="0"/>
    <n v="0"/>
    <n v="0"/>
    <n v="0.50741582031249999"/>
    <n v="0"/>
    <n v="0"/>
    <n v="0"/>
    <n v="0"/>
    <n v="0"/>
    <n v="0"/>
    <n v="0"/>
    <n v="0"/>
    <n v="0"/>
    <n v="0"/>
    <n v="0"/>
    <n v="0"/>
    <n v="0"/>
    <n v="0"/>
    <n v="0"/>
    <n v="2.6394595825195299"/>
    <n v="0"/>
    <n v="0"/>
    <n v="0"/>
    <n v="0"/>
    <n v="0"/>
    <n v="0"/>
    <n v="0"/>
    <n v="0"/>
    <n v="0"/>
    <n v="0"/>
    <n v="0"/>
    <n v="0"/>
    <n v="0"/>
    <n v="2.64934708251953"/>
    <n v="0.510613037109375"/>
    <n v="0"/>
    <n v="0"/>
    <n v="0"/>
    <n v="0"/>
    <n v="0"/>
    <n v="0"/>
    <n v="0"/>
    <n v="0"/>
    <n v="19.811722094726601"/>
    <n v="2.5514775207519498"/>
    <n v="0"/>
    <n v="0"/>
    <n v="0"/>
    <n v="0"/>
    <n v="0"/>
    <n v="0"/>
    <n v="0"/>
    <n v="0"/>
    <n v="0.76112446899414099"/>
    <n v="0.67558156127929703"/>
    <n v="0.76002925415039002"/>
    <n v="0"/>
    <n v="2.7274410583496098"/>
    <n v="22.348501080322301"/>
    <n v="0"/>
    <n v="0"/>
    <n v="0.76112446899414099"/>
    <n v="0"/>
  </r>
  <r>
    <s v="Brasil"/>
    <x v="3"/>
    <n v="4"/>
    <n v="9"/>
    <n v="24"/>
    <x v="2"/>
    <s v="3.3. Forest Plantation"/>
    <s v="3.3. Forest Plantation"/>
    <s v="3.3. Forest Plantation"/>
    <x v="4"/>
    <s v="4.2. Urban Area"/>
    <s v="4.2. Urban Area"/>
    <s v="4.2. Urban Area"/>
    <n v="2.97787236938477"/>
    <n v="8.8538763122558599"/>
    <n v="23.209355340576199"/>
    <n v="16.334745666503899"/>
    <n v="21.4926259216309"/>
    <n v="53.420103765869101"/>
    <n v="16.9142143798828"/>
    <n v="16.7246752868652"/>
    <n v="25.055294689941402"/>
    <n v="19.937115576171902"/>
    <n v="23.419694000244199"/>
    <n v="19.2792050537109"/>
    <n v="26.182271600341799"/>
    <n v="38.194665051269503"/>
    <n v="43.838765814208998"/>
    <n v="27.7973645507813"/>
    <n v="35.719242321777301"/>
    <n v="36.690707830810602"/>
    <n v="32.989189123535198"/>
    <n v="50.4167372192383"/>
    <n v="45.494081243896503"/>
    <n v="33.592338220214799"/>
    <n v="31.4448515563965"/>
    <n v="48.928014160156302"/>
    <n v="35.464806317138702"/>
    <n v="89.161051232910097"/>
    <n v="146.02632346801801"/>
    <n v="155.631567089844"/>
    <n v="209.42794414672801"/>
    <n v="80.268104290771504"/>
    <n v="57.998550994873"/>
    <n v="130.13228529052699"/>
    <n v="59.340016864013698"/>
    <n v="87.122420300293001"/>
    <n v="54.777815405273401"/>
    <n v="68.341505352783201"/>
    <n v="0.57669620971679703"/>
    <n v="119.786950561523"/>
    <n v="78.5835992248536"/>
    <n v="155.19081229858401"/>
    <n v="236.284101342773"/>
    <n v="235.71348769531201"/>
    <n v="258.31523282470698"/>
    <n v="785.76377183227498"/>
    <n v="440.65762596435599"/>
    <n v="510.126593280029"/>
    <n v="601.43668767700206"/>
    <n v="1292.99822509766"/>
    <n v="2544.1159084045398"/>
    <n v="1656.24642905273"/>
    <n v="1217.8065930664"/>
    <n v="449.57831403198202"/>
    <n v="477.64171115112299"/>
    <n v="903.80564503784205"/>
    <n v="617.59001986694398"/>
    <n v="1884.84737352295"/>
    <n v="2019.15312921143"/>
    <n v="373.76527011108402"/>
    <n v="1013.94129795532"/>
    <n v="1171.24503690186"/>
    <n v="2901.6036937988301"/>
    <n v="2129.45149321289"/>
    <n v="1267.5261668640101"/>
    <n v="1848.6638942321799"/>
    <n v="1528.2445921630799"/>
    <n v="1834.72583786011"/>
    <n v="580.38153705444404"/>
    <n v="828.36526226806598"/>
  </r>
  <r>
    <s v="Brasil"/>
    <x v="3"/>
    <n v="4"/>
    <n v="9"/>
    <n v="25"/>
    <x v="2"/>
    <s v="3.3. Forest Plantation"/>
    <s v="3.3. Forest Plantation"/>
    <s v="3.3. Forest Plantation"/>
    <x v="4"/>
    <s v="4.4. Other non Vegetated Areas"/>
    <s v="4.4. Other non Vegetated Areas"/>
    <s v="4.4. Other non Vegetated Areas"/>
    <n v="0"/>
    <n v="1.46819484863281"/>
    <n v="5.53788044433594"/>
    <n v="9.7699246459961007"/>
    <n v="1.78122374267578"/>
    <n v="3.7551946716308602"/>
    <n v="7.37756353759766"/>
    <n v="37.031918969726597"/>
    <n v="0"/>
    <n v="1.5952688049316399"/>
    <n v="5.54185782470703"/>
    <n v="3.4353046508789098"/>
    <n v="15.0583256347656"/>
    <n v="11.7687313171387"/>
    <n v="15.784508612060501"/>
    <n v="3.8426560363769502"/>
    <n v="9.9231086791992205"/>
    <n v="22.3047727539062"/>
    <n v="26.0735579772949"/>
    <n v="18.1963642944336"/>
    <n v="14.0575707702637"/>
    <n v="6.8956370361328103"/>
    <n v="16.276849743652299"/>
    <n v="4.6364399780273402"/>
    <n v="11.650438104248"/>
    <n v="15.2664666870117"/>
    <n v="38.184129437255898"/>
    <n v="32.338172332763698"/>
    <n v="40.317044488525397"/>
    <n v="36.002426440429701"/>
    <n v="15.0916167907715"/>
    <n v="9.5440207031249997"/>
    <n v="11.0737316650391"/>
    <n v="5.3682294067382799"/>
    <n v="6.3156661682128901"/>
    <n v="4.4594529357910204"/>
    <n v="5.6513689392089796"/>
    <n v="9.9173987915039099"/>
    <n v="26.9773908325195"/>
    <n v="44.8265327819825"/>
    <n v="71.569229449462895"/>
    <n v="106.44099989013699"/>
    <n v="53.926385888671902"/>
    <n v="240.00651174926799"/>
    <n v="61.322098858642597"/>
    <n v="131.29360723876999"/>
    <n v="133.830175744629"/>
    <n v="346.83591596679702"/>
    <n v="471.30303758544898"/>
    <n v="766.52912035522502"/>
    <n v="670.92428369140703"/>
    <n v="135.49707139892601"/>
    <n v="114.594984356689"/>
    <n v="267.13359929809599"/>
    <n v="230.86817059326199"/>
    <n v="347.18733169555702"/>
    <n v="756.45814103393502"/>
    <n v="92.359995483398393"/>
    <n v="349.609848901367"/>
    <n v="356.36764102783201"/>
    <n v="821.20382751464797"/>
    <n v="747.78232656249997"/>
    <n v="310.19894400024401"/>
    <n v="214.681951367187"/>
    <n v="317.84863493652301"/>
    <n v="349.53180279540999"/>
    <n v="201.91663654174801"/>
    <n v="175.18139810791001"/>
  </r>
  <r>
    <s v="Brasil"/>
    <x v="3"/>
    <n v="4"/>
    <n v="9"/>
    <n v="29"/>
    <x v="2"/>
    <s v="3.3. Forest Plantation"/>
    <s v="3.3. Forest Plantation"/>
    <s v="3.3. Forest Plantation"/>
    <x v="3"/>
    <s v="2.4. Rocky Outcrop"/>
    <s v="2.4. Rocky Outcrop"/>
    <s v="2.4. Rocky Outcrop"/>
    <n v="0"/>
    <n v="0"/>
    <n v="0"/>
    <n v="0"/>
    <n v="0"/>
    <n v="1.2605346496581999"/>
    <n v="0"/>
    <n v="0.50516236572265605"/>
    <n v="0"/>
    <n v="0"/>
    <n v="0"/>
    <n v="1.1764564025878901"/>
    <n v="1.3445256164550801"/>
    <n v="0"/>
    <n v="0"/>
    <n v="1.5200292846679699"/>
    <n v="0"/>
    <n v="0"/>
    <n v="1.76675780029297"/>
    <n v="1.04823583374023"/>
    <n v="0"/>
    <n v="0"/>
    <n v="0.58827666625976605"/>
    <n v="0"/>
    <n v="1.002652734375"/>
    <n v="0"/>
    <n v="0"/>
    <n v="0.50711197509765604"/>
    <n v="0.59366163940429695"/>
    <n v="2.9136596191406201"/>
    <n v="0"/>
    <n v="4.4915706970214799"/>
    <n v="5.3159900756835903"/>
    <n v="0.59118844604492204"/>
    <n v="0"/>
    <n v="0"/>
    <n v="0"/>
    <n v="0"/>
    <n v="1.0084296081543001"/>
    <n v="2.4382982055664102"/>
    <n v="3.86869974365234"/>
    <n v="3.70844559326172"/>
    <n v="1.5157540588378899"/>
    <n v="2.6588094543456999"/>
    <n v="12.3993473510742"/>
    <n v="7.5684689514160102"/>
    <n v="3.7100419738769501"/>
    <n v="4.0073664062500001"/>
    <n v="3.6319985900878899"/>
    <n v="3.3364023071289099"/>
    <n v="6.0208420898437502"/>
    <n v="6.0626122070312496"/>
    <n v="3.3839451965332001"/>
    <n v="3.25103016357422"/>
    <n v="12.485202593994099"/>
    <n v="2.6175278503418"/>
    <n v="2.7749475830078101"/>
    <n v="0.59118844604492204"/>
    <n v="5.8967213134765597"/>
    <n v="8.5030109680175805"/>
    <n v="4.8920099853515602"/>
    <n v="2.6175278503418"/>
    <n v="3.3364023071289099"/>
    <n v="4.72607973022461"/>
    <n v="1.80729834594727"/>
    <n v="3.12392284545898"/>
    <n v="6.39987141723633"/>
    <n v="2.3720636413574199"/>
  </r>
  <r>
    <s v="Brasil"/>
    <x v="3"/>
    <n v="4"/>
    <n v="9"/>
    <n v="30"/>
    <x v="2"/>
    <s v="3.3. Forest Plantation"/>
    <s v="3.3. Forest Plantation"/>
    <s v="3.3. Forest Plantation"/>
    <x v="4"/>
    <s v="4.3. Mining"/>
    <s v="4.3. Mining"/>
    <s v="4.3. Mining"/>
    <n v="0"/>
    <n v="1.2922055358886699"/>
    <n v="1.0100141784668"/>
    <n v="1.1783519104003899"/>
    <n v="0.50477282104492205"/>
    <n v="3.77561912231445"/>
    <n v="0.59061714477539096"/>
    <n v="0.50602290039062503"/>
    <n v="2.4894184020996102"/>
    <n v="0.58916212768554699"/>
    <n v="17.4123465637207"/>
    <n v="6.0820744323730498"/>
    <n v="10.6608300292969"/>
    <n v="5.2700827453613304"/>
    <n v="3.9068700317382801"/>
    <n v="13.3111091308594"/>
    <n v="4.6679383850097702"/>
    <n v="0.50755836181640601"/>
    <n v="1.98893301391602"/>
    <n v="2.4895246887206999"/>
    <n v="2.9486675537109401"/>
    <n v="36.078897039795002"/>
    <n v="44.804080755615203"/>
    <n v="4.2066681457519497"/>
    <n v="4.0572057434081996"/>
    <n v="7.4907410461425803"/>
    <n v="18.0313132019043"/>
    <n v="19.952379791259801"/>
    <n v="8.3620663146972607"/>
    <n v="0.82078458862304704"/>
    <n v="7.3912773254394502"/>
    <n v="17.3053463745117"/>
    <n v="14.963571496582"/>
    <n v="76.759356298828195"/>
    <n v="31.1402277099609"/>
    <n v="2.6825930114746099"/>
    <n v="13.745821533203101"/>
    <n v="0.57196900024414099"/>
    <n v="4.9974194335937501"/>
    <n v="13.217624206543"/>
    <n v="60.495779870605503"/>
    <n v="32.762258905029299"/>
    <n v="104.55347443237299"/>
    <n v="67.765890142822101"/>
    <n v="164.607719152833"/>
    <n v="74.556302868652296"/>
    <n v="154.554004510498"/>
    <n v="168.336391009522"/>
    <n v="404.67478092041"/>
    <n v="191.892865307618"/>
    <n v="156.91692142334"/>
    <n v="96.507140454101602"/>
    <n v="123.675714978027"/>
    <n v="76.755408843994005"/>
    <n v="177.76077801513699"/>
    <n v="301.908589575196"/>
    <n v="310.45148471069399"/>
    <n v="132.80743881836"/>
    <n v="227.22884077148399"/>
    <n v="262.70120287475601"/>
    <n v="455.72803793334998"/>
    <n v="326.203641003418"/>
    <n v="132.99484779052699"/>
    <n v="385.16713085937499"/>
    <n v="224.27639365234401"/>
    <n v="302.51994825439402"/>
    <n v="108.579962493897"/>
    <n v="163.97838385620099"/>
  </r>
  <r>
    <s v="Brasil"/>
    <x v="3"/>
    <n v="4"/>
    <n v="9"/>
    <n v="31"/>
    <x v="2"/>
    <s v="3.3. Forest Plantation"/>
    <s v="3.3. Forest Plantation"/>
    <s v="3.3. Forest Plantation"/>
    <x v="5"/>
    <s v="5.2. Aquaculture"/>
    <s v="5.2. Aquaculture"/>
    <s v="5.2. Aquacul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0302395141601599"/>
    <n v="1.03023757324219"/>
    <n v="0"/>
    <n v="0"/>
    <n v="0"/>
    <n v="0"/>
    <n v="0"/>
    <n v="0"/>
    <n v="0"/>
    <n v="0"/>
    <n v="1.2679864868164099"/>
    <n v="0"/>
    <n v="0"/>
    <n v="1.0302381652832"/>
    <n v="22.604642956543"/>
    <n v="2.7002238952636701"/>
    <n v="2.37747318115234"/>
    <n v="0"/>
    <n v="0"/>
    <n v="0"/>
    <n v="3.4107632263183598"/>
    <n v="1.9276131958007801"/>
    <n v="5.4299171325683604"/>
    <n v="2.7737191589355499"/>
    <n v="3.5452823242187499"/>
    <n v="2.2059531066894502"/>
    <n v="13.9410088256836"/>
    <n v="6.0724953918456999"/>
    <n v="0"/>
    <n v="0"/>
    <n v="0"/>
    <n v="0"/>
    <n v="0"/>
    <n v="0"/>
  </r>
  <r>
    <s v="Brasil"/>
    <x v="3"/>
    <n v="4"/>
    <n v="9"/>
    <n v="32"/>
    <x v="2"/>
    <s v="3.3. Forest Plantation"/>
    <s v="3.3. Forest Plantation"/>
    <s v="3.3. Forest Plantation"/>
    <x v="3"/>
    <s v="2.3. Hypersaline Tidal Flat"/>
    <s v="2.3. Hypersaline Tidal Flat"/>
    <s v="2.3. Hypersaline Tidal Flat"/>
    <n v="0"/>
    <n v="0"/>
    <n v="4.31722448120117"/>
    <n v="0"/>
    <n v="0"/>
    <n v="0"/>
    <n v="0"/>
    <n v="0"/>
    <n v="0"/>
    <n v="0"/>
    <n v="0"/>
    <n v="0.476496472167968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8265027099609401"/>
    <n v="0"/>
    <n v="0"/>
    <n v="0"/>
    <n v="0"/>
    <n v="0"/>
    <n v="0"/>
    <n v="0"/>
    <n v="0.84651146240234398"/>
    <n v="0"/>
    <n v="0"/>
    <n v="0"/>
    <n v="0"/>
    <n v="0"/>
    <n v="0.71472227783203102"/>
    <n v="0.68192775878906198"/>
    <n v="0"/>
    <n v="0"/>
    <n v="0"/>
    <n v="0"/>
    <n v="0"/>
    <n v="0"/>
    <n v="0"/>
    <n v="0"/>
    <n v="0"/>
    <n v="0"/>
    <n v="0"/>
    <n v="0"/>
    <n v="1.7041862915039101"/>
    <n v="1.10783993530273"/>
    <n v="1.10750574951172"/>
    <n v="0"/>
    <n v="0"/>
    <n v="0"/>
    <n v="0.71470580444335896"/>
    <n v="0"/>
    <n v="1.06734979248047"/>
    <n v="0"/>
  </r>
  <r>
    <s v="Brasil"/>
    <x v="3"/>
    <n v="4"/>
    <n v="9"/>
    <n v="33"/>
    <x v="2"/>
    <s v="3.3. Forest Plantation"/>
    <s v="3.3. Forest Plantation"/>
    <s v="3.3. Forest Plantation"/>
    <x v="5"/>
    <s v="5.1. River, Lake and Ocean"/>
    <s v="5.1. River, Lake and Ocean"/>
    <s v="5.1. River, Lake and Ocean"/>
    <n v="0.98795640258789097"/>
    <n v="14.951069342041"/>
    <n v="6.2958395812988304"/>
    <n v="9.1722942810058594"/>
    <n v="14.3976079711914"/>
    <n v="35.755148150634803"/>
    <n v="22.252746124267599"/>
    <n v="21.896483337402302"/>
    <n v="20.2081881530762"/>
    <n v="9.9735398803710904"/>
    <n v="8.8489135559082008"/>
    <n v="16.441291339111299"/>
    <n v="2.6029510803222702"/>
    <n v="26.2083245117187"/>
    <n v="24.075845446777301"/>
    <n v="5.80198039550781"/>
    <n v="31.221597418212902"/>
    <n v="11.3340007568359"/>
    <n v="26.086140460205101"/>
    <n v="10.921993591308601"/>
    <n v="12.9705957336426"/>
    <n v="10.3904775390625"/>
    <n v="22.3955213012695"/>
    <n v="13.8008741333008"/>
    <n v="41.2347382019043"/>
    <n v="48.8290604980469"/>
    <n v="243.49145206909199"/>
    <n v="588.27174436644998"/>
    <n v="86.161212591552598"/>
    <n v="33.407977838134798"/>
    <n v="42.735280548095702"/>
    <n v="10.702055865478499"/>
    <n v="16.554681652831999"/>
    <n v="22.102085064697299"/>
    <n v="24.817089178466802"/>
    <n v="5.1342555419921903"/>
    <n v="3.5416280517578098"/>
    <n v="2.1437321228027302"/>
    <n v="41.455313580322297"/>
    <n v="87.295863177490205"/>
    <n v="61.742398248291003"/>
    <n v="80.018941638183605"/>
    <n v="85.199254388427704"/>
    <n v="1075.8133368408201"/>
    <n v="80.940613360595705"/>
    <n v="103.734791430664"/>
    <n v="173.92789819946299"/>
    <n v="1000.79021421509"/>
    <n v="994.19911448364303"/>
    <n v="1139.6281611023001"/>
    <n v="797.22119239501706"/>
    <n v="118.772913116455"/>
    <n v="141.23482785644501"/>
    <n v="1105.6729914672901"/>
    <n v="68.814568218994097"/>
    <n v="1041.75708287354"/>
    <n v="1114.46681513672"/>
    <n v="42.088210498046898"/>
    <n v="247.69757879028299"/>
    <n v="244.99630447387699"/>
    <n v="1148.3687075805699"/>
    <n v="1149.8826366210999"/>
    <n v="1046.1266930419999"/>
    <n v="986.43380814819295"/>
    <n v="1146.91285981445"/>
    <n v="1196.79645350342"/>
    <n v="153.027177032471"/>
    <n v="408.316130163575"/>
  </r>
  <r>
    <s v="Brasil"/>
    <x v="3"/>
    <n v="4"/>
    <n v="9"/>
    <n v="39"/>
    <x v="2"/>
    <s v="3.3. Forest Plantation"/>
    <s v="3.3. Forest Plantation"/>
    <s v="3.3. Forest Plantation"/>
    <x v="2"/>
    <s v="3.2. Agriculture"/>
    <s v="3.2.1. Temporary Crop"/>
    <s v="3.2.1.1. Soybean"/>
    <n v="13.177716326904299"/>
    <n v="55.434759350585999"/>
    <n v="130.22536059570299"/>
    <n v="56.185172839355502"/>
    <n v="159.39358319091801"/>
    <n v="127.07822981567401"/>
    <n v="193.64847216186499"/>
    <n v="550.31910317993095"/>
    <n v="690.29333435058595"/>
    <n v="591.88009646606395"/>
    <n v="213.64751251220699"/>
    <n v="146.567761987305"/>
    <n v="69.2992241882325"/>
    <n v="154.15509490966801"/>
    <n v="141.455078912354"/>
    <n v="138.19156610717801"/>
    <n v="204.46213961792"/>
    <n v="237.763754211426"/>
    <n v="568.51113682251003"/>
    <n v="625.006506634522"/>
    <n v="591.68886741333097"/>
    <n v="206.07445418090799"/>
    <n v="143.232590313721"/>
    <n v="235.79741738891599"/>
    <n v="161.50773602294899"/>
    <n v="144.978031011963"/>
    <n v="175.13499562988301"/>
    <n v="569.18617471923801"/>
    <n v="865.02089455566295"/>
    <n v="535.63434712524395"/>
    <n v="848.68227041626005"/>
    <n v="1300.7762128173799"/>
    <n v="1783.3955971801799"/>
    <n v="2732.8575848693899"/>
    <n v="1230.6520385009801"/>
    <n v="476.64162132568401"/>
    <n v="4.0256231201171904"/>
    <n v="13.4825606079102"/>
    <n v="329.761404534912"/>
    <n v="2599.6985074340801"/>
    <n v="1556.88634387817"/>
    <n v="2917.1841768066402"/>
    <n v="1965.9268376770001"/>
    <n v="3374.9726449462901"/>
    <n v="9243.71567451173"/>
    <n v="4740.8619048644996"/>
    <n v="6732.0470067932001"/>
    <n v="16897.639026293898"/>
    <n v="38407.902822345"/>
    <n v="19015.569630053698"/>
    <n v="16274.993926239"/>
    <n v="4466.6124626403698"/>
    <n v="4821.8168142150898"/>
    <n v="5726.2993465270902"/>
    <n v="8673.0206917968899"/>
    <n v="24324.570059039299"/>
    <n v="24253.409074395699"/>
    <n v="4777.2172400756899"/>
    <n v="14799.500635955799"/>
    <n v="17673.752147875999"/>
    <n v="41533.5640653808"/>
    <n v="26619.5765219848"/>
    <n v="12956.9995061096"/>
    <n v="26684.510117858801"/>
    <n v="13790.1316617798"/>
    <n v="18967.253594360402"/>
    <n v="6816.3352815429598"/>
    <n v="5840.1670649169901"/>
  </r>
  <r>
    <s v="Brasil"/>
    <x v="3"/>
    <n v="4"/>
    <n v="9"/>
    <n v="40"/>
    <x v="2"/>
    <s v="3.3. Forest Plantation"/>
    <s v="3.3. Forest Plantation"/>
    <s v="3.3. Forest Plantation"/>
    <x v="2"/>
    <s v="3.2. Agriculture"/>
    <s v="3.2.1. Temporary Crop"/>
    <s v="3.2.1.3. Rice"/>
    <n v="0"/>
    <n v="2.2809509094238298"/>
    <n v="0.94109346313476605"/>
    <n v="0.56160170288085898"/>
    <n v="0.72206400146484395"/>
    <n v="2.8921553833007798"/>
    <n v="0"/>
    <n v="0.48084528808593702"/>
    <n v="0"/>
    <n v="0"/>
    <n v="0.47862546386718802"/>
    <n v="7.37242837524414"/>
    <n v="7.6921208557128899"/>
    <n v="13.875318762207"/>
    <n v="10.5637650817871"/>
    <n v="17.685960662841801"/>
    <n v="4.3803323669433603"/>
    <n v="0"/>
    <n v="0"/>
    <n v="5.47544985351563"/>
    <n v="4.4670688476562503"/>
    <n v="6.7460914611816403"/>
    <n v="9.2451293823242207"/>
    <n v="5.5710254150390597"/>
    <n v="10.5217911804199"/>
    <n v="19.104938671875001"/>
    <n v="15.111603448486299"/>
    <n v="5.7993201232910199"/>
    <n v="13.671564263916"/>
    <n v="32.025917346191399"/>
    <n v="6.3778682556152404"/>
    <n v="11.269357672119099"/>
    <n v="15.966915948486299"/>
    <n v="5.6512080322265597"/>
    <n v="12.3810026977539"/>
    <n v="0.47817192382812501"/>
    <n v="8.7568459411621102"/>
    <n v="0.63756489868164001"/>
    <n v="4.41070075683594"/>
    <n v="2.3041207702636699"/>
    <n v="39.220495166015603"/>
    <n v="16.461905932617199"/>
    <n v="19.608413232421899"/>
    <n v="34.488320611572298"/>
    <n v="25.885241094970699"/>
    <n v="92.759998278808794"/>
    <n v="27.012067254638701"/>
    <n v="50.386030053710897"/>
    <n v="46.506146728515603"/>
    <n v="71.429378472900396"/>
    <n v="64.263568084716795"/>
    <n v="34.833935394287103"/>
    <n v="21.045963500976601"/>
    <n v="14.6690039428711"/>
    <n v="20.0780844848633"/>
    <n v="44.852877032470701"/>
    <n v="81.045217669677697"/>
    <n v="8.3459376281738304"/>
    <n v="54.639686877441399"/>
    <n v="47.497356243896498"/>
    <n v="79.513401733398496"/>
    <n v="79.479247375488299"/>
    <n v="31.398605816650399"/>
    <n v="10.3038970703125"/>
    <n v="11.680247894287101"/>
    <n v="32.135593957519497"/>
    <n v="41.845652270507799"/>
    <n v="21.636805456543001"/>
  </r>
  <r>
    <s v="Brasil"/>
    <x v="3"/>
    <n v="4"/>
    <n v="9"/>
    <n v="41"/>
    <x v="2"/>
    <s v="3.3. Forest Plantation"/>
    <s v="3.3. Forest Plantation"/>
    <s v="3.3. Forest Plantation"/>
    <x v="2"/>
    <s v="3.2. Agriculture"/>
    <s v="3.2.1. Temporary Crop"/>
    <s v="3.2.1.5. Other Temporary Crops"/>
    <n v="6.9593822875976601"/>
    <n v="516.99953354492095"/>
    <n v="435.42319595336897"/>
    <n v="383.56076381835902"/>
    <n v="864.78824784545895"/>
    <n v="2178.4454175842402"/>
    <n v="1319.5061887573199"/>
    <n v="1017.54722877808"/>
    <n v="1312.3764425720201"/>
    <n v="1720.47578236084"/>
    <n v="1592.49081359253"/>
    <n v="2078.50190500488"/>
    <n v="813.45384751586801"/>
    <n v="380.61025003051799"/>
    <n v="413.20639844360397"/>
    <n v="257.13632255249001"/>
    <n v="446.19647111206001"/>
    <n v="97.705272143554694"/>
    <n v="314.81291927490201"/>
    <n v="301.15835007934601"/>
    <n v="749.94733789672796"/>
    <n v="640.33609850463904"/>
    <n v="227.43306098022501"/>
    <n v="378.26810682373002"/>
    <n v="342.75004332885698"/>
    <n v="296.43939617919898"/>
    <n v="328.77275078735403"/>
    <n v="535.25809561767596"/>
    <n v="305.72662575073298"/>
    <n v="2695.0970910278302"/>
    <n v="532.82931004028296"/>
    <n v="284.37009825439401"/>
    <n v="396.30963206787101"/>
    <n v="799.19482042236302"/>
    <n v="424.70970261230502"/>
    <n v="521.44154371948298"/>
    <n v="1273.18482405395"/>
    <n v="2.8667612304687502"/>
    <n v="2587.6171755615301"/>
    <n v="8763.8645238159497"/>
    <n v="6265.6367856689503"/>
    <n v="1156.7358502929701"/>
    <n v="2869.3571783874499"/>
    <n v="5313.3773866088904"/>
    <n v="2855.7940199096702"/>
    <n v="10175.142264428699"/>
    <n v="5365.3563841430696"/>
    <n v="5074.6656846191299"/>
    <n v="3283.6718477477998"/>
    <n v="5385.0410833740198"/>
    <n v="6144.2006085937501"/>
    <n v="5370.3436696960498"/>
    <n v="4445.2708642150901"/>
    <n v="5220.7298207946797"/>
    <n v="4129.3722758667"/>
    <n v="4914.8910460266097"/>
    <n v="4746.3514784912104"/>
    <n v="3061.6463341857898"/>
    <n v="8970.8178301696698"/>
    <n v="9793.6779701660107"/>
    <n v="4262.1140688781697"/>
    <n v="4738.1974109863304"/>
    <n v="3882.7543693603502"/>
    <n v="7527.9789234436103"/>
    <n v="6239.6413360107399"/>
    <n v="8204.2713993835405"/>
    <n v="6773.0788189758396"/>
    <n v="4059.5310829223599"/>
  </r>
  <r>
    <s v="Brasil"/>
    <x v="3"/>
    <n v="4"/>
    <n v="9"/>
    <n v="46"/>
    <x v="2"/>
    <s v="3.3. Forest Plantation"/>
    <s v="3.3. Forest Plantation"/>
    <s v="3.3. Forest Plantation"/>
    <x v="2"/>
    <s v="3.2. Agriculture"/>
    <s v="3.2.2. Perennial Crop"/>
    <s v="3.2.2.1. Coffee"/>
    <n v="0"/>
    <n v="0"/>
    <n v="0"/>
    <n v="0"/>
    <n v="0"/>
    <n v="0"/>
    <n v="0.58572128295898396"/>
    <n v="0"/>
    <n v="0"/>
    <n v="0"/>
    <n v="0"/>
    <n v="0"/>
    <n v="0"/>
    <n v="0"/>
    <n v="0.49251225585937503"/>
    <n v="0"/>
    <n v="0"/>
    <n v="0.50191962890624997"/>
    <n v="0"/>
    <n v="0"/>
    <n v="0"/>
    <n v="0"/>
    <n v="0"/>
    <n v="0"/>
    <n v="0.48701339111328101"/>
    <n v="1.00760134277344"/>
    <n v="0"/>
    <n v="0"/>
    <n v="0"/>
    <n v="0"/>
    <n v="0"/>
    <n v="0.59730972290039097"/>
    <n v="0"/>
    <n v="0"/>
    <n v="0.50250937500000004"/>
    <n v="0"/>
    <n v="0.75450089721679703"/>
    <n v="0"/>
    <n v="0.66880391845703102"/>
    <n v="0.58572128295898396"/>
    <n v="0"/>
    <n v="0.50191962890624997"/>
    <n v="0"/>
    <n v="3.95498572998047"/>
    <n v="2.44374134521484"/>
    <n v="0.58572128295898396"/>
    <n v="0"/>
    <n v="6.2410181457519496"/>
    <n v="0.48627514038085901"/>
    <n v="3.5294160217285202"/>
    <n v="4.7879102111816403"/>
    <n v="0"/>
    <n v="0"/>
    <n v="2.8567568603515601"/>
    <n v="1.0998190979003899"/>
    <n v="1.9184995056152301"/>
    <n v="1.09115973510742"/>
    <n v="0.50250937500000004"/>
    <n v="0.49437329101562499"/>
    <n v="1.08009457397461"/>
    <n v="0.50208870849609399"/>
    <n v="1.5864586608886699"/>
    <n v="1.7741177795410199"/>
    <n v="0"/>
    <n v="1.3430431213378899"/>
    <n v="1.4816487060546899"/>
    <n v="0"/>
    <n v="0.587393817138672"/>
  </r>
  <r>
    <s v="Brasil"/>
    <x v="3"/>
    <n v="4"/>
    <n v="9"/>
    <n v="48"/>
    <x v="2"/>
    <s v="3.3. Forest Plantation"/>
    <s v="3.3. Forest Plantation"/>
    <s v="3.3. Forest Plantation"/>
    <x v="2"/>
    <s v="3.2. Agriculture"/>
    <s v="3.2.2. Perennial Crop"/>
    <s v="3.2.2.4. Other Perennial Crops"/>
    <n v="0"/>
    <n v="0"/>
    <n v="0"/>
    <n v="0"/>
    <n v="0"/>
    <n v="0"/>
    <n v="0"/>
    <n v="0"/>
    <n v="0"/>
    <n v="0"/>
    <n v="0"/>
    <n v="0"/>
    <n v="0"/>
    <n v="0"/>
    <n v="0"/>
    <n v="0"/>
    <n v="0"/>
    <n v="0.498237634277344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498237634277344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3"/>
    <n v="4"/>
    <n v="9"/>
    <n v="49"/>
    <x v="2"/>
    <s v="3.3. Forest Plantation"/>
    <s v="3.3. Forest Plantation"/>
    <s v="3.3. Forest Plantation"/>
    <x v="1"/>
    <s v="1.5. Wooded Sandbank Vegetation"/>
    <s v="1.5. Wooded Sandbank Vegetation"/>
    <s v="1.5. Wooded Sandbank Vegetation"/>
    <n v="479.672881372071"/>
    <n v="218.23573124999999"/>
    <n v="283.72968798217801"/>
    <n v="127.10893591918899"/>
    <n v="349.84317814941397"/>
    <n v="234.064551782227"/>
    <n v="232.33039453735401"/>
    <n v="596.88635294799803"/>
    <n v="633.04096941528405"/>
    <n v="370.14166500244198"/>
    <n v="143.22897478027301"/>
    <n v="175.363345526123"/>
    <n v="132.50606499633801"/>
    <n v="84.220526086425807"/>
    <n v="196.949470739746"/>
    <n v="65.207905584716798"/>
    <n v="128.24111705322301"/>
    <n v="257.95211010742202"/>
    <n v="51.1665130493164"/>
    <n v="80.204438659668"/>
    <n v="101.097146148682"/>
    <n v="53.413148956298798"/>
    <n v="24.875640838622999"/>
    <n v="144.30398309326199"/>
    <n v="58.0050401733399"/>
    <n v="38.739760552978503"/>
    <n v="37.847607830810603"/>
    <n v="68.466143927001994"/>
    <n v="50.460169732666003"/>
    <n v="171.858861608887"/>
    <n v="14.575595227050799"/>
    <n v="116.28233430786101"/>
    <n v="45.382903955078099"/>
    <n v="1.7354121765136701"/>
    <n v="0"/>
    <n v="0"/>
    <n v="0"/>
    <n v="1.6855930908203101"/>
    <n v="1453.0493553588899"/>
    <n v="1870.30655636597"/>
    <n v="855.53988994751001"/>
    <n v="698.45412835082902"/>
    <n v="453.16975993042001"/>
    <n v="391.57912846679602"/>
    <n v="217.02172266845699"/>
    <n v="2559.0935397766102"/>
    <n v="1105.4444752197301"/>
    <n v="603.97405346679795"/>
    <n v="2820.61487714844"/>
    <n v="713.57411573486399"/>
    <n v="606.92156054687598"/>
    <n v="1696.5721583007901"/>
    <n v="866.30393109741397"/>
    <n v="405.17333095092602"/>
    <n v="238.05279718627901"/>
    <n v="1496.26973146973"/>
    <n v="1259.2277553649899"/>
    <n v="10.0526778686523"/>
    <n v="2541.4245368469301"/>
    <n v="2827.3809001098598"/>
    <n v="3218.6580120117201"/>
    <n v="1519.59049180908"/>
    <n v="646.73780524291999"/>
    <n v="2681.0708895996099"/>
    <n v="1201.7921413757299"/>
    <n v="1958.1003147460999"/>
    <n v="3056.1938546752899"/>
    <n v="980.24679425659394"/>
  </r>
  <r>
    <s v="Brasil"/>
    <x v="3"/>
    <n v="4"/>
    <n v="9"/>
    <n v="50"/>
    <x v="2"/>
    <s v="3.3. Forest Plantation"/>
    <s v="3.3. Forest Plantation"/>
    <s v="3.3. Forest Plantation"/>
    <x v="3"/>
    <s v="2.4. Herbaceous Sandbank Vegetation"/>
    <s v="2.4. Herbaceous Sandbank Vegetation"/>
    <s v="2.4. Herbaceous Sandbank Vegetation"/>
    <n v="0.50593810424804697"/>
    <n v="7.0019864013671897"/>
    <n v="8.2786869445800804"/>
    <n v="3.7997715148925799"/>
    <n v="22.8043970275879"/>
    <n v="1.18226704101563"/>
    <n v="0.59113454589843795"/>
    <n v="0.512668542480469"/>
    <n v="0.59778296508789097"/>
    <n v="0.511074237060547"/>
    <n v="0"/>
    <n v="0"/>
    <n v="0"/>
    <n v="0"/>
    <n v="0"/>
    <n v="0"/>
    <n v="0"/>
    <n v="0"/>
    <n v="0"/>
    <n v="0"/>
    <n v="0"/>
    <n v="0"/>
    <n v="0"/>
    <n v="0"/>
    <n v="0"/>
    <n v="0"/>
    <n v="0.76048178100585995"/>
    <n v="0"/>
    <n v="0"/>
    <n v="1.4364633056640601"/>
    <n v="0"/>
    <n v="2.1128538146972602"/>
    <n v="0"/>
    <n v="0"/>
    <n v="0"/>
    <n v="0"/>
    <n v="0"/>
    <n v="0"/>
    <n v="22.3737138366699"/>
    <n v="4.33477385253906"/>
    <n v="0"/>
    <n v="0"/>
    <n v="0"/>
    <n v="0.76048178100585995"/>
    <n v="2.7044548034667999"/>
    <n v="5.7629582580566403"/>
    <n v="0"/>
    <n v="0.67598356323242204"/>
    <n v="16.037509381103501"/>
    <n v="0"/>
    <n v="1.8589561706543001"/>
    <n v="1.1071973022460899"/>
    <n v="0"/>
    <n v="0.67598356323242204"/>
    <n v="2.7889680908203101"/>
    <n v="0"/>
    <n v="0"/>
    <n v="0"/>
    <n v="2.2982484313964799"/>
    <n v="6.3537544494628904"/>
    <n v="1.2684781066894499"/>
    <n v="0"/>
    <n v="0"/>
    <n v="17.573470452880901"/>
    <n v="0"/>
    <n v="0"/>
    <n v="2.5584731201171902"/>
    <n v="0"/>
  </r>
  <r>
    <s v="Brasil"/>
    <x v="3"/>
    <n v="4"/>
    <n v="11"/>
    <n v="0"/>
    <x v="3"/>
    <s v="2.1. Wetland"/>
    <s v="2.1. Wetland"/>
    <s v="2.1. Wetland"/>
    <x v="0"/>
    <s v="6. Not Observed"/>
    <s v="6. Not Observed"/>
    <s v="6. Not Observed"/>
    <n v="77.295101013183498"/>
    <n v="24.936656500244101"/>
    <n v="102.463022717285"/>
    <n v="109.338978973389"/>
    <n v="86.979235180664304"/>
    <n v="4.4413752990722699"/>
    <n v="49.3073230651855"/>
    <n v="139.84476995849599"/>
    <n v="75.921007397460897"/>
    <n v="112.970215417481"/>
    <n v="83.365596234130805"/>
    <n v="10.211704119873"/>
    <n v="83.716219976806599"/>
    <n v="40.822437176513702"/>
    <n v="13.0117652893066"/>
    <n v="100.88123760376"/>
    <n v="122.200385736084"/>
    <n v="51.640190557861402"/>
    <n v="19.708093347167999"/>
    <n v="32.563476623535102"/>
    <n v="28.5937083068848"/>
    <n v="16.5855276977539"/>
    <n v="31.415101348876899"/>
    <n v="156.87229042358399"/>
    <n v="212.26285462646501"/>
    <n v="0.61608311767578094"/>
    <n v="26.578100299072201"/>
    <n v="119.14565396118201"/>
    <n v="64.922771276855499"/>
    <n v="77.289490936279293"/>
    <n v="35.917366046142597"/>
    <n v="14.956780487060501"/>
    <n v="113.88843085937501"/>
    <n v="57.917246899414202"/>
    <n v="32.878180474853501"/>
    <n v="10.2063962036133"/>
    <n v="42.849638116455097"/>
    <n v="5.68798880615235"/>
    <n v="64.609553509521305"/>
    <n v="204.64225375976599"/>
    <n v="54.384095300292998"/>
    <n v="31.470134405517602"/>
    <n v="345.49359597168001"/>
    <n v="139.60349457397501"/>
    <n v="87.655441949462798"/>
    <n v="124.860222436523"/>
    <n v="177.189600854492"/>
    <n v="121.339318774414"/>
    <n v="10.863037298584"/>
    <n v="17.2171105651856"/>
    <n v="15.2677700134277"/>
    <n v="225.707311901856"/>
    <n v="161.04436606445299"/>
    <n v="129.95620023803701"/>
    <n v="11.7699861999512"/>
    <n v="80.691479724120995"/>
    <n v="4.5072970581054701"/>
    <n v="5.5344341918945297"/>
    <n v="29.973362225341798"/>
    <n v="23.295426538085898"/>
    <n v="7.5666139709472597"/>
    <n v="5.2876892822265598"/>
    <n v="171.105422747803"/>
    <n v="154.123810760498"/>
    <n v="37.854106958007797"/>
    <n v="56.1951515014647"/>
    <n v="354.62330231323199"/>
    <n v="36.544881793212902"/>
  </r>
  <r>
    <s v="Brasil"/>
    <x v="3"/>
    <n v="4"/>
    <n v="11"/>
    <n v="3"/>
    <x v="3"/>
    <s v="2.1. Wetland"/>
    <s v="2.1. Wetland"/>
    <s v="2.1. Wetland"/>
    <x v="1"/>
    <s v="1.1. Forest Formation"/>
    <s v="1.1. Forest Formation"/>
    <s v="1.1. Forest Formation"/>
    <n v="3.00730219726562"/>
    <n v="7.9237410034179696"/>
    <n v="10.351422894287101"/>
    <n v="10.0162952087402"/>
    <n v="7.5812945373535197"/>
    <n v="9.3124254760742193"/>
    <n v="6.7088747375488298"/>
    <n v="6.0630438842773398"/>
    <n v="9.2126382446289092"/>
    <n v="7.7734236572265596"/>
    <n v="6.1717680480957"/>
    <n v="11.571911407470701"/>
    <n v="5.6172914794921898"/>
    <n v="6.2519226806640598"/>
    <n v="3.6842188476562501"/>
    <n v="8.7770469482421891"/>
    <n v="6.2076268859863299"/>
    <n v="8.7822734924316403"/>
    <n v="5.4602011901855496"/>
    <n v="7.3707108215331996"/>
    <n v="12.0238625732422"/>
    <n v="8.2218476623535093"/>
    <n v="10.645399597168"/>
    <n v="8.80722637939453"/>
    <n v="10.966746643066401"/>
    <n v="9.5062299255371094"/>
    <n v="8.3140744873046906"/>
    <n v="8.6360191345214901"/>
    <n v="10.431359820556599"/>
    <n v="5.7568027526855499"/>
    <n v="14.1683946411133"/>
    <n v="8.8367474426269492"/>
    <n v="6.27445178222656"/>
    <n v="8.7787068847656204"/>
    <n v="10.2014961608887"/>
    <n v="12.534939501953099"/>
    <n v="14.3558538818359"/>
    <n v="22.706500823974601"/>
    <n v="33.679501690673803"/>
    <n v="30.5059523986816"/>
    <n v="29.7657252807617"/>
    <n v="35.3138337890625"/>
    <n v="44.503667309570297"/>
    <n v="41.286692633056703"/>
    <n v="46.043578021240201"/>
    <n v="48.153376513671901"/>
    <n v="60.969970916747997"/>
    <n v="74.967262939453093"/>
    <n v="154.15092208862299"/>
    <n v="119.547548461914"/>
    <n v="97.2805465576172"/>
    <n v="42.6366443725586"/>
    <n v="57.520292327880803"/>
    <n v="50.459773876953101"/>
    <n v="74.100864996337904"/>
    <n v="87.754345922851599"/>
    <n v="137.52453037719701"/>
    <n v="73.050816577148396"/>
    <n v="73.020919506835895"/>
    <n v="78.696493011474601"/>
    <n v="144.32662921752899"/>
    <n v="131.40586930542"/>
    <n v="72.145513952636705"/>
    <n v="101.709237615967"/>
    <n v="74.871324975586006"/>
    <n v="91.095207861328106"/>
    <n v="52.634069586181603"/>
    <n v="65.951809832763701"/>
  </r>
  <r>
    <s v="Brasil"/>
    <x v="3"/>
    <n v="4"/>
    <n v="11"/>
    <n v="4"/>
    <x v="3"/>
    <s v="2.1. Wetland"/>
    <s v="2.1. Wetland"/>
    <s v="2.1. Wetland"/>
    <x v="1"/>
    <s v="1.2. Savanna Formation"/>
    <s v="1.2. Savanna Formation"/>
    <s v="1.2. Savanna Formation"/>
    <n v="0"/>
    <n v="0"/>
    <n v="8.35342834472656E-2"/>
    <n v="0"/>
    <n v="0"/>
    <n v="0"/>
    <n v="0"/>
    <n v="0.53324711303710903"/>
    <n v="0"/>
    <n v="0"/>
    <n v="0"/>
    <n v="0"/>
    <n v="0"/>
    <n v="0"/>
    <n v="0"/>
    <n v="0"/>
    <n v="0"/>
    <n v="0"/>
    <n v="0"/>
    <n v="0"/>
    <n v="0"/>
    <n v="0.71083627319335896"/>
    <n v="0"/>
    <n v="0"/>
    <n v="0"/>
    <n v="0"/>
    <n v="0"/>
    <n v="0"/>
    <n v="0.16437239990234401"/>
    <n v="0"/>
    <n v="8.2343389892578098E-2"/>
    <n v="0"/>
    <n v="0"/>
    <n v="0"/>
    <n v="0"/>
    <n v="0"/>
    <n v="0"/>
    <n v="8.3906451416015604E-2"/>
    <n v="0.16706885986328099"/>
    <n v="0.53324711303710903"/>
    <n v="0"/>
    <n v="0"/>
    <n v="0.71083627319335896"/>
    <n v="0.32885037841796899"/>
    <n v="8.2343389892578098E-2"/>
    <n v="0"/>
    <n v="0.615840539550781"/>
    <n v="0.164538275146484"/>
    <n v="1.41389066162109"/>
    <n v="0"/>
    <n v="0"/>
    <n v="0"/>
    <n v="0"/>
    <n v="0.32900740356445302"/>
    <n v="8.3906451416015604E-2"/>
    <n v="8.4737493896484301E-2"/>
    <n v="0"/>
    <n v="8.3906451416015604E-2"/>
    <n v="0"/>
    <n v="2.4633565673828102"/>
    <n v="0.53350422363281302"/>
    <n v="8.4737493896484301E-2"/>
    <n v="0.164538275146484"/>
    <n v="2.90969502563477"/>
    <n v="0.61607539672851597"/>
    <n v="1.14957962036133"/>
    <n v="0"/>
    <n v="0"/>
  </r>
  <r>
    <s v="Brasil"/>
    <x v="3"/>
    <n v="4"/>
    <n v="11"/>
    <n v="5"/>
    <x v="3"/>
    <s v="2.1. Wetland"/>
    <s v="2.1. Wetland"/>
    <s v="2.1. Wetland"/>
    <x v="1"/>
    <s v="1.3. Mangrove"/>
    <s v="1.3. Mangrove"/>
    <s v="1.3. Mangrove"/>
    <n v="12.2827588623047"/>
    <n v="4.57490090942383"/>
    <n v="9.4100034301757791"/>
    <n v="5.3829941650390598"/>
    <n v="3.8089607727050798"/>
    <n v="9.6551081176757805"/>
    <n v="10.042677740478499"/>
    <n v="6.1701328430175799"/>
    <n v="29.080618066406199"/>
    <n v="9.4986258117675799"/>
    <n v="2.9608937255859402"/>
    <n v="3.9457469787597601"/>
    <n v="11.7303060852051"/>
    <n v="21.584614855957"/>
    <n v="8.3003986694335907"/>
    <n v="6.1932130065918001"/>
    <n v="9.3590436523437504"/>
    <n v="8.2896343872070304"/>
    <n v="14.1529205505371"/>
    <n v="9.0525157287597704"/>
    <n v="5.2419901855468796"/>
    <n v="11.3841015625"/>
    <n v="13.445006597900401"/>
    <n v="17.3751058837891"/>
    <n v="12.699121893310499"/>
    <n v="8.1485582519531192"/>
    <n v="10.6844848693848"/>
    <n v="4.7616738342285201"/>
    <n v="13.421582727050801"/>
    <n v="8.5499250244140601"/>
    <n v="7.7914259887695296"/>
    <n v="15.042979895019499"/>
    <n v="2.2907550903320302"/>
    <n v="4.7516563415527404"/>
    <n v="0.68537287597656205"/>
    <n v="23.759349304199201"/>
    <n v="36.292394482421898"/>
    <n v="1.01658522949219"/>
    <n v="43.321215814208998"/>
    <n v="66.074643676757802"/>
    <n v="75.110280346679701"/>
    <n v="59.433310449218801"/>
    <n v="81.781217779540995"/>
    <n v="43.116464514160199"/>
    <n v="28.149835058593801"/>
    <n v="91.838762603759804"/>
    <n v="107.270257788086"/>
    <n v="51.600742193603502"/>
    <n v="223.30857304687501"/>
    <n v="75.718178607177705"/>
    <n v="40.575834564209003"/>
    <n v="95.040197595214906"/>
    <n v="105.14668236084"/>
    <n v="44.011590393066399"/>
    <n v="20.246425805664099"/>
    <n v="112.277134570312"/>
    <n v="114.97320668335"/>
    <n v="9.2256116455078097"/>
    <n v="159.05701722412101"/>
    <n v="150.53882911376999"/>
    <n v="176.4813652771"/>
    <n v="104.94203314209"/>
    <n v="85.961879455566404"/>
    <n v="200.80097448730501"/>
    <n v="123.708669464111"/>
    <n v="127.947267382812"/>
    <n v="125.839900109863"/>
    <n v="125.746691534424"/>
  </r>
  <r>
    <s v="Brasil"/>
    <x v="3"/>
    <n v="4"/>
    <n v="11"/>
    <n v="9"/>
    <x v="3"/>
    <s v="2.1. Wetland"/>
    <s v="2.1. Wetland"/>
    <s v="2.1. Wetland"/>
    <x v="2"/>
    <s v="3.3. Forest Plantation"/>
    <s v="3.3. Forest Plantation"/>
    <s v="3.3. Forest Plantation"/>
    <n v="16.617865295410201"/>
    <n v="224.87685971679699"/>
    <n v="2842.8043005371101"/>
    <n v="78.786698059081999"/>
    <n v="66.435469836425796"/>
    <n v="903.34699942016505"/>
    <n v="118.909204364014"/>
    <n v="193.47908155517601"/>
    <n v="25.0066967712402"/>
    <n v="12.9930376220703"/>
    <n v="69.767071575927801"/>
    <n v="53.534289947509798"/>
    <n v="55.286912023925801"/>
    <n v="123.615568133545"/>
    <n v="327.50328895263601"/>
    <n v="56.708989184570299"/>
    <n v="19.271142364501902"/>
    <n v="40.166928338623002"/>
    <n v="61.3416746704101"/>
    <n v="91.4069518493652"/>
    <n v="15.4351422607422"/>
    <n v="11.9800998657227"/>
    <n v="19.996935113525399"/>
    <n v="31.648673156738301"/>
    <n v="35.266456732177701"/>
    <n v="32.9639135070801"/>
    <n v="64.297713891601603"/>
    <n v="168.758540252686"/>
    <n v="46.138212652587903"/>
    <n v="68.713955981445295"/>
    <n v="75.2343243652344"/>
    <n v="186.14000361328101"/>
    <n v="190.755659179688"/>
    <n v="323.32179157104503"/>
    <n v="186.988015838623"/>
    <n v="327.55189746704099"/>
    <n v="157.13424641113301"/>
    <n v="0"/>
    <n v="1540.1764911437999"/>
    <n v="412.01026445922798"/>
    <n v="822.90942320556496"/>
    <n v="350.11876593627898"/>
    <n v="153.17258894042999"/>
    <n v="500.32010930175801"/>
    <n v="1269.57352810669"/>
    <n v="1122.1815668762199"/>
    <n v="444.63188527221598"/>
    <n v="1912.25122301636"/>
    <n v="4277.7648408508303"/>
    <n v="2752.8479290161099"/>
    <n v="2475.4958984680102"/>
    <n v="934.79909859008501"/>
    <n v="364.09895774536102"/>
    <n v="611.21784802856496"/>
    <n v="1813.45717826538"/>
    <n v="1988.6718885620101"/>
    <n v="2966.8869189697298"/>
    <n v="1212.37408466186"/>
    <n v="756.816410516357"/>
    <n v="892.08020482788095"/>
    <n v="3551.4737084594699"/>
    <n v="3055.3427214782701"/>
    <n v="1222.1636939209"/>
    <n v="1838.1689656616199"/>
    <n v="1018.16110446777"/>
    <n v="1233.4848015258799"/>
    <n v="971.02992327270294"/>
    <n v="507.84353113403301"/>
  </r>
  <r>
    <s v="Brasil"/>
    <x v="3"/>
    <n v="4"/>
    <n v="11"/>
    <n v="11"/>
    <x v="3"/>
    <s v="2.1. Wetland"/>
    <s v="2.1. Wetland"/>
    <s v="2.1. Wetland"/>
    <x v="3"/>
    <s v="2.1. Wetland"/>
    <s v="2.1. Wetland"/>
    <s v="2.1. Wetland"/>
    <n v="1005528.9918475701"/>
    <n v="981833.72155394405"/>
    <n v="969954.03819336498"/>
    <n v="964923.79936296004"/>
    <n v="954525.97530837101"/>
    <n v="947969.74884560797"/>
    <n v="939643.61182667699"/>
    <n v="937583.36360120797"/>
    <n v="938012.59775550198"/>
    <n v="937405.72670433903"/>
    <n v="924655.60643530998"/>
    <n v="916410.15133714501"/>
    <n v="912116.50530912797"/>
    <n v="881127.21772130101"/>
    <n v="883509.07996423903"/>
    <n v="903555.30891061097"/>
    <n v="907266.24427499995"/>
    <n v="914470.39234786096"/>
    <n v="922776.85824635602"/>
    <n v="928611.02262620605"/>
    <n v="933353.39825272094"/>
    <n v="935847.645145947"/>
    <n v="939128.08508283098"/>
    <n v="939837.18831303495"/>
    <n v="939701.09565326397"/>
    <n v="947461.31600058195"/>
    <n v="943104.70884498605"/>
    <n v="938607.27851317194"/>
    <n v="934634.23606276396"/>
    <n v="929725.18802498595"/>
    <n v="916031.18640516303"/>
    <n v="910485.59488278104"/>
    <n v="909717.19231421198"/>
    <n v="902775.96225310303"/>
    <n v="895360.12874183198"/>
    <n v="884526.685035615"/>
    <n v="868391.83148217399"/>
    <n v="861359.10582461103"/>
    <n v="925387.28412253596"/>
    <n v="899802.49605744204"/>
    <n v="854379.62599217799"/>
    <n v="874176.90149149497"/>
    <n v="904599.77713443199"/>
    <n v="914814.040191098"/>
    <n v="892195.20805873896"/>
    <n v="827075.08920975099"/>
    <n v="858242.20415989903"/>
    <n v="879303.29964812298"/>
    <n v="715353.76450813399"/>
    <n v="845766.48834241298"/>
    <n v="861639.50286963803"/>
    <n v="832497.60175674595"/>
    <n v="875733.05053386197"/>
    <n v="899952.17277129099"/>
    <n v="858362.83676410303"/>
    <n v="821658.32071402599"/>
    <n v="809533.26376297197"/>
    <n v="864506.70450037299"/>
    <n v="816887.35631895903"/>
    <n v="805867.64194908296"/>
    <n v="737457.49024922203"/>
    <n v="793690.37310832494"/>
    <n v="881497.05858927302"/>
    <n v="765653.23170569597"/>
    <n v="839412.51843985904"/>
    <n v="809296.33384655498"/>
    <n v="818399.85255372804"/>
    <n v="870687.63414377195"/>
  </r>
  <r>
    <s v="Brasil"/>
    <x v="3"/>
    <n v="4"/>
    <n v="11"/>
    <n v="12"/>
    <x v="3"/>
    <s v="2.1. Wetland"/>
    <s v="2.1. Wetland"/>
    <s v="2.1. Wetland"/>
    <x v="3"/>
    <s v="2.2. Grassland"/>
    <s v="2.2. Grassland"/>
    <s v="2.2. Grassland"/>
    <n v="1.44395823364258"/>
    <n v="0"/>
    <n v="0"/>
    <n v="0"/>
    <n v="0.46692094116210903"/>
    <n v="0"/>
    <n v="0"/>
    <n v="0"/>
    <n v="0.48836293334960901"/>
    <n v="0"/>
    <n v="0"/>
    <n v="0"/>
    <n v="0"/>
    <n v="0"/>
    <n v="0.46740972290039101"/>
    <n v="0"/>
    <n v="0"/>
    <n v="0"/>
    <n v="0"/>
    <n v="0"/>
    <n v="0"/>
    <n v="0"/>
    <n v="0.486340747070312"/>
    <n v="0"/>
    <n v="0"/>
    <n v="0.48820923461914101"/>
    <n v="0.46764348144531198"/>
    <n v="0"/>
    <n v="7.7813269042968702E-2"/>
    <n v="7.7907867431640604E-2"/>
    <n v="0"/>
    <n v="0"/>
    <n v="0"/>
    <n v="0.486340747070312"/>
    <n v="0"/>
    <n v="7.7844500732421801E-2"/>
    <n v="0"/>
    <n v="0.729918322753906"/>
    <n v="1.52183535766602"/>
    <n v="1.24644882202148"/>
    <n v="0.62323172607421895"/>
    <n v="0.46741279296874999"/>
    <n v="2.7770696289062502"/>
    <n v="2.2644874633789098"/>
    <n v="0.62384228515624995"/>
    <n v="1.4021966125488301"/>
    <n v="0.93406331787109398"/>
    <n v="2.05117551269531"/>
    <n v="5.9905137695312503"/>
    <n v="2.0500771118164098"/>
    <n v="1.1695944091796899"/>
    <n v="3.5056197143554702"/>
    <n v="2.3571822692871098"/>
    <n v="2.8101625427246102"/>
    <n v="2.1856635864257798"/>
    <n v="1.79058344116211"/>
    <n v="2.8227919372558601"/>
    <n v="1.11328704833984"/>
    <n v="3.2143513488769502"/>
    <n v="3.4275850158691399"/>
    <n v="3.0380507324218802"/>
    <n v="2.2568931457519499"/>
    <n v="1.73857627563477"/>
    <n v="1.9474356506347701"/>
    <n v="3.97153430175781"/>
    <n v="1.4794947814941399"/>
    <n v="3.9940443786621098"/>
    <n v="1.34416282958984"/>
  </r>
  <r>
    <s v="Brasil"/>
    <x v="3"/>
    <n v="4"/>
    <n v="11"/>
    <n v="15"/>
    <x v="3"/>
    <s v="2.1. Wetland"/>
    <s v="2.1. Wetland"/>
    <s v="2.1. Wetland"/>
    <x v="2"/>
    <s v="3.1. Pasture"/>
    <s v="3.1. Pasture"/>
    <s v="3.1. Pasture"/>
    <n v="504.62937312622103"/>
    <n v="9484.8398899658005"/>
    <n v="5019.3536962402304"/>
    <n v="4913.1791294860896"/>
    <n v="6577.1181020019503"/>
    <n v="4505.8570739013803"/>
    <n v="2545.5890009155301"/>
    <n v="2220.9351623962398"/>
    <n v="3132.2179860778801"/>
    <n v="2319.5583346984899"/>
    <n v="2407.4426856262198"/>
    <n v="3593.52338094483"/>
    <n v="3543.4792342529299"/>
    <n v="3894.5671877197301"/>
    <n v="3982.5224462585402"/>
    <n v="3333.9780600280801"/>
    <n v="2355.1251421874999"/>
    <n v="2091.5012206604001"/>
    <n v="2283.44441281738"/>
    <n v="2409.9039546081499"/>
    <n v="1552.9124485412599"/>
    <n v="1434.0568690002401"/>
    <n v="1562.46032532959"/>
    <n v="1426.0521078430199"/>
    <n v="2197.4862419189499"/>
    <n v="1975.5342257079999"/>
    <n v="3260.4496679992699"/>
    <n v="3006.3754739441001"/>
    <n v="2375.4739070556702"/>
    <n v="2549.8117861450201"/>
    <n v="2733.9117810974099"/>
    <n v="1645.2643445983899"/>
    <n v="1775.483068927"/>
    <n v="2640.3701464660699"/>
    <n v="1896.0728266296401"/>
    <n v="2199.2349928405802"/>
    <n v="1887.2792401306201"/>
    <n v="581.98246372680705"/>
    <n v="32249.852205389299"/>
    <n v="17906.603120226999"/>
    <n v="20572.305504107699"/>
    <n v="13469.164272345"/>
    <n v="8953.8449563903796"/>
    <n v="15145.9246597901"/>
    <n v="12542.096661071801"/>
    <n v="35239.136101989803"/>
    <n v="16996.366139514201"/>
    <n v="27358.198793066498"/>
    <n v="99540.277150719805"/>
    <n v="33473.725452587998"/>
    <n v="26302.730967926102"/>
    <n v="28186.7840998352"/>
    <n v="13446.7281870117"/>
    <n v="18236.744687207101"/>
    <n v="15510.8206419617"/>
    <n v="31856.194209497098"/>
    <n v="35265.576598284999"/>
    <n v="11591.3148688538"/>
    <n v="32624.347398834099"/>
    <n v="41158.549725384401"/>
    <n v="66536.535384881296"/>
    <n v="38852.965773187403"/>
    <n v="25348.028660644599"/>
    <n v="77120.9246386288"/>
    <n v="22247.837238989301"/>
    <n v="34304.6990485473"/>
    <n v="32449.851461682101"/>
    <n v="15944.9721895203"/>
  </r>
  <r>
    <s v="Brasil"/>
    <x v="3"/>
    <n v="4"/>
    <n v="11"/>
    <n v="20"/>
    <x v="3"/>
    <s v="2.1. Wetland"/>
    <s v="2.1. Wetland"/>
    <s v="2.1. Wetland"/>
    <x v="2"/>
    <s v="3.2. Agriculture"/>
    <s v="3.2.1. Temporary Crop"/>
    <s v="3.2.1.2. Sugar cane"/>
    <n v="46.795375256347697"/>
    <n v="21.446520245361299"/>
    <n v="18.976027465820302"/>
    <n v="23.833693164062499"/>
    <n v="21.396455780029299"/>
    <n v="33.445314941406302"/>
    <n v="21.524053350830101"/>
    <n v="29.656571801757799"/>
    <n v="9.4306764282226592"/>
    <n v="15.955241986083999"/>
    <n v="2.9216296691894499"/>
    <n v="16.2152496765137"/>
    <n v="17.3146936584473"/>
    <n v="6.75435036010742"/>
    <n v="3.9930015197753899"/>
    <n v="6.54627957763672"/>
    <n v="8.8743079162597596"/>
    <n v="3.68910557861328"/>
    <n v="1.15991076660156"/>
    <n v="3.6718295593261701"/>
    <n v="5.9912783447265596"/>
    <n v="15.4385977905273"/>
    <n v="54.7525674987793"/>
    <n v="33.620211059570302"/>
    <n v="7.6899317016601598"/>
    <n v="15.071645117187501"/>
    <n v="2.2066155883789098"/>
    <n v="10.8857903320313"/>
    <n v="33.617883343505802"/>
    <n v="9.8521512756347605"/>
    <n v="3.3877317443847699"/>
    <n v="1.57452348022461"/>
    <n v="0.75127791137695299"/>
    <n v="0"/>
    <n v="3.9368533142089799"/>
    <n v="0"/>
    <n v="0"/>
    <n v="0"/>
    <n v="280.97695216674799"/>
    <n v="145.25439105224601"/>
    <n v="71.248930810546895"/>
    <n v="28.121093756103502"/>
    <n v="123.98281073608401"/>
    <n v="79.334461346435603"/>
    <n v="13.845526666259801"/>
    <n v="288.49356281127899"/>
    <n v="180.99866256103499"/>
    <n v="60.560733361816403"/>
    <n v="1395.8500342407201"/>
    <n v="85.437720117187496"/>
    <n v="42.8593200744629"/>
    <n v="148.00803444213901"/>
    <n v="158.68605949096701"/>
    <n v="85.203843548584004"/>
    <n v="10.599424749755901"/>
    <n v="137.92654409179701"/>
    <n v="155.61036960449201"/>
    <n v="3.4274124938964801"/>
    <n v="286.23897821655299"/>
    <n v="436.15194533691403"/>
    <n v="675.40517761230501"/>
    <n v="178.33903452758801"/>
    <n v="67.253763116455104"/>
    <n v="1245.1762463134801"/>
    <n v="190.98922021484401"/>
    <n v="301.71377739868097"/>
    <n v="208.94684799804699"/>
    <n v="119.713908868408"/>
  </r>
  <r>
    <s v="Brasil"/>
    <x v="3"/>
    <n v="4"/>
    <n v="11"/>
    <n v="21"/>
    <x v="3"/>
    <s v="2.1. Wetland"/>
    <s v="2.1. Wetland"/>
    <s v="2.1. Wetland"/>
    <x v="2"/>
    <s v="3.4. Mosaic of Uses"/>
    <s v="3.4. Mosaic of Uses"/>
    <s v="3.4. Mosaic of Uses"/>
    <n v="830.22640222168002"/>
    <n v="9961.0340282714806"/>
    <n v="9224.9395403747603"/>
    <n v="6333.0102225646997"/>
    <n v="5551.5369719909604"/>
    <n v="4675.5486388427698"/>
    <n v="3895.5655808410702"/>
    <n v="4153.70695310669"/>
    <n v="4044.22462493896"/>
    <n v="4205.06324847413"/>
    <n v="3689.39080686035"/>
    <n v="4438.8096113281299"/>
    <n v="4733.6893853149404"/>
    <n v="3244.46597630615"/>
    <n v="2837.3243732482902"/>
    <n v="2672.2206414245602"/>
    <n v="3045.2925310180699"/>
    <n v="2651.21217597656"/>
    <n v="2333.8767593139701"/>
    <n v="2647.3330734314"/>
    <n v="2341.9589780029301"/>
    <n v="3099.1238828308101"/>
    <n v="2550.88066112671"/>
    <n v="2718.0303416503898"/>
    <n v="3205.8141302063"/>
    <n v="3226.4888327148401"/>
    <n v="4124.4879309081998"/>
    <n v="3418.7917225647002"/>
    <n v="3186.8539784118602"/>
    <n v="3763.2319578430202"/>
    <n v="3829.4956714538598"/>
    <n v="2713.2150188354499"/>
    <n v="2759.9937112426801"/>
    <n v="4996.0555658081103"/>
    <n v="4081.2879894042899"/>
    <n v="7897.1476107238695"/>
    <n v="4744.0921971191401"/>
    <n v="750.63137241210995"/>
    <n v="28928.543250982701"/>
    <n v="18795.551416290298"/>
    <n v="17441.4946021912"/>
    <n v="12990.625998858601"/>
    <n v="13223.126070501699"/>
    <n v="17562.491786999501"/>
    <n v="18115.495415515099"/>
    <n v="26725.851491265799"/>
    <n v="18938.294622906498"/>
    <n v="36166.800449639901"/>
    <n v="81604.809238690301"/>
    <n v="54146.713933044499"/>
    <n v="43031.028877813798"/>
    <n v="22380.7790910644"/>
    <n v="16865.638296935998"/>
    <n v="21505.676335668901"/>
    <n v="27004.794595983902"/>
    <n v="41228.573200048901"/>
    <n v="55320.450984607"/>
    <n v="21951.346439764398"/>
    <n v="27511.375413098202"/>
    <n v="31286.807445916798"/>
    <n v="67025.854134491005"/>
    <n v="55641.848476629602"/>
    <n v="31394.4562688232"/>
    <n v="58496.694795867901"/>
    <n v="33801.886372369401"/>
    <n v="37327.497196789598"/>
    <n v="25314.408460479699"/>
    <n v="22237.272287506101"/>
  </r>
  <r>
    <s v="Brasil"/>
    <x v="3"/>
    <n v="4"/>
    <n v="11"/>
    <n v="23"/>
    <x v="3"/>
    <s v="2.1. Wetland"/>
    <s v="2.1. Wetland"/>
    <s v="2.1. Wetland"/>
    <x v="4"/>
    <s v="4.1. Beach, Dune and Sand Spot"/>
    <s v="4.1. Beach, Dune and Sand Spot"/>
    <s v="4.1. Beach, Dune and Sand Spot"/>
    <n v="75.325353179931696"/>
    <n v="46.095442321777298"/>
    <n v="74.425803228759804"/>
    <n v="45.761825604248003"/>
    <n v="15.215332061767599"/>
    <n v="32.9734627807617"/>
    <n v="45.073870294189497"/>
    <n v="55.797799279785202"/>
    <n v="120.097902667236"/>
    <n v="136.948003686524"/>
    <n v="42.1741772644043"/>
    <n v="27.830730200195301"/>
    <n v="72.762026440429693"/>
    <n v="4.4458532043457"/>
    <n v="27.4112653503418"/>
    <n v="46.164310723877001"/>
    <n v="37.404369781494097"/>
    <n v="59.175675073242203"/>
    <n v="53.878574694824202"/>
    <n v="33.8302885253906"/>
    <n v="58.4597393737793"/>
    <n v="32.782867230224603"/>
    <n v="67.865382092285202"/>
    <n v="50.367916333007798"/>
    <n v="28.469732250976602"/>
    <n v="21.843868011474601"/>
    <n v="21.8091466369629"/>
    <n v="20.898109582519499"/>
    <n v="41.966133703613302"/>
    <n v="76.904922106933597"/>
    <n v="33.081944641113303"/>
    <n v="29.9493436279297"/>
    <n v="0"/>
    <n v="1.7348452758789099"/>
    <n v="0"/>
    <n v="0"/>
    <n v="0"/>
    <n v="0"/>
    <n v="353.22577410888698"/>
    <n v="438.76640917968803"/>
    <n v="156.60786496582"/>
    <n v="223.245667266846"/>
    <n v="284.94939708252002"/>
    <n v="160.168161206055"/>
    <n v="66.465900085449206"/>
    <n v="332.61090332641601"/>
    <n v="398.140886419678"/>
    <n v="163.256899194336"/>
    <n v="541.63862496337902"/>
    <n v="191.370424871826"/>
    <n v="152.429274145508"/>
    <n v="251.70842357788101"/>
    <n v="376.14358484497097"/>
    <n v="183.583515734863"/>
    <n v="33.331939172363299"/>
    <n v="293.76863358764598"/>
    <n v="227.12516676635701"/>
    <n v="2.7691548706054698"/>
    <n v="426.93746313476601"/>
    <n v="462.75865919799799"/>
    <n v="259.21179067993199"/>
    <n v="290.54700723876903"/>
    <n v="218.36757249145501"/>
    <n v="507.92579007568298"/>
    <n v="314.58094377441398"/>
    <n v="190.22965977783201"/>
    <n v="372.61161216430702"/>
    <n v="262.408521600342"/>
  </r>
  <r>
    <s v="Brasil"/>
    <x v="3"/>
    <n v="4"/>
    <n v="11"/>
    <n v="24"/>
    <x v="3"/>
    <s v="2.1. Wetland"/>
    <s v="2.1. Wetland"/>
    <s v="2.1. Wetland"/>
    <x v="4"/>
    <s v="4.2. Urban Area"/>
    <s v="4.2. Urban Area"/>
    <s v="4.2. Urban Area"/>
    <n v="501.978399841309"/>
    <n v="107.058301940918"/>
    <n v="103.12107758178701"/>
    <n v="134.432789471436"/>
    <n v="143.035855480957"/>
    <n v="182.608926519775"/>
    <n v="67.560573388671898"/>
    <n v="42.545297106933603"/>
    <n v="33.468429205322302"/>
    <n v="48.526401025390598"/>
    <n v="61.942491607666099"/>
    <n v="43.274186126708997"/>
    <n v="84.8472260620117"/>
    <n v="112.085389898682"/>
    <n v="75.073700091552695"/>
    <n v="62.114990063476597"/>
    <n v="84.786671447753903"/>
    <n v="54.796273291015602"/>
    <n v="58.935904492187497"/>
    <n v="41.375802709961"/>
    <n v="79.691876953124904"/>
    <n v="92.364563482666"/>
    <n v="79.167616174316393"/>
    <n v="54.5807923278808"/>
    <n v="34.907034478759797"/>
    <n v="49.456975555419902"/>
    <n v="51.075917315673799"/>
    <n v="70.295739447021504"/>
    <n v="76.148221551513601"/>
    <n v="67.419077056884802"/>
    <n v="19.522139605712901"/>
    <n v="28.092425787353498"/>
    <n v="28.161619097900399"/>
    <n v="18.081997033691401"/>
    <n v="14.1936638061523"/>
    <n v="14.7137081115723"/>
    <n v="0.93646465454101602"/>
    <n v="38.341765301513703"/>
    <n v="1216.9219241943399"/>
    <n v="468.63408385009802"/>
    <n v="495.98599835815401"/>
    <n v="389.74907906494201"/>
    <n v="489.72447512206998"/>
    <n v="396.820006176758"/>
    <n v="147.426532250977"/>
    <n v="1207.1410711486801"/>
    <n v="953.65460343017605"/>
    <n v="616.26601541748096"/>
    <n v="6587.4960428283803"/>
    <n v="916.92292463989304"/>
    <n v="571.20722526245095"/>
    <n v="864.62069557495101"/>
    <n v="711.15382279052699"/>
    <n v="436.42801480102497"/>
    <n v="210.960035101318"/>
    <n v="1772.82555880737"/>
    <n v="1700.14693883057"/>
    <n v="119.85795501709001"/>
    <n v="1763.6842812438899"/>
    <n v="2375.94402651367"/>
    <n v="4092.2925045898401"/>
    <n v="1998.5720118347199"/>
    <n v="696.562503564454"/>
    <n v="4987.4018216430704"/>
    <n v="1433.73354282837"/>
    <n v="2178.9087979614201"/>
    <n v="1079.5302215209999"/>
    <n v="879.564101074218"/>
  </r>
  <r>
    <s v="Brasil"/>
    <x v="3"/>
    <n v="4"/>
    <n v="11"/>
    <n v="25"/>
    <x v="3"/>
    <s v="2.1. Wetland"/>
    <s v="2.1. Wetland"/>
    <s v="2.1. Wetland"/>
    <x v="4"/>
    <s v="4.4. Other non Vegetated Areas"/>
    <s v="4.4. Other non Vegetated Areas"/>
    <s v="4.4. Other non Vegetated Areas"/>
    <n v="0.65935278320312496"/>
    <n v="14.9617381164551"/>
    <n v="9.9388041870117192"/>
    <n v="6.4753374450683596"/>
    <n v="17.2824626159668"/>
    <n v="24.166149017334"/>
    <n v="25.813369287109399"/>
    <n v="20.278500323486298"/>
    <n v="18.854643847656199"/>
    <n v="17.751447656250001"/>
    <n v="43.187153430175798"/>
    <n v="21.208435522460899"/>
    <n v="13.451542364502"/>
    <n v="50.755587255859403"/>
    <n v="43.600970190429699"/>
    <n v="37.7548914611816"/>
    <n v="14.7862870239258"/>
    <n v="9.6437552062988292"/>
    <n v="53.603654699707"/>
    <n v="31.199476428222599"/>
    <n v="35.576922192382803"/>
    <n v="35.457480706787102"/>
    <n v="40.796667211914098"/>
    <n v="27.307134863281199"/>
    <n v="17.848467816162099"/>
    <n v="16.896173059081999"/>
    <n v="13.7811684387207"/>
    <n v="12.4719825256348"/>
    <n v="17.344261157226601"/>
    <n v="30.217126684570299"/>
    <n v="57.757513287353497"/>
    <n v="26.039056195068401"/>
    <n v="29.0365663146973"/>
    <n v="43.527693768310499"/>
    <n v="43.719291894531302"/>
    <n v="37.607880383300802"/>
    <n v="94.042361663818298"/>
    <n v="225.01104273681599"/>
    <n v="64.585978436279305"/>
    <n v="117.311134466553"/>
    <n v="202.67867614135699"/>
    <n v="179.94304368896499"/>
    <n v="194.008802209473"/>
    <n v="108.74217161865199"/>
    <n v="230.75927777099599"/>
    <n v="297.11932445678701"/>
    <n v="271.60539185180698"/>
    <n v="290.742709240723"/>
    <n v="1062.91522943115"/>
    <n v="707.74275559692398"/>
    <n v="689.92600164794897"/>
    <n v="274.25552676391601"/>
    <n v="238.049928015137"/>
    <n v="169.29677185668899"/>
    <n v="582.58690666503901"/>
    <n v="300.99444500122098"/>
    <n v="704.54588271484397"/>
    <n v="523.03643191528295"/>
    <n v="328.19977342529302"/>
    <n v="351.33164106445298"/>
    <n v="887.412432556152"/>
    <n v="700.13036553954998"/>
    <n v="231.510533599854"/>
    <n v="336.39864809570298"/>
    <n v="236.33927802734399"/>
    <n v="218.04604948120101"/>
    <n v="312.57323221435502"/>
    <n v="197.10198394775401"/>
  </r>
  <r>
    <s v="Brasil"/>
    <x v="3"/>
    <n v="4"/>
    <n v="11"/>
    <n v="30"/>
    <x v="3"/>
    <s v="2.1. Wetland"/>
    <s v="2.1. Wetland"/>
    <s v="2.1. Wetland"/>
    <x v="4"/>
    <s v="4.3. Mining"/>
    <s v="4.3. Mining"/>
    <s v="4.3. Mining"/>
    <n v="1.48253809814453"/>
    <n v="1.66112911987305"/>
    <n v="2.5863199584960901"/>
    <n v="0"/>
    <n v="3.1407141784668"/>
    <n v="0"/>
    <n v="0"/>
    <n v="0"/>
    <n v="0"/>
    <n v="3.0712168151855401"/>
    <n v="1.2931333374023399"/>
    <n v="0"/>
    <n v="7.78662788696289"/>
    <n v="1.9632274536132801"/>
    <n v="1.7783161132812499"/>
    <n v="1.2124610839843799"/>
    <n v="2.0206913269042999"/>
    <n v="1.3740122558593799"/>
    <n v="3.02528720703125"/>
    <n v="1.7782694519043001"/>
    <n v="6.3856929138183602"/>
    <n v="1.77826519165039"/>
    <n v="8.9721788574218699"/>
    <n v="3.4757476379394499"/>
    <n v="2.0207635070800798"/>
    <n v="0"/>
    <n v="0"/>
    <n v="0.64857700805664098"/>
    <n v="0"/>
    <n v="2.74825716552734"/>
    <n v="5.5949522888183596"/>
    <n v="1.37399284667969"/>
    <n v="0"/>
    <n v="0"/>
    <n v="0"/>
    <n v="0"/>
    <n v="0"/>
    <n v="0"/>
    <n v="12.206211950683601"/>
    <n v="4.8875963500976596"/>
    <n v="21.152254931640599"/>
    <n v="12.805575958252"/>
    <n v="30.981274322509801"/>
    <n v="2.9245765869140601"/>
    <n v="10.3634361816406"/>
    <n v="42.163353521728503"/>
    <n v="45.783668078613303"/>
    <n v="16.7100166809082"/>
    <n v="194.07686990356501"/>
    <n v="23.3355458251953"/>
    <n v="16.750869201660201"/>
    <n v="47.335320227050801"/>
    <n v="46.291250506591801"/>
    <n v="10.626268841552699"/>
    <n v="3.7986002014160198"/>
    <n v="57.920153741455202"/>
    <n v="66.845645239257806"/>
    <n v="1.5356373779296899"/>
    <n v="92.102561993408003"/>
    <n v="105.098073858642"/>
    <n v="158.951725408936"/>
    <n v="60.690224603271602"/>
    <n v="19.433958923339802"/>
    <n v="162.25959017944299"/>
    <n v="54.548790368652497"/>
    <n v="59.965563916015697"/>
    <n v="51.4404293273927"/>
    <n v="49.766804467773497"/>
  </r>
  <r>
    <s v="Brasil"/>
    <x v="3"/>
    <n v="4"/>
    <n v="11"/>
    <n v="31"/>
    <x v="3"/>
    <s v="2.1. Wetland"/>
    <s v="2.1. Wetland"/>
    <s v="2.1. Wetland"/>
    <x v="5"/>
    <s v="5.2. Aquaculture"/>
    <s v="5.2. Aquaculture"/>
    <s v="5.2. Aquaculture"/>
    <n v="29.576114459228499"/>
    <n v="0"/>
    <n v="2.4745532653808602"/>
    <n v="4.5262302307128897"/>
    <n v="1.6775215698242201"/>
    <n v="3.1335965332031201"/>
    <n v="0"/>
    <n v="0"/>
    <n v="0.62230115356445304"/>
    <n v="10.930635534667999"/>
    <n v="0"/>
    <n v="1.2362021667480501"/>
    <n v="15.6270404541016"/>
    <n v="40.048430426025398"/>
    <n v="5.0551398986816398"/>
    <n v="4.0206132690429701"/>
    <n v="23.9620059753418"/>
    <n v="16.139835565185599"/>
    <n v="15.8755580505371"/>
    <n v="5.7409726684570304"/>
    <n v="2.25546059570312"/>
    <n v="0"/>
    <n v="0"/>
    <n v="0"/>
    <n v="2.1818030761718799"/>
    <n v="4.2084932128906303"/>
    <n v="2.9962080566406302"/>
    <n v="2.0401990478515599"/>
    <n v="3.3747567016601598"/>
    <n v="14.242485168457"/>
    <n v="0"/>
    <n v="0"/>
    <n v="0"/>
    <n v="5.2129014343261701"/>
    <n v="1.8540710266113301"/>
    <n v="12.5406673522949"/>
    <n v="5.1978170410156199"/>
    <n v="0"/>
    <n v="54.621067877197198"/>
    <n v="21.9100532958984"/>
    <n v="94.112721343994096"/>
    <n v="71.921703479003895"/>
    <n v="9.4131729309082104"/>
    <n v="37.474785375976602"/>
    <n v="13.263847406005899"/>
    <n v="140.718005255127"/>
    <n v="93.588574414062407"/>
    <n v="51.117690582275401"/>
    <n v="557.49654045410205"/>
    <n v="58.192207128906198"/>
    <n v="52.726444073486299"/>
    <n v="105.77782459716801"/>
    <n v="63.045182312011697"/>
    <n v="37.4709244873047"/>
    <n v="19.494736694335899"/>
    <n v="144.44800637207001"/>
    <n v="121.07825453491201"/>
    <n v="20.930513122558601"/>
    <n v="151.674681744385"/>
    <n v="228.17565916137701"/>
    <n v="280.63464046020499"/>
    <n v="149.543166644287"/>
    <n v="38.107576983642602"/>
    <n v="440.61843182373002"/>
    <n v="125.862629199219"/>
    <n v="221.33026809692399"/>
    <n v="104.242265808106"/>
    <n v="75.8391331848145"/>
  </r>
  <r>
    <s v="Brasil"/>
    <x v="3"/>
    <n v="4"/>
    <n v="11"/>
    <n v="32"/>
    <x v="3"/>
    <s v="2.1. Wetland"/>
    <s v="2.1. Wetland"/>
    <s v="2.1. Wetland"/>
    <x v="3"/>
    <s v="2.3. Hypersaline Tidal Flat"/>
    <s v="2.3. Hypersaline Tidal Flat"/>
    <s v="2.3. Hypersaline Tidal Flat"/>
    <n v="9.9112427978515605"/>
    <n v="0"/>
    <n v="59.541441754150398"/>
    <n v="44.297564532470702"/>
    <n v="86.059944848632796"/>
    <n v="98.034638037109303"/>
    <n v="92.889874890136696"/>
    <n v="57.233336688232399"/>
    <n v="54.920737677001902"/>
    <n v="86.719889044189401"/>
    <n v="142.911573425293"/>
    <n v="78.957791046142603"/>
    <n v="119.735115039063"/>
    <n v="101.17351041259801"/>
    <n v="30.020297601318401"/>
    <n v="34.466233752441397"/>
    <n v="43.859211376953098"/>
    <n v="71.176935449218803"/>
    <n v="49.692008642578102"/>
    <n v="46.142502294921897"/>
    <n v="118.21660678100601"/>
    <n v="58.344967645263701"/>
    <n v="51.257035333251999"/>
    <n v="35.215801312255898"/>
    <n v="104.625608746338"/>
    <n v="44.1684065307617"/>
    <n v="21.537322473144499"/>
    <n v="13.4591851806641"/>
    <n v="8.5734943847656204"/>
    <n v="46.324000274658196"/>
    <n v="118.463371954346"/>
    <n v="62.862726043701201"/>
    <n v="42.103990020752001"/>
    <n v="28.655991033935599"/>
    <n v="34.508630462646501"/>
    <n v="21.6385573852539"/>
    <n v="18.56040625"/>
    <n v="0"/>
    <n v="299.66076100463903"/>
    <n v="350.14083151245097"/>
    <n v="424.46838027343802"/>
    <n v="193.22811398925799"/>
    <n v="288.69309627075199"/>
    <n v="69.797704235839902"/>
    <n v="232.662955010986"/>
    <n v="557.94449512329095"/>
    <n v="326.30427565918001"/>
    <n v="168.43294395752"/>
    <n v="545.61480762329097"/>
    <n v="167.32967477417"/>
    <n v="134.18197171630899"/>
    <n v="425.43732966918901"/>
    <n v="342.19400944824201"/>
    <n v="143.34675424804701"/>
    <n v="154.83935360107401"/>
    <n v="244.84970788574199"/>
    <n v="215.33702310791"/>
    <n v="110.448988354492"/>
    <n v="425.24471549072098"/>
    <n v="450.52803274536097"/>
    <n v="390.898173437499"/>
    <n v="208.40668313598701"/>
    <n v="211.88615219116201"/>
    <n v="379.34289710693298"/>
    <n v="217.653366467285"/>
    <n v="239.72372048339801"/>
    <n v="492.813120788574"/>
    <n v="219.02957723999"/>
  </r>
  <r>
    <s v="Brasil"/>
    <x v="3"/>
    <n v="4"/>
    <n v="11"/>
    <n v="33"/>
    <x v="3"/>
    <s v="2.1. Wetland"/>
    <s v="2.1. Wetland"/>
    <s v="2.1. Wetland"/>
    <x v="5"/>
    <s v="5.1. River, Lake and Ocean"/>
    <s v="5.1. River, Lake and Ocean"/>
    <s v="5.1. River, Lake and Ocean"/>
    <n v="7288.5960365356495"/>
    <n v="5743.1206236755397"/>
    <n v="3579.5712977600101"/>
    <n v="4092.8355525146699"/>
    <n v="7621.3063650573504"/>
    <n v="6179.6319401794499"/>
    <n v="8320.2506721069403"/>
    <n v="2643.1434660034201"/>
    <n v="3846.8184130065802"/>
    <n v="3932.79974464112"/>
    <n v="16903.649473693698"/>
    <n v="8834.9816480712998"/>
    <n v="9374.8056522156294"/>
    <n v="30675.068456323399"/>
    <n v="962.44713990478499"/>
    <n v="6880.4286645935799"/>
    <n v="3964.90216425781"/>
    <n v="2527.2393281128002"/>
    <n v="2288.8283055847201"/>
    <n v="3195.5750672058198"/>
    <n v="1162.94921851196"/>
    <n v="2876.8214209289299"/>
    <n v="1121.8706299804701"/>
    <n v="4030.7434026916499"/>
    <n v="1928.4266838378901"/>
    <n v="967.33671586913999"/>
    <n v="813.10931571655306"/>
    <n v="1443.3597467285199"/>
    <n v="952.66002050170903"/>
    <n v="910.14208471679501"/>
    <n v="8528.5800836120197"/>
    <n v="1442.1865847290001"/>
    <n v="2318.16626660766"/>
    <n v="948.62312851562501"/>
    <n v="2652.3962801391499"/>
    <n v="1540.71116868897"/>
    <n v="9218.0278851562798"/>
    <n v="2520.97226707764"/>
    <n v="21424.321234582399"/>
    <n v="18151.872103595"/>
    <n v="48218.332104004498"/>
    <n v="15129.0503694703"/>
    <n v="5276.34841583866"/>
    <n v="2593.7978423034701"/>
    <n v="6108.3039699218598"/>
    <n v="61369.408418925399"/>
    <n v="15333.324396637099"/>
    <n v="6149.87976940307"/>
    <n v="87349.603188167006"/>
    <n v="9056.2307284179697"/>
    <n v="10694.5864063599"/>
    <n v="58899.541188038304"/>
    <n v="8032.5658278320398"/>
    <n v="10084.1153684448"/>
    <n v="12280.373997998"/>
    <n v="14397.264414880399"/>
    <n v="12029.924210846"/>
    <n v="11303.884183538799"/>
    <n v="62518.288024859903"/>
    <n v="73070.596342282995"/>
    <n v="74633.582513438203"/>
    <n v="18997.349283490101"/>
    <n v="6565.9252073364296"/>
    <n v="80735.679815169002"/>
    <n v="13414.994315923999"/>
    <n v="41948.1420100092"/>
    <n v="60808.860019055501"/>
    <n v="6157.47011286013"/>
  </r>
  <r>
    <s v="Brasil"/>
    <x v="3"/>
    <n v="4"/>
    <n v="11"/>
    <n v="39"/>
    <x v="3"/>
    <s v="2.1. Wetland"/>
    <s v="2.1. Wetland"/>
    <s v="2.1. Wetland"/>
    <x v="2"/>
    <s v="3.2. Agriculture"/>
    <s v="3.2.1. Temporary Crop"/>
    <s v="3.2.1.1. Soybean"/>
    <n v="1.05146700439453"/>
    <n v="63.992427636718702"/>
    <n v="67.570353509521496"/>
    <n v="103.928777062988"/>
    <n v="161.48609357299799"/>
    <n v="393.48399832763698"/>
    <n v="359.80681928100603"/>
    <n v="274.403713122559"/>
    <n v="231.12063901367199"/>
    <n v="394.516865533447"/>
    <n v="87.729220605468697"/>
    <n v="94.177110522461007"/>
    <n v="31.619527465820301"/>
    <n v="22.415286138915999"/>
    <n v="25.644974279785099"/>
    <n v="21.321724652099601"/>
    <n v="27.588972595214798"/>
    <n v="8.5208433471679701"/>
    <n v="16.526799841308598"/>
    <n v="22.629828485107399"/>
    <n v="22.9005308349609"/>
    <n v="12.566687554931599"/>
    <n v="32.277980523681599"/>
    <n v="38.838088879394597"/>
    <n v="21.0911916992188"/>
    <n v="5.8721226440429701"/>
    <n v="6.1610111267089902"/>
    <n v="10.855572241210901"/>
    <n v="9.0656086975097594"/>
    <n v="4.3796927978515603"/>
    <n v="15.869499157714801"/>
    <n v="5.7793326232910198"/>
    <n v="5.9347107971191404"/>
    <n v="8.7984124938964801"/>
    <n v="14.448491583252"/>
    <n v="23.7116475708008"/>
    <n v="0"/>
    <n v="1.1499848510742201"/>
    <n v="1003.1236462463399"/>
    <n v="1319.1976240844699"/>
    <n v="246.26157535400401"/>
    <n v="217.44045952758799"/>
    <n v="202.300304602051"/>
    <n v="47.339632971191399"/>
    <n v="175.230911535644"/>
    <n v="1002.13322630005"/>
    <n v="470.331233361817"/>
    <n v="294.07734750976601"/>
    <n v="7212.8509683654502"/>
    <n v="403.04060245361302"/>
    <n v="299.89232709960999"/>
    <n v="604.11248230590797"/>
    <n v="314.65994424438497"/>
    <n v="62.9811891296387"/>
    <n v="161.25129836425799"/>
    <n v="955.24905714111298"/>
    <n v="902.56612606811495"/>
    <n v="57.481624182128897"/>
    <n v="1232.8031500060999"/>
    <n v="1882.3987202636799"/>
    <n v="4056.28532445067"/>
    <n v="1206.9308496521001"/>
    <n v="149.65561249999999"/>
    <n v="5480.6261065673698"/>
    <n v="549.40025125121997"/>
    <n v="1384.5559394409199"/>
    <n v="885.03019986572099"/>
    <n v="432.820629602049"/>
  </r>
  <r>
    <s v="Brasil"/>
    <x v="3"/>
    <n v="4"/>
    <n v="11"/>
    <n v="40"/>
    <x v="3"/>
    <s v="2.1. Wetland"/>
    <s v="2.1. Wetland"/>
    <s v="2.1. Wetland"/>
    <x v="2"/>
    <s v="3.2. Agriculture"/>
    <s v="3.2.1. Temporary Crop"/>
    <s v="3.2.1.3. Rice"/>
    <n v="21.142877423095701"/>
    <n v="1.56182658691406"/>
    <n v="5.7063097045898399"/>
    <n v="8.0567907775878904"/>
    <n v="6.9630498229980402"/>
    <n v="14.7204279846191"/>
    <n v="5.2986843994140598"/>
    <n v="4.2118848266601603"/>
    <n v="0"/>
    <n v="9.9637328125"/>
    <n v="0.62270138549804699"/>
    <n v="2.11375679321289"/>
    <n v="4.0734980407714803"/>
    <n v="1.4852160400390599"/>
    <n v="3.0439127746582"/>
    <n v="7.0132229492187497"/>
    <n v="9.0383746643066392"/>
    <n v="0"/>
    <n v="20.789813806152299"/>
    <n v="1.86855247192383"/>
    <n v="6.08981012573242"/>
    <n v="17.989194512939498"/>
    <n v="7.9701418334960898"/>
    <n v="3.3480111389160099"/>
    <n v="1.01230563964844"/>
    <n v="1.09058886108398"/>
    <n v="7.73555617675781"/>
    <n v="0"/>
    <n v="4.2827204650878903"/>
    <n v="87.079002423095801"/>
    <n v="2.2581199218750001"/>
    <n v="2.8804531982421899"/>
    <n v="0"/>
    <n v="1.3236305419921901"/>
    <n v="11.2964484619141"/>
    <n v="0"/>
    <n v="2.1015203491210901"/>
    <n v="11.5500106933594"/>
    <n v="25.489070941162101"/>
    <n v="10.6645001464844"/>
    <n v="12.579434564209"/>
    <n v="26.872204473877002"/>
    <n v="12.303138885498001"/>
    <n v="94.789993469238397"/>
    <n v="12.543425262451199"/>
    <n v="24.3658243530273"/>
    <n v="55.677802545166003"/>
    <n v="17.527485772705099"/>
    <n v="214.51287770385699"/>
    <n v="50.608915667724602"/>
    <n v="37.263606787109403"/>
    <n v="43.167707061767601"/>
    <n v="37.525947564697297"/>
    <n v="99.6951407165528"/>
    <n v="16.303781256103498"/>
    <n v="77.963327258300794"/>
    <n v="80.687549487304693"/>
    <n v="16.771629589843801"/>
    <n v="113.715184063721"/>
    <n v="135.58871359863301"/>
    <n v="170.21468706664999"/>
    <n v="97.703603448486305"/>
    <n v="18.9700606140137"/>
    <n v="231.39399169921899"/>
    <n v="171.72752611083999"/>
    <n v="190.94457241210901"/>
    <n v="35.840683831787103"/>
    <n v="38.8941801574707"/>
  </r>
  <r>
    <s v="Brasil"/>
    <x v="3"/>
    <n v="4"/>
    <n v="11"/>
    <n v="41"/>
    <x v="3"/>
    <s v="2.1. Wetland"/>
    <s v="2.1. Wetland"/>
    <s v="2.1. Wetland"/>
    <x v="2"/>
    <s v="3.2. Agriculture"/>
    <s v="3.2.1. Temporary Crop"/>
    <s v="3.2.1.5. Other Temporary Crops"/>
    <n v="6.2992762451171904"/>
    <n v="207.35095772094701"/>
    <n v="370.343958392334"/>
    <n v="503.13533149414297"/>
    <n v="297.566509362793"/>
    <n v="915.74439113769597"/>
    <n v="859.27793308716002"/>
    <n v="845.38859424438397"/>
    <n v="1755.8184077087401"/>
    <n v="2542.6570246521001"/>
    <n v="805.15007329711796"/>
    <n v="711.36664784545906"/>
    <n v="827.51371110839796"/>
    <n v="1133.49860680542"/>
    <n v="1632.2970576171899"/>
    <n v="1364.8904538879401"/>
    <n v="134.677367657471"/>
    <n v="84.204904083252003"/>
    <n v="47.9310596801758"/>
    <n v="238.074916845703"/>
    <n v="294.62257295532203"/>
    <n v="1018.53065977173"/>
    <n v="744.428314166262"/>
    <n v="1624.49689581298"/>
    <n v="1070.2762288208"/>
    <n v="415.43907471313503"/>
    <n v="231.78555104980501"/>
    <n v="321.56537620849599"/>
    <n v="431.47229028930798"/>
    <n v="648.36762314453199"/>
    <n v="34.708240368652298"/>
    <n v="61.912102673339803"/>
    <n v="18.121331317138701"/>
    <n v="32.2227022094727"/>
    <n v="67.790570111083994"/>
    <n v="147.35445505371101"/>
    <n v="66.0812328735352"/>
    <n v="34.646123834228597"/>
    <n v="1954.70357244263"/>
    <n v="7698.5009332763302"/>
    <n v="5675.2171836120697"/>
    <n v="546.03963438110304"/>
    <n v="4724.5118854492002"/>
    <n v="1772.70594525147"/>
    <n v="215.38273779296901"/>
    <n v="10237.9526492675"/>
    <n v="4971.6486914062298"/>
    <n v="864.37869071655302"/>
    <n v="6865.3147250365901"/>
    <n v="1474.4639696716299"/>
    <n v="707.02999447631896"/>
    <n v="5195.67177333373"/>
    <n v="5018.5707060790701"/>
    <n v="1628.40654654541"/>
    <n v="433.94068281860399"/>
    <n v="2132.1485221191401"/>
    <n v="1961.6156473266699"/>
    <n v="371.77883999633798"/>
    <n v="5887.5565448485704"/>
    <n v="6840.4892734985797"/>
    <n v="4600.5250314452796"/>
    <n v="2140.1104071777399"/>
    <n v="1493.26474144287"/>
    <n v="8459.9054982178204"/>
    <n v="2847.7806813110601"/>
    <n v="4149.0973567016799"/>
    <n v="6195.46731406861"/>
    <n v="3992.6584548522201"/>
  </r>
  <r>
    <s v="Brasil"/>
    <x v="3"/>
    <n v="4"/>
    <n v="11"/>
    <n v="46"/>
    <x v="3"/>
    <s v="2.1. Wetland"/>
    <s v="2.1. Wetland"/>
    <s v="2.1. Wetland"/>
    <x v="2"/>
    <s v="3.2. Agriculture"/>
    <s v="3.2.2. Perennial Crop"/>
    <s v="3.2.2.1. Coffee"/>
    <n v="0"/>
    <n v="0"/>
    <n v="0.59472986450195298"/>
    <n v="0"/>
    <n v="0"/>
    <n v="0"/>
    <n v="0"/>
    <n v="0"/>
    <n v="0"/>
    <n v="0.51318640136718696"/>
    <n v="1.0257806396484399"/>
    <n v="0.76541665649414103"/>
    <n v="0"/>
    <n v="0.76886811523437504"/>
    <n v="6.0517442749023402"/>
    <n v="13.454934710693401"/>
    <n v="15.8366246276856"/>
    <n v="11.9996581787109"/>
    <n v="3.8538799621581998"/>
    <n v="1.96710938720703"/>
    <n v="1.57970645141602"/>
    <n v="13.5907281066895"/>
    <n v="9.2092440490722591"/>
    <n v="1.4570465698242201"/>
    <n v="1.0808903076171901"/>
    <n v="10.0040672668457"/>
    <n v="18.487250085449201"/>
    <n v="24.758891845703101"/>
    <n v="12.4676650634766"/>
    <n v="62.168111065673799"/>
    <n v="2.0119036376953101"/>
    <n v="5.3048795227050798"/>
    <n v="5.3177966857910199"/>
    <n v="1.80047219238281"/>
    <n v="0.59783214721679701"/>
    <n v="0"/>
    <n v="0"/>
    <n v="0"/>
    <n v="1.09018890991211"/>
    <n v="0.59871744995117204"/>
    <n v="9.5544836853027402"/>
    <n v="70.122478607177698"/>
    <n v="33.450367517089802"/>
    <n v="145.04406661376899"/>
    <n v="20.152001678466799"/>
    <n v="18.270740325927701"/>
    <n v="104.544557104492"/>
    <n v="65.063420373535195"/>
    <n v="652.03773652953998"/>
    <n v="76.272320385742205"/>
    <n v="51.411716192626898"/>
    <n v="42.1637428344726"/>
    <n v="62.763493920898497"/>
    <n v="135.53045473022499"/>
    <n v="15.150485040283201"/>
    <n v="154.87463421020499"/>
    <n v="107.371343066406"/>
    <n v="2.3983043395996102"/>
    <n v="107.737261462402"/>
    <n v="128.32535668334901"/>
    <n v="264.206340832519"/>
    <n v="155.975673999024"/>
    <n v="70.295769659423797"/>
    <n v="623.08049539794899"/>
    <n v="223.11112526855501"/>
    <n v="304.99574368896498"/>
    <n v="50.716630303955"/>
    <n v="100.124394659424"/>
  </r>
  <r>
    <s v="Brasil"/>
    <x v="3"/>
    <n v="4"/>
    <n v="11"/>
    <n v="47"/>
    <x v="3"/>
    <s v="2.1. Wetland"/>
    <s v="2.1. Wetland"/>
    <s v="2.1. Wetland"/>
    <x v="2"/>
    <s v="3.2. Agriculture"/>
    <s v="3.2.2. Perennial Crop"/>
    <s v="3.2.2.2. Citru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2075305175781196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3"/>
    <n v="4"/>
    <n v="11"/>
    <n v="48"/>
    <x v="3"/>
    <s v="2.1. Wetland"/>
    <s v="2.1. Wetland"/>
    <s v="2.1. Wetland"/>
    <x v="2"/>
    <s v="3.2. Agriculture"/>
    <s v="3.2.2. Perennial Crop"/>
    <s v="3.2.2.4. Other Perennial Crops"/>
    <n v="10.822599438476599"/>
    <n v="1.87815017700195"/>
    <n v="0"/>
    <n v="1.4898061157226601"/>
    <n v="1.66026271972656"/>
    <n v="0"/>
    <n v="0"/>
    <n v="0"/>
    <n v="0"/>
    <n v="0"/>
    <n v="0"/>
    <n v="0"/>
    <n v="0"/>
    <n v="0"/>
    <n v="0"/>
    <n v="0"/>
    <n v="0"/>
    <n v="0"/>
    <n v="1.90432466430664"/>
    <n v="0"/>
    <n v="0.66238761596679696"/>
    <n v="1.7464069091796901"/>
    <n v="5.05067083129883"/>
    <n v="0"/>
    <n v="7.9005681213378898"/>
    <n v="9.8911344299316397"/>
    <n v="2.3075121337890598"/>
    <n v="318.29615909424098"/>
    <n v="99.252977172850805"/>
    <n v="84.462877624511407"/>
    <n v="161.68763206787099"/>
    <n v="3.3822753540039101"/>
    <n v="0.82764111938476503"/>
    <n v="0.99696078491210904"/>
    <n v="3.8883878051757801"/>
    <n v="0"/>
    <n v="0"/>
    <n v="0"/>
    <n v="12.327617913818401"/>
    <n v="0.49550227050781198"/>
    <n v="0"/>
    <n v="2.2355148559570299"/>
    <n v="21.573108453369201"/>
    <n v="515.49826593628495"/>
    <n v="171.71611295776401"/>
    <n v="0"/>
    <n v="22.7347368286133"/>
    <n v="519.50230744018904"/>
    <n v="591.56350379028197"/>
    <n v="523.01449431763103"/>
    <n v="516.50142190552106"/>
    <n v="0"/>
    <n v="21.4099653625488"/>
    <n v="664.28111401977696"/>
    <n v="8.60600693969727"/>
    <n v="520.17575168457302"/>
    <n v="539.48990972900799"/>
    <n v="4.8853485900878901"/>
    <n v="13.426459936523401"/>
    <n v="14.338644616699201"/>
    <n v="566.430445996093"/>
    <n v="531.42856622314696"/>
    <n v="517.41442358398695"/>
    <n v="576.12841492920199"/>
    <n v="682.47734373168805"/>
    <n v="516.33635662842096"/>
    <n v="0"/>
    <n v="29.3716437072754"/>
  </r>
  <r>
    <s v="Brasil"/>
    <x v="3"/>
    <n v="4"/>
    <n v="11"/>
    <n v="49"/>
    <x v="3"/>
    <s v="2.1. Wetland"/>
    <s v="2.1. Wetland"/>
    <s v="2.1. Wetland"/>
    <x v="1"/>
    <s v="1.5. Wooded Sandbank Vegetation"/>
    <s v="1.5. Wooded Sandbank Vegetation"/>
    <s v="1.5. Wooded Sandbank Vegetation"/>
    <n v="0.33056901855468701"/>
    <n v="1.60058290405273"/>
    <n v="0.60930673828125004"/>
    <n v="0"/>
    <n v="0"/>
    <n v="0.52647942504882805"/>
    <n v="0"/>
    <n v="0.98708601074218805"/>
    <n v="0"/>
    <n v="1.6966521606445299"/>
    <n v="0"/>
    <n v="0"/>
    <n v="0"/>
    <n v="0"/>
    <n v="0.82931948242187503"/>
    <n v="0.49472084960937501"/>
    <n v="0.57731259765624998"/>
    <n v="1.00201005249023"/>
    <n v="0.49757615356445301"/>
    <n v="0"/>
    <n v="1.0396600097656301"/>
    <n v="0.49500784912109402"/>
    <n v="0"/>
    <n v="0.596769018554687"/>
    <n v="0.51231287231445299"/>
    <n v="0"/>
    <n v="0"/>
    <n v="0.48832310791015598"/>
    <n v="0.51228328857421901"/>
    <n v="0"/>
    <n v="0"/>
    <n v="0.499053851318359"/>
    <n v="0.98433645019531202"/>
    <n v="0"/>
    <n v="1.53407294311523"/>
    <n v="1.03341747436523"/>
    <n v="0.50258386230468699"/>
    <n v="0"/>
    <n v="2.05409736328125"/>
    <n v="3.60457973632812"/>
    <n v="0.58107783203124996"/>
    <n v="2.65508173217773"/>
    <n v="2.2973217590332"/>
    <n v="2.0292973449707001"/>
    <n v="2.0451601562500001"/>
    <n v="3.84475405273438"/>
    <n v="7.2879154907226598"/>
    <n v="4.3539188354492202"/>
    <n v="9.0892845703125005"/>
    <n v="8.8528134094238293"/>
    <n v="6.9958541320800798"/>
    <n v="1.6966521606445299"/>
    <n v="4.0058761535644498"/>
    <n v="1.0006063964843801"/>
    <n v="3.7422523742675802"/>
    <n v="6.5700829650878898"/>
    <n v="7.5464643249511703"/>
    <n v="1.51948411865234"/>
    <n v="2.1858069213867202"/>
    <n v="3.9890848937988301"/>
    <n v="11.280200628662101"/>
    <n v="9.4775033325195306"/>
    <n v="5.3607663330078097"/>
    <n v="8.6249210327148393"/>
    <n v="5.2309480346679704"/>
    <n v="5.8393867858886699"/>
    <n v="3.2935448913574201"/>
    <n v="3.2252977905273399"/>
  </r>
  <r>
    <s v="Brasil"/>
    <x v="3"/>
    <n v="4"/>
    <n v="11"/>
    <n v="50"/>
    <x v="3"/>
    <s v="2.1. Wetland"/>
    <s v="2.1. Wetland"/>
    <s v="2.1. Wetland"/>
    <x v="3"/>
    <s v="2.4. Herbaceous Sandbank Vegetation"/>
    <s v="2.4. Herbaceous Sandbank Vegetation"/>
    <s v="2.4. Herbaceous Sandbank Vegetation"/>
    <n v="5.7839452758789101"/>
    <n v="7.8783494140624999"/>
    <n v="0.51643220214843699"/>
    <n v="1.89935309448242"/>
    <n v="2.5228935791015599"/>
    <n v="2.73652289428711"/>
    <n v="3.0573997009277298"/>
    <n v="0.52111522216796902"/>
    <n v="0.53419075317382803"/>
    <n v="1.5912510314941399"/>
    <n v="1.1732289550781301"/>
    <n v="0.60277794189453104"/>
    <n v="0"/>
    <n v="1.0195406372070299"/>
    <n v="1.0164306091308599"/>
    <n v="1.0962176086425801"/>
    <n v="2.2233432922363301"/>
    <n v="0"/>
    <n v="1.02341795654297"/>
    <n v="0.59267915649414105"/>
    <n v="1.5575741516113299"/>
    <n v="1.2564236572265599"/>
    <n v="1.7956711059570301"/>
    <n v="1.0201541259765601"/>
    <n v="0.58184725341796895"/>
    <n v="0.52236788330078099"/>
    <n v="0"/>
    <n v="0.49767112426757798"/>
    <n v="0"/>
    <n v="0"/>
    <n v="0.69498706054687498"/>
    <n v="1.78133388671875"/>
    <n v="1.5462130187988301"/>
    <n v="1.0049445556640599"/>
    <n v="1.2689380249023401"/>
    <n v="2.8174934936523401"/>
    <n v="2.7436283935546899"/>
    <n v="0"/>
    <n v="19.7864124572754"/>
    <n v="7.6144499816894502"/>
    <n v="3.48635447998047"/>
    <n v="8.0405023620605505"/>
    <n v="7.81871199951172"/>
    <n v="1.0200390075683601"/>
    <n v="6.31533267822266"/>
    <n v="8.4370575134277299"/>
    <n v="10.945881195068401"/>
    <n v="4.3205861694335903"/>
    <n v="21.846647015380899"/>
    <n v="3.9183610656738299"/>
    <n v="7.45412786865234"/>
    <n v="6.8743625976562504"/>
    <n v="8.2970103210449206"/>
    <n v="1.51879604492188"/>
    <n v="7.39331313476562"/>
    <n v="3.7106849670410198"/>
    <n v="5.0504849304199197"/>
    <n v="8.1539305786132807"/>
    <n v="5.4799523376464903"/>
    <n v="9.9011252624511705"/>
    <n v="8.4856853637695302"/>
    <n v="5.3361351501464798"/>
    <n v="4.21024443969727"/>
    <n v="15.439752532959"/>
    <n v="4.3830220947265603"/>
    <n v="4.7671371032714802"/>
    <n v="4.6635193054199204"/>
    <n v="5.6486655334472697"/>
  </r>
  <r>
    <s v="Brasil"/>
    <x v="3"/>
    <n v="4"/>
    <n v="12"/>
    <n v="0"/>
    <x v="3"/>
    <s v="2.2. Grassland"/>
    <s v="2.2. Grassland"/>
    <s v="2.2. Grassland"/>
    <x v="0"/>
    <s v="6. Not Observed"/>
    <s v="6. Not Observed"/>
    <s v="6. Not Observed"/>
    <n v="333.65444421386701"/>
    <n v="108.252905987549"/>
    <n v="172.99022179565401"/>
    <n v="348.113280859376"/>
    <n v="226.577366619873"/>
    <n v="29.427452294921899"/>
    <n v="207.95280048828101"/>
    <n v="421.11334016113301"/>
    <n v="430.54053305664098"/>
    <n v="119.130675494385"/>
    <n v="461.23787348022398"/>
    <n v="173.504695690918"/>
    <n v="180.05797702636701"/>
    <n v="141.66905390014699"/>
    <n v="241.79015023193401"/>
    <n v="156.32769924316401"/>
    <n v="370.02295224609401"/>
    <n v="124.232644012451"/>
    <n v="160.54969260253901"/>
    <n v="153.522195471191"/>
    <n v="159.133906188965"/>
    <n v="510.40106667480501"/>
    <n v="463.38334689331299"/>
    <n v="474.915501904297"/>
    <n v="661.62316549682805"/>
    <n v="66.609506652831996"/>
    <n v="199.35387089843701"/>
    <n v="405.67685350952098"/>
    <n v="272.81332013549797"/>
    <n v="328.242146820068"/>
    <n v="129.508851226807"/>
    <n v="138.20774948730499"/>
    <n v="351.9978699646"/>
    <n v="171.50115817871099"/>
    <n v="221.06972763061401"/>
    <n v="99.395011950683596"/>
    <n v="187.021271331788"/>
    <n v="268.62507116699197"/>
    <n v="396.13769414062602"/>
    <n v="587.98597007446199"/>
    <n v="502.75656811523498"/>
    <n v="186.17448973999001"/>
    <n v="1559.34019590455"/>
    <n v="515.42650177001997"/>
    <n v="429.20778955688502"/>
    <n v="654.23286288452198"/>
    <n v="931.054765911863"/>
    <n v="274.98868986816399"/>
    <n v="231.96331251220701"/>
    <n v="207.91109595947299"/>
    <n v="334.014811468505"/>
    <n v="686.66363892211996"/>
    <n v="1084.3206579773"/>
    <n v="379.39456286010699"/>
    <n v="448.916675384521"/>
    <n v="252.361890472412"/>
    <n v="230.06586242065501"/>
    <n v="432.43669075317501"/>
    <n v="558.711651098635"/>
    <n v="517.86340815429605"/>
    <n v="197.39828581543"/>
    <n v="139.72086668701201"/>
    <n v="557.24976212158197"/>
    <n v="798.55541115112203"/>
    <n v="353.96338341064501"/>
    <n v="407.51592526245099"/>
    <n v="1021.5151990844799"/>
    <n v="540.68657975463896"/>
  </r>
  <r>
    <s v="Brasil"/>
    <x v="3"/>
    <n v="4"/>
    <n v="12"/>
    <n v="3"/>
    <x v="3"/>
    <s v="2.2. Grassland"/>
    <s v="2.2. Grassland"/>
    <s v="2.2. Grassland"/>
    <x v="1"/>
    <s v="1.1. Forest Formation"/>
    <s v="1.1. Forest Formation"/>
    <s v="1.1. Forest Formation"/>
    <n v="38.965320233154301"/>
    <n v="21.572968469238301"/>
    <n v="40.149153686523398"/>
    <n v="40.7234826843262"/>
    <n v="37.381705993652297"/>
    <n v="31.290926110839798"/>
    <n v="12.5458943664551"/>
    <n v="24.3141894958496"/>
    <n v="15.606228924560501"/>
    <n v="24.589444824218798"/>
    <n v="46.836922052002002"/>
    <n v="29.558903851318298"/>
    <n v="22.949206951904301"/>
    <n v="37.086222528076199"/>
    <n v="38.097040447997998"/>
    <n v="41.541758953857403"/>
    <n v="59.005933959960899"/>
    <n v="41.153727313232402"/>
    <n v="38.643189788818397"/>
    <n v="31.995986724853498"/>
    <n v="50.709050317382797"/>
    <n v="52.191338391113298"/>
    <n v="30.138339904785202"/>
    <n v="36.090495697021503"/>
    <n v="32.291382226562497"/>
    <n v="41.846743438720701"/>
    <n v="26.176882537841799"/>
    <n v="37.064845648193398"/>
    <n v="32.290959191894501"/>
    <n v="57.862547821044899"/>
    <n v="39.470422796630899"/>
    <n v="28.175159460449201"/>
    <n v="34.057152050781298"/>
    <n v="38.858902899169898"/>
    <n v="31.2865025512695"/>
    <n v="33.682605072021502"/>
    <n v="60.637116876220702"/>
    <n v="46.154613323974601"/>
    <n v="178.25565761718801"/>
    <n v="110.10803326416"/>
    <n v="187.738301367188"/>
    <n v="243.45011927490199"/>
    <n v="235.82526658325199"/>
    <n v="233.30641492309601"/>
    <n v="181.52598845214899"/>
    <n v="258.57216276855502"/>
    <n v="483.45522732543901"/>
    <n v="357.167364935303"/>
    <n v="946.28796867675806"/>
    <n v="514.49541047973605"/>
    <n v="391.216631408691"/>
    <n v="263.61647880859402"/>
    <n v="374.891168243408"/>
    <n v="261.90381021118202"/>
    <n v="265.33999295654303"/>
    <n v="812.69105809936502"/>
    <n v="806.52820631713905"/>
    <n v="212.31463019409199"/>
    <n v="495.66802410888698"/>
    <n v="499.92484681396502"/>
    <n v="922.25554896850599"/>
    <n v="934.45184853515605"/>
    <n v="373.12183923950198"/>
    <n v="777.92832082519601"/>
    <n v="738.85740678100603"/>
    <n v="758.61069535522495"/>
    <n v="281.67590089721699"/>
    <n v="441.09303848266597"/>
  </r>
  <r>
    <s v="Brasil"/>
    <x v="3"/>
    <n v="4"/>
    <n v="12"/>
    <n v="4"/>
    <x v="3"/>
    <s v="2.2. Grassland"/>
    <s v="2.2. Grassland"/>
    <s v="2.2. Grassland"/>
    <x v="1"/>
    <s v="1.2. Savanna Formation"/>
    <s v="1.2. Savanna Formation"/>
    <s v="1.2. Savanna Formation"/>
    <n v="0"/>
    <n v="0"/>
    <n v="0"/>
    <n v="0"/>
    <n v="0"/>
    <n v="0"/>
    <n v="1.05402066650391"/>
    <n v="0"/>
    <n v="0.52707266845703105"/>
    <n v="0"/>
    <n v="0"/>
    <n v="0"/>
    <n v="0"/>
    <n v="0"/>
    <n v="0"/>
    <n v="0"/>
    <n v="0"/>
    <n v="0"/>
    <n v="0"/>
    <n v="0"/>
    <n v="0"/>
    <n v="0"/>
    <n v="0"/>
    <n v="0"/>
    <n v="0"/>
    <n v="0.52660902099609397"/>
    <n v="0"/>
    <n v="0"/>
    <n v="0"/>
    <n v="0"/>
    <n v="0"/>
    <n v="0"/>
    <n v="0"/>
    <n v="0"/>
    <n v="0"/>
    <n v="0"/>
    <n v="0"/>
    <n v="0"/>
    <n v="0"/>
    <n v="1.0544604187011699"/>
    <n v="0"/>
    <n v="0"/>
    <n v="0"/>
    <n v="0"/>
    <n v="0"/>
    <n v="0.70318389282226501"/>
    <n v="0"/>
    <n v="0"/>
    <n v="14.0607709777832"/>
    <n v="0"/>
    <n v="0"/>
    <n v="0"/>
    <n v="0"/>
    <n v="0"/>
    <n v="0"/>
    <n v="0"/>
    <n v="0"/>
    <n v="0"/>
    <n v="0"/>
    <n v="0.52738775024414097"/>
    <n v="0"/>
    <n v="0"/>
    <n v="0"/>
    <n v="0.52738775024414097"/>
    <n v="0"/>
    <n v="0"/>
    <n v="0"/>
    <n v="1.14074771118164"/>
  </r>
  <r>
    <s v="Brasil"/>
    <x v="3"/>
    <n v="4"/>
    <n v="12"/>
    <n v="9"/>
    <x v="3"/>
    <s v="2.2. Grassland"/>
    <s v="2.2. Grassland"/>
    <s v="2.2. Grassland"/>
    <x v="2"/>
    <s v="3.3. Forest Plantation"/>
    <s v="3.3. Forest Plantation"/>
    <s v="3.3. Forest Plantation"/>
    <n v="45.178669659423797"/>
    <n v="90.060370806884904"/>
    <n v="305.27601775512699"/>
    <n v="328.22299188232398"/>
    <n v="182.40672578125"/>
    <n v="187.84332980346699"/>
    <n v="49.713490106201199"/>
    <n v="254.69029456176699"/>
    <n v="93.373147302246096"/>
    <n v="146.05936666870099"/>
    <n v="78.149158319091796"/>
    <n v="104.604099395752"/>
    <n v="142.33121184692399"/>
    <n v="170.357385882568"/>
    <n v="707.36946033325296"/>
    <n v="1145.27505911865"/>
    <n v="1032.2855956298799"/>
    <n v="1039.56308364868"/>
    <n v="2398.20779416504"/>
    <n v="5784.7602630310303"/>
    <n v="5091.7554283142199"/>
    <n v="7586.5711027526604"/>
    <n v="15325.9460256164"/>
    <n v="17591.103601171901"/>
    <n v="17369.5947944092"/>
    <n v="7943.1512803222904"/>
    <n v="6326.3630067932099"/>
    <n v="10889.8888497559"/>
    <n v="5179.36487064209"/>
    <n v="4682.9675546020499"/>
    <n v="2843.2961916381801"/>
    <n v="2169.12553275146"/>
    <n v="1402.9148782165501"/>
    <n v="2220.2383045043998"/>
    <n v="692.51398551025397"/>
    <n v="603.92198570556604"/>
    <n v="823.15917136840903"/>
    <n v="2.5981775268554701"/>
    <n v="1025.9377181335501"/>
    <n v="829.82238480224601"/>
    <n v="1353.0341492248599"/>
    <n v="12901.5456167968"/>
    <n v="71592.368570136197"/>
    <n v="45375.496325543398"/>
    <n v="14086.377716552701"/>
    <n v="1882.3747997985899"/>
    <n v="85221.469087720703"/>
    <n v="62000.859629993101"/>
    <n v="145052.46214741201"/>
    <n v="105031.610879188"/>
    <n v="44130.6941799501"/>
    <n v="3932.8312331115799"/>
    <n v="82714.002629322102"/>
    <n v="50263.172567517497"/>
    <n v="11798.257952239899"/>
    <n v="147982.418693616"/>
    <n v="149183.47482238401"/>
    <n v="5496.1370740844704"/>
    <n v="43562.083291998701"/>
    <n v="44880.412790155497"/>
    <n v="147557.83978551099"/>
    <n v="151173.737183388"/>
    <n v="97785.450581587094"/>
    <n v="132362.885412262"/>
    <n v="137739.693536298"/>
    <n v="132269.24971052899"/>
    <n v="4125.8780813903904"/>
    <n v="102903.813691444"/>
  </r>
  <r>
    <s v="Brasil"/>
    <x v="3"/>
    <n v="4"/>
    <n v="12"/>
    <n v="11"/>
    <x v="3"/>
    <s v="2.2. Grassland"/>
    <s v="2.2. Grassland"/>
    <s v="2.2. Grassland"/>
    <x v="3"/>
    <s v="2.1. Wetland"/>
    <s v="2.1. Wetland"/>
    <s v="2.1. Wetland"/>
    <n v="1.4027183471679701"/>
    <n v="0"/>
    <n v="0"/>
    <n v="0"/>
    <n v="8.2721282958984302E-2"/>
    <n v="0"/>
    <n v="0"/>
    <n v="0"/>
    <n v="0"/>
    <n v="0"/>
    <n v="0"/>
    <n v="0"/>
    <n v="0"/>
    <n v="0"/>
    <n v="0"/>
    <n v="0"/>
    <n v="0.488138946533203"/>
    <n v="0.46744945678710897"/>
    <n v="0.48633863525390603"/>
    <n v="0"/>
    <n v="0"/>
    <n v="0.95562202758789105"/>
    <n v="0"/>
    <n v="0"/>
    <n v="0"/>
    <n v="0"/>
    <n v="0.46701874389648401"/>
    <n v="1.4626889282226601"/>
    <n v="0"/>
    <n v="0"/>
    <n v="0"/>
    <n v="0"/>
    <n v="0.23353330078125001"/>
    <n v="0"/>
    <n v="0"/>
    <n v="0"/>
    <n v="0"/>
    <n v="1.6039548461914099"/>
    <n v="2.0295163452148399"/>
    <n v="7.7844091796875001E-2"/>
    <n v="1.32976392211914"/>
    <n v="2.3734024536132798"/>
    <n v="2.5144790466308602"/>
    <n v="1.18963023681641"/>
    <n v="0.31150964965820299"/>
    <n v="0"/>
    <n v="1.2495965759277301"/>
    <n v="1.18960383300781"/>
    <n v="2.94923670043945"/>
    <n v="1.73445222167969"/>
    <n v="1.13215966796875"/>
    <n v="1.0364895690917999"/>
    <n v="1.5581495239257801"/>
    <n v="0.85737885742187503"/>
    <n v="0.23359666748046901"/>
    <n v="0.70107601928710905"/>
    <n v="1.5789116760253901"/>
    <n v="1.1361312133789101"/>
    <n v="1.4019533203125001"/>
    <n v="0.23362727661132801"/>
    <n v="0.15573413696289101"/>
    <n v="1.1897444335937499"/>
    <n v="0.71987363281250005"/>
    <n v="0.95071790161132796"/>
    <n v="2.1820352539062502"/>
    <n v="0"/>
    <n v="1.0116637878418"/>
    <n v="1.5580827636718699"/>
  </r>
  <r>
    <s v="Brasil"/>
    <x v="3"/>
    <n v="4"/>
    <n v="12"/>
    <n v="12"/>
    <x v="3"/>
    <s v="2.2. Grassland"/>
    <s v="2.2. Grassland"/>
    <s v="2.2. Grassland"/>
    <x v="3"/>
    <s v="2.2. Grassland"/>
    <s v="2.2. Grassland"/>
    <s v="2.2. Grassland"/>
    <n v="2421117.6767525999"/>
    <n v="2448154.6638126802"/>
    <n v="2442131.1387812598"/>
    <n v="2436206.5876901201"/>
    <n v="2421995.98051209"/>
    <n v="2394814.3564407602"/>
    <n v="2371489.5612261202"/>
    <n v="2362404.1319210101"/>
    <n v="2361878.8132104399"/>
    <n v="2356060.7823212501"/>
    <n v="2343078.7421555398"/>
    <n v="2332967.6861251402"/>
    <n v="2323127.0620639399"/>
    <n v="2313112.1881405702"/>
    <n v="2297930.8359024902"/>
    <n v="2291399.9030450098"/>
    <n v="2279496.80061357"/>
    <n v="2244753.88332476"/>
    <n v="2232355.1787827699"/>
    <n v="2210103.9940820299"/>
    <n v="2182383.7287186398"/>
    <n v="2156268.8461625301"/>
    <n v="2123269.6912362399"/>
    <n v="2091673.5789481199"/>
    <n v="2058100.1311942299"/>
    <n v="2032930.9434245001"/>
    <n v="2010245.10939411"/>
    <n v="1984733.39614787"/>
    <n v="1961458.29279471"/>
    <n v="1939055.02958829"/>
    <n v="1921518.9203069101"/>
    <n v="1901887.84781758"/>
    <n v="1881100.4321065601"/>
    <n v="1860521.47329768"/>
    <n v="1840025.6498298401"/>
    <n v="1824549.847486"/>
    <n v="1804082.56770141"/>
    <n v="1785040.03243107"/>
    <n v="2331851.4768512398"/>
    <n v="2329207.9306191402"/>
    <n v="2257594.18664543"/>
    <n v="2169744.0298189302"/>
    <n v="2041153.5727089201"/>
    <n v="1909385.05175247"/>
    <n v="1842898.7507273799"/>
    <n v="2245250.0686425702"/>
    <n v="2002353.2789403701"/>
    <n v="1816441.82485462"/>
    <n v="1627673.2577187601"/>
    <n v="1765538.7139483299"/>
    <n v="1780532.0006021"/>
    <n v="2213688.3991677002"/>
    <n v="2016004.70696392"/>
    <n v="1889290.13732284"/>
    <n v="1789730.111023"/>
    <n v="1794581.4158415101"/>
    <n v="1744395.24694238"/>
    <n v="1792497.3446438799"/>
    <n v="2030315.81024852"/>
    <n v="2034214.7651452699"/>
    <n v="1691541.3021355299"/>
    <n v="1733639.01474796"/>
    <n v="1852649.9150048301"/>
    <n v="1814334.17512653"/>
    <n v="1857577.3026330001"/>
    <n v="1844688.5111638401"/>
    <n v="2200786.6300330502"/>
    <n v="1969145.00946051"/>
  </r>
  <r>
    <s v="Brasil"/>
    <x v="3"/>
    <n v="4"/>
    <n v="12"/>
    <n v="15"/>
    <x v="3"/>
    <s v="2.2. Grassland"/>
    <s v="2.2. Grassland"/>
    <s v="2.2. Grassland"/>
    <x v="2"/>
    <s v="3.1. Pasture"/>
    <s v="3.1. Pasture"/>
    <s v="3.1. Pasture"/>
    <n v="23484.33606297"/>
    <n v="6929.1000770751898"/>
    <n v="6681.4722522094698"/>
    <n v="5634.4334285034201"/>
    <n v="5914.7685108764599"/>
    <n v="6118.2496592407197"/>
    <n v="8260.4376065246597"/>
    <n v="4260.1341114013603"/>
    <n v="5917.60928097534"/>
    <n v="6904.5807236328201"/>
    <n v="10845.0070575562"/>
    <n v="6147.7028071411096"/>
    <n v="6016.1207393249497"/>
    <n v="6498.3132955078099"/>
    <n v="5658.3779901428197"/>
    <n v="4267.2574255127001"/>
    <n v="5660.7242418334899"/>
    <n v="5875.8043277893003"/>
    <n v="5630.9213353454497"/>
    <n v="3125.4083126159699"/>
    <n v="4256.8098568237301"/>
    <n v="5575.5008613769496"/>
    <n v="3389.9889478820801"/>
    <n v="4594.6524006469799"/>
    <n v="4322.8527981811503"/>
    <n v="3975.7879879638599"/>
    <n v="3757.0299399597202"/>
    <n v="2782.86481154175"/>
    <n v="2677.7053605956999"/>
    <n v="3215.4367278076202"/>
    <n v="3569.2812013183602"/>
    <n v="2836.9527110351601"/>
    <n v="3218.2458175964398"/>
    <n v="2833.4886051818899"/>
    <n v="3827.4214551269501"/>
    <n v="3471.8320585937499"/>
    <n v="9312.5729094299295"/>
    <n v="5918.7942498596203"/>
    <n v="44961.419310656704"/>
    <n v="29841.766613043201"/>
    <n v="32468.867272320502"/>
    <n v="20330.861637780701"/>
    <n v="19481.450852001999"/>
    <n v="13415.792999237099"/>
    <n v="15286.0038997375"/>
    <n v="50338.447350268398"/>
    <n v="27279.8281959167"/>
    <n v="25541.133062799101"/>
    <n v="91839.384860565202"/>
    <n v="46744.354290051298"/>
    <n v="39370.359174554498"/>
    <n v="39829.018412505997"/>
    <n v="24265.178288726798"/>
    <n v="16117.410044988999"/>
    <n v="31034.216622973599"/>
    <n v="36971.675553521702"/>
    <n v="53613.382584887797"/>
    <n v="25832.523287103199"/>
    <n v="40227.397301782097"/>
    <n v="46178.095569152698"/>
    <n v="69887.732878106501"/>
    <n v="55479.062409802398"/>
    <n v="24692.772179736301"/>
    <n v="56342.769004479902"/>
    <n v="31816.141746905501"/>
    <n v="37073.958128509403"/>
    <n v="44127.385206506202"/>
    <n v="26619.397974047799"/>
  </r>
  <r>
    <s v="Brasil"/>
    <x v="3"/>
    <n v="4"/>
    <n v="12"/>
    <n v="20"/>
    <x v="3"/>
    <s v="2.2. Grassland"/>
    <s v="2.2. Grassland"/>
    <s v="2.2. Grassland"/>
    <x v="2"/>
    <s v="3.2. Agriculture"/>
    <s v="3.2.1. Temporary Crop"/>
    <s v="3.2.1.2. Sugar cane"/>
    <n v="0"/>
    <n v="8.3470800781249896E-2"/>
    <n v="0"/>
    <n v="0"/>
    <n v="0"/>
    <n v="0"/>
    <n v="0"/>
    <n v="0"/>
    <n v="0"/>
    <n v="0"/>
    <n v="0"/>
    <n v="0"/>
    <n v="0"/>
    <n v="0"/>
    <n v="0.61567592773437496"/>
    <n v="1.23034665527343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83318922119141"/>
    <n v="0"/>
    <n v="0"/>
    <n v="0"/>
    <n v="0"/>
    <n v="0"/>
    <n v="0"/>
    <n v="0.61567585449218798"/>
    <n v="0"/>
    <n v="0"/>
    <n v="28.213707379150399"/>
    <n v="0"/>
    <n v="0"/>
    <n v="1.2303466552734399"/>
    <n v="0"/>
    <n v="0"/>
    <n v="0"/>
    <n v="1.8465783691406199"/>
    <n v="1.05522193603516"/>
    <n v="0"/>
    <n v="0"/>
    <n v="0"/>
    <n v="3.9569721435546898"/>
    <n v="2.3741453735351601"/>
    <n v="0"/>
    <n v="3.7825065612793001"/>
    <n v="0"/>
    <n v="0"/>
    <n v="1.9339763183593699"/>
    <n v="0"/>
  </r>
  <r>
    <s v="Brasil"/>
    <x v="3"/>
    <n v="4"/>
    <n v="12"/>
    <n v="21"/>
    <x v="3"/>
    <s v="2.2. Grassland"/>
    <s v="2.2. Grassland"/>
    <s v="2.2. Grassland"/>
    <x v="2"/>
    <s v="3.4. Mosaic of Uses"/>
    <s v="3.4. Mosaic of Uses"/>
    <s v="3.4. Mosaic of Uses"/>
    <n v="7705.5208815124697"/>
    <n v="2685.66369335327"/>
    <n v="2690.6902813659699"/>
    <n v="2790.27694934692"/>
    <n v="2019.43124867554"/>
    <n v="1529.84810282593"/>
    <n v="1105.1272978332499"/>
    <n v="1236.29516489868"/>
    <n v="901.96714429931603"/>
    <n v="1159.68546674805"/>
    <n v="2256.6226871398899"/>
    <n v="1873.3862150207499"/>
    <n v="2088.3890652893001"/>
    <n v="2424.6785651367099"/>
    <n v="2233.1494094360401"/>
    <n v="2204.6593580078102"/>
    <n v="2087.1337797668498"/>
    <n v="4878.7522308837997"/>
    <n v="5271.3418454589601"/>
    <n v="2506.3428754821798"/>
    <n v="1656.3623953430199"/>
    <n v="2026.6645398742701"/>
    <n v="2312.8115280090301"/>
    <n v="1658.3901529602099"/>
    <n v="1398.57689016724"/>
    <n v="2777.8100871276902"/>
    <n v="3552.9867573852498"/>
    <n v="3734.5411365417499"/>
    <n v="2024.9285792846699"/>
    <n v="2077.7453585388198"/>
    <n v="2310.2247195007299"/>
    <n v="2974.44472827149"/>
    <n v="3180.26187822876"/>
    <n v="7006.3244729065"/>
    <n v="7664.1189780822797"/>
    <n v="7906.8202186767503"/>
    <n v="9781.1136174926505"/>
    <n v="6297.0813043029802"/>
    <n v="17300.314787976102"/>
    <n v="5829.51280078125"/>
    <n v="10520.7770054138"/>
    <n v="16370.614455798301"/>
    <n v="9584.6267904968008"/>
    <n v="10836.9282331909"/>
    <n v="24175.4581343627"/>
    <n v="14511.516150122099"/>
    <n v="16565.819820648201"/>
    <n v="32467.1729760741"/>
    <n v="102229.24495288701"/>
    <n v="60920.533223284903"/>
    <n v="55411.798404724199"/>
    <n v="14721.790584918201"/>
    <n v="14030.570972137401"/>
    <n v="12890.1937955017"/>
    <n v="48385.7736746706"/>
    <n v="37079.631750768996"/>
    <n v="70222.126169549607"/>
    <n v="41805.735074340999"/>
    <n v="23675.9491045289"/>
    <n v="26175.219692627001"/>
    <n v="87858.902460894693"/>
    <n v="72040.362392108102"/>
    <n v="21130.7998918335"/>
    <n v="40186.711600366201"/>
    <n v="24376.4710575805"/>
    <n v="27551.035357531699"/>
    <n v="16058.4949618591"/>
    <n v="20109.5117295532"/>
  </r>
  <r>
    <s v="Brasil"/>
    <x v="3"/>
    <n v="4"/>
    <n v="12"/>
    <n v="24"/>
    <x v="3"/>
    <s v="2.2. Grassland"/>
    <s v="2.2. Grassland"/>
    <s v="2.2. Grassland"/>
    <x v="4"/>
    <s v="4.2. Urban Area"/>
    <s v="4.2. Urban Area"/>
    <s v="4.2. Urban Area"/>
    <n v="681.57193640747005"/>
    <n v="206.88244730224599"/>
    <n v="251.03175654907201"/>
    <n v="263.43711331176797"/>
    <n v="363.36513729247997"/>
    <n v="325.17261665649397"/>
    <n v="298.42935033569302"/>
    <n v="284.243058032227"/>
    <n v="306.96534468994099"/>
    <n v="287.29064480590802"/>
    <n v="170.688845104981"/>
    <n v="388.74268956909202"/>
    <n v="304.49347094726602"/>
    <n v="369.97328027954097"/>
    <n v="260.83924522705098"/>
    <n v="126.812662310791"/>
    <n v="256.48796499633801"/>
    <n v="243.77777280273401"/>
    <n v="280.39036075439498"/>
    <n v="226.180713092041"/>
    <n v="211.245169714355"/>
    <n v="178.890018304443"/>
    <n v="199.08511923828101"/>
    <n v="184.64273037719701"/>
    <n v="223.17455690918001"/>
    <n v="260.665050238037"/>
    <n v="223.36000863647499"/>
    <n v="255.62120746459999"/>
    <n v="180.065024053955"/>
    <n v="216.084852355957"/>
    <n v="201.545433654785"/>
    <n v="166.347830108643"/>
    <n v="170.14591435546899"/>
    <n v="149.194621099854"/>
    <n v="106.43972966918901"/>
    <n v="80.520020269775401"/>
    <n v="8.6075817016601608"/>
    <n v="196.85417978515599"/>
    <n v="2322.8656664672899"/>
    <n v="2052.3740773742702"/>
    <n v="1983.0378141296401"/>
    <n v="1473.62282623291"/>
    <n v="1309.3089030761701"/>
    <n v="1434.14648922119"/>
    <n v="1042.83885250244"/>
    <n v="4661.95407550048"/>
    <n v="3079.1387196167002"/>
    <n v="2802.16385171509"/>
    <n v="17627.268009081999"/>
    <n v="4246.4149409484999"/>
    <n v="2644.9408938537599"/>
    <n v="3152.7000602355902"/>
    <n v="2449.7540319518998"/>
    <n v="1766.3659377746601"/>
    <n v="1286.6206163024899"/>
    <n v="6229.5202475891201"/>
    <n v="6513.9170189026099"/>
    <n v="752.30383743896505"/>
    <n v="6032.1613303222302"/>
    <n v="7804.0548162536797"/>
    <n v="12982.889500817901"/>
    <n v="7210.0530077575704"/>
    <n v="3044.84058840942"/>
    <n v="13566.332502124"/>
    <n v="5075.9353351745704"/>
    <n v="6898.4507080383501"/>
    <n v="4234.2336874511702"/>
    <n v="3237.54348195801"/>
  </r>
  <r>
    <s v="Brasil"/>
    <x v="3"/>
    <n v="4"/>
    <n v="12"/>
    <n v="25"/>
    <x v="3"/>
    <s v="2.2. Grassland"/>
    <s v="2.2. Grassland"/>
    <s v="2.2. Grassland"/>
    <x v="4"/>
    <s v="4.4. Other non Vegetated Areas"/>
    <s v="4.4. Other non Vegetated Areas"/>
    <s v="4.4. Other non Vegetated Areas"/>
    <n v="90.481323211669903"/>
    <n v="129.25770577392601"/>
    <n v="118.06733134765599"/>
    <n v="101.24805012207"/>
    <n v="153.62364116210901"/>
    <n v="109.333552832031"/>
    <n v="158.61452381591801"/>
    <n v="248.88608848877001"/>
    <n v="181.96867617797901"/>
    <n v="128.64182273559601"/>
    <n v="128.84651351928699"/>
    <n v="133.253658496094"/>
    <n v="100.011742510986"/>
    <n v="142.25393666992201"/>
    <n v="175.59232486572299"/>
    <n v="91.735051678466803"/>
    <n v="108.98839528198199"/>
    <n v="183.953874316406"/>
    <n v="215.82258381957999"/>
    <n v="164.47256504516599"/>
    <n v="153.80081007080099"/>
    <n v="111.467576324463"/>
    <n v="73.800998706054699"/>
    <n v="113.280881994629"/>
    <n v="88.402398547363305"/>
    <n v="128.64095292968801"/>
    <n v="204.28882604370099"/>
    <n v="155.77350143432599"/>
    <n v="119.15830543823201"/>
    <n v="113.90704020385699"/>
    <n v="103.65111063842799"/>
    <n v="79.926737255859393"/>
    <n v="91.150491973876896"/>
    <n v="64.226776416015596"/>
    <n v="70.742285949706996"/>
    <n v="177.700274560547"/>
    <n v="323.84972956542998"/>
    <n v="1151.98088706665"/>
    <n v="633.67042666015595"/>
    <n v="1010.4859227417001"/>
    <n v="802.72967422485306"/>
    <n v="856.23759374389601"/>
    <n v="576.17294802246101"/>
    <n v="818.20272988281295"/>
    <n v="461.82897296752901"/>
    <n v="1406.6719770080599"/>
    <n v="992.03613644409097"/>
    <n v="914.72033197021506"/>
    <n v="3507.33346192627"/>
    <n v="2653.3999254455598"/>
    <n v="2414.21655066528"/>
    <n v="1036.7751663757299"/>
    <n v="901.94527756957996"/>
    <n v="870.59984852294895"/>
    <n v="2129.5095821838399"/>
    <n v="1244.27194492798"/>
    <n v="2862.6580843444799"/>
    <n v="1965.29232145996"/>
    <n v="1388.9554911560101"/>
    <n v="1515.5596975952101"/>
    <n v="3272.94241124268"/>
    <n v="2890.5850319580099"/>
    <n v="1016.1158667846699"/>
    <n v="1761.1283069946301"/>
    <n v="1305.3583048584001"/>
    <n v="1476.5008931884799"/>
    <n v="1263.7897763549799"/>
    <n v="1032.6196053833"/>
  </r>
  <r>
    <s v="Brasil"/>
    <x v="3"/>
    <n v="4"/>
    <n v="12"/>
    <n v="29"/>
    <x v="3"/>
    <s v="2.2. Grassland"/>
    <s v="2.2. Grassland"/>
    <s v="2.2. Grassland"/>
    <x v="3"/>
    <s v="2.4. Rocky Outcrop"/>
    <s v="2.4. Rocky Outcrop"/>
    <s v="2.4. Rocky Outcrop"/>
    <n v="0"/>
    <n v="0"/>
    <n v="0"/>
    <n v="0.83895788574218699"/>
    <n v="0"/>
    <n v="0"/>
    <n v="0"/>
    <n v="0.672121697998047"/>
    <n v="1.59636778564453"/>
    <n v="0"/>
    <n v="0"/>
    <n v="0"/>
    <n v="0.58732100830078104"/>
    <n v="0"/>
    <n v="0"/>
    <n v="0"/>
    <n v="0"/>
    <n v="1.00698835449219"/>
    <n v="0.58810676879882795"/>
    <n v="0"/>
    <n v="0"/>
    <n v="0"/>
    <n v="0"/>
    <n v="0"/>
    <n v="0"/>
    <n v="0"/>
    <n v="0"/>
    <n v="0"/>
    <n v="0"/>
    <n v="0"/>
    <n v="0"/>
    <n v="0.587186291503906"/>
    <n v="0"/>
    <n v="0"/>
    <n v="0"/>
    <n v="0"/>
    <n v="1.1750970703125001"/>
    <n v="0"/>
    <n v="1.67821392822266"/>
    <n v="1.6815681213378899"/>
    <n v="0.58732100830078104"/>
    <n v="1.59509512329102"/>
    <n v="0"/>
    <n v="0"/>
    <n v="0.587186291503906"/>
    <n v="0.50514472045898395"/>
    <n v="1.59509512329102"/>
    <n v="0.587186291503906"/>
    <n v="0.672121697998047"/>
    <n v="0.587186291503906"/>
    <n v="0.587186291503906"/>
    <n v="0.58732100830078104"/>
    <n v="1.59509512329102"/>
    <n v="0"/>
    <n v="1.1741076538085899"/>
    <n v="2.2662963439941399"/>
    <n v="1.2593079895019501"/>
    <n v="0.58692136230468805"/>
    <n v="1.59829041748047"/>
    <n v="1.5994758239746101"/>
    <n v="1.1772664184570301"/>
    <n v="1.2593079895019501"/>
    <n v="0.587186291503906"/>
    <n v="0.672121697998047"/>
    <n v="1.67911005249023"/>
    <n v="0"/>
    <n v="1.0920660827636699"/>
    <n v="1.67911005249023"/>
  </r>
  <r>
    <s v="Brasil"/>
    <x v="3"/>
    <n v="4"/>
    <n v="12"/>
    <n v="30"/>
    <x v="3"/>
    <s v="2.2. Grassland"/>
    <s v="2.2. Grassland"/>
    <s v="2.2. Grassland"/>
    <x v="4"/>
    <s v="4.3. Mining"/>
    <s v="4.3. Mining"/>
    <s v="4.3. Mining"/>
    <n v="538.17420302124106"/>
    <n v="49.762801849365196"/>
    <n v="110.453551989746"/>
    <n v="633.91048371581996"/>
    <n v="130.049065930176"/>
    <n v="209.73992189941401"/>
    <n v="153.44146472168001"/>
    <n v="323.01169819946301"/>
    <n v="445.14767164916901"/>
    <n v="208.30186688232399"/>
    <n v="147.192785394287"/>
    <n v="86.060759887695298"/>
    <n v="248.60660317382801"/>
    <n v="579.55393928222702"/>
    <n v="109.640733239746"/>
    <n v="104.075953149414"/>
    <n v="108.724960699463"/>
    <n v="121.16818377075199"/>
    <n v="167.42087560424801"/>
    <n v="183.72331295776399"/>
    <n v="1.0585145019531199"/>
    <n v="247.038939923095"/>
    <n v="564.49769876098799"/>
    <n v="142.20250574340801"/>
    <n v="199.040660247803"/>
    <n v="497.86954373779298"/>
    <n v="175.21560772705101"/>
    <n v="111.878834466553"/>
    <n v="108.840948638916"/>
    <n v="57.328688720703099"/>
    <n v="124.156247235107"/>
    <n v="74.743699523925599"/>
    <n v="56.943339019775401"/>
    <n v="122.128424133301"/>
    <n v="146.189327374268"/>
    <n v="88.341665478515296"/>
    <n v="167.78997467041"/>
    <n v="1.0918073425293"/>
    <n v="1463.5915301574701"/>
    <n v="1453.90968505249"/>
    <n v="1503.1706306640599"/>
    <n v="852.06537665405199"/>
    <n v="1356.8811951171899"/>
    <n v="1102.47493326416"/>
    <n v="601.86971697998001"/>
    <n v="3076.3353804504"/>
    <n v="2283.6357884460599"/>
    <n v="1775.93372423706"/>
    <n v="8833.3253366332501"/>
    <n v="2605.68591110229"/>
    <n v="1335.6162498901399"/>
    <n v="2133.3584714172298"/>
    <n v="1978.52011975708"/>
    <n v="1256.0731767944401"/>
    <n v="786.77535764160098"/>
    <n v="3967.1243884277401"/>
    <n v="4220.4460149658298"/>
    <n v="608.66087637329099"/>
    <n v="4306.2729926330903"/>
    <n v="4967.1873177795396"/>
    <n v="7665.4716239623704"/>
    <n v="4512.0200421630498"/>
    <n v="1908.1711905090201"/>
    <n v="7466.2662747009599"/>
    <n v="3489.3667079833999"/>
    <n v="4829.1916497863804"/>
    <n v="3186.72897386472"/>
    <n v="2781.9300557800402"/>
  </r>
  <r>
    <s v="Brasil"/>
    <x v="3"/>
    <n v="4"/>
    <n v="12"/>
    <n v="31"/>
    <x v="3"/>
    <s v="2.2. Grassland"/>
    <s v="2.2. Grassland"/>
    <s v="2.2. Grassland"/>
    <x v="5"/>
    <s v="5.2. Aquaculture"/>
    <s v="5.2. Aquaculture"/>
    <s v="5.2. Aquacul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.89832827148437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3"/>
    <n v="4"/>
    <n v="12"/>
    <n v="32"/>
    <x v="3"/>
    <s v="2.2. Grassland"/>
    <s v="2.2. Grassland"/>
    <s v="2.2. Grassland"/>
    <x v="3"/>
    <s v="2.3. Hypersaline Tidal Flat"/>
    <s v="2.3. Hypersaline Tidal Flat"/>
    <s v="2.3. Hypersaline Tidal Flat"/>
    <n v="0"/>
    <n v="0"/>
    <n v="0"/>
    <n v="1.31497008056641"/>
    <n v="0"/>
    <n v="0"/>
    <n v="0"/>
    <n v="0"/>
    <n v="0"/>
    <n v="0"/>
    <n v="0"/>
    <n v="0"/>
    <n v="0"/>
    <n v="0"/>
    <n v="0"/>
    <n v="0"/>
    <n v="0"/>
    <n v="0"/>
    <n v="0"/>
    <n v="1.0522344482421899"/>
    <n v="0.52584104003906296"/>
    <n v="0"/>
    <n v="0"/>
    <n v="0"/>
    <n v="0"/>
    <n v="0"/>
    <n v="0"/>
    <n v="0"/>
    <n v="0"/>
    <n v="0"/>
    <n v="0"/>
    <n v="0"/>
    <n v="0"/>
    <n v="0"/>
    <n v="0"/>
    <n v="0"/>
    <n v="0"/>
    <n v="0"/>
    <n v="0.96431205444335899"/>
    <n v="0"/>
    <n v="0"/>
    <n v="0"/>
    <n v="0.52584128417968701"/>
    <n v="0"/>
    <n v="0"/>
    <n v="0"/>
    <n v="0"/>
    <n v="0"/>
    <n v="0.527138946533203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3"/>
    <n v="4"/>
    <n v="12"/>
    <n v="33"/>
    <x v="3"/>
    <s v="2.2. Grassland"/>
    <s v="2.2. Grassland"/>
    <s v="2.2. Grassland"/>
    <x v="5"/>
    <s v="5.1. River, Lake and Ocean"/>
    <s v="5.1. River, Lake and Ocean"/>
    <s v="5.1. River, Lake and Ocean"/>
    <n v="479.14692922363298"/>
    <n v="272.92970150756901"/>
    <n v="411.15398414306702"/>
    <n v="388.34215920410202"/>
    <n v="190.338157958984"/>
    <n v="256.39260307006799"/>
    <n v="2098.9801633850102"/>
    <n v="432.80769851684602"/>
    <n v="533.81231214599495"/>
    <n v="317.976537426758"/>
    <n v="281.53239831542999"/>
    <n v="420.01420313110299"/>
    <n v="500.40322425537101"/>
    <n v="824.14851351928701"/>
    <n v="230.56317846679701"/>
    <n v="257.53262872924802"/>
    <n v="281.547593774414"/>
    <n v="367.74227156982403"/>
    <n v="309.30937651977501"/>
    <n v="283.61413884887702"/>
    <n v="260.08309665527298"/>
    <n v="261.24193621826203"/>
    <n v="301.98325102539098"/>
    <n v="241.646768255615"/>
    <n v="299.359005340576"/>
    <n v="297.380723840332"/>
    <n v="266.45482135620102"/>
    <n v="420.07346603393597"/>
    <n v="332.54289565429701"/>
    <n v="253.801746368408"/>
    <n v="214.23939489746101"/>
    <n v="185.67100466308599"/>
    <n v="165.917779345703"/>
    <n v="171.86734262695299"/>
    <n v="196.995292022705"/>
    <n v="313.68022861938499"/>
    <n v="398.41227819213799"/>
    <n v="247.140571228027"/>
    <n v="958.78164894409099"/>
    <n v="1047.6680309631299"/>
    <n v="1412.9519571167"/>
    <n v="1212.12772001953"/>
    <n v="1138.18652194214"/>
    <n v="1251.4340734924299"/>
    <n v="640.12634406127995"/>
    <n v="2087.9891418090801"/>
    <n v="2110.5368209960898"/>
    <n v="1690.5965689208999"/>
    <n v="6436.3038505920404"/>
    <n v="2531.9882631774899"/>
    <n v="1867.1935782897999"/>
    <n v="1908.49772283936"/>
    <n v="1712.3612266784701"/>
    <n v="1375.4704948425299"/>
    <n v="1098.78929703369"/>
    <n v="3543.3893931030202"/>
    <n v="3567.1596470580998"/>
    <n v="970.96925509033201"/>
    <n v="3176.9757515564002"/>
    <n v="3616.6876251892099"/>
    <n v="5608.9051496093698"/>
    <n v="3923.3366477477898"/>
    <n v="1940.9746393615701"/>
    <n v="5540.1760699157703"/>
    <n v="3127.5596570617699"/>
    <n v="4179.4001953124998"/>
    <n v="2154.9011302368199"/>
    <n v="1987.8548726501499"/>
  </r>
  <r>
    <s v="Brasil"/>
    <x v="3"/>
    <n v="4"/>
    <n v="12"/>
    <n v="39"/>
    <x v="3"/>
    <s v="2.2. Grassland"/>
    <s v="2.2. Grassland"/>
    <s v="2.2. Grassland"/>
    <x v="2"/>
    <s v="3.2. Agriculture"/>
    <s v="3.2.1. Temporary Crop"/>
    <s v="3.2.1.1. Soybean"/>
    <n v="1.4253505737304699"/>
    <n v="2807.3293043335002"/>
    <n v="1537.8536285888699"/>
    <n v="2745.18286767578"/>
    <n v="3380.1449894775401"/>
    <n v="3668.9028019348102"/>
    <n v="4968.1787003234604"/>
    <n v="1798.20881639404"/>
    <n v="1096.2658342224099"/>
    <n v="1916.4074133361901"/>
    <n v="4810.4692492248596"/>
    <n v="5937.2551478149198"/>
    <n v="5052.18113391112"/>
    <n v="3434.22173290406"/>
    <n v="15226.5920466798"/>
    <n v="8647.9422109191401"/>
    <n v="8258.2919275940003"/>
    <n v="27736.2148352111"/>
    <n v="6861.1762997314299"/>
    <n v="14692.207874993999"/>
    <n v="12334.1688384339"/>
    <n v="5847.5008007385104"/>
    <n v="3095.2574930847099"/>
    <n v="6986.6528889648298"/>
    <n v="5694.6163175781203"/>
    <n v="5308.4641017212198"/>
    <n v="6266.8995663574096"/>
    <n v="9583.5983504028809"/>
    <n v="9318.3247661926107"/>
    <n v="6819.7410920532202"/>
    <n v="4705.0058534606897"/>
    <n v="4693.5750594177198"/>
    <n v="7921.8830785461096"/>
    <n v="5403.9014609374899"/>
    <n v="371.03299000854503"/>
    <n v="296.21539374389602"/>
    <n v="376.61206791381699"/>
    <n v="326.22222078247103"/>
    <n v="15432.9788960693"/>
    <n v="13069.2587898194"/>
    <n v="44085.719464457899"/>
    <n v="81176.078367449707"/>
    <n v="45271.833226611103"/>
    <n v="52956.9407846006"/>
    <n v="29795.265500909401"/>
    <n v="61362.516618450798"/>
    <n v="138223.62306822999"/>
    <n v="90832.793360943906"/>
    <n v="396465.49087938602"/>
    <n v="114072.57700311999"/>
    <n v="73463.745623748895"/>
    <n v="73743.756553368599"/>
    <n v="113181.93409530701"/>
    <n v="62014.047508532698"/>
    <n v="23100.068130572599"/>
    <n v="236828.31549342399"/>
    <n v="219276.341037184"/>
    <n v="6583.3380358947798"/>
    <n v="187077.96922241201"/>
    <n v="206637.992439264"/>
    <n v="349236.40760685998"/>
    <n v="244871.91422584801"/>
    <n v="102657.020482422"/>
    <n v="332263.93001538399"/>
    <n v="193965.67256391901"/>
    <n v="249440.99779425401"/>
    <n v="80201.363240766805"/>
    <n v="126037.07417753599"/>
  </r>
  <r>
    <s v="Brasil"/>
    <x v="3"/>
    <n v="4"/>
    <n v="12"/>
    <n v="40"/>
    <x v="3"/>
    <s v="2.2. Grassland"/>
    <s v="2.2. Grassland"/>
    <s v="2.2. Grassland"/>
    <x v="2"/>
    <s v="3.2. Agriculture"/>
    <s v="3.2.1. Temporary Crop"/>
    <s v="3.2.1.3. Rice"/>
    <n v="21.349114947509801"/>
    <n v="429.09029874877899"/>
    <n v="107.224841223144"/>
    <n v="114.2810269104"/>
    <n v="33.945219464111297"/>
    <n v="30.531533795165998"/>
    <n v="14.097292675781199"/>
    <n v="70.868909918212907"/>
    <n v="5.6827920837402397"/>
    <n v="38.001260821533201"/>
    <n v="6.9299990356445296"/>
    <n v="20.165599157714801"/>
    <n v="5.2916164672851496"/>
    <n v="35.522047045898397"/>
    <n v="39.923305480956998"/>
    <n v="21.660202435302701"/>
    <n v="35.602419964599697"/>
    <n v="3.4287134216308601"/>
    <n v="57.174725012206999"/>
    <n v="45.420230853271498"/>
    <n v="28.729721362304701"/>
    <n v="37.444289337158203"/>
    <n v="11.221135461425799"/>
    <n v="19.390101312255901"/>
    <n v="36.923466644287103"/>
    <n v="14.3284180847168"/>
    <n v="8.1806591247558593"/>
    <n v="8.9551406066894508"/>
    <n v="21.804643463134799"/>
    <n v="10.205435583496101"/>
    <n v="2.6479930847167998"/>
    <n v="23.5210487487793"/>
    <n v="21.252461218261701"/>
    <n v="3.50454530639648"/>
    <n v="1.1662974426269499"/>
    <n v="11.6054456054688"/>
    <n v="3.81616166381836"/>
    <n v="5.8420180358886702"/>
    <n v="359.00065093994101"/>
    <n v="81.216658001709007"/>
    <n v="139.88578908081101"/>
    <n v="216.25611729126001"/>
    <n v="126.260278948975"/>
    <n v="104.67908341064501"/>
    <n v="61.127041839599599"/>
    <n v="297.50826599121098"/>
    <n v="453.51525020752001"/>
    <n v="147.58098854370101"/>
    <n v="2260.6655327820199"/>
    <n v="307.92356502685601"/>
    <n v="199.478856005859"/>
    <n v="223.41803238525401"/>
    <n v="325.83795828857399"/>
    <n v="96.262186340331994"/>
    <n v="144.10114011230399"/>
    <n v="580.82940391845705"/>
    <n v="471.48446811523502"/>
    <n v="86.858292968750007"/>
    <n v="654.41511763916003"/>
    <n v="859.59820455932697"/>
    <n v="1174.2543047485401"/>
    <n v="599.09811430053799"/>
    <n v="207.01926798706"/>
    <n v="2433.8467818603899"/>
    <n v="513.578770495605"/>
    <n v="703.64521627197098"/>
    <n v="295.23126260986299"/>
    <n v="332.91687774658197"/>
  </r>
  <r>
    <s v="Brasil"/>
    <x v="3"/>
    <n v="4"/>
    <n v="12"/>
    <n v="41"/>
    <x v="3"/>
    <s v="2.2. Grassland"/>
    <s v="2.2. Grassland"/>
    <s v="2.2. Grassland"/>
    <x v="2"/>
    <s v="3.2. Agriculture"/>
    <s v="3.2.1. Temporary Crop"/>
    <s v="3.2.1.5. Other Temporary Crops"/>
    <n v="90.888578369140603"/>
    <n v="7977.2947438476604"/>
    <n v="5654.8540673034604"/>
    <n v="6848.89991599122"/>
    <n v="8656.8848288574209"/>
    <n v="14249.589970257501"/>
    <n v="10113.108924902301"/>
    <n v="5990.3642678894003"/>
    <n v="2711.9366805725099"/>
    <n v="2926.3196881530798"/>
    <n v="4304.0460272277896"/>
    <n v="4658.2329589111296"/>
    <n v="3840.4178780883799"/>
    <n v="3522.9966908874499"/>
    <n v="1073.5202160705601"/>
    <n v="1660.55939398193"/>
    <n v="1298.7505612121599"/>
    <n v="374.80656828613297"/>
    <n v="567.43028168945398"/>
    <n v="838.41305880127004"/>
    <n v="5008.4943975952101"/>
    <n v="3413.24168079834"/>
    <n v="2380.1965267517098"/>
    <n v="1800.5743960144"/>
    <n v="2838.7726884277399"/>
    <n v="1601.5787786010701"/>
    <n v="2462.1611742004402"/>
    <n v="2540.1721657592798"/>
    <n v="2392.50746083374"/>
    <n v="9207.0702624267597"/>
    <n v="1861.92139213257"/>
    <n v="932.42309403076194"/>
    <n v="692.69588255615201"/>
    <n v="2492.9640182800299"/>
    <n v="430.342538989258"/>
    <n v="291.765383526611"/>
    <n v="531.01352130126998"/>
    <n v="12.4263967285156"/>
    <n v="37735.034231829901"/>
    <n v="36433.628230523798"/>
    <n v="14057.1038415527"/>
    <n v="4554.7090013488696"/>
    <n v="18198.732399688801"/>
    <n v="18350.263385437"/>
    <n v="7937.46657673339"/>
    <n v="35765.266934430001"/>
    <n v="30117.2786784852"/>
    <n v="20489.8036060058"/>
    <n v="51204.872715320002"/>
    <n v="19995.778406231701"/>
    <n v="13495.672636749299"/>
    <n v="14907.6001820373"/>
    <n v="26705.5904063905"/>
    <n v="19186.241392523199"/>
    <n v="5959.24521790771"/>
    <n v="39843.293893072499"/>
    <n v="30195.3820369081"/>
    <n v="3942.55415410157"/>
    <n v="33009.845175317299"/>
    <n v="43639.478721887201"/>
    <n v="43389.090812683397"/>
    <n v="32493.969041565"/>
    <n v="17426.3483741577"/>
    <n v="61776.082024865798"/>
    <n v="38793.898019116197"/>
    <n v="42470.042868426499"/>
    <n v="20002.001384564199"/>
    <n v="30529.902109570401"/>
  </r>
  <r>
    <s v="Brasil"/>
    <x v="3"/>
    <n v="4"/>
    <n v="12"/>
    <n v="46"/>
    <x v="3"/>
    <s v="2.2. Grassland"/>
    <s v="2.2. Grassland"/>
    <s v="2.2. Grassland"/>
    <x v="2"/>
    <s v="3.2. Agriculture"/>
    <s v="3.2.2. Perennial Crop"/>
    <s v="3.2.2.1. Coffee"/>
    <n v="3.4970737365722599"/>
    <n v="0.75310010375976599"/>
    <n v="0"/>
    <n v="0.75786343994140604"/>
    <n v="0"/>
    <n v="0"/>
    <n v="0"/>
    <n v="0"/>
    <n v="0"/>
    <n v="0"/>
    <n v="0"/>
    <n v="0.58425462036132803"/>
    <n v="0"/>
    <n v="0.66638972167968702"/>
    <n v="0"/>
    <n v="1.5877343017578101"/>
    <n v="0"/>
    <n v="0.49951154174804702"/>
    <n v="0"/>
    <n v="0"/>
    <n v="2.2472358154296899"/>
    <n v="0.58425491333007795"/>
    <n v="0"/>
    <n v="0.58376122436523403"/>
    <n v="1.75242622070312"/>
    <n v="2.66636235351563"/>
    <n v="4.9265351074218797"/>
    <n v="11.178782824707"/>
    <n v="6.4358249633789102"/>
    <n v="8.6863517700195292"/>
    <n v="3.1725354614257801"/>
    <n v="3.1716790344238301"/>
    <n v="3.51673060302734"/>
    <n v="0"/>
    <n v="0"/>
    <n v="0"/>
    <n v="0"/>
    <n v="0"/>
    <n v="4.5898967773437498"/>
    <n v="0"/>
    <n v="1.3341093322753901"/>
    <n v="5.4244045288085996"/>
    <n v="9.84972313232422"/>
    <n v="58.277140344238198"/>
    <n v="12.949149530029301"/>
    <n v="4.59028814697266"/>
    <n v="30.040295037841801"/>
    <n v="77.582742932128895"/>
    <n v="239.94955642700199"/>
    <n v="105.586437384033"/>
    <n v="51.021315551757802"/>
    <n v="4.5075399291992202"/>
    <n v="13.688466229248"/>
    <n v="64.5402327697754"/>
    <n v="8.0224209533691404"/>
    <n v="186.60100425415001"/>
    <n v="153.729151019287"/>
    <n v="0"/>
    <n v="34.617541070556598"/>
    <n v="48.641208044433597"/>
    <n v="229.68856719360301"/>
    <n v="183.76316613159199"/>
    <n v="105.249509741211"/>
    <n v="239.57215574340799"/>
    <n v="166.04631294555699"/>
    <n v="186.17929196167"/>
    <n v="6.0930481628418001"/>
    <n v="42.723912188720703"/>
  </r>
  <r>
    <s v="Brasil"/>
    <x v="3"/>
    <n v="4"/>
    <n v="12"/>
    <n v="48"/>
    <x v="3"/>
    <s v="2.2. Grassland"/>
    <s v="2.2. Grassland"/>
    <s v="2.2. Grassland"/>
    <x v="2"/>
    <s v="3.2. Agriculture"/>
    <s v="3.2.2. Perennial Crop"/>
    <s v="3.2.2.4. Other Perennial Crops"/>
    <n v="0.48884921874999998"/>
    <n v="0"/>
    <n v="0"/>
    <n v="0"/>
    <n v="0"/>
    <n v="0"/>
    <n v="0"/>
    <n v="2.7430748413085899"/>
    <n v="0"/>
    <n v="0"/>
    <n v="0.73223406982421901"/>
    <n v="0"/>
    <n v="0"/>
    <n v="0"/>
    <n v="0"/>
    <n v="0"/>
    <n v="0"/>
    <n v="0"/>
    <n v="0"/>
    <n v="0"/>
    <n v="0"/>
    <n v="0"/>
    <n v="0"/>
    <n v="0"/>
    <n v="0"/>
    <n v="0"/>
    <n v="0"/>
    <n v="0"/>
    <n v="0.75303546752929695"/>
    <n v="3.1894284057617202"/>
    <n v="6.4218857788085897"/>
    <n v="0.65088284912109395"/>
    <n v="2.1969403320312502"/>
    <n v="0"/>
    <n v="7.9417897460937503"/>
    <n v="0"/>
    <n v="0"/>
    <n v="0"/>
    <n v="0"/>
    <n v="2.7430748413085899"/>
    <n v="0.73223406982421901"/>
    <n v="0"/>
    <n v="0"/>
    <n v="5.6963277465820301"/>
    <n v="20.9110782348633"/>
    <n v="0.73223406982421901"/>
    <n v="0"/>
    <n v="27.494292791747998"/>
    <n v="31.131336553955101"/>
    <n v="32.485883892822301"/>
    <n v="25.5734620666504"/>
    <n v="0.73223406982421901"/>
    <n v="0"/>
    <n v="13.104163427734401"/>
    <n v="14.1619710510254"/>
    <n v="17.9534520568848"/>
    <n v="29.4503192138672"/>
    <n v="8.6741229187011708"/>
    <n v="0.73223406982421901"/>
    <n v="0.73223406982421901"/>
    <n v="27.110485736084001"/>
    <n v="29.615901458740201"/>
    <n v="18.853894805908201"/>
    <n v="6.8743386047363302"/>
    <n v="11.1489192504883"/>
    <n v="7.4625195312499999"/>
    <n v="0.73223406982421901"/>
    <n v="0"/>
  </r>
  <r>
    <s v="Brasil"/>
    <x v="3"/>
    <n v="4"/>
    <n v="12"/>
    <n v="49"/>
    <x v="3"/>
    <s v="2.2. Grassland"/>
    <s v="2.2. Grassland"/>
    <s v="2.2. Grassland"/>
    <x v="1"/>
    <s v="1.5. Wooded Sandbank Vegetation"/>
    <s v="1.5. Wooded Sandbank Vegetation"/>
    <s v="1.5. Wooded Sandbank Vegetation"/>
    <n v="2.8852987854003902"/>
    <n v="0.93619648437500003"/>
    <n v="0"/>
    <n v="0"/>
    <n v="0"/>
    <n v="0.54585159912109404"/>
    <n v="0.46790176391601601"/>
    <n v="0"/>
    <n v="0"/>
    <n v="0"/>
    <n v="0"/>
    <n v="0"/>
    <n v="0"/>
    <n v="0"/>
    <n v="0"/>
    <n v="0.46786604003906201"/>
    <n v="0.93485283813476605"/>
    <n v="0"/>
    <n v="0"/>
    <n v="0"/>
    <n v="0"/>
    <n v="0.46811006469726602"/>
    <n v="0.46790421752929701"/>
    <n v="0"/>
    <n v="0.93540104370117205"/>
    <n v="0"/>
    <n v="1.5601574707031201"/>
    <n v="0.70128034667968797"/>
    <n v="0"/>
    <n v="0"/>
    <n v="0.46752193603515602"/>
    <n v="0"/>
    <n v="0.46793585205078098"/>
    <n v="0"/>
    <n v="0"/>
    <n v="0"/>
    <n v="0"/>
    <n v="0"/>
    <n v="6.0833078369140603"/>
    <n v="0"/>
    <n v="1.0913645385742199"/>
    <n v="1.40235295410156"/>
    <n v="1.4030798583984401"/>
    <n v="2.9627657043457001"/>
    <n v="1.3248759033203099"/>
    <n v="0.62387432861328096"/>
    <n v="1.01290900878906"/>
    <n v="4.6767339904785201"/>
    <n v="5.3805634216308604"/>
    <n v="5.9243121582031302"/>
    <n v="3.5857460876464802"/>
    <n v="1.2475969116210901"/>
    <n v="0"/>
    <n v="2.4951461669921899"/>
    <n v="4.0545412048339902"/>
    <n v="2.2604364990234398"/>
    <n v="1.1696998291015599"/>
    <n v="2.8065809936523398"/>
    <n v="1.24757504272461"/>
    <n v="2.6505554199218802"/>
    <n v="3.7432326293945302"/>
    <n v="3.04057080078125"/>
    <n v="2.4950008422851599"/>
    <n v="0.46751927490234402"/>
    <n v="0.93443217773437504"/>
    <n v="0"/>
    <n v="1.79292846069336"/>
    <n v="0"/>
  </r>
  <r>
    <s v="Brasil"/>
    <x v="3"/>
    <n v="4"/>
    <n v="15"/>
    <n v="0"/>
    <x v="2"/>
    <s v="3.1. Pasture"/>
    <s v="3.1. Pasture"/>
    <s v="3.1. Pasture"/>
    <x v="0"/>
    <s v="6. Not Observed"/>
    <s v="6. Not Observed"/>
    <s v="6. Not Observed"/>
    <n v="28.638186157226599"/>
    <n v="13.647880419921901"/>
    <n v="37.794889831543003"/>
    <n v="21.668210784912102"/>
    <n v="14.7935956970215"/>
    <n v="8.6628214660644502"/>
    <n v="37.874189959716801"/>
    <n v="46.319586743164102"/>
    <n v="117.246471124268"/>
    <n v="8.7823206970214809"/>
    <n v="91.032936865234404"/>
    <n v="13.7047094482422"/>
    <n v="36.100964709472699"/>
    <n v="189.135694689942"/>
    <n v="55.742628411865297"/>
    <n v="328.14500321655299"/>
    <n v="186.039618878174"/>
    <n v="23.4457100708008"/>
    <n v="32.2226968200684"/>
    <n v="39.781139300537099"/>
    <n v="31.6099484436035"/>
    <n v="44.783588708496097"/>
    <n v="30.509232312011701"/>
    <n v="99.515899066162007"/>
    <n v="135.77375772705099"/>
    <n v="34.888849957275397"/>
    <n v="17.609534039306599"/>
    <n v="112.364291656494"/>
    <n v="40.105589776611403"/>
    <n v="9.0491453491210905"/>
    <n v="31.4402385498047"/>
    <n v="5.0478493469238304"/>
    <n v="15.2063180114746"/>
    <n v="12.0762296142578"/>
    <n v="14.009558581543001"/>
    <n v="20.733090002441401"/>
    <n v="56.044051226806602"/>
    <n v="72.886567596435597"/>
    <n v="84.240913073730397"/>
    <n v="277.14390363769598"/>
    <n v="161.62505123291001"/>
    <n v="328.61439289550901"/>
    <n v="414.25905067748999"/>
    <n v="181.94894352417001"/>
    <n v="36.707299884033198"/>
    <n v="359.31538620605602"/>
    <n v="1022.8076993103"/>
    <n v="104.43547459106399"/>
    <n v="284.44435002441401"/>
    <n v="80.502679113769602"/>
    <n v="67.862342132568401"/>
    <n v="485.24541436767601"/>
    <n v="654.55806563110298"/>
    <n v="209.85566776123099"/>
    <n v="39.176286596679702"/>
    <n v="381.79299544677798"/>
    <n v="136.66578609008801"/>
    <n v="29.5654446044922"/>
    <n v="370.17953180542003"/>
    <n v="499.46004807128901"/>
    <n v="233.55481771240201"/>
    <n v="152.49831708984399"/>
    <n v="278.74071823120101"/>
    <n v="558.52841975097704"/>
    <n v="424.31758332519502"/>
    <n v="482.62263530883803"/>
    <n v="609.18735524902399"/>
    <n v="389.357719787598"/>
  </r>
  <r>
    <s v="Brasil"/>
    <x v="3"/>
    <n v="4"/>
    <n v="15"/>
    <n v="3"/>
    <x v="2"/>
    <s v="3.1. Pasture"/>
    <s v="3.1. Pasture"/>
    <s v="3.1. Pasture"/>
    <x v="1"/>
    <s v="1.1. Forest Formation"/>
    <s v="1.1. Forest Formation"/>
    <s v="1.1. Forest Formation"/>
    <n v="379.24831024169902"/>
    <n v="8954.2649213745208"/>
    <n v="11444.6788468262"/>
    <n v="14764.019571978801"/>
    <n v="14006.881177978499"/>
    <n v="14844.7791178772"/>
    <n v="19837.822449639902"/>
    <n v="18739.653492901602"/>
    <n v="20834.687337866199"/>
    <n v="21519.873792749"/>
    <n v="16323.7638420105"/>
    <n v="18773.9746209351"/>
    <n v="17163.295819592298"/>
    <n v="18536.9273271118"/>
    <n v="14748.920905133"/>
    <n v="20315.014412384"/>
    <n v="17870.282821228"/>
    <n v="20252.393626617399"/>
    <n v="14943.954682391301"/>
    <n v="14573.456053460701"/>
    <n v="16993.255592797901"/>
    <n v="18159.583703271499"/>
    <n v="15736.2585700134"/>
    <n v="14801.7492057007"/>
    <n v="15109.9855645508"/>
    <n v="12793.7899890808"/>
    <n v="12487.951812823499"/>
    <n v="9860.0254522277992"/>
    <n v="7585.9015116088804"/>
    <n v="6849.3443142639098"/>
    <n v="6856.0471330749497"/>
    <n v="8947.7821840271008"/>
    <n v="7909.6235222045798"/>
    <n v="6887.1058007568399"/>
    <n v="10101.8784785767"/>
    <n v="15167.808724408"/>
    <n v="15751.7992225464"/>
    <n v="44496.524089141902"/>
    <n v="81238.181305548002"/>
    <n v="137130.59060028099"/>
    <n v="126433.169200666"/>
    <n v="141834.78080794099"/>
    <n v="138641.34460944199"/>
    <n v="87485.566545245398"/>
    <n v="68512.514100329601"/>
    <n v="300794.13933248399"/>
    <n v="400268.54327645199"/>
    <n v="220953.278695746"/>
    <n v="1320653.00735051"/>
    <n v="504105.64833639399"/>
    <n v="330563.48115130601"/>
    <n v="245805.50408243999"/>
    <n v="294860.43544814398"/>
    <n v="111179.380339642"/>
    <n v="211129.432027606"/>
    <n v="808366.44405696797"/>
    <n v="977700.08216945699"/>
    <n v="151123.31203792701"/>
    <n v="596663.18745741399"/>
    <n v="677902.98928571702"/>
    <n v="1466866.6785955301"/>
    <n v="1120448.89452982"/>
    <n v="243397.724673071"/>
    <n v="1010423.93803123"/>
    <n v="625375.29029959498"/>
    <n v="815407.95875097404"/>
    <n v="325973.38888086501"/>
    <n v="393661.932372668"/>
  </r>
  <r>
    <s v="Brasil"/>
    <x v="3"/>
    <n v="4"/>
    <n v="15"/>
    <n v="4"/>
    <x v="2"/>
    <s v="3.1. Pasture"/>
    <s v="3.1. Pasture"/>
    <s v="3.1. Pasture"/>
    <x v="1"/>
    <s v="1.2. Savanna Formation"/>
    <s v="1.2. Savanna Formation"/>
    <s v="1.2. Savanna Formation"/>
    <n v="1377.06168283081"/>
    <n v="975.97880780639605"/>
    <n v="861.27907689208996"/>
    <n v="1132.9761755065899"/>
    <n v="2058.7657242492701"/>
    <n v="3491.1072533203201"/>
    <n v="2162.68979686889"/>
    <n v="2831.8778706420899"/>
    <n v="3621.4249426025399"/>
    <n v="4215.5756789978004"/>
    <n v="5475.8018514892401"/>
    <n v="5844.7701072509699"/>
    <n v="5326.7875909179702"/>
    <n v="7272.5884763671902"/>
    <n v="6805.7690994506902"/>
    <n v="9022.7074586120598"/>
    <n v="4378.2380996704096"/>
    <n v="3866.3469215576201"/>
    <n v="6290.43365442506"/>
    <n v="5577.95321936645"/>
    <n v="6469.2047445922799"/>
    <n v="6515.39142080078"/>
    <n v="4400.7516266784696"/>
    <n v="4728.6571772399902"/>
    <n v="4571.41591014404"/>
    <n v="4005.9126239502002"/>
    <n v="4564.2652861328097"/>
    <n v="3431.9216533264098"/>
    <n v="3824.1566311401398"/>
    <n v="2766.78950248413"/>
    <n v="2675.7963143432598"/>
    <n v="4075.3937870910599"/>
    <n v="3462.2147712829601"/>
    <n v="51.721642010498101"/>
    <n v="67.982950518798802"/>
    <n v="58.972504119873101"/>
    <n v="66.563492864990195"/>
    <n v="182.06886240844699"/>
    <n v="6314.3758776000996"/>
    <n v="17057.036740930202"/>
    <n v="33684.560372448897"/>
    <n v="31842.052940246602"/>
    <n v="28203.0004527649"/>
    <n v="20774.9403063965"/>
    <n v="11058.977726879901"/>
    <n v="42393.266928973702"/>
    <n v="53869.515414971997"/>
    <n v="26671.1611474975"/>
    <n v="65098.222262432799"/>
    <n v="22061.635493524202"/>
    <n v="14173.9091319702"/>
    <n v="48240.216407086402"/>
    <n v="45217.0037153382"/>
    <n v="23344.6869544617"/>
    <n v="5510.9697339172299"/>
    <n v="61650.576108734102"/>
    <n v="40922.349016510001"/>
    <n v="747.79465949096596"/>
    <n v="68893.261877954501"/>
    <n v="67903.347483307196"/>
    <n v="69157.972976465302"/>
    <n v="48221.758606017996"/>
    <n v="34552.061137713703"/>
    <n v="71139.7072399233"/>
    <n v="56119.997667260701"/>
    <n v="71009.136842071603"/>
    <n v="50389.5041715029"/>
    <n v="49618.761804571601"/>
  </r>
  <r>
    <s v="Brasil"/>
    <x v="3"/>
    <n v="4"/>
    <n v="15"/>
    <n v="5"/>
    <x v="2"/>
    <s v="3.1. Pasture"/>
    <s v="3.1. Pasture"/>
    <s v="3.1. Pasture"/>
    <x v="1"/>
    <s v="1.3. Mangrove"/>
    <s v="1.3. Mangrove"/>
    <s v="1.3. Mangrov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70344509277343803"/>
    <n v="0"/>
    <n v="0"/>
    <n v="0"/>
    <n v="0"/>
    <n v="0"/>
    <n v="0"/>
    <n v="0"/>
    <n v="0"/>
    <n v="0"/>
    <n v="0"/>
    <n v="0"/>
    <n v="0"/>
    <n v="0"/>
    <n v="0"/>
    <n v="0.96731882934570301"/>
    <n v="0"/>
    <n v="0"/>
    <n v="0"/>
    <n v="0"/>
    <n v="0"/>
    <n v="0"/>
    <n v="0"/>
    <n v="0"/>
    <n v="0"/>
    <n v="0.52760542602539096"/>
    <n v="0"/>
    <n v="0"/>
    <n v="3.69684053955078"/>
    <n v="4.9246124328613297"/>
    <n v="6.7705918395996099"/>
    <n v="0"/>
    <n v="0"/>
    <n v="2.7465283813476602"/>
    <n v="0"/>
    <n v="6.5052527832031304"/>
    <n v="0"/>
    <n v="0"/>
  </r>
  <r>
    <s v="Brasil"/>
    <x v="3"/>
    <n v="4"/>
    <n v="15"/>
    <n v="9"/>
    <x v="2"/>
    <s v="3.1. Pasture"/>
    <s v="3.1. Pasture"/>
    <s v="3.1. Pasture"/>
    <x v="2"/>
    <s v="3.3. Forest Plantation"/>
    <s v="3.3. Forest Plantation"/>
    <s v="3.3. Forest Plantation"/>
    <n v="577.946053308106"/>
    <n v="3803.4440054382299"/>
    <n v="32411.856158685699"/>
    <n v="4517.3594757690498"/>
    <n v="7542.3887812194898"/>
    <n v="23556.355125378701"/>
    <n v="10088.779802929599"/>
    <n v="8508.2572523071194"/>
    <n v="6097.85678936767"/>
    <n v="5599.5351029723997"/>
    <n v="5091.6523217712402"/>
    <n v="6380.6574358826101"/>
    <n v="5716.3317571106099"/>
    <n v="10572.6040521911"/>
    <n v="17752.187772888301"/>
    <n v="7057.1905423645003"/>
    <n v="23684.206557702601"/>
    <n v="29699.387499688601"/>
    <n v="33331.129366210997"/>
    <n v="39227.1282574828"/>
    <n v="39373.258533813401"/>
    <n v="38672.625000805703"/>
    <n v="39675.085993658402"/>
    <n v="61174.605838757197"/>
    <n v="42282.6914220459"/>
    <n v="32387.948890850799"/>
    <n v="24262.532936389201"/>
    <n v="30705.288301898101"/>
    <n v="13876.518620373499"/>
    <n v="9427.9017135131708"/>
    <n v="8277.5365706604007"/>
    <n v="11704.1101184204"/>
    <n v="11703.166612670901"/>
    <n v="12375.1622419616"/>
    <n v="14386.5956797363"/>
    <n v="15656.7667327087"/>
    <n v="6839.8598516052498"/>
    <n v="18.8211139892578"/>
    <n v="53674.036758978596"/>
    <n v="69414.724997588797"/>
    <n v="62767.310118292698"/>
    <n v="183506.671780854"/>
    <n v="337298.49838003301"/>
    <n v="169540.50111405001"/>
    <n v="72879.282931249807"/>
    <n v="150591.52228101401"/>
    <n v="590028.84217524296"/>
    <n v="280750.66400817799"/>
    <n v="1129374.92280651"/>
    <n v="520056.82157075399"/>
    <n v="207342.75945574901"/>
    <n v="121329.315968925"/>
    <n v="527636.95568229596"/>
    <n v="190850.09313856199"/>
    <n v="98344.857206615299"/>
    <n v="1018467.12350402"/>
    <n v="1037441.92770675"/>
    <n v="63275.690543236902"/>
    <n v="467715.79771435203"/>
    <n v="532649.82435761194"/>
    <n v="1173652.4453956999"/>
    <n v="1097370.3235881999"/>
    <n v="419523.94186697499"/>
    <n v="1012811.83184058"/>
    <n v="904814.55561620498"/>
    <n v="921597.68865543301"/>
    <n v="148557.00889626899"/>
    <n v="679324.29373969603"/>
  </r>
  <r>
    <s v="Brasil"/>
    <x v="3"/>
    <n v="4"/>
    <n v="15"/>
    <n v="11"/>
    <x v="2"/>
    <s v="3.1. Pasture"/>
    <s v="3.1. Pasture"/>
    <s v="3.1. Pasture"/>
    <x v="3"/>
    <s v="2.1. Wetland"/>
    <s v="2.1. Wetland"/>
    <s v="2.1. Wetland"/>
    <n v="2.5447646484374999"/>
    <n v="1232.49928283691"/>
    <n v="1791.8443594543501"/>
    <n v="2194.3732512695201"/>
    <n v="1965.7199227844301"/>
    <n v="2204.8105011108401"/>
    <n v="2709.7713938964798"/>
    <n v="2655.3082071594299"/>
    <n v="2325.8144449035599"/>
    <n v="2126.9936570800801"/>
    <n v="2856.1609721435502"/>
    <n v="2177.5359592834502"/>
    <n v="1784.7070510497999"/>
    <n v="1958.24601378174"/>
    <n v="2113.10479222412"/>
    <n v="2483.9840308349599"/>
    <n v="3427.0405912841802"/>
    <n v="4010.05532254637"/>
    <n v="4165.8315344726498"/>
    <n v="3006.4607990905802"/>
    <n v="2411.62713182373"/>
    <n v="3080.6925454345701"/>
    <n v="2928.47619336548"/>
    <n v="2018.3347786438001"/>
    <n v="2722.2762327697701"/>
    <n v="7.7027529846191403"/>
    <n v="4.7839618225097702"/>
    <n v="7.4991110961914096"/>
    <n v="9.5107779418945295"/>
    <n v="6.3206026245117197"/>
    <n v="7.5158061889648398"/>
    <n v="8.1482213073730492"/>
    <n v="5.7131480468750002"/>
    <n v="5.21935010375977"/>
    <n v="9.5140917053222704"/>
    <n v="5.41036635131836"/>
    <n v="5.4271194335937496"/>
    <n v="38.052856842041002"/>
    <n v="7141.6490961547897"/>
    <n v="12923.1156328247"/>
    <n v="11189.147545416299"/>
    <n v="19405.364880236899"/>
    <n v="14460.477517004399"/>
    <n v="53.100741259765599"/>
    <n v="136.82361846313501"/>
    <n v="19363.253340038998"/>
    <n v="30043.893580694599"/>
    <n v="152.59215264282199"/>
    <n v="36094.825185656802"/>
    <n v="2830.1649290405298"/>
    <n v="293.680717529297"/>
    <n v="18802.093531579601"/>
    <n v="24771.053870678701"/>
    <n v="53.598967657470702"/>
    <n v="327.985516741943"/>
    <n v="19866.233291552799"/>
    <n v="13955.363890136799"/>
    <n v="211.19018845214799"/>
    <n v="36128.420231732198"/>
    <n v="41483.214591961703"/>
    <n v="34241.2877816529"/>
    <n v="18688.223923138499"/>
    <n v="3473.5949251831098"/>
    <n v="40013.915533215397"/>
    <n v="19357.904432470801"/>
    <n v="26744.044778857398"/>
    <n v="21650.982715270999"/>
    <n v="22301.645403808601"/>
  </r>
  <r>
    <s v="Brasil"/>
    <x v="3"/>
    <n v="4"/>
    <n v="15"/>
    <n v="12"/>
    <x v="2"/>
    <s v="3.1. Pasture"/>
    <s v="3.1. Pasture"/>
    <s v="3.1. Pasture"/>
    <x v="3"/>
    <s v="2.2. Grassland"/>
    <s v="2.2. Grassland"/>
    <s v="2.2. Grassland"/>
    <n v="39316.185607086198"/>
    <n v="9550.7364223205605"/>
    <n v="12170.821367169199"/>
    <n v="6876.8834581481897"/>
    <n v="3257.707977948"/>
    <n v="5011.1790147033698"/>
    <n v="2723.4614962219198"/>
    <n v="3435.00624788818"/>
    <n v="2850.36953884277"/>
    <n v="2904.8843812866198"/>
    <n v="3376.51022276001"/>
    <n v="5069.2456910461397"/>
    <n v="4799.6999025207497"/>
    <n v="4438.6039132690403"/>
    <n v="5272.4025587036103"/>
    <n v="4170.47114533692"/>
    <n v="7012.1471952087404"/>
    <n v="5715.0040115295396"/>
    <n v="6522.0019370544496"/>
    <n v="4146.9131093505903"/>
    <n v="5557.3861139709497"/>
    <n v="2505.5450300170901"/>
    <n v="5002.50753771973"/>
    <n v="4231.2743224304204"/>
    <n v="2412.2989018737799"/>
    <n v="3161.13111558228"/>
    <n v="4749.4567674194304"/>
    <n v="4389.4121848022496"/>
    <n v="5407.1062736755403"/>
    <n v="265.41823609008799"/>
    <n v="87.406648870849594"/>
    <n v="147.028185174561"/>
    <n v="39.676048620605499"/>
    <n v="84.880306188964795"/>
    <n v="157.44858714599599"/>
    <n v="240.92632723388701"/>
    <n v="126.965873205566"/>
    <n v="673.63483995972001"/>
    <n v="70508.393871111999"/>
    <n v="16240.9239870483"/>
    <n v="21403.5519147339"/>
    <n v="26707.479056726101"/>
    <n v="19059.599843444801"/>
    <n v="17392.028981152402"/>
    <n v="374.42568572998101"/>
    <n v="27803.650324224898"/>
    <n v="38422.115219354302"/>
    <n v="14888.871106561301"/>
    <n v="103754.53508040099"/>
    <n v="17139.714522247301"/>
    <n v="8878.7250999817006"/>
    <n v="29056.692338647499"/>
    <n v="31327.356759381099"/>
    <n v="17011.915719415301"/>
    <n v="606.42243311157404"/>
    <n v="39786.255607983403"/>
    <n v="31726.831444818101"/>
    <n v="854.41852201538302"/>
    <n v="41580.810907196101"/>
    <n v="45335.612749566702"/>
    <n v="48124.098885070802"/>
    <n v="36384.900250695799"/>
    <n v="19858.369974444598"/>
    <n v="75823.970441729703"/>
    <n v="41719.965768792797"/>
    <n v="49821.336381628404"/>
    <n v="30171.814860516399"/>
    <n v="34707.357246832202"/>
  </r>
  <r>
    <s v="Brasil"/>
    <x v="3"/>
    <n v="4"/>
    <n v="15"/>
    <n v="15"/>
    <x v="2"/>
    <s v="3.1. Pasture"/>
    <s v="3.1. Pasture"/>
    <s v="3.1. Pasture"/>
    <x v="2"/>
    <s v="3.1. Pasture"/>
    <s v="3.1. Pasture"/>
    <s v="3.1. Pasture"/>
    <n v="35785596.433900803"/>
    <n v="37392794.281000398"/>
    <n v="38328635.265282199"/>
    <n v="38671546.664287597"/>
    <n v="38707833.6130649"/>
    <n v="38596708.6353283"/>
    <n v="38663146.147001199"/>
    <n v="38689901.655931503"/>
    <n v="38785569.362668797"/>
    <n v="38738423.999737799"/>
    <n v="38638399.063034803"/>
    <n v="38552195.360073298"/>
    <n v="38506350.871421501"/>
    <n v="38464667.533318996"/>
    <n v="38589418.513001502"/>
    <n v="38620091.487459101"/>
    <n v="38356103.6149363"/>
    <n v="37764772.500523999"/>
    <n v="37302580.700161502"/>
    <n v="36617069.970361099"/>
    <n v="35831941.026743002"/>
    <n v="35013757.463771001"/>
    <n v="34196087.419021897"/>
    <n v="33556472.953912102"/>
    <n v="33075963.757970899"/>
    <n v="32642062.872873101"/>
    <n v="32063693.0775153"/>
    <n v="31621627.170661401"/>
    <n v="31323167.9859768"/>
    <n v="31123825.404450901"/>
    <n v="30999519.533550099"/>
    <n v="30847617.0712987"/>
    <n v="30546608.678992599"/>
    <n v="30245039.504677199"/>
    <n v="29855887.226812702"/>
    <n v="29459332.4833862"/>
    <n v="29087971.9181058"/>
    <n v="28659208.5651148"/>
    <n v="32858011.396630201"/>
    <n v="35299966.734949797"/>
    <n v="35436608.163833298"/>
    <n v="34075782.744858898"/>
    <n v="31397927.6226568"/>
    <n v="28960711.252361901"/>
    <n v="27977102.9977213"/>
    <n v="33504096.522537898"/>
    <n v="30505304.344668102"/>
    <n v="26913118.467698101"/>
    <n v="20675825.295364901"/>
    <n v="25506146.601546898"/>
    <n v="25895479.319330499"/>
    <n v="34015017.023217402"/>
    <n v="30938976.297554601"/>
    <n v="28614063.751623299"/>
    <n v="26504967.736251101"/>
    <n v="26964796.751302902"/>
    <n v="25612047.019301001"/>
    <n v="26889189.7349701"/>
    <n v="29533210.244010199"/>
    <n v="28766381.507029101"/>
    <n v="23266560.6424523"/>
    <n v="25319694.614887498"/>
    <n v="27642803.5490737"/>
    <n v="23950715.7937015"/>
    <n v="28072345.934043501"/>
    <n v="26949873.810344301"/>
    <n v="33345738.066277999"/>
    <n v="29850165.976047698"/>
  </r>
  <r>
    <s v="Brasil"/>
    <x v="3"/>
    <n v="4"/>
    <n v="15"/>
    <n v="20"/>
    <x v="2"/>
    <s v="3.1. Pasture"/>
    <s v="3.1. Pasture"/>
    <s v="3.1. Pasture"/>
    <x v="2"/>
    <s v="3.2. Agriculture"/>
    <s v="3.2.1. Temporary Crop"/>
    <s v="3.2.1.2. Sugar cane"/>
    <n v="936.78815776977603"/>
    <n v="4442.0564029174902"/>
    <n v="3066.9143164856"/>
    <n v="3844.7607828979499"/>
    <n v="4568.9570359558102"/>
    <n v="4430.5849211608902"/>
    <n v="2384.0340259582499"/>
    <n v="9176.2137768371595"/>
    <n v="5882.7321855651899"/>
    <n v="8140.4881565795804"/>
    <n v="17624.352650176999"/>
    <n v="12261.8452639648"/>
    <n v="11994.6049177978"/>
    <n v="21262.850286450201"/>
    <n v="5912.8691455261196"/>
    <n v="5453.9131989746102"/>
    <n v="18990.080062616002"/>
    <n v="25709.120750610298"/>
    <n v="53989.905768029799"/>
    <n v="22401.710058459499"/>
    <n v="31740.2846241027"/>
    <n v="114658.445332184"/>
    <n v="182534.86082171"/>
    <n v="116358.48076604"/>
    <n v="34840.193621869301"/>
    <n v="35473.561215374699"/>
    <n v="81654.340945806805"/>
    <n v="129614.284543482"/>
    <n v="100373.89241720601"/>
    <n v="29838.824414764302"/>
    <n v="16249.301726080301"/>
    <n v="8320.7338419738699"/>
    <n v="13421.3796109131"/>
    <n v="8154.2640134582598"/>
    <n v="28205.117143969801"/>
    <n v="12.0596675109863"/>
    <n v="2863.9767634948698"/>
    <n v="2199.7027020996102"/>
    <n v="38067.416964611497"/>
    <n v="75661.686462060607"/>
    <n v="127151.03325639101"/>
    <n v="290980.89478280902"/>
    <n v="827805.70479045901"/>
    <n v="611103.24176675"/>
    <n v="142541.58512437801"/>
    <n v="271761.73606129701"/>
    <n v="1491460.8413011001"/>
    <n v="747330.13818038604"/>
    <n v="2712395.5049023698"/>
    <n v="1059462.39668838"/>
    <n v="504362.42545227899"/>
    <n v="228209.85941882999"/>
    <n v="1322899.39477052"/>
    <n v="667686.455488723"/>
    <n v="107129.124433997"/>
    <n v="2132661.3529275302"/>
    <n v="2171226.6582444101"/>
    <n v="39583.672869409304"/>
    <n v="1341583.9782493301"/>
    <n v="1440762.2687416"/>
    <n v="2655829.4215116901"/>
    <n v="2341425.2410930698"/>
    <n v="977105.17151806899"/>
    <n v="2754163.2800439498"/>
    <n v="2247443.9657454402"/>
    <n v="2420889.3706418001"/>
    <n v="291482.19686292799"/>
    <n v="1610233.6489323999"/>
  </r>
  <r>
    <s v="Brasil"/>
    <x v="3"/>
    <n v="4"/>
    <n v="15"/>
    <n v="21"/>
    <x v="2"/>
    <s v="3.1. Pasture"/>
    <s v="3.1. Pasture"/>
    <s v="3.1. Pasture"/>
    <x v="2"/>
    <s v="3.4. Mosaic of Uses"/>
    <s v="3.4. Mosaic of Uses"/>
    <s v="3.4. Mosaic of Uses"/>
    <n v="403868.56684371398"/>
    <n v="326940.95902794797"/>
    <n v="359001.89501886501"/>
    <n v="415623.964172857"/>
    <n v="373720.400151935"/>
    <n v="374502.12184957799"/>
    <n v="410294.80136990303"/>
    <n v="400117.26440414402"/>
    <n v="417404.19148472202"/>
    <n v="445994.61367969197"/>
    <n v="440309.21931786998"/>
    <n v="451552.64820578502"/>
    <n v="435337.13417255902"/>
    <n v="400273.57066214603"/>
    <n v="385885.81504795502"/>
    <n v="448401.99056235299"/>
    <n v="554040.07551422098"/>
    <n v="776711.18297409802"/>
    <n v="642680.70789206005"/>
    <n v="607854.31832657999"/>
    <n v="656473.53944183397"/>
    <n v="653208.93558384303"/>
    <n v="582102.50448418502"/>
    <n v="487094.56558485102"/>
    <n v="482027.76987066102"/>
    <n v="465547.46773256798"/>
    <n v="575278.34325650695"/>
    <n v="539868.03726602299"/>
    <n v="379499.95389055798"/>
    <n v="324559.68787791702"/>
    <n v="321666.73794755799"/>
    <n v="359041.83915477898"/>
    <n v="422988.35433709598"/>
    <n v="487089.36431104102"/>
    <n v="515724.36792992603"/>
    <n v="514547.16552880098"/>
    <n v="505787.778979967"/>
    <n v="626402.661820209"/>
    <n v="2161832.9120809701"/>
    <n v="2480259.2520990102"/>
    <n v="2484810.9650147599"/>
    <n v="3708117.6541135102"/>
    <n v="3381912.2169191302"/>
    <n v="2713920.8260793001"/>
    <n v="2705153.5457102801"/>
    <n v="3192413.4953709999"/>
    <n v="4833221.8671658197"/>
    <n v="3900388.1622392801"/>
    <n v="6119174.5896694995"/>
    <n v="5179047.2386584999"/>
    <n v="4470755.2645937996"/>
    <n v="3269478.4633609499"/>
    <n v="4509148.6426141402"/>
    <n v="2836845.0596612599"/>
    <n v="3872135.9773150599"/>
    <n v="5945065.1875235504"/>
    <n v="6557530.8152436102"/>
    <n v="3366497.6379132802"/>
    <n v="5173758.3870810298"/>
    <n v="5241375.3432707796"/>
    <n v="6786176.4971912103"/>
    <n v="6726546.0802140199"/>
    <n v="3804450.4912135401"/>
    <n v="5427589.89347573"/>
    <n v="5231941.0772786802"/>
    <n v="5494951.6450585099"/>
    <n v="3491185.6305659702"/>
    <n v="4914841.0165648302"/>
  </r>
  <r>
    <s v="Brasil"/>
    <x v="3"/>
    <n v="4"/>
    <n v="15"/>
    <n v="23"/>
    <x v="2"/>
    <s v="3.1. Pasture"/>
    <s v="3.1. Pasture"/>
    <s v="3.1. Pasture"/>
    <x v="4"/>
    <s v="4.1. Beach, Dune and Sand Spot"/>
    <s v="4.1. Beach, Dune and Sand Spot"/>
    <s v="4.1. Beach, Dune and Sand Spot"/>
    <n v="210.19072395019501"/>
    <n v="229.07425018310499"/>
    <n v="288.09878256225602"/>
    <n v="348.07523514404198"/>
    <n v="254.87257462768599"/>
    <n v="514.31612781372098"/>
    <n v="197.12712462768599"/>
    <n v="139.137698364258"/>
    <n v="231.80204472045901"/>
    <n v="150.46391405639599"/>
    <n v="99.197668981933603"/>
    <n v="117.259903265381"/>
    <n v="75.677310253906199"/>
    <n v="10.024162933349601"/>
    <n v="27.367610266113299"/>
    <n v="71.962237835693401"/>
    <n v="169.86018269043001"/>
    <n v="307.802634411621"/>
    <n v="156.32834727172801"/>
    <n v="128.71001693115201"/>
    <n v="115.19615524902299"/>
    <n v="83.994420721435503"/>
    <n v="267.72808740234399"/>
    <n v="177.26423880615201"/>
    <n v="135.732846667481"/>
    <n v="192.796081933594"/>
    <n v="297.29876812133801"/>
    <n v="179.59888041992201"/>
    <n v="155.370231164551"/>
    <n v="102.41811365966799"/>
    <n v="181.869505828858"/>
    <n v="284.52371723632803"/>
    <n v="2.5492177368164102"/>
    <n v="7.1812655212402303"/>
    <n v="0.52744572753906205"/>
    <n v="0"/>
    <n v="0"/>
    <n v="0"/>
    <n v="1443.06789484863"/>
    <n v="1242.776403479"/>
    <n v="269.47274522705101"/>
    <n v="965.26796092529298"/>
    <n v="980.08001928710996"/>
    <n v="1129.6456176208501"/>
    <n v="658.74954389648406"/>
    <n v="610.07061378784101"/>
    <n v="1702.6904131469701"/>
    <n v="1654.26166888428"/>
    <n v="1831.82181601563"/>
    <n v="1665.2746134460499"/>
    <n v="1146.2622094482399"/>
    <n v="331.67070884399402"/>
    <n v="1525.2176098877001"/>
    <n v="1335.64061707153"/>
    <n v="316.95163789672898"/>
    <n v="2855.8841191589399"/>
    <n v="2760.3029760803302"/>
    <n v="6.5908971618652297"/>
    <n v="825.93036703491202"/>
    <n v="1064.7499886657699"/>
    <n v="1325.70473463745"/>
    <n v="2830.87088390503"/>
    <n v="1726.9422872253399"/>
    <n v="1793.4645478698701"/>
    <n v="2696.0790583191001"/>
    <n v="1377.0422041687"/>
    <n v="392.99880280761698"/>
    <n v="2003.32350317383"/>
  </r>
  <r>
    <s v="Brasil"/>
    <x v="3"/>
    <n v="4"/>
    <n v="15"/>
    <n v="24"/>
    <x v="2"/>
    <s v="3.1. Pasture"/>
    <s v="3.1. Pasture"/>
    <s v="3.1. Pasture"/>
    <x v="4"/>
    <s v="4.2. Urban Area"/>
    <s v="4.2. Urban Area"/>
    <s v="4.2. Urban Area"/>
    <n v="11165.9641957031"/>
    <n v="3516.6191940429699"/>
    <n v="4814.7633491577199"/>
    <n v="5797.5905003112803"/>
    <n v="5942.2617987609801"/>
    <n v="5704.2029976623498"/>
    <n v="6172.7389429504401"/>
    <n v="5542.8497010986302"/>
    <n v="8535.6672626037707"/>
    <n v="6472.7924335449197"/>
    <n v="6109.5196177185098"/>
    <n v="7058.27613113404"/>
    <n v="7014.4103982971201"/>
    <n v="7693.7963998168898"/>
    <n v="5557.2390962524396"/>
    <n v="4973.7230150878904"/>
    <n v="4681.5876043151802"/>
    <n v="4253.0679351440403"/>
    <n v="3374.00136713867"/>
    <n v="3551.0727689392102"/>
    <n v="3801.2779326232999"/>
    <n v="3396.2943816833499"/>
    <n v="5317.73671029663"/>
    <n v="4897.7726724304202"/>
    <n v="6815.9923713501103"/>
    <n v="6363.9901132080104"/>
    <n v="6352.2485168518097"/>
    <n v="6826.8244294738797"/>
    <n v="5211.7398135009798"/>
    <n v="4670.5244791076702"/>
    <n v="3864.3453031982399"/>
    <n v="3719.6079829528799"/>
    <n v="4696.6998988525402"/>
    <n v="3519.6573383056598"/>
    <n v="2441.0282690856902"/>
    <n v="3041.0506719238301"/>
    <n v="178.90548852539101"/>
    <n v="5790.2955743469201"/>
    <n v="38912.4277131653"/>
    <n v="44546.747626281598"/>
    <n v="48221.444578765797"/>
    <n v="28566.479160998599"/>
    <n v="35472.995290710503"/>
    <n v="40591.6849292603"/>
    <n v="26178.942115399201"/>
    <n v="105993.360097974"/>
    <n v="71405.712186614895"/>
    <n v="77481.298568469196"/>
    <n v="372638.71218106599"/>
    <n v="123957.942366016"/>
    <n v="74826.277501013101"/>
    <n v="80533.9933650694"/>
    <n v="55962.904314184598"/>
    <n v="48166.0059365173"/>
    <n v="37288.024078594899"/>
    <n v="168090.63431939101"/>
    <n v="185755.448282214"/>
    <n v="21921.423557153299"/>
    <n v="142856.05879156501"/>
    <n v="176461.43852934599"/>
    <n v="336082.90587793599"/>
    <n v="199327.454983887"/>
    <n v="88368.948653881802"/>
    <n v="300029.20071541198"/>
    <n v="131591.53061735199"/>
    <n v="183278.11754376901"/>
    <n v="104825.208220587"/>
    <n v="80324.323200549406"/>
  </r>
  <r>
    <s v="Brasil"/>
    <x v="3"/>
    <n v="4"/>
    <n v="15"/>
    <n v="25"/>
    <x v="2"/>
    <s v="3.1. Pasture"/>
    <s v="3.1. Pasture"/>
    <s v="3.1. Pasture"/>
    <x v="4"/>
    <s v="4.4. Other non Vegetated Areas"/>
    <s v="4.4. Other non Vegetated Areas"/>
    <s v="4.4. Other non Vegetated Areas"/>
    <n v="740.15562360229501"/>
    <n v="959.87277805175802"/>
    <n v="671.62656953124997"/>
    <n v="743.47649117431604"/>
    <n v="1044.9663825622599"/>
    <n v="606.305737701417"/>
    <n v="597.83284360351604"/>
    <n v="472.664000836181"/>
    <n v="459.92720743408199"/>
    <n v="373.23494263916001"/>
    <n v="531.26315501098702"/>
    <n v="315.75245640869099"/>
    <n v="351.46084059448299"/>
    <n v="891.01066815795798"/>
    <n v="679.49249601440397"/>
    <n v="585.45781854858399"/>
    <n v="350.36469818725601"/>
    <n v="308.10600788574197"/>
    <n v="733.88951209716799"/>
    <n v="475.19262982177702"/>
    <n v="570.20492222900396"/>
    <n v="405.48409080200202"/>
    <n v="719.90394655151397"/>
    <n v="516.71545767211899"/>
    <n v="329.18598656005901"/>
    <n v="391.74826188964801"/>
    <n v="528.54658256836001"/>
    <n v="635.30347694702095"/>
    <n v="714.93488494262704"/>
    <n v="649.39893434448197"/>
    <n v="546.75711332397498"/>
    <n v="851.80389468383805"/>
    <n v="585.80945151977596"/>
    <n v="388.09767874755897"/>
    <n v="485.74449818115198"/>
    <n v="509.52417294921901"/>
    <n v="1892.2214568908701"/>
    <n v="11873.0121819092"/>
    <n v="4708.0567924499601"/>
    <n v="2893.6192787475602"/>
    <n v="3986.48833842774"/>
    <n v="3523.45241004028"/>
    <n v="3212.3555458618198"/>
    <n v="4426.2766455993697"/>
    <n v="4114.7139604064896"/>
    <n v="6356.5633365722697"/>
    <n v="6059.3177130432196"/>
    <n v="8507.3374802734397"/>
    <n v="35927.9157781006"/>
    <n v="28989.712379821802"/>
    <n v="25113.799736901801"/>
    <n v="5976.6389199218702"/>
    <n v="5070.2251147216803"/>
    <n v="5361.3511736145001"/>
    <n v="21732.343567455999"/>
    <n v="13514.1572635803"/>
    <n v="34608.468219665498"/>
    <n v="19198.1902997375"/>
    <n v="8978.6555022033608"/>
    <n v="9764.6804224059906"/>
    <n v="38129.614177417003"/>
    <n v="35046.446258654803"/>
    <n v="8699.0201466552699"/>
    <n v="15206.1366612121"/>
    <n v="11128.493161908"/>
    <n v="12303.4063465698"/>
    <n v="6802.2420938964797"/>
    <n v="6414.9841496337904"/>
  </r>
  <r>
    <s v="Brasil"/>
    <x v="3"/>
    <n v="4"/>
    <n v="15"/>
    <n v="29"/>
    <x v="2"/>
    <s v="3.1. Pasture"/>
    <s v="3.1. Pasture"/>
    <s v="3.1. Pasture"/>
    <x v="3"/>
    <s v="2.4. Rocky Outcrop"/>
    <s v="2.4. Rocky Outcrop"/>
    <s v="2.4. Rocky Outcrop"/>
    <n v="242.77432365112301"/>
    <n v="148.63018902587899"/>
    <n v="37.627804937744102"/>
    <n v="47.815342376708998"/>
    <n v="75.3690318969727"/>
    <n v="30.997554785156201"/>
    <n v="49.096051617431598"/>
    <n v="51.4396887512207"/>
    <n v="29.6564592651367"/>
    <n v="55.533770349121099"/>
    <n v="75.904744732666003"/>
    <n v="41.2372911193848"/>
    <n v="56.455199871826203"/>
    <n v="132.668652679443"/>
    <n v="125.13239738769499"/>
    <n v="136.139674780273"/>
    <n v="52.115487463378898"/>
    <n v="89.087360333251993"/>
    <n v="136.417178887939"/>
    <n v="65.140592724609405"/>
    <n v="90.437595532226496"/>
    <n v="65.943807611083997"/>
    <n v="154.341978295898"/>
    <n v="62.828751916503897"/>
    <n v="44.140750823974599"/>
    <n v="53.105302642822302"/>
    <n v="40.495018969726601"/>
    <n v="53.555697265625"/>
    <n v="89.299523919677696"/>
    <n v="63.266872161865201"/>
    <n v="52.0791893737793"/>
    <n v="93.888132586669997"/>
    <n v="38.697525634765597"/>
    <n v="1.8801636596679701"/>
    <n v="0"/>
    <n v="1.1078553588867199"/>
    <n v="2.8126596069335901"/>
    <n v="4.4081450744628903"/>
    <n v="549.42553317871102"/>
    <n v="211.92218795776401"/>
    <n v="449.13543186645501"/>
    <n v="498.00612621459902"/>
    <n v="414.20392000732397"/>
    <n v="285.34597190551801"/>
    <n v="188.848031762695"/>
    <n v="510.445951501465"/>
    <n v="774.04458703613295"/>
    <n v="376.81113577880802"/>
    <n v="1390.2396087951699"/>
    <n v="334.898326977539"/>
    <n v="354.38764136352501"/>
    <n v="607.25165277099597"/>
    <n v="628.30050854492197"/>
    <n v="315.959661584473"/>
    <n v="174.78931697998101"/>
    <n v="756.73197280883801"/>
    <n v="504.39054456176802"/>
    <n v="13.200752398681599"/>
    <n v="991.76843115234396"/>
    <n v="950.95946481933504"/>
    <n v="970.05853754272505"/>
    <n v="565.02150122070304"/>
    <n v="420.21021769409202"/>
    <n v="1168.07354215088"/>
    <n v="716.24279117431695"/>
    <n v="1093.80427576904"/>
    <n v="582.63874790649402"/>
    <n v="648.27255457763795"/>
  </r>
  <r>
    <s v="Brasil"/>
    <x v="3"/>
    <n v="4"/>
    <n v="15"/>
    <n v="30"/>
    <x v="2"/>
    <s v="3.1. Pasture"/>
    <s v="3.1. Pasture"/>
    <s v="3.1. Pasture"/>
    <x v="4"/>
    <s v="4.3. Mining"/>
    <s v="4.3. Mining"/>
    <s v="4.3. Mining"/>
    <n v="108.67721211547899"/>
    <n v="61.334281335449198"/>
    <n v="81.053408856201202"/>
    <n v="185.03256547241199"/>
    <n v="59.392085644531299"/>
    <n v="33.127849145507803"/>
    <n v="55.233202630615203"/>
    <n v="117.05779373779301"/>
    <n v="109.58930940551799"/>
    <n v="103.644916351318"/>
    <n v="60.324461645507803"/>
    <n v="75.017803826904299"/>
    <n v="151.70666351928699"/>
    <n v="184.667116741943"/>
    <n v="92.842595684814398"/>
    <n v="70.415733862304705"/>
    <n v="71.854602947998004"/>
    <n v="104.848541882324"/>
    <n v="57.344171459960897"/>
    <n v="77.239800109863296"/>
    <n v="46.359462713623003"/>
    <n v="66.191228686523502"/>
    <n v="547.19151816406304"/>
    <n v="215.57603552246101"/>
    <n v="242.622760803223"/>
    <n v="191.37995091552699"/>
    <n v="285.07414853515598"/>
    <n v="155.01218828124999"/>
    <n v="136.03559862060499"/>
    <n v="206.61545790405299"/>
    <n v="149.39701801147399"/>
    <n v="98.438298199462906"/>
    <n v="137.58669325561499"/>
    <n v="133.05298964233401"/>
    <n v="117.267643054199"/>
    <n v="126.38020932617199"/>
    <n v="152.58743867797801"/>
    <n v="15.162706488037101"/>
    <n v="544.345393518067"/>
    <n v="613.03758039550803"/>
    <n v="839.95981301269501"/>
    <n v="526.05028270874004"/>
    <n v="1451.3146803832999"/>
    <n v="1218.05256703491"/>
    <n v="838.56101520996106"/>
    <n v="1606.37710664063"/>
    <n v="2158.6476531127901"/>
    <n v="2229.6300930114799"/>
    <n v="7432.1767220336797"/>
    <n v="3750.27732309571"/>
    <n v="2065.30984400635"/>
    <n v="1334.96022017822"/>
    <n v="1911.3159629516599"/>
    <n v="1459.34102316895"/>
    <n v="1126.4043371215801"/>
    <n v="4806.78454375"/>
    <n v="5648.9879935363697"/>
    <n v="714.01954118041999"/>
    <n v="2935.0626219238302"/>
    <n v="3400.9667440795902"/>
    <n v="7856.1425308715798"/>
    <n v="5972.7438098205503"/>
    <n v="2656.85470247803"/>
    <n v="5970.6513489868103"/>
    <n v="3953.00500399169"/>
    <n v="4844.3038088256799"/>
    <n v="1714.0452086914099"/>
    <n v="2676.36774042968"/>
  </r>
  <r>
    <s v="Brasil"/>
    <x v="3"/>
    <n v="4"/>
    <n v="15"/>
    <n v="31"/>
    <x v="2"/>
    <s v="3.1. Pasture"/>
    <s v="3.1. Pasture"/>
    <s v="3.1. Pasture"/>
    <x v="5"/>
    <s v="5.2. Aquaculture"/>
    <s v="5.2. Aquaculture"/>
    <s v="5.2. Aquaculture"/>
    <n v="5.1915122192382803"/>
    <n v="0"/>
    <n v="1.73131419677734"/>
    <n v="22.9617611816406"/>
    <n v="12.945054968261701"/>
    <n v="14.0021844665527"/>
    <n v="36.2305080627441"/>
    <n v="21.8415851623535"/>
    <n v="39.402228411865202"/>
    <n v="15.5794629455566"/>
    <n v="35.7825796081543"/>
    <n v="103.471872509766"/>
    <n v="49.417216601562501"/>
    <n v="58.285600653076202"/>
    <n v="55.995033825683599"/>
    <n v="0.49483200073242201"/>
    <n v="108.98561786499"/>
    <n v="58.141930798339899"/>
    <n v="84.311833880615296"/>
    <n v="60.316426678466797"/>
    <n v="55.797205181884799"/>
    <n v="8.4971332580566408"/>
    <n v="93.180394024658"/>
    <n v="42.497172241210897"/>
    <n v="27.891458160400401"/>
    <n v="33.3145135070801"/>
    <n v="8.4152701110839807"/>
    <n v="0"/>
    <n v="63.693708575439402"/>
    <n v="289.15076118164001"/>
    <n v="0"/>
    <n v="1.14147510986328"/>
    <n v="1.58321376953125"/>
    <n v="73.127552685546803"/>
    <n v="16.235808526611301"/>
    <n v="47.426873492431803"/>
    <n v="12.5318971191406"/>
    <n v="0"/>
    <n v="38.672558734130902"/>
    <n v="168.64324804687499"/>
    <n v="380.51076356811399"/>
    <n v="346.44539208373999"/>
    <n v="290.849609185791"/>
    <n v="397.27319876098602"/>
    <n v="137.13930514526399"/>
    <n v="678.58217496337795"/>
    <n v="689.52410761108297"/>
    <n v="519.66342510376001"/>
    <n v="1043.75942243042"/>
    <n v="768.17733416748001"/>
    <n v="561.81212046508801"/>
    <n v="586.84321179809604"/>
    <n v="580.29938662719701"/>
    <n v="399.78719561157101"/>
    <n v="288.90396472778298"/>
    <n v="1167.9443417724699"/>
    <n v="1158.8624653259301"/>
    <n v="184.70307338256799"/>
    <n v="1111.80489136963"/>
    <n v="1237.31330548706"/>
    <n v="1764.7135203186001"/>
    <n v="1211.1302994079599"/>
    <n v="488.57963560791001"/>
    <n v="1218.00828440551"/>
    <n v="1090.66708391723"/>
    <n v="1434.3659601013201"/>
    <n v="756.776209979246"/>
    <n v="672.46640933227502"/>
  </r>
  <r>
    <s v="Brasil"/>
    <x v="3"/>
    <n v="4"/>
    <n v="15"/>
    <n v="32"/>
    <x v="2"/>
    <s v="3.1. Pasture"/>
    <s v="3.1. Pasture"/>
    <s v="3.1. Pasture"/>
    <x v="3"/>
    <s v="2.3. Hypersaline Tidal Flat"/>
    <s v="2.3. Hypersaline Tidal Flat"/>
    <s v="2.3. Hypersaline Tidal Flat"/>
    <n v="0"/>
    <n v="0"/>
    <n v="1.49351265869141"/>
    <n v="2.8122060791015602"/>
    <n v="0.527082141113281"/>
    <n v="0"/>
    <n v="0"/>
    <n v="1.5830872375488301"/>
    <n v="1.1404793518066401"/>
    <n v="0"/>
    <n v="0.56187520141601599"/>
    <n v="0.79078240356445295"/>
    <n v="1.5250870239257801"/>
    <n v="1.14100824584961"/>
    <n v="0"/>
    <n v="0"/>
    <n v="0"/>
    <n v="1.76613222045898"/>
    <n v="0.52768560791015595"/>
    <n v="0"/>
    <n v="2.4792115417480498"/>
    <n v="0.70201681518554704"/>
    <n v="0.47530262451171901"/>
    <n v="0"/>
    <n v="0"/>
    <n v="0"/>
    <n v="0"/>
    <n v="0"/>
    <n v="0"/>
    <n v="0"/>
    <n v="2.3548571289062501"/>
    <n v="0"/>
    <n v="0"/>
    <n v="0.71295586547851597"/>
    <n v="0"/>
    <n v="2.1388772583007798"/>
    <n v="0"/>
    <n v="0"/>
    <n v="0.52708075561523404"/>
    <n v="3.6901696655273399"/>
    <n v="3.89408709716797"/>
    <n v="2.14859775390625"/>
    <n v="4.7990712707519503"/>
    <n v="1.2312761352539101"/>
    <n v="2.03384614257812"/>
    <n v="2.7851411743164101"/>
    <n v="7.4870506713867204"/>
    <n v="10.993874389648401"/>
    <n v="5.0290293823242198"/>
    <n v="4.5683030517578098"/>
    <n v="0.96741677246093705"/>
    <n v="1.4448212524414099"/>
    <n v="7.5084918701171901"/>
    <n v="9.8511906677246106"/>
    <n v="2.3208401489257802"/>
    <n v="28.044124743652301"/>
    <n v="11.874192199707"/>
    <n v="3.3784580017089798"/>
    <n v="4.6803693664550803"/>
    <n v="6.4193136352539097"/>
    <n v="11.196207806396499"/>
    <n v="7.80738161010742"/>
    <n v="17.203471545410199"/>
    <n v="14.094382794189499"/>
    <n v="18.669777770996099"/>
    <n v="12.243196929931599"/>
    <n v="1.57828275756836"/>
    <n v="6.8208663513183598"/>
  </r>
  <r>
    <s v="Brasil"/>
    <x v="3"/>
    <n v="4"/>
    <n v="15"/>
    <n v="33"/>
    <x v="2"/>
    <s v="3.1. Pasture"/>
    <s v="3.1. Pasture"/>
    <s v="3.1. Pasture"/>
    <x v="5"/>
    <s v="5.1. River, Lake and Ocean"/>
    <s v="5.1. River, Lake and Ocean"/>
    <s v="5.1. River, Lake and Ocean"/>
    <n v="765.413854241943"/>
    <n v="4467.33324957281"/>
    <n v="1518.7492653991701"/>
    <n v="1606.1286425231899"/>
    <n v="4285.7384468872197"/>
    <n v="29163.487255865301"/>
    <n v="4994.2045456298802"/>
    <n v="2222.0054333923399"/>
    <n v="2419.0635849243199"/>
    <n v="1643.05277614746"/>
    <n v="2419.4624562133799"/>
    <n v="2992.5052647155799"/>
    <n v="6292.1403177429202"/>
    <n v="15093.501895531999"/>
    <n v="2005.6751842712399"/>
    <n v="7941.8786086243399"/>
    <n v="5542.16177897949"/>
    <n v="8664.5308174866204"/>
    <n v="4977.9009812744098"/>
    <n v="2797.1203118164099"/>
    <n v="2043.8032869567701"/>
    <n v="3277.1970120910801"/>
    <n v="1185.1593696044899"/>
    <n v="1958.25199777222"/>
    <n v="3005.80024530642"/>
    <n v="2628.44216359863"/>
    <n v="1894.61793447266"/>
    <n v="2218.09191885375"/>
    <n v="717.37804676513701"/>
    <n v="545.37656466674798"/>
    <n v="2201.32666554565"/>
    <n v="1384.92658887329"/>
    <n v="2225.9626689819402"/>
    <n v="1213.04334894409"/>
    <n v="3604.06459210815"/>
    <n v="876.66795703735295"/>
    <n v="7318.5596764953598"/>
    <n v="9914.8895733581703"/>
    <n v="11770.450011474701"/>
    <n v="35499.1774088073"/>
    <n v="32265.110267358199"/>
    <n v="33132.925430383701"/>
    <n v="11693.156029211401"/>
    <n v="5869.3673678100504"/>
    <n v="8299.6076768615803"/>
    <n v="62971.307288372598"/>
    <n v="40482.6240062137"/>
    <n v="11353.327365728701"/>
    <n v="105192.073889301"/>
    <n v="18189.083965673799"/>
    <n v="18525.939793804901"/>
    <n v="52758.305899663203"/>
    <n v="26106.815564935299"/>
    <n v="7081.2617011474504"/>
    <n v="25111.710158856102"/>
    <n v="44280.078917108302"/>
    <n v="43091.978049096499"/>
    <n v="26323.067281158299"/>
    <n v="74813.703129924994"/>
    <n v="98518.8998905263"/>
    <n v="111359.892220806"/>
    <n v="60296.7811831543"/>
    <n v="13251.7941137207"/>
    <n v="99099.448724634305"/>
    <n v="32311.624410815399"/>
    <n v="70387.692022735006"/>
    <n v="55182.425845360704"/>
    <n v="25888.8718032654"/>
  </r>
  <r>
    <s v="Brasil"/>
    <x v="3"/>
    <n v="4"/>
    <n v="15"/>
    <n v="39"/>
    <x v="2"/>
    <s v="3.1. Pasture"/>
    <s v="3.1. Pasture"/>
    <s v="3.1. Pasture"/>
    <x v="2"/>
    <s v="3.2. Agriculture"/>
    <s v="3.2.1. Temporary Crop"/>
    <s v="3.2.1.1. Soybean"/>
    <n v="302.27581711425802"/>
    <n v="60171.6699295898"/>
    <n v="47154.1395089172"/>
    <n v="42852.899534771801"/>
    <n v="71434.267780035501"/>
    <n v="62432.149853118899"/>
    <n v="42428.503841430596"/>
    <n v="68712.662545464802"/>
    <n v="49013.2685642945"/>
    <n v="43242.867368884101"/>
    <n v="50204.152200604301"/>
    <n v="38262.555844738803"/>
    <n v="20795.896075494398"/>
    <n v="44432.988273992902"/>
    <n v="40739.863145159899"/>
    <n v="43826.353686761497"/>
    <n v="38636.983283343499"/>
    <n v="43830.5864641968"/>
    <n v="63976.656978771702"/>
    <n v="50689.8488224549"/>
    <n v="32483.662748998999"/>
    <n v="15675.3766321045"/>
    <n v="11660.488522064201"/>
    <n v="24316.468582855301"/>
    <n v="17775.263518707299"/>
    <n v="14677.0540549987"/>
    <n v="11673.2488808777"/>
    <n v="25682.868896008302"/>
    <n v="34549.0429033326"/>
    <n v="13762.429148089601"/>
    <n v="24660.888496697899"/>
    <n v="15579.1448930725"/>
    <n v="19866.465877050799"/>
    <n v="22715.826238140799"/>
    <n v="28098.263431841999"/>
    <n v="4737.0595979248101"/>
    <n v="122.301360528565"/>
    <n v="404.42670451049798"/>
    <n v="274606.14957928302"/>
    <n v="267263.74462605501"/>
    <n v="290826.87204951001"/>
    <n v="464930.71918121399"/>
    <n v="153075.79923149399"/>
    <n v="238384.401791457"/>
    <n v="177800.70240657899"/>
    <n v="514586.97830627201"/>
    <n v="527110.24717339606"/>
    <n v="491817.21211188502"/>
    <n v="2218289.1937639699"/>
    <n v="622242.19365370704"/>
    <n v="411334.161862195"/>
    <n v="464379.59624916199"/>
    <n v="391783.052607544"/>
    <n v="307504.37819147302"/>
    <n v="146789.107328832"/>
    <n v="1039181.07853659"/>
    <n v="1072784.0906803301"/>
    <n v="66122.424551635704"/>
    <n v="833394.228980202"/>
    <n v="996910.65198318404"/>
    <n v="2048916.45315636"/>
    <n v="1243681.22361025"/>
    <n v="470795.96733046498"/>
    <n v="1633200.50963934"/>
    <n v="826716.83458694897"/>
    <n v="1036750.8482050101"/>
    <n v="545501.23202485195"/>
    <n v="444021.31855741399"/>
  </r>
  <r>
    <s v="Brasil"/>
    <x v="3"/>
    <n v="4"/>
    <n v="15"/>
    <n v="40"/>
    <x v="2"/>
    <s v="3.1. Pasture"/>
    <s v="3.1. Pasture"/>
    <s v="3.1. Pasture"/>
    <x v="2"/>
    <s v="3.2. Agriculture"/>
    <s v="3.2.1. Temporary Crop"/>
    <s v="3.2.1.3. Rice"/>
    <n v="336.20973815307599"/>
    <n v="1208.94634371948"/>
    <n v="2058.9960299133299"/>
    <n v="1541.84167886352"/>
    <n v="271.98692685546899"/>
    <n v="269.59555546264698"/>
    <n v="290.791149957274"/>
    <n v="597.37787498168996"/>
    <n v="743.70965175781203"/>
    <n v="218.33045735473601"/>
    <n v="601.66639752807703"/>
    <n v="4909.3771618652199"/>
    <n v="2416.8333516479502"/>
    <n v="2500.9620466919"/>
    <n v="11510.989347717299"/>
    <n v="1247.9636629516599"/>
    <n v="501.53871382446403"/>
    <n v="361.92365703735402"/>
    <n v="1614.79685841065"/>
    <n v="516.86539418334996"/>
    <n v="2324.6142592651199"/>
    <n v="4561.0148924804198"/>
    <n v="2616.0254100830002"/>
    <n v="600.76611865844802"/>
    <n v="774.099540698243"/>
    <n v="2571.12321826173"/>
    <n v="229.030483288574"/>
    <n v="72.590830139160204"/>
    <n v="73.089144061279299"/>
    <n v="283.24156145629797"/>
    <n v="1129.7714403320399"/>
    <n v="463.18058010254299"/>
    <n v="329.240137115479"/>
    <n v="1443.5414419921999"/>
    <n v="340.837280706787"/>
    <n v="241.31309708862301"/>
    <n v="92.553386737060507"/>
    <n v="950.63249505004899"/>
    <n v="3074.3337849121099"/>
    <n v="2097.4550013610901"/>
    <n v="26392.402275811699"/>
    <n v="2953.5865225402799"/>
    <n v="3852.8595136169401"/>
    <n v="465.58059664916999"/>
    <n v="3144.5924769714102"/>
    <n v="25407.819429662999"/>
    <n v="4507.4811477233898"/>
    <n v="1948.0367370849699"/>
    <n v="19524.275098223799"/>
    <n v="2713.62268121948"/>
    <n v="2668.15324295044"/>
    <n v="11751.4342445312"/>
    <n v="4658.6960777587901"/>
    <n v="953.73779042968602"/>
    <n v="3113.7106120056201"/>
    <n v="4123.2282154601899"/>
    <n v="4595.41628439331"/>
    <n v="2662.0336459533701"/>
    <n v="18559.631500579901"/>
    <n v="20039.693688830499"/>
    <n v="16204.8070153687"/>
    <n v="4796.6862965576101"/>
    <n v="1113.88679285889"/>
    <n v="17379.270035833699"/>
    <n v="2535.3237475463902"/>
    <n v="11560.004485552899"/>
    <n v="12108.7817950317"/>
    <n v="6703.0549018249303"/>
  </r>
  <r>
    <s v="Brasil"/>
    <x v="3"/>
    <n v="4"/>
    <n v="15"/>
    <n v="41"/>
    <x v="2"/>
    <s v="3.1. Pasture"/>
    <s v="3.1. Pasture"/>
    <s v="3.1. Pasture"/>
    <x v="2"/>
    <s v="3.2. Agriculture"/>
    <s v="3.2.1. Temporary Crop"/>
    <s v="3.2.1.5. Other Temporary Crops"/>
    <n v="4942.3337660644502"/>
    <n v="65072.697463049197"/>
    <n v="79710.527139520404"/>
    <n v="113288.096386017"/>
    <n v="181910.77707772399"/>
    <n v="246148.48782331499"/>
    <n v="153846.598994873"/>
    <n v="203331.83647350199"/>
    <n v="91530.256337133993"/>
    <n v="126756.20306101099"/>
    <n v="120685.70241937799"/>
    <n v="92728.226666247501"/>
    <n v="81934.329561938604"/>
    <n v="114387.631289508"/>
    <n v="111384.910392944"/>
    <n v="106352.246593805"/>
    <n v="57081.996363391001"/>
    <n v="67558.310726129406"/>
    <n v="67997.244019580103"/>
    <n v="38812.545814623998"/>
    <n v="46045.790328295901"/>
    <n v="52004.0117806458"/>
    <n v="43603.264089672797"/>
    <n v="44961.121902166698"/>
    <n v="56720.064800378299"/>
    <n v="46990.591865960603"/>
    <n v="60355.714550543002"/>
    <n v="75234.992600732105"/>
    <n v="58056.857159002597"/>
    <n v="72398.664042480494"/>
    <n v="47298.441634789997"/>
    <n v="28833.437531372001"/>
    <n v="31595.6940108581"/>
    <n v="22392.078024053899"/>
    <n v="30660.221239068502"/>
    <n v="32271.982306555099"/>
    <n v="40495.637940618901"/>
    <n v="3875.8117452819802"/>
    <n v="588027.95580419304"/>
    <n v="867202.69070404896"/>
    <n v="508113.91228046903"/>
    <n v="213209.53655604299"/>
    <n v="271780.17398475402"/>
    <n v="293309.35086085898"/>
    <n v="187885.02688813"/>
    <n v="994265.58584896696"/>
    <n v="560991.45181136695"/>
    <n v="407914.00494501501"/>
    <n v="853509.29049871396"/>
    <n v="507439.26242772298"/>
    <n v="372499.80685651902"/>
    <n v="682192.19249565795"/>
    <n v="472108.51368330797"/>
    <n v="323377.338450343"/>
    <n v="216874.07372118"/>
    <n v="687387.43741371902"/>
    <n v="643740.55385773501"/>
    <n v="149946.31688216"/>
    <n v="832608.95290455304"/>
    <n v="1006861.1969511"/>
    <n v="828967.53780628403"/>
    <n v="675589.43891096395"/>
    <n v="415739.51915158198"/>
    <n v="1016577.6381227"/>
    <n v="599091.75214375998"/>
    <n v="749826.67802183598"/>
    <n v="828595.96953091095"/>
    <n v="477866.31550922501"/>
  </r>
  <r>
    <s v="Brasil"/>
    <x v="3"/>
    <n v="4"/>
    <n v="15"/>
    <n v="46"/>
    <x v="2"/>
    <s v="3.1. Pasture"/>
    <s v="3.1. Pasture"/>
    <s v="3.1. Pasture"/>
    <x v="2"/>
    <s v="3.2. Agriculture"/>
    <s v="3.2.2. Perennial Crop"/>
    <s v="3.2.2.1. Coffee"/>
    <n v="36564.129509728999"/>
    <n v="8713.3408752136202"/>
    <n v="13104.800379394501"/>
    <n v="11722.0985951721"/>
    <n v="4571.1262485900897"/>
    <n v="3072.2412280029298"/>
    <n v="3480.22758798828"/>
    <n v="7490.6792272643997"/>
    <n v="6140.39264484863"/>
    <n v="12130.5572128235"/>
    <n v="9747.1042032409605"/>
    <n v="8536.9739443359394"/>
    <n v="10573.717702349901"/>
    <n v="22704.437155071999"/>
    <n v="24355.8516323486"/>
    <n v="9918.4562632385296"/>
    <n v="7270.0390697631801"/>
    <n v="7702.1902980407704"/>
    <n v="17374.815626886"/>
    <n v="7027.2165399841297"/>
    <n v="10185.820548407"/>
    <n v="8930.7974872802697"/>
    <n v="6823.8854380126904"/>
    <n v="7636.4482397643997"/>
    <n v="9205.0285526428306"/>
    <n v="13891.7582285889"/>
    <n v="15198.4465541687"/>
    <n v="21031.856701354998"/>
    <n v="16814.1059738281"/>
    <n v="13999.5160321533"/>
    <n v="7180.6984155578602"/>
    <n v="9767.2337315124496"/>
    <n v="10977.8336144653"/>
    <n v="5087.3178721374497"/>
    <n v="3131.4763378601101"/>
    <n v="1431.96135310669"/>
    <n v="53.077059356689503"/>
    <n v="23.930849621581999"/>
    <n v="86446.490218170205"/>
    <n v="40360.2870432739"/>
    <n v="102373.756315839"/>
    <n v="62856.188564099102"/>
    <n v="58673.153378613199"/>
    <n v="112659.32468089"/>
    <n v="48397.8043679322"/>
    <n v="146649.68526764601"/>
    <n v="128131.99772112499"/>
    <n v="161346.14085949099"/>
    <n v="485104.77211482899"/>
    <n v="194186.722155494"/>
    <n v="118346.305955145"/>
    <n v="139908.05575410801"/>
    <n v="104547.18302229101"/>
    <n v="121780.265809442"/>
    <n v="40015.753514428798"/>
    <n v="319267.91575851501"/>
    <n v="303875.12527975498"/>
    <n v="12087.0294766724"/>
    <n v="218453.919970088"/>
    <n v="234212.379115046"/>
    <n v="452521.59147872898"/>
    <n v="329838.26434998302"/>
    <n v="175138.64265254"/>
    <n v="445346.12149643502"/>
    <n v="276812.25397800998"/>
    <n v="372782.92649882298"/>
    <n v="158153.01660780099"/>
    <n v="156331.822354901"/>
  </r>
  <r>
    <s v="Brasil"/>
    <x v="3"/>
    <n v="4"/>
    <n v="15"/>
    <n v="47"/>
    <x v="2"/>
    <s v="3.1. Pasture"/>
    <s v="3.1. Pasture"/>
    <s v="3.1. Pasture"/>
    <x v="2"/>
    <s v="3.2. Agriculture"/>
    <s v="3.2.2. Perennial Crop"/>
    <s v="3.2.2.2. Citrus"/>
    <n v="0"/>
    <n v="0"/>
    <n v="0"/>
    <n v="0"/>
    <n v="0"/>
    <n v="0"/>
    <n v="0"/>
    <n v="0"/>
    <n v="8.4091320800781202E-2"/>
    <n v="0"/>
    <n v="0"/>
    <n v="0"/>
    <n v="0"/>
    <n v="0"/>
    <n v="8.2071838378906206E-2"/>
    <n v="0"/>
    <n v="0"/>
    <n v="0"/>
    <n v="0"/>
    <n v="0"/>
    <n v="0"/>
    <n v="8.3970465087890606E-2"/>
    <n v="8.2639715576171793E-2"/>
    <n v="0"/>
    <n v="8.2239056396484295E-2"/>
    <n v="0"/>
    <n v="0"/>
    <n v="0"/>
    <n v="0"/>
    <n v="0"/>
    <n v="0"/>
    <n v="8.2542639160156195E-2"/>
    <n v="0"/>
    <n v="0"/>
    <n v="0"/>
    <n v="0"/>
    <n v="0"/>
    <n v="0"/>
    <n v="0"/>
    <n v="0.167141796875"/>
    <n v="0.165200512695312"/>
    <n v="8.3206555175781197E-2"/>
    <n v="0.41575481567382799"/>
    <n v="0.165477923583984"/>
    <n v="8.2542639160156195E-2"/>
    <n v="0.83452699584960899"/>
    <n v="0.58202324218750001"/>
    <n v="0.57798486938476601"/>
    <n v="1.8279056091308601"/>
    <n v="0.99233108520507796"/>
    <n v="0.41382978515625002"/>
    <n v="0.16625627441406199"/>
    <n v="0.33085792236328099"/>
    <n v="0.413261511230469"/>
    <n v="8.2542639160156195E-2"/>
    <n v="1.2418131286621099"/>
    <n v="1.24121586303711"/>
    <n v="0"/>
    <n v="0.25070150146484399"/>
    <n v="0.333843493652344"/>
    <n v="1.91042516479492"/>
    <n v="1.4076519470214801"/>
    <n v="0.66101174316406297"/>
    <n v="1.33281499023437"/>
    <n v="1.24464250488281"/>
    <n v="1.0810968688964799"/>
    <n v="0.66763826904296897"/>
    <n v="0.41445300903320298"/>
  </r>
  <r>
    <s v="Brasil"/>
    <x v="3"/>
    <n v="4"/>
    <n v="15"/>
    <n v="48"/>
    <x v="2"/>
    <s v="3.1. Pasture"/>
    <s v="3.1. Pasture"/>
    <s v="3.1. Pasture"/>
    <x v="2"/>
    <s v="3.2. Agriculture"/>
    <s v="3.2.2. Perennial Crop"/>
    <s v="3.2.2.4. Other Perennial Crops"/>
    <n v="2541.7628218200698"/>
    <n v="184.263107263184"/>
    <n v="411.08960473022501"/>
    <n v="543.89743758544898"/>
    <n v="187.29914778442401"/>
    <n v="54.778448419189402"/>
    <n v="148.546854534912"/>
    <n v="192.98880335083001"/>
    <n v="456.27814594116302"/>
    <n v="178.11939293212899"/>
    <n v="362.124939904786"/>
    <n v="416.10924883422803"/>
    <n v="329.46886773071299"/>
    <n v="140.05232421874999"/>
    <n v="136.160256176758"/>
    <n v="695.90758609619002"/>
    <n v="101.14636301269501"/>
    <n v="1035.7449335082999"/>
    <n v="342.38451509399403"/>
    <n v="563.71325465698305"/>
    <n v="932.73243088989705"/>
    <n v="956.74584468994499"/>
    <n v="680.02151176757798"/>
    <n v="243.148740234375"/>
    <n v="199.54382379760699"/>
    <n v="313.68378883666998"/>
    <n v="370.48814277954102"/>
    <n v="616.63451049194305"/>
    <n v="547.10304884033201"/>
    <n v="526.23611531372103"/>
    <n v="425.86074985351598"/>
    <n v="405.02896230468798"/>
    <n v="317.585562640381"/>
    <n v="499.73684860839802"/>
    <n v="4363.8925375244198"/>
    <n v="0.50747136230468703"/>
    <n v="1.0067297973632801"/>
    <n v="0.50137423095703104"/>
    <n v="2301.2375256957998"/>
    <n v="1133.5325228576601"/>
    <n v="1156.1582281677199"/>
    <n v="2175.2794016296398"/>
    <n v="1834.0149181701699"/>
    <n v="2761.0124729003901"/>
    <n v="6778.8097214111303"/>
    <n v="2101.4615943481399"/>
    <n v="2750.6931031311001"/>
    <n v="12011.957902325399"/>
    <n v="18761.926664276099"/>
    <n v="13409.367095916699"/>
    <n v="9841.4668385681198"/>
    <n v="1852.8158305053701"/>
    <n v="2432.5650646057202"/>
    <n v="3472.31636161499"/>
    <n v="6212.41970013427"/>
    <n v="11363.069032257101"/>
    <n v="17055.841655877699"/>
    <n v="4922.4191425109902"/>
    <n v="4882.8374893371401"/>
    <n v="5177.6149694640999"/>
    <n v="19611.811292718499"/>
    <n v="17942.0103462769"/>
    <n v="6208.0180351989802"/>
    <n v="8369.0951843933108"/>
    <n v="7610.1516021118196"/>
    <n v="7524.57987799683"/>
    <n v="2183.6951875366199"/>
    <n v="3257.7161002990701"/>
  </r>
  <r>
    <s v="Brasil"/>
    <x v="3"/>
    <n v="4"/>
    <n v="15"/>
    <n v="49"/>
    <x v="2"/>
    <s v="3.1. Pasture"/>
    <s v="3.1. Pasture"/>
    <s v="3.1. Pasture"/>
    <x v="1"/>
    <s v="1.5. Wooded Sandbank Vegetation"/>
    <s v="1.5. Wooded Sandbank Vegetation"/>
    <s v="1.5. Wooded Sandbank Vegetation"/>
    <n v="45.386241717529302"/>
    <n v="48.627192401122997"/>
    <n v="40.124068804931603"/>
    <n v="46.327776171875001"/>
    <n v="44.855573089599602"/>
    <n v="45.456236816406303"/>
    <n v="43.482838208007799"/>
    <n v="52.031341442871103"/>
    <n v="31.100688458252002"/>
    <n v="44.592556604003903"/>
    <n v="50.789152026367198"/>
    <n v="30.538288629150401"/>
    <n v="45.655650817871098"/>
    <n v="98.599826318359305"/>
    <n v="79.821800646972704"/>
    <n v="255.302046282959"/>
    <n v="35.280268670654301"/>
    <n v="248.61595217895501"/>
    <n v="95.376487683105495"/>
    <n v="78.457319641113301"/>
    <n v="233.04067700195299"/>
    <n v="130.52721325073301"/>
    <n v="120.32829937133801"/>
    <n v="87.291429309082005"/>
    <n v="66.730700561523406"/>
    <n v="165.99662546997101"/>
    <n v="147.41857030639699"/>
    <n v="99.477378247070305"/>
    <n v="56.764765985107402"/>
    <n v="34.591555621337903"/>
    <n v="36.903977746582001"/>
    <n v="44.530866888427703"/>
    <n v="62.2904617248536"/>
    <n v="47.901873107910198"/>
    <n v="71.880132794189393"/>
    <n v="118.060294787598"/>
    <n v="102.417261358643"/>
    <n v="110.52068974609401"/>
    <n v="346.28015408935499"/>
    <n v="407.14604478149403"/>
    <n v="437.14676895751899"/>
    <n v="1132.46922406616"/>
    <n v="898.63476332397397"/>
    <n v="922.93603663940405"/>
    <n v="493.90248776245102"/>
    <n v="928.90881891479501"/>
    <n v="2656.2891175415002"/>
    <n v="1760.41976057739"/>
    <n v="4917.4309533019996"/>
    <n v="2829.9182078735398"/>
    <n v="1922.72750292358"/>
    <n v="1010.1743458496099"/>
    <n v="2060.9848924804701"/>
    <n v="976.61265727539001"/>
    <n v="1111.2311340087899"/>
    <n v="5003.4055352355799"/>
    <n v="5706.6794545837502"/>
    <n v="740.59876062011699"/>
    <n v="3605.6624725708002"/>
    <n v="3512.39894024658"/>
    <n v="6762.9214490173499"/>
    <n v="6212.91168051148"/>
    <n v="1840.1046828064"/>
    <n v="4357.1509835571296"/>
    <n v="4061.8611745971598"/>
    <n v="5335.4032755493299"/>
    <n v="1190.0177509887701"/>
    <n v="2904.0584618774401"/>
  </r>
  <r>
    <s v="Brasil"/>
    <x v="3"/>
    <n v="4"/>
    <n v="15"/>
    <n v="50"/>
    <x v="2"/>
    <s v="3.1. Pasture"/>
    <s v="3.1. Pasture"/>
    <s v="3.1. Pasture"/>
    <x v="3"/>
    <s v="2.4. Herbaceous Sandbank Vegetation"/>
    <s v="2.4. Herbaceous Sandbank Vegetation"/>
    <s v="2.4. Herbaceous Sandbank Vegetation"/>
    <n v="265.138511035156"/>
    <n v="96.547975604248094"/>
    <n v="63.2988533508301"/>
    <n v="75.447050512695299"/>
    <n v="33.248604803466797"/>
    <n v="19.206806243896501"/>
    <n v="46.975003656005903"/>
    <n v="74.756331170654306"/>
    <n v="69.798745080566405"/>
    <n v="67.371481372070306"/>
    <n v="48.325202551269498"/>
    <n v="31.013502410888702"/>
    <n v="76.766474719238303"/>
    <n v="207.86809114379901"/>
    <n v="117.891937194824"/>
    <n v="29.007501947021499"/>
    <n v="6.0493208190918004"/>
    <n v="25.399951245117201"/>
    <n v="21.226110449218702"/>
    <n v="34.507478680419901"/>
    <n v="66.146619427490293"/>
    <n v="159.385325244141"/>
    <n v="87.330751416015602"/>
    <n v="61.461132678222697"/>
    <n v="208.07255498657199"/>
    <n v="46.942700805664103"/>
    <n v="40.620699517822302"/>
    <n v="56.307908648681597"/>
    <n v="91.282129235839804"/>
    <n v="70.518829858398504"/>
    <n v="124.07432078247101"/>
    <n v="86.862293029785107"/>
    <n v="59.351367907714902"/>
    <n v="96.559459094238306"/>
    <n v="46.030145971679701"/>
    <n v="67.444388262939398"/>
    <n v="620.725927471923"/>
    <n v="3.5353660217285201"/>
    <n v="676.99381443481502"/>
    <n v="290.74523028564499"/>
    <n v="653.48277203369196"/>
    <n v="105.317442779541"/>
    <n v="631.02632815551704"/>
    <n v="402.14658201904302"/>
    <n v="510.41176398925802"/>
    <n v="617.95720513915899"/>
    <n v="358.65275829467703"/>
    <n v="697.75829729003897"/>
    <n v="2091.4197540100099"/>
    <n v="1338.5714584960999"/>
    <n v="1337.6075104553199"/>
    <n v="737.13253828125005"/>
    <n v="433.94904229736301"/>
    <n v="548.14433162231398"/>
    <n v="1115.1867266357399"/>
    <n v="560.33224279174703"/>
    <n v="1315.8974786499"/>
    <n v="944.30840957641499"/>
    <n v="583.71128335571302"/>
    <n v="448.40227015380901"/>
    <n v="1526.58293585205"/>
    <n v="1171.61707528076"/>
    <n v="847.75196947021402"/>
    <n v="613.02283793335005"/>
    <n v="422.946535870361"/>
    <n v="592.23206411743195"/>
    <n v="683.39382046508797"/>
    <n v="345.44028465576201"/>
  </r>
  <r>
    <s v="Brasil"/>
    <x v="3"/>
    <n v="4"/>
    <n v="15"/>
    <n v="62"/>
    <x v="2"/>
    <s v="3.1. Pasture"/>
    <s v="3.1. Pasture"/>
    <s v="3.1. Pasture"/>
    <x v="2"/>
    <s v="3.2. Agriculture"/>
    <s v="3.2.1. Temporary Crop"/>
    <s v="3.2.1.4. Cott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.291745056152401"/>
    <n v="0"/>
    <n v="0"/>
    <n v="0"/>
    <n v="0"/>
    <n v="0"/>
    <n v="0"/>
    <n v="0"/>
    <n v="0"/>
    <n v="0"/>
    <n v="0"/>
    <n v="0"/>
    <n v="1.80518413696289"/>
    <n v="6.4409079589843801"/>
    <n v="16.291745056152401"/>
    <n v="0"/>
    <n v="0"/>
    <n v="0"/>
    <n v="16.291745056152401"/>
    <n v="0"/>
    <n v="6.6892498840332104"/>
    <n v="16.291745056152401"/>
    <n v="0"/>
    <n v="0"/>
    <n v="3.3780239501953102"/>
    <n v="5.8614410339355496"/>
    <n v="0"/>
    <n v="0"/>
    <n v="0"/>
    <n v="0"/>
    <n v="0"/>
    <n v="0"/>
  </r>
  <r>
    <s v="Brasil"/>
    <x v="3"/>
    <n v="4"/>
    <n v="20"/>
    <n v="3"/>
    <x v="2"/>
    <s v="3.2. Agriculture"/>
    <s v="3.2.1. Temporary Crop"/>
    <s v="3.2.1.2. Sugar cane"/>
    <x v="1"/>
    <s v="1.1. Forest Formation"/>
    <s v="1.1. Forest Formation"/>
    <s v="1.1. Forest Formation"/>
    <n v="0"/>
    <n v="234.263781109619"/>
    <n v="195.661971435547"/>
    <n v="249.976718353271"/>
    <n v="209.445027545166"/>
    <n v="134.59981347656301"/>
    <n v="120.61587716674801"/>
    <n v="286.846947283936"/>
    <n v="279.70076562499997"/>
    <n v="180.87356657714801"/>
    <n v="142.76970897216799"/>
    <n v="84.445355590820299"/>
    <n v="129.31138305664101"/>
    <n v="113.21003992309601"/>
    <n v="79.636032177734407"/>
    <n v="132.11350299072299"/>
    <n v="95.649646624755903"/>
    <n v="138.902502923584"/>
    <n v="61.1395244140625"/>
    <n v="69.474555285644598"/>
    <n v="44.351816699218801"/>
    <n v="39.390599023437503"/>
    <n v="59.643183990478498"/>
    <n v="62.357453485107399"/>
    <n v="91.919207067871099"/>
    <n v="101.963046099854"/>
    <n v="58.763452685546902"/>
    <n v="67.075337615966802"/>
    <n v="193.631255200195"/>
    <n v="420.59647247924698"/>
    <n v="319.81756010742203"/>
    <n v="376.00490770263599"/>
    <n v="302.68226030883898"/>
    <n v="30.424669976806602"/>
    <n v="105.048964294434"/>
    <n v="157.38520467529301"/>
    <n v="0"/>
    <n v="1.2392466308593699"/>
    <n v="883.77333162841796"/>
    <n v="1313.89228027954"/>
    <n v="772.60166609497105"/>
    <n v="1052.3709262939501"/>
    <n v="404.11760147094702"/>
    <n v="1538.82391647339"/>
    <n v="1839.06649497071"/>
    <n v="2350.8363388244602"/>
    <n v="1972.9857673644999"/>
    <n v="5897.1422764404297"/>
    <n v="7380.0622338439898"/>
    <n v="9111.7047629333501"/>
    <n v="7801.57678151244"/>
    <n v="1612.6877112976099"/>
    <n v="1112.9466501342799"/>
    <n v="2443.1705554199302"/>
    <n v="3913.9681733215298"/>
    <n v="5142.1656910888596"/>
    <n v="6459.9828541503903"/>
    <n v="1724.7536647033701"/>
    <n v="4294.5739473877002"/>
    <n v="5271.5764432373098"/>
    <n v="8844.6535401061992"/>
    <n v="7274.4543505493102"/>
    <n v="5140.8919703247102"/>
    <n v="5217.4587377197304"/>
    <n v="3200.0858717895499"/>
    <n v="4592.62006223144"/>
    <n v="2267.2149703918499"/>
    <n v="1426.04185977783"/>
  </r>
  <r>
    <s v="Brasil"/>
    <x v="3"/>
    <n v="4"/>
    <n v="20"/>
    <n v="4"/>
    <x v="2"/>
    <s v="3.2. Agriculture"/>
    <s v="3.2.1. Temporary Crop"/>
    <s v="3.2.1.2. Sugar cane"/>
    <x v="1"/>
    <s v="1.2. Savanna Formation"/>
    <s v="1.2. Savanna Formation"/>
    <s v="1.2. Savanna Formation"/>
    <n v="0"/>
    <n v="24.723347265625002"/>
    <n v="22.243767205810499"/>
    <n v="24.868158764648399"/>
    <n v="28.138795556640599"/>
    <n v="10.488146551513699"/>
    <n v="6.9748615478515603"/>
    <n v="25.704622308349599"/>
    <n v="14.2947083068848"/>
    <n v="9.1833218688964795"/>
    <n v="15.890253137207001"/>
    <n v="5.1179954101562499"/>
    <n v="6.7917094848632802"/>
    <n v="12.972101831054699"/>
    <n v="11.8098761474609"/>
    <n v="12.0133129699707"/>
    <n v="27.098494415283199"/>
    <n v="4.0535167663574203"/>
    <n v="6.6158558227539102"/>
    <n v="5.2946366210937503"/>
    <n v="17.4805917175293"/>
    <n v="34.220683294677698"/>
    <n v="32.8525382080078"/>
    <n v="18.267067529296899"/>
    <n v="67.126711901855501"/>
    <n v="53.287245562744097"/>
    <n v="11.2056510498047"/>
    <n v="81.868289007568507"/>
    <n v="33.119874090576197"/>
    <n v="11.6558200134277"/>
    <n v="17.033377264404301"/>
    <n v="33.433952581787103"/>
    <n v="7.1389906616210901"/>
    <n v="0.52750684814453097"/>
    <n v="0"/>
    <n v="0"/>
    <n v="0"/>
    <n v="0"/>
    <n v="85.697331262207001"/>
    <n v="63.0168958862305"/>
    <n v="48.773954846191401"/>
    <n v="60.721182653808597"/>
    <n v="138.14304195556701"/>
    <n v="210.64011919555699"/>
    <n v="67.216262078857397"/>
    <n v="76.760377526855507"/>
    <n v="72.103384686279298"/>
    <n v="252.64410450439399"/>
    <n v="101.663798919678"/>
    <n v="291.84854147338899"/>
    <n v="203.316730773925"/>
    <n v="50.471171594238299"/>
    <n v="41.108572406005898"/>
    <n v="225.29687182006799"/>
    <n v="49.2099742797852"/>
    <n v="99.0960016723633"/>
    <n v="59.279283752441401"/>
    <n v="0.52750684814453097"/>
    <n v="50.750265600585898"/>
    <n v="73.242366894531202"/>
    <n v="79.923215051269494"/>
    <n v="88.962650280761693"/>
    <n v="293.00126730346699"/>
    <n v="148.20155051269501"/>
    <n v="85.683336199951199"/>
    <n v="54.934827227783202"/>
    <n v="83.4244170227051"/>
    <n v="49.582478381347698"/>
  </r>
  <r>
    <s v="Brasil"/>
    <x v="3"/>
    <n v="4"/>
    <n v="20"/>
    <n v="5"/>
    <x v="2"/>
    <s v="3.2. Agriculture"/>
    <s v="3.2.1. Temporary Crop"/>
    <s v="3.2.1.2. Sugar cane"/>
    <x v="1"/>
    <s v="1.3. Mangrove"/>
    <s v="1.3. Mangrove"/>
    <s v="1.3. Mangrove"/>
    <n v="0"/>
    <n v="0"/>
    <n v="0"/>
    <n v="0"/>
    <n v="0"/>
    <n v="0"/>
    <n v="0"/>
    <n v="0.703416229248047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79134331665039104"/>
    <n v="0.61549281005859402"/>
    <n v="0"/>
    <n v="0"/>
    <n v="0"/>
    <n v="0"/>
    <n v="1.40683620605469"/>
    <n v="0"/>
    <n v="0"/>
    <n v="0"/>
    <n v="0"/>
    <n v="0"/>
    <n v="0"/>
    <n v="0"/>
    <n v="0"/>
    <n v="0"/>
    <n v="0"/>
    <n v="0.52762943115234395"/>
    <n v="0"/>
    <n v="0"/>
    <n v="0"/>
    <n v="0.52762943115234395"/>
    <n v="0.52762943115234395"/>
    <n v="0"/>
    <n v="0"/>
    <n v="0"/>
    <n v="0"/>
    <n v="0.52756527709960899"/>
    <n v="0"/>
  </r>
  <r>
    <s v="Brasil"/>
    <x v="3"/>
    <n v="4"/>
    <n v="20"/>
    <n v="9"/>
    <x v="2"/>
    <s v="3.2. Agriculture"/>
    <s v="3.2.1. Temporary Crop"/>
    <s v="3.2.1.2. Sugar cane"/>
    <x v="2"/>
    <s v="3.3. Forest Plantation"/>
    <s v="3.3. Forest Plantation"/>
    <s v="3.3. Forest Plantation"/>
    <n v="0"/>
    <n v="17.391537951660201"/>
    <n v="11.2790687683105"/>
    <n v="43.478917047119097"/>
    <n v="87.912025158691804"/>
    <n v="60.264921545410097"/>
    <n v="5.40163224487305"/>
    <n v="30.342413220214802"/>
    <n v="28.0446453735352"/>
    <n v="13.004886499023399"/>
    <n v="20.549479986572301"/>
    <n v="290.87457429199299"/>
    <n v="276.26439228515801"/>
    <n v="180.41003538818401"/>
    <n v="38.289152954101603"/>
    <n v="60.894131188964799"/>
    <n v="85.732895361328403"/>
    <n v="36.542225195312497"/>
    <n v="297.11307699585001"/>
    <n v="266.42012268066401"/>
    <n v="345.40794016113301"/>
    <n v="194.01329942016599"/>
    <n v="131.20048433227601"/>
    <n v="196.551083538819"/>
    <n v="1003.03415797119"/>
    <n v="362.90010519409202"/>
    <n v="694.29746874389696"/>
    <n v="926.99153552246003"/>
    <n v="906.81345296020595"/>
    <n v="706.091471716309"/>
    <n v="765.58355915527397"/>
    <n v="803.66748123779303"/>
    <n v="764.06184090576403"/>
    <n v="929.03442423095998"/>
    <n v="1205.43468723144"/>
    <n v="988.39183682861005"/>
    <n v="1.0816565612793001"/>
    <n v="0"/>
    <n v="177.39488256225599"/>
    <n v="148.25595357666"/>
    <n v="946.55190942993295"/>
    <n v="1075.0220058349601"/>
    <n v="2071.77015916748"/>
    <n v="5134.1206999694796"/>
    <n v="5693.2769944336296"/>
    <n v="790.58834886474494"/>
    <n v="2898.5871714660602"/>
    <n v="11276.7427116699"/>
    <n v="4591.6273850463804"/>
    <n v="14542.823048169001"/>
    <n v="11527.8028887695"/>
    <n v="1132.99238805542"/>
    <n v="2684.4890755248998"/>
    <n v="6386.9937139953699"/>
    <n v="7327.01312101443"/>
    <n v="6888.00704085695"/>
    <n v="7949.0942829407104"/>
    <n v="4402.1917868042101"/>
    <n v="2541.5619346130302"/>
    <n v="2160.4163082336299"/>
    <n v="5878.4621958068701"/>
    <n v="8039.7872303772301"/>
    <n v="10039.060191357399"/>
    <n v="3552.7956231933499"/>
    <n v="4887.8271891235399"/>
    <n v="6000.8160291320901"/>
    <n v="955.55659478149096"/>
    <n v="3796.3111756713802"/>
  </r>
  <r>
    <s v="Brasil"/>
    <x v="3"/>
    <n v="4"/>
    <n v="20"/>
    <n v="11"/>
    <x v="2"/>
    <s v="3.2. Agriculture"/>
    <s v="3.2.1. Temporary Crop"/>
    <s v="3.2.1.2. Sugar cane"/>
    <x v="3"/>
    <s v="2.1. Wetland"/>
    <s v="2.1. Wetland"/>
    <s v="2.1. Wetland"/>
    <n v="0"/>
    <n v="14.218064862060499"/>
    <n v="0.834993572998047"/>
    <n v="2.6597436279296902"/>
    <n v="2.4140440185546899"/>
    <n v="2.0859159301757799"/>
    <n v="2.0077943237304701"/>
    <n v="3.1844095153808598"/>
    <n v="3.4298934814453101"/>
    <n v="2.2470088195800799"/>
    <n v="4.5865262023925801"/>
    <n v="7.5913579956054704"/>
    <n v="9.4182099914550808"/>
    <n v="14.698129278564499"/>
    <n v="4.4219235351562496"/>
    <n v="9.8456635864257809"/>
    <n v="11.725115966796899"/>
    <n v="17.176160699462901"/>
    <n v="28.917427807617202"/>
    <n v="19.491912811279299"/>
    <n v="23.663340734863301"/>
    <n v="26.618451141357401"/>
    <n v="11.121117779541001"/>
    <n v="7.05472815551758"/>
    <n v="18.8058437316895"/>
    <n v="40.030525244140598"/>
    <n v="23.925228332519499"/>
    <n v="10.947819183349599"/>
    <n v="6.7847486938476598"/>
    <n v="1.5754424499511701"/>
    <n v="3.7842251281738299"/>
    <n v="21.801133392333998"/>
    <n v="23.014580889892599"/>
    <n v="1.5676782348632801"/>
    <n v="4.6255436096191396"/>
    <n v="0"/>
    <n v="0"/>
    <n v="0"/>
    <n v="16.667126678466801"/>
    <n v="16.736194335937501"/>
    <n v="55.152519714355499"/>
    <n v="122.840975952148"/>
    <n v="94.857373199463098"/>
    <n v="91.218797924804605"/>
    <n v="62.4328344177246"/>
    <n v="57.798727044677698"/>
    <n v="247.82843150024399"/>
    <n v="99.590673547363295"/>
    <n v="93.3626567687988"/>
    <n v="96.562569616699193"/>
    <n v="40.598633563232397"/>
    <n v="87.130669085693398"/>
    <n v="203.370190637207"/>
    <n v="90.765892797851507"/>
    <n v="58.729048529052697"/>
    <n v="233.24438704223601"/>
    <n v="212.24707797851599"/>
    <n v="6.1932218444824203"/>
    <n v="251.503346685791"/>
    <n v="200.25814631957999"/>
    <n v="198.93358663940401"/>
    <n v="229.66708672485299"/>
    <n v="92.749991613769495"/>
    <n v="132.76210607910201"/>
    <n v="233.12158203125"/>
    <n v="268.80388077392598"/>
    <n v="76.285924530029305"/>
    <n v="219.45738774414099"/>
  </r>
  <r>
    <s v="Brasil"/>
    <x v="3"/>
    <n v="4"/>
    <n v="20"/>
    <n v="12"/>
    <x v="2"/>
    <s v="3.2. Agriculture"/>
    <s v="3.2.1. Temporary Crop"/>
    <s v="3.2.1.2. Sugar cane"/>
    <x v="3"/>
    <s v="2.2. Grassland"/>
    <s v="2.2. Grassland"/>
    <s v="2.2. Grassland"/>
    <n v="0"/>
    <n v="0"/>
    <n v="0"/>
    <n v="0"/>
    <n v="0"/>
    <n v="0"/>
    <n v="0"/>
    <n v="0"/>
    <n v="0"/>
    <n v="0"/>
    <n v="0"/>
    <n v="0"/>
    <n v="0"/>
    <n v="0"/>
    <n v="0"/>
    <n v="0"/>
    <n v="0"/>
    <n v="2.1988443054199198"/>
    <n v="1.23034665527343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46270603027344"/>
    <n v="0"/>
    <n v="0"/>
    <n v="0"/>
    <n v="0"/>
    <n v="0"/>
    <n v="0"/>
    <n v="0"/>
    <n v="0"/>
    <n v="0"/>
    <n v="0"/>
    <n v="1.2303466552734399"/>
    <n v="0"/>
    <n v="0"/>
    <n v="0"/>
    <n v="1.2303466552734399"/>
    <n v="0"/>
    <n v="0"/>
    <n v="0"/>
    <n v="0"/>
    <n v="0"/>
    <n v="0"/>
    <n v="0"/>
    <n v="1.2303466552734399"/>
    <n v="0"/>
    <n v="0"/>
    <n v="1.2303466552734399"/>
  </r>
  <r>
    <s v="Brasil"/>
    <x v="3"/>
    <n v="4"/>
    <n v="20"/>
    <n v="15"/>
    <x v="2"/>
    <s v="3.2. Agriculture"/>
    <s v="3.2.1. Temporary Crop"/>
    <s v="3.2.1.2. Sugar cane"/>
    <x v="2"/>
    <s v="3.1. Pasture"/>
    <s v="3.1. Pasture"/>
    <s v="3.1. Pasture"/>
    <n v="40.932042779541"/>
    <n v="5138.1668230224705"/>
    <n v="6544.3016596862799"/>
    <n v="5473.75048638306"/>
    <n v="5648.8624524719198"/>
    <n v="4356.6086309631401"/>
    <n v="3942.0441768371602"/>
    <n v="5330.0810664916999"/>
    <n v="4526.67937965088"/>
    <n v="4645.8834895568798"/>
    <n v="5155.2135154174803"/>
    <n v="4133.2580660766598"/>
    <n v="4390.7439017517099"/>
    <n v="6728.0699338806098"/>
    <n v="9403.4631811279196"/>
    <n v="7770.8384530212297"/>
    <n v="6592.2091700378396"/>
    <n v="6661.58481066284"/>
    <n v="5879.9238783691399"/>
    <n v="3408.4631995422401"/>
    <n v="2933.8064913818398"/>
    <n v="3266.65787289428"/>
    <n v="4984.1510116394002"/>
    <n v="6444.7890781921396"/>
    <n v="8787.1710797302403"/>
    <n v="10055.7043007996"/>
    <n v="12288.0548442749"/>
    <n v="23977.028883807401"/>
    <n v="19510.795756194999"/>
    <n v="19603.680037194899"/>
    <n v="20747.171835949699"/>
    <n v="30853.890213244598"/>
    <n v="21336.056649768099"/>
    <n v="27461.7652566467"/>
    <n v="16900.232333166499"/>
    <n v="2034.6809013427701"/>
    <n v="6.3595738098144503"/>
    <n v="12.290373651123"/>
    <n v="23398.072345752"/>
    <n v="27872.800416357401"/>
    <n v="32983.647861370802"/>
    <n v="31104.051080749399"/>
    <n v="25054.825433819598"/>
    <n v="95787.763428589198"/>
    <n v="125738.506023736"/>
    <n v="38378.535578735398"/>
    <n v="26903.9037078857"/>
    <n v="165700.47424832199"/>
    <n v="27722.977434191998"/>
    <n v="133520.88349564199"/>
    <n v="145733.177143988"/>
    <n v="40164.093506060897"/>
    <n v="22145.781495813"/>
    <n v="113918.59822508"/>
    <n v="97945.520922143594"/>
    <n v="46400.472612036101"/>
    <n v="42684.186137658697"/>
    <n v="45071.549771795602"/>
    <n v="24753.666996337899"/>
    <n v="24352.274394543401"/>
    <n v="31993.9607676575"/>
    <n v="43647.020591711298"/>
    <n v="132782.55307653901"/>
    <n v="34637.321068872101"/>
    <n v="36766.324243328803"/>
    <n v="34301.612611291603"/>
    <n v="40310.125203143398"/>
    <n v="26281.377878576699"/>
  </r>
  <r>
    <s v="Brasil"/>
    <x v="3"/>
    <n v="4"/>
    <n v="20"/>
    <n v="20"/>
    <x v="2"/>
    <s v="3.2. Agriculture"/>
    <s v="3.2.1. Temporary Crop"/>
    <s v="3.2.1.2. Sugar cane"/>
    <x v="2"/>
    <s v="3.2. Agriculture"/>
    <s v="3.2.1. Temporary Crop"/>
    <s v="3.2.1.2. Sugar cane"/>
    <n v="1837299.0882550101"/>
    <n v="1915098.8692421899"/>
    <n v="1945094.59593212"/>
    <n v="1959903.60711858"/>
    <n v="1952919.5243609"/>
    <n v="1975188.2877885201"/>
    <n v="2020069.9088165399"/>
    <n v="2066242.73449624"/>
    <n v="2174868.79126551"/>
    <n v="2228981.2612284799"/>
    <n v="2297989.39584246"/>
    <n v="2410328.8284042999"/>
    <n v="2500886.2085467302"/>
    <n v="2523339.1348915901"/>
    <n v="2608749.81048438"/>
    <n v="2629135.47474303"/>
    <n v="2675242.2967602802"/>
    <n v="2796032.3279894101"/>
    <n v="2951504.0304441801"/>
    <n v="3178676.1789007499"/>
    <n v="3379116.77168279"/>
    <n v="3597582.1320871999"/>
    <n v="4083712.0727765099"/>
    <n v="4704743.6957632601"/>
    <n v="5090273.3809795901"/>
    <n v="5231343.0187637601"/>
    <n v="5373153.1948007504"/>
    <n v="5543283.1249580402"/>
    <n v="5731077.1427082503"/>
    <n v="6043493.2961941203"/>
    <n v="6086876.3588195601"/>
    <n v="6005087.0807608301"/>
    <n v="5935486.9054640802"/>
    <n v="5686599.4713834003"/>
    <n v="5586146.9502195697"/>
    <n v="5840038.7821408398"/>
    <n v="5834383.4635021603"/>
    <n v="6017234.7009009598"/>
    <n v="1613251.5495232199"/>
    <n v="1850871.6695828501"/>
    <n v="2100754.4856882999"/>
    <n v="2479262.5487770601"/>
    <n v="3161243.9845292098"/>
    <n v="4800129.0290450295"/>
    <n v="5314775.5504390895"/>
    <n v="1783486.07411304"/>
    <n v="2474607.7426053602"/>
    <n v="4274925.0837933002"/>
    <n v="1615993.63321566"/>
    <n v="3984515.8457235601"/>
    <n v="4830554.5675279498"/>
    <n v="2010956.57033102"/>
    <n v="2631147.6977393902"/>
    <n v="4685494.3454046901"/>
    <n v="5630948.2336245002"/>
    <n v="2285056.6725742901"/>
    <n v="2480413.3304956802"/>
    <n v="5686001.9445042098"/>
    <n v="2028822.7421635599"/>
    <n v="1846528.6142948901"/>
    <n v="1749090.4436929501"/>
    <n v="2339593.4200911499"/>
    <n v="4027644.8009882602"/>
    <n v="1758238.26239615"/>
    <n v="2429397.5175552401"/>
    <n v="2196260.37097093"/>
    <n v="1863711.0273007499"/>
    <n v="2621500.9270043001"/>
  </r>
  <r>
    <s v="Brasil"/>
    <x v="3"/>
    <n v="4"/>
    <n v="20"/>
    <n v="21"/>
    <x v="2"/>
    <s v="3.2. Agriculture"/>
    <s v="3.2.1. Temporary Crop"/>
    <s v="3.2.1.2. Sugar cane"/>
    <x v="2"/>
    <s v="3.4. Mosaic of Uses"/>
    <s v="3.4. Mosaic of Uses"/>
    <s v="3.4. Mosaic of Uses"/>
    <n v="38.069738909912097"/>
    <n v="26871.7898858154"/>
    <n v="26378.4347638488"/>
    <n v="20919.225660955799"/>
    <n v="30678.429076409899"/>
    <n v="21760.496639819299"/>
    <n v="18423.715434118702"/>
    <n v="25890.4132128479"/>
    <n v="17150.316382623299"/>
    <n v="21682.0714791748"/>
    <n v="30388.196582177701"/>
    <n v="26570.817108905099"/>
    <n v="28420.069730340601"/>
    <n v="40024.651884081897"/>
    <n v="34685.422267230198"/>
    <n v="23909.162173181201"/>
    <n v="21469.025730621299"/>
    <n v="28932.726962298599"/>
    <n v="31138.2543444824"/>
    <n v="26259.801202478"/>
    <n v="16281.8745013428"/>
    <n v="20076.246476782198"/>
    <n v="33379.795139965798"/>
    <n v="40301.3645568543"/>
    <n v="39536.199811590501"/>
    <n v="38176.0624925171"/>
    <n v="28624.3873924988"/>
    <n v="57571.607793908697"/>
    <n v="39713.761744885298"/>
    <n v="40787.296475286901"/>
    <n v="47375.8294322937"/>
    <n v="87796.168118475194"/>
    <n v="80402.393957189895"/>
    <n v="226374.39937133301"/>
    <n v="75123.570802550996"/>
    <n v="863.31151499633802"/>
    <n v="133.10819397583001"/>
    <n v="29.239581866455101"/>
    <n v="84979.8962067385"/>
    <n v="99282.809837774505"/>
    <n v="139891.855716071"/>
    <n v="124624.10000932"/>
    <n v="132278.62832124601"/>
    <n v="194689.67757149701"/>
    <n v="499311.10729749798"/>
    <n v="144436.514917572"/>
    <n v="123510.48250855099"/>
    <n v="454488.60367016599"/>
    <n v="94897.145494055003"/>
    <n v="268916.75335028803"/>
    <n v="290712.64606542402"/>
    <n v="138991.928362854"/>
    <n v="119275.83356533801"/>
    <n v="213495.12324462301"/>
    <n v="226211.23911932399"/>
    <n v="213158.230963018"/>
    <n v="137671.30569595299"/>
    <n v="119585.942249188"/>
    <n v="117498.61600129399"/>
    <n v="112859.832553833"/>
    <n v="121613.405121527"/>
    <n v="136877.18352644"/>
    <n v="285030.10271662002"/>
    <n v="110276.210810705"/>
    <n v="121109.731124176"/>
    <n v="126360.074918079"/>
    <n v="134530.39327310899"/>
    <n v="115137.73024115"/>
  </r>
  <r>
    <s v="Brasil"/>
    <x v="3"/>
    <n v="4"/>
    <n v="20"/>
    <n v="23"/>
    <x v="2"/>
    <s v="3.2. Agriculture"/>
    <s v="3.2.1. Temporary Crop"/>
    <s v="3.2.1.2. Sugar cane"/>
    <x v="4"/>
    <s v="4.1. Beach, Dune and Sand Spot"/>
    <s v="4.1. Beach, Dune and Sand Spot"/>
    <s v="4.1. Beach, Dune and Sand Spot"/>
    <n v="0.533955548095703"/>
    <n v="0.70505728759765596"/>
    <n v="1.67041604003906"/>
    <n v="1.1433387329101601"/>
    <n v="0.61586079711914099"/>
    <n v="0.71063438720703098"/>
    <n v="0"/>
    <n v="0.52840821533203097"/>
    <n v="0.52754630126953095"/>
    <n v="2.4002070922851599"/>
    <n v="0.79336655273437495"/>
    <n v="0.61979468994140596"/>
    <n v="0.52754119262695298"/>
    <n v="0"/>
    <n v="0"/>
    <n v="0"/>
    <n v="0"/>
    <n v="0.70384145507812501"/>
    <n v="0.52921184082031203"/>
    <n v="0"/>
    <n v="2.57758903198242"/>
    <n v="0"/>
    <n v="0.96715509033203095"/>
    <n v="0.52769885864257804"/>
    <n v="0.61523342285156202"/>
    <n v="1.77792927856445"/>
    <n v="0"/>
    <n v="1.1504166687011701"/>
    <n v="0"/>
    <n v="0.879801672363281"/>
    <n v="0"/>
    <n v="1.67013093261719"/>
    <n v="0"/>
    <n v="0"/>
    <n v="0"/>
    <n v="0"/>
    <n v="0"/>
    <n v="0"/>
    <n v="7.2282786254882803"/>
    <n v="6.4766276428222698"/>
    <n v="1.4115206848144499"/>
    <n v="2.73073617553711"/>
    <n v="1.1429322814941401"/>
    <n v="3.9903618041992202"/>
    <n v="0.52741543579101502"/>
    <n v="2.7519745483398399"/>
    <n v="1.3193347167968801"/>
    <n v="2.1995107849121101"/>
    <n v="3.0793873962402301"/>
    <n v="1.93556319580078"/>
    <n v="1.67162932739258"/>
    <n v="4.0683875854492202"/>
    <n v="1.23674085693359"/>
    <n v="3.9015334106445301"/>
    <n v="0.52741543579101502"/>
    <n v="8.18219217529297"/>
    <n v="5.9821731262207001"/>
    <n v="0"/>
    <n v="1.3208801940918"/>
    <n v="0.70912571411132796"/>
    <n v="0"/>
    <n v="8.18219217529297"/>
    <n v="5.5673817504882797"/>
    <n v="6.3685174865722596"/>
    <n v="7.14342271118164"/>
    <n v="0"/>
    <n v="2.5644368164062499"/>
    <n v="4.9435816406250002"/>
  </r>
  <r>
    <s v="Brasil"/>
    <x v="3"/>
    <n v="4"/>
    <n v="20"/>
    <n v="24"/>
    <x v="2"/>
    <s v="3.2. Agriculture"/>
    <s v="3.2.1. Temporary Crop"/>
    <s v="3.2.1.2. Sugar cane"/>
    <x v="4"/>
    <s v="4.2. Urban Area"/>
    <s v="4.2. Urban Area"/>
    <s v="4.2. Urban Area"/>
    <n v="925.60474398804297"/>
    <n v="117.40813161621099"/>
    <n v="168.639222473145"/>
    <n v="225.714709539795"/>
    <n v="203.68810244140599"/>
    <n v="220.66505761718699"/>
    <n v="289.45327644653298"/>
    <n v="115.020733935547"/>
    <n v="166.74302728271499"/>
    <n v="258.20626578369098"/>
    <n v="290.78245091552702"/>
    <n v="279.153187866211"/>
    <n v="322.52119044799798"/>
    <n v="340.14299231567401"/>
    <n v="362.77350354614202"/>
    <n v="303.65779125366203"/>
    <n v="165.386410009766"/>
    <n v="178.41042227172801"/>
    <n v="122.03393084716799"/>
    <n v="180.68601525878901"/>
    <n v="192.348253674316"/>
    <n v="151.11056910400401"/>
    <n v="385.90144719238299"/>
    <n v="218.916948126221"/>
    <n v="528.94213732910202"/>
    <n v="527.30102963867205"/>
    <n v="540.37260927734405"/>
    <n v="786.21824248046801"/>
    <n v="511.92631156616198"/>
    <n v="508.24286060180702"/>
    <n v="409.441308453369"/>
    <n v="423.494737512207"/>
    <n v="490.41238571167003"/>
    <n v="320.541962506103"/>
    <n v="209.79729884033199"/>
    <n v="210.59599394531301"/>
    <n v="13.085945703125001"/>
    <n v="435.69277713012701"/>
    <n v="1801.81616630249"/>
    <n v="1507.2014501159699"/>
    <n v="2289.9977230529798"/>
    <n v="1500.77720533447"/>
    <n v="1632.4763649536201"/>
    <n v="3579.5701310668901"/>
    <n v="2395.64568699341"/>
    <n v="4898.4571654357896"/>
    <n v="3826.4844609069901"/>
    <n v="7924.40478768921"/>
    <n v="23398.091289037999"/>
    <n v="11311.1861787415"/>
    <n v="8032.4402379455496"/>
    <n v="4128.9643754150402"/>
    <n v="2381.8937965148998"/>
    <n v="4519.4609795593296"/>
    <n v="3227.5736397155702"/>
    <n v="11117.1117818726"/>
    <n v="11205.795166259801"/>
    <n v="1568.24512957764"/>
    <n v="8754.2059042175206"/>
    <n v="11031.4504285645"/>
    <n v="24170.6973995056"/>
    <n v="13629.9585541626"/>
    <n v="7694.3592511657798"/>
    <n v="18453.821808282501"/>
    <n v="7150.4099724243297"/>
    <n v="12272.609743511999"/>
    <n v="5157.1178751770003"/>
    <n v="3676.7165806335502"/>
  </r>
  <r>
    <s v="Brasil"/>
    <x v="3"/>
    <n v="4"/>
    <n v="20"/>
    <n v="25"/>
    <x v="2"/>
    <s v="3.2. Agriculture"/>
    <s v="3.2.1. Temporary Crop"/>
    <s v="3.2.1.2. Sugar cane"/>
    <x v="4"/>
    <s v="4.4. Other non Vegetated Areas"/>
    <s v="4.4. Other non Vegetated Areas"/>
    <s v="4.4. Other non Vegetated Areas"/>
    <n v="0"/>
    <n v="5.2871160217285196"/>
    <n v="17.360196490478501"/>
    <n v="11.8775334960938"/>
    <n v="11.7935371887207"/>
    <n v="17.832395007324202"/>
    <n v="18.614521520996099"/>
    <n v="21.881877734374999"/>
    <n v="15.361521173095699"/>
    <n v="8.2962695861816407"/>
    <n v="20.986742687988301"/>
    <n v="20.9847305175781"/>
    <n v="20.812176763916"/>
    <n v="32.140620086669898"/>
    <n v="63.287633898925797"/>
    <n v="60.4535617492675"/>
    <n v="30.485567895507799"/>
    <n v="20.317821691894501"/>
    <n v="73.482095587158199"/>
    <n v="79.112672106933601"/>
    <n v="29.414038952636702"/>
    <n v="64.459296862792996"/>
    <n v="139.142878613281"/>
    <n v="155.229458477783"/>
    <n v="93.499113348388704"/>
    <n v="76.035667663574202"/>
    <n v="118.937260095215"/>
    <n v="229.24823976440399"/>
    <n v="165.11453707885701"/>
    <n v="168.195991320801"/>
    <n v="145.04214196167001"/>
    <n v="125.839434173584"/>
    <n v="94.033211352538999"/>
    <n v="86.446496099853505"/>
    <n v="101.91262211914101"/>
    <n v="21.659778253173801"/>
    <n v="0"/>
    <n v="0"/>
    <n v="61.102097644042999"/>
    <n v="142.87875513305701"/>
    <n v="197.11279857177701"/>
    <n v="377.76263106079102"/>
    <n v="520.82597003784201"/>
    <n v="942.65615114746095"/>
    <n v="681.73204712524398"/>
    <n v="343.91101862182597"/>
    <n v="840.18273773193198"/>
    <n v="1542.0622190307599"/>
    <n v="2318.3422441528301"/>
    <n v="2954.9003433349599"/>
    <n v="2792.4426570312498"/>
    <n v="357.47070972289998"/>
    <n v="687.82318277587797"/>
    <n v="1101.2383152893101"/>
    <n v="1509.9567345764201"/>
    <n v="1606.9984547546401"/>
    <n v="2420.42676733399"/>
    <n v="663.21622669677697"/>
    <n v="868.69818956298798"/>
    <n v="971.48669418945201"/>
    <n v="2719.7707213256799"/>
    <n v="2512.82628258057"/>
    <n v="1529.8506479858399"/>
    <n v="1646.0182687194799"/>
    <n v="1354.40471921997"/>
    <n v="1584.2670159484901"/>
    <n v="415.295995983887"/>
    <n v="808.41408266601502"/>
  </r>
  <r>
    <s v="Brasil"/>
    <x v="3"/>
    <n v="4"/>
    <n v="20"/>
    <n v="30"/>
    <x v="2"/>
    <s v="3.2. Agriculture"/>
    <s v="3.2.1. Temporary Crop"/>
    <s v="3.2.1.2. Sugar cane"/>
    <x v="4"/>
    <s v="4.3. Mining"/>
    <s v="4.3. Mining"/>
    <s v="4.3. Mining"/>
    <n v="5.0124128173828097"/>
    <n v="10.677527459716799"/>
    <n v="18.595748150634801"/>
    <n v="4.5179465759277297"/>
    <n v="7.98374005126953"/>
    <n v="2.2336774291992199"/>
    <n v="9.2655056152343693"/>
    <n v="16.616437023925801"/>
    <n v="6.2810471313476599"/>
    <n v="6.6957415649414003"/>
    <n v="34.717550732421898"/>
    <n v="76.251197247314593"/>
    <n v="59.732434545898499"/>
    <n v="12.9414717163086"/>
    <n v="20.9951771240234"/>
    <n v="2.1895031005859402"/>
    <n v="5.827760546875"/>
    <n v="3.6527801818847601"/>
    <n v="9.84802666625977"/>
    <n v="26.431317578125"/>
    <n v="7.2277582641601601"/>
    <n v="6.5272345947265604"/>
    <n v="36.814673657226599"/>
    <n v="4.3980631164550799"/>
    <n v="36.621182366943401"/>
    <n v="8.5353345520019595"/>
    <n v="12.7461656311035"/>
    <n v="8.6045153442382798"/>
    <n v="14.4875637451172"/>
    <n v="3.5158389953613298"/>
    <n v="10.094453472900399"/>
    <n v="0.53194463500976596"/>
    <n v="9.2968497619628891"/>
    <n v="9.0194317565917999"/>
    <n v="9.7107489562988203"/>
    <n v="10.1190140625"/>
    <n v="3.2084445678710898"/>
    <n v="1.3464397888183599"/>
    <n v="48.428849346923897"/>
    <n v="46.666448992919896"/>
    <n v="210.44354396362201"/>
    <n v="75.286490155029398"/>
    <n v="100.95220145874001"/>
    <n v="64.163681207275403"/>
    <n v="44.017522180175803"/>
    <n v="272.83440236816301"/>
    <n v="194.73965874023401"/>
    <n v="119.285004492187"/>
    <n v="601.63806486205897"/>
    <n v="188.58106864624"/>
    <n v="131.75030775146499"/>
    <n v="240.62293717651301"/>
    <n v="159.94288635864299"/>
    <n v="76.688493164062507"/>
    <n v="89.557415472412202"/>
    <n v="286.99112224731402"/>
    <n v="298.00604560546901"/>
    <n v="53.173410150146502"/>
    <n v="400.986115380858"/>
    <n v="426.48781008910998"/>
    <n v="602.70249708252004"/>
    <n v="310.708197625732"/>
    <n v="137.65068041381801"/>
    <n v="548.218742120363"/>
    <n v="243.37437045288101"/>
    <n v="436.44838817749002"/>
    <n v="270.173166156006"/>
    <n v="187.51314343872099"/>
  </r>
  <r>
    <s v="Brasil"/>
    <x v="3"/>
    <n v="4"/>
    <n v="20"/>
    <n v="31"/>
    <x v="2"/>
    <s v="3.2. Agriculture"/>
    <s v="3.2.1. Temporary Crop"/>
    <s v="3.2.1.2. Sugar cane"/>
    <x v="5"/>
    <s v="5.2. Aquaculture"/>
    <s v="5.2. Aquaculture"/>
    <s v="5.2. Aquaculture"/>
    <n v="0"/>
    <n v="0"/>
    <n v="0"/>
    <n v="0"/>
    <n v="0"/>
    <n v="0"/>
    <n v="0"/>
    <n v="0"/>
    <n v="0"/>
    <n v="0"/>
    <n v="0"/>
    <n v="0"/>
    <n v="0"/>
    <n v="0"/>
    <n v="0"/>
    <n v="0"/>
    <n v="1.6860695556640599"/>
    <n v="10.632828271484399"/>
    <n v="1.9493315063476599"/>
    <n v="0.61567578125"/>
    <n v="0"/>
    <n v="2.8353850097656199"/>
    <n v="0"/>
    <n v="0.90638596191406295"/>
    <n v="0"/>
    <n v="0"/>
    <n v="0"/>
    <n v="0"/>
    <n v="0"/>
    <n v="28.057138269042898"/>
    <n v="0"/>
    <n v="0"/>
    <n v="0"/>
    <n v="34.747325476074302"/>
    <n v="2.1154702270507801"/>
    <n v="12.1454100830078"/>
    <n v="8.8437410095214801"/>
    <n v="0"/>
    <n v="0"/>
    <n v="0"/>
    <n v="0"/>
    <n v="18.254843237304701"/>
    <n v="2.8353850097656199"/>
    <n v="28.232993670654199"/>
    <n v="20.234083032226501"/>
    <n v="0"/>
    <n v="21.0882202087402"/>
    <n v="44.773092132568401"/>
    <n v="60.014976684570399"/>
    <n v="45.2708166931153"/>
    <n v="53.162863073730499"/>
    <n v="4.0820646118164001"/>
    <n v="18.159782415771499"/>
    <n v="28.145040307617101"/>
    <n v="42.545228033447302"/>
    <n v="67.4273065002441"/>
    <n v="61.062931201171899"/>
    <n v="41.754685809326197"/>
    <n v="21.5328575805664"/>
    <n v="21.5328575805664"/>
    <n v="58.782870300292998"/>
    <n v="56.753288159179803"/>
    <n v="25.737054449462899"/>
    <n v="36.674218902587803"/>
    <n v="35.158792175292902"/>
    <n v="37.113993847656197"/>
    <n v="4.0820646118164001"/>
    <n v="16.653466345214799"/>
  </r>
  <r>
    <s v="Brasil"/>
    <x v="3"/>
    <n v="4"/>
    <n v="20"/>
    <n v="32"/>
    <x v="2"/>
    <s v="3.2. Agriculture"/>
    <s v="3.2.1. Temporary Crop"/>
    <s v="3.2.1.2. Sugar cane"/>
    <x v="3"/>
    <s v="2.3. Hypersaline Tidal Flat"/>
    <s v="2.3. Hypersaline Tidal Flat"/>
    <s v="2.3. Hypersaline Tidal Flat"/>
    <n v="2.93216363525391"/>
    <n v="0"/>
    <n v="0.52757435302734401"/>
    <n v="1.59093044433594"/>
    <n v="1.6779197448730501"/>
    <n v="1.77209027099609"/>
    <n v="3.4358275390625002"/>
    <n v="2.19959245605469"/>
    <n v="1.9368088684082001"/>
    <n v="5.28736123657227"/>
    <n v="1.6800455688476601"/>
    <n v="0"/>
    <n v="0"/>
    <n v="0.70889639892578105"/>
    <n v="1.4157114440917999"/>
    <n v="1.41093967285156"/>
    <n v="0"/>
    <n v="1.14942584228516"/>
    <n v="0"/>
    <n v="5.1320938659667998"/>
    <n v="0.53032187500000005"/>
    <n v="0.62197406005859401"/>
    <n v="0"/>
    <n v="0"/>
    <n v="8.2152776550293005"/>
    <n v="0"/>
    <n v="0"/>
    <n v="0.70427483520507805"/>
    <n v="2.7260753479003901"/>
    <n v="0"/>
    <n v="0.79234640502929699"/>
    <n v="0.52762650756835905"/>
    <n v="5.9088807983398404"/>
    <n v="1.93447290039063"/>
    <n v="0"/>
    <n v="0"/>
    <n v="0.53161657104492199"/>
    <n v="0"/>
    <n v="3.8809562011718799"/>
    <n v="14.805403649902299"/>
    <n v="2.5675655456543001"/>
    <n v="5.30053587646485"/>
    <n v="4.3226497009277303"/>
    <n v="3.3452314575195299"/>
    <n v="11.895175885009801"/>
    <n v="9.1843499877929702"/>
    <n v="7.1556350524902301"/>
    <n v="8.0081182922363308"/>
    <n v="10.8423848144531"/>
    <n v="10.672137377929699"/>
    <n v="9.0656441528320304"/>
    <n v="4.9384976623535204"/>
    <n v="9.1857619995117208"/>
    <n v="3.5215560668945298"/>
    <n v="5.5527391540527402"/>
    <n v="13.3867677734375"/>
    <n v="8.1070185485839801"/>
    <n v="0.53168320312499995"/>
    <n v="5.5640154541015603"/>
    <n v="8.8398409362793"/>
    <n v="11.8146202575684"/>
    <n v="8.3722414916992207"/>
    <n v="15.070490826416"/>
    <n v="8.2921109497070304"/>
    <n v="5.8991122497558601"/>
    <n v="4.6638527587890604"/>
    <n v="8.0222744628906302"/>
    <n v="5.30285075683594"/>
  </r>
  <r>
    <s v="Brasil"/>
    <x v="3"/>
    <n v="4"/>
    <n v="20"/>
    <n v="33"/>
    <x v="2"/>
    <s v="3.2. Agriculture"/>
    <s v="3.2.1. Temporary Crop"/>
    <s v="3.2.1.2. Sugar cane"/>
    <x v="5"/>
    <s v="5.1. River, Lake and Ocean"/>
    <s v="5.1. River, Lake and Ocean"/>
    <s v="5.1. River, Lake and Ocean"/>
    <n v="59.907153851318398"/>
    <n v="156.88091315918001"/>
    <n v="187.01042025146501"/>
    <n v="128.279205090332"/>
    <n v="160.45437583007799"/>
    <n v="141.38159727783199"/>
    <n v="109.167828216553"/>
    <n v="67.1380920288086"/>
    <n v="107.57181315918"/>
    <n v="74.804416076660104"/>
    <n v="149.97177952880901"/>
    <n v="104.35030033569301"/>
    <n v="195.710019775391"/>
    <n v="496.45069447021598"/>
    <n v="67.437919604492194"/>
    <n v="131.53732481079101"/>
    <n v="51.386713415527403"/>
    <n v="88.981767480468804"/>
    <n v="140.511962200928"/>
    <n v="73.159800842285094"/>
    <n v="43.1257826721192"/>
    <n v="96.823464587402498"/>
    <n v="40.640779425048798"/>
    <n v="71.1437851684571"/>
    <n v="114.33007627563499"/>
    <n v="96.891388403320406"/>
    <n v="45.821786022949198"/>
    <n v="43.027146759033201"/>
    <n v="53.617357727050802"/>
    <n v="52.719421716308602"/>
    <n v="31.744249731445301"/>
    <n v="31.428317327880801"/>
    <n v="51.416369927978501"/>
    <n v="31.9485139160156"/>
    <n v="63.197415655517602"/>
    <n v="16.7437729431152"/>
    <n v="74.031480712890698"/>
    <n v="90.318532720947204"/>
    <n v="612.57553619995099"/>
    <n v="449.82554385376"/>
    <n v="832.40000708616401"/>
    <n v="370.17391127319303"/>
    <n v="304.72678035278398"/>
    <n v="312.64310474853499"/>
    <n v="206.01370145874"/>
    <n v="856.05037724609497"/>
    <n v="557.81794977416996"/>
    <n v="528.68272722778295"/>
    <n v="941.24733345336801"/>
    <n v="708.42135794677802"/>
    <n v="415.22870748291001"/>
    <n v="988.09262623899599"/>
    <n v="521.08216511230603"/>
    <n v="323.16683273315402"/>
    <n v="212.34067202148401"/>
    <n v="845.37147403564495"/>
    <n v="894.22143314209097"/>
    <n v="124.66534586792"/>
    <n v="1092.1065565307499"/>
    <n v="1059.1293431762699"/>
    <n v="1298.9238246093801"/>
    <n v="905.26869053344797"/>
    <n v="610.87419444580098"/>
    <n v="1060.0306142639199"/>
    <n v="691.36703977050797"/>
    <n v="1347.48687955321"/>
    <n v="914.84368011474805"/>
    <n v="647.36243167114299"/>
  </r>
  <r>
    <s v="Brasil"/>
    <x v="3"/>
    <n v="4"/>
    <n v="20"/>
    <n v="39"/>
    <x v="2"/>
    <s v="3.2. Agriculture"/>
    <s v="3.2.1. Temporary Crop"/>
    <s v="3.2.1.2. Sugar cane"/>
    <x v="2"/>
    <s v="3.2. Agriculture"/>
    <s v="3.2.1. Temporary Crop"/>
    <s v="3.2.1.1. Soybean"/>
    <n v="42499.225526097798"/>
    <n v="48549.414773657001"/>
    <n v="46867.069547851701"/>
    <n v="21618.210563647299"/>
    <n v="41645.498287133603"/>
    <n v="24755.338687859901"/>
    <n v="13057.434067742999"/>
    <n v="9824.0899854187101"/>
    <n v="22155.3727788328"/>
    <n v="16776.960636499"/>
    <n v="12207.4767140564"/>
    <n v="12534.8614522155"/>
    <n v="4619.2546732726996"/>
    <n v="19312.080950268501"/>
    <n v="14819.7781443237"/>
    <n v="39071.048964361296"/>
    <n v="13251.4003515442"/>
    <n v="10393.1108242676"/>
    <n v="11397.123485858199"/>
    <n v="10084.4693561646"/>
    <n v="8314.2780186035307"/>
    <n v="6682.4340846801897"/>
    <n v="5751.7388156982497"/>
    <n v="22915.589203869698"/>
    <n v="26937.810795752099"/>
    <n v="22805.4252476929"/>
    <n v="24213.609715844701"/>
    <n v="48111.499171465897"/>
    <n v="75409.206807708004"/>
    <n v="41042.322557220403"/>
    <n v="89736.809195934606"/>
    <n v="87196.852717296701"/>
    <n v="51882.361249945003"/>
    <n v="57996.597375475998"/>
    <n v="68665.622924633804"/>
    <n v="12555.539503710999"/>
    <n v="4030.3182231506398"/>
    <n v="14920.270783550999"/>
    <n v="121431.970755078"/>
    <n v="24833.9522343444"/>
    <n v="47220.039728821102"/>
    <n v="44501.292131585797"/>
    <n v="49635.987721795602"/>
    <n v="131953.38150412499"/>
    <n v="251942.418901397"/>
    <n v="38890.064604565501"/>
    <n v="49643.0550601746"/>
    <n v="316293.07289369497"/>
    <n v="92521.592282580998"/>
    <n v="318649.445138824"/>
    <n v="346193.21168759401"/>
    <n v="55878.113556774799"/>
    <n v="47167.3732401124"/>
    <n v="217833.52186844501"/>
    <n v="234105.08681961001"/>
    <n v="107451.92569610001"/>
    <n v="144303.511701507"/>
    <n v="163176.53853826199"/>
    <n v="19769.3327763794"/>
    <n v="18100.6247499329"/>
    <n v="84154.5821647884"/>
    <n v="139220.86418895199"/>
    <n v="254318.44367136899"/>
    <n v="56376.174620410296"/>
    <n v="92283.413845727395"/>
    <n v="57313.340402483802"/>
    <n v="48581.749089453297"/>
    <n v="55058.398889696997"/>
  </r>
  <r>
    <s v="Brasil"/>
    <x v="3"/>
    <n v="4"/>
    <n v="20"/>
    <n v="40"/>
    <x v="2"/>
    <s v="3.2. Agriculture"/>
    <s v="3.2.1. Temporary Crop"/>
    <s v="3.2.1.2. Sugar cane"/>
    <x v="2"/>
    <s v="3.2. Agriculture"/>
    <s v="3.2.1. Temporary Crop"/>
    <s v="3.2.1.3. Ri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32851689453125"/>
    <n v="0"/>
    <n v="0"/>
    <n v="0.49842896118164098"/>
    <n v="0"/>
    <n v="1.4971525512695301"/>
    <n v="0.57888113403320296"/>
    <n v="1.4954784484863299"/>
    <n v="7.3937171997070301"/>
    <n v="0.91381340942382805"/>
    <n v="0"/>
    <n v="0.66540050659179695"/>
    <n v="0"/>
    <n v="1.32002910766602"/>
    <n v="0"/>
    <n v="0"/>
    <n v="0"/>
    <n v="0"/>
    <n v="0"/>
    <n v="0"/>
    <n v="0"/>
    <n v="0"/>
    <n v="0"/>
    <n v="0"/>
    <n v="0"/>
    <n v="1.1550292175293"/>
    <n v="1.07252710571289"/>
    <n v="0"/>
    <n v="0"/>
    <n v="0"/>
    <n v="0"/>
    <n v="0"/>
    <n v="0"/>
    <n v="2.5631675598144499"/>
    <n v="0"/>
    <n v="0"/>
    <n v="0"/>
    <n v="0"/>
    <n v="5.3971979919433597"/>
    <n v="0"/>
    <n v="0"/>
    <n v="0"/>
    <n v="0"/>
    <n v="0"/>
  </r>
  <r>
    <s v="Brasil"/>
    <x v="3"/>
    <n v="4"/>
    <n v="20"/>
    <n v="41"/>
    <x v="2"/>
    <s v="3.2. Agriculture"/>
    <s v="3.2.1. Temporary Crop"/>
    <s v="3.2.1.2. Sugar cane"/>
    <x v="2"/>
    <s v="3.2. Agriculture"/>
    <s v="3.2.1. Temporary Crop"/>
    <s v="3.2.1.5. Other Temporary Crops"/>
    <n v="5.6646764404296901"/>
    <n v="11162.7112112427"/>
    <n v="8616.3419769043303"/>
    <n v="7716.7386933898997"/>
    <n v="14452.969211731001"/>
    <n v="14784.1629634888"/>
    <n v="10774.7239433594"/>
    <n v="12791.795896069199"/>
    <n v="8784.6998655945008"/>
    <n v="9842.1585891967698"/>
    <n v="13605.2714091614"/>
    <n v="10690.744836108401"/>
    <n v="10897.8823940491"/>
    <n v="14744.255298669401"/>
    <n v="12731.3708859619"/>
    <n v="9289.4276924804799"/>
    <n v="7154.57882708741"/>
    <n v="11042.6564034851"/>
    <n v="12983.643631500299"/>
    <n v="6140.8742862243598"/>
    <n v="3091.9344126709002"/>
    <n v="3821.7118636352502"/>
    <n v="7536.0277474426302"/>
    <n v="20042.121238006701"/>
    <n v="18047.170726953202"/>
    <n v="16169.519842272901"/>
    <n v="15557.4788979065"/>
    <n v="24437.344914111301"/>
    <n v="24562.293142016599"/>
    <n v="28757.669805987502"/>
    <n v="21727.597149957201"/>
    <n v="25321.778631048699"/>
    <n v="13334.5591236938"/>
    <n v="35099.685319543401"/>
    <n v="2717.0524938476601"/>
    <n v="290.385335345459"/>
    <n v="18.979724401855499"/>
    <n v="1.0039710021972701"/>
    <n v="33932.190270196697"/>
    <n v="34822.012174420299"/>
    <n v="33564.6034536437"/>
    <n v="25504.8336957764"/>
    <n v="36704.631067907598"/>
    <n v="84155.632078178998"/>
    <n v="63767.260861584196"/>
    <n v="26387.8313251582"/>
    <n v="24081.9001193115"/>
    <n v="77119.333528905598"/>
    <n v="8141.7367710205199"/>
    <n v="46700.311546478297"/>
    <n v="52863.812172735503"/>
    <n v="27487.400556213299"/>
    <n v="25697.8225913024"/>
    <n v="72325.666450408404"/>
    <n v="31557.457149542301"/>
    <n v="28857.710811975201"/>
    <n v="16533.255599115"/>
    <n v="12659.8145659607"/>
    <n v="18515.0389822693"/>
    <n v="17992.986684179701"/>
    <n v="9028.3790212219301"/>
    <n v="14858.326544281001"/>
    <n v="66960.975938939999"/>
    <n v="15290.258250823999"/>
    <n v="24865.003358746399"/>
    <n v="21936.424095025599"/>
    <n v="23073.4193686461"/>
    <n v="24019.2626986633"/>
  </r>
  <r>
    <s v="Brasil"/>
    <x v="3"/>
    <n v="4"/>
    <n v="20"/>
    <n v="46"/>
    <x v="2"/>
    <s v="3.2. Agriculture"/>
    <s v="3.2.1. Temporary Crop"/>
    <s v="3.2.1.2. Sugar cane"/>
    <x v="2"/>
    <s v="3.2. Agriculture"/>
    <s v="3.2.2. Perennial Crop"/>
    <s v="3.2.2.1. Coffee"/>
    <n v="0"/>
    <n v="0"/>
    <n v="0"/>
    <n v="1.9131374999999999"/>
    <n v="0"/>
    <n v="0.57462420654296897"/>
    <n v="0"/>
    <n v="1.0031810729980499"/>
    <n v="0"/>
    <n v="1.4202562744140601"/>
    <n v="4.2617709838867199"/>
    <n v="6.6018114440918003"/>
    <n v="1.7542468322753899"/>
    <n v="7.6805585205078097"/>
    <n v="21.3063135253906"/>
    <n v="10.596619952392601"/>
    <n v="27.286183325195299"/>
    <n v="6.4671993835449202"/>
    <n v="1.0767397033691399"/>
    <n v="1.59344474487305"/>
    <n v="5.82635240478516"/>
    <n v="1.4892628356933599"/>
    <n v="9.9239119873046899"/>
    <n v="10.9435964904785"/>
    <n v="30.027703686523399"/>
    <n v="28.951303778076198"/>
    <n v="18.7379044250488"/>
    <n v="95.647449328613305"/>
    <n v="106.49893471069301"/>
    <n v="47.523589416503903"/>
    <n v="49.7707860778808"/>
    <n v="34.941199127197301"/>
    <n v="55.032116540527298"/>
    <n v="26.517928662109401"/>
    <n v="10.245157916259799"/>
    <n v="0"/>
    <n v="0"/>
    <n v="0"/>
    <n v="4.65549234008789"/>
    <n v="2.74594602661133"/>
    <n v="79.764768426513797"/>
    <n v="131.673435888672"/>
    <n v="127.11305153198199"/>
    <n v="784.07784567871101"/>
    <n v="303.30704102783199"/>
    <n v="122.666593127441"/>
    <n v="372.855643243408"/>
    <n v="1804.7621450561501"/>
    <n v="1580.7038683288599"/>
    <n v="2237.5400850341798"/>
    <n v="1363.6085860839801"/>
    <n v="184.14879906616201"/>
    <n v="218.652232342529"/>
    <n v="999.02486751098695"/>
    <n v="209.09508026123001"/>
    <n v="1754.35468008423"/>
    <n v="1636.8581282165501"/>
    <n v="40.573654199218801"/>
    <n v="393.82202046508701"/>
    <n v="343.00299147338802"/>
    <n v="1141.73840538941"/>
    <n v="1800.1313044067399"/>
    <n v="1939.63483179932"/>
    <n v="1490.7070213561999"/>
    <n v="1384.5654299743601"/>
    <n v="1834.09538893433"/>
    <n v="198.271780541992"/>
    <n v="630.73429053344796"/>
  </r>
  <r>
    <s v="Brasil"/>
    <x v="3"/>
    <n v="4"/>
    <n v="20"/>
    <n v="47"/>
    <x v="2"/>
    <s v="3.2. Agriculture"/>
    <s v="3.2.1. Temporary Crop"/>
    <s v="3.2.1.2. Sugar cane"/>
    <x v="2"/>
    <s v="3.2. Agriculture"/>
    <s v="3.2.2. Perennial Crop"/>
    <s v="3.2.2.2. Citru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3103991699218699E-2"/>
    <n v="0"/>
    <n v="0"/>
    <n v="0"/>
    <n v="0"/>
    <n v="0"/>
    <n v="8.3095086669921797E-2"/>
    <n v="0"/>
    <n v="8.3774127197265597E-2"/>
    <n v="0"/>
    <n v="0.16754810791015601"/>
    <n v="0"/>
    <n v="0"/>
    <n v="0"/>
    <n v="0.16602998046875"/>
    <n v="8.3099383544921801E-2"/>
    <n v="0"/>
    <n v="0.25054855957031202"/>
    <n v="0"/>
    <n v="8.3774127197265597E-2"/>
    <n v="0"/>
    <n v="0"/>
    <n v="0"/>
  </r>
  <r>
    <s v="Brasil"/>
    <x v="3"/>
    <n v="4"/>
    <n v="20"/>
    <n v="48"/>
    <x v="2"/>
    <s v="3.2. Agriculture"/>
    <s v="3.2.1. Temporary Crop"/>
    <s v="3.2.1.2. Sugar cane"/>
    <x v="2"/>
    <s v="3.2. Agriculture"/>
    <s v="3.2.2. Perennial Crop"/>
    <s v="3.2.2.4. Other Perennial Crops"/>
    <n v="0"/>
    <n v="20.7869763305664"/>
    <n v="113.185252398682"/>
    <n v="73.575044879150397"/>
    <n v="47.544357940673798"/>
    <n v="31.541514483642601"/>
    <n v="35.796063757324198"/>
    <n v="12.7563056152344"/>
    <n v="20.426254608154299"/>
    <n v="13.822820812988301"/>
    <n v="75.096866699218793"/>
    <n v="39.693651312255803"/>
    <n v="45.172818542480499"/>
    <n v="19.748608068847599"/>
    <n v="41.681543450927698"/>
    <n v="12.0430180419922"/>
    <n v="22.669217272949201"/>
    <n v="51.175032556152402"/>
    <n v="42.4101958984375"/>
    <n v="15.676470532226601"/>
    <n v="23.345333996581999"/>
    <n v="19.129758398437499"/>
    <n v="54.260441558837897"/>
    <n v="37.221233917236297"/>
    <n v="10.8140889282227"/>
    <n v="18.783659472656201"/>
    <n v="44.990315820312503"/>
    <n v="101.028663104248"/>
    <n v="101.282565985107"/>
    <n v="70.0880796386719"/>
    <n v="49.595906518554699"/>
    <n v="108.343271453857"/>
    <n v="189.194473278809"/>
    <n v="651.35588643188498"/>
    <n v="316.76925201415997"/>
    <n v="1.32062651367187"/>
    <n v="0"/>
    <n v="0"/>
    <n v="180.07151929931601"/>
    <n v="72.508010290527295"/>
    <n v="255.61468684082101"/>
    <n v="120.50411513061501"/>
    <n v="152.62364188842801"/>
    <n v="457.221220129394"/>
    <n v="1406.83644674072"/>
    <n v="106.69494599609401"/>
    <n v="152.47499874267601"/>
    <n v="1839.3223766784699"/>
    <n v="519.20984822998003"/>
    <n v="1425.2365858215301"/>
    <n v="1302.46328765869"/>
    <n v="230.71779963378901"/>
    <n v="147.14134345703101"/>
    <n v="597.47426250610295"/>
    <n v="805.34317894287096"/>
    <n v="923.95878364868202"/>
    <n v="803.48094306640598"/>
    <n v="532.71970415649503"/>
    <n v="94.154750012206904"/>
    <n v="64.390918432617099"/>
    <n v="578.00612697143595"/>
    <n v="849.58903599243104"/>
    <n v="964.10525128784195"/>
    <n v="303.71792247314397"/>
    <n v="530.86832172851496"/>
    <n v="568.51076431884701"/>
    <n v="102.94611276245099"/>
    <n v="153.403535064697"/>
  </r>
  <r>
    <s v="Brasil"/>
    <x v="3"/>
    <n v="4"/>
    <n v="20"/>
    <n v="49"/>
    <x v="2"/>
    <s v="3.2. Agriculture"/>
    <s v="3.2.1. Temporary Crop"/>
    <s v="3.2.1.2. Sugar cane"/>
    <x v="1"/>
    <s v="1.5. Wooded Sandbank Vegetation"/>
    <s v="1.5. Wooded Sandbank Vegetation"/>
    <s v="1.5. Wooded Sandbank Veget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2315061645507801"/>
    <n v="0.87964788818359396"/>
    <n v="0"/>
    <n v="0"/>
    <n v="2.0231166442871098"/>
    <n v="3.2545988708496099"/>
    <n v="0.70371845703125002"/>
    <n v="0"/>
    <n v="0"/>
    <n v="1.2315061645507801"/>
    <n v="0"/>
    <n v="0"/>
    <n v="1.40743581542969"/>
  </r>
  <r>
    <s v="Brasil"/>
    <x v="3"/>
    <n v="4"/>
    <n v="21"/>
    <n v="0"/>
    <x v="2"/>
    <s v="3.4. Mosaic of Uses"/>
    <s v="3.4. Mosaic of Uses"/>
    <s v="3.4. Mosaic of Uses"/>
    <x v="0"/>
    <s v="6. Not Observed"/>
    <s v="6. Not Observed"/>
    <s v="6. Not Observed"/>
    <n v="170.04556026001001"/>
    <n v="74.847148217773395"/>
    <n v="404.11291026000998"/>
    <n v="434.27377702636801"/>
    <n v="146.007846807861"/>
    <n v="125.18425211181599"/>
    <n v="207.27830436401399"/>
    <n v="786.60640096435395"/>
    <n v="1327.5264866027901"/>
    <n v="160.575868640137"/>
    <n v="953.315010687258"/>
    <n v="132.09734349365201"/>
    <n v="911.25666163330197"/>
    <n v="1369.2613085998501"/>
    <n v="251.58889241943299"/>
    <n v="825.29841253051802"/>
    <n v="1736.7908345764199"/>
    <n v="226.867055145264"/>
    <n v="852.13248012695306"/>
    <n v="376.86257695312497"/>
    <n v="499.99732420044"/>
    <n v="884.87924248046897"/>
    <n v="817.16257366943603"/>
    <n v="2110.0042564331002"/>
    <n v="1672.0398526123099"/>
    <n v="44.339923809814501"/>
    <n v="729.37162800293004"/>
    <n v="743.54488036498901"/>
    <n v="1198.6721796203601"/>
    <n v="415.49253521118197"/>
    <n v="528.80991539306694"/>
    <n v="590.58253436889595"/>
    <n v="835.25727874145605"/>
    <n v="284.32673829956002"/>
    <n v="589.80102354736198"/>
    <n v="138.352697460938"/>
    <n v="194.74107322387701"/>
    <n v="480.96242650146502"/>
    <n v="131.902736120605"/>
    <n v="1281.48462231446"/>
    <n v="1162.0835943786701"/>
    <n v="381.58008067016601"/>
    <n v="3716.8919606140498"/>
    <n v="882.88902221069304"/>
    <n v="1099.9437615234301"/>
    <n v="1518.9439369079901"/>
    <n v="2308.3116536193802"/>
    <n v="682.17551452636599"/>
    <n v="466.89749235839798"/>
    <n v="745.21361028442402"/>
    <n v="704.83920595703205"/>
    <n v="1557.6694013732899"/>
    <n v="2519.9214018859898"/>
    <n v="676.02796788330102"/>
    <n v="640.24680725097596"/>
    <n v="797.07839663696404"/>
    <n v="691.25548645629897"/>
    <n v="603.59294622802804"/>
    <n v="1195.5519670532201"/>
    <n v="1082.1083144104"/>
    <n v="628.52737960205104"/>
    <n v="754.89638746337903"/>
    <n v="1591.9088817565901"/>
    <n v="585.64540258178704"/>
    <n v="650.654146990968"/>
    <n v="804.39892365722596"/>
    <n v="2212.7066463440001"/>
    <n v="1131.19745425415"/>
  </r>
  <r>
    <s v="Brasil"/>
    <x v="3"/>
    <n v="4"/>
    <n v="21"/>
    <n v="3"/>
    <x v="2"/>
    <s v="3.4. Mosaic of Uses"/>
    <s v="3.4. Mosaic of Uses"/>
    <s v="3.4. Mosaic of Uses"/>
    <x v="1"/>
    <s v="1.1. Forest Formation"/>
    <s v="1.1. Forest Formation"/>
    <s v="1.1. Forest Formation"/>
    <n v="621.586857086181"/>
    <n v="174975.432064386"/>
    <n v="264156.39426400099"/>
    <n v="203972.005429346"/>
    <n v="218210.410914685"/>
    <n v="226020.11915100101"/>
    <n v="209704.44258030399"/>
    <n v="265431.686897534"/>
    <n v="240217.487459442"/>
    <n v="227983.937074671"/>
    <n v="209108.43559944499"/>
    <n v="204526.67997860099"/>
    <n v="178432.068785651"/>
    <n v="231401.51345541401"/>
    <n v="206466.512142438"/>
    <n v="229202.30552505501"/>
    <n v="202128.968181323"/>
    <n v="235020.65751296401"/>
    <n v="217780.30522031299"/>
    <n v="217945.67663102999"/>
    <n v="227508.55364554399"/>
    <n v="223978.75632313199"/>
    <n v="241386.613215333"/>
    <n v="216933.227502508"/>
    <n v="240147.88758323301"/>
    <n v="220404.43999923099"/>
    <n v="221825.118750091"/>
    <n v="228164.28159192501"/>
    <n v="229790.49302756999"/>
    <n v="241360.79536022901"/>
    <n v="215759.43615761699"/>
    <n v="210109.09652264399"/>
    <n v="184765.38770631701"/>
    <n v="173775.80080564"/>
    <n v="207786.974004797"/>
    <n v="269213.74738241598"/>
    <n v="331902.733245551"/>
    <n v="257145.35246781001"/>
    <n v="826083.85881135799"/>
    <n v="1103712.29430382"/>
    <n v="963708.51577939198"/>
    <n v="1032916.08172065"/>
    <n v="1090581.63055087"/>
    <n v="1093516.9402369501"/>
    <n v="949104.36400022497"/>
    <n v="1581201.6074624399"/>
    <n v="1662510.9692137199"/>
    <n v="1704603.4402838501"/>
    <n v="3137704.06454677"/>
    <n v="2294610.7061112998"/>
    <n v="1938293.4022997399"/>
    <n v="1337229.5237056899"/>
    <n v="1452853.1367484899"/>
    <n v="1258564.9061299199"/>
    <n v="1416690.96697543"/>
    <n v="2285903.3308974602"/>
    <n v="2478342.0151402499"/>
    <n v="1166036.66601176"/>
    <n v="1937205.32086964"/>
    <n v="2151655.85377741"/>
    <n v="2943068.4346276401"/>
    <n v="2573649.3243966801"/>
    <n v="1754127.1377973501"/>
    <n v="2726743.8603143701"/>
    <n v="2038488.84905667"/>
    <n v="2247002.87391552"/>
    <n v="1571940.1022504"/>
    <n v="1641937.60530801"/>
  </r>
  <r>
    <s v="Brasil"/>
    <x v="3"/>
    <n v="4"/>
    <n v="21"/>
    <n v="4"/>
    <x v="2"/>
    <s v="3.4. Mosaic of Uses"/>
    <s v="3.4. Mosaic of Uses"/>
    <s v="3.4. Mosaic of Uses"/>
    <x v="1"/>
    <s v="1.2. Savanna Formation"/>
    <s v="1.2. Savanna Formation"/>
    <s v="1.2. Savanna Formation"/>
    <n v="15392.628780639699"/>
    <n v="5232.9963265319802"/>
    <n v="4502.4370033447303"/>
    <n v="3697.6940049499599"/>
    <n v="3948.89477207032"/>
    <n v="3523.366431427"/>
    <n v="5830.8017530151501"/>
    <n v="5187.3351282470703"/>
    <n v="3630.1246067871102"/>
    <n v="4190.2848942443798"/>
    <n v="5969.4766215393101"/>
    <n v="5866.2689948486404"/>
    <n v="5778.5997181213297"/>
    <n v="7378.7411222168002"/>
    <n v="5705.3453278137204"/>
    <n v="6152.0670370971702"/>
    <n v="3605.9667864135799"/>
    <n v="4826.2958859619102"/>
    <n v="3447.9011218444798"/>
    <n v="4160.95409108276"/>
    <n v="4506.5386829772897"/>
    <n v="4385.6334293457003"/>
    <n v="4892.2515757995598"/>
    <n v="2803.4477462402401"/>
    <n v="4803.4754564514096"/>
    <n v="3239.0661064331098"/>
    <n v="4262.5868343627899"/>
    <n v="3538.21772087402"/>
    <n v="4821.4844636108401"/>
    <n v="4170.7021100402899"/>
    <n v="3922.0955837036199"/>
    <n v="4371.3161320617701"/>
    <n v="3331.0290318969701"/>
    <n v="72.801655548095695"/>
    <n v="73.749375463867196"/>
    <n v="64.315693395996107"/>
    <n v="95.108616217041103"/>
    <n v="279.20323251342802"/>
    <n v="32846.596364819197"/>
    <n v="21035.938878668199"/>
    <n v="27709.157564971902"/>
    <n v="20070.297301690702"/>
    <n v="19186.8651964417"/>
    <n v="17976.372009301798"/>
    <n v="10925.062284838899"/>
    <n v="38107.875485632198"/>
    <n v="27979.9535866638"/>
    <n v="21500.392431292799"/>
    <n v="76945.334149444301"/>
    <n v="18782.299324291998"/>
    <n v="15929.227734002699"/>
    <n v="35103.885622277798"/>
    <n v="23182.419268145699"/>
    <n v="20206.4132823486"/>
    <n v="6574.84231628418"/>
    <n v="28964.6752652223"/>
    <n v="20318.015947308399"/>
    <n v="493.92775111084001"/>
    <n v="42184.061867748998"/>
    <n v="47240.657661724799"/>
    <n v="43337.9865795777"/>
    <n v="23167.519610375999"/>
    <n v="25104.752210009799"/>
    <n v="56966.720430230598"/>
    <n v="27077.070712695298"/>
    <n v="41004.853773681702"/>
    <n v="38379.827723913499"/>
    <n v="24993.914296417199"/>
  </r>
  <r>
    <s v="Brasil"/>
    <x v="3"/>
    <n v="4"/>
    <n v="21"/>
    <n v="5"/>
    <x v="2"/>
    <s v="3.4. Mosaic of Uses"/>
    <s v="3.4. Mosaic of Uses"/>
    <s v="3.4. Mosaic of Uses"/>
    <x v="1"/>
    <s v="1.3. Mangrove"/>
    <s v="1.3. Mangrove"/>
    <s v="1.3. Mangrove"/>
    <n v="119.860067382813"/>
    <n v="9.9616596069335905"/>
    <n v="63.075598504638698"/>
    <n v="25.8852789428711"/>
    <n v="23.456271362304701"/>
    <n v="15.083650177001999"/>
    <n v="12.5577264709473"/>
    <n v="10.7811310974121"/>
    <n v="8.6506938232421895"/>
    <n v="15.701679095458999"/>
    <n v="15.412221929931601"/>
    <n v="6.97346506347656"/>
    <n v="11.113837097168"/>
    <n v="14.0808814880371"/>
    <n v="16.191655609130901"/>
    <n v="13.0538150085449"/>
    <n v="16.503096502685601"/>
    <n v="12.0102651367188"/>
    <n v="16.021608831787098"/>
    <n v="14.7157361938477"/>
    <n v="20.950065576171902"/>
    <n v="10.158204199218799"/>
    <n v="18.217646911621099"/>
    <n v="6.8277983825683597"/>
    <n v="14.6958794616699"/>
    <n v="6.9514826416015598"/>
    <n v="9.6868546508789102"/>
    <n v="8.5329294189453098"/>
    <n v="16.4194290222168"/>
    <n v="11.507192413330101"/>
    <n v="20.152168969726599"/>
    <n v="17.550604351806601"/>
    <n v="34.362209082031299"/>
    <n v="4.3881192443847699"/>
    <n v="2.6463386596679701"/>
    <n v="12.844002807617199"/>
    <n v="32.647386682128896"/>
    <n v="0"/>
    <n v="387.55557578125001"/>
    <n v="109.117822320557"/>
    <n v="96.270642370605401"/>
    <n v="110.859410821533"/>
    <n v="82.824171539306604"/>
    <n v="56.787627203369098"/>
    <n v="49.566839721679699"/>
    <n v="200.09555255126901"/>
    <n v="180.76954567260699"/>
    <n v="76.880342144775398"/>
    <n v="960.83661383056597"/>
    <n v="56.100929046630903"/>
    <n v="61.592382611083899"/>
    <n v="156.155795928955"/>
    <n v="137.31998104248001"/>
    <n v="71.2198498901367"/>
    <n v="36.106712707519499"/>
    <n v="184.38634775390599"/>
    <n v="120.089078424072"/>
    <n v="4.0559463195800802"/>
    <n v="289.73503133544898"/>
    <n v="380.74609950561501"/>
    <n v="383.12488269653301"/>
    <n v="156.84298520507801"/>
    <n v="71.190878466796903"/>
    <n v="787.50908044433595"/>
    <n v="163.63978673095701"/>
    <n v="318.49319373779298"/>
    <n v="174.934059893799"/>
    <n v="145.290232019043"/>
  </r>
  <r>
    <s v="Brasil"/>
    <x v="3"/>
    <n v="4"/>
    <n v="21"/>
    <n v="9"/>
    <x v="2"/>
    <s v="3.4. Mosaic of Uses"/>
    <s v="3.4. Mosaic of Uses"/>
    <s v="3.4. Mosaic of Uses"/>
    <x v="2"/>
    <s v="3.3. Forest Plantation"/>
    <s v="3.3. Forest Plantation"/>
    <s v="3.3. Forest Plantation"/>
    <n v="676.05649841308605"/>
    <n v="8385.4775771301302"/>
    <n v="17061.101405981401"/>
    <n v="16070.9946468628"/>
    <n v="18022.784133319099"/>
    <n v="18538.719299157801"/>
    <n v="14189.965669311499"/>
    <n v="12832.4675622864"/>
    <n v="15993.330682977299"/>
    <n v="14572.2607029052"/>
    <n v="9793.1008980407696"/>
    <n v="11086.6848494568"/>
    <n v="9563.7139195556701"/>
    <n v="14391.0691700439"/>
    <n v="22180.642855590799"/>
    <n v="15297.87798927"/>
    <n v="18273.852279180901"/>
    <n v="21642.521476129201"/>
    <n v="34184.8335822753"/>
    <n v="47572.893015924201"/>
    <n v="45991.196064746102"/>
    <n v="71000.035256671399"/>
    <n v="68042.920347546504"/>
    <n v="87137.027964099296"/>
    <n v="80467.910292248402"/>
    <n v="71706.998878680606"/>
    <n v="63819.115518457002"/>
    <n v="69583.081183032205"/>
    <n v="48439.323134967002"/>
    <n v="40629.3149231141"/>
    <n v="27263.033796740699"/>
    <n v="25827.176640374801"/>
    <n v="25102.572413232399"/>
    <n v="37810.760219152799"/>
    <n v="16481.492697784401"/>
    <n v="15821.262012548799"/>
    <n v="15580.560115509001"/>
    <n v="111.374079418945"/>
    <n v="53043.585475311302"/>
    <n v="77974.682797753994"/>
    <n v="64895.610694055198"/>
    <n v="110848.643184516"/>
    <n v="325542.98252398398"/>
    <n v="314843.02629487298"/>
    <n v="158026.62207288199"/>
    <n v="126390.94373301401"/>
    <n v="316565.11702824902"/>
    <n v="449936.25421599002"/>
    <n v="663663.76160303399"/>
    <n v="596226.476623522"/>
    <n v="350919.686574122"/>
    <n v="96929.974281372299"/>
    <n v="325341.20676656702"/>
    <n v="341727.99811732199"/>
    <n v="149633.89230759299"/>
    <n v="573885.47285651194"/>
    <n v="626286.18461228698"/>
    <n v="88887.692860980096"/>
    <n v="235043.76620249101"/>
    <n v="264458.001201768"/>
    <n v="583184.84307024302"/>
    <n v="599868.36435932596"/>
    <n v="522048.91490981297"/>
    <n v="542048.65213205002"/>
    <n v="529449.63052464498"/>
    <n v="481995.01723857399"/>
    <n v="118415.28657785599"/>
    <n v="422530.60001351102"/>
  </r>
  <r>
    <s v="Brasil"/>
    <x v="3"/>
    <n v="4"/>
    <n v="21"/>
    <n v="11"/>
    <x v="2"/>
    <s v="3.4. Mosaic of Uses"/>
    <s v="3.4. Mosaic of Uses"/>
    <s v="3.4. Mosaic of Uses"/>
    <x v="3"/>
    <s v="2.1. Wetland"/>
    <s v="2.1. Wetland"/>
    <s v="2.1. Wetland"/>
    <n v="33.152621881103499"/>
    <n v="6883.2490242980903"/>
    <n v="7739.9641265197697"/>
    <n v="6115.1300082275402"/>
    <n v="5762.9833189392102"/>
    <n v="6781.1792002685497"/>
    <n v="5798.5858692809998"/>
    <n v="5359.9400607482903"/>
    <n v="4870.2977311889599"/>
    <n v="4565.5567105468699"/>
    <n v="4053.5125843078599"/>
    <n v="3858.68010985107"/>
    <n v="3197.88075595703"/>
    <n v="4148.32936842041"/>
    <n v="4704.2832729736301"/>
    <n v="5676.7421606750504"/>
    <n v="5418.6730646972601"/>
    <n v="4818.7327127319404"/>
    <n v="7431.6168678405602"/>
    <n v="5229.4150044067401"/>
    <n v="5502.7881519165103"/>
    <n v="5504.5858468750002"/>
    <n v="4593.4683650512698"/>
    <n v="3781.55817185669"/>
    <n v="4369.7476241943396"/>
    <n v="29.611103906250001"/>
    <n v="29.562951330566399"/>
    <n v="26.753357318115199"/>
    <n v="26.7899231262207"/>
    <n v="27.496424414062499"/>
    <n v="34.641308599853502"/>
    <n v="29.694558190917999"/>
    <n v="34.9263516174316"/>
    <n v="34.514252941894497"/>
    <n v="33.115126239013698"/>
    <n v="34.428119610595701"/>
    <n v="29.0679524597168"/>
    <n v="78.306518170166001"/>
    <n v="27222.412074951098"/>
    <n v="26688.8523765625"/>
    <n v="19132.374823169001"/>
    <n v="26311.412634008801"/>
    <n v="22554.052467742898"/>
    <n v="205.01839358520499"/>
    <n v="354.44303184814402"/>
    <n v="39085.430479016097"/>
    <n v="38514.347406811503"/>
    <n v="378.64676442871098"/>
    <n v="81150.618120184503"/>
    <n v="6402.1990270690903"/>
    <n v="581.17983898925797"/>
    <n v="29941.178299993899"/>
    <n v="33376.855193524199"/>
    <n v="221.526336199951"/>
    <n v="537.430317041016"/>
    <n v="29761.846061621101"/>
    <n v="23374.355801214599"/>
    <n v="443.75442734375002"/>
    <n v="48188.458327612301"/>
    <n v="61031.519998999"/>
    <n v="53142.588532604997"/>
    <n v="27953.6831514404"/>
    <n v="7112.2376015747004"/>
    <n v="80321.550619018497"/>
    <n v="28393.9729958557"/>
    <n v="38411.931409137003"/>
    <n v="36666.119641638201"/>
    <n v="31144.037212286399"/>
  </r>
  <r>
    <s v="Brasil"/>
    <x v="3"/>
    <n v="4"/>
    <n v="21"/>
    <n v="12"/>
    <x v="2"/>
    <s v="3.4. Mosaic of Uses"/>
    <s v="3.4. Mosaic of Uses"/>
    <s v="3.4. Mosaic of Uses"/>
    <x v="3"/>
    <s v="2.2. Grassland"/>
    <s v="2.2. Grassland"/>
    <s v="2.2. Grassland"/>
    <n v="7593.9435753662201"/>
    <n v="2980.12645801391"/>
    <n v="2736.4304997009299"/>
    <n v="1676.7743703369099"/>
    <n v="935.40745960082995"/>
    <n v="921.12078128051701"/>
    <n v="923.87658248290995"/>
    <n v="926.55499387817395"/>
    <n v="688.63128435669"/>
    <n v="925.24076876220704"/>
    <n v="691.20665161743204"/>
    <n v="1142.53639266357"/>
    <n v="891.91065714111403"/>
    <n v="1064.8060371643101"/>
    <n v="918.26490687255796"/>
    <n v="734.470304138183"/>
    <n v="853.24543124389697"/>
    <n v="706.13327100219794"/>
    <n v="800.203329516601"/>
    <n v="908.01589024658199"/>
    <n v="1132.18477648926"/>
    <n v="891.06263439331099"/>
    <n v="1471.4140601440399"/>
    <n v="1108.3873223022499"/>
    <n v="1160.6488637207001"/>
    <n v="879.74630574340802"/>
    <n v="1125.7731527343699"/>
    <n v="1127.0718614807099"/>
    <n v="1488.21382192993"/>
    <n v="36.038044635009797"/>
    <n v="17.961653326415998"/>
    <n v="20.204383575439401"/>
    <n v="22.1558890563965"/>
    <n v="25.929113763427701"/>
    <n v="25.2398780822754"/>
    <n v="25.9664311584473"/>
    <n v="26.3780530029297"/>
    <n v="61.694273492431599"/>
    <n v="17036.361502642801"/>
    <n v="4811.9165403564502"/>
    <n v="5129.59973200073"/>
    <n v="4375.6486291442898"/>
    <n v="6608.7277010192802"/>
    <n v="5274.8349230468702"/>
    <n v="135.258219744873"/>
    <n v="9196.3785300048694"/>
    <n v="8699.5522424011306"/>
    <n v="4671.6994800903303"/>
    <n v="37248.284784973199"/>
    <n v="6417.5740750549303"/>
    <n v="2596.0505309326199"/>
    <n v="7549.81855889283"/>
    <n v="7822.01876977539"/>
    <n v="5202.8452178222597"/>
    <n v="277.82725433960002"/>
    <n v="11814.067206060799"/>
    <n v="11058.760779571499"/>
    <n v="232.649749621582"/>
    <n v="12103.266260742201"/>
    <n v="14590.130749096699"/>
    <n v="17257.058454437301"/>
    <n v="11149.0501937561"/>
    <n v="7168.5434492187496"/>
    <n v="30059.751049554401"/>
    <n v="12279.1098224243"/>
    <n v="14322.389805389401"/>
    <n v="8975.8404468139706"/>
    <n v="9566.3537959655805"/>
  </r>
  <r>
    <s v="Brasil"/>
    <x v="3"/>
    <n v="4"/>
    <n v="21"/>
    <n v="15"/>
    <x v="2"/>
    <s v="3.4. Mosaic of Uses"/>
    <s v="3.4. Mosaic of Uses"/>
    <s v="3.4. Mosaic of Uses"/>
    <x v="2"/>
    <s v="3.1. Pasture"/>
    <s v="3.1. Pasture"/>
    <s v="3.1. Pasture"/>
    <n v="1604364.781861"/>
    <n v="934432.87270410801"/>
    <n v="595895.08457631199"/>
    <n v="491888.41934150999"/>
    <n v="451317.79817316303"/>
    <n v="480184.90151718701"/>
    <n v="429698.26479271799"/>
    <n v="390503.24632592202"/>
    <n v="389782.60967523197"/>
    <n v="371900.380981842"/>
    <n v="341619.65371263999"/>
    <n v="345228.09867413901"/>
    <n v="380083.09420552303"/>
    <n v="424173.57784177101"/>
    <n v="408016.54203842097"/>
    <n v="330445.85276594898"/>
    <n v="304943.69059377402"/>
    <n v="283741.289885559"/>
    <n v="220502.036846478"/>
    <n v="223086.77535146501"/>
    <n v="272229.23060242902"/>
    <n v="259263.284634362"/>
    <n v="269170.36342576297"/>
    <n v="279717.79919885797"/>
    <n v="249082.35855161201"/>
    <n v="267498.42240676301"/>
    <n v="342201.30273459502"/>
    <n v="301758.20025235601"/>
    <n v="246235.336377734"/>
    <n v="227349.46160248999"/>
    <n v="266048.02427757601"/>
    <n v="234277.03026978701"/>
    <n v="234475.97219033801"/>
    <n v="244568.94590028701"/>
    <n v="245240.71740246599"/>
    <n v="261074.16582279099"/>
    <n v="291362.89230922202"/>
    <n v="372838.33768021199"/>
    <n v="5156592.7784996703"/>
    <n v="2774325.9078322598"/>
    <n v="2534772.0383763998"/>
    <n v="1766545.58770334"/>
    <n v="1737462.3850265299"/>
    <n v="1901644.37283002"/>
    <n v="1669940.3348643701"/>
    <n v="3773312.7538475399"/>
    <n v="1915877.807734"/>
    <n v="2263322.9023212902"/>
    <n v="5166848.6969827702"/>
    <n v="2514823.0730808"/>
    <n v="2289314.5030825199"/>
    <n v="3012264.4998293398"/>
    <n v="1747755.4706184601"/>
    <n v="2021163.9391757899"/>
    <n v="2005534.7785583099"/>
    <n v="2257233.92306541"/>
    <n v="2250126.2247006302"/>
    <n v="1829938.5444265299"/>
    <n v="2872316.55005921"/>
    <n v="3417076.4656859199"/>
    <n v="3418970.6576946802"/>
    <n v="2322320.16001913"/>
    <n v="2327937.73831185"/>
    <n v="4610849.2951668901"/>
    <n v="2123300.0190297002"/>
    <n v="2788900.0638627"/>
    <n v="3377922.3835094101"/>
    <n v="1905857.6329433599"/>
  </r>
  <r>
    <s v="Brasil"/>
    <x v="3"/>
    <n v="4"/>
    <n v="21"/>
    <n v="20"/>
    <x v="2"/>
    <s v="3.4. Mosaic of Uses"/>
    <s v="3.4. Mosaic of Uses"/>
    <s v="3.4. Mosaic of Uses"/>
    <x v="2"/>
    <s v="3.2. Agriculture"/>
    <s v="3.2.1. Temporary Crop"/>
    <s v="3.2.1.2. Sugar cane"/>
    <n v="125682.68135055"/>
    <n v="82962.870981573695"/>
    <n v="45778.5500625122"/>
    <n v="39048.004679870603"/>
    <n v="52225.929280175696"/>
    <n v="43320.133677984602"/>
    <n v="42736.638085528502"/>
    <n v="69026.731985394305"/>
    <n v="54599.125351184099"/>
    <n v="55206.743123107801"/>
    <n v="87867.026731213497"/>
    <n v="66878.593585968003"/>
    <n v="50980.484318963601"/>
    <n v="81307.774696484499"/>
    <n v="58447.221036090101"/>
    <n v="47961.183091394101"/>
    <n v="82719.224852795407"/>
    <n v="113765.429420367"/>
    <n v="131853.72522330299"/>
    <n v="135846.72416264701"/>
    <n v="150374.991664106"/>
    <n v="258797.47929011899"/>
    <n v="295213.13617218198"/>
    <n v="223811.513711126"/>
    <n v="129554.84706297"/>
    <n v="127570.440486981"/>
    <n v="179307.487134344"/>
    <n v="143281.98722089801"/>
    <n v="242202.30423764099"/>
    <n v="124620.58948911099"/>
    <n v="91151.290307201998"/>
    <n v="70889.883486590596"/>
    <n v="53716.814016851902"/>
    <n v="42422.660544958497"/>
    <n v="147958.39252280199"/>
    <n v="336.18353170166"/>
    <n v="145026.000807526"/>
    <n v="66886.849727178895"/>
    <n v="318760.313442757"/>
    <n v="244349.89310865401"/>
    <n v="280851.73416503402"/>
    <n v="372257.94073743501"/>
    <n v="785714.43690907501"/>
    <n v="609482.93343972799"/>
    <n v="305440.05474680301"/>
    <n v="354687.84973770502"/>
    <n v="675551.79538110702"/>
    <n v="617388.02763560798"/>
    <n v="1290087.43217622"/>
    <n v="774647.49553425703"/>
    <n v="604499.33577697095"/>
    <n v="337842.93545481499"/>
    <n v="699551.24223062"/>
    <n v="635434.06384695496"/>
    <n v="260518.10879378699"/>
    <n v="761842.71841809095"/>
    <n v="871389.22650449304"/>
    <n v="238405.26470647601"/>
    <n v="682409.00808117096"/>
    <n v="758136.99267536204"/>
    <n v="904652.975026106"/>
    <n v="836816.52987985103"/>
    <n v="738858.17151702906"/>
    <n v="1191243.2729797501"/>
    <n v="860315.44103156601"/>
    <n v="840790.78140018205"/>
    <n v="369197.26804980403"/>
    <n v="771581.45843590703"/>
  </r>
  <r>
    <s v="Brasil"/>
    <x v="3"/>
    <n v="4"/>
    <n v="21"/>
    <n v="21"/>
    <x v="2"/>
    <s v="3.4. Mosaic of Uses"/>
    <s v="3.4. Mosaic of Uses"/>
    <s v="3.4. Mosaic of Uses"/>
    <x v="2"/>
    <s v="3.4. Mosaic of Uses"/>
    <s v="3.4. Mosaic of Uses"/>
    <s v="3.4. Mosaic of Uses"/>
    <n v="20164098.412301399"/>
    <n v="19103468.920099199"/>
    <n v="18373152.7445275"/>
    <n v="17946727.097679298"/>
    <n v="17575586.403005101"/>
    <n v="17019907.6695305"/>
    <n v="16599334.6661168"/>
    <n v="16234200.95145"/>
    <n v="16018357.7025529"/>
    <n v="15945173.1475225"/>
    <n v="15998291.6381265"/>
    <n v="16086031.0082309"/>
    <n v="16247818.7659929"/>
    <n v="16025728.362571601"/>
    <n v="15821586.1958536"/>
    <n v="15655810.3809612"/>
    <n v="15627640.7117083"/>
    <n v="15921071.0462109"/>
    <n v="16730819.2328806"/>
    <n v="17222818.086659599"/>
    <n v="17360363.312805898"/>
    <n v="17297208.919238701"/>
    <n v="17217914.515214302"/>
    <n v="17185526.188113499"/>
    <n v="17080271.828970999"/>
    <n v="17068277.3307859"/>
    <n v="16948880.963780198"/>
    <n v="17026634.276017401"/>
    <n v="16958562.293650899"/>
    <n v="16718145.8575189"/>
    <n v="16639182.2230938"/>
    <n v="16543657.4630509"/>
    <n v="16650109.7737006"/>
    <n v="16953058.322693098"/>
    <n v="17230041.674132802"/>
    <n v="17476846.800643001"/>
    <n v="17478294.468476601"/>
    <n v="17413018.826824501"/>
    <n v="14278541.321035899"/>
    <n v="12861824.3808701"/>
    <n v="12155092.707769999"/>
    <n v="12626184.084776299"/>
    <n v="13535810.845849"/>
    <n v="13323928.4915685"/>
    <n v="13833207.9818762"/>
    <n v="10904287.5941952"/>
    <n v="10953225.753780199"/>
    <n v="12001218.5640283"/>
    <n v="8604616.3229779396"/>
    <n v="10878770.879040601"/>
    <n v="11866090.186856501"/>
    <n v="11001342.7124297"/>
    <n v="11528670.8186037"/>
    <n v="12916013.0203113"/>
    <n v="12847182.427433001"/>
    <n v="9322663.1080407798"/>
    <n v="9126929.0056100804"/>
    <n v="13843811.350116"/>
    <n v="9925264.1952942908"/>
    <n v="9873030.7668602504"/>
    <n v="8063673.9019413898"/>
    <n v="8757507.8656956293"/>
    <n v="11883763.499580501"/>
    <n v="8862127.2096972205"/>
    <n v="9684299.1020304505"/>
    <n v="9086895.2143028695"/>
    <n v="10591433.356687"/>
    <n v="11001335.756666601"/>
  </r>
  <r>
    <s v="Brasil"/>
    <x v="3"/>
    <n v="4"/>
    <n v="21"/>
    <n v="23"/>
    <x v="2"/>
    <s v="3.4. Mosaic of Uses"/>
    <s v="3.4. Mosaic of Uses"/>
    <s v="3.4. Mosaic of Uses"/>
    <x v="4"/>
    <s v="4.1. Beach, Dune and Sand Spot"/>
    <s v="4.1. Beach, Dune and Sand Spot"/>
    <s v="4.1. Beach, Dune and Sand Spot"/>
    <n v="436.637150299072"/>
    <n v="396.18859634399399"/>
    <n v="206.74891394042999"/>
    <n v="292.03318954467801"/>
    <n v="282.73263574829099"/>
    <n v="213.83405928955099"/>
    <n v="222.320779681396"/>
    <n v="170.04996427612301"/>
    <n v="291.35828775634798"/>
    <n v="355.601291119385"/>
    <n v="53.040402301025402"/>
    <n v="91.165567077636695"/>
    <n v="82.699219293212906"/>
    <n v="18.674939733886699"/>
    <n v="74.873244091796906"/>
    <n v="105.88461879272501"/>
    <n v="175.46015205688499"/>
    <n v="171.77430086669901"/>
    <n v="95.156832727050798"/>
    <n v="87.204470062255893"/>
    <n v="243.186938110352"/>
    <n v="208.756245904541"/>
    <n v="212.12121174926801"/>
    <n v="236.19747998657201"/>
    <n v="196.88940664672899"/>
    <n v="164.321574383545"/>
    <n v="241.76989729003901"/>
    <n v="225.860280932617"/>
    <n v="228.254405322266"/>
    <n v="108.873892785645"/>
    <n v="77.399982073974599"/>
    <n v="94.777703930664103"/>
    <n v="0.50984727783203099"/>
    <n v="4.4483013244628902"/>
    <n v="0"/>
    <n v="0"/>
    <n v="0.52730463256835902"/>
    <n v="2.1909281372070302"/>
    <n v="2240.5371185119602"/>
    <n v="1838.21592421265"/>
    <n v="350.12511660156298"/>
    <n v="694.38096904296901"/>
    <n v="1334.6893983581499"/>
    <n v="1131.81377588501"/>
    <n v="175.05681214599599"/>
    <n v="1218.8132822998"/>
    <n v="1676.98450645752"/>
    <n v="750.28580357666101"/>
    <n v="2364.5327131469699"/>
    <n v="1109.77272915039"/>
    <n v="556.18590219116197"/>
    <n v="551.89934219970803"/>
    <n v="1407.7793096130399"/>
    <n v="1049.6965037841801"/>
    <n v="100.105994128418"/>
    <n v="1415.2636589904801"/>
    <n v="1267.2678821960501"/>
    <n v="2.2111221679687501"/>
    <n v="1034.7753323120101"/>
    <n v="1519.071328302"/>
    <n v="1459.7399038024901"/>
    <n v="1415.2877480346699"/>
    <n v="1403.0492623474099"/>
    <n v="2280.0616008483898"/>
    <n v="1826.6895182678199"/>
    <n v="1228.63499515381"/>
    <n v="900.65303483276296"/>
    <n v="1663.3875881347701"/>
  </r>
  <r>
    <s v="Brasil"/>
    <x v="3"/>
    <n v="4"/>
    <n v="21"/>
    <n v="24"/>
    <x v="2"/>
    <s v="3.4. Mosaic of Uses"/>
    <s v="3.4. Mosaic of Uses"/>
    <s v="3.4. Mosaic of Uses"/>
    <x v="4"/>
    <s v="4.2. Urban Area"/>
    <s v="4.2. Urban Area"/>
    <s v="4.2. Urban Area"/>
    <n v="47134.596622937002"/>
    <n v="10272.827212268099"/>
    <n v="11505.2160830627"/>
    <n v="14332.005329388399"/>
    <n v="14160.851460400399"/>
    <n v="12874.8555819336"/>
    <n v="12667.5357074768"/>
    <n v="11722.0001318543"/>
    <n v="24167.950903015098"/>
    <n v="11754.495421453899"/>
    <n v="13638.173440942401"/>
    <n v="15618.610162359601"/>
    <n v="13300.2838466186"/>
    <n v="22959.969850891099"/>
    <n v="12840.901616815199"/>
    <n v="10804.2499746094"/>
    <n v="10339.282544757099"/>
    <n v="11037.8437941589"/>
    <n v="7923.4095951171903"/>
    <n v="9329.7498167968806"/>
    <n v="9675.9229762634404"/>
    <n v="7076.6840374755802"/>
    <n v="10015.6022656067"/>
    <n v="8206.6925153686607"/>
    <n v="13329.1371704834"/>
    <n v="12030.154022955299"/>
    <n v="12053.340407568399"/>
    <n v="12976.1858543457"/>
    <n v="10628.404996154801"/>
    <n v="9824.9410510070902"/>
    <n v="9412.1624147460898"/>
    <n v="8907.3499003112702"/>
    <n v="9829.8460888488808"/>
    <n v="7184.0859013916097"/>
    <n v="5963.0794822387697"/>
    <n v="6339.3952559631398"/>
    <n v="805.70537885742203"/>
    <n v="16041.3176208191"/>
    <n v="115648.194393304"/>
    <n v="88161.861216473306"/>
    <n v="94658.762952019897"/>
    <n v="60300.535620251401"/>
    <n v="58956.164935809298"/>
    <n v="68110.8703096924"/>
    <n v="50473.070284741203"/>
    <n v="187798.98361823801"/>
    <n v="118197.157038641"/>
    <n v="120720.36682103301"/>
    <n v="572620.09739456198"/>
    <n v="176025.17312452401"/>
    <n v="121237.83907706301"/>
    <n v="134631.677078412"/>
    <n v="91209.5167498839"/>
    <n v="80144.485107238797"/>
    <n v="67796.950002478101"/>
    <n v="221307.20805185"/>
    <n v="227501.35618762899"/>
    <n v="44021.5038729066"/>
    <n v="227871.504850183"/>
    <n v="276972.55412138801"/>
    <n v="424670.515397713"/>
    <n v="253877.84785797799"/>
    <n v="129624.06624895601"/>
    <n v="430503.96000827599"/>
    <n v="177968.00356347099"/>
    <n v="258600.16293214099"/>
    <n v="178952.457814508"/>
    <n v="118759.238659753"/>
  </r>
  <r>
    <s v="Brasil"/>
    <x v="3"/>
    <n v="4"/>
    <n v="21"/>
    <n v="25"/>
    <x v="2"/>
    <s v="3.4. Mosaic of Uses"/>
    <s v="3.4. Mosaic of Uses"/>
    <s v="3.4. Mosaic of Uses"/>
    <x v="4"/>
    <s v="4.4. Other non Vegetated Areas"/>
    <s v="4.4. Other non Vegetated Areas"/>
    <s v="4.4. Other non Vegetated Areas"/>
    <n v="3135.1695652221701"/>
    <n v="1455.2867667114299"/>
    <n v="1052.2399319030801"/>
    <n v="1244.7048229003899"/>
    <n v="1589.43296885376"/>
    <n v="984.49587660522502"/>
    <n v="1276.3346078613299"/>
    <n v="944.41936793823197"/>
    <n v="771.01737440795898"/>
    <n v="793.39799124145497"/>
    <n v="1225.3665980957001"/>
    <n v="912.90391945800798"/>
    <n v="984.54868397216796"/>
    <n v="2481.6949705993602"/>
    <n v="2566.2595036560101"/>
    <n v="1848.3155356933601"/>
    <n v="845.78100500488301"/>
    <n v="633.70595791015603"/>
    <n v="2998.9489451843301"/>
    <n v="1375.0234773437501"/>
    <n v="1727.8087931335399"/>
    <n v="1635.04818964844"/>
    <n v="1271.7696479126"/>
    <n v="1347.5913393676799"/>
    <n v="1006.86829231567"/>
    <n v="1357.9912049987799"/>
    <n v="2803.9345683288602"/>
    <n v="2233.67585178223"/>
    <n v="3645.3417884765699"/>
    <n v="2226.9836361755401"/>
    <n v="2037.3743043273901"/>
    <n v="2360.2681203369202"/>
    <n v="2486.4182164672902"/>
    <n v="1972.98454335937"/>
    <n v="2281.0217068786601"/>
    <n v="3015.6420565124499"/>
    <n v="6960.1422390319804"/>
    <n v="22492.101747888199"/>
    <n v="8716.6310790710504"/>
    <n v="4957.0475562377896"/>
    <n v="8658.2981970275905"/>
    <n v="8085.7874463317903"/>
    <n v="7422.7024973510697"/>
    <n v="13983.786985107399"/>
    <n v="12517.8874797668"/>
    <n v="10542.7424037292"/>
    <n v="10544.417176422099"/>
    <n v="19829.981939184599"/>
    <n v="36282.536351947099"/>
    <n v="39784.827598754797"/>
    <n v="40509.616751898197"/>
    <n v="10590.462688928201"/>
    <n v="9781.2961794860894"/>
    <n v="15679.451007617199"/>
    <n v="37727.949248205601"/>
    <n v="18817.790757257098"/>
    <n v="35003.350504308997"/>
    <n v="36671.1320615722"/>
    <n v="12904.878059655801"/>
    <n v="13807.568162322999"/>
    <n v="32845.428803393501"/>
    <n v="34130.250022546403"/>
    <n v="18898.302752465799"/>
    <n v="18559.3671438294"/>
    <n v="16638.9124587525"/>
    <n v="17336.4587688172"/>
    <n v="11028.172388995399"/>
    <n v="11100.2773624207"/>
  </r>
  <r>
    <s v="Brasil"/>
    <x v="3"/>
    <n v="4"/>
    <n v="21"/>
    <n v="29"/>
    <x v="2"/>
    <s v="3.4. Mosaic of Uses"/>
    <s v="3.4. Mosaic of Uses"/>
    <s v="3.4. Mosaic of Uses"/>
    <x v="3"/>
    <s v="2.4. Rocky Outcrop"/>
    <s v="2.4. Rocky Outcrop"/>
    <s v="2.4. Rocky Outcrop"/>
    <n v="235.877045831299"/>
    <n v="192.731608880615"/>
    <n v="50.593539721679697"/>
    <n v="50.581628796386703"/>
    <n v="53.490040948486303"/>
    <n v="37.268390545654299"/>
    <n v="57.305978637695297"/>
    <n v="96.370134069824203"/>
    <n v="45.955088104248098"/>
    <n v="40.243312084960898"/>
    <n v="73.801821484374997"/>
    <n v="36.403301562499998"/>
    <n v="69.075017041015599"/>
    <n v="260.26375404052698"/>
    <n v="114.066170184326"/>
    <n v="99.6559266296386"/>
    <n v="48.465909851074201"/>
    <n v="30.361083404540999"/>
    <n v="127.30642865600601"/>
    <n v="120.523394177246"/>
    <n v="130.221240246582"/>
    <n v="97.337970214843693"/>
    <n v="152.86871395263699"/>
    <n v="118.454921008301"/>
    <n v="66.113340972900403"/>
    <n v="37.845816168212899"/>
    <n v="36.562747320556603"/>
    <n v="61.1913131591797"/>
    <n v="199.949475061035"/>
    <n v="103.937791595459"/>
    <n v="119.896158410645"/>
    <n v="103.833640588379"/>
    <n v="61.416775189208998"/>
    <n v="4.0870044250488302"/>
    <n v="3.2181468688964801"/>
    <n v="5.81559299316406"/>
    <n v="15.8520971252441"/>
    <n v="15.9311620422363"/>
    <n v="583.539063079833"/>
    <n v="260.17595999755798"/>
    <n v="514.49151350707996"/>
    <n v="413.993638830566"/>
    <n v="524.47327296752906"/>
    <n v="452.44822454223601"/>
    <n v="293.545411523437"/>
    <n v="565.703728314209"/>
    <n v="784.52969838256899"/>
    <n v="624.578329302979"/>
    <n v="1614.8825289062499"/>
    <n v="692.76264168090802"/>
    <n v="701.05527809448301"/>
    <n v="584.81919396972705"/>
    <n v="733.25675786132797"/>
    <n v="557.15670637206995"/>
    <n v="255.74502861938501"/>
    <n v="1015.1093131530801"/>
    <n v="888.87560388793997"/>
    <n v="49.8339994262695"/>
    <n v="919.58616312255901"/>
    <n v="865.07949207763704"/>
    <n v="1091.82890578613"/>
    <n v="954.72439313354596"/>
    <n v="726.84560727538997"/>
    <n v="1010.96665057373"/>
    <n v="994.20910984497095"/>
    <n v="1084.6496542724601"/>
    <n v="633.32675186767597"/>
    <n v="742.09685364379902"/>
  </r>
  <r>
    <s v="Brasil"/>
    <x v="3"/>
    <n v="4"/>
    <n v="21"/>
    <n v="30"/>
    <x v="2"/>
    <s v="3.4. Mosaic of Uses"/>
    <s v="3.4. Mosaic of Uses"/>
    <s v="3.4. Mosaic of Uses"/>
    <x v="4"/>
    <s v="4.3. Mining"/>
    <s v="4.3. Mining"/>
    <s v="4.3. Mining"/>
    <n v="319.04031202392599"/>
    <n v="183.84526978149401"/>
    <n v="178.10302526245101"/>
    <n v="279.71186938476598"/>
    <n v="99.665491156005899"/>
    <n v="86.622470855712905"/>
    <n v="116.390413256836"/>
    <n v="225.26430590210001"/>
    <n v="211.01086450195299"/>
    <n v="199.79941539916999"/>
    <n v="137.96398305664101"/>
    <n v="168.845142944336"/>
    <n v="154.74941965942401"/>
    <n v="212.36760612793"/>
    <n v="164.814450897217"/>
    <n v="145.69711486816399"/>
    <n v="105.688664221191"/>
    <n v="162.42811063232401"/>
    <n v="97.393271307372999"/>
    <n v="110.838548492432"/>
    <n v="93.560007257080102"/>
    <n v="153.09263280029299"/>
    <n v="340.42146231689497"/>
    <n v="199.52465621337899"/>
    <n v="208.105577087402"/>
    <n v="307.71021439208999"/>
    <n v="273.84830668945301"/>
    <n v="249.10271102294899"/>
    <n v="180.581955975342"/>
    <n v="190.985582977295"/>
    <n v="141.534581134033"/>
    <n v="133.457072924805"/>
    <n v="170.281038299561"/>
    <n v="143.29972846679701"/>
    <n v="127.382364746094"/>
    <n v="239.90094675293"/>
    <n v="361.48415528564402"/>
    <n v="221.82671470947301"/>
    <n v="1542.55398945923"/>
    <n v="1122.0924364013699"/>
    <n v="1145.2461121337899"/>
    <n v="878.526193310547"/>
    <n v="1273.63123313599"/>
    <n v="1478.25145062256"/>
    <n v="880.23449648437497"/>
    <n v="2393.2314772522"/>
    <n v="2082.9749978088398"/>
    <n v="2419.8140208251998"/>
    <n v="10462.8180273254"/>
    <n v="3771.3770742614802"/>
    <n v="2590.7119766784699"/>
    <n v="1813.4245436706599"/>
    <n v="1726.11124592285"/>
    <n v="1687.02362407227"/>
    <n v="1479.67400072021"/>
    <n v="4086.2284231018002"/>
    <n v="4736.2958973205596"/>
    <n v="1116.8659326049799"/>
    <n v="3375.1163542846698"/>
    <n v="4013.2937821044902"/>
    <n v="7540.5699263061497"/>
    <n v="5022.5632591735803"/>
    <n v="2503.94042539062"/>
    <n v="7400.0056544250401"/>
    <n v="3330.5126256897001"/>
    <n v="4502.1165441223102"/>
    <n v="2545.8740396972698"/>
    <n v="2372.2663850952099"/>
  </r>
  <r>
    <s v="Brasil"/>
    <x v="3"/>
    <n v="4"/>
    <n v="21"/>
    <n v="31"/>
    <x v="2"/>
    <s v="3.4. Mosaic of Uses"/>
    <s v="3.4. Mosaic of Uses"/>
    <s v="3.4. Mosaic of Uses"/>
    <x v="5"/>
    <s v="5.2. Aquaculture"/>
    <s v="5.2. Aquaculture"/>
    <s v="5.2. Aquaculture"/>
    <n v="34.868708081054699"/>
    <n v="0"/>
    <n v="26.725176892089799"/>
    <n v="28.4055133544922"/>
    <n v="13.893504791259801"/>
    <n v="14.4919220458984"/>
    <n v="28.644330297851599"/>
    <n v="7.0049680175781299"/>
    <n v="6.7592454345703104"/>
    <n v="33.100240673828097"/>
    <n v="23.117527319335899"/>
    <n v="92.023294598388603"/>
    <n v="142.495122369385"/>
    <n v="95.652681848144496"/>
    <n v="98.704198046875206"/>
    <n v="22.350828643798799"/>
    <n v="290.92163540039098"/>
    <n v="191.302323748779"/>
    <n v="140.16898711547799"/>
    <n v="65.805818804931604"/>
    <n v="31.680283953857401"/>
    <n v="14.8835667297363"/>
    <n v="60.215507586669901"/>
    <n v="24.832776885986299"/>
    <n v="45.674350830078097"/>
    <n v="33.571064245605498"/>
    <n v="25.8085263244629"/>
    <n v="5.9094250061035201"/>
    <n v="56.273483239746099"/>
    <n v="98.355519360351494"/>
    <n v="3.66734672851562"/>
    <n v="1.06369455566406"/>
    <n v="0.66040793457031199"/>
    <n v="118.23200745239301"/>
    <n v="40.079290722656197"/>
    <n v="78.889009075927802"/>
    <n v="76.206830377197306"/>
    <n v="0"/>
    <n v="184.59107939453099"/>
    <n v="131.796734375"/>
    <n v="727.22360084838601"/>
    <n v="924.072742230225"/>
    <n v="242.254367999268"/>
    <n v="271.27861199340799"/>
    <n v="223.014865875244"/>
    <n v="739.43564316406298"/>
    <n v="1219.3200408569301"/>
    <n v="455.776508331299"/>
    <n v="3463.37431714478"/>
    <n v="845.84312512206998"/>
    <n v="690.03496947021404"/>
    <n v="1108.5205295349101"/>
    <n v="766.75111340942397"/>
    <n v="278.74955076904303"/>
    <n v="521.80603384399399"/>
    <n v="1422.44214318237"/>
    <n v="1502.4238520080501"/>
    <n v="413.82763297729502"/>
    <n v="1795.34333447266"/>
    <n v="1837.66613816529"/>
    <n v="2511.0785611267102"/>
    <n v="1903.8563158752399"/>
    <n v="413.07704992065402"/>
    <n v="2494.5177834106498"/>
    <n v="1291.5679946960399"/>
    <n v="2108.0248402770999"/>
    <n v="1003.3381106811501"/>
    <n v="834.11356051635698"/>
  </r>
  <r>
    <s v="Brasil"/>
    <x v="3"/>
    <n v="4"/>
    <n v="21"/>
    <n v="32"/>
    <x v="2"/>
    <s v="3.4. Mosaic of Uses"/>
    <s v="3.4. Mosaic of Uses"/>
    <s v="3.4. Mosaic of Uses"/>
    <x v="3"/>
    <s v="2.3. Hypersaline Tidal Flat"/>
    <s v="2.3. Hypersaline Tidal Flat"/>
    <s v="2.3. Hypersaline Tidal Flat"/>
    <n v="23.568306652832"/>
    <n v="0"/>
    <n v="155.38541783447201"/>
    <n v="59.034835253906202"/>
    <n v="45.807736364746098"/>
    <n v="59.677039410400397"/>
    <n v="28.4946208312988"/>
    <n v="46.6163218200684"/>
    <n v="81.037543743896506"/>
    <n v="20.636492590332001"/>
    <n v="22.520767065429698"/>
    <n v="40.700031628418003"/>
    <n v="54.4137243225098"/>
    <n v="43.5335528259277"/>
    <n v="11.237135333252001"/>
    <n v="24.977269799804699"/>
    <n v="35.461000146484402"/>
    <n v="49.962092529296903"/>
    <n v="47.432096411132797"/>
    <n v="46.331442285156299"/>
    <n v="43.813984533691396"/>
    <n v="32.705687268066399"/>
    <n v="9.1139773681640701"/>
    <n v="17.553772418212901"/>
    <n v="61.630153900146503"/>
    <n v="7.2665726928710903"/>
    <n v="4.2961534179687497"/>
    <n v="3.3251214660644499"/>
    <n v="7.3996652038574204"/>
    <n v="15.683063092040999"/>
    <n v="31.3409144470215"/>
    <n v="31.6848700744629"/>
    <n v="35.145328198242197"/>
    <n v="12.6408109375"/>
    <n v="34.112689172363297"/>
    <n v="23.809655468750002"/>
    <n v="23.813166931152299"/>
    <n v="0"/>
    <n v="462.11177462768597"/>
    <n v="219.96552605590799"/>
    <n v="422.02288534545897"/>
    <n v="187.00775240478501"/>
    <n v="107.925390240479"/>
    <n v="15.982615155029301"/>
    <n v="175.503210070801"/>
    <n v="319.07642570190399"/>
    <n v="208.32605507812499"/>
    <n v="79.829203314208996"/>
    <n v="590.43844359130799"/>
    <n v="106.07319463501"/>
    <n v="99.953740185546906"/>
    <n v="171.32893449096699"/>
    <n v="214.241340100098"/>
    <n v="31.437971075439499"/>
    <n v="145.555747747803"/>
    <n v="128.78542186279299"/>
    <n v="127.631947473145"/>
    <n v="106.12741710815401"/>
    <n v="264.71541906738298"/>
    <n v="337.21932948608401"/>
    <n v="257.33713125610302"/>
    <n v="124.6346203125"/>
    <n v="92.968593811035106"/>
    <n v="358.714793322753"/>
    <n v="105.89221920166"/>
    <n v="299.92167617797799"/>
    <n v="227.965066815185"/>
    <n v="131.75831262207001"/>
  </r>
  <r>
    <s v="Brasil"/>
    <x v="3"/>
    <n v="4"/>
    <n v="21"/>
    <n v="33"/>
    <x v="2"/>
    <s v="3.4. Mosaic of Uses"/>
    <s v="3.4. Mosaic of Uses"/>
    <s v="3.4. Mosaic of Uses"/>
    <x v="5"/>
    <s v="5.1. River, Lake and Ocean"/>
    <s v="5.1. River, Lake and Ocean"/>
    <s v="5.1. River, Lake and Ocean"/>
    <n v="15320.914494958501"/>
    <n v="14876.26004917"/>
    <n v="8722.2914362182801"/>
    <n v="6306.2519391662599"/>
    <n v="12443.8334638794"/>
    <n v="19330.700865643299"/>
    <n v="10759.204006579601"/>
    <n v="7077.9081427002002"/>
    <n v="5916.5953604187098"/>
    <n v="6335.0241590271098"/>
    <n v="8460.1983178588798"/>
    <n v="10901.277766790799"/>
    <n v="11865.4081922852"/>
    <n v="33139.453433416696"/>
    <n v="10680.1135710328"/>
    <n v="17957.7858748172"/>
    <n v="20825.3943959961"/>
    <n v="11115.6032180603"/>
    <n v="9848.1036234191797"/>
    <n v="8909.9368209350596"/>
    <n v="6553.0426886108498"/>
    <n v="10380.662527001999"/>
    <n v="5447.4767955810603"/>
    <n v="7411.8398392761101"/>
    <n v="10701.323363842799"/>
    <n v="10179.2638197754"/>
    <n v="4351.3525981079101"/>
    <n v="7531.01607642823"/>
    <n v="5345.6911651733499"/>
    <n v="5214.7495161010702"/>
    <n v="31384.117089733802"/>
    <n v="6801.1460170959399"/>
    <n v="7522.8620447998101"/>
    <n v="8238.5428958251996"/>
    <n v="9146.4234415283408"/>
    <n v="5547.2721570556696"/>
    <n v="26542.4537862488"/>
    <n v="26803.2839355836"/>
    <n v="43902.8920248535"/>
    <n v="37369.1098728699"/>
    <n v="46236.842985650801"/>
    <n v="56154.965520099198"/>
    <n v="28085.258489215099"/>
    <n v="17999.623432598899"/>
    <n v="34278.160193505901"/>
    <n v="72022.863932494904"/>
    <n v="67392.149894159404"/>
    <n v="27523.841590417502"/>
    <n v="156421.96579661901"/>
    <n v="47949.736453668302"/>
    <n v="43422.506438348501"/>
    <n v="61176.989507489401"/>
    <n v="41448.450202758897"/>
    <n v="22931.750408203101"/>
    <n v="43835.473446612501"/>
    <n v="65665.5942432437"/>
    <n v="65617.514318676898"/>
    <n v="51889.3044647278"/>
    <n v="76144.336737921694"/>
    <n v="103441.935856909"/>
    <n v="120933.002428491"/>
    <n v="88856.2735525272"/>
    <n v="30247.916025066999"/>
    <n v="132362.04272658"/>
    <n v="57221.783219958503"/>
    <n v="83779.969729455202"/>
    <n v="64773.033113061902"/>
    <n v="40182.614584942603"/>
  </r>
  <r>
    <s v="Brasil"/>
    <x v="3"/>
    <n v="4"/>
    <n v="21"/>
    <n v="39"/>
    <x v="2"/>
    <s v="3.4. Mosaic of Uses"/>
    <s v="3.4. Mosaic of Uses"/>
    <s v="3.4. Mosaic of Uses"/>
    <x v="2"/>
    <s v="3.2. Agriculture"/>
    <s v="3.2.1. Temporary Crop"/>
    <s v="3.2.1.1. Soybean"/>
    <n v="940.79043309326198"/>
    <n v="116111.01954882201"/>
    <n v="89919.660004925594"/>
    <n v="60637.248457544003"/>
    <n v="92806.893137054503"/>
    <n v="75823.407271484495"/>
    <n v="34916.270512499999"/>
    <n v="38844.801957678297"/>
    <n v="40288.499751458803"/>
    <n v="36735.886664099096"/>
    <n v="41943.9750550842"/>
    <n v="38979.847785211197"/>
    <n v="23540.820419476298"/>
    <n v="57786.2134840332"/>
    <n v="66145.4872295776"/>
    <n v="73079.381801788302"/>
    <n v="52642.943111694301"/>
    <n v="44550.802322174102"/>
    <n v="70253.398031799297"/>
    <n v="132749.947285498"/>
    <n v="93429.9294075621"/>
    <n v="46885.3701341981"/>
    <n v="20944.096526342801"/>
    <n v="32888.606591973898"/>
    <n v="36312.877416149902"/>
    <n v="22976.9624140259"/>
    <n v="22106.993328106699"/>
    <n v="34261.639926117001"/>
    <n v="56949.583804699701"/>
    <n v="52098.317811798202"/>
    <n v="40132.463081268303"/>
    <n v="37662.221107543897"/>
    <n v="40167.486047918697"/>
    <n v="48446.596921209697"/>
    <n v="44955.344135790998"/>
    <n v="17171.638898901401"/>
    <n v="6521.8794763916003"/>
    <n v="5770.8615930236801"/>
    <n v="318877.38247046899"/>
    <n v="204514.51327061199"/>
    <n v="164573.19784635"/>
    <n v="224633.28529605101"/>
    <n v="206652.13924030701"/>
    <n v="133210.835649329"/>
    <n v="149678.07596688799"/>
    <n v="264982.72586307902"/>
    <n v="250049.20850903299"/>
    <n v="223042.773057543"/>
    <n v="1440018.7379113799"/>
    <n v="299757.37447056302"/>
    <n v="264322.966759759"/>
    <n v="196232.687354889"/>
    <n v="235501.23304522701"/>
    <n v="158775.936951715"/>
    <n v="146574.632734869"/>
    <n v="446216.45243008999"/>
    <n v="484785.76249235898"/>
    <n v="115741.959484479"/>
    <n v="283701.61991385499"/>
    <n v="427024.641969855"/>
    <n v="919521.97609084705"/>
    <n v="509758.20187077101"/>
    <n v="239585.00146588701"/>
    <n v="1009608.14284646"/>
    <n v="346600.66429417202"/>
    <n v="407562.87417741102"/>
    <n v="221090.852059253"/>
    <n v="270634.77215468202"/>
  </r>
  <r>
    <s v="Brasil"/>
    <x v="3"/>
    <n v="4"/>
    <n v="21"/>
    <n v="40"/>
    <x v="2"/>
    <s v="3.4. Mosaic of Uses"/>
    <s v="3.4. Mosaic of Uses"/>
    <s v="3.4. Mosaic of Uses"/>
    <x v="2"/>
    <s v="3.2. Agriculture"/>
    <s v="3.2.1. Temporary Crop"/>
    <s v="3.2.1.3. Rice"/>
    <n v="25463.362997955301"/>
    <n v="11862.565985309"/>
    <n v="6919.1314801879598"/>
    <n v="4475.0258354431198"/>
    <n v="1608.27305715332"/>
    <n v="1745.3009248230001"/>
    <n v="2691.7798533264099"/>
    <n v="4362.7383869872901"/>
    <n v="3575.9428748657201"/>
    <n v="1564.21278730469"/>
    <n v="1256.0138965393101"/>
    <n v="7845.9816548949802"/>
    <n v="2241.6862368164002"/>
    <n v="5066.9153822020598"/>
    <n v="12570.132394860801"/>
    <n v="2466.3639603637698"/>
    <n v="2840.7896271423301"/>
    <n v="1422.8004173828101"/>
    <n v="5655.4564852783196"/>
    <n v="3366.0335014526299"/>
    <n v="5864.1681428832999"/>
    <n v="8145.1539041442602"/>
    <n v="4565.21577044681"/>
    <n v="1596.1966035400401"/>
    <n v="1306.18329638672"/>
    <n v="1631.8794150573799"/>
    <n v="867.713680157471"/>
    <n v="287.02108208007797"/>
    <n v="600.44923385620098"/>
    <n v="1185.3192564941401"/>
    <n v="1198.0905629455599"/>
    <n v="878.75718269043"/>
    <n v="1343.33705891113"/>
    <n v="1385.6756367492701"/>
    <n v="1619.5388357726999"/>
    <n v="456.099172467041"/>
    <n v="577.11563265991197"/>
    <n v="9226.5376593139899"/>
    <n v="33021.506674805598"/>
    <n v="9583.2465929748596"/>
    <n v="28011.564743426901"/>
    <n v="7596.4862348266697"/>
    <n v="8643.7323000976394"/>
    <n v="1854.1279446594301"/>
    <n v="4571.0357815185498"/>
    <n v="49596.275044776499"/>
    <n v="7948.4679761535599"/>
    <n v="4464.6769310058498"/>
    <n v="81713.8695437571"/>
    <n v="5411.98940616455"/>
    <n v="5204.8260834899802"/>
    <n v="19591.352322607501"/>
    <n v="10086.471843572999"/>
    <n v="2520.5720088989201"/>
    <n v="6425.6633873779401"/>
    <n v="7461.1928677123897"/>
    <n v="10177.8534545776"/>
    <n v="6876.2390736328098"/>
    <n v="33115.614616088998"/>
    <n v="44080.526447563003"/>
    <n v="35014.056636352499"/>
    <n v="8659.8150639037794"/>
    <n v="3020.5510180419901"/>
    <n v="52202.032201738199"/>
    <n v="5651.83644071045"/>
    <n v="14937.8119942871"/>
    <n v="28279.623504351901"/>
    <n v="10397.3480581238"/>
  </r>
  <r>
    <s v="Brasil"/>
    <x v="3"/>
    <n v="4"/>
    <n v="21"/>
    <n v="41"/>
    <x v="2"/>
    <s v="3.4. Mosaic of Uses"/>
    <s v="3.4. Mosaic of Uses"/>
    <s v="3.4. Mosaic of Uses"/>
    <x v="2"/>
    <s v="3.2. Agriculture"/>
    <s v="3.2.1. Temporary Crop"/>
    <s v="3.2.1.5. Other Temporary Crops"/>
    <n v="14773.7759242187"/>
    <n v="149559.98082670901"/>
    <n v="142537.163647357"/>
    <n v="147832.33040411401"/>
    <n v="178679.49462756899"/>
    <n v="220885.72845086601"/>
    <n v="135620.854051678"/>
    <n v="147513.762803497"/>
    <n v="96183.308545226799"/>
    <n v="89037.482906493999"/>
    <n v="82604.237955615303"/>
    <n v="76989.160056695502"/>
    <n v="74341.355146099901"/>
    <n v="104070.748386053"/>
    <n v="120076.78135790399"/>
    <n v="124467.06935676299"/>
    <n v="57014.596453735401"/>
    <n v="24918.062787139901"/>
    <n v="40975.679067437799"/>
    <n v="37694.554895190202"/>
    <n v="162199.33047396099"/>
    <n v="109696.90636585699"/>
    <n v="66400.331831652904"/>
    <n v="58802.927970001198"/>
    <n v="81022.968642657695"/>
    <n v="40857.870840179399"/>
    <n v="60795.419034289996"/>
    <n v="54736.984270642097"/>
    <n v="46853.551260479799"/>
    <n v="137900.69033574199"/>
    <n v="34653.499527020402"/>
    <n v="22262.700953436299"/>
    <n v="24040.445471777301"/>
    <n v="24342.9415003662"/>
    <n v="13568.659615234399"/>
    <n v="16803.914062914999"/>
    <n v="40468.333517626997"/>
    <n v="3235.3434886535601"/>
    <n v="765802.01292370004"/>
    <n v="644578.61917305796"/>
    <n v="368391.335870685"/>
    <n v="170698.96299248101"/>
    <n v="473482.29672412301"/>
    <n v="246156.70382938799"/>
    <n v="137859.52070935199"/>
    <n v="656228.44503228203"/>
    <n v="397755.49398664501"/>
    <n v="258489.000157298"/>
    <n v="499253.50253315998"/>
    <n v="294794.68545488798"/>
    <n v="234543.947394891"/>
    <n v="428983.39993603999"/>
    <n v="411142.53496866598"/>
    <n v="261411.72106602701"/>
    <n v="134479.11073772601"/>
    <n v="340684.94421025098"/>
    <n v="289894.46072224999"/>
    <n v="94054.205545336896"/>
    <n v="424456.36108157999"/>
    <n v="581902.84065433498"/>
    <n v="399101.837224624"/>
    <n v="314153.59552962403"/>
    <n v="286979.70331897802"/>
    <n v="721313.91368197603"/>
    <n v="344278.02056755102"/>
    <n v="407582.14036450197"/>
    <n v="510411.17491695302"/>
    <n v="334495.883152947"/>
  </r>
  <r>
    <s v="Brasil"/>
    <x v="3"/>
    <n v="4"/>
    <n v="21"/>
    <n v="46"/>
    <x v="2"/>
    <s v="3.4. Mosaic of Uses"/>
    <s v="3.4. Mosaic of Uses"/>
    <s v="3.4. Mosaic of Uses"/>
    <x v="2"/>
    <s v="3.2. Agriculture"/>
    <s v="3.2.2. Perennial Crop"/>
    <s v="3.2.2.1. Coffee"/>
    <n v="17584.811466339099"/>
    <n v="2348.7084959960898"/>
    <n v="2276.4094570007301"/>
    <n v="2007.15059353638"/>
    <n v="792.47986679687494"/>
    <n v="679.83231489257798"/>
    <n v="816.55349116821299"/>
    <n v="1879.48746597901"/>
    <n v="1276.4828008239699"/>
    <n v="3161.0116329955999"/>
    <n v="2615.7350798645002"/>
    <n v="2292.4714856750502"/>
    <n v="3437.9027431701702"/>
    <n v="12556.191369799801"/>
    <n v="9591.7315094482401"/>
    <n v="5240.6955662597702"/>
    <n v="3657.57083684693"/>
    <n v="2536.7259639526401"/>
    <n v="5288.3766781982504"/>
    <n v="3617.0771056884801"/>
    <n v="6152.4354629760801"/>
    <n v="3610.30528425903"/>
    <n v="3848.2426017395001"/>
    <n v="4054.88337990112"/>
    <n v="8419.6508866943295"/>
    <n v="11960.863411908"/>
    <n v="12930.5301101929"/>
    <n v="20821.467929229701"/>
    <n v="19138.605001873799"/>
    <n v="14803.9850839356"/>
    <n v="6258.9145755371001"/>
    <n v="7053.8471344848704"/>
    <n v="6401.0394339294398"/>
    <n v="2535.37737438965"/>
    <n v="1723.3725560058599"/>
    <n v="2270.9860022949201"/>
    <n v="348.97648206176802"/>
    <n v="54.672603881835997"/>
    <n v="26152.261748608398"/>
    <n v="8426.0213992248591"/>
    <n v="31569.453628430201"/>
    <n v="22763.5881592529"/>
    <n v="28134.901601855501"/>
    <n v="89504.621791595302"/>
    <n v="29599.647972937099"/>
    <n v="36120.771839068497"/>
    <n v="44209.578200823998"/>
    <n v="103715.448277631"/>
    <n v="120921.150301856"/>
    <n v="113972.952467664"/>
    <n v="87552.372754095297"/>
    <n v="42088.334580859402"/>
    <n v="36958.347608550997"/>
    <n v="94063.330212420697"/>
    <n v="24708.073115252701"/>
    <n v="103921.01258192099"/>
    <n v="105725.74777839999"/>
    <n v="8218.6284020568892"/>
    <n v="54754.217472290104"/>
    <n v="56070.940527020197"/>
    <n v="105304.771043634"/>
    <n v="106852.552521131"/>
    <n v="106180.24551992799"/>
    <n v="101870.304488965"/>
    <n v="99572.306999035907"/>
    <n v="102593.882959222"/>
    <n v="42689.729118933101"/>
    <n v="57094.044833227403"/>
  </r>
  <r>
    <s v="Brasil"/>
    <x v="3"/>
    <n v="4"/>
    <n v="21"/>
    <n v="47"/>
    <x v="2"/>
    <s v="3.4. Mosaic of Uses"/>
    <s v="3.4. Mosaic of Uses"/>
    <s v="3.4. Mosaic of Uses"/>
    <x v="2"/>
    <s v="3.2. Agriculture"/>
    <s v="3.2.2. Perennial Crop"/>
    <s v="3.2.2.2. Citrus"/>
    <n v="0"/>
    <n v="0"/>
    <n v="0"/>
    <n v="0"/>
    <n v="0"/>
    <n v="0"/>
    <n v="0.16686961059570299"/>
    <n v="8.3853906249999999E-2"/>
    <n v="0.16781710205078099"/>
    <n v="0"/>
    <n v="0"/>
    <n v="0.16617125244140599"/>
    <n v="8.3853472900390594E-2"/>
    <n v="8.3879705810546795E-2"/>
    <n v="8.3122393798828104E-2"/>
    <n v="8.39093200683593E-2"/>
    <n v="8.2768109130859302E-2"/>
    <n v="0"/>
    <n v="0.16612523803710899"/>
    <n v="0"/>
    <n v="8.3828918457031207E-2"/>
    <n v="0"/>
    <n v="0"/>
    <n v="0"/>
    <n v="0.24989689941406201"/>
    <n v="8.2948992919921805E-2"/>
    <n v="0"/>
    <n v="8.3930120849609297E-2"/>
    <n v="8.3720245361328105E-2"/>
    <n v="0"/>
    <n v="0.24828764038085899"/>
    <n v="8.3000451660156196E-2"/>
    <n v="8.3874090576171803E-2"/>
    <n v="0"/>
    <n v="0"/>
    <n v="0"/>
    <n v="8.2913226318359304E-2"/>
    <n v="0"/>
    <n v="0"/>
    <n v="0.83647349853515596"/>
    <n v="0.74953801879882798"/>
    <n v="0.41495739746093802"/>
    <n v="0.33295922241210901"/>
    <n v="0.58356696166992195"/>
    <n v="0.49608900146484403"/>
    <n v="1.3303926147460901"/>
    <n v="0.25004644165039103"/>
    <n v="0.83396440429687502"/>
    <n v="0.58143556518554695"/>
    <n v="0.83440579833984396"/>
    <n v="0.749957775878906"/>
    <n v="1.24837915649414"/>
    <n v="0.33401690673828099"/>
    <n v="0.75071117553710898"/>
    <n v="0.33106046142578099"/>
    <n v="0.66982551879882801"/>
    <n v="0.66725543823242195"/>
    <n v="0.33106046142578099"/>
    <n v="1.16111473388672"/>
    <n v="0.91310465087890602"/>
    <n v="0.74603564453125004"/>
    <n v="0.41854715576171903"/>
    <n v="0.83503505859375005"/>
    <n v="1.00008052978516"/>
    <n v="0.50008184814453105"/>
    <n v="0.83189635620117197"/>
    <n v="1.4154655456542999"/>
    <n v="8.3970465087890606E-2"/>
  </r>
  <r>
    <s v="Brasil"/>
    <x v="3"/>
    <n v="4"/>
    <n v="21"/>
    <n v="48"/>
    <x v="2"/>
    <s v="3.4. Mosaic of Uses"/>
    <s v="3.4. Mosaic of Uses"/>
    <s v="3.4. Mosaic of Uses"/>
    <x v="2"/>
    <s v="3.2. Agriculture"/>
    <s v="3.2.2. Perennial Crop"/>
    <s v="3.2.2.4. Other Perennial Crops"/>
    <n v="3437.4066385742199"/>
    <n v="350.94873093261702"/>
    <n v="702.28920480957004"/>
    <n v="586.542860150146"/>
    <n v="417.814219525147"/>
    <n v="237.66925906982399"/>
    <n v="517.92028011474497"/>
    <n v="257.00339412841902"/>
    <n v="747.37067482910197"/>
    <n v="225.64565089111301"/>
    <n v="243.122242156982"/>
    <n v="500.06727364502001"/>
    <n v="339.97881000976503"/>
    <n v="914.12736605834903"/>
    <n v="968.47731380004802"/>
    <n v="542.88516218871996"/>
    <n v="319.01090769042997"/>
    <n v="747.117615594482"/>
    <n v="288.33452465210001"/>
    <n v="428.38210979003901"/>
    <n v="661.99457822876002"/>
    <n v="657.68758975219703"/>
    <n v="829.61677169189397"/>
    <n v="505.56339948730403"/>
    <n v="786.793124963379"/>
    <n v="1418.09496817627"/>
    <n v="971.03644401245106"/>
    <n v="1881.34659588012"/>
    <n v="1975.9083016479501"/>
    <n v="2452.1768255859402"/>
    <n v="2867.2683864257801"/>
    <n v="2313.5846533508302"/>
    <n v="1016.1979411621101"/>
    <n v="1255.4057269714399"/>
    <n v="3410.0972801757798"/>
    <n v="4.4163618530273396"/>
    <n v="1.0928353271484399"/>
    <n v="1.9957391357421901"/>
    <n v="3226.3655097412102"/>
    <n v="1501.0062607177699"/>
    <n v="2512.9390241393999"/>
    <n v="1605.96633422851"/>
    <n v="2660.1377576538098"/>
    <n v="7925.3765678222799"/>
    <n v="10625.6470267395"/>
    <n v="2388.9256342101999"/>
    <n v="2560.8657738525399"/>
    <n v="14526.9142442993"/>
    <n v="10176.3505174683"/>
    <n v="13527.856019848599"/>
    <n v="15232.5254997437"/>
    <n v="2464.7238776428198"/>
    <n v="2592.9233730102501"/>
    <n v="9940.9726672729594"/>
    <n v="7612.0164924621604"/>
    <n v="10148.6902663818"/>
    <n v="11600.6809424561"/>
    <n v="4733.9877828796398"/>
    <n v="1461.49072440796"/>
    <n v="1497.18420045776"/>
    <n v="9058.9597554199299"/>
    <n v="11047.047632665999"/>
    <n v="10481.416209204101"/>
    <n v="5408.6448411315896"/>
    <n v="7863.4866331787098"/>
    <n v="5548.2102006774903"/>
    <n v="2456.3517106079098"/>
    <n v="3502.8679833862302"/>
  </r>
  <r>
    <s v="Brasil"/>
    <x v="3"/>
    <n v="4"/>
    <n v="21"/>
    <n v="49"/>
    <x v="2"/>
    <s v="3.4. Mosaic of Uses"/>
    <s v="3.4. Mosaic of Uses"/>
    <s v="3.4. Mosaic of Uses"/>
    <x v="1"/>
    <s v="1.5. Wooded Sandbank Vegetation"/>
    <s v="1.5. Wooded Sandbank Vegetation"/>
    <s v="1.5. Wooded Sandbank Vegetation"/>
    <n v="1.99669780273437"/>
    <n v="3057.8057440246598"/>
    <n v="4475.5024428588904"/>
    <n v="3687.5049864318798"/>
    <n v="4074.4301032837002"/>
    <n v="3332.6900575988798"/>
    <n v="3474.7033997741701"/>
    <n v="4009.7745174377501"/>
    <n v="3070.2850738952702"/>
    <n v="2403.0365160217302"/>
    <n v="2734.8325563476601"/>
    <n v="2531.57949898681"/>
    <n v="2493.3987154174802"/>
    <n v="2428.15171916504"/>
    <n v="2835.6923493652298"/>
    <n v="2301.6950045532199"/>
    <n v="2808.3773314453101"/>
    <n v="4452.3427057067902"/>
    <n v="2615.86098820801"/>
    <n v="4407.2569088806204"/>
    <n v="4645.2129560241701"/>
    <n v="2636.8450689025899"/>
    <n v="1905.63356723023"/>
    <n v="2985.17893729858"/>
    <n v="2197.67665330811"/>
    <n v="3170.32375237427"/>
    <n v="2878.2854831909199"/>
    <n v="3982.2192208923302"/>
    <n v="2702.7626013549798"/>
    <n v="2986.6837020813"/>
    <n v="1799.7267839660601"/>
    <n v="2908.45173402099"/>
    <n v="2394.27655842896"/>
    <n v="3666.4189897583001"/>
    <n v="3270.3998818786599"/>
    <n v="3787.8910647705102"/>
    <n v="3545.35556072998"/>
    <n v="3174.54017567749"/>
    <n v="14823.4461328735"/>
    <n v="15828.4857917236"/>
    <n v="12183.9755930664"/>
    <n v="15683.319840325899"/>
    <n v="14117.4071074646"/>
    <n v="15270.8407801514"/>
    <n v="13568.016777618401"/>
    <n v="21568.328556451401"/>
    <n v="24197.0639550415"/>
    <n v="23998.188495202699"/>
    <n v="46574.061025775198"/>
    <n v="29910.2232633973"/>
    <n v="25899.027072814999"/>
    <n v="16572.043077349899"/>
    <n v="22119.649603210499"/>
    <n v="16528.022882049601"/>
    <n v="20066.322133312999"/>
    <n v="34491.5481341431"/>
    <n v="38067.897726519797"/>
    <n v="16999.527441980001"/>
    <n v="27132.608807226599"/>
    <n v="31975.0061915345"/>
    <n v="45121.7320352479"/>
    <n v="38703.241622460999"/>
    <n v="22074.233313824501"/>
    <n v="41311.3096437684"/>
    <n v="30534.826967785699"/>
    <n v="33240.8838424805"/>
    <n v="20082.390173309301"/>
    <n v="25058.094417620901"/>
  </r>
  <r>
    <s v="Brasil"/>
    <x v="3"/>
    <n v="4"/>
    <n v="21"/>
    <n v="50"/>
    <x v="2"/>
    <s v="3.4. Mosaic of Uses"/>
    <s v="3.4. Mosaic of Uses"/>
    <s v="3.4. Mosaic of Uses"/>
    <x v="3"/>
    <s v="2.4. Herbaceous Sandbank Vegetation"/>
    <s v="2.4. Herbaceous Sandbank Vegetation"/>
    <s v="2.4. Herbaceous Sandbank Vegetation"/>
    <n v="591.37935444946299"/>
    <n v="766.838278192139"/>
    <n v="188.247802026367"/>
    <n v="353.43038719482399"/>
    <n v="108.90345308227501"/>
    <n v="114.099062329102"/>
    <n v="148.186941436768"/>
    <n v="120.476377648926"/>
    <n v="529.180843139648"/>
    <n v="49.673749517822301"/>
    <n v="65.157415252685595"/>
    <n v="82.726431219482393"/>
    <n v="176.713213323975"/>
    <n v="302.293327600098"/>
    <n v="213.370770721436"/>
    <n v="55.809606243896503"/>
    <n v="115.147932489014"/>
    <n v="78.201616894531199"/>
    <n v="179.45573253173799"/>
    <n v="86.821484729003899"/>
    <n v="267.05212624511699"/>
    <n v="442.02692000732401"/>
    <n v="60.3375140136719"/>
    <n v="81.110278161621096"/>
    <n v="118.357592010498"/>
    <n v="92.445083007812499"/>
    <n v="44.007058563232398"/>
    <n v="95.823041918945407"/>
    <n v="170.53283189697299"/>
    <n v="205.58153884887699"/>
    <n v="271.41922402343698"/>
    <n v="205.16445374145499"/>
    <n v="215.149770355225"/>
    <n v="101.947400006104"/>
    <n v="129.09357352294899"/>
    <n v="192.559970532227"/>
    <n v="1027.61887116089"/>
    <n v="17.776965222167998"/>
    <n v="2356.6336903137199"/>
    <n v="1150.6876971740701"/>
    <n v="953.71246793212902"/>
    <n v="658.70369780273495"/>
    <n v="949.49804006958004"/>
    <n v="705.18272242431703"/>
    <n v="1114.24670704346"/>
    <n v="1281.0252046814001"/>
    <n v="1040.9681456298799"/>
    <n v="1462.7022414794901"/>
    <n v="6010.4850412536898"/>
    <n v="2267.7335161987298"/>
    <n v="2664.4757072326602"/>
    <n v="921.812830224609"/>
    <n v="1030.71106567383"/>
    <n v="1000.97698931274"/>
    <n v="2152.3527828186002"/>
    <n v="1448.59468961792"/>
    <n v="2395.8560804931699"/>
    <n v="1717.95054882813"/>
    <n v="1505.16563076172"/>
    <n v="1728.46670783691"/>
    <n v="3021.4928749023502"/>
    <n v="2475.5168293151901"/>
    <n v="1396.889262677"/>
    <n v="2423.3101378234901"/>
    <n v="1105.89927363281"/>
    <n v="988.958767095947"/>
    <n v="1149.88116745605"/>
    <n v="737.32377030029295"/>
  </r>
  <r>
    <s v="Brasil"/>
    <x v="3"/>
    <n v="4"/>
    <n v="21"/>
    <n v="62"/>
    <x v="2"/>
    <s v="3.4. Mosaic of Uses"/>
    <s v="3.4. Mosaic of Uses"/>
    <s v="3.4. Mosaic of Uses"/>
    <x v="2"/>
    <s v="3.2. Agriculture"/>
    <s v="3.2.1. Temporary Crop"/>
    <s v="3.2.1.4. Cott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.7118611999511799"/>
    <n v="1.9039438598632801"/>
    <n v="0"/>
    <n v="0"/>
    <n v="0"/>
    <n v="0"/>
    <n v="0"/>
    <n v="0"/>
    <n v="1.2416995605468699"/>
    <n v="0"/>
    <n v="0"/>
    <n v="0"/>
    <n v="2.9800949401855501"/>
    <n v="2.0695084106445298"/>
    <n v="0"/>
    <n v="0"/>
    <n v="0"/>
    <n v="0"/>
    <n v="0"/>
    <n v="0"/>
  </r>
  <r>
    <s v="Brasil"/>
    <x v="3"/>
    <n v="4"/>
    <n v="23"/>
    <n v="0"/>
    <x v="4"/>
    <s v="4.1. Beach, Dune and Sand Spot"/>
    <s v="4.1. Beach, Dune and Sand Spot"/>
    <s v="4.1. Beach, Dune and Sand Spot"/>
    <x v="0"/>
    <s v="6. Not Observed"/>
    <s v="6. Not Observed"/>
    <s v="6. Not Observe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.4192934448242198"/>
    <n v="0"/>
    <n v="0"/>
    <n v="0"/>
    <n v="6.7366466552734403"/>
    <n v="0"/>
    <n v="0"/>
    <n v="0"/>
    <n v="0"/>
    <n v="0"/>
    <n v="0"/>
    <n v="0.62307647705078095"/>
    <n v="0"/>
    <n v="0"/>
    <n v="0"/>
    <n v="0"/>
    <n v="0"/>
    <n v="0"/>
    <n v="0"/>
    <n v="0"/>
    <n v="0"/>
    <n v="0"/>
    <n v="0.62307647705078095"/>
    <n v="0"/>
    <n v="0"/>
    <n v="0.62307647705078095"/>
    <n v="0.62307647705078095"/>
    <n v="0.62307647705078095"/>
    <n v="0.62307647705078095"/>
    <n v="0"/>
    <n v="0"/>
    <n v="0"/>
    <n v="0.62307647705078095"/>
    <n v="0.62307647705078095"/>
    <n v="0.62307647705078095"/>
    <n v="0.62307647705078095"/>
    <n v="5.4192934448242198"/>
    <n v="5.4192934448242198"/>
    <n v="0.62307647705078095"/>
    <n v="0.62307647705078095"/>
    <n v="0"/>
    <n v="0"/>
    <n v="0"/>
    <n v="0"/>
    <n v="0.53378305664062498"/>
    <n v="7.0016971191406299"/>
  </r>
  <r>
    <s v="Brasil"/>
    <x v="3"/>
    <n v="4"/>
    <n v="23"/>
    <n v="3"/>
    <x v="4"/>
    <s v="4.1. Beach, Dune and Sand Spot"/>
    <s v="4.1. Beach, Dune and Sand Spot"/>
    <s v="4.1. Beach, Dune and Sand Spot"/>
    <x v="1"/>
    <s v="1.1. Forest Formation"/>
    <s v="1.1. Forest Formation"/>
    <s v="1.1. Forest Form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2263341064453104"/>
    <n v="0.62263865356445303"/>
    <n v="2.5774607482910201"/>
    <n v="3.1093709472656301"/>
    <n v="0.62263865356445303"/>
    <n v="59.386664099120999"/>
    <n v="2.9121438598632801"/>
    <n v="1.2441732360839799"/>
    <n v="0.71071715087890597"/>
    <n v="1.40643912963867"/>
    <n v="0.62263341064453104"/>
    <n v="0"/>
    <n v="11.5116060241699"/>
    <n v="13.103318627929699"/>
    <n v="0"/>
    <n v="11.239966851806599"/>
    <n v="9.6517575927734391"/>
    <n v="63.829365924072199"/>
    <n v="18.349388421630898"/>
    <n v="2.0251250732421902"/>
    <n v="36.224468664550699"/>
    <n v="4.6794331787109398"/>
    <n v="28.057892907714798"/>
    <n v="2.0433157470703098"/>
    <n v="1.40643912963867"/>
  </r>
  <r>
    <s v="Brasil"/>
    <x v="3"/>
    <n v="4"/>
    <n v="23"/>
    <n v="5"/>
    <x v="4"/>
    <s v="4.1. Beach, Dune and Sand Spot"/>
    <s v="4.1. Beach, Dune and Sand Spot"/>
    <s v="4.1. Beach, Dune and Sand Spot"/>
    <x v="1"/>
    <s v="1.3. Mangrove"/>
    <s v="1.3. Mangrove"/>
    <s v="1.3. Mangrov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1723540649414099"/>
    <n v="0"/>
    <n v="0"/>
    <n v="0"/>
    <n v="0"/>
    <n v="0"/>
    <n v="0"/>
    <n v="0"/>
    <n v="0"/>
    <n v="0"/>
    <n v="0.59641853637695297"/>
    <n v="0"/>
    <n v="0"/>
    <n v="0.52905905761718697"/>
    <n v="0"/>
    <n v="0"/>
    <n v="0"/>
    <n v="0"/>
    <n v="0"/>
  </r>
  <r>
    <s v="Brasil"/>
    <x v="3"/>
    <n v="4"/>
    <n v="23"/>
    <n v="9"/>
    <x v="4"/>
    <s v="4.1. Beach, Dune and Sand Spot"/>
    <s v="4.1. Beach, Dune and Sand Spot"/>
    <s v="4.1. Beach, Dune and Sand Spot"/>
    <x v="2"/>
    <s v="3.3. Forest Plantation"/>
    <s v="3.3. Forest Plantation"/>
    <s v="3.3. Forest Plant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7201315979003899"/>
    <n v="0"/>
    <n v="0"/>
    <n v="0"/>
    <n v="0"/>
    <n v="0"/>
    <n v="0"/>
    <n v="0"/>
    <n v="0"/>
    <n v="0.76048178100585995"/>
    <n v="0"/>
    <n v="9.9197457092285202"/>
    <n v="0"/>
    <n v="0"/>
    <n v="11.696094470214801"/>
    <n v="32.811625793457097"/>
    <n v="13.7051464233398"/>
    <n v="12.4560309265137"/>
    <n v="0"/>
    <n v="0"/>
    <n v="0"/>
    <n v="7.2756381408691402"/>
    <n v="10.7437021179199"/>
    <n v="17.599648803710899"/>
    <n v="4.3965485473632802"/>
    <n v="0"/>
    <n v="0.52358291625976605"/>
    <n v="25.432956274414099"/>
    <n v="10.7504912414551"/>
    <n v="8.0288222778320293"/>
    <n v="29.436164984130802"/>
    <n v="11.669745709228501"/>
    <n v="23.7484197570801"/>
    <n v="0"/>
    <n v="13.437722399902301"/>
  </r>
  <r>
    <s v="Brasil"/>
    <x v="3"/>
    <n v="4"/>
    <n v="23"/>
    <n v="11"/>
    <x v="4"/>
    <s v="4.1. Beach, Dune and Sand Spot"/>
    <s v="4.1. Beach, Dune and Sand Spot"/>
    <s v="4.1. Beach, Dune and Sand Spot"/>
    <x v="3"/>
    <s v="2.1. Wetland"/>
    <s v="2.1. Wetland"/>
    <s v="2.1. Wetland"/>
    <n v="41.129714581298799"/>
    <n v="8.7335746765136708"/>
    <n v="39.498734887695299"/>
    <n v="96.603266674804701"/>
    <n v="81.735611309814402"/>
    <n v="69.730350592041006"/>
    <n v="19.698162884521501"/>
    <n v="9.6315327270507805"/>
    <n v="12.5518046325684"/>
    <n v="15.9701268798828"/>
    <n v="44.597466302490197"/>
    <n v="312.80932280883798"/>
    <n v="102.63507309570301"/>
    <n v="17.2673751037598"/>
    <n v="59.732859606933602"/>
    <n v="21.145611273193399"/>
    <n v="41.111865136718798"/>
    <n v="36.799096264648398"/>
    <n v="37.797391369628897"/>
    <n v="54.037535174560603"/>
    <n v="42.270067590331998"/>
    <n v="17.122018749999999"/>
    <n v="16.117880670165999"/>
    <n v="12.1463181396484"/>
    <n v="30.609688238525401"/>
    <n v="100.749505181885"/>
    <n v="130.53328569335901"/>
    <n v="52.794576373291001"/>
    <n v="58.872057586669897"/>
    <n v="28.407924932861299"/>
    <n v="32.304786236572298"/>
    <n v="120.96235108032199"/>
    <n v="0.51786566162109404"/>
    <n v="49.614764886474603"/>
    <n v="1.0852931030273401"/>
    <n v="0"/>
    <n v="0"/>
    <n v="0"/>
    <n v="294.794997937012"/>
    <n v="75.311380853271501"/>
    <n v="681.96165906372096"/>
    <n v="168.62029338989299"/>
    <n v="106.54438772583001"/>
    <n v="452.349048602295"/>
    <n v="248.84152687378"/>
    <n v="504.12523595581098"/>
    <n v="149.419949578857"/>
    <n v="623.16145695190596"/>
    <n v="649.59695447387696"/>
    <n v="520.87676489868102"/>
    <n v="324.58151578979499"/>
    <n v="536.37121443481499"/>
    <n v="177.01799085693401"/>
    <n v="481.29293671875001"/>
    <n v="174.61977147827099"/>
    <n v="523.50936738891698"/>
    <n v="470.714975024414"/>
    <n v="46.350268505859397"/>
    <n v="471.80634730834902"/>
    <n v="456.32490756835898"/>
    <n v="501.85250767822299"/>
    <n v="469.076183807375"/>
    <n v="538.38422555542002"/>
    <n v="714.99749869995105"/>
    <n v="405.89040540771401"/>
    <n v="759.36489127197297"/>
    <n v="419.855581304932"/>
    <n v="319.35784641723598"/>
  </r>
  <r>
    <s v="Brasil"/>
    <x v="3"/>
    <n v="4"/>
    <n v="23"/>
    <n v="15"/>
    <x v="4"/>
    <s v="4.1. Beach, Dune and Sand Spot"/>
    <s v="4.1. Beach, Dune and Sand Spot"/>
    <s v="4.1. Beach, Dune and Sand Spot"/>
    <x v="2"/>
    <s v="3.1. Pasture"/>
    <s v="3.1. Pasture"/>
    <s v="3.1. Pasture"/>
    <n v="85.009828448486303"/>
    <n v="60.678440161132798"/>
    <n v="157.344725640869"/>
    <n v="140.30644079589899"/>
    <n v="105.786340112305"/>
    <n v="152.17154505615201"/>
    <n v="50.537346166992201"/>
    <n v="247.13255995483399"/>
    <n v="271.68318973998998"/>
    <n v="302.03660344238199"/>
    <n v="429.449591711425"/>
    <n v="1961.2319273010201"/>
    <n v="350.64664604492299"/>
    <n v="80.592057080078106"/>
    <n v="389.939310675049"/>
    <n v="336.521071716309"/>
    <n v="26.616463861084"/>
    <n v="29.513594018554699"/>
    <n v="65.051711187744104"/>
    <n v="151.426530450439"/>
    <n v="132.097229229736"/>
    <n v="143.144375"/>
    <n v="83.932397808837905"/>
    <n v="65.872598828125007"/>
    <n v="245.13814254150401"/>
    <n v="109.17138546752901"/>
    <n v="91.267288507080096"/>
    <n v="119.140209625244"/>
    <n v="248.60645055542"/>
    <n v="91.497959338378905"/>
    <n v="67.234531573486294"/>
    <n v="62.000337701416001"/>
    <n v="2.3573545959472701"/>
    <n v="54.037978497314498"/>
    <n v="4.2611028564453104"/>
    <n v="4.0244749389648398"/>
    <n v="0"/>
    <n v="0"/>
    <n v="565.80961936035305"/>
    <n v="933.68677894897405"/>
    <n v="4340.3543789612104"/>
    <n v="588.05649014282199"/>
    <n v="801.21208134155199"/>
    <n v="691.40006143188396"/>
    <n v="256.98920067748998"/>
    <n v="4539.7947254822102"/>
    <n v="1028.6610152404801"/>
    <n v="706.21602186889697"/>
    <n v="3635.54454319458"/>
    <n v="899.12847248535195"/>
    <n v="669.31140625610396"/>
    <n v="4522.1655864929398"/>
    <n v="943.84391647949406"/>
    <n v="655.74146062011698"/>
    <n v="199.52582775878901"/>
    <n v="933.11802227783096"/>
    <n v="1122.7743751831099"/>
    <n v="89.425427276611302"/>
    <n v="4262.1779728149604"/>
    <n v="4060.5255692932401"/>
    <n v="3973.4128203003002"/>
    <n v="1206.86138635254"/>
    <n v="699.97664177856495"/>
    <n v="3561.2924559875701"/>
    <n v="820.49937555541806"/>
    <n v="3496.5891808654901"/>
    <n v="4905.6538411987503"/>
    <n v="938.89735410766696"/>
  </r>
  <r>
    <s v="Brasil"/>
    <x v="3"/>
    <n v="4"/>
    <n v="23"/>
    <n v="20"/>
    <x v="4"/>
    <s v="4.1. Beach, Dune and Sand Spot"/>
    <s v="4.1. Beach, Dune and Sand Spot"/>
    <s v="4.1. Beach, Dune and Sand Spot"/>
    <x v="2"/>
    <s v="3.2. Agriculture"/>
    <s v="3.2.1. Temporary Crop"/>
    <s v="3.2.1.2. Sugar cane"/>
    <n v="0.52740803222656196"/>
    <n v="0"/>
    <n v="0"/>
    <n v="0"/>
    <n v="0"/>
    <n v="0.52736478271484399"/>
    <n v="0"/>
    <n v="0"/>
    <n v="2.99396365356445"/>
    <n v="1.31850807495117"/>
    <n v="0.70890925292968698"/>
    <n v="4.13765160522461"/>
    <n v="3.5264727111816399"/>
    <n v="1.9499122924804699"/>
    <n v="3.0871672607421901"/>
    <n v="4.6607458312988301"/>
    <n v="3.8686406982421899"/>
    <n v="1.1547755920410201"/>
    <n v="0.8889677734375"/>
    <n v="0"/>
    <n v="2.3791737304687501"/>
    <n v="0.619803509521484"/>
    <n v="2.66641779785156"/>
    <n v="0"/>
    <n v="0"/>
    <n v="0"/>
    <n v="0.52925012817382799"/>
    <n v="1.58965073852539"/>
    <n v="1.67014794311523"/>
    <n v="1.77109196777344"/>
    <n v="0"/>
    <n v="0.53297151489257799"/>
    <n v="0"/>
    <n v="2.2154450439453099"/>
    <n v="0"/>
    <n v="0"/>
    <n v="0"/>
    <n v="0"/>
    <n v="0.53273625488281295"/>
    <n v="5.7187028259277399"/>
    <n v="16.8421919067383"/>
    <n v="13.9244720153809"/>
    <n v="4.8535708984374999"/>
    <n v="5.4740838073730496"/>
    <n v="2.8383096374511698"/>
    <n v="19.5574646789551"/>
    <n v="16.7675985778809"/>
    <n v="7.2400405212402301"/>
    <n v="35.379123669433604"/>
    <n v="7.9408998352050801"/>
    <n v="8.2188431701660196"/>
    <n v="25.2005440917969"/>
    <n v="6.2801318908691401"/>
    <n v="7.2392036743164097"/>
    <n v="2.2220034606933599"/>
    <n v="24.877652337646499"/>
    <n v="12.904277008056599"/>
    <n v="2.2154450439453099"/>
    <n v="30.549744812011699"/>
    <n v="26.907849407958999"/>
    <n v="33.184251660156299"/>
    <n v="24.5213253051758"/>
    <n v="7.1469007080078102"/>
    <n v="39.345226568603501"/>
    <n v="16.325707073974598"/>
    <n v="38.131840600585903"/>
    <n v="27.940581854247998"/>
    <n v="6.4395440795898402"/>
  </r>
  <r>
    <s v="Brasil"/>
    <x v="3"/>
    <n v="4"/>
    <n v="23"/>
    <n v="21"/>
    <x v="4"/>
    <s v="4.1. Beach, Dune and Sand Spot"/>
    <s v="4.1. Beach, Dune and Sand Spot"/>
    <s v="4.1. Beach, Dune and Sand Spot"/>
    <x v="2"/>
    <s v="3.4. Mosaic of Uses"/>
    <s v="3.4. Mosaic of Uses"/>
    <s v="3.4. Mosaic of Uses"/>
    <n v="90.9424543823242"/>
    <n v="70.479955804443406"/>
    <n v="89.853593823242207"/>
    <n v="204.57019359130899"/>
    <n v="303.98497139282199"/>
    <n v="104.00260319213901"/>
    <n v="59.672076904296901"/>
    <n v="199.874367541504"/>
    <n v="315.18721312866199"/>
    <n v="154.89047068481401"/>
    <n v="559.41752744751"/>
    <n v="728.60915970458996"/>
    <n v="431.56146074829098"/>
    <n v="182.470853100586"/>
    <n v="440.86440997314401"/>
    <n v="251.160067980957"/>
    <n v="111.914461279297"/>
    <n v="149.00181718139601"/>
    <n v="240.764797894287"/>
    <n v="248.509769116211"/>
    <n v="207.27754178466799"/>
    <n v="54.213423712158203"/>
    <n v="129.02732696533201"/>
    <n v="70.317963751220702"/>
    <n v="100.681184057617"/>
    <n v="139.14271093139601"/>
    <n v="186.38555836792"/>
    <n v="150.37481671142601"/>
    <n v="181.72200826416"/>
    <n v="172.76012225952101"/>
    <n v="195.68519402465799"/>
    <n v="189.488086755371"/>
    <n v="8.2707237365722701"/>
    <n v="256.56629790649401"/>
    <n v="8.3455213317871095"/>
    <n v="4.0719253417968702"/>
    <n v="0"/>
    <n v="5.0896765380859401"/>
    <n v="844.51981928710904"/>
    <n v="940.10750863037094"/>
    <n v="3625.2481351379402"/>
    <n v="1369.92195617676"/>
    <n v="512.50684620361301"/>
    <n v="1190.3220664978001"/>
    <n v="915.92975325927705"/>
    <n v="3881.74481823121"/>
    <n v="1642.2900742004399"/>
    <n v="1790.1986333984401"/>
    <n v="5902.17354190064"/>
    <n v="1510.0345468933101"/>
    <n v="1413.7350105590799"/>
    <n v="3647.74120681763"/>
    <n v="1355.46721488037"/>
    <n v="1428.70492665405"/>
    <n v="586.34830556030295"/>
    <n v="2943.80904645386"/>
    <n v="2733.3028833252001"/>
    <n v="285.11429025878903"/>
    <n v="5303.5037153869698"/>
    <n v="5120.9868910400501"/>
    <n v="5831.0359302734596"/>
    <n v="2877.6606374023399"/>
    <n v="1594.36512803955"/>
    <n v="6195.8192201721204"/>
    <n v="2524.8541177062998"/>
    <n v="5190.7544534301796"/>
    <n v="4197.1605408874602"/>
    <n v="1674.8992654052699"/>
  </r>
  <r>
    <s v="Brasil"/>
    <x v="3"/>
    <n v="4"/>
    <n v="23"/>
    <n v="23"/>
    <x v="4"/>
    <s v="4.1. Beach, Dune and Sand Spot"/>
    <s v="4.1. Beach, Dune and Sand Spot"/>
    <s v="4.1. Beach, Dune and Sand Spot"/>
    <x v="4"/>
    <s v="4.1. Beach, Dune and Sand Spot"/>
    <s v="4.1. Beach, Dune and Sand Spot"/>
    <s v="4.1. Beach, Dune and Sand Spot"/>
    <n v="80669.747951025201"/>
    <n v="82761.361602843899"/>
    <n v="84123.829231493699"/>
    <n v="84353.706257226106"/>
    <n v="83860.088637658206"/>
    <n v="82245.680119335404"/>
    <n v="82497.888067308697"/>
    <n v="83853.843751891298"/>
    <n v="85042.973568010595"/>
    <n v="87832.191927599604"/>
    <n v="88189.122863018099"/>
    <n v="80476.811643199995"/>
    <n v="75573.873646129694"/>
    <n v="72440.031138225895"/>
    <n v="69450.930484838507"/>
    <n v="68131.764691320393"/>
    <n v="68144.070695580696"/>
    <n v="68685.240036010393"/>
    <n v="66903.871453508793"/>
    <n v="62675.5840187555"/>
    <n v="60100.445795086198"/>
    <n v="60388.047415929701"/>
    <n v="60398.291209344003"/>
    <n v="61887.924212670201"/>
    <n v="63660.479467888901"/>
    <n v="66696.803109227898"/>
    <n v="65810.033829046195"/>
    <n v="64790.2025823484"/>
    <n v="63326.163937310303"/>
    <n v="63101.383687932699"/>
    <n v="62168.407935399802"/>
    <n v="61313.594743462498"/>
    <n v="61813.573934618398"/>
    <n v="59292.119092968001"/>
    <n v="58075.972726232198"/>
    <n v="57805.891735051802"/>
    <n v="57598.927023089003"/>
    <n v="57150.922767925404"/>
    <n v="75857.375425848004"/>
    <n v="79292.313830169194"/>
    <n v="71943.642582683795"/>
    <n v="58664.9620751521"/>
    <n v="56973.857641228897"/>
    <n v="58461.362189702697"/>
    <n v="57523.852837364997"/>
    <n v="65554.3909250789"/>
    <n v="58444.2930075861"/>
    <n v="54325.002200219104"/>
    <n v="50418.591864800401"/>
    <n v="50735.112567217802"/>
    <n v="55418.651711260398"/>
    <n v="70056.528315380201"/>
    <n v="59513.660109795499"/>
    <n v="57091.155611278598"/>
    <n v="57743.374744652603"/>
    <n v="50662.260255559697"/>
    <n v="51533.063780529301"/>
    <n v="58795.279304930897"/>
    <n v="60012.891139550098"/>
    <n v="57739.906894921398"/>
    <n v="53071.581930230001"/>
    <n v="50219.000108953303"/>
    <n v="52373.6402456539"/>
    <n v="54980.343028417403"/>
    <n v="53730.3044838434"/>
    <n v="60329.175563512399"/>
    <n v="65959.5794041435"/>
    <n v="57965.461848882602"/>
  </r>
  <r>
    <s v="Brasil"/>
    <x v="3"/>
    <n v="4"/>
    <n v="23"/>
    <n v="24"/>
    <x v="4"/>
    <s v="4.1. Beach, Dune and Sand Spot"/>
    <s v="4.1. Beach, Dune and Sand Spot"/>
    <s v="4.1. Beach, Dune and Sand Spot"/>
    <x v="4"/>
    <s v="4.2. Urban Area"/>
    <s v="4.2. Urban Area"/>
    <s v="4.2. Urban Area"/>
    <n v="129.00594665527299"/>
    <n v="75.638708410644497"/>
    <n v="93.512499810790999"/>
    <n v="110.455998828125"/>
    <n v="185.070269250488"/>
    <n v="183.230016314697"/>
    <n v="56.700324493408203"/>
    <n v="85.229150646972698"/>
    <n v="117.180578955078"/>
    <n v="121.35220249633799"/>
    <n v="284.14356604614301"/>
    <n v="1095.68845042725"/>
    <n v="346.003287634277"/>
    <n v="28.6525644042969"/>
    <n v="46.580329193115197"/>
    <n v="47.7814685546875"/>
    <n v="55.018000085449202"/>
    <n v="73.873033898925797"/>
    <n v="187.08131679077201"/>
    <n v="281.25448047485298"/>
    <n v="101.451714941406"/>
    <n v="65.614117797851605"/>
    <n v="82.053458038330106"/>
    <n v="54.444748687744102"/>
    <n v="70.0383210266113"/>
    <n v="93.404509851074195"/>
    <n v="196.31752286376999"/>
    <n v="231.04592776489301"/>
    <n v="245.98769375000001"/>
    <n v="193.271005792236"/>
    <n v="143.90878708496101"/>
    <n v="70.475577447509806"/>
    <n v="1.61448288574219"/>
    <n v="67.503869281005905"/>
    <n v="1.03318425292969"/>
    <n v="0"/>
    <n v="0"/>
    <n v="338.910681524658"/>
    <n v="956.70596297607403"/>
    <n v="751.59967648315296"/>
    <n v="2750.4644702575702"/>
    <n v="926.88275005493199"/>
    <n v="483.86162733154299"/>
    <n v="1556.87665085449"/>
    <n v="417.05950712280298"/>
    <n v="3161.6254108276398"/>
    <n v="1383.6804315429699"/>
    <n v="2099.1456009155199"/>
    <n v="6913.1590613159096"/>
    <n v="2221.1566457092299"/>
    <n v="2019.3133195678699"/>
    <n v="2745.4916510314902"/>
    <n v="1345.30147522583"/>
    <n v="1803.3480090026801"/>
    <n v="514.40795485229398"/>
    <n v="2997.4043079895"/>
    <n v="3304.4220174194302"/>
    <n v="443.60330556640599"/>
    <n v="4063.5728756530698"/>
    <n v="4234.8986888427698"/>
    <n v="6417.6982760925202"/>
    <n v="3264.0647021667401"/>
    <n v="1836.2259866638201"/>
    <n v="6109.58816033323"/>
    <n v="2772.3681860290499"/>
    <n v="4877.4558052551101"/>
    <n v="2857.0445249084501"/>
    <n v="1696.0785454772899"/>
  </r>
  <r>
    <s v="Brasil"/>
    <x v="3"/>
    <n v="4"/>
    <n v="23"/>
    <n v="25"/>
    <x v="4"/>
    <s v="4.1. Beach, Dune and Sand Spot"/>
    <s v="4.1. Beach, Dune and Sand Spot"/>
    <s v="4.1. Beach, Dune and Sand Spot"/>
    <x v="4"/>
    <s v="4.4. Other non Vegetated Areas"/>
    <s v="4.4. Other non Vegetated Areas"/>
    <s v="4.4. Other non Vegetated Areas"/>
    <n v="205.651422515869"/>
    <n v="142.248549822998"/>
    <n v="53.792784374999997"/>
    <n v="86.435743023681695"/>
    <n v="134.04934849243199"/>
    <n v="345.417661138916"/>
    <n v="99.857578820800796"/>
    <n v="45.8046796813965"/>
    <n v="81.0499479431152"/>
    <n v="117.68538870849601"/>
    <n v="133.41165154418999"/>
    <n v="960.56066918334898"/>
    <n v="497.54421559448201"/>
    <n v="76.376463403320301"/>
    <n v="71.821828594970697"/>
    <n v="174.043885913086"/>
    <n v="105.14661317749"/>
    <n v="197.77807600097699"/>
    <n v="717.25878603515605"/>
    <n v="1321.8643469787601"/>
    <n v="346.74701967163099"/>
    <n v="132.57881774902299"/>
    <n v="469.29737576294002"/>
    <n v="163.39652606201199"/>
    <n v="100.533851885986"/>
    <n v="129.845949053955"/>
    <n v="455.58385488891599"/>
    <n v="215.417821331787"/>
    <n v="182.31430164184599"/>
    <n v="189.152932763672"/>
    <n v="148.157555786133"/>
    <n v="144.64021385498"/>
    <n v="10.882336468505899"/>
    <n v="333.19285026855499"/>
    <n v="18.317456604003901"/>
    <n v="2.64125137939453"/>
    <n v="2.2770769531249999"/>
    <n v="11.733198828124999"/>
    <n v="839.01467926635701"/>
    <n v="587.41227855224599"/>
    <n v="2114.77199522705"/>
    <n v="2723.8534610290499"/>
    <n v="998.453079754638"/>
    <n v="1084.8097252258301"/>
    <n v="846.21092389526302"/>
    <n v="2198.6849009948801"/>
    <n v="2296.56671949463"/>
    <n v="1671.4121252197299"/>
    <n v="2961.5096365722702"/>
    <n v="1566.61056750488"/>
    <n v="1423.55832198486"/>
    <n v="1849.1327433532699"/>
    <n v="2354.2938397399898"/>
    <n v="1138.8731724853501"/>
    <n v="645.20063574829101"/>
    <n v="2328.7135422729498"/>
    <n v="2308.7472373107898"/>
    <n v="384.66764420166101"/>
    <n v="4388.7881660278399"/>
    <n v="4369.9577628173802"/>
    <n v="2840.0148767578098"/>
    <n v="2275.5163656005898"/>
    <n v="1145.9325637756299"/>
    <n v="2565.8308727356002"/>
    <n v="1901.1631800354"/>
    <n v="2473.6500825378398"/>
    <n v="1751.1063267822301"/>
    <n v="2379.3174875427198"/>
  </r>
  <r>
    <s v="Brasil"/>
    <x v="3"/>
    <n v="4"/>
    <n v="23"/>
    <n v="29"/>
    <x v="4"/>
    <s v="4.1. Beach, Dune and Sand Spot"/>
    <s v="4.1. Beach, Dune and Sand Spot"/>
    <s v="4.1. Beach, Dune and Sand Spot"/>
    <x v="3"/>
    <s v="2.4. Rocky Outcrop"/>
    <s v="2.4. Rocky Outcrop"/>
    <s v="2.4. Rocky Outcrop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1320234741210899"/>
    <n v="0.49484646606445298"/>
    <n v="0.88901616210937495"/>
    <n v="0"/>
    <n v="0"/>
    <n v="0"/>
    <n v="2.8464232360839801"/>
    <n v="1.0506558654785201"/>
    <n v="0"/>
    <n v="9.8686654663086006"/>
    <n v="3.3985617370605499"/>
    <n v="0.56584808349609395"/>
    <n v="1.54981502685547"/>
    <n v="0.96983645629882798"/>
    <n v="0"/>
    <n v="0"/>
    <n v="1.1314743835449199"/>
    <n v="3.6399926574707"/>
    <n v="0"/>
    <n v="2.6033247436523399"/>
    <n v="3.5737081542968698"/>
    <n v="10.352808557128901"/>
    <n v="3.7203573181152301"/>
    <n v="0"/>
    <n v="6.0758777893066398"/>
    <n v="0.96983610229492201"/>
    <n v="1.6972184387207001"/>
    <n v="1.6174896972656201"/>
    <n v="0.96983645629882798"/>
  </r>
  <r>
    <s v="Brasil"/>
    <x v="3"/>
    <n v="4"/>
    <n v="23"/>
    <n v="30"/>
    <x v="4"/>
    <s v="4.1. Beach, Dune and Sand Spot"/>
    <s v="4.1. Beach, Dune and Sand Spot"/>
    <s v="4.1. Beach, Dune and Sand Spot"/>
    <x v="4"/>
    <s v="4.3. Mining"/>
    <s v="4.3. Mining"/>
    <s v="4.3. Mining"/>
    <n v="2.1133326660156202"/>
    <n v="0.52677553710937497"/>
    <n v="2.2882180725097601"/>
    <n v="0"/>
    <n v="0"/>
    <n v="0.790188598632811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.5643316345214799"/>
    <n v="1.4925590087890599"/>
    <n v="0"/>
    <n v="0"/>
    <n v="0"/>
    <n v="0"/>
    <n v="0"/>
    <n v="2.80951141967773"/>
    <n v="0"/>
    <n v="0"/>
    <n v="15.5565189025879"/>
    <n v="0"/>
    <n v="0"/>
    <n v="0"/>
    <n v="0"/>
    <n v="0"/>
    <n v="0"/>
    <n v="0"/>
    <n v="0"/>
    <n v="0"/>
    <n v="0"/>
    <n v="3.1607063964843798"/>
    <n v="3.1607063964843798"/>
    <n v="0"/>
    <n v="0"/>
    <n v="12.915060473632799"/>
    <n v="0"/>
    <n v="0"/>
    <n v="1.22913537597656"/>
    <n v="0"/>
  </r>
  <r>
    <s v="Brasil"/>
    <x v="3"/>
    <n v="4"/>
    <n v="23"/>
    <n v="31"/>
    <x v="4"/>
    <s v="4.1. Beach, Dune and Sand Spot"/>
    <s v="4.1. Beach, Dune and Sand Spot"/>
    <s v="4.1. Beach, Dune and Sand Spot"/>
    <x v="5"/>
    <s v="5.2. Aquaculture"/>
    <s v="5.2. Aquaculture"/>
    <s v="5.2. Aquaculture"/>
    <n v="0"/>
    <n v="0"/>
    <n v="0"/>
    <n v="0"/>
    <n v="0"/>
    <n v="0"/>
    <n v="0"/>
    <n v="0"/>
    <n v="0"/>
    <n v="0"/>
    <n v="0"/>
    <n v="0"/>
    <n v="2.4371957275390601"/>
    <n v="0"/>
    <n v="0"/>
    <n v="0"/>
    <n v="0"/>
    <n v="0"/>
    <n v="0"/>
    <n v="0"/>
    <n v="0"/>
    <n v="0"/>
    <n v="6.9326732727050802"/>
    <n v="0.52653096313476599"/>
    <n v="0"/>
    <n v="0"/>
    <n v="1.8428744384765601"/>
    <n v="0"/>
    <n v="0"/>
    <n v="0.61429243164062497"/>
    <n v="0"/>
    <n v="0"/>
    <n v="0"/>
    <n v="4.8077610717773398"/>
    <n v="0"/>
    <n v="0"/>
    <n v="0"/>
    <n v="0"/>
    <n v="0"/>
    <n v="0"/>
    <n v="2.6112830932617199"/>
    <n v="0"/>
    <n v="8.8632906127929694"/>
    <n v="3.4224824035644499"/>
    <n v="0"/>
    <n v="2.5242399780273401"/>
    <n v="1.22857431030273"/>
    <n v="5.6163725646972704"/>
    <n v="3.6095928833007802"/>
    <n v="4.9143322326660197"/>
    <n v="2.1938987304687498"/>
    <n v="3.1335365905761701"/>
    <n v="1.0530648620605501"/>
    <n v="3.3347263305664101"/>
    <n v="0.53395762939453095"/>
    <n v="4.2505502685546901"/>
    <n v="2.7204269958496101"/>
    <n v="0"/>
    <n v="6.6466016174316396"/>
    <n v="4.0146554748535204"/>
    <n v="9.3851802062988305"/>
    <n v="2.0257973022460898"/>
    <n v="3.2469702575683601"/>
    <n v="1.1408191101074201"/>
    <n v="0.70204334716796901"/>
    <n v="10.064080261230499"/>
    <n v="3.2205788574218799"/>
    <n v="1.0530648620605501"/>
  </r>
  <r>
    <s v="Brasil"/>
    <x v="3"/>
    <n v="4"/>
    <n v="23"/>
    <n v="32"/>
    <x v="4"/>
    <s v="4.1. Beach, Dune and Sand Spot"/>
    <s v="4.1. Beach, Dune and Sand Spot"/>
    <s v="4.1. Beach, Dune and Sand Spot"/>
    <x v="3"/>
    <s v="2.3. Hypersaline Tidal Flat"/>
    <s v="2.3. Hypersaline Tidal Flat"/>
    <s v="2.3. Hypersaline Tidal Fla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9195231201171901"/>
    <n v="0"/>
    <n v="0"/>
    <n v="0"/>
    <n v="0"/>
    <n v="0"/>
    <n v="0.79069498901367197"/>
    <n v="0"/>
    <n v="0"/>
    <n v="0"/>
    <n v="0"/>
    <n v="0"/>
    <n v="0"/>
    <n v="3.2508883850097701"/>
    <n v="2.8116130920410098"/>
    <n v="1.4938200622558599"/>
    <n v="0"/>
    <n v="0"/>
    <n v="1.93296347045898"/>
    <n v="0"/>
    <n v="1.23020548095703"/>
    <n v="0.79069498901367197"/>
    <n v="0"/>
  </r>
  <r>
    <s v="Brasil"/>
    <x v="3"/>
    <n v="4"/>
    <n v="23"/>
    <n v="33"/>
    <x v="4"/>
    <s v="4.1. Beach, Dune and Sand Spot"/>
    <s v="4.1. Beach, Dune and Sand Spot"/>
    <s v="4.1. Beach, Dune and Sand Spot"/>
    <x v="5"/>
    <s v="5.1. River, Lake and Ocean"/>
    <s v="5.1. River, Lake and Ocean"/>
    <s v="5.1. River, Lake and Ocean"/>
    <n v="104.307269763184"/>
    <n v="79.671716125488302"/>
    <n v="59.094428222656198"/>
    <n v="76.741422314453104"/>
    <n v="59.692590045166"/>
    <n v="74.944352758789094"/>
    <n v="41.792322998046899"/>
    <n v="76.905492883300795"/>
    <n v="88.480679846191407"/>
    <n v="127.415091870117"/>
    <n v="108.554903881836"/>
    <n v="235.49267697753899"/>
    <n v="113.869419641113"/>
    <n v="87.603409454345694"/>
    <n v="180.37419661254901"/>
    <n v="137.22752340087899"/>
    <n v="76.790316748046905"/>
    <n v="91.815363891601606"/>
    <n v="169.29145962524399"/>
    <n v="152.06594552001999"/>
    <n v="107.562220245361"/>
    <n v="43.654359991455102"/>
    <n v="88.659604718017604"/>
    <n v="79.620771264648397"/>
    <n v="138.12260152587899"/>
    <n v="96.8414953613281"/>
    <n v="117.781813977051"/>
    <n v="131.61374215087901"/>
    <n v="156.30258034668"/>
    <n v="132.060667364502"/>
    <n v="117.544923950195"/>
    <n v="87.181529840087904"/>
    <n v="10.994763232421899"/>
    <n v="268.09681381835901"/>
    <n v="8.7717189025878906"/>
    <n v="12.749900134277301"/>
    <n v="0"/>
    <n v="6.6394207946777302"/>
    <n v="512.45896234130896"/>
    <n v="414.79804755859402"/>
    <n v="855.26883894653304"/>
    <n v="735.39488971557603"/>
    <n v="397.54113482055698"/>
    <n v="848.73402574462898"/>
    <n v="588.13385158080996"/>
    <n v="766.15955856933601"/>
    <n v="773.55481678466799"/>
    <n v="1269.29936682739"/>
    <n v="1822.46713665161"/>
    <n v="1553.2173218261701"/>
    <n v="1140.4107388855"/>
    <n v="947.41929299926801"/>
    <n v="654.163858428955"/>
    <n v="1071.3118782531701"/>
    <n v="414.82317116088899"/>
    <n v="1569.6613272094701"/>
    <n v="1562.4949144531199"/>
    <n v="241.30150770873999"/>
    <n v="1082.8294790893599"/>
    <n v="913.43451704711902"/>
    <n v="1910.6702616943401"/>
    <n v="1666.3338318298299"/>
    <n v="1340.3979297363301"/>
    <n v="1348.8914684875499"/>
    <n v="1283.80403331909"/>
    <n v="1461.7879682739299"/>
    <n v="941.35293881225596"/>
    <n v="686.58424790649406"/>
  </r>
  <r>
    <s v="Brasil"/>
    <x v="3"/>
    <n v="4"/>
    <n v="23"/>
    <n v="41"/>
    <x v="4"/>
    <s v="4.1. Beach, Dune and Sand Spot"/>
    <s v="4.1. Beach, Dune and Sand Spot"/>
    <s v="4.1. Beach, Dune and Sand Spot"/>
    <x v="2"/>
    <s v="3.2. Agriculture"/>
    <s v="3.2.1. Temporary Crop"/>
    <s v="3.2.1.5. Other Temporary Crops"/>
    <n v="0"/>
    <n v="1.3336615966796901"/>
    <n v="3.7319663452148402"/>
    <n v="0"/>
    <n v="0"/>
    <n v="0"/>
    <n v="0"/>
    <n v="2.5778428955078101"/>
    <n v="4.8899551391601603"/>
    <n v="0"/>
    <n v="1.3786891784668001"/>
    <n v="5.2402318908691399"/>
    <n v="6.1314177856445298"/>
    <n v="18.700774353027398"/>
    <n v="20.0846495727539"/>
    <n v="7.6470953491210896"/>
    <n v="9.6081851257324207"/>
    <n v="6.8416575317382797"/>
    <n v="8.7997616271972703"/>
    <n v="11.288406146240201"/>
    <n v="7.9103326171874997"/>
    <n v="4.5338576721191401"/>
    <n v="21.333334490966799"/>
    <n v="12.4512608825684"/>
    <n v="19.5498934997559"/>
    <n v="9.3060056823730406"/>
    <n v="2.3117459106445302"/>
    <n v="10.2429393554687"/>
    <n v="58.572318646240198"/>
    <n v="57.086930413818401"/>
    <n v="47.408407141113301"/>
    <n v="18.314063958740199"/>
    <n v="0.62196165161132799"/>
    <n v="12.167187066650399"/>
    <n v="0"/>
    <n v="0"/>
    <n v="0"/>
    <n v="0"/>
    <n v="13.1860483581543"/>
    <n v="5.5122210571289099"/>
    <n v="81.124443243408194"/>
    <n v="57.614009869384802"/>
    <n v="57.1371652709961"/>
    <n v="110.951470825195"/>
    <n v="103.87186871948199"/>
    <n v="51.853353887939498"/>
    <n v="112.174283148193"/>
    <n v="185.69337906494101"/>
    <n v="578.05141271362299"/>
    <n v="204.02103451538099"/>
    <n v="230.10660290527301"/>
    <n v="121.99168613891599"/>
    <n v="76.450917620849594"/>
    <n v="148.783407891846"/>
    <n v="43.360330590820297"/>
    <n v="283.267452337647"/>
    <n v="212.37517894897499"/>
    <n v="12.8807947753906"/>
    <n v="295.43771060791101"/>
    <n v="315.55787529296902"/>
    <n v="695.97216104126005"/>
    <n v="274.44771143188501"/>
    <n v="203.83366612548801"/>
    <n v="516.69714215698298"/>
    <n v="201.24858049316401"/>
    <n v="454.56808978271499"/>
    <n v="160.656112329102"/>
    <n v="83.272345788574299"/>
  </r>
  <r>
    <s v="Brasil"/>
    <x v="3"/>
    <n v="4"/>
    <n v="23"/>
    <n v="48"/>
    <x v="4"/>
    <s v="4.1. Beach, Dune and Sand Spot"/>
    <s v="4.1. Beach, Dune and Sand Spot"/>
    <s v="4.1. Beach, Dune and Sand Spot"/>
    <x v="2"/>
    <s v="3.2. Agriculture"/>
    <s v="3.2.2. Perennial Crop"/>
    <s v="3.2.2.4. Other Perennial Crop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71199979858398399"/>
    <n v="14.860778649902301"/>
    <n v="1.33499899291992"/>
    <n v="1.24599905395508"/>
    <n v="0"/>
    <n v="0"/>
    <n v="0"/>
    <n v="0"/>
    <n v="0"/>
    <n v="0"/>
    <n v="0"/>
    <n v="0"/>
    <n v="0.71196908569335904"/>
    <n v="16.906485534668001"/>
    <n v="0"/>
    <n v="1.15699907226563"/>
    <n v="8.8098016235351597"/>
    <n v="0"/>
    <n v="2.0469147033691399"/>
    <n v="0"/>
    <n v="0"/>
  </r>
  <r>
    <s v="Brasil"/>
    <x v="3"/>
    <n v="4"/>
    <n v="23"/>
    <n v="49"/>
    <x v="4"/>
    <s v="4.1. Beach, Dune and Sand Spot"/>
    <s v="4.1. Beach, Dune and Sand Spot"/>
    <s v="4.1. Beach, Dune and Sand Spot"/>
    <x v="1"/>
    <s v="1.5. Wooded Sandbank Vegetation"/>
    <s v="1.5. Wooded Sandbank Vegetation"/>
    <s v="1.5. Wooded Sandbank Vegetation"/>
    <n v="0"/>
    <n v="0"/>
    <n v="0"/>
    <n v="0"/>
    <n v="0"/>
    <n v="0"/>
    <n v="0"/>
    <n v="0"/>
    <n v="0"/>
    <n v="0"/>
    <n v="0"/>
    <n v="0"/>
    <n v="0"/>
    <n v="0"/>
    <n v="0"/>
    <n v="0"/>
    <n v="0.75149046020507804"/>
    <n v="0"/>
    <n v="0"/>
    <n v="0"/>
    <n v="0"/>
    <n v="0"/>
    <n v="0"/>
    <n v="0"/>
    <n v="0"/>
    <n v="0"/>
    <n v="0.91213829956054704"/>
    <n v="0"/>
    <n v="0"/>
    <n v="0"/>
    <n v="1.58636430053711"/>
    <n v="0"/>
    <n v="0"/>
    <n v="0"/>
    <n v="0"/>
    <n v="0"/>
    <n v="0"/>
    <n v="0"/>
    <n v="0"/>
    <n v="0"/>
    <n v="1.0208934692382801"/>
    <n v="1.5789752807617199"/>
    <n v="0"/>
    <n v="2.6583468322753898"/>
    <n v="1.9203362670898401"/>
    <n v="1.0208934692382801"/>
    <n v="2.2391843261718698"/>
    <n v="3.5389638000488302"/>
    <n v="37.687906671142599"/>
    <n v="4.0479938537597704"/>
    <n v="2.8711478454589798"/>
    <n v="3.3992133666992199"/>
    <n v="2.3221140502929698"/>
    <n v="5.1955227111816402"/>
    <n v="0"/>
    <n v="9.2336497375488307"/>
    <n v="8.3039464660644509"/>
    <n v="0"/>
    <n v="5.6521411071777399"/>
    <n v="6.6175481750488299"/>
    <n v="29.763818774414101"/>
    <n v="10.040994006347701"/>
    <n v="4.7074803344726597"/>
    <n v="16.932175274658199"/>
    <n v="7.8143358703613304"/>
    <n v="12.9410348327637"/>
    <n v="2.9312859985351598"/>
    <n v="2.57115863037109"/>
  </r>
  <r>
    <s v="Brasil"/>
    <x v="3"/>
    <n v="4"/>
    <n v="23"/>
    <n v="50"/>
    <x v="4"/>
    <s v="4.1. Beach, Dune and Sand Spot"/>
    <s v="4.1. Beach, Dune and Sand Spot"/>
    <s v="4.1. Beach, Dune and Sand Spot"/>
    <x v="3"/>
    <s v="2.4. Herbaceous Sandbank Vegetation"/>
    <s v="2.4. Herbaceous Sandbank Vegetation"/>
    <s v="2.4. Herbaceous Sandbank Vegetation"/>
    <n v="463.13151570434599"/>
    <n v="95.086638256835997"/>
    <n v="166.20733171997099"/>
    <n v="729.75339350586"/>
    <n v="622.69617676391601"/>
    <n v="835.35743340453996"/>
    <n v="512.318954724121"/>
    <n v="134.6075984375"/>
    <n v="160.546565411377"/>
    <n v="89.143355010986298"/>
    <n v="579.97431183471701"/>
    <n v="864.01232234497002"/>
    <n v="434.54314385375898"/>
    <n v="293.15097635498"/>
    <n v="719.93441278686601"/>
    <n v="434.30534856567402"/>
    <n v="556.71921938476703"/>
    <n v="511.21399908447302"/>
    <n v="1163.979965625"/>
    <n v="857.63133693237603"/>
    <n v="457.949958081055"/>
    <n v="258.92779285888599"/>
    <n v="651.70444733886598"/>
    <n v="114.108474871826"/>
    <n v="155.374443273926"/>
    <n v="276.89692768554698"/>
    <n v="1093.0455814208999"/>
    <n v="646.12345480957094"/>
    <n v="373.74630422363299"/>
    <n v="374.15535543823199"/>
    <n v="627.04618299560605"/>
    <n v="337.45513981323199"/>
    <n v="2.9905551940918"/>
    <n v="1383.45359590456"/>
    <n v="2.9632608764648398"/>
    <n v="1.8289438781738301"/>
    <n v="2.5272255004882802"/>
    <n v="1.1171086730957001"/>
    <n v="1899.60426051025"/>
    <n v="1002.7666276123"/>
    <n v="3916.9537617614701"/>
    <n v="4294.5591209167496"/>
    <n v="1160.4997460083"/>
    <n v="3243.1788131042599"/>
    <n v="2632.4710922546601"/>
    <n v="3320.2171894958501"/>
    <n v="3691.2218283020102"/>
    <n v="4951.9836276916803"/>
    <n v="8700.6887395385493"/>
    <n v="3211.1570962524302"/>
    <n v="3679.4580764770599"/>
    <n v="4300.3774569030602"/>
    <n v="3351.00054005737"/>
    <n v="3816.5581094116301"/>
    <n v="2012.3295979187201"/>
    <n v="7242.1424770690601"/>
    <n v="6476.4414002440699"/>
    <n v="1422.2612514953701"/>
    <n v="6151.1680990600798"/>
    <n v="6736.2694260742601"/>
    <n v="8575.4804012390105"/>
    <n v="7223.26515228876"/>
    <n v="2701.2116620117199"/>
    <n v="7149.48721828614"/>
    <n v="5449.3224878662104"/>
    <n v="7483.3304135315302"/>
    <n v="3422.89084071654"/>
    <n v="4006.4830452697902"/>
  </r>
  <r>
    <s v="Brasil"/>
    <x v="3"/>
    <n v="4"/>
    <n v="24"/>
    <n v="3"/>
    <x v="4"/>
    <s v="4.2. Urban Area"/>
    <s v="4.2. Urban Area"/>
    <s v="4.2. Urban Area"/>
    <x v="1"/>
    <s v="1.1. Forest Formation"/>
    <s v="1.1. Forest Formation"/>
    <s v="1.1. Forest Form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2688507690429698"/>
    <n v="0"/>
    <n v="0.50638108520507796"/>
    <n v="0"/>
    <n v="0"/>
    <n v="0"/>
    <n v="0"/>
  </r>
  <r>
    <s v="Brasil"/>
    <x v="3"/>
    <n v="4"/>
    <n v="24"/>
    <n v="5"/>
    <x v="4"/>
    <s v="4.2. Urban Area"/>
    <s v="4.2. Urban Area"/>
    <s v="4.2. Urban Area"/>
    <x v="1"/>
    <s v="1.3. Mangrove"/>
    <s v="1.3. Mangrove"/>
    <s v="1.3. Mangrove"/>
    <n v="0"/>
    <n v="0"/>
    <n v="0"/>
    <n v="0"/>
    <n v="0"/>
    <n v="0"/>
    <n v="0.50402496337890601"/>
    <n v="3.05927154541016"/>
    <n v="1.83236503295898"/>
    <n v="2.3449710632324199"/>
    <n v="1.1665919738769499"/>
    <n v="0.49470877075195302"/>
    <n v="1.3569009216308601"/>
    <n v="0"/>
    <n v="0.884448071289062"/>
    <n v="0.49474112548828098"/>
    <n v="0"/>
    <n v="0.50389099121093806"/>
    <n v="0.531359588623047"/>
    <n v="1.2825554443359399"/>
    <n v="1.11845493774414"/>
    <n v="0"/>
    <n v="0.61906733398437497"/>
    <n v="2.1207160522460899"/>
    <n v="0.48988833618164102"/>
    <n v="0"/>
    <n v="1.6512776000976599"/>
    <n v="0.53117255859375001"/>
    <n v="0"/>
    <n v="2.4938062072753899"/>
    <n v="1.2224061889648401"/>
    <n v="0.52685486450195296"/>
    <n v="0"/>
    <n v="0.98947099609375"/>
    <n v="0"/>
    <n v="0"/>
    <n v="0.49473599853515599"/>
    <n v="0"/>
    <n v="0"/>
    <n v="12.3717317810059"/>
    <n v="10.993423364257801"/>
    <n v="4.73343153686523"/>
    <n v="8.9118672607421896"/>
    <n v="2.4606793762207002"/>
    <n v="4.1454842773437504"/>
    <n v="25.1931604003906"/>
    <n v="13.456581530761699"/>
    <n v="5.0329689575195298"/>
    <n v="14.945640203857399"/>
    <n v="6.2973016967773399"/>
    <n v="5.26802223510742"/>
    <n v="18.1507626098633"/>
    <n v="8.4631821594238303"/>
    <n v="3.9577528259277299"/>
    <n v="0"/>
    <n v="15.7355330322266"/>
    <n v="10.475529437255901"/>
    <n v="0"/>
    <n v="27.756388104248"/>
    <n v="34.319924847412103"/>
    <n v="29.3077981933594"/>
    <n v="12.039685327148399"/>
    <n v="8.5802758239746098"/>
    <n v="21.913637390136699"/>
    <n v="13.7843415771484"/>
    <n v="23.844926580810501"/>
    <n v="26.619422229003899"/>
    <n v="11.662003424072299"/>
  </r>
  <r>
    <s v="Brasil"/>
    <x v="3"/>
    <n v="4"/>
    <n v="24"/>
    <n v="11"/>
    <x v="4"/>
    <s v="4.2. Urban Area"/>
    <s v="4.2. Urban Area"/>
    <s v="4.2. Urban Area"/>
    <x v="3"/>
    <s v="2.1. Wetland"/>
    <s v="2.1. Wetland"/>
    <s v="2.1. Wet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0371802978515601"/>
    <n v="0"/>
    <n v="0"/>
    <n v="0"/>
    <n v="0.50371802978515601"/>
    <n v="0"/>
    <n v="0"/>
    <n v="0"/>
    <n v="0"/>
    <n v="0"/>
    <n v="0"/>
    <n v="0"/>
    <n v="0.504118994140625"/>
    <n v="0"/>
    <n v="0"/>
    <n v="0"/>
    <n v="0"/>
    <n v="0"/>
    <n v="0"/>
    <n v="0"/>
    <n v="0"/>
    <n v="0"/>
    <n v="0.50371802978515601"/>
    <n v="0"/>
    <n v="0"/>
    <n v="0.504118994140625"/>
    <n v="0"/>
    <n v="0.50371802978515601"/>
    <n v="0"/>
    <n v="0"/>
    <n v="0"/>
    <n v="0"/>
    <n v="0.49545010986328097"/>
    <n v="0.50371802978515601"/>
    <n v="0"/>
    <n v="0.504118994140625"/>
    <n v="0"/>
    <n v="0"/>
    <n v="0"/>
    <n v="0.49545010986328097"/>
    <n v="0"/>
    <n v="0"/>
    <n v="0"/>
    <n v="0"/>
    <n v="0"/>
    <n v="0.99027235717773399"/>
    <n v="0"/>
    <n v="0"/>
    <n v="0.50371802978515601"/>
  </r>
  <r>
    <s v="Brasil"/>
    <x v="3"/>
    <n v="4"/>
    <n v="24"/>
    <n v="15"/>
    <x v="4"/>
    <s v="4.2. Urban Area"/>
    <s v="4.2. Urban Area"/>
    <s v="4.2. Urban Area"/>
    <x v="2"/>
    <s v="3.1. Pasture"/>
    <s v="3.1. Pasture"/>
    <s v="3.1. Pasture"/>
    <n v="0"/>
    <n v="0"/>
    <n v="0"/>
    <n v="0"/>
    <n v="0"/>
    <n v="0"/>
    <n v="0"/>
    <n v="0"/>
    <n v="0"/>
    <n v="0"/>
    <n v="0"/>
    <n v="0"/>
    <n v="0"/>
    <n v="0.51886430053710897"/>
    <n v="0"/>
    <n v="0.51889178466796904"/>
    <n v="0.97899853515625002"/>
    <n v="0.58516032104492199"/>
    <n v="0.55613978881835902"/>
    <n v="0"/>
    <n v="0"/>
    <n v="0.52655718994140599"/>
    <n v="0"/>
    <n v="0"/>
    <n v="0"/>
    <n v="0"/>
    <n v="0.52394006347656197"/>
    <n v="0"/>
    <n v="0"/>
    <n v="0"/>
    <n v="0"/>
    <n v="0.52811374511718701"/>
    <n v="0"/>
    <n v="0"/>
    <n v="0.49655181884765598"/>
    <n v="0"/>
    <n v="0"/>
    <n v="0"/>
    <n v="0.46783683471679699"/>
    <n v="0"/>
    <n v="0.98991920166015601"/>
    <n v="2.7011226623535198"/>
    <n v="0"/>
    <n v="0.52394006347656197"/>
    <n v="0"/>
    <n v="0.65653505859375005"/>
    <n v="1.7225843383789099"/>
    <n v="0"/>
    <n v="0"/>
    <n v="0"/>
    <n v="0"/>
    <n v="0"/>
    <n v="1.14130010986328"/>
    <n v="0"/>
    <n v="1.6517807617187501"/>
    <n v="0.56660816040039097"/>
    <n v="0"/>
    <n v="2.0015559143066399"/>
    <n v="0.61479102172851596"/>
    <n v="0.487088647460937"/>
    <n v="0"/>
    <n v="0"/>
    <n v="0.95276467895507799"/>
    <n v="0"/>
    <n v="0.48566426391601603"/>
    <n v="0"/>
    <n v="0.65653505859375005"/>
    <n v="0"/>
  </r>
  <r>
    <s v="Brasil"/>
    <x v="3"/>
    <n v="4"/>
    <n v="24"/>
    <n v="21"/>
    <x v="4"/>
    <s v="4.2. Urban Area"/>
    <s v="4.2. Urban Area"/>
    <s v="4.2. Urban Area"/>
    <x v="2"/>
    <s v="3.4. Mosaic of Uses"/>
    <s v="3.4. Mosaic of Uses"/>
    <s v="3.4. Mosaic of Uses"/>
    <n v="0"/>
    <n v="1.4685757568359401"/>
    <n v="0"/>
    <n v="0.67466788940429701"/>
    <n v="0"/>
    <n v="0.57486727905273405"/>
    <n v="0"/>
    <n v="1.1663499267578099"/>
    <n v="1.4980952148437501"/>
    <n v="0.97454619140624998"/>
    <n v="0.48293861694335899"/>
    <n v="0"/>
    <n v="0.57966466674804695"/>
    <n v="1.06132439575195"/>
    <n v="0"/>
    <n v="0.95431687011718802"/>
    <n v="0"/>
    <n v="3.4686491394043002"/>
    <n v="2.4883466064453099"/>
    <n v="1.20583568725586"/>
    <n v="0.47686282348632802"/>
    <n v="0.99359904174804703"/>
    <n v="1.06660810546875"/>
    <n v="0.50369313354492196"/>
    <n v="0.99092570190429696"/>
    <n v="1.8848917907714799"/>
    <n v="1.9625439208984401"/>
    <n v="0"/>
    <n v="0.47205556640625002"/>
    <n v="1.95819957885742"/>
    <n v="0.47399174804687499"/>
    <n v="0.98046242065429701"/>
    <n v="1.5587517395019499"/>
    <n v="0.50310916137695305"/>
    <n v="0.963627154541016"/>
    <n v="0"/>
    <n v="1.01846076049805"/>
    <n v="0.47009317016601498"/>
    <n v="0.96039551391601596"/>
    <n v="1.5646765625000001"/>
    <n v="2.4034894348144502"/>
    <n v="4.0700296386718797"/>
    <n v="2.7915298645019502"/>
    <n v="5.9487501770019504"/>
    <n v="2.0367801818847702"/>
    <n v="1.00572988891602"/>
    <n v="6.1966073242187498"/>
    <n v="4.82839877319336"/>
    <n v="0.50162380371093696"/>
    <n v="2.2340965148925802"/>
    <n v="4.4011361938476599"/>
    <n v="2.5725927246093701"/>
    <n v="6.5366948242187499"/>
    <n v="5.8800534179687496"/>
    <n v="3.47239649658203"/>
    <n v="3.0042556762695298"/>
    <n v="1.9343406249999999"/>
    <n v="3.4773882995605501"/>
    <n v="1.5430100708007799"/>
    <n v="0.47796362915039098"/>
    <n v="0.49477990112304698"/>
    <n v="2.4424504577636701"/>
    <n v="3.43599320678711"/>
    <n v="0.50162380371093696"/>
    <n v="2.6036204772949199"/>
    <n v="1.06214478149414"/>
    <n v="1.70144727783203"/>
    <n v="4.0093573059081997"/>
  </r>
  <r>
    <s v="Brasil"/>
    <x v="3"/>
    <n v="4"/>
    <n v="24"/>
    <n v="23"/>
    <x v="4"/>
    <s v="4.2. Urban Area"/>
    <s v="4.2. Urban Area"/>
    <s v="4.2. Urban Area"/>
    <x v="4"/>
    <s v="4.1. Beach, Dune and Sand Spot"/>
    <s v="4.1. Beach, Dune and Sand Spot"/>
    <s v="4.1. Beach, Dune and Sand Spot"/>
    <n v="78.508272814941407"/>
    <n v="37.403395361328101"/>
    <n v="32.777855383300803"/>
    <n v="70.479146588134796"/>
    <n v="23.1899253112793"/>
    <n v="71.154788867187506"/>
    <n v="61.933912982177702"/>
    <n v="95.173196697997994"/>
    <n v="182.114210162354"/>
    <n v="105.15729835815399"/>
    <n v="24.213405377197301"/>
    <n v="50.783035009765598"/>
    <n v="9.4608509521484407"/>
    <n v="11.172346301269499"/>
    <n v="80.718450811767596"/>
    <n v="92.994245031738302"/>
    <n v="132.37525683593799"/>
    <n v="64.349399279785104"/>
    <n v="49.442260662841797"/>
    <n v="30.5036315917969"/>
    <n v="87.226475152587895"/>
    <n v="75.455454931640702"/>
    <n v="157.533915869141"/>
    <n v="119.597244494629"/>
    <n v="136.37691602783201"/>
    <n v="109.717218835449"/>
    <n v="84.316748388671897"/>
    <n v="35.858009625244101"/>
    <n v="66.541641113281202"/>
    <n v="61.301593945312497"/>
    <n v="64.043399475097701"/>
    <n v="91.673857061767606"/>
    <n v="1.73243840332031"/>
    <n v="0"/>
    <n v="0"/>
    <n v="0"/>
    <n v="0"/>
    <n v="0"/>
    <n v="278.067484869385"/>
    <n v="604.29550596923798"/>
    <n v="146.53523607177701"/>
    <n v="388.34212284545902"/>
    <n v="779.73555043945305"/>
    <n v="310.87249366455097"/>
    <n v="191.02760177612299"/>
    <n v="345.40256921997099"/>
    <n v="982.34895220336898"/>
    <n v="364.02049553833001"/>
    <n v="218.50900960083001"/>
    <n v="400.44041101684599"/>
    <n v="205.95526287841801"/>
    <n v="302.33591962280298"/>
    <n v="726.86975967407295"/>
    <n v="341.08685261840799"/>
    <n v="67.140231701660198"/>
    <n v="780.89446726684605"/>
    <n v="418.14592756958001"/>
    <n v="0"/>
    <n v="484.85865222168002"/>
    <n v="511.57456746826199"/>
    <n v="371.59133526611299"/>
    <n v="576.93558910522495"/>
    <n v="635.776411590576"/>
    <n v="419.16023762206999"/>
    <n v="695.83840782470702"/>
    <n v="527.53167474975601"/>
    <n v="466.17184677124101"/>
    <n v="752.72979331665101"/>
  </r>
  <r>
    <s v="Brasil"/>
    <x v="3"/>
    <n v="4"/>
    <n v="24"/>
    <n v="24"/>
    <x v="4"/>
    <s v="4.2. Urban Area"/>
    <s v="4.2. Urban Area"/>
    <s v="4.2. Urban Area"/>
    <x v="4"/>
    <s v="4.2. Urban Area"/>
    <s v="4.2. Urban Area"/>
    <s v="4.2. Urban Area"/>
    <n v="872677.62547654402"/>
    <n v="960904.64538890705"/>
    <n v="985216.415198153"/>
    <n v="1014486.23408696"/>
    <n v="1050981.1657507301"/>
    <n v="1087073.09127222"/>
    <n v="1121584.0373911799"/>
    <n v="1155232.3459956599"/>
    <n v="1187066.89908166"/>
    <n v="1236637.0164256699"/>
    <n v="1270253.5995477"/>
    <n v="1305659.7769242399"/>
    <n v="1348386.2496841501"/>
    <n v="1387106.17100748"/>
    <n v="1442411.24527587"/>
    <n v="1478805.0136471801"/>
    <n v="1508442.6837066701"/>
    <n v="1538457.0627617899"/>
    <n v="1569346.0614378201"/>
    <n v="1593437.21339465"/>
    <n v="1619371.19404104"/>
    <n v="1645625.7662374601"/>
    <n v="1666920.23676357"/>
    <n v="1696275.08852497"/>
    <n v="1721237.8404254001"/>
    <n v="1757861.3293192"/>
    <n v="1792959.4823079701"/>
    <n v="1828214.7177047101"/>
    <n v="1866123.73027004"/>
    <n v="1897612.89117641"/>
    <n v="1926681.93127236"/>
    <n v="1955743.2054094099"/>
    <n v="1982389.2880193701"/>
    <n v="2012127.12073871"/>
    <n v="2036067.90524753"/>
    <n v="2055166.68739728"/>
    <n v="2074198.61129027"/>
    <n v="2078154.67366904"/>
    <n v="872161.46702689806"/>
    <n v="1086122.5991042701"/>
    <n v="1269621.61095646"/>
    <n v="1478116.0423783299"/>
    <n v="1618405.07142087"/>
    <n v="1757378.08091495"/>
    <n v="1926366.3628431601"/>
    <n v="1086095.9127835699"/>
    <n v="1477336.9431088299"/>
    <n v="1757376.4315629799"/>
    <n v="871887.97526749701"/>
    <n v="1695584.34042234"/>
    <n v="1827661.9329116901"/>
    <n v="1235861.5991425801"/>
    <n v="1537303.18290885"/>
    <n v="1757431.6086526599"/>
    <n v="1955320.3593198899"/>
    <n v="1477557.9244508599"/>
    <n v="1537560.88033708"/>
    <n v="2011705.7991893201"/>
    <n v="1185887.92428248"/>
    <n v="1085736.5098468901"/>
    <n v="1085940.56065505"/>
    <n v="1477697.42185"/>
    <n v="1695483.33150189"/>
    <n v="959495.51775513997"/>
    <n v="1507295.07782274"/>
    <n v="1304421.0233145601"/>
    <n v="1154125.6709104099"/>
    <n v="1537269.8633231099"/>
  </r>
  <r>
    <s v="Brasil"/>
    <x v="3"/>
    <n v="4"/>
    <n v="24"/>
    <n v="25"/>
    <x v="4"/>
    <s v="4.2. Urban Area"/>
    <s v="4.2. Urban Area"/>
    <s v="4.2. Urban Area"/>
    <x v="4"/>
    <s v="4.4. Other non Vegetated Areas"/>
    <s v="4.4. Other non Vegetated Areas"/>
    <s v="4.4. Other non Vegetated Area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00656809692383"/>
    <n v="0"/>
    <n v="0"/>
    <n v="0"/>
    <n v="0"/>
    <n v="0"/>
    <n v="0"/>
    <n v="0.50400502319335905"/>
    <n v="0"/>
    <n v="0"/>
    <n v="0"/>
    <n v="0"/>
    <n v="0.58882291870117198"/>
    <n v="0"/>
    <n v="0"/>
    <n v="0.47859777832031197"/>
    <n v="0"/>
    <n v="0"/>
    <n v="0.50385376586914099"/>
    <n v="0"/>
    <n v="0.58813747558593799"/>
    <n v="0"/>
    <n v="0"/>
    <n v="0.57284247436523394"/>
    <n v="0.473360375976563"/>
    <n v="0"/>
    <n v="0"/>
    <n v="0"/>
    <n v="0"/>
    <n v="0.56603898315429702"/>
    <n v="0"/>
    <n v="0"/>
    <n v="0.58882291870117198"/>
    <n v="0"/>
    <n v="0"/>
    <n v="0"/>
    <n v="0"/>
    <n v="0.473360375976563"/>
    <n v="0"/>
    <n v="0"/>
    <n v="0"/>
    <n v="0.58813747558593799"/>
    <n v="0"/>
  </r>
  <r>
    <s v="Brasil"/>
    <x v="3"/>
    <n v="4"/>
    <n v="24"/>
    <n v="30"/>
    <x v="4"/>
    <s v="4.2. Urban Area"/>
    <s v="4.2. Urban Area"/>
    <s v="4.2. Urban Area"/>
    <x v="4"/>
    <s v="4.3. Mining"/>
    <s v="4.3. Mining"/>
    <s v="4.3. Mining"/>
    <n v="51.553545477294897"/>
    <n v="31.218035028076201"/>
    <n v="38.447133898925799"/>
    <n v="80.3151098205566"/>
    <n v="27.474005108642601"/>
    <n v="9.8454948608398496"/>
    <n v="28.232984912109401"/>
    <n v="87.509408654785105"/>
    <n v="98.675390917968699"/>
    <n v="53.544097277832002"/>
    <n v="43.461470965576197"/>
    <n v="16.631334527587899"/>
    <n v="23.4243969848633"/>
    <n v="68.992334143066401"/>
    <n v="49.207041528320303"/>
    <n v="42.152803271484402"/>
    <n v="31.250895050048801"/>
    <n v="35.850029797363298"/>
    <n v="36.578320880127002"/>
    <n v="31.067766284179701"/>
    <n v="9.1350498046874993"/>
    <n v="26.0642112426758"/>
    <n v="34.8941132141113"/>
    <n v="24.7912876220703"/>
    <n v="24.011596435546899"/>
    <n v="18.345742041015601"/>
    <n v="7.7540159423828099"/>
    <n v="11.433160736084"/>
    <n v="12.7258773254395"/>
    <n v="6.6397875366210899"/>
    <n v="11.0395179504395"/>
    <n v="8.7807834594726604"/>
    <n v="19.185593762206999"/>
    <n v="32.228312933349599"/>
    <n v="10.3517653503418"/>
    <n v="73.869045001220698"/>
    <n v="38.445836462402298"/>
    <n v="152.74449211425801"/>
    <n v="140.96496770019499"/>
    <n v="234.23218166503901"/>
    <n v="228.22099082031201"/>
    <n v="206.89566275024401"/>
    <n v="134.21043427123999"/>
    <n v="66.275040417480497"/>
    <n v="88.956959686279404"/>
    <n v="413.86029215698198"/>
    <n v="326.44750317382801"/>
    <n v="119.82144053955101"/>
    <n v="620.22609500732494"/>
    <n v="345.99688961181698"/>
    <n v="313.13895040893601"/>
    <n v="362.77550790405297"/>
    <n v="253.178723376465"/>
    <n v="72.138856781005899"/>
    <n v="319.66334663086002"/>
    <n v="423.10228223876999"/>
    <n v="507.607424584961"/>
    <n v="304.35759373779302"/>
    <n v="623.96144970703097"/>
    <n v="608.36664768066396"/>
    <n v="816.270788867188"/>
    <n v="568.87119005126999"/>
    <n v="142.564686920166"/>
    <n v="657.08504171752895"/>
    <n v="354.85901145629902"/>
    <n v="535.61249565429705"/>
    <n v="538.81566724243203"/>
    <n v="283.24060974121102"/>
  </r>
  <r>
    <s v="Brasil"/>
    <x v="3"/>
    <n v="4"/>
    <n v="24"/>
    <n v="31"/>
    <x v="4"/>
    <s v="4.2. Urban Area"/>
    <s v="4.2. Urban Area"/>
    <s v="4.2. Urban Area"/>
    <x v="5"/>
    <s v="5.2. Aquaculture"/>
    <s v="5.2. Aquaculture"/>
    <s v="5.2. Aquaculture"/>
    <n v="0"/>
    <n v="0"/>
    <n v="0"/>
    <n v="0"/>
    <n v="0"/>
    <n v="0.99050247192382801"/>
    <n v="0.74319574584960901"/>
    <n v="0"/>
    <n v="0"/>
    <n v="0"/>
    <n v="0"/>
    <n v="0"/>
    <n v="0"/>
    <n v="2.64091761474609"/>
    <n v="0"/>
    <n v="0"/>
    <n v="0.82527032470703099"/>
    <n v="2.1463655090331999"/>
    <n v="5.2361815979003898"/>
    <n v="0"/>
    <n v="0"/>
    <n v="0"/>
    <n v="0"/>
    <n v="0"/>
    <n v="0"/>
    <n v="0"/>
    <n v="0"/>
    <n v="0"/>
    <n v="0"/>
    <n v="0"/>
    <n v="0"/>
    <n v="0"/>
    <n v="0"/>
    <n v="2.0668849548339798"/>
    <n v="1.62991346435547"/>
    <n v="1.3225310913085899"/>
    <n v="1.47969565429688"/>
    <n v="0"/>
    <n v="0"/>
    <n v="0.74256101074218706"/>
    <n v="2.8855557861328101"/>
    <n v="8.5724110717773403"/>
    <n v="0.79711222534179704"/>
    <n v="0"/>
    <n v="3.3669407897949202"/>
    <n v="5.4606850769042996"/>
    <n v="7.9417484069824198"/>
    <n v="3.9456672607421899"/>
    <n v="12.4819291015625"/>
    <n v="6.2243536071777399"/>
    <n v="6.58157365722656"/>
    <n v="3.1466776245117201"/>
    <n v="7.3001486694335904"/>
    <n v="0"/>
    <n v="5.86690938110352"/>
    <n v="3.9236314086914099"/>
    <n v="9.0377469665527403"/>
    <n v="5.2055074951171898"/>
    <n v="6.3163435546875002"/>
    <n v="8.9457756347656208"/>
    <n v="32.626001776122997"/>
    <n v="9.2512333984375008"/>
    <n v="0"/>
    <n v="1.39760452270508"/>
    <n v="4.4441603942871097"/>
    <n v="5.8975528442382803"/>
    <n v="5.1964328491210896"/>
    <n v="5.8597307128906202"/>
  </r>
  <r>
    <s v="Brasil"/>
    <x v="3"/>
    <n v="4"/>
    <n v="24"/>
    <n v="32"/>
    <x v="4"/>
    <s v="4.2. Urban Area"/>
    <s v="4.2. Urban Area"/>
    <s v="4.2. Urban Area"/>
    <x v="3"/>
    <s v="2.3. Hypersaline Tidal Flat"/>
    <s v="2.3. Hypersaline Tidal Flat"/>
    <s v="2.3. Hypersaline Tidal Flat"/>
    <n v="0"/>
    <n v="0"/>
    <n v="9.2815906860351607"/>
    <n v="6.0917660034179697"/>
    <n v="3.5267700256347698"/>
    <n v="8.9810641845703092"/>
    <n v="5.1391220275878897"/>
    <n v="21.874608093261699"/>
    <n v="26.633820697021498"/>
    <n v="3.8593662963867201"/>
    <n v="6.4651247009277402"/>
    <n v="4.7859229797363296"/>
    <n v="8.0956441345214891"/>
    <n v="1.3088467712402301"/>
    <n v="5.4995860229492202"/>
    <n v="4.5225400573730496"/>
    <n v="1.7864145019531299"/>
    <n v="5.0159735046386702"/>
    <n v="1.3754575744628901"/>
    <n v="7.3563943847656201"/>
    <n v="3.65513496704102"/>
    <n v="2.8759632995605502"/>
    <n v="5.2292645446777399"/>
    <n v="3.5392252746581998"/>
    <n v="2.92330493774414"/>
    <n v="0.78431701049804703"/>
    <n v="0.47725631103515598"/>
    <n v="3.2618832153320301"/>
    <n v="5.5814644470214798"/>
    <n v="0.494639202880859"/>
    <n v="0"/>
    <n v="1.6162052062988299"/>
    <n v="1.15434436035156"/>
    <n v="3.6686489501953101"/>
    <n v="3.1398564697265599"/>
    <n v="0.49465451660156201"/>
    <n v="0"/>
    <n v="0"/>
    <n v="16.719830688476598"/>
    <n v="49.911953979492203"/>
    <n v="12.388939801025399"/>
    <n v="18.1049803344727"/>
    <n v="13.1503895629883"/>
    <n v="10.0348578125"/>
    <n v="12.652599310302699"/>
    <n v="24.614829687499999"/>
    <n v="22.344788104248"/>
    <n v="14.3959505493164"/>
    <n v="5.4449283935546902"/>
    <n v="7.7727455810546902"/>
    <n v="13.6343166259766"/>
    <n v="9.7096168212890692"/>
    <n v="17.012490588378899"/>
    <n v="10.0841293579102"/>
    <n v="9.8078473510742192"/>
    <n v="9.2170353088378896"/>
    <n v="9.18891152954102"/>
    <n v="7.3093647583007799"/>
    <n v="14.175037512207"/>
    <n v="16.201976312255901"/>
    <n v="4.4468555541992201"/>
    <n v="10.325599597168001"/>
    <n v="4.49183404541016"/>
    <n v="2.7097650695800799"/>
    <n v="8.1377692504882795"/>
    <n v="2.35324661865234"/>
    <n v="27.331113421630899"/>
    <n v="4.7985807922363302"/>
  </r>
  <r>
    <s v="Brasil"/>
    <x v="3"/>
    <n v="4"/>
    <n v="24"/>
    <n v="33"/>
    <x v="4"/>
    <s v="4.2. Urban Area"/>
    <s v="4.2. Urban Area"/>
    <s v="4.2. Urban Area"/>
    <x v="5"/>
    <s v="5.1. River, Lake and Ocean"/>
    <s v="5.1. River, Lake and Ocean"/>
    <s v="5.1. River, Lake and Ocean"/>
    <n v="140.78672641601599"/>
    <n v="85.065807897949298"/>
    <n v="121.14927277832"/>
    <n v="175.88639659423799"/>
    <n v="133.739206018066"/>
    <n v="233.058287005615"/>
    <n v="173.75374342040999"/>
    <n v="102.172066186523"/>
    <n v="112.155746020508"/>
    <n v="145.76532979736299"/>
    <n v="110.24635112304701"/>
    <n v="255.74525153198201"/>
    <n v="240.55738463134799"/>
    <n v="164.300553009033"/>
    <n v="148.01650481567401"/>
    <n v="141.11786596679701"/>
    <n v="72.067152960205107"/>
    <n v="143.019744268799"/>
    <n v="166.94559629516601"/>
    <n v="113.68475707397501"/>
    <n v="130.165585931397"/>
    <n v="119.63255494384801"/>
    <n v="91.405242492675796"/>
    <n v="101.851561413574"/>
    <n v="143.80868778686499"/>
    <n v="104.663609716797"/>
    <n v="116.732658868408"/>
    <n v="116.425536657715"/>
    <n v="96.187823461913993"/>
    <n v="159.37348400268601"/>
    <n v="63.555803308105503"/>
    <n v="69.476603955078104"/>
    <n v="68.350206115722699"/>
    <n v="46.6512972351074"/>
    <n v="55.105186370849601"/>
    <n v="80.680254333496094"/>
    <n v="123.01512543334999"/>
    <n v="113.416781134033"/>
    <n v="349.83216599121101"/>
    <n v="370.92010399780298"/>
    <n v="413.08321548461902"/>
    <n v="339.99775946655302"/>
    <n v="258.30591404418902"/>
    <n v="321.990442749024"/>
    <n v="153.70523319702201"/>
    <n v="484.591519696045"/>
    <n v="392.54425006103497"/>
    <n v="209.255181994629"/>
    <n v="188.30942125244201"/>
    <n v="173.725288195801"/>
    <n v="171.78584149169899"/>
    <n v="387.21930026245099"/>
    <n v="388.27925285644602"/>
    <n v="232.50237721557599"/>
    <n v="188.74561017456"/>
    <n v="296.57435463867199"/>
    <n v="195.19796135253901"/>
    <n v="184.48904049682599"/>
    <n v="443.21985465087897"/>
    <n v="481.38193807983401"/>
    <n v="202.96751458740201"/>
    <n v="213.128135583496"/>
    <n v="247.898040411377"/>
    <n v="461.00915659790002"/>
    <n v="305.202719384766"/>
    <n v="471.451511157227"/>
    <n v="349.578883990478"/>
    <n v="379.80106271362399"/>
  </r>
  <r>
    <s v="Brasil"/>
    <x v="3"/>
    <n v="4"/>
    <n v="24"/>
    <n v="39"/>
    <x v="4"/>
    <s v="4.2. Urban Area"/>
    <s v="4.2. Urban Area"/>
    <s v="4.2. Urban Area"/>
    <x v="2"/>
    <s v="3.2. Agriculture"/>
    <s v="3.2.1. Temporary Crop"/>
    <s v="3.2.1.1. Soybean"/>
    <n v="0"/>
    <n v="0"/>
    <n v="0"/>
    <n v="0"/>
    <n v="0"/>
    <n v="0"/>
    <n v="0.48535538330078098"/>
    <n v="0"/>
    <n v="0.49240112915039103"/>
    <n v="0.48561275634765599"/>
    <n v="0"/>
    <n v="0"/>
    <n v="0"/>
    <n v="0"/>
    <n v="0"/>
    <n v="0"/>
    <n v="0"/>
    <n v="0"/>
    <n v="0"/>
    <n v="0"/>
    <n v="0"/>
    <n v="0"/>
    <n v="0.49380596923828102"/>
    <n v="0"/>
    <n v="0.49110205078125002"/>
    <n v="0"/>
    <n v="0"/>
    <n v="0"/>
    <n v="0"/>
    <n v="0"/>
    <n v="0"/>
    <n v="0"/>
    <n v="0"/>
    <n v="0"/>
    <n v="0"/>
    <n v="0"/>
    <n v="0"/>
    <n v="1.0592552856445301"/>
    <n v="0.487048840332031"/>
    <n v="0"/>
    <n v="0"/>
    <n v="0.48622534179687499"/>
    <n v="0"/>
    <n v="0"/>
    <n v="0"/>
    <n v="0"/>
    <n v="0"/>
    <n v="0"/>
    <n v="0"/>
    <n v="0.49110205078125002"/>
    <n v="0"/>
    <n v="0"/>
    <n v="0"/>
    <n v="0"/>
    <n v="0"/>
    <n v="0.486183612060547"/>
    <n v="0"/>
    <n v="0"/>
    <n v="0"/>
    <n v="0"/>
    <n v="0"/>
    <n v="0.486183612060547"/>
    <n v="0.49110205078125002"/>
    <n v="0"/>
    <n v="0"/>
    <n v="0"/>
    <n v="0"/>
    <n v="0"/>
  </r>
  <r>
    <s v="Brasil"/>
    <x v="3"/>
    <n v="4"/>
    <n v="24"/>
    <n v="40"/>
    <x v="4"/>
    <s v="4.2. Urban Area"/>
    <s v="4.2. Urban Area"/>
    <s v="4.2. Urban Area"/>
    <x v="2"/>
    <s v="3.2. Agriculture"/>
    <s v="3.2.1. Temporary Crop"/>
    <s v="3.2.1.3. Rice"/>
    <n v="0"/>
    <n v="0"/>
    <n v="0"/>
    <n v="0"/>
    <n v="0"/>
    <n v="0"/>
    <n v="0"/>
    <n v="0"/>
    <n v="0"/>
    <n v="0"/>
    <n v="0"/>
    <n v="0"/>
    <n v="0"/>
    <n v="0"/>
    <n v="0"/>
    <n v="0"/>
    <n v="0"/>
    <n v="0.46620454101562497"/>
    <n v="0"/>
    <n v="0"/>
    <n v="0.47168241577148401"/>
    <n v="0"/>
    <n v="0"/>
    <n v="0"/>
    <n v="0"/>
    <n v="0"/>
    <n v="0"/>
    <n v="0"/>
    <n v="0"/>
    <n v="0"/>
    <n v="0"/>
    <n v="0"/>
    <n v="0"/>
    <n v="0"/>
    <n v="0"/>
    <n v="0"/>
    <n v="0.47453486328125"/>
    <n v="0"/>
    <n v="0"/>
    <n v="0"/>
    <n v="0"/>
    <n v="0"/>
    <n v="0"/>
    <n v="0.55182409057617199"/>
    <n v="0"/>
    <n v="0"/>
    <n v="0"/>
    <n v="0"/>
    <n v="0"/>
    <n v="0"/>
    <n v="0"/>
    <n v="0"/>
    <n v="0"/>
    <n v="0.47299182128906198"/>
    <n v="0"/>
    <n v="0"/>
    <n v="0"/>
    <n v="0"/>
    <n v="0"/>
    <n v="0"/>
    <n v="0"/>
    <n v="0"/>
    <n v="0"/>
    <n v="0"/>
    <n v="0"/>
    <n v="0"/>
    <n v="0"/>
    <n v="0"/>
  </r>
  <r>
    <s v="Brasil"/>
    <x v="3"/>
    <n v="4"/>
    <n v="24"/>
    <n v="41"/>
    <x v="4"/>
    <s v="4.2. Urban Area"/>
    <s v="4.2. Urban Area"/>
    <s v="4.2. Urban Area"/>
    <x v="2"/>
    <s v="3.2. Agriculture"/>
    <s v="3.2.1. Temporary Crop"/>
    <s v="3.2.1.5. Other Temporary Crops"/>
    <n v="0.49273608398437502"/>
    <n v="0"/>
    <n v="0.493731286621094"/>
    <n v="0"/>
    <n v="0.54540134887695302"/>
    <n v="0.56945230712890604"/>
    <n v="0"/>
    <n v="0"/>
    <n v="0.56414859008789098"/>
    <n v="0"/>
    <n v="2.0791735229492199"/>
    <n v="0.55968996582031205"/>
    <n v="0.73198842163085898"/>
    <n v="0"/>
    <n v="0"/>
    <n v="3.1669743347167998"/>
    <n v="0"/>
    <n v="0"/>
    <n v="0.53230929565429697"/>
    <n v="0"/>
    <n v="0.478810064697266"/>
    <n v="1.2960822204589799"/>
    <n v="0"/>
    <n v="0"/>
    <n v="0"/>
    <n v="0"/>
    <n v="0"/>
    <n v="0.96405499877929701"/>
    <n v="0.49350731811523402"/>
    <n v="0.47987371215820301"/>
    <n v="0.97388270874023397"/>
    <n v="0.485191247558594"/>
    <n v="0"/>
    <n v="0"/>
    <n v="0"/>
    <n v="0"/>
    <n v="0"/>
    <n v="0"/>
    <n v="0"/>
    <n v="1.6279099609375001"/>
    <n v="1.63189865112305"/>
    <n v="0.486183612060547"/>
    <n v="0.94787860107421895"/>
    <n v="0.48886962890625002"/>
    <n v="0.48171236572265602"/>
    <n v="0.97948695678710995"/>
    <n v="0.486183612060547"/>
    <n v="0"/>
    <n v="0"/>
    <n v="0"/>
    <n v="0.49350731811523402"/>
    <n v="1.1426771606445301"/>
    <n v="0"/>
    <n v="0"/>
    <n v="0"/>
    <n v="0"/>
    <n v="0"/>
    <n v="0"/>
    <n v="0"/>
    <n v="0"/>
    <n v="0"/>
    <n v="0"/>
    <n v="0"/>
    <n v="0"/>
    <n v="0.54390509033203105"/>
    <n v="0"/>
    <n v="0.97050003051757805"/>
    <n v="0"/>
  </r>
  <r>
    <s v="Brasil"/>
    <x v="3"/>
    <n v="4"/>
    <n v="24"/>
    <n v="46"/>
    <x v="4"/>
    <s v="4.2. Urban Area"/>
    <s v="4.2. Urban Area"/>
    <s v="4.2. Urban Area"/>
    <x v="2"/>
    <s v="3.2. Agriculture"/>
    <s v="3.2.2. Perennial Crop"/>
    <s v="3.2.2.1. Coffee"/>
    <n v="0"/>
    <n v="0"/>
    <n v="0"/>
    <n v="0"/>
    <n v="0"/>
    <n v="0"/>
    <n v="0"/>
    <n v="0"/>
    <n v="0"/>
    <n v="0"/>
    <n v="0"/>
    <n v="0"/>
    <n v="0"/>
    <n v="0"/>
    <n v="0.49238113403320299"/>
    <n v="0.492776586914062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49238113403320299"/>
    <n v="0.49277658691406201"/>
    <n v="0"/>
    <n v="0"/>
    <n v="0"/>
    <n v="0"/>
    <n v="0.492776586914062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3"/>
    <n v="4"/>
    <n v="25"/>
    <n v="0"/>
    <x v="4"/>
    <s v="4.4. Other non Vegetated Areas"/>
    <s v="4.4. Other non Vegetated Areas"/>
    <s v="4.4. Other non Vegetated Areas"/>
    <x v="0"/>
    <s v="6. Not Observed"/>
    <s v="6. Not Observed"/>
    <s v="6. Not Observed"/>
    <n v="4.8313113647460897"/>
    <n v="0"/>
    <n v="1.0908057006835901"/>
    <n v="0"/>
    <n v="0"/>
    <n v="0"/>
    <n v="0"/>
    <n v="1.5581545532226599"/>
    <n v="0"/>
    <n v="6.0808653686523497"/>
    <n v="1.40290567626953"/>
    <n v="0"/>
    <n v="3.6629248352050801"/>
    <n v="47.923127551269602"/>
    <n v="1.09163315429688"/>
    <n v="0"/>
    <n v="5.6104420715331997"/>
    <n v="0"/>
    <n v="1.4021887207031201"/>
    <n v="0"/>
    <n v="2.8852731384277299"/>
    <n v="0"/>
    <n v="0"/>
    <n v="11.2985424926758"/>
    <n v="24.239085687255901"/>
    <n v="0"/>
    <n v="10.915949407958999"/>
    <n v="56.769560052490199"/>
    <n v="11.453132635497999"/>
    <n v="0"/>
    <n v="1.24503330078125"/>
    <n v="0"/>
    <n v="6.3897320434570304"/>
    <n v="3.1170457092285102"/>
    <n v="0"/>
    <n v="0"/>
    <n v="0"/>
    <n v="0"/>
    <n v="1.6381220092773401"/>
    <n v="4.6776046020507804"/>
    <n v="2.8841823791503902"/>
    <n v="0.46749409179687501"/>
    <n v="22.519610632324198"/>
    <n v="7.6392415527343704"/>
    <n v="2.1038401306152301"/>
    <n v="6.0789978393554698"/>
    <n v="33.508362359619099"/>
    <n v="57.678439019775396"/>
    <n v="6.8708391052246096"/>
    <n v="0.54521923217773405"/>
    <n v="2.6185127319335901"/>
    <n v="5.7660026916503897"/>
    <n v="18.467735095214799"/>
    <n v="35.147337207031299"/>
    <n v="0"/>
    <n v="23.294531140136701"/>
    <n v="3.51851508789062"/>
    <n v="0"/>
    <n v="0.62358911743164003"/>
    <n v="1.1691861022949199"/>
    <n v="2.93051215209961"/>
    <n v="3.7784512145996101"/>
    <n v="35.766524890136701"/>
    <n v="23.533981787109401"/>
    <n v="22.595491168212899"/>
    <n v="10.209851818847699"/>
    <n v="5.1428240112304699"/>
    <n v="3.1938547424316401"/>
  </r>
  <r>
    <s v="Brasil"/>
    <x v="3"/>
    <n v="4"/>
    <n v="25"/>
    <n v="3"/>
    <x v="4"/>
    <s v="4.4. Other non Vegetated Areas"/>
    <s v="4.4. Other non Vegetated Areas"/>
    <s v="4.4. Other non Vegetated Areas"/>
    <x v="1"/>
    <s v="1.1. Forest Formation"/>
    <s v="1.1. Forest Formation"/>
    <s v="1.1. Forest Formation"/>
    <n v="1261.07876553345"/>
    <n v="835.33130916137804"/>
    <n v="644.63829860839905"/>
    <n v="199.30883886108401"/>
    <n v="43.908912573242198"/>
    <n v="26.4094731384277"/>
    <n v="45.106474700927699"/>
    <n v="30.5066920654297"/>
    <n v="28.067973602294899"/>
    <n v="32.722595178222697"/>
    <n v="11.0155592590332"/>
    <n v="22.991825140380801"/>
    <n v="18.547880255127001"/>
    <n v="24.128540661621098"/>
    <n v="26.9179823181152"/>
    <n v="12.402803723144499"/>
    <n v="6.7361323730468801"/>
    <n v="27.285833819580098"/>
    <n v="18.0892755859375"/>
    <n v="63.194128021240203"/>
    <n v="41.773981188964903"/>
    <n v="54.387334393310503"/>
    <n v="49.542947528076198"/>
    <n v="37.106358074951203"/>
    <n v="35.405906701660101"/>
    <n v="37.711160961914103"/>
    <n v="61.086506427002"/>
    <n v="45.497520855712899"/>
    <n v="16.214385955810499"/>
    <n v="16.211297784423799"/>
    <n v="17.484036743164101"/>
    <n v="20.923195013427701"/>
    <n v="11.246623968505901"/>
    <n v="14.534239831542999"/>
    <n v="18.279331231689401"/>
    <n v="19.420930590820301"/>
    <n v="20.482670764160201"/>
    <n v="39.608619226074197"/>
    <n v="2955.8359260375901"/>
    <n v="168.43008778076199"/>
    <n v="102.26106161499"/>
    <n v="126.095101702881"/>
    <n v="207.230757202148"/>
    <n v="187.46141995849601"/>
    <n v="97.530146948242205"/>
    <n v="252.19090690918"/>
    <n v="210.27123870239299"/>
    <n v="230.687426318359"/>
    <n v="3953.04920170898"/>
    <n v="380.70069613647502"/>
    <n v="193.33637337646499"/>
    <n v="158.742543280029"/>
    <n v="207.13826527099599"/>
    <n v="187.81108682861301"/>
    <n v="167.123245013428"/>
    <n v="348.14713687133798"/>
    <n v="520.51159587402299"/>
    <n v="132.117825952148"/>
    <n v="374.08582336425798"/>
    <n v="462.46230643310503"/>
    <n v="1035.62885916138"/>
    <n v="554.97145214233399"/>
    <n v="262.35045786132798"/>
    <n v="1862.31576096802"/>
    <n v="285.89423263549799"/>
    <n v="359.50548689575203"/>
    <n v="228.379272991943"/>
    <n v="207.154222521973"/>
  </r>
  <r>
    <s v="Brasil"/>
    <x v="3"/>
    <n v="4"/>
    <n v="25"/>
    <n v="4"/>
    <x v="4"/>
    <s v="4.4. Other non Vegetated Areas"/>
    <s v="4.4. Other non Vegetated Areas"/>
    <s v="4.4. Other non Vegetated Areas"/>
    <x v="1"/>
    <s v="1.2. Savanna Formation"/>
    <s v="1.2. Savanna Formation"/>
    <s v="1.2. Savanna Formation"/>
    <n v="36.715359240722698"/>
    <n v="7.9566767089843697"/>
    <n v="6.6501699340820304"/>
    <n v="15.865119433593801"/>
    <n v="4.9193657165527398"/>
    <n v="30.9757819274902"/>
    <n v="8.7139668640136705"/>
    <n v="8.2851160278320393"/>
    <n v="30.0399854736328"/>
    <n v="24.235099475097702"/>
    <n v="8.7429136230468707"/>
    <n v="3.5374656738281298"/>
    <n v="18.9924007629395"/>
    <n v="2.2416985412597699"/>
    <n v="0.94809669189453105"/>
    <n v="2.2440171264648399"/>
    <n v="1.63958837890625"/>
    <n v="28.4606026733398"/>
    <n v="13.8045675476074"/>
    <n v="37.672626324462897"/>
    <n v="17.158992395019499"/>
    <n v="17.4242676269531"/>
    <n v="34.117481927490203"/>
    <n v="3.2732041870117201"/>
    <n v="20.175678399658199"/>
    <n v="19.231571484374999"/>
    <n v="47.724655242920001"/>
    <n v="13.719354333496099"/>
    <n v="3.9636254211425799"/>
    <n v="7.8528380065917904"/>
    <n v="0.602442419433594"/>
    <n v="11.4761474853516"/>
    <n v="7.5622739807128898"/>
    <n v="2.2416224426269502"/>
    <n v="1.0335711730957"/>
    <n v="19.264514514160201"/>
    <n v="57.058034985351597"/>
    <n v="44.254236285400403"/>
    <n v="73.313180364990302"/>
    <n v="108.48142532348599"/>
    <n v="38.093308630371098"/>
    <n v="83.127490624999993"/>
    <n v="92.387388342285206"/>
    <n v="95.788186920166197"/>
    <n v="20.936216717529302"/>
    <n v="123.92351829834"/>
    <n v="157.081489422608"/>
    <n v="73.454030035400606"/>
    <n v="101.090704119873"/>
    <n v="73.249497619628997"/>
    <n v="30.539433300781202"/>
    <n v="66.373651470947294"/>
    <n v="185.35203312988301"/>
    <n v="78.366040509033297"/>
    <n v="92.607883380127006"/>
    <n v="82.129477349853602"/>
    <n v="93.300353698730504"/>
    <n v="133.456812542725"/>
    <n v="113.206709643555"/>
    <n v="145.63017546997099"/>
    <n v="96.836706329345802"/>
    <n v="74.332388116455107"/>
    <n v="89.40260368042"/>
    <n v="54.920432098388702"/>
    <n v="111.943989465332"/>
    <n v="41.768187933349601"/>
    <n v="80.974555456543001"/>
    <n v="179.21904094848699"/>
  </r>
  <r>
    <s v="Brasil"/>
    <x v="3"/>
    <n v="4"/>
    <n v="25"/>
    <n v="5"/>
    <x v="4"/>
    <s v="4.4. Other non Vegetated Areas"/>
    <s v="4.4. Other non Vegetated Areas"/>
    <s v="4.4. Other non Vegetated Areas"/>
    <x v="1"/>
    <s v="1.3. Mangrove"/>
    <s v="1.3. Mangrove"/>
    <s v="1.3. Mangrove"/>
    <n v="0"/>
    <n v="0"/>
    <n v="0"/>
    <n v="0"/>
    <n v="0"/>
    <n v="0"/>
    <n v="0"/>
    <n v="0.73279818115234396"/>
    <n v="0"/>
    <n v="0"/>
    <n v="0"/>
    <n v="0"/>
    <n v="0"/>
    <n v="0"/>
    <n v="0"/>
    <n v="0"/>
    <n v="0"/>
    <n v="0"/>
    <n v="0"/>
    <n v="0"/>
    <n v="0"/>
    <n v="0"/>
    <n v="2.23416595458984"/>
    <n v="0"/>
    <n v="0.79617435913085899"/>
    <n v="0"/>
    <n v="0"/>
    <n v="0"/>
    <n v="0.503902838134766"/>
    <n v="0"/>
    <n v="0"/>
    <n v="0"/>
    <n v="0"/>
    <n v="0"/>
    <n v="0"/>
    <n v="0"/>
    <n v="1.14167911987305"/>
    <n v="0"/>
    <n v="0"/>
    <n v="0.50368884277343695"/>
    <n v="0"/>
    <n v="0"/>
    <n v="5.1328435607910201"/>
    <n v="0.503902838134766"/>
    <n v="0"/>
    <n v="1.59519500732422"/>
    <n v="0.49549302978515603"/>
    <n v="0.503902838134766"/>
    <n v="7.52426902465821"/>
    <n v="1.03981739501953"/>
    <n v="0"/>
    <n v="1.0075432739257799"/>
    <n v="0.49549302978515603"/>
    <n v="0.503902838134766"/>
    <n v="0"/>
    <n v="1.08338017578125"/>
    <n v="0.50903212890625005"/>
    <n v="0"/>
    <n v="1.1833219848632801"/>
    <n v="1.9936797302246101"/>
    <n v="1.82053536987305"/>
    <n v="0"/>
    <n v="1.6068037353515601"/>
    <n v="7.4451604431152401"/>
    <n v="1.09691927490234"/>
    <n v="1.1826926818847701"/>
    <n v="1.4909952026367199"/>
    <n v="0.67870910644531202"/>
  </r>
  <r>
    <s v="Brasil"/>
    <x v="3"/>
    <n v="4"/>
    <n v="25"/>
    <n v="9"/>
    <x v="4"/>
    <s v="4.4. Other non Vegetated Areas"/>
    <s v="4.4. Other non Vegetated Areas"/>
    <s v="4.4. Other non Vegetated Areas"/>
    <x v="2"/>
    <s v="3.3. Forest Plantation"/>
    <s v="3.3. Forest Plantation"/>
    <s v="3.3. Forest Plantation"/>
    <n v="123.311688116455"/>
    <n v="437.20719475708"/>
    <n v="359.88161456909302"/>
    <n v="118.360631622315"/>
    <n v="40.8358002197266"/>
    <n v="45.276751721191403"/>
    <n v="24.187840954589799"/>
    <n v="1.85594982299805"/>
    <n v="25.921024359130801"/>
    <n v="7.6655135070800799"/>
    <n v="0"/>
    <n v="0"/>
    <n v="0"/>
    <n v="1.8349187194824199"/>
    <n v="3.1788357299804701"/>
    <n v="0"/>
    <n v="4.4132769104003904"/>
    <n v="12.752613867187501"/>
    <n v="5.4110255615234397"/>
    <n v="14.3599205810547"/>
    <n v="27.630521759033201"/>
    <n v="13.682357458496099"/>
    <n v="6.2824146545410198"/>
    <n v="28.246150207519499"/>
    <n v="36.3811734680176"/>
    <n v="17.848130224609399"/>
    <n v="5.3919934448242204"/>
    <n v="13.4113451721191"/>
    <n v="12.820126757812501"/>
    <n v="2.6782435913085898"/>
    <n v="1.18011607055664"/>
    <n v="2.12053521118164"/>
    <n v="25.611610986328099"/>
    <n v="11.159412286377"/>
    <n v="19.953380078125001"/>
    <n v="3.0932882019043002"/>
    <n v="2.2696896667480502"/>
    <n v="0"/>
    <n v="1555.4964609558101"/>
    <n v="76.478741534423804"/>
    <n v="6.5985249572753899"/>
    <n v="45.256178045654302"/>
    <n v="121.91821018676799"/>
    <n v="64.620290527343798"/>
    <n v="63.483613659668002"/>
    <n v="78.779875567627002"/>
    <n v="133.87930994873"/>
    <n v="124.09932042236299"/>
    <n v="5135.0357644347996"/>
    <n v="218.352119067383"/>
    <n v="87.276116699218704"/>
    <n v="40.357780267334"/>
    <n v="142.58255416870099"/>
    <n v="69.469420410156204"/>
    <n v="79.916538604736402"/>
    <n v="233.21010667724599"/>
    <n v="298.12346223754901"/>
    <n v="42.145275860595703"/>
    <n v="148.073524975586"/>
    <n v="168.50579528808601"/>
    <n v="522.27183619995105"/>
    <n v="263.75753724975601"/>
    <n v="147.80476513061501"/>
    <n v="2315.79388684692"/>
    <n v="209.363811077881"/>
    <n v="223.73976470947301"/>
    <n v="68.834619580078098"/>
    <n v="178.05687875366201"/>
  </r>
  <r>
    <s v="Brasil"/>
    <x v="3"/>
    <n v="4"/>
    <n v="25"/>
    <n v="11"/>
    <x v="4"/>
    <s v="4.4. Other non Vegetated Areas"/>
    <s v="4.4. Other non Vegetated Areas"/>
    <s v="4.4. Other non Vegetated Areas"/>
    <x v="3"/>
    <s v="2.1. Wetland"/>
    <s v="2.1. Wetland"/>
    <s v="2.1. Wetland"/>
    <n v="101.166931896973"/>
    <n v="62.540899346923801"/>
    <n v="37.9984741882324"/>
    <n v="14.874567645263699"/>
    <n v="21.5208427978516"/>
    <n v="5.1178565246582002"/>
    <n v="7.4538737121581997"/>
    <n v="8.57558308105469"/>
    <n v="10.123271447753901"/>
    <n v="7.0308241333007802"/>
    <n v="23.3285015991211"/>
    <n v="8.2097123291015599"/>
    <n v="7.3078268371582"/>
    <n v="27.684612322998099"/>
    <n v="18.428435296630902"/>
    <n v="21.862271588134799"/>
    <n v="17.945042639160199"/>
    <n v="20.634018615722699"/>
    <n v="40.548577984619101"/>
    <n v="36.059451519775401"/>
    <n v="21.137352899169901"/>
    <n v="30.840886059570298"/>
    <n v="49.804532177734401"/>
    <n v="61.332100006103602"/>
    <n v="26.7866775024414"/>
    <n v="34.661593554687499"/>
    <n v="66.799544915771506"/>
    <n v="43.904835485839897"/>
    <n v="68.474182037353501"/>
    <n v="46.524583898925798"/>
    <n v="32.273546276855498"/>
    <n v="44.085069494628897"/>
    <n v="31.173811309814401"/>
    <n v="38.753405975341799"/>
    <n v="20.7823857421875"/>
    <n v="29.9488871582031"/>
    <n v="12.8626581726074"/>
    <n v="18.099483483886701"/>
    <n v="290.96978711547899"/>
    <n v="41.0549459960937"/>
    <n v="85.631491674804707"/>
    <n v="179.363005297852"/>
    <n v="245.62016590576201"/>
    <n v="319.01833381957999"/>
    <n v="211.227015435791"/>
    <n v="72.819154241943394"/>
    <n v="336.94372770996102"/>
    <n v="426.83722210082999"/>
    <n v="655.163035925293"/>
    <n v="450.84879568481398"/>
    <n v="363.18942458496099"/>
    <n v="122.563379193115"/>
    <n v="335.23901029663102"/>
    <n v="354.52803908691402"/>
    <n v="226.587197253418"/>
    <n v="430.72816583862198"/>
    <n v="465.84126079711899"/>
    <n v="140.280860552978"/>
    <n v="192.984594128418"/>
    <n v="153.86201036987299"/>
    <n v="270.86351180419899"/>
    <n v="433.26422694091798"/>
    <n v="425.18934935302701"/>
    <n v="443.95543847656199"/>
    <n v="451.38450549316298"/>
    <n v="298.95493319702098"/>
    <n v="128.63407074585001"/>
    <n v="386.70079276122999"/>
  </r>
  <r>
    <s v="Brasil"/>
    <x v="3"/>
    <n v="4"/>
    <n v="25"/>
    <n v="12"/>
    <x v="4"/>
    <s v="4.4. Other non Vegetated Areas"/>
    <s v="4.4. Other non Vegetated Areas"/>
    <s v="4.4. Other non Vegetated Areas"/>
    <x v="3"/>
    <s v="2.2. Grassland"/>
    <s v="2.2. Grassland"/>
    <s v="2.2. Grassland"/>
    <n v="1431.95083638916"/>
    <n v="336.99976046752897"/>
    <n v="329.91709013061501"/>
    <n v="272.24559234619102"/>
    <n v="139.98915993041999"/>
    <n v="150.69928741455101"/>
    <n v="148.80364106445299"/>
    <n v="141.90051351318399"/>
    <n v="57.052444921875001"/>
    <n v="86.891770977783196"/>
    <n v="50.615081262206999"/>
    <n v="121.772213757324"/>
    <n v="230.82876422119099"/>
    <n v="147.38273788452099"/>
    <n v="84.078617999267607"/>
    <n v="145.73109529419"/>
    <n v="96.443152740478496"/>
    <n v="253.265259967041"/>
    <n v="115.242297650146"/>
    <n v="72.506949145507804"/>
    <n v="109.44901168823201"/>
    <n v="184.967470166016"/>
    <n v="115.524202819824"/>
    <n v="166.80275130004901"/>
    <n v="98.278135278320306"/>
    <n v="172.94986734008799"/>
    <n v="64.125710217285203"/>
    <n v="56.537222955322299"/>
    <n v="77.191049774169898"/>
    <n v="93.118790692138703"/>
    <n v="90.758033972167993"/>
    <n v="78.052289044189493"/>
    <n v="99.056909020996102"/>
    <n v="106.48333332519501"/>
    <n v="99.964715509033198"/>
    <n v="77.730308032226603"/>
    <n v="67.316723394775394"/>
    <n v="28.569077807617202"/>
    <n v="2991.3525730285601"/>
    <n v="762.37129660644496"/>
    <n v="808.70165733032195"/>
    <n v="848.22755465087903"/>
    <n v="870.461246704102"/>
    <n v="586.70507351074195"/>
    <n v="591.06689644775395"/>
    <n v="1276.27280817871"/>
    <n v="1504.5315836914001"/>
    <n v="885.18214694824303"/>
    <n v="4936.6099784790003"/>
    <n v="1115.30969832764"/>
    <n v="843.26793172607495"/>
    <n v="1135.28716990967"/>
    <n v="1275.4941817443801"/>
    <n v="659.36839240112295"/>
    <n v="666.327895812988"/>
    <n v="1803.87892070313"/>
    <n v="1672.25733764038"/>
    <n v="469.61626585693398"/>
    <n v="1666.0013493102999"/>
    <n v="1905.3761570312499"/>
    <n v="2194.2574220153801"/>
    <n v="1844.70317312012"/>
    <n v="1011.56392417603"/>
    <n v="3298.0764648437498"/>
    <n v="1619.3335256835901"/>
    <n v="2108.6412184021001"/>
    <n v="1122.68375194092"/>
    <n v="1425.68474910278"/>
  </r>
  <r>
    <s v="Brasil"/>
    <x v="3"/>
    <n v="4"/>
    <n v="25"/>
    <n v="15"/>
    <x v="4"/>
    <s v="4.4. Other non Vegetated Areas"/>
    <s v="4.4. Other non Vegetated Areas"/>
    <s v="4.4. Other non Vegetated Areas"/>
    <x v="2"/>
    <s v="3.1. Pasture"/>
    <s v="3.1. Pasture"/>
    <s v="3.1. Pasture"/>
    <n v="23081.513649383502"/>
    <n v="4335.2639042846704"/>
    <n v="1732.38651774292"/>
    <n v="814.18742704467797"/>
    <n v="363.66000317382799"/>
    <n v="534.07580639038099"/>
    <n v="630.25224503173797"/>
    <n v="492.39655195312503"/>
    <n v="674.42277424926795"/>
    <n v="817.97003410644595"/>
    <n v="362.607832171631"/>
    <n v="276.66619873046898"/>
    <n v="255.37942695312501"/>
    <n v="164.764220129395"/>
    <n v="115.083784869385"/>
    <n v="206.840532208252"/>
    <n v="213.087588659668"/>
    <n v="687.23010042724604"/>
    <n v="225.963919616699"/>
    <n v="202.06524932861299"/>
    <n v="350.486501641845"/>
    <n v="264.35621380004898"/>
    <n v="286.28729811401399"/>
    <n v="282.12003198242201"/>
    <n v="453.777908361816"/>
    <n v="294.51711049194301"/>
    <n v="362.16602943725599"/>
    <n v="307.097815802002"/>
    <n v="176.473109710693"/>
    <n v="133.46616524658199"/>
    <n v="242.465869921875"/>
    <n v="136.48851995239301"/>
    <n v="157.19637669067399"/>
    <n v="261.08304823608398"/>
    <n v="181.71170308837901"/>
    <n v="416.828448297119"/>
    <n v="469.41972778930699"/>
    <n v="385.07311749267598"/>
    <n v="35196.426885137997"/>
    <n v="4083.5512894287099"/>
    <n v="1675.14700609131"/>
    <n v="2142.9677641174299"/>
    <n v="2326.4808196899398"/>
    <n v="1936.3789520507801"/>
    <n v="1250.6678749877899"/>
    <n v="5000.6089878723096"/>
    <n v="3637.7507583801298"/>
    <n v="2780.7583148254398"/>
    <n v="27575.881888543699"/>
    <n v="4389.24584119263"/>
    <n v="2427.1414932128901"/>
    <n v="3225.6950997619601"/>
    <n v="3535.6143451538101"/>
    <n v="2139.7381893005399"/>
    <n v="2443.9597767394998"/>
    <n v="5049.50263870239"/>
    <n v="5599.5297201476997"/>
    <n v="2449.0602837402298"/>
    <n v="4846.9239287597702"/>
    <n v="6038.3746478637804"/>
    <n v="6677.7806365173401"/>
    <n v="5432.5852424865698"/>
    <n v="3500.0973294372502"/>
    <n v="11813.6714623596"/>
    <n v="5271.3385501953098"/>
    <n v="4312.6643524231004"/>
    <n v="4457.3949895752003"/>
    <n v="4421.7533584838902"/>
  </r>
  <r>
    <s v="Brasil"/>
    <x v="3"/>
    <n v="4"/>
    <n v="25"/>
    <n v="20"/>
    <x v="4"/>
    <s v="4.4. Other non Vegetated Areas"/>
    <s v="4.4. Other non Vegetated Areas"/>
    <s v="4.4. Other non Vegetated Areas"/>
    <x v="2"/>
    <s v="3.2. Agriculture"/>
    <s v="3.2.1. Temporary Crop"/>
    <s v="3.2.1.2. Sugar cane"/>
    <n v="309.96005249023398"/>
    <n v="780.22070079345701"/>
    <n v="2.74943422241211"/>
    <n v="1.1931376342773401"/>
    <n v="0"/>
    <n v="2.7525785278320298"/>
    <n v="2.2429840026855499"/>
    <n v="0"/>
    <n v="0"/>
    <n v="0"/>
    <n v="1.4879147155761701"/>
    <n v="0"/>
    <n v="0"/>
    <n v="6.1277926208496103"/>
    <n v="1.32407182617188"/>
    <n v="0"/>
    <n v="3.1503498962402299"/>
    <n v="0"/>
    <n v="7.4624948974609397"/>
    <n v="1.0795294433593701"/>
    <n v="0"/>
    <n v="1.0836282897949201"/>
    <n v="4.1190769775390601"/>
    <n v="10.508006048584001"/>
    <n v="27.750754431152298"/>
    <n v="18.942184967041001"/>
    <n v="23.9932290405273"/>
    <n v="1.50944983520508"/>
    <n v="2.7550587829589799"/>
    <n v="2.24436435546875"/>
    <n v="16.531110906982398"/>
    <n v="8.9735598144531199"/>
    <n v="4.9099236755371098"/>
    <n v="1.4198753479003901"/>
    <n v="1.81269409790039"/>
    <n v="0"/>
    <n v="8.1503441711425797"/>
    <n v="0"/>
    <n v="1599.8316417175299"/>
    <n v="7.8196543151855504"/>
    <n v="27.935990258789101"/>
    <n v="23.198537084960901"/>
    <n v="22.9384002075195"/>
    <n v="68.832789398193398"/>
    <n v="74.0893392272949"/>
    <n v="35.700310675048797"/>
    <n v="66.1080725708008"/>
    <n v="133.43436651000999"/>
    <n v="5912.6406045043996"/>
    <n v="154.02482141113299"/>
    <n v="125.00756910400401"/>
    <n v="37.727765887451199"/>
    <n v="43.558222674560596"/>
    <n v="81.849805285644607"/>
    <n v="32.934427996826201"/>
    <n v="90.911032659912095"/>
    <n v="112.579914752197"/>
    <n v="2.3968432067871102"/>
    <n v="92.580429022216805"/>
    <n v="104.653382183838"/>
    <n v="159.20183630371099"/>
    <n v="117.047931311035"/>
    <n v="127.486383551025"/>
    <n v="1458.2016695617699"/>
    <n v="106.484514782715"/>
    <n v="122.316620074463"/>
    <n v="35.287997521972699"/>
    <n v="64.527051989746099"/>
  </r>
  <r>
    <s v="Brasil"/>
    <x v="3"/>
    <n v="4"/>
    <n v="25"/>
    <n v="21"/>
    <x v="4"/>
    <s v="4.4. Other non Vegetated Areas"/>
    <s v="4.4. Other non Vegetated Areas"/>
    <s v="4.4. Other non Vegetated Areas"/>
    <x v="2"/>
    <s v="3.4. Mosaic of Uses"/>
    <s v="3.4. Mosaic of Uses"/>
    <s v="3.4. Mosaic of Uses"/>
    <n v="21711.885467779499"/>
    <n v="5333.4220038452104"/>
    <n v="2207.5654201965299"/>
    <n v="2090.6231649963402"/>
    <n v="960.70802318115295"/>
    <n v="1143.3384361328101"/>
    <n v="955.275914154053"/>
    <n v="1087.31719807129"/>
    <n v="1519.5523015869101"/>
    <n v="2264.3098545043999"/>
    <n v="727.93338515624896"/>
    <n v="1056.13547047119"/>
    <n v="1086.66397806397"/>
    <n v="817.86126035156201"/>
    <n v="468.93376036376901"/>
    <n v="567.47297942504895"/>
    <n v="918.14580636596702"/>
    <n v="2890.2660989502001"/>
    <n v="477.868197351074"/>
    <n v="599.12144725952101"/>
    <n v="1958.9385859069801"/>
    <n v="1432.5637280395499"/>
    <n v="1718.79491470947"/>
    <n v="1508.8448536865301"/>
    <n v="2318.9220388427798"/>
    <n v="3472.19294700317"/>
    <n v="1153.6024048034701"/>
    <n v="1705.0100929565399"/>
    <n v="820.64056979370196"/>
    <n v="1233.57394508057"/>
    <n v="1600.1759220825199"/>
    <n v="1532.1762225463899"/>
    <n v="1757.9225104003899"/>
    <n v="2003.5334151611301"/>
    <n v="1850.21368005981"/>
    <n v="1840.5918581543001"/>
    <n v="1306.03094257202"/>
    <n v="2793.37053557129"/>
    <n v="30647.548244140598"/>
    <n v="8183.9003138427597"/>
    <n v="4664.3808842834496"/>
    <n v="6428.82929185791"/>
    <n v="10711.343382543901"/>
    <n v="9740.5999885558995"/>
    <n v="11071.678073736601"/>
    <n v="10036.9727449036"/>
    <n v="13108.9478893127"/>
    <n v="13884.208196582"/>
    <n v="29861.186585949701"/>
    <n v="16203.4520705383"/>
    <n v="12464.1453027344"/>
    <n v="7134.6588251770199"/>
    <n v="13325.1262874695"/>
    <n v="10955.6488318542"/>
    <n v="13580.814307012901"/>
    <n v="17721.800703680401"/>
    <n v="17820.659782177801"/>
    <n v="11605.635830603"/>
    <n v="12573.2601472717"/>
    <n v="13296.333906219499"/>
    <n v="15128.276315502901"/>
    <n v="16809.345793676701"/>
    <n v="15194.3850867004"/>
    <n v="19771.1321161499"/>
    <n v="17727.179380096401"/>
    <n v="12834.054783465601"/>
    <n v="9254.6348294311501"/>
    <n v="15966.6070824829"/>
  </r>
  <r>
    <s v="Brasil"/>
    <x v="3"/>
    <n v="4"/>
    <n v="25"/>
    <n v="23"/>
    <x v="4"/>
    <s v="4.4. Other non Vegetated Areas"/>
    <s v="4.4. Other non Vegetated Areas"/>
    <s v="4.4. Other non Vegetated Areas"/>
    <x v="4"/>
    <s v="4.1. Beach, Dune and Sand Spot"/>
    <s v="4.1. Beach, Dune and Sand Spot"/>
    <s v="4.1. Beach, Dune and Sand Spot"/>
    <n v="231.54472213134801"/>
    <n v="114.932065393066"/>
    <n v="256.82581325073198"/>
    <n v="202.125434759521"/>
    <n v="39.939516784668001"/>
    <n v="35.9145647521973"/>
    <n v="61.256890740966803"/>
    <n v="189.517658990478"/>
    <n v="354.05536032714798"/>
    <n v="93.958689855957005"/>
    <n v="38.104380560302701"/>
    <n v="88.541929492187506"/>
    <n v="11.8153062988281"/>
    <n v="21.043162127685498"/>
    <n v="253.29523788452099"/>
    <n v="210.73967261352499"/>
    <n v="206.23656072998"/>
    <n v="121.533983221436"/>
    <n v="52.0700857910156"/>
    <n v="48.1752533203125"/>
    <n v="226.88160113525399"/>
    <n v="319.82070018920899"/>
    <n v="402.97693712768603"/>
    <n v="284.06382345581102"/>
    <n v="533.793551080322"/>
    <n v="266.20437963867198"/>
    <n v="179.18373974609401"/>
    <n v="143.20179682006801"/>
    <n v="494.37510550537098"/>
    <n v="155.29799592285201"/>
    <n v="98.844114434814401"/>
    <n v="115.30420844726601"/>
    <n v="0.52181769409179701"/>
    <n v="12.2872109741211"/>
    <n v="0"/>
    <n v="1.24664916992188"/>
    <n v="2.7313939270019501"/>
    <n v="3.1580481506347602"/>
    <n v="1062.1327560546899"/>
    <n v="592.17124523925702"/>
    <n v="215.259085900879"/>
    <n v="419.397913952637"/>
    <n v="1974.9513760314901"/>
    <n v="1252.4249735107401"/>
    <n v="284.995366821289"/>
    <n v="547.47249099121098"/>
    <n v="971.081015063476"/>
    <n v="1187.67772769165"/>
    <n v="1222.29173947144"/>
    <n v="1924.2751628234901"/>
    <n v="1010.98546016846"/>
    <n v="378.23192126464897"/>
    <n v="735.46416844482405"/>
    <n v="1300.6699204040499"/>
    <n v="124.027663549805"/>
    <n v="1124.4357622375501"/>
    <n v="827.56403066406301"/>
    <n v="7.3219077697753896"/>
    <n v="622.74672250366302"/>
    <n v="611.37409532470701"/>
    <n v="746.35511457519499"/>
    <n v="1101.4360340332"/>
    <n v="2168.3453370849602"/>
    <n v="1233.87652053223"/>
    <n v="1019.24686367187"/>
    <n v="485.34128719482402"/>
    <n v="879.54239462280304"/>
    <n v="768.46705168457004"/>
  </r>
  <r>
    <s v="Brasil"/>
    <x v="3"/>
    <n v="4"/>
    <n v="25"/>
    <n v="24"/>
    <x v="4"/>
    <s v="4.4. Other non Vegetated Areas"/>
    <s v="4.4. Other non Vegetated Areas"/>
    <s v="4.4. Other non Vegetated Areas"/>
    <x v="4"/>
    <s v="4.2. Urban Area"/>
    <s v="4.2. Urban Area"/>
    <s v="4.2. Urban Area"/>
    <n v="3916.1690556030298"/>
    <n v="152.60255372314501"/>
    <n v="321.60894088745101"/>
    <n v="530.00168495483399"/>
    <n v="719.43403266601501"/>
    <n v="227.57187294311501"/>
    <n v="718.58875697631902"/>
    <n v="300.85112116699202"/>
    <n v="838.98753251342805"/>
    <n v="84.650754132080095"/>
    <n v="81.013717980956997"/>
    <n v="113.577762872314"/>
    <n v="127.74225200195301"/>
    <n v="171.252237213135"/>
    <n v="66.027095043945295"/>
    <n v="56.533997277832"/>
    <n v="101.007487304688"/>
    <n v="113.696009356689"/>
    <n v="83.449496289062495"/>
    <n v="78.577925073242099"/>
    <n v="62.063745428466802"/>
    <n v="81.673739501953193"/>
    <n v="102.319267120361"/>
    <n v="75.436029296875006"/>
    <n v="260.761031536865"/>
    <n v="67.731274377441395"/>
    <n v="70.959032250976506"/>
    <n v="43.407738122558598"/>
    <n v="111.997137878418"/>
    <n v="35.615126147460899"/>
    <n v="97.141238061523495"/>
    <n v="110.75704755248999"/>
    <n v="121.765836688232"/>
    <n v="49.252354663085903"/>
    <n v="46.527853649902397"/>
    <n v="34.9061586608887"/>
    <n v="12.9094194030762"/>
    <n v="191.56941054687499"/>
    <n v="5779.0610804809603"/>
    <n v="2528.6560105346698"/>
    <n v="440.64913147583002"/>
    <n v="402.82549232177797"/>
    <n v="497.51747696533198"/>
    <n v="295.640713366699"/>
    <n v="453.09771920776399"/>
    <n v="2998.6678214111298"/>
    <n v="647.11328104858296"/>
    <n v="444.937989569092"/>
    <n v="12948.992559472599"/>
    <n v="907.56075393676701"/>
    <n v="468.33585599365199"/>
    <n v="564.22232523193395"/>
    <n v="624.08455332031303"/>
    <n v="332.31870843505902"/>
    <n v="506.97517420043903"/>
    <n v="903.79439534912103"/>
    <n v="1007.8575800293"/>
    <n v="269.567825091553"/>
    <n v="1614.34275533447"/>
    <n v="3246.7510676757802"/>
    <n v="3454.9851130248999"/>
    <n v="958.10866553344795"/>
    <n v="808.75255582275395"/>
    <n v="5716.6280595642102"/>
    <n v="914.75766932373097"/>
    <n v="870.29524600219804"/>
    <n v="1908.3073443359399"/>
    <n v="742.01107759399395"/>
  </r>
  <r>
    <s v="Brasil"/>
    <x v="3"/>
    <n v="4"/>
    <n v="25"/>
    <n v="25"/>
    <x v="4"/>
    <s v="4.4. Other non Vegetated Areas"/>
    <s v="4.4. Other non Vegetated Areas"/>
    <s v="4.4. Other non Vegetated Areas"/>
    <x v="4"/>
    <s v="4.4. Other non Vegetated Areas"/>
    <s v="4.4. Other non Vegetated Areas"/>
    <s v="4.4. Other non Vegetated Areas"/>
    <n v="82117.044654986807"/>
    <n v="63371.335734399501"/>
    <n v="55229.699022045999"/>
    <n v="50587.753877185103"/>
    <n v="48765.189675116002"/>
    <n v="49626.153241320797"/>
    <n v="49097.316647009196"/>
    <n v="48634.833423638898"/>
    <n v="46065.158566949503"/>
    <n v="42851.216805975302"/>
    <n v="41848.543227429203"/>
    <n v="42563.863411267099"/>
    <n v="43401.711214953597"/>
    <n v="43831.352324621599"/>
    <n v="48272.470355401601"/>
    <n v="56194.082931548997"/>
    <n v="58780.538962548897"/>
    <n v="56068.710091912799"/>
    <n v="54184.1923721985"/>
    <n v="61097.936108508402"/>
    <n v="63475.024999963403"/>
    <n v="64008.281154010103"/>
    <n v="63508.1863853822"/>
    <n v="63213.434161370897"/>
    <n v="61557.684963818298"/>
    <n v="57634.380282311999"/>
    <n v="56835.975906646803"/>
    <n v="60725.946373809798"/>
    <n v="64027.6337429259"/>
    <n v="73865.946381274305"/>
    <n v="76792.669431005794"/>
    <n v="78366.927145166002"/>
    <n v="80877.694357342596"/>
    <n v="82889.512085137903"/>
    <n v="83363.085215612693"/>
    <n v="83649.977953595095"/>
    <n v="83179.840225091495"/>
    <n v="91241.832721643004"/>
    <n v="45888.910464135901"/>
    <n v="34274.912599145398"/>
    <n v="33942.243559905997"/>
    <n v="44842.038694885297"/>
    <n v="47906.048613873201"/>
    <n v="46155.417413891599"/>
    <n v="63749.79173443"/>
    <n v="29771.4220358032"/>
    <n v="34149.303484283497"/>
    <n v="40042.5749850586"/>
    <n v="27829.756633825698"/>
    <n v="36754.893004821803"/>
    <n v="42159.101796704097"/>
    <n v="31898.517969867"/>
    <n v="38158.930908575501"/>
    <n v="44355.034289971903"/>
    <n v="58494.920472582897"/>
    <n v="27613.802101892099"/>
    <n v="28847.986292852798"/>
    <n v="65376.494854150304"/>
    <n v="25382.744333245901"/>
    <n v="23663.476128845199"/>
    <n v="18464.792941632099"/>
    <n v="26177.624726153601"/>
    <n v="40168.534224115101"/>
    <n v="23490.277216333001"/>
    <n v="30832.5752017944"/>
    <n v="20878.838846807899"/>
    <n v="30880.324739202999"/>
    <n v="34164.764762152103"/>
  </r>
  <r>
    <s v="Brasil"/>
    <x v="3"/>
    <n v="4"/>
    <n v="25"/>
    <n v="29"/>
    <x v="4"/>
    <s v="4.4. Other non Vegetated Areas"/>
    <s v="4.4. Other non Vegetated Areas"/>
    <s v="4.4. Other non Vegetated Areas"/>
    <x v="3"/>
    <s v="2.4. Rocky Outcrop"/>
    <s v="2.4. Rocky Outcrop"/>
    <s v="2.4. Rocky Outcrop"/>
    <n v="22.108220739746098"/>
    <n v="10.9215428039551"/>
    <n v="2.7709156494140599"/>
    <n v="10.490549719238301"/>
    <n v="5.9817847656250001"/>
    <n v="11.082333807373001"/>
    <n v="1.6803460937500001"/>
    <n v="6.58692061767578"/>
    <n v="3.9924346984863299"/>
    <n v="29.276846923828099"/>
    <n v="20.8013624206543"/>
    <n v="0"/>
    <n v="1.0928554016113301"/>
    <n v="12.148948059082"/>
    <n v="4.8740466186523399"/>
    <n v="3.9894456481933598"/>
    <n v="0"/>
    <n v="10.339132031249999"/>
    <n v="54.2067727539063"/>
    <n v="23.285196801757799"/>
    <n v="15.647533416748001"/>
    <n v="4.5401045593261697"/>
    <n v="12.177821282959"/>
    <n v="3.9322993774414101"/>
    <n v="17.042421136474601"/>
    <n v="4.3815827880859404"/>
    <n v="3.2259641174316398"/>
    <n v="2.3919180847167998"/>
    <n v="3.4896417114257798"/>
    <n v="1.9493337463378899"/>
    <n v="2.1304832336425799"/>
    <n v="1.1029614746093801"/>
    <n v="0.50414415283203096"/>
    <n v="2.45882538452148"/>
    <n v="1.35959476928711"/>
    <n v="133.24688747558599"/>
    <n v="523.040994372559"/>
    <n v="60.483362396240203"/>
    <n v="61.075195922851599"/>
    <n v="51.242850030517602"/>
    <n v="36.763693713378899"/>
    <n v="101.640656207275"/>
    <n v="53.319870227050799"/>
    <n v="20.658950146484401"/>
    <n v="5.54930187988281"/>
    <n v="57.282819262695298"/>
    <n v="128.04662171630901"/>
    <n v="14.090755065918"/>
    <n v="127.379087792969"/>
    <n v="126.920707666016"/>
    <n v="55.321221972656303"/>
    <n v="65.219373327636802"/>
    <n v="143.44124368896499"/>
    <n v="21.2376831176758"/>
    <n v="222.17180231323201"/>
    <n v="60.216696636962901"/>
    <n v="307.76085693969702"/>
    <n v="776.87103179931705"/>
    <n v="104.55200355224601"/>
    <n v="79.835632904052801"/>
    <n v="154.028201977539"/>
    <n v="274.650658972168"/>
    <n v="24.663631494140599"/>
    <n v="65.452954663086004"/>
    <n v="130.070811608887"/>
    <n v="43.193088934326198"/>
    <n v="66.990789410400396"/>
    <n v="145.44476696777301"/>
  </r>
  <r>
    <s v="Brasil"/>
    <x v="3"/>
    <n v="4"/>
    <n v="25"/>
    <n v="30"/>
    <x v="4"/>
    <s v="4.4. Other non Vegetated Areas"/>
    <s v="4.4. Other non Vegetated Areas"/>
    <s v="4.4. Other non Vegetated Areas"/>
    <x v="4"/>
    <s v="4.3. Mining"/>
    <s v="4.3. Mining"/>
    <s v="4.3. Mining"/>
    <n v="232.146082983398"/>
    <n v="74.496932830810493"/>
    <n v="157.90690510253901"/>
    <n v="231.18698106689399"/>
    <n v="64.996149804687505"/>
    <n v="27.4473201904297"/>
    <n v="25.097806945800802"/>
    <n v="189.04599667968699"/>
    <n v="202.00999140014699"/>
    <n v="119.126948937988"/>
    <n v="48.058143878173802"/>
    <n v="42.847458514404302"/>
    <n v="39.904782318115203"/>
    <n v="80.024102026367203"/>
    <n v="47.1269449462891"/>
    <n v="34.618587396240201"/>
    <n v="20.2845042480469"/>
    <n v="24.345372106933599"/>
    <n v="22.4953189147949"/>
    <n v="11.872564617919901"/>
    <n v="1.49043811035156"/>
    <n v="30.007767034912099"/>
    <n v="123.078027032471"/>
    <n v="57.9839671386719"/>
    <n v="27.261631457519499"/>
    <n v="33.045463671874998"/>
    <n v="23.1185976867676"/>
    <n v="10.953417492675801"/>
    <n v="14.0211272155762"/>
    <n v="8.7278165100097702"/>
    <n v="16.410307604980499"/>
    <n v="7.6414119995117202"/>
    <n v="16.716464312744101"/>
    <n v="68.724967700195407"/>
    <n v="11.9369627807617"/>
    <n v="463.20703865966601"/>
    <n v="143.52750893554699"/>
    <n v="24.3723738586426"/>
    <n v="603.05724314575195"/>
    <n v="368.14884997558602"/>
    <n v="313.31459216308599"/>
    <n v="132.877795477295"/>
    <n v="172.48091871948199"/>
    <n v="100.903540093994"/>
    <n v="112.00595921020501"/>
    <n v="645.81510031127902"/>
    <n v="237.01574478759801"/>
    <n v="163.638518847656"/>
    <n v="1501.19359310913"/>
    <n v="584.71352715453895"/>
    <n v="569.40879312743698"/>
    <n v="543.49249985351605"/>
    <n v="187.376008355713"/>
    <n v="109.784887371826"/>
    <n v="605.06271509399005"/>
    <n v="346.39809697265599"/>
    <n v="476.55820090332003"/>
    <n v="663.37546953735102"/>
    <n v="884.70285018310597"/>
    <n v="820.65246134033202"/>
    <n v="1125.42469515991"/>
    <n v="507.92303956909097"/>
    <n v="207.86082366943401"/>
    <n v="1157.6939965454101"/>
    <n v="271.578242431641"/>
    <n v="571.87007874145502"/>
    <n v="1003.5176552612299"/>
    <n v="225.333590875244"/>
  </r>
  <r>
    <s v="Brasil"/>
    <x v="3"/>
    <n v="4"/>
    <n v="25"/>
    <n v="31"/>
    <x v="4"/>
    <s v="4.4. Other non Vegetated Areas"/>
    <s v="4.4. Other non Vegetated Areas"/>
    <s v="4.4. Other non Vegetated Areas"/>
    <x v="5"/>
    <s v="5.2. Aquaculture"/>
    <s v="5.2. Aquaculture"/>
    <s v="5.2. Aquaculture"/>
    <n v="0.57790844116210904"/>
    <n v="0"/>
    <n v="1.1559334716796901"/>
    <n v="0"/>
    <n v="0"/>
    <n v="0.742524615478516"/>
    <n v="0"/>
    <n v="0"/>
    <n v="0.65955267333984402"/>
    <n v="0.49441723022460898"/>
    <n v="2.72063728027344"/>
    <n v="1.8988719787597701"/>
    <n v="4.7867236389160102"/>
    <n v="0.577895330810547"/>
    <n v="0"/>
    <n v="0"/>
    <n v="13.808144671630901"/>
    <n v="5.6525936523437501"/>
    <n v="4.2366677246093802"/>
    <n v="4.2465145324706999"/>
    <n v="2.4768565551757802"/>
    <n v="3.2166169494628898"/>
    <n v="7.91978532714844"/>
    <n v="3.7110803222656199"/>
    <n v="6.4421652465820296"/>
    <n v="2.5147242919921902"/>
    <n v="2.0630413696289098"/>
    <n v="0"/>
    <n v="7.2604438964843698"/>
    <n v="4.753641015625"/>
    <n v="0"/>
    <n v="0"/>
    <n v="0"/>
    <n v="15.104749096679701"/>
    <n v="6.5809399475097603"/>
    <n v="5.4064207336425802"/>
    <n v="8.9786355590820293"/>
    <n v="0"/>
    <n v="8.2564712707519607"/>
    <n v="3.2981849792480502"/>
    <n v="8.83113413085937"/>
    <n v="42.6957246704102"/>
    <n v="41.045456799316398"/>
    <n v="23.243797357177701"/>
    <n v="36.439428411865201"/>
    <n v="5.0322964538574197"/>
    <n v="80.760067144775405"/>
    <n v="62.395485552978499"/>
    <n v="84.119732342529304"/>
    <n v="82.882700079345696"/>
    <n v="66.762315606689498"/>
    <n v="13.947389270019499"/>
    <n v="81.170892510986306"/>
    <n v="25.471966809082002"/>
    <n v="61.623986859130902"/>
    <n v="123.895426184082"/>
    <n v="131.93122014770501"/>
    <n v="56.994305895996099"/>
    <n v="14.9392287292481"/>
    <n v="8.7384511291503895"/>
    <n v="72.530247070312598"/>
    <n v="133.02449385375999"/>
    <n v="37.722545843505898"/>
    <n v="14.384249444580099"/>
    <n v="98.135253833007596"/>
    <n v="28.189842089843701"/>
    <n v="6.5972475402831998"/>
    <n v="84.992886950683598"/>
  </r>
  <r>
    <s v="Brasil"/>
    <x v="3"/>
    <n v="4"/>
    <n v="25"/>
    <n v="32"/>
    <x v="4"/>
    <s v="4.4. Other non Vegetated Areas"/>
    <s v="4.4. Other non Vegetated Areas"/>
    <s v="4.4. Other non Vegetated Areas"/>
    <x v="3"/>
    <s v="2.3. Hypersaline Tidal Flat"/>
    <s v="2.3. Hypersaline Tidal Flat"/>
    <s v="2.3. Hypersaline Tidal Flat"/>
    <n v="0.49192685546874998"/>
    <n v="0"/>
    <n v="5.0590786865234403"/>
    <n v="9.3685906372070296"/>
    <n v="1.9472378234863299"/>
    <n v="0.68344765625000004"/>
    <n v="0"/>
    <n v="0.64682766723632801"/>
    <n v="1.98196154785156"/>
    <n v="0"/>
    <n v="0"/>
    <n v="0"/>
    <n v="0"/>
    <n v="0.52714861450195305"/>
    <n v="0"/>
    <n v="0.57830183715820305"/>
    <n v="3.9634345642089799"/>
    <n v="2.0470609252929699"/>
    <n v="0"/>
    <n v="0.56303858032226595"/>
    <n v="0.74183348999023402"/>
    <n v="0"/>
    <n v="1.7201435729980501"/>
    <n v="0"/>
    <n v="3.68879051513672"/>
    <n v="0"/>
    <n v="0"/>
    <n v="0"/>
    <n v="0.51909058227539095"/>
    <n v="0"/>
    <n v="0"/>
    <n v="1.0717543884277301"/>
    <n v="1.5545838317871099"/>
    <n v="0"/>
    <n v="3.12503661499023"/>
    <n v="0"/>
    <n v="1.36689311523438"/>
    <n v="0"/>
    <n v="25.479079736328099"/>
    <n v="1.6694274047851601"/>
    <n v="0"/>
    <n v="7.4908778503417999"/>
    <n v="0.74183348999023402"/>
    <n v="1.74506818847656"/>
    <n v="7.0048057250976603"/>
    <n v="2.7235581359863299"/>
    <n v="5.0913840881347703"/>
    <n v="2.03152196655273"/>
    <n v="22.262523449707"/>
    <n v="5.5190689819335903"/>
    <n v="3.9765510925292999"/>
    <n v="1.9827519897460899"/>
    <n v="3.9713071594238301"/>
    <n v="1.74506818847656"/>
    <n v="6.3681572509765596"/>
    <n v="0.87857606811523403"/>
    <n v="4.3785053466796899"/>
    <n v="5.0101119445800801"/>
    <n v="3.4834364379882801"/>
    <n v="4.5423023193359402"/>
    <n v="10.9908029541016"/>
    <n v="4.9268655395507803"/>
    <n v="4.4848019409179702"/>
    <n v="19.374477673339801"/>
    <n v="3.5006695251464799"/>
    <n v="3.86573413085938"/>
    <n v="2.0565039428710898"/>
    <n v="2.8087304077148398"/>
  </r>
  <r>
    <s v="Brasil"/>
    <x v="3"/>
    <n v="4"/>
    <n v="25"/>
    <n v="33"/>
    <x v="4"/>
    <s v="4.4. Other non Vegetated Areas"/>
    <s v="4.4. Other non Vegetated Areas"/>
    <s v="4.4. Other non Vegetated Areas"/>
    <x v="5"/>
    <s v="5.1. River, Lake and Ocean"/>
    <s v="5.1. River, Lake and Ocean"/>
    <s v="5.1. River, Lake and Ocean"/>
    <n v="776.70207837524504"/>
    <n v="349.427762536621"/>
    <n v="365.66237338256798"/>
    <n v="287.82567838745098"/>
    <n v="378.54723690185602"/>
    <n v="443.603818725586"/>
    <n v="259.14110065917998"/>
    <n v="318.55232658081098"/>
    <n v="274.97840039672798"/>
    <n v="293.54483400268498"/>
    <n v="308.475713873291"/>
    <n v="434.060199871826"/>
    <n v="411.78550151977498"/>
    <n v="561.54976777343802"/>
    <n v="275.92558690185501"/>
    <n v="186.257398687744"/>
    <n v="1031.1751409057599"/>
    <n v="365.908484680176"/>
    <n v="392.56231010742198"/>
    <n v="322.442965893554"/>
    <n v="337.88888588256901"/>
    <n v="291.336334399414"/>
    <n v="388.26271627807603"/>
    <n v="371.20205352783199"/>
    <n v="318.06746140136698"/>
    <n v="309.14664428710898"/>
    <n v="401.82568727416998"/>
    <n v="329.40281954345699"/>
    <n v="363.806380108643"/>
    <n v="353.37429611205999"/>
    <n v="3081.0357201843199"/>
    <n v="561.86338104858396"/>
    <n v="629.125661370849"/>
    <n v="397.31186213378902"/>
    <n v="784.39451173706095"/>
    <n v="589.61274551391602"/>
    <n v="2175.7263326049801"/>
    <n v="902.65322245483401"/>
    <n v="1558.8112569519001"/>
    <n v="897.01309165039095"/>
    <n v="933.81602980956995"/>
    <n v="1714.5143037109401"/>
    <n v="1100.7125949706999"/>
    <n v="1063.7090539123501"/>
    <n v="3923.3936849975698"/>
    <n v="978.06215480957098"/>
    <n v="1908.8363399475099"/>
    <n v="1280.7678158569299"/>
    <n v="1689.58911791992"/>
    <n v="1779.45663463745"/>
    <n v="2139.8448993164102"/>
    <n v="953.73227692871103"/>
    <n v="1308.16718726196"/>
    <n v="1127.0722889953599"/>
    <n v="3436.8609008972198"/>
    <n v="1113.6106503845201"/>
    <n v="1788.3430926696799"/>
    <n v="3410.8695548584001"/>
    <n v="987.56538692626998"/>
    <n v="1022.56948192139"/>
    <n v="975.14408242187505"/>
    <n v="2288.1568651550301"/>
    <n v="1172.77508325806"/>
    <n v="1180.96116663818"/>
    <n v="1847.9063421814001"/>
    <n v="969.446999938967"/>
    <n v="887.69682828369105"/>
    <n v="1280.8761859435999"/>
  </r>
  <r>
    <s v="Brasil"/>
    <x v="3"/>
    <n v="4"/>
    <n v="25"/>
    <n v="39"/>
    <x v="4"/>
    <s v="4.4. Other non Vegetated Areas"/>
    <s v="4.4. Other non Vegetated Areas"/>
    <s v="4.4. Other non Vegetated Areas"/>
    <x v="2"/>
    <s v="3.2. Agriculture"/>
    <s v="3.2.1. Temporary Crop"/>
    <s v="3.2.1.1. Soybean"/>
    <n v="0"/>
    <n v="449.85569051513698"/>
    <n v="14.2418129150391"/>
    <n v="1.89464652709961"/>
    <n v="3.5510643493652299"/>
    <n v="0"/>
    <n v="1.9787072692871099"/>
    <n v="1.36788006591797"/>
    <n v="1.1462742004394499"/>
    <n v="0.81285299682617196"/>
    <n v="0"/>
    <n v="0"/>
    <n v="0"/>
    <n v="2.2922213623046899"/>
    <n v="5.2787908935546897"/>
    <n v="6.6081022216796903"/>
    <n v="8.92326429443359"/>
    <n v="7.1875726928710897"/>
    <n v="1.1694032653808599"/>
    <n v="0"/>
    <n v="3.7545668151855498"/>
    <n v="1.0273473693847699"/>
    <n v="3.2754204528808599"/>
    <n v="3.6471306335449198"/>
    <n v="1.11458391113281"/>
    <n v="0.90691003417968696"/>
    <n v="0"/>
    <n v="0.50542440795898402"/>
    <n v="0.72439013671874997"/>
    <n v="11.0498741638184"/>
    <n v="5.72048140869141"/>
    <n v="3.7284786376953098"/>
    <n v="0"/>
    <n v="0.72748137817382796"/>
    <n v="0"/>
    <n v="0"/>
    <n v="0"/>
    <n v="0"/>
    <n v="1010.8127034179701"/>
    <n v="5.24289689331055"/>
    <n v="9.3582664916992204"/>
    <n v="19.627367883300799"/>
    <n v="16.310767028808598"/>
    <n v="7.2725863830566402"/>
    <n v="12.8927621459961"/>
    <n v="24.409631481933602"/>
    <n v="37.934871484375002"/>
    <n v="20.384050091552702"/>
    <n v="5328.0089703552303"/>
    <n v="33.298063360595698"/>
    <n v="15.4472393371582"/>
    <n v="33.200065112304699"/>
    <n v="30.684429553222699"/>
    <n v="12.599800946044899"/>
    <n v="4.5844391113281304"/>
    <n v="84.089601483154198"/>
    <n v="80.053769067382802"/>
    <n v="0.72748137817382796"/>
    <n v="52.231347003173802"/>
    <n v="84.838329620361307"/>
    <n v="199.469948168945"/>
    <n v="91.941411627197198"/>
    <n v="26.1654972412109"/>
    <n v="1231.0908263183601"/>
    <n v="64.080846807861306"/>
    <n v="73.017778729247993"/>
    <n v="38.088323547363302"/>
    <n v="39.6847300109863"/>
  </r>
  <r>
    <s v="Brasil"/>
    <x v="3"/>
    <n v="4"/>
    <n v="25"/>
    <n v="40"/>
    <x v="4"/>
    <s v="4.4. Other non Vegetated Areas"/>
    <s v="4.4. Other non Vegetated Areas"/>
    <s v="4.4. Other non Vegetated Areas"/>
    <x v="2"/>
    <s v="3.2. Agriculture"/>
    <s v="3.2.1. Temporary Crop"/>
    <s v="3.2.1.3. Rice"/>
    <n v="209.39245225830101"/>
    <n v="124.28700248413099"/>
    <n v="1.32372374267578"/>
    <n v="0.46657975463867202"/>
    <n v="0"/>
    <n v="0"/>
    <n v="0"/>
    <n v="0"/>
    <n v="0"/>
    <n v="0"/>
    <n v="0"/>
    <n v="0"/>
    <n v="0"/>
    <n v="0"/>
    <n v="1.1966273010253901"/>
    <n v="6.2188258850097702"/>
    <n v="6.1679780334472696"/>
    <n v="0"/>
    <n v="0"/>
    <n v="0"/>
    <n v="0"/>
    <n v="1.1908320861816399"/>
    <n v="3.6281458435058598"/>
    <n v="0"/>
    <n v="2.4467036804199198"/>
    <n v="1.65114476318359"/>
    <n v="0"/>
    <n v="0"/>
    <n v="0"/>
    <n v="0"/>
    <n v="0"/>
    <n v="1.02218773803711"/>
    <n v="0"/>
    <n v="0"/>
    <n v="0"/>
    <n v="0"/>
    <n v="0"/>
    <n v="0"/>
    <n v="57.359659851074198"/>
    <n v="0"/>
    <n v="0.71680840454101502"/>
    <n v="0"/>
    <n v="3.4688040954589798"/>
    <n v="0"/>
    <n v="0.62829163208007799"/>
    <n v="6.1504799377441399"/>
    <n v="3.5509216735839799"/>
    <n v="0.63752043457031204"/>
    <n v="233.40672699584999"/>
    <n v="1.0214885864257801"/>
    <n v="0.62385473632812505"/>
    <n v="9.6037319885253893"/>
    <n v="4.3363282897949196"/>
    <n v="0"/>
    <n v="1.8856326171875"/>
    <n v="0.55194411621093797"/>
    <n v="1.1801666503906301"/>
    <n v="1.10027026367188"/>
    <n v="4.1655770263671901"/>
    <n v="8.2575192260742192"/>
    <n v="7.5596694702148399"/>
    <n v="1.18054774780273"/>
    <n v="0"/>
    <n v="129.51162073364199"/>
    <n v="3.15391968383789"/>
    <n v="0"/>
    <n v="6.5311135559081999"/>
    <n v="6.6889650024414102"/>
  </r>
  <r>
    <s v="Brasil"/>
    <x v="3"/>
    <n v="4"/>
    <n v="25"/>
    <n v="41"/>
    <x v="4"/>
    <s v="4.4. Other non Vegetated Areas"/>
    <s v="4.4. Other non Vegetated Areas"/>
    <s v="4.4. Other non Vegetated Areas"/>
    <x v="2"/>
    <s v="3.2. Agriculture"/>
    <s v="3.2.1. Temporary Crop"/>
    <s v="3.2.1.5. Other Temporary Crops"/>
    <n v="358.848568518067"/>
    <n v="933.44308232421895"/>
    <n v="127.125910101318"/>
    <n v="63.475841143798803"/>
    <n v="68.5095701416016"/>
    <n v="88.1969693237304"/>
    <n v="42.970746160888702"/>
    <n v="33.726571746826203"/>
    <n v="42.683999731445297"/>
    <n v="27.368818481445299"/>
    <n v="18.993039495849601"/>
    <n v="12.6417532531738"/>
    <n v="50.733170477294898"/>
    <n v="84.362861383056597"/>
    <n v="35.3387290771484"/>
    <n v="56.583103198242199"/>
    <n v="27.524888195800798"/>
    <n v="20.265632788085899"/>
    <n v="29.1948903076172"/>
    <n v="40.363449920654297"/>
    <n v="24.1752910827637"/>
    <n v="45.934725671386701"/>
    <n v="53.164942236328102"/>
    <n v="47.420319049072198"/>
    <n v="106.21251287231399"/>
    <n v="75.553158636474606"/>
    <n v="92.971528717040997"/>
    <n v="81.783873284912104"/>
    <n v="21.176750805664099"/>
    <n v="77.239909869384803"/>
    <n v="32.2907954528809"/>
    <n v="39.290213659667998"/>
    <n v="34.240891796874998"/>
    <n v="23.722354760742199"/>
    <n v="16.290976989746099"/>
    <n v="7.2241866760253899"/>
    <n v="20.379616918945299"/>
    <n v="2.0280692810058598"/>
    <n v="4250.4816059753402"/>
    <n v="210.40779375"/>
    <n v="202.48259472656301"/>
    <n v="110.31970324707"/>
    <n v="224.27897548828099"/>
    <n v="332.68805634155302"/>
    <n v="138.179081573486"/>
    <n v="414.689062713623"/>
    <n v="283.45702708740203"/>
    <n v="455.01842699585001"/>
    <n v="4731.1853989074698"/>
    <n v="629.24353383789105"/>
    <n v="277.68851911010699"/>
    <n v="300.68009505615203"/>
    <n v="254.037648028565"/>
    <n v="393.93078170166001"/>
    <n v="145.95351374511699"/>
    <n v="405.20993079834"/>
    <n v="368.38011403198198"/>
    <n v="96.140147094726501"/>
    <n v="357.54027182617199"/>
    <n v="453.673468951416"/>
    <n v="762.42436917724694"/>
    <n v="381.92359049682602"/>
    <n v="545.50544451904295"/>
    <n v="1815.04321233521"/>
    <n v="351.92923938598602"/>
    <n v="411.64623851318402"/>
    <n v="329.29755292358402"/>
    <n v="294.178574365234"/>
  </r>
  <r>
    <s v="Brasil"/>
    <x v="3"/>
    <n v="4"/>
    <n v="25"/>
    <n v="46"/>
    <x v="4"/>
    <s v="4.4. Other non Vegetated Areas"/>
    <s v="4.4. Other non Vegetated Areas"/>
    <s v="4.4. Other non Vegetated Areas"/>
    <x v="2"/>
    <s v="3.2. Agriculture"/>
    <s v="3.2.2. Perennial Crop"/>
    <s v="3.2.2.1. Coffee"/>
    <n v="60.618400732421897"/>
    <n v="36.462187670898402"/>
    <n v="19.637592181396499"/>
    <n v="6.2406445556640602"/>
    <n v="0.98638323974609399"/>
    <n v="0"/>
    <n v="0"/>
    <n v="0"/>
    <n v="0"/>
    <n v="0"/>
    <n v="0"/>
    <n v="0"/>
    <n v="0.49921788940429701"/>
    <n v="0"/>
    <n v="0"/>
    <n v="0.98690086059570303"/>
    <n v="0"/>
    <n v="0"/>
    <n v="1.1428663208007801"/>
    <n v="0.83429684448242203"/>
    <n v="0.98384766845703098"/>
    <n v="0"/>
    <n v="0"/>
    <n v="1.5009774536132801"/>
    <n v="1.24406026611328"/>
    <n v="0"/>
    <n v="0"/>
    <n v="0"/>
    <n v="0.85866282958984397"/>
    <n v="0"/>
    <n v="0"/>
    <n v="0.48654889526367201"/>
    <n v="0.48855117187500002"/>
    <n v="0"/>
    <n v="0"/>
    <n v="0"/>
    <n v="0"/>
    <n v="0"/>
    <n v="250.367331713867"/>
    <n v="2.5703202331543"/>
    <n v="3.13535003662109"/>
    <n v="3.5352844299316399"/>
    <n v="3.4034260498046902"/>
    <n v="3.6229383666992199"/>
    <n v="1.2193749633789099"/>
    <n v="17.929032250976601"/>
    <n v="17.710908276367199"/>
    <n v="5.1759477722167997"/>
    <n v="1575.0161964050301"/>
    <n v="11.8250021606445"/>
    <n v="1.5711960571289101"/>
    <n v="6.66831539916992"/>
    <n v="11.9409133361816"/>
    <n v="3.6229383666992199"/>
    <n v="1.2193749633789099"/>
    <n v="25.524589904785199"/>
    <n v="22.136156488037098"/>
    <n v="0"/>
    <n v="18.575622711181602"/>
    <n v="34.731339605712897"/>
    <n v="73.839804949951201"/>
    <n v="25.693998736572301"/>
    <n v="11.175762701416"/>
    <n v="495.14063015747098"/>
    <n v="29.425569946289102"/>
    <n v="22.8521100524902"/>
    <n v="10.2216844604492"/>
    <n v="17.053711315918001"/>
  </r>
  <r>
    <s v="Brasil"/>
    <x v="3"/>
    <n v="4"/>
    <n v="25"/>
    <n v="47"/>
    <x v="4"/>
    <s v="4.4. Other non Vegetated Areas"/>
    <s v="4.4. Other non Vegetated Areas"/>
    <s v="4.4. Other non Vegetated Areas"/>
    <x v="2"/>
    <s v="3.2. Agriculture"/>
    <s v="3.2.2. Perennial Crop"/>
    <s v="3.2.2.2. Citru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671557189941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3"/>
    <n v="4"/>
    <n v="25"/>
    <n v="48"/>
    <x v="4"/>
    <s v="4.4. Other non Vegetated Areas"/>
    <s v="4.4. Other non Vegetated Areas"/>
    <s v="4.4. Other non Vegetated Areas"/>
    <x v="2"/>
    <s v="3.2. Agriculture"/>
    <s v="3.2.2. Perennial Crop"/>
    <s v="3.2.2.4. Other Perennial Crops"/>
    <n v="25.808274462890498"/>
    <n v="0"/>
    <n v="0"/>
    <n v="0"/>
    <n v="0"/>
    <n v="0"/>
    <n v="0"/>
    <n v="0"/>
    <n v="0.82870388183593702"/>
    <n v="0"/>
    <n v="0.49722078857421897"/>
    <n v="0"/>
    <n v="0"/>
    <n v="0"/>
    <n v="0"/>
    <n v="0"/>
    <n v="0"/>
    <n v="0"/>
    <n v="0"/>
    <n v="0"/>
    <n v="0"/>
    <n v="0"/>
    <n v="0"/>
    <n v="4.2253551330566399"/>
    <n v="4.29139911499023"/>
    <n v="0"/>
    <n v="0"/>
    <n v="0"/>
    <n v="0.91468691406250002"/>
    <n v="0.671437677001953"/>
    <n v="0"/>
    <n v="0"/>
    <n v="0"/>
    <n v="0.92390748901367203"/>
    <n v="0"/>
    <n v="0"/>
    <n v="0"/>
    <n v="0"/>
    <n v="3.5420981262206999"/>
    <n v="0.580092388916015"/>
    <n v="0.49722078857421897"/>
    <n v="0.75100413818359402"/>
    <n v="8.9293846191406292"/>
    <n v="1.16414594116211"/>
    <n v="0"/>
    <n v="1.07731317749023"/>
    <n v="2.4412395568847698"/>
    <n v="2.3964074523925798"/>
    <n v="38.7272765014649"/>
    <n v="2.6373169433593699"/>
    <n v="2.63318618774414"/>
    <n v="0.49722078857421897"/>
    <n v="5.0337878845214901"/>
    <n v="1.7480197326660201"/>
    <n v="1.0065377197265599"/>
    <n v="4.3713715087890597"/>
    <n v="11.0618748901367"/>
    <n v="0.92390748901367203"/>
    <n v="3.0759070312499999"/>
    <n v="2.5772977355957001"/>
    <n v="11.5282637207031"/>
    <n v="14.2791216491699"/>
    <n v="1.3237001770019501"/>
    <n v="15.997909448242201"/>
    <n v="2.1518403442382801"/>
    <n v="0.91789351806640596"/>
    <n v="1.3259246704101599"/>
    <n v="0.58411446533203104"/>
  </r>
  <r>
    <s v="Brasil"/>
    <x v="3"/>
    <n v="4"/>
    <n v="25"/>
    <n v="49"/>
    <x v="4"/>
    <s v="4.4. Other non Vegetated Areas"/>
    <s v="4.4. Other non Vegetated Areas"/>
    <s v="4.4. Other non Vegetated Areas"/>
    <x v="1"/>
    <s v="1.5. Wooded Sandbank Vegetation"/>
    <s v="1.5. Wooded Sandbank Vegetation"/>
    <s v="1.5. Wooded Sandbank Vegetation"/>
    <n v="98.813795281982607"/>
    <n v="32.624137030029303"/>
    <n v="35.5273048645019"/>
    <n v="8.1179322937011698"/>
    <n v="0"/>
    <n v="0.50402894287109401"/>
    <n v="7.1735783630371097"/>
    <n v="0.75613989257812497"/>
    <n v="0.67195712890625003"/>
    <n v="0"/>
    <n v="2.7418251770019499"/>
    <n v="0.487342840576172"/>
    <n v="1.06628081054687"/>
    <n v="0"/>
    <n v="0"/>
    <n v="0"/>
    <n v="0"/>
    <n v="4.7885657714843797"/>
    <n v="3.38312317504883"/>
    <n v="1.23775258178711"/>
    <n v="0.54766430664062504"/>
    <n v="0"/>
    <n v="0"/>
    <n v="1.114683984375"/>
    <n v="0.49517452392578098"/>
    <n v="6.4450741210937501"/>
    <n v="0"/>
    <n v="1.85137579956055"/>
    <n v="1.07802134399414"/>
    <n v="0.58043479003906295"/>
    <n v="0.50225123291015605"/>
    <n v="0"/>
    <n v="0"/>
    <n v="1.1400588989257801"/>
    <n v="0.50404431152343698"/>
    <n v="1.3049283874511699"/>
    <n v="0.48515089721679699"/>
    <n v="4.3680099792480496"/>
    <n v="195.94133049926799"/>
    <n v="10.2401119506836"/>
    <n v="6.4011914062499997"/>
    <n v="11.4765891296387"/>
    <n v="1.6098585083007799"/>
    <n v="11.301960778808599"/>
    <n v="3.21070108032227"/>
    <n v="12.310113208007801"/>
    <n v="23.0787726196289"/>
    <n v="22.176516784667999"/>
    <n v="487.62090266723698"/>
    <n v="62.633885437011699"/>
    <n v="35.451207360839803"/>
    <n v="8.6245804260253909"/>
    <n v="17.928151660156299"/>
    <n v="10.7910988586426"/>
    <n v="7.3947662841796902"/>
    <n v="52.509015228271501"/>
    <n v="105.548054699707"/>
    <n v="8.0358495178222693"/>
    <n v="38.675289215087901"/>
    <n v="55.076211743164102"/>
    <n v="173.79337896118199"/>
    <n v="113.666822772217"/>
    <n v="9.0724623474121096"/>
    <n v="130.659314263916"/>
    <n v="34.189021417236297"/>
    <n v="32.119509674072297"/>
    <n v="8.0738522583007803"/>
    <n v="21.074398840332002"/>
  </r>
  <r>
    <s v="Brasil"/>
    <x v="3"/>
    <n v="4"/>
    <n v="25"/>
    <n v="50"/>
    <x v="4"/>
    <s v="4.4. Other non Vegetated Areas"/>
    <s v="4.4. Other non Vegetated Areas"/>
    <s v="4.4. Other non Vegetated Areas"/>
    <x v="3"/>
    <s v="2.4. Herbaceous Sandbank Vegetation"/>
    <s v="2.4. Herbaceous Sandbank Vegetation"/>
    <s v="2.4. Herbaceous Sandbank Vegetation"/>
    <n v="7.68453956298828"/>
    <n v="17.459689495849599"/>
    <n v="7.6953203552246103"/>
    <n v="6.5843512512207001"/>
    <n v="3.0093726684570301"/>
    <n v="1.57713643188477"/>
    <n v="2.7469583923339802"/>
    <n v="5.0827006591796904"/>
    <n v="3.6334755554199201"/>
    <n v="6.0930316467285204"/>
    <n v="5.8614555603027396"/>
    <n v="2.0875533996582001"/>
    <n v="5.9660196289062499"/>
    <n v="17.544737274169901"/>
    <n v="10.2829919067383"/>
    <n v="2.9231313720703098"/>
    <n v="5.0036249755859403"/>
    <n v="3.0345734497070298"/>
    <n v="9.8388656250000004"/>
    <n v="4.3298584655761703"/>
    <n v="7.2462770202636699"/>
    <n v="33.590525012207003"/>
    <n v="10.6891462463379"/>
    <n v="12.282938983154301"/>
    <n v="15.042078448486301"/>
    <n v="11.849002557373"/>
    <n v="19.8734739746094"/>
    <n v="43.021857531738299"/>
    <n v="49.242547381591798"/>
    <n v="23.759887036132799"/>
    <n v="15.9653930847168"/>
    <n v="11.8447129211426"/>
    <n v="4.6730140136718799"/>
    <n v="2.33388968505859"/>
    <n v="2.2932173889160201"/>
    <n v="19.0245657531738"/>
    <n v="118.56503818969701"/>
    <n v="177.14821204834001"/>
    <n v="52.663645336914101"/>
    <n v="18.700708038330099"/>
    <n v="37.842051733398399"/>
    <n v="29.9502725341797"/>
    <n v="57.531579650878903"/>
    <n v="204.522830096435"/>
    <n v="34.235098028564401"/>
    <n v="34.136821044921902"/>
    <n v="31.734494006347699"/>
    <n v="181.117172735596"/>
    <n v="155.59425639648401"/>
    <n v="295.83739067993099"/>
    <n v="282.24953810424802"/>
    <n v="46.650280017089898"/>
    <n v="31.767944805908201"/>
    <n v="223.405708886718"/>
    <n v="145.009181488037"/>
    <n v="72.699845349121105"/>
    <n v="99.832710986328095"/>
    <n v="257.68243051147499"/>
    <n v="37.703837341308599"/>
    <n v="26.668195452880902"/>
    <n v="79.388425866699194"/>
    <n v="108.351059814453"/>
    <n v="207.451718981933"/>
    <n v="51.652302386474602"/>
    <n v="62.4889586791992"/>
    <n v="44.686623657226598"/>
    <n v="42.0662645019531"/>
    <n v="39.864313439941398"/>
  </r>
  <r>
    <s v="Brasil"/>
    <x v="3"/>
    <n v="4"/>
    <n v="29"/>
    <n v="0"/>
    <x v="3"/>
    <s v="2.4. Rocky Outcrop"/>
    <s v="2.4. Rocky Outcrop"/>
    <s v="2.4. Rocky Outcrop"/>
    <x v="0"/>
    <s v="6. Not Observed"/>
    <s v="6. Not Observed"/>
    <s v="6. Not Observe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5.70884141845698"/>
    <n v="0"/>
    <n v="0"/>
    <n v="0"/>
    <n v="0"/>
    <n v="0"/>
    <n v="0"/>
    <n v="0"/>
    <n v="0"/>
    <n v="0"/>
    <n v="0"/>
    <n v="301.774453265381"/>
    <n v="252.677224401855"/>
    <n v="252.49080609741199"/>
    <n v="0"/>
    <n v="0"/>
    <n v="0.48337635498046899"/>
    <n v="256.74632993774401"/>
    <n v="0"/>
    <n v="247.65463461914001"/>
    <n v="276.02032374877899"/>
    <n v="0"/>
    <n v="0"/>
    <n v="268.95625861816399"/>
    <n v="250.46267409667999"/>
    <n v="0"/>
    <n v="0"/>
    <n v="0"/>
    <n v="0.48337635498046899"/>
    <n v="0"/>
    <n v="0"/>
  </r>
  <r>
    <s v="Brasil"/>
    <x v="3"/>
    <n v="4"/>
    <n v="29"/>
    <n v="3"/>
    <x v="3"/>
    <s v="2.4. Rocky Outcrop"/>
    <s v="2.4. Rocky Outcrop"/>
    <s v="2.4. Rocky Outcrop"/>
    <x v="1"/>
    <s v="1.1. Forest Formation"/>
    <s v="1.1. Forest Formation"/>
    <s v="1.1. Forest Formation"/>
    <n v="0"/>
    <n v="3.3052824829101599"/>
    <n v="4.6211559143066401"/>
    <n v="3.7549011230468698"/>
    <n v="1.6175907043457001"/>
    <n v="7.5675119934082096"/>
    <n v="49.9063419250488"/>
    <n v="32.485576251220699"/>
    <n v="6.6245455078125"/>
    <n v="8.6669240356445307"/>
    <n v="5.1060024597167999"/>
    <n v="6.3759211120605501"/>
    <n v="7.0535971191406199"/>
    <n v="6.7385691833496102"/>
    <n v="4.1925054443359402"/>
    <n v="6.9074021545410202"/>
    <n v="1.2583354370117199"/>
    <n v="7.8023618408203097"/>
    <n v="3.44640100097656"/>
    <n v="2.07615040893555"/>
    <n v="3.87110628051758"/>
    <n v="10.911200347900399"/>
    <n v="4.1300638305664101"/>
    <n v="6.9872325805664097"/>
    <n v="7.0860653930664101"/>
    <n v="1.9735934570312501"/>
    <n v="1.9775659667968799"/>
    <n v="5.7680424011230498"/>
    <n v="0.50561013793945297"/>
    <n v="3.5396225952148401"/>
    <n v="6.0664956054687504"/>
    <n v="3.45076481323242"/>
    <n v="1.50944831542969"/>
    <n v="5.30575520629883"/>
    <n v="7.1561698486328096"/>
    <n v="2.0197903076171899"/>
    <n v="11.4024088745117"/>
    <n v="21.477855816650401"/>
    <n v="12.1918994384766"/>
    <n v="101.86117156982399"/>
    <n v="27.120515209960899"/>
    <n v="22.4051487731934"/>
    <n v="32.965165533447298"/>
    <n v="12.869872113037101"/>
    <n v="21.708042016601599"/>
    <n v="107.619377142334"/>
    <n v="28.676893591308598"/>
    <n v="23.7423959106445"/>
    <n v="66.012068743896407"/>
    <n v="53.088193884277402"/>
    <n v="53.116527105712898"/>
    <n v="33.443721551513697"/>
    <n v="34.469183386230497"/>
    <n v="16.597695196533198"/>
    <n v="47.062235339355503"/>
    <n v="28.978936010742199"/>
    <n v="49.749213116455103"/>
    <n v="46.889863995361303"/>
    <n v="40.183938250732403"/>
    <n v="88.500307116699204"/>
    <n v="82.739447650146502"/>
    <n v="46.5430811401367"/>
    <n v="26.697009698486301"/>
    <n v="59.759103698730399"/>
    <n v="27.542108953857401"/>
    <n v="35.528118908691397"/>
    <n v="63.141542132568397"/>
    <n v="34.110064025878899"/>
  </r>
  <r>
    <s v="Brasil"/>
    <x v="3"/>
    <n v="4"/>
    <n v="29"/>
    <n v="4"/>
    <x v="3"/>
    <s v="2.4. Rocky Outcrop"/>
    <s v="2.4. Rocky Outcrop"/>
    <s v="2.4. Rocky Outcrop"/>
    <x v="1"/>
    <s v="1.2. Savanna Formation"/>
    <s v="1.2. Savanna Formation"/>
    <s v="1.2. Savanna Formation"/>
    <n v="0"/>
    <n v="1.02914437255859"/>
    <n v="0"/>
    <n v="0"/>
    <n v="0.51563343505859405"/>
    <n v="0"/>
    <n v="0.51478398437499995"/>
    <n v="0"/>
    <n v="0"/>
    <n v="0"/>
    <n v="0"/>
    <n v="0.60148016967773399"/>
    <n v="0"/>
    <n v="0"/>
    <n v="0"/>
    <n v="0"/>
    <n v="0"/>
    <n v="0"/>
    <n v="0"/>
    <n v="1.63341586914063"/>
    <n v="0.68741781005859404"/>
    <n v="0"/>
    <n v="1.46020372314453"/>
    <n v="0"/>
    <n v="0"/>
    <n v="0"/>
    <n v="0"/>
    <n v="0"/>
    <n v="0"/>
    <n v="0.51479099121093796"/>
    <n v="0"/>
    <n v="0.85925245971679698"/>
    <n v="0.60207980957031204"/>
    <n v="0"/>
    <n v="0"/>
    <n v="0.60128498535156305"/>
    <n v="1.1173847900390601"/>
    <n v="0.51535241088867201"/>
    <n v="0.51488790893554703"/>
    <n v="0.51478398437499995"/>
    <n v="0.51521503295898397"/>
    <n v="1.63341586914063"/>
    <n v="1.46021565551758"/>
    <n v="0.51479099121093796"/>
    <n v="1.9763040039062501"/>
    <n v="0"/>
    <n v="2.3208336791992199"/>
    <n v="1.46133226928711"/>
    <n v="3.5223141662597701"/>
    <n v="1.97641166381836"/>
    <n v="2.4913833984374998"/>
    <n v="0.51521503295898397"/>
    <n v="3.0936315246581998"/>
    <n v="0.51479099121093796"/>
    <n v="1.9751228881835901"/>
    <n v="1.80504794311523"/>
    <n v="3.8651204040527398"/>
    <n v="4.2948800964355502"/>
    <n v="1.63209407958984"/>
    <n v="1.6329219055175801"/>
    <n v="4.1243053039550803"/>
    <n v="3.0923225585937502"/>
    <n v="1.46133226928711"/>
    <n v="1.6310035949707"/>
    <n v="2.5763313415527298"/>
    <n v="2.2328108886718798"/>
    <n v="0"/>
    <n v="3.0936315246581998"/>
  </r>
  <r>
    <s v="Brasil"/>
    <x v="3"/>
    <n v="4"/>
    <n v="29"/>
    <n v="9"/>
    <x v="3"/>
    <s v="2.4. Rocky Outcrop"/>
    <s v="2.4. Rocky Outcrop"/>
    <s v="2.4. Rocky Outcrop"/>
    <x v="2"/>
    <s v="3.3. Forest Plantation"/>
    <s v="3.3. Forest Plantation"/>
    <s v="3.3. Forest Plantation"/>
    <n v="0.92613259277343696"/>
    <n v="0"/>
    <n v="0"/>
    <n v="0"/>
    <n v="0"/>
    <n v="0.75745737915039102"/>
    <n v="0"/>
    <n v="0"/>
    <n v="0"/>
    <n v="0"/>
    <n v="0"/>
    <n v="0"/>
    <n v="0"/>
    <n v="0"/>
    <n v="0"/>
    <n v="0"/>
    <n v="0.48351651000976598"/>
    <n v="0"/>
    <n v="0.76327964477539001"/>
    <n v="0"/>
    <n v="0.49638659667968699"/>
    <n v="0"/>
    <n v="0"/>
    <n v="10.6595683776856"/>
    <n v="33.383540289306602"/>
    <n v="22.617726220703101"/>
    <n v="22.0827325134277"/>
    <n v="28.683331835937501"/>
    <n v="21.763111145019501"/>
    <n v="13.3308907836914"/>
    <n v="2.9433004516601602"/>
    <n v="3.5219153137207"/>
    <n v="10.0115641845703"/>
    <n v="49.387159375000003"/>
    <n v="31.292608557128901"/>
    <n v="0"/>
    <n v="0"/>
    <n v="0"/>
    <n v="1.51548651733398"/>
    <n v="2.0199729492187499"/>
    <n v="0"/>
    <n v="1.8277881103515601"/>
    <n v="48.560115460205097"/>
    <n v="148.32917340698199"/>
    <n v="123.84226524047899"/>
    <n v="1.5150070190429701"/>
    <n v="50.2285864562988"/>
    <n v="260.90778819579998"/>
    <n v="206.23512202758801"/>
    <n v="310.99814105224601"/>
    <n v="200.307882537842"/>
    <n v="1.45111400756836"/>
    <n v="49.831756286621101"/>
    <n v="154.81255135498"/>
    <n v="118.87212873535201"/>
    <n v="249.668298956299"/>
    <n v="301.725186065674"/>
    <n v="95.311097778320303"/>
    <n v="3.2541711486816398"/>
    <n v="3.2541711486816398"/>
    <n v="278.68137500610402"/>
    <n v="293.614181939697"/>
    <n v="203.82586522216801"/>
    <n v="176.05732133789101"/>
    <n v="204.08989874877901"/>
    <n v="192.755919940186"/>
    <n v="3.53055621948242"/>
    <n v="112.476505767822"/>
  </r>
  <r>
    <s v="Brasil"/>
    <x v="3"/>
    <n v="4"/>
    <n v="29"/>
    <n v="11"/>
    <x v="3"/>
    <s v="2.4. Rocky Outcrop"/>
    <s v="2.4. Rocky Outcrop"/>
    <s v="2.4. Rocky Outcrop"/>
    <x v="3"/>
    <s v="2.1. Wetland"/>
    <s v="2.1. Wetland"/>
    <s v="2.1. Wetland"/>
    <n v="0"/>
    <n v="0"/>
    <n v="0"/>
    <n v="0"/>
    <n v="0"/>
    <n v="0"/>
    <n v="0"/>
    <n v="0"/>
    <n v="0"/>
    <n v="0"/>
    <n v="0"/>
    <n v="0"/>
    <n v="0"/>
    <n v="0"/>
    <n v="8.4807751464843706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4807751464843706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3"/>
    <n v="4"/>
    <n v="29"/>
    <n v="12"/>
    <x v="3"/>
    <s v="2.4. Rocky Outcrop"/>
    <s v="2.4. Rocky Outcrop"/>
    <s v="2.4. Rocky Outcrop"/>
    <x v="3"/>
    <s v="2.2. Grassland"/>
    <s v="2.2. Grassland"/>
    <s v="2.2. Grassland"/>
    <n v="1.8469240722656299"/>
    <n v="1.5127933654785199"/>
    <n v="0"/>
    <n v="0.58926012573242204"/>
    <n v="0"/>
    <n v="0"/>
    <n v="2.26524473876953"/>
    <n v="1.7617471740722701"/>
    <n v="0"/>
    <n v="0"/>
    <n v="0"/>
    <n v="1.00698835449219"/>
    <n v="0"/>
    <n v="0.50430128173828104"/>
    <n v="0.672121697998047"/>
    <n v="0"/>
    <n v="0"/>
    <n v="0"/>
    <n v="0.75506221313476596"/>
    <n v="0"/>
    <n v="0"/>
    <n v="0"/>
    <n v="0"/>
    <n v="0"/>
    <n v="0"/>
    <n v="0"/>
    <n v="0"/>
    <n v="0"/>
    <n v="0.67076718749999997"/>
    <n v="0"/>
    <n v="0"/>
    <n v="0"/>
    <n v="0"/>
    <n v="0"/>
    <n v="0"/>
    <n v="0"/>
    <n v="1.5944004089355499"/>
    <n v="0"/>
    <n v="3.9489775634765598"/>
    <n v="3.5232906677246101"/>
    <n v="2.2674034729003898"/>
    <n v="1.34221381225586"/>
    <n v="0.50312618408203102"/>
    <n v="0.67076718749999997"/>
    <n v="0"/>
    <n v="4.1958243164062496"/>
    <n v="2.43366908569336"/>
    <n v="0.58692136230468805"/>
    <n v="5.2047069763183602"/>
    <n v="2.0977990234375001"/>
    <n v="1.5944004089355499"/>
    <n v="2.3514453918456999"/>
    <n v="1.09064548339844"/>
    <n v="1.1747287658691401"/>
    <n v="1.5944004089355499"/>
    <n v="3.10362691040039"/>
    <n v="1.09064548339844"/>
    <n v="1.5944004089355499"/>
    <n v="2.2672458068847701"/>
    <n v="5.8744193481445297"/>
    <n v="7.0492699401855496"/>
    <n v="3.0209705322265599"/>
    <n v="1.5942815551757801"/>
    <n v="4.2792865356445304"/>
    <n v="2.2648381530761701"/>
    <n v="2.26571395263672"/>
    <n v="2.1813408630371098"/>
    <n v="1.09064548339844"/>
  </r>
  <r>
    <s v="Brasil"/>
    <x v="3"/>
    <n v="4"/>
    <n v="29"/>
    <n v="15"/>
    <x v="3"/>
    <s v="2.4. Rocky Outcrop"/>
    <s v="2.4. Rocky Outcrop"/>
    <s v="2.4. Rocky Outcrop"/>
    <x v="2"/>
    <s v="3.1. Pasture"/>
    <s v="3.1. Pasture"/>
    <s v="3.1. Pasture"/>
    <n v="2333.3942051147601"/>
    <n v="492.54508562622101"/>
    <n v="463.334970709228"/>
    <n v="368.42497022705101"/>
    <n v="127.036865045166"/>
    <n v="219.15280671386699"/>
    <n v="154.53527958984401"/>
    <n v="337.14667921752903"/>
    <n v="103.703078015137"/>
    <n v="131.58991502075199"/>
    <n v="69.6224163269043"/>
    <n v="80.749388720703095"/>
    <n v="118.005646551514"/>
    <n v="78.146738427734405"/>
    <n v="54.960255212402402"/>
    <n v="27.3213608459473"/>
    <n v="46.441040356445299"/>
    <n v="84.720423040771394"/>
    <n v="18.936613739013701"/>
    <n v="34.840816339111299"/>
    <n v="49.6998081420899"/>
    <n v="68.081347387695303"/>
    <n v="73.994702740478502"/>
    <n v="31.3868780883789"/>
    <n v="163.64024389038099"/>
    <n v="73.193939190673902"/>
    <n v="122.439009985352"/>
    <n v="125.539938061523"/>
    <n v="57.375019012451197"/>
    <n v="56.667380957031298"/>
    <n v="84.759494207763694"/>
    <n v="87.6914772827148"/>
    <n v="133.76211717529301"/>
    <n v="73.501952032470697"/>
    <n v="126.53912047119201"/>
    <n v="187.32040941772499"/>
    <n v="149.00462774047901"/>
    <n v="229.30690230102499"/>
    <n v="4046.9622897339"/>
    <n v="1018.34368222046"/>
    <n v="383.030112902832"/>
    <n v="233.930255224609"/>
    <n v="406.46825946044902"/>
    <n v="442.15404987182598"/>
    <n v="523.74961599121104"/>
    <n v="1167.86464712524"/>
    <n v="464.83792916259802"/>
    <n v="834.15612250366303"/>
    <n v="6421.4134483215403"/>
    <n v="1469.9958176208499"/>
    <n v="1226.6885239196799"/>
    <n v="465.896418011474"/>
    <n v="451.371501898193"/>
    <n v="490.94350169677699"/>
    <n v="990.66096090698397"/>
    <n v="818.09073651733399"/>
    <n v="1350.4306152832"/>
    <n v="807.74700793456998"/>
    <n v="593.67617350463797"/>
    <n v="1010.84922080078"/>
    <n v="2326.6746987853999"/>
    <n v="1335.89186412354"/>
    <n v="790.96082232055699"/>
    <n v="3236.5964897766198"/>
    <n v="790.931677429199"/>
    <n v="899.75622155151302"/>
    <n v="810.70181920776395"/>
    <n v="640.58551294555605"/>
  </r>
  <r>
    <s v="Brasil"/>
    <x v="3"/>
    <n v="4"/>
    <n v="29"/>
    <n v="21"/>
    <x v="3"/>
    <s v="2.4. Rocky Outcrop"/>
    <s v="2.4. Rocky Outcrop"/>
    <s v="2.4. Rocky Outcrop"/>
    <x v="2"/>
    <s v="3.4. Mosaic of Uses"/>
    <s v="3.4. Mosaic of Uses"/>
    <s v="3.4. Mosaic of Uses"/>
    <n v="490.68912964477602"/>
    <n v="316.70493488159201"/>
    <n v="346.23143197631799"/>
    <n v="455.500239874268"/>
    <n v="142.86939755249"/>
    <n v="157.71872962036099"/>
    <n v="177.751447332764"/>
    <n v="246.49996398925799"/>
    <n v="59.866614703369102"/>
    <n v="203.77845034789999"/>
    <n v="63.101306909179698"/>
    <n v="124.373931170654"/>
    <n v="109.03739362793"/>
    <n v="55.338093914794896"/>
    <n v="71.861553955078094"/>
    <n v="55.7617246582031"/>
    <n v="72.762490307617199"/>
    <n v="149.72797306518601"/>
    <n v="48.380626831054698"/>
    <n v="45.689236297607401"/>
    <n v="53.187052136230498"/>
    <n v="45.076991015624998"/>
    <n v="71.425838153076199"/>
    <n v="49.8525251342774"/>
    <n v="286.38401503295898"/>
    <n v="107.72440206909199"/>
    <n v="101.807740808105"/>
    <n v="103.660020349121"/>
    <n v="59.208703985595697"/>
    <n v="67.593272064209003"/>
    <n v="97.229892797851505"/>
    <n v="88.106450103759798"/>
    <n v="113.65588212280301"/>
    <n v="124.31581860351601"/>
    <n v="137.33244995117201"/>
    <n v="239.99039292602501"/>
    <n v="228.75120237426799"/>
    <n v="230.86203881835999"/>
    <n v="1752.78612757568"/>
    <n v="835.65045628662097"/>
    <n v="455.117298388672"/>
    <n v="375.07055950927798"/>
    <n v="474.85252907104501"/>
    <n v="472.73667438354499"/>
    <n v="579.25172166137702"/>
    <n v="1159.74278110962"/>
    <n v="727.68594199829101"/>
    <n v="975.10034447021496"/>
    <n v="3888.6445103881802"/>
    <n v="1694.78123826294"/>
    <n v="1380.18548928833"/>
    <n v="718.98880165405296"/>
    <n v="660.19349523315395"/>
    <n v="579.64077703857504"/>
    <n v="1144.03640563965"/>
    <n v="1113.0701650756801"/>
    <n v="1751.0248723693801"/>
    <n v="977.19980815429506"/>
    <n v="940.14867528076195"/>
    <n v="1421.2831387695301"/>
    <n v="2543.0186155944798"/>
    <n v="1763.55449372559"/>
    <n v="890.682742706299"/>
    <n v="2308.0114885009798"/>
    <n v="924.73979750976605"/>
    <n v="1035.67687242432"/>
    <n v="985.404100134278"/>
    <n v="760.06973025512696"/>
  </r>
  <r>
    <s v="Brasil"/>
    <x v="3"/>
    <n v="4"/>
    <n v="29"/>
    <n v="23"/>
    <x v="3"/>
    <s v="2.4. Rocky Outcrop"/>
    <s v="2.4. Rocky Outcrop"/>
    <s v="2.4. Rocky Outcrop"/>
    <x v="4"/>
    <s v="4.1. Beach, Dune and Sand Spot"/>
    <s v="4.1. Beach, Dune and Sand Spot"/>
    <s v="4.1. Beach, Dune and Sand Spo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77320153808594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742268328857422"/>
    <n v="0"/>
    <n v="0"/>
    <n v="0"/>
    <n v="0.82474282226562501"/>
    <n v="0"/>
    <n v="0"/>
    <n v="0"/>
    <n v="0"/>
    <n v="0"/>
    <n v="0.82474282226562501"/>
    <n v="0"/>
    <n v="0"/>
    <n v="0"/>
    <n v="0"/>
    <n v="0"/>
    <n v="0"/>
    <n v="0"/>
    <n v="0"/>
    <n v="0"/>
    <n v="0"/>
    <n v="0"/>
    <n v="0"/>
    <n v="0"/>
    <n v="0"/>
    <n v="0"/>
  </r>
  <r>
    <s v="Brasil"/>
    <x v="3"/>
    <n v="4"/>
    <n v="29"/>
    <n v="24"/>
    <x v="3"/>
    <s v="2.4. Rocky Outcrop"/>
    <s v="2.4. Rocky Outcrop"/>
    <s v="2.4. Rocky Outcrop"/>
    <x v="4"/>
    <s v="4.2. Urban Area"/>
    <s v="4.2. Urban Area"/>
    <s v="4.2. Urban Area"/>
    <n v="90.037079455566399"/>
    <n v="2.98356546630859"/>
    <n v="8.0556007812499999"/>
    <n v="10.727735906982399"/>
    <n v="14.176988836669899"/>
    <n v="12.351420788574201"/>
    <n v="5.5110408203125001"/>
    <n v="12.2712745422363"/>
    <n v="10.719730749511699"/>
    <n v="4.6362130981445304"/>
    <n v="7.80076940917969"/>
    <n v="5.7748522766113304"/>
    <n v="2.49885673217773"/>
    <n v="7.8392723327636702"/>
    <n v="4.7943021179199201"/>
    <n v="4.1546732116699197"/>
    <n v="3.7248896911621099"/>
    <n v="2.2194080322265601"/>
    <n v="5.6331570190429696"/>
    <n v="2.6516636230468702"/>
    <n v="1.3556210144042999"/>
    <n v="1.67197838745117"/>
    <n v="2.08098444824219"/>
    <n v="3.5719372070312501"/>
    <n v="4.4705865295410199"/>
    <n v="0.67187287597656198"/>
    <n v="2.3431221069335901"/>
    <n v="4.2921689819335898"/>
    <n v="4.0197526367187502"/>
    <n v="3.08370318603516"/>
    <n v="1.6658317260742199"/>
    <n v="0.67149684448242197"/>
    <n v="5.1393920410156202"/>
    <n v="4.0986265747070298"/>
    <n v="3.10737439575195"/>
    <n v="0"/>
    <n v="0.92484214477539095"/>
    <n v="9.9241435119628907"/>
    <n v="147.28929368896499"/>
    <n v="58.502221203613303"/>
    <n v="40.455712591552803"/>
    <n v="26.8748967895508"/>
    <n v="19.441103137207001"/>
    <n v="21.262881628418"/>
    <n v="20.172669116210901"/>
    <n v="115.451353948975"/>
    <n v="55.389954272460898"/>
    <n v="47.899922094726598"/>
    <n v="681.11669119262604"/>
    <n v="87.809223022460898"/>
    <n v="60.345055511474598"/>
    <n v="71.588127520751897"/>
    <n v="38.640878594970701"/>
    <n v="24.932728411865199"/>
    <n v="34.894841131591797"/>
    <n v="123.100205633545"/>
    <n v="127.982891149902"/>
    <n v="25.358839874267598"/>
    <n v="131.30448804931601"/>
    <n v="187.24958267822299"/>
    <n v="324.81166467895503"/>
    <n v="152.32607587890601"/>
    <n v="53.379553997802702"/>
    <n v="346.40827989501901"/>
    <n v="91.191272045898401"/>
    <n v="147.22793928832999"/>
    <n v="108.627365863037"/>
    <n v="51.083168804931603"/>
  </r>
  <r>
    <s v="Brasil"/>
    <x v="3"/>
    <n v="4"/>
    <n v="29"/>
    <n v="25"/>
    <x v="3"/>
    <s v="2.4. Rocky Outcrop"/>
    <s v="2.4. Rocky Outcrop"/>
    <s v="2.4. Rocky Outcrop"/>
    <x v="4"/>
    <s v="4.4. Other non Vegetated Areas"/>
    <s v="4.4. Other non Vegetated Areas"/>
    <s v="4.4. Other non Vegetated Areas"/>
    <n v="7.5705507446289104"/>
    <n v="11.9458354309082"/>
    <n v="5.6749679504394503"/>
    <n v="3.60938244628906"/>
    <n v="39.4552073852539"/>
    <n v="8.4421476196289102"/>
    <n v="18.1854444946289"/>
    <n v="4.8542173339843799"/>
    <n v="3.3024569580078098"/>
    <n v="3.1989846435546898"/>
    <n v="4.2536727905273404"/>
    <n v="3.4235217834472702"/>
    <n v="0"/>
    <n v="51.205566076660197"/>
    <n v="49.6297491516113"/>
    <n v="8.7795860839843805"/>
    <n v="5.46280679931641"/>
    <n v="0"/>
    <n v="10.484219641113301"/>
    <n v="4.8849374450683598"/>
    <n v="6.6535499694824196"/>
    <n v="3.27779448852539"/>
    <n v="5.6996052490234401"/>
    <n v="1.1069942993164099"/>
    <n v="3.7951332336425798"/>
    <n v="3.5561701721191401"/>
    <n v="4.8521553771972696"/>
    <n v="3.4797649841308602"/>
    <n v="12.524280639648399"/>
    <n v="32.814213574218797"/>
    <n v="29.632567413330101"/>
    <n v="146.96373052368199"/>
    <n v="66.144049066162097"/>
    <n v="10.926674517822301"/>
    <n v="2.8901584960937501"/>
    <n v="8.8572295532226502"/>
    <n v="16.721917120361301"/>
    <n v="76.091500299072294"/>
    <n v="64.127141589355503"/>
    <n v="42.349151214599601"/>
    <n v="125.296827142334"/>
    <n v="32.344425976562498"/>
    <n v="20.922920855712899"/>
    <n v="76.016643218994204"/>
    <n v="324.86780548706099"/>
    <n v="135.71058151855499"/>
    <n v="35.844686071777303"/>
    <n v="409.85340935668899"/>
    <n v="275.15827208251898"/>
    <n v="163.51933383178701"/>
    <n v="149.302332946777"/>
    <n v="130.903814123535"/>
    <n v="29.999181378173802"/>
    <n v="111.448950256348"/>
    <n v="131.72272677612301"/>
    <n v="389.17697886962901"/>
    <n v="172.69166345214799"/>
    <n v="116.598315307617"/>
    <n v="74.131698333740204"/>
    <n v="78.112240875244098"/>
    <n v="224.86920253295901"/>
    <n v="175.35006443481399"/>
    <n v="452.45865326538097"/>
    <n v="113.217573077393"/>
    <n v="97.632889849853498"/>
    <n v="101.963463513184"/>
    <n v="125.732115716553"/>
    <n v="35.108099426269497"/>
  </r>
  <r>
    <s v="Brasil"/>
    <x v="3"/>
    <n v="4"/>
    <n v="29"/>
    <n v="29"/>
    <x v="3"/>
    <s v="2.4. Rocky Outcrop"/>
    <s v="2.4. Rocky Outcrop"/>
    <s v="2.4. Rocky Outcrop"/>
    <x v="3"/>
    <s v="2.4. Rocky Outcrop"/>
    <s v="2.4. Rocky Outcrop"/>
    <s v="2.4. Rocky Outcrop"/>
    <n v="241145.655488099"/>
    <n v="240572.929726056"/>
    <n v="239753.88983588299"/>
    <n v="238555.26858770201"/>
    <n v="238037.91204273701"/>
    <n v="237573.81111206699"/>
    <n v="237168.95728390501"/>
    <n v="236345.46772485299"/>
    <n v="235984.90387298501"/>
    <n v="235520.096154253"/>
    <n v="235303.83700179899"/>
    <n v="235132.88178087"/>
    <n v="234763.49827918"/>
    <n v="234361.31026079101"/>
    <n v="234412.691162231"/>
    <n v="234505.25573893401"/>
    <n v="234558.37117957699"/>
    <n v="234339.07648576601"/>
    <n v="234347.12522056801"/>
    <n v="234670.733533416"/>
    <n v="234804.75470839799"/>
    <n v="234812.18337769699"/>
    <n v="234736.20309513499"/>
    <n v="234902.40202977901"/>
    <n v="234505.62382133101"/>
    <n v="234230.35687516999"/>
    <n v="234018.64863740699"/>
    <n v="233775.99147770801"/>
    <n v="233624.32870123099"/>
    <n v="233735.91297839201"/>
    <n v="233670.56592881901"/>
    <n v="233459.00500084099"/>
    <n v="233252.76877513199"/>
    <n v="232962.78691714301"/>
    <n v="232538.89014379101"/>
    <n v="232009.712813866"/>
    <n v="231650.848832597"/>
    <n v="231439.52628068699"/>
    <n v="237435.14342075799"/>
    <n v="235302.00862370501"/>
    <n v="233764.74162236901"/>
    <n v="233606.96918356899"/>
    <n v="233632.761482353"/>
    <n v="233084.78947816"/>
    <n v="232126.64671274199"/>
    <n v="233940.82502721"/>
    <n v="232640.263489067"/>
    <n v="231522.85260837199"/>
    <n v="228975.69621351201"/>
    <n v="230289.80096306"/>
    <n v="230348.76556237001"/>
    <n v="233527.500085059"/>
    <n v="232888.13159512801"/>
    <n v="232860.15826641"/>
    <n v="230787.847723124"/>
    <n v="230818.889602159"/>
    <n v="229547.77615675499"/>
    <n v="230739.65557629199"/>
    <n v="232848.44879273599"/>
    <n v="233267.97407038999"/>
    <n v="229283.798306176"/>
    <n v="229377.328197606"/>
    <n v="232113.254738499"/>
    <n v="232260.183410417"/>
    <n v="231684.47085690199"/>
    <n v="231413.04652470601"/>
    <n v="233571.04643936199"/>
    <n v="232333.754820414"/>
  </r>
  <r>
    <s v="Brasil"/>
    <x v="3"/>
    <n v="4"/>
    <n v="29"/>
    <n v="30"/>
    <x v="3"/>
    <s v="2.4. Rocky Outcrop"/>
    <s v="2.4. Rocky Outcrop"/>
    <s v="2.4. Rocky Outcrop"/>
    <x v="4"/>
    <s v="4.3. Mining"/>
    <s v="4.3. Mining"/>
    <s v="4.3. Mining"/>
    <n v="202.89971062622101"/>
    <n v="73.442238653564402"/>
    <n v="140.90235458984401"/>
    <n v="270.23457089843703"/>
    <n v="62.848265814209"/>
    <n v="52.131357012939503"/>
    <n v="105.94122444458"/>
    <n v="178.07949266967799"/>
    <n v="187.70930330200201"/>
    <n v="114.047882305908"/>
    <n v="100.49158831787101"/>
    <n v="81.124578363037102"/>
    <n v="146.583251300049"/>
    <n v="232.58981102905301"/>
    <n v="73.444626049804697"/>
    <n v="51.380134234619099"/>
    <n v="50.032979162597698"/>
    <n v="67.131464447021401"/>
    <n v="46.087677722168003"/>
    <n v="78.165960607910193"/>
    <n v="0"/>
    <n v="65.483373986816403"/>
    <n v="90.277574243164196"/>
    <n v="21.8273794372559"/>
    <n v="51.311768585205101"/>
    <n v="114.835512695312"/>
    <n v="29.095073547363299"/>
    <n v="31.5684038085938"/>
    <n v="52.328937988281297"/>
    <n v="14.7638393066406"/>
    <n v="14.374750286865201"/>
    <n v="3.88714409179688"/>
    <n v="62.539251452636698"/>
    <n v="52.473902691650302"/>
    <n v="12.8645688354492"/>
    <n v="12.272851098632801"/>
    <n v="78.627133813476505"/>
    <n v="0"/>
    <n v="735.67633155517603"/>
    <n v="655.63666972655994"/>
    <n v="752.54940853271603"/>
    <n v="341.06846547241298"/>
    <n v="266.69230211792001"/>
    <n v="278.857987884522"/>
    <n v="157.09759489746099"/>
    <n v="1410.1885292114"/>
    <n v="624.66934832763604"/>
    <n v="443.53956515502898"/>
    <n v="3305.5036845948198"/>
    <n v="663.18572861938799"/>
    <n v="386.589644506838"/>
    <n v="1042.0637388549701"/>
    <n v="502.90830682373002"/>
    <n v="298.280470043945"/>
    <n v="250.03581874999901"/>
    <n v="1078.2115025390599"/>
    <n v="1081.3975547790501"/>
    <n v="175.09290224609401"/>
    <n v="1708.3620830505399"/>
    <n v="1963.45157279054"/>
    <n v="2653.75372360234"/>
    <n v="1206.0425238647499"/>
    <n v="479.74273246459899"/>
    <n v="2929.4616223817002"/>
    <n v="884.85404631957795"/>
    <n v="1596.323434375"/>
    <n v="1499.7837508361599"/>
    <n v="681.65397630004804"/>
  </r>
  <r>
    <s v="Brasil"/>
    <x v="3"/>
    <n v="4"/>
    <n v="29"/>
    <n v="32"/>
    <x v="3"/>
    <s v="2.4. Rocky Outcrop"/>
    <s v="2.4. Rocky Outcrop"/>
    <s v="2.4. Rocky Outcrop"/>
    <x v="3"/>
    <s v="2.3. Hypersaline Tidal Flat"/>
    <s v="2.3. Hypersaline Tidal Flat"/>
    <s v="2.3. Hypersaline Tidal Flat"/>
    <n v="0"/>
    <n v="0"/>
    <n v="6.6803257934570297"/>
    <n v="0"/>
    <n v="0.63624573364257797"/>
    <n v="0"/>
    <n v="0"/>
    <n v="0"/>
    <n v="0"/>
    <n v="0.56359504394531201"/>
    <n v="0"/>
    <n v="0"/>
    <n v="0.64389981689453102"/>
    <n v="0.47718506469726601"/>
    <n v="0"/>
    <n v="0"/>
    <n v="0"/>
    <n v="0"/>
    <n v="2.2541655334472601"/>
    <n v="0"/>
    <n v="0.64477722167968698"/>
    <n v="0"/>
    <n v="0"/>
    <n v="0"/>
    <n v="0"/>
    <n v="0"/>
    <n v="0"/>
    <n v="0"/>
    <n v="0"/>
    <n v="0"/>
    <n v="0"/>
    <n v="0"/>
    <n v="0"/>
    <n v="0.65606873168945301"/>
    <n v="0"/>
    <n v="0"/>
    <n v="0"/>
    <n v="0"/>
    <n v="7.9586615234374998"/>
    <n v="0"/>
    <n v="2.0027407348632802"/>
    <n v="0.49196737060546902"/>
    <n v="0.64477722167968698"/>
    <n v="0"/>
    <n v="1.3008464965820301"/>
    <n v="1.1269432678222699"/>
    <n v="0.64477722167968698"/>
    <n v="0.73807734375"/>
    <n v="10.278496423339799"/>
    <n v="0.49205134277343698"/>
    <n v="0.73807734375"/>
    <n v="0.55671368408203104"/>
    <n v="2.3353718261718699"/>
    <n v="0"/>
    <n v="1.3008459533691401"/>
    <n v="0.57405995483398398"/>
    <n v="1.30084578857422"/>
    <n v="1.3008459533691401"/>
    <n v="0.64477722167968698"/>
    <n v="1.2887889892578099"/>
    <n v="1.3008459533691401"/>
    <n v="1.2188371765136701"/>
    <n v="0"/>
    <n v="6.6803257934570297"/>
    <n v="0"/>
    <n v="0"/>
    <n v="0"/>
    <n v="0.64477722167968698"/>
  </r>
  <r>
    <s v="Brasil"/>
    <x v="3"/>
    <n v="4"/>
    <n v="29"/>
    <n v="33"/>
    <x v="3"/>
    <s v="2.4. Rocky Outcrop"/>
    <s v="2.4. Rocky Outcrop"/>
    <s v="2.4. Rocky Outcrop"/>
    <x v="5"/>
    <s v="5.1. River, Lake and Ocean"/>
    <s v="5.1. River, Lake and Ocean"/>
    <s v="5.1. River, Lake and Ocean"/>
    <n v="50.949716345214803"/>
    <n v="47.034798724365203"/>
    <n v="14.3415205200195"/>
    <n v="7.6304432067871097"/>
    <n v="22.5009931762695"/>
    <n v="36.691078515625001"/>
    <n v="18.680704425048798"/>
    <n v="39.719330102539097"/>
    <n v="8.2626814453125004"/>
    <n v="25.5934547302246"/>
    <n v="14.5997936035156"/>
    <n v="27.905826031494101"/>
    <n v="24.674856317138701"/>
    <n v="30.155497735595699"/>
    <n v="5.85526649780273"/>
    <n v="3.5979194641113299"/>
    <n v="10.560662664794901"/>
    <n v="40.0423920715332"/>
    <n v="3.8645300415039099"/>
    <n v="7.1994971923828102"/>
    <n v="9.2082149353027294"/>
    <n v="3.7739427185058601"/>
    <n v="12.7465216796875"/>
    <n v="13.3771636108398"/>
    <n v="14.532839971923799"/>
    <n v="6.5200094787597704"/>
    <n v="9.4809053955078095"/>
    <n v="24.1830954711914"/>
    <n v="13.590318560790999"/>
    <n v="2.8849841552734401"/>
    <n v="13.561974597168"/>
    <n v="5.3959729431152299"/>
    <n v="12.997975469970701"/>
    <n v="11.0035609741211"/>
    <n v="17.2911405822754"/>
    <n v="49.1272854370117"/>
    <n v="15.7815860717773"/>
    <n v="19.716002624511699"/>
    <n v="81.690501519775395"/>
    <n v="45.284723675537101"/>
    <n v="14.501204864502"/>
    <n v="19.175796533203101"/>
    <n v="23.4356628234863"/>
    <n v="20.470279663085901"/>
    <n v="37.910453863525397"/>
    <n v="20.362984771728499"/>
    <n v="27.439163220214802"/>
    <n v="37.515900769043"/>
    <n v="95.395648876953103"/>
    <n v="48.375348400878899"/>
    <n v="38.944769323730497"/>
    <n v="14.343689349365199"/>
    <n v="24.939490502929701"/>
    <n v="19.513285644531202"/>
    <n v="30.684696435546901"/>
    <n v="35.603069482421901"/>
    <n v="49.555303991699198"/>
    <n v="25.7716555175781"/>
    <n v="16.846594689941401"/>
    <n v="34.140310534667996"/>
    <n v="54.375319055175801"/>
    <n v="50.805002880859398"/>
    <n v="25.686367437744099"/>
    <n v="43.896067108154298"/>
    <n v="35.763961328124999"/>
    <n v="32.6389471740723"/>
    <n v="23.972667633056599"/>
    <n v="34.838352349853501"/>
  </r>
  <r>
    <s v="Brasil"/>
    <x v="3"/>
    <n v="4"/>
    <n v="29"/>
    <n v="39"/>
    <x v="3"/>
    <s v="2.4. Rocky Outcrop"/>
    <s v="2.4. Rocky Outcrop"/>
    <s v="2.4. Rocky Outcrop"/>
    <x v="2"/>
    <s v="3.2. Agriculture"/>
    <s v="3.2.1. Temporary Crop"/>
    <s v="3.2.1.1. Soybean"/>
    <n v="0"/>
    <n v="1.0507507812500001"/>
    <n v="1.7777682434082001"/>
    <n v="0.56493242187500003"/>
    <n v="0"/>
    <n v="1.29393198242188"/>
    <n v="0"/>
    <n v="0.644946893310547"/>
    <n v="0"/>
    <n v="0"/>
    <n v="0"/>
    <n v="0"/>
    <n v="0"/>
    <n v="0"/>
    <n v="0.727559375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1795587341308602"/>
    <n v="2.0155294006347702"/>
    <n v="0.64671948242187505"/>
    <n v="0"/>
    <n v="0"/>
    <n v="0"/>
    <n v="0"/>
    <n v="1.13098204956055"/>
    <n v="0"/>
    <n v="0"/>
    <n v="20.1778199768066"/>
    <n v="0"/>
    <n v="0"/>
    <n v="0"/>
    <n v="0"/>
    <n v="0"/>
    <n v="0"/>
    <n v="0"/>
    <n v="0"/>
    <n v="0"/>
    <n v="0"/>
    <n v="0"/>
    <n v="2.0960366149902301"/>
    <n v="0"/>
    <n v="0"/>
    <n v="18.092631494140601"/>
    <n v="0"/>
    <n v="0.48503934936523402"/>
    <n v="0"/>
    <n v="0"/>
  </r>
  <r>
    <s v="Brasil"/>
    <x v="3"/>
    <n v="4"/>
    <n v="29"/>
    <n v="40"/>
    <x v="3"/>
    <s v="2.4. Rocky Outcrop"/>
    <s v="2.4. Rocky Outcrop"/>
    <s v="2.4. Rocky Outcrop"/>
    <x v="2"/>
    <s v="3.2. Agriculture"/>
    <s v="3.2.1. Temporary Crop"/>
    <s v="3.2.1.3. Rice"/>
    <n v="0"/>
    <n v="4.8441326538085896"/>
    <n v="1.26123890380859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5499732543945299"/>
    <n v="0"/>
    <n v="0"/>
    <n v="0"/>
    <n v="0"/>
    <n v="0"/>
    <n v="0"/>
    <n v="0"/>
    <n v="0"/>
    <n v="0"/>
    <n v="0"/>
    <n v="0"/>
    <n v="0"/>
    <n v="0"/>
    <n v="0"/>
    <n v="3.5499732543945299"/>
    <n v="0"/>
    <n v="0"/>
    <n v="0"/>
    <n v="0"/>
  </r>
  <r>
    <s v="Brasil"/>
    <x v="3"/>
    <n v="4"/>
    <n v="29"/>
    <n v="41"/>
    <x v="3"/>
    <s v="2.4. Rocky Outcrop"/>
    <s v="2.4. Rocky Outcrop"/>
    <s v="2.4. Rocky Outcrop"/>
    <x v="2"/>
    <s v="3.2. Agriculture"/>
    <s v="3.2.1. Temporary Crop"/>
    <s v="3.2.1.5. Other Temporary Crops"/>
    <n v="5.9597169006347697"/>
    <n v="2.95393054199219"/>
    <n v="2.34436912231445"/>
    <n v="0.72756080322265604"/>
    <n v="1.47080256347656"/>
    <n v="0.483928411865234"/>
    <n v="0"/>
    <n v="0"/>
    <n v="0"/>
    <n v="0.486917779541016"/>
    <n v="0"/>
    <n v="0.48374444580078102"/>
    <n v="0"/>
    <n v="0"/>
    <n v="0.48351036987304702"/>
    <n v="0.48642633666992202"/>
    <n v="0"/>
    <n v="0"/>
    <n v="0"/>
    <n v="0"/>
    <n v="0"/>
    <n v="0"/>
    <n v="0"/>
    <n v="0"/>
    <n v="0"/>
    <n v="0"/>
    <n v="0"/>
    <n v="0"/>
    <n v="0"/>
    <n v="0.58133867797851602"/>
    <n v="0"/>
    <n v="0"/>
    <n v="0"/>
    <n v="0"/>
    <n v="0"/>
    <n v="0"/>
    <n v="0"/>
    <n v="0"/>
    <n v="34.018946502685502"/>
    <n v="1.06819525756836"/>
    <n v="0.48374444580078102"/>
    <n v="0"/>
    <n v="0"/>
    <n v="1.16267380981445"/>
    <n v="0.498050646972656"/>
    <n v="1.0756898315429699"/>
    <n v="0"/>
    <n v="1.9098697143554699"/>
    <n v="64.6475321044922"/>
    <n v="1.2454822570800801"/>
    <n v="0.498050646972656"/>
    <n v="1.8567122192382799"/>
    <n v="0"/>
    <n v="1.16267380981445"/>
    <n v="0.498050646972656"/>
    <n v="1.2454822570800801"/>
    <n v="1.2454822570800801"/>
    <n v="0"/>
    <n v="1.2899231384277301"/>
    <n v="1.1431912292480499"/>
    <n v="6.1297760009765598"/>
    <n v="1.2454822570800801"/>
    <n v="1.4118190673828099"/>
    <n v="16.576060925293"/>
    <n v="1.16267380981445"/>
    <n v="2.6931210449218699"/>
    <n v="2.5840921875"/>
    <n v="0"/>
  </r>
  <r>
    <s v="Brasil"/>
    <x v="3"/>
    <n v="4"/>
    <n v="29"/>
    <n v="46"/>
    <x v="3"/>
    <s v="2.4. Rocky Outcrop"/>
    <s v="2.4. Rocky Outcrop"/>
    <s v="2.4. Rocky Outcrop"/>
    <x v="2"/>
    <s v="3.2. Agriculture"/>
    <s v="3.2.2. Perennial Crop"/>
    <s v="3.2.2.1. Coffee"/>
    <n v="22.3178902099609"/>
    <n v="2.9992092346191401"/>
    <n v="1.1933633605956999"/>
    <n v="0.50653731079101605"/>
    <n v="3.2550325988769502"/>
    <n v="0.60110601806640596"/>
    <n v="0"/>
    <n v="0.59815966796874998"/>
    <n v="0.51405331420898404"/>
    <n v="0.59593007202148396"/>
    <n v="1.7965258178710899"/>
    <n v="0.50882928466796895"/>
    <n v="1.4574503723144501"/>
    <n v="0"/>
    <n v="0"/>
    <n v="0"/>
    <n v="0"/>
    <n v="0.51084891357421902"/>
    <n v="0"/>
    <n v="0"/>
    <n v="2.1266744079589799"/>
    <n v="0.60008489990234404"/>
    <n v="0"/>
    <n v="0.50862940063476603"/>
    <n v="0"/>
    <n v="0"/>
    <n v="0"/>
    <n v="1.02238363037109"/>
    <n v="0"/>
    <n v="0"/>
    <n v="0"/>
    <n v="0.59378308105468702"/>
    <n v="0"/>
    <n v="0"/>
    <n v="0.59206072998046899"/>
    <n v="1.0223444885253901"/>
    <n v="0"/>
    <n v="0"/>
    <n v="27.5059439086914"/>
    <n v="2.2241162597656201"/>
    <n v="1.8805522644043"/>
    <n v="0.51084891357421902"/>
    <n v="3.2353887084960902"/>
    <n v="1.61482901000977"/>
    <n v="1.7781537414550801"/>
    <n v="4.1928596008300802"/>
    <n v="2.3849509460449201"/>
    <n v="1.1858438110351599"/>
    <n v="30.425502197265601"/>
    <n v="2.2147016235351602"/>
    <n v="2.13012182617187"/>
    <n v="1.7948248718261699"/>
    <n v="3.4015762817382802"/>
    <n v="1.7863053527832"/>
    <n v="2.2147016235351602"/>
    <n v="2.1272536132812498"/>
    <n v="3.7411716613769501"/>
    <n v="1.62091854248047"/>
    <n v="3.4156816894531201"/>
    <n v="6.24865153808594"/>
    <n v="8.6237426086425799"/>
    <n v="3.1491937072753902"/>
    <n v="1.10173956298828"/>
    <n v="10.8807904785156"/>
    <n v="1.8775481140136701"/>
    <n v="2.1333390686035201"/>
    <n v="2.8233225219726599"/>
    <n v="2.7220726562499999"/>
  </r>
  <r>
    <s v="Brasil"/>
    <x v="3"/>
    <n v="4"/>
    <n v="29"/>
    <n v="48"/>
    <x v="3"/>
    <s v="2.4. Rocky Outcrop"/>
    <s v="2.4. Rocky Outcrop"/>
    <s v="2.4. Rocky Outcrop"/>
    <x v="2"/>
    <s v="3.2. Agriculture"/>
    <s v="3.2.2. Perennial Crop"/>
    <s v="3.2.2.4. Other Perennial Crops"/>
    <n v="2.5099143005371101"/>
    <n v="0"/>
    <n v="0.596449621582030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16218183593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3"/>
    <n v="4"/>
    <n v="30"/>
    <n v="0"/>
    <x v="4"/>
    <s v="4.3. Mining"/>
    <s v="4.3. Mining"/>
    <s v="4.3. Mining"/>
    <x v="0"/>
    <s v="6. Not Observed"/>
    <s v="6. Not Observed"/>
    <s v="6. Not Observed"/>
    <n v="0"/>
    <n v="0"/>
    <n v="0"/>
    <n v="0"/>
    <n v="0.998537310791016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3"/>
    <n v="4"/>
    <n v="30"/>
    <n v="3"/>
    <x v="4"/>
    <s v="4.3. Mining"/>
    <s v="4.3. Mining"/>
    <s v="4.3. Mining"/>
    <x v="1"/>
    <s v="1.1. Forest Formation"/>
    <s v="1.1. Forest Formation"/>
    <s v="1.1. Forest Formation"/>
    <n v="41.656068853759798"/>
    <n v="24.593269482421899"/>
    <n v="22.080221453857401"/>
    <n v="15.1664842834473"/>
    <n v="24.438047723388699"/>
    <n v="59.477344183349601"/>
    <n v="1.01056528930663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2.040040252686"/>
    <n v="32.8437441833496"/>
    <n v="0"/>
    <n v="0"/>
    <n v="0"/>
    <n v="0"/>
    <n v="0"/>
    <n v="30.3964903503418"/>
    <n v="1.17633579101563"/>
    <n v="0"/>
    <n v="17.447836499023399"/>
    <n v="1.3255480712890599"/>
    <n v="0.75903531494140597"/>
    <n v="0"/>
    <n v="1.09231148071289"/>
    <n v="0"/>
    <n v="0.75903531494140597"/>
    <n v="1.00022669067383"/>
    <n v="1.08550939331055"/>
    <n v="0"/>
    <n v="0"/>
    <n v="24.1297619323731"/>
    <n v="17.150356427001999"/>
    <n v="1.08550939331055"/>
    <n v="0.56651275634765597"/>
    <n v="46.824280084228498"/>
    <n v="0.49514874877929699"/>
    <n v="0"/>
    <n v="0"/>
    <n v="0.49514874877929699"/>
  </r>
  <r>
    <s v="Brasil"/>
    <x v="3"/>
    <n v="4"/>
    <n v="30"/>
    <n v="4"/>
    <x v="4"/>
    <s v="4.3. Mining"/>
    <s v="4.3. Mining"/>
    <s v="4.3. Mining"/>
    <x v="1"/>
    <s v="1.2. Savanna Formation"/>
    <s v="1.2. Savanna Formation"/>
    <s v="1.2. Savanna Formation"/>
    <n v="0"/>
    <n v="0"/>
    <n v="0"/>
    <n v="9.9309928710937498"/>
    <n v="7.2853566528320304"/>
    <n v="5.50475349121094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20502888183594"/>
    <n v="0"/>
    <n v="0"/>
    <n v="0"/>
    <n v="0"/>
    <n v="0"/>
    <n v="1.4632344177246099"/>
    <n v="0"/>
    <n v="0"/>
    <n v="0"/>
    <n v="0"/>
    <n v="0"/>
    <n v="0"/>
    <n v="0"/>
    <n v="0"/>
    <n v="0"/>
    <n v="0"/>
    <n v="0"/>
    <n v="0"/>
    <n v="0"/>
    <n v="2.4099920837402302"/>
    <n v="0.94675148315429702"/>
    <n v="0"/>
    <n v="0"/>
    <n v="1.4631653747558599"/>
    <n v="0"/>
    <n v="0"/>
    <n v="0"/>
    <n v="0"/>
  </r>
  <r>
    <s v="Brasil"/>
    <x v="3"/>
    <n v="4"/>
    <n v="30"/>
    <n v="12"/>
    <x v="4"/>
    <s v="4.3. Mining"/>
    <s v="4.3. Mining"/>
    <s v="4.3. Mining"/>
    <x v="3"/>
    <s v="2.2. Grassland"/>
    <s v="2.2. Grassland"/>
    <s v="2.2. Grassland"/>
    <n v="115.06097056884801"/>
    <n v="96.986798376464904"/>
    <n v="81.304242022705097"/>
    <n v="22.094736083984401"/>
    <n v="30.678242993164101"/>
    <n v="322.42009893798797"/>
    <n v="3.3549665039062502"/>
    <n v="2.10169540405272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01204965820312"/>
    <n v="0"/>
    <n v="0"/>
    <n v="0"/>
    <n v="0"/>
    <n v="0"/>
    <n v="0"/>
    <n v="248.16018603515599"/>
    <n v="121.942286962891"/>
    <n v="0"/>
    <n v="0"/>
    <n v="0"/>
    <n v="0"/>
    <n v="4.1277853881835904"/>
    <n v="52.310820745849597"/>
    <n v="0"/>
    <n v="3.6264284606933601"/>
    <n v="23.708863739013701"/>
    <n v="8.2648167419433598"/>
    <n v="8.2648167419433598"/>
    <n v="0"/>
    <n v="0"/>
    <n v="0"/>
    <n v="8.7661736694336003"/>
    <n v="1.01204965820312"/>
    <n v="8.0118177124023493"/>
    <n v="0"/>
    <n v="0"/>
    <n v="29.4666541931152"/>
    <n v="18.789877056884801"/>
    <n v="8.0118177124023493"/>
    <n v="1.01204965820312"/>
    <n v="45.3975886474609"/>
    <n v="0"/>
    <n v="0"/>
    <n v="2.1016954040527298"/>
    <n v="0"/>
  </r>
  <r>
    <s v="Brasil"/>
    <x v="3"/>
    <n v="4"/>
    <n v="30"/>
    <n v="15"/>
    <x v="4"/>
    <s v="4.3. Mining"/>
    <s v="4.3. Mining"/>
    <s v="4.3. Mining"/>
    <x v="2"/>
    <s v="3.1. Pasture"/>
    <s v="3.1. Pasture"/>
    <s v="3.1. Pasture"/>
    <n v="32.284584973144497"/>
    <n v="24.422209454345701"/>
    <n v="14.056530102539099"/>
    <n v="18.515806817626999"/>
    <n v="27.951089074706999"/>
    <n v="51.118150732421903"/>
    <n v="2.9402880920410199"/>
    <n v="0"/>
    <n v="0"/>
    <n v="0"/>
    <n v="0"/>
    <n v="0"/>
    <n v="0"/>
    <n v="0.50219084472656195"/>
    <n v="0"/>
    <n v="0.525106689453125"/>
    <n v="0"/>
    <n v="0"/>
    <n v="0"/>
    <n v="0"/>
    <n v="0"/>
    <n v="0"/>
    <n v="0"/>
    <n v="0"/>
    <n v="0"/>
    <n v="0"/>
    <n v="0"/>
    <n v="0"/>
    <n v="0"/>
    <n v="0"/>
    <n v="0"/>
    <n v="2.9517364257812502"/>
    <n v="0"/>
    <n v="0"/>
    <n v="0.50093890380859396"/>
    <n v="0"/>
    <n v="0"/>
    <n v="0.81071571044921897"/>
    <n v="97.907310778808593"/>
    <n v="41.2556925109863"/>
    <n v="0.50219084472656195"/>
    <n v="1.2254205017089801"/>
    <n v="0"/>
    <n v="0"/>
    <n v="16.8613950683594"/>
    <n v="29.599639379882799"/>
    <n v="1.1379026062011699"/>
    <n v="16.3613025268555"/>
    <n v="23.131524188232401"/>
    <n v="29.316354388427701"/>
    <n v="29.816444592285102"/>
    <n v="0.50219084472656195"/>
    <n v="0"/>
    <n v="0"/>
    <n v="29.063346942138601"/>
    <n v="3.1204186889648402"/>
    <n v="29.063346942138601"/>
    <n v="1.3951444824218699"/>
    <n v="0.50219084472656195"/>
    <n v="21.443797375488298"/>
    <n v="29.579525512695302"/>
    <n v="30.1137075866699"/>
    <n v="3.12040791625977"/>
    <n v="30.808558697509799"/>
    <n v="0"/>
    <n v="0"/>
    <n v="0.50219084472656195"/>
    <n v="0"/>
  </r>
  <r>
    <s v="Brasil"/>
    <x v="3"/>
    <n v="4"/>
    <n v="30"/>
    <n v="20"/>
    <x v="4"/>
    <s v="4.3. Mining"/>
    <s v="4.3. Mining"/>
    <s v="4.3. Mining"/>
    <x v="2"/>
    <s v="3.2. Agriculture"/>
    <s v="3.2.1. Temporary Crop"/>
    <s v="3.2.1.2. Sugar cane"/>
    <n v="0"/>
    <n v="0"/>
    <n v="4.3755541015624999"/>
    <n v="1.338292285156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689833129882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3"/>
    <n v="4"/>
    <n v="30"/>
    <n v="21"/>
    <x v="4"/>
    <s v="4.3. Mining"/>
    <s v="4.3. Mining"/>
    <s v="4.3. Mining"/>
    <x v="2"/>
    <s v="3.4. Mosaic of Uses"/>
    <s v="3.4. Mosaic of Uses"/>
    <s v="3.4. Mosaic of Uses"/>
    <n v="42.661986865234397"/>
    <n v="26.066979302978499"/>
    <n v="18.233563769531301"/>
    <n v="26.954533013915999"/>
    <n v="62.850978961181703"/>
    <n v="93.635642724609397"/>
    <n v="0.50610205688476595"/>
    <n v="0.50455894775390597"/>
    <n v="0"/>
    <n v="0"/>
    <n v="0"/>
    <n v="0"/>
    <n v="0"/>
    <n v="0"/>
    <n v="0"/>
    <n v="0.48622234497070299"/>
    <n v="0.471797442626953"/>
    <n v="0.50331578979492198"/>
    <n v="0"/>
    <n v="0"/>
    <n v="0"/>
    <n v="0"/>
    <n v="0"/>
    <n v="0"/>
    <n v="0"/>
    <n v="0"/>
    <n v="0"/>
    <n v="0"/>
    <n v="0"/>
    <n v="0"/>
    <n v="0"/>
    <n v="0.84337568969726595"/>
    <n v="0"/>
    <n v="0"/>
    <n v="0"/>
    <n v="0"/>
    <n v="0"/>
    <n v="9.9727506591796793"/>
    <n v="157.98517705688499"/>
    <n v="45.699581195068397"/>
    <n v="1.1381691711425801"/>
    <n v="1.46133557739258"/>
    <n v="0"/>
    <n v="0"/>
    <n v="14.505787310791"/>
    <n v="40.525910375976601"/>
    <n v="0.97511323242187498"/>
    <n v="14.505787310791"/>
    <n v="18.893939776611301"/>
    <n v="22.119202923584002"/>
    <n v="19.077224157714799"/>
    <n v="2.09618895874023"/>
    <n v="0.50331578979492198"/>
    <n v="0"/>
    <n v="21.2571635986328"/>
    <n v="5.5681273986816402"/>
    <n v="22.707079718017599"/>
    <n v="10.029950354003899"/>
    <n v="0"/>
    <n v="31.6541938659668"/>
    <n v="24.650333264160199"/>
    <n v="23.1788771606445"/>
    <n v="1.1807252990722701"/>
    <n v="40.300942449951201"/>
    <n v="1.0845933593749999"/>
    <n v="1.9842398681640601"/>
    <n v="0"/>
    <n v="0"/>
  </r>
  <r>
    <s v="Brasil"/>
    <x v="3"/>
    <n v="4"/>
    <n v="30"/>
    <n v="24"/>
    <x v="4"/>
    <s v="4.3. Mining"/>
    <s v="4.3. Mining"/>
    <s v="4.3. Mining"/>
    <x v="4"/>
    <s v="4.2. Urban Area"/>
    <s v="4.2. Urban Area"/>
    <s v="4.2. Urban Area"/>
    <n v="35.887950720214803"/>
    <n v="58.606780181884801"/>
    <n v="38.577729040527302"/>
    <n v="6.8953907714843803"/>
    <n v="38.289339233398401"/>
    <n v="103.71499619751"/>
    <n v="2.9795663208007799"/>
    <n v="2.2206931091308602"/>
    <n v="1.4812441528320299"/>
    <n v="3.8652917968749998"/>
    <n v="18.503772583007802"/>
    <n v="1.3081203918457001"/>
    <n v="4.5947521850585904"/>
    <n v="13.696846105957"/>
    <n v="3.0376382263183599"/>
    <n v="1.4751222595214799"/>
    <n v="0.49052115478515601"/>
    <n v="0.82231328735351605"/>
    <n v="5.2421553527832003"/>
    <n v="4.10661190795898"/>
    <n v="4.5902064208984399"/>
    <n v="0"/>
    <n v="0.65764033203125005"/>
    <n v="0.90996698608398396"/>
    <n v="1.8895620117187499"/>
    <n v="2.95780863037109"/>
    <n v="0.57450996093749995"/>
    <n v="0"/>
    <n v="0.49243053588867203"/>
    <n v="0"/>
    <n v="0.57196036376953097"/>
    <n v="2.0498980895996102"/>
    <n v="1.805640234375"/>
    <n v="0.49242526245117202"/>
    <n v="0"/>
    <n v="0"/>
    <n v="0"/>
    <n v="5.3241454467773401"/>
    <n v="123.812875097656"/>
    <n v="55.143854431152398"/>
    <n v="43.762236315918003"/>
    <n v="10.0111884094238"/>
    <n v="9.4418806579589791"/>
    <n v="7.5564567810058598"/>
    <n v="6.1454900207519598"/>
    <n v="61.601077050781299"/>
    <n v="19.871728796386702"/>
    <n v="12.6375706359863"/>
    <n v="65.192884417724599"/>
    <n v="19.1424439575195"/>
    <n v="14.6745236999512"/>
    <n v="47.475883050537099"/>
    <n v="22.895676715087902"/>
    <n v="9.3574735717773407"/>
    <n v="12.540588269043001"/>
    <n v="30.712508831787101"/>
    <n v="38.739551245117198"/>
    <n v="6.8790038879394499"/>
    <n v="51.367366613769498"/>
    <n v="66.000573455810596"/>
    <n v="66.802888494873002"/>
    <n v="35.383099316406202"/>
    <n v="13.472770697021501"/>
    <n v="73.274953552246103"/>
    <n v="27.015151959228501"/>
    <n v="47.616625494384799"/>
    <n v="45.1195647705078"/>
    <n v="28.151688983154301"/>
  </r>
  <r>
    <s v="Brasil"/>
    <x v="3"/>
    <n v="4"/>
    <n v="30"/>
    <n v="25"/>
    <x v="4"/>
    <s v="4.3. Mining"/>
    <s v="4.3. Mining"/>
    <s v="4.3. Mining"/>
    <x v="4"/>
    <s v="4.4. Other non Vegetated Areas"/>
    <s v="4.4. Other non Vegetated Areas"/>
    <s v="4.4. Other non Vegetated Areas"/>
    <n v="179.036798773193"/>
    <n v="112.454576959229"/>
    <n v="38.9243853027344"/>
    <n v="33.296045056152401"/>
    <n v="105.478857788086"/>
    <n v="349.51671126708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48579637451171898"/>
    <n v="0"/>
    <n v="0"/>
    <n v="253.31162463989199"/>
    <n v="75.835194110107395"/>
    <n v="0"/>
    <n v="0"/>
    <n v="0"/>
    <n v="0"/>
    <n v="3.6264210205078098"/>
    <n v="19.8841864196777"/>
    <n v="0"/>
    <n v="3.6264210205078098"/>
    <n v="2.6010721801757799"/>
    <n v="3.96380445556641"/>
    <n v="3.96380445556641"/>
    <n v="0"/>
    <n v="0"/>
    <n v="0"/>
    <n v="3.96380445556641"/>
    <n v="1.4310460266113301"/>
    <n v="3.7951295166015599"/>
    <n v="0"/>
    <n v="0"/>
    <n v="11.4281029174805"/>
    <n v="5.1774906799316396"/>
    <n v="3.7951295166015599"/>
    <n v="0"/>
    <n v="2.0042715576171899"/>
    <n v="0"/>
    <n v="0"/>
    <n v="0"/>
    <n v="0"/>
  </r>
  <r>
    <s v="Brasil"/>
    <x v="3"/>
    <n v="4"/>
    <n v="30"/>
    <n v="29"/>
    <x v="4"/>
    <s v="4.3. Mining"/>
    <s v="4.3. Mining"/>
    <s v="4.3. Mining"/>
    <x v="3"/>
    <s v="2.4. Rocky Outcrop"/>
    <s v="2.4. Rocky Outcrop"/>
    <s v="2.4. Rocky Outcrop"/>
    <n v="121.86546127929699"/>
    <n v="23.206029626464801"/>
    <n v="11.8569713806152"/>
    <n v="10.5943848327637"/>
    <n v="33.152208752441403"/>
    <n v="143.2803289978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1.526912677002"/>
    <n v="41.303148034667998"/>
    <n v="0"/>
    <n v="0"/>
    <n v="0"/>
    <n v="0"/>
    <n v="2.8674094482421899"/>
    <n v="11.592136676025399"/>
    <n v="0"/>
    <n v="2.8674094482421899"/>
    <n v="15.0119232299805"/>
    <n v="3.71074496459961"/>
    <n v="3.71074496459961"/>
    <n v="0"/>
    <n v="0"/>
    <n v="0"/>
    <n v="3.71074496459961"/>
    <n v="0"/>
    <n v="3.71074496459961"/>
    <n v="0"/>
    <n v="0"/>
    <n v="7.5390029113769499"/>
    <n v="5.44627806396484"/>
    <n v="3.71074496459961"/>
    <n v="0"/>
    <n v="18.4601899597168"/>
    <n v="0"/>
    <n v="0"/>
    <n v="0"/>
    <n v="0"/>
  </r>
  <r>
    <s v="Brasil"/>
    <x v="3"/>
    <n v="4"/>
    <n v="30"/>
    <n v="30"/>
    <x v="4"/>
    <s v="4.3. Mining"/>
    <s v="4.3. Mining"/>
    <s v="4.3. Mining"/>
    <x v="4"/>
    <s v="4.3. Mining"/>
    <s v="4.3. Mining"/>
    <s v="4.3. Mining"/>
    <n v="16028.0055987182"/>
    <n v="17573.866156787099"/>
    <n v="18035.964284557998"/>
    <n v="19213.516540368699"/>
    <n v="21434.888495416399"/>
    <n v="20893.521095880202"/>
    <n v="21295.529542083801"/>
    <n v="22308.227748681798"/>
    <n v="24517.6509010679"/>
    <n v="26823.7334934141"/>
    <n v="28554.927099615699"/>
    <n v="29890.096167981101"/>
    <n v="31235.859433020101"/>
    <n v="32942.883622735302"/>
    <n v="35475.821454327102"/>
    <n v="36807.562775084902"/>
    <n v="37870.3940610711"/>
    <n v="38857.0982449886"/>
    <n v="40152.588614837601"/>
    <n v="41263.545625256302"/>
    <n v="42378.604449072001"/>
    <n v="42776.008561071503"/>
    <n v="44198.768212585303"/>
    <n v="47085.107325208199"/>
    <n v="48584.441446496901"/>
    <n v="50148.075215576697"/>
    <n v="52333.453400220598"/>
    <n v="54053.832627191798"/>
    <n v="55444.349517999799"/>
    <n v="56660.728164795197"/>
    <n v="57916.335757312198"/>
    <n v="58991.634411303901"/>
    <n v="59845.490517248603"/>
    <n v="60826.082543151701"/>
    <n v="62046.343102746498"/>
    <n v="63005.415227758996"/>
    <n v="64443.432918292499"/>
    <n v="66038.584116522397"/>
    <n v="15426.704665331899"/>
    <n v="21808.9006478761"/>
    <n v="28528.028275866898"/>
    <n v="36782.374534520997"/>
    <n v="42367.607712316603"/>
    <n v="50143.4765674261"/>
    <n v="57843.720807007201"/>
    <n v="22034.077354132201"/>
    <n v="36767.533321215298"/>
    <n v="50071.854543487898"/>
    <n v="16521.148255255201"/>
    <n v="46992.602017206496"/>
    <n v="53959.996547266303"/>
    <n v="26777.524522356998"/>
    <n v="38814.511627355598"/>
    <n v="50141.6755506353"/>
    <n v="58981.120646917901"/>
    <n v="36689.140951665897"/>
    <n v="38727.415278032902"/>
    <n v="60794.747902599898"/>
    <n v="24458.019893353099"/>
    <n v="22093.6657117371"/>
    <n v="22127.191673315501"/>
    <n v="36679.760679180501"/>
    <n v="46995.568803961898"/>
    <n v="17822.805462786699"/>
    <n v="37822.419074541598"/>
    <n v="29827.424241217199"/>
    <n v="22265.835780059901"/>
    <n v="38809.0110831356"/>
  </r>
  <r>
    <s v="Brasil"/>
    <x v="3"/>
    <n v="4"/>
    <n v="30"/>
    <n v="33"/>
    <x v="4"/>
    <s v="4.3. Mining"/>
    <s v="4.3. Mining"/>
    <s v="4.3. Mining"/>
    <x v="5"/>
    <s v="5.1. River, Lake and Ocean"/>
    <s v="5.1. River, Lake and Ocean"/>
    <s v="5.1. River, Lake and Ocean"/>
    <n v="103.848922979736"/>
    <n v="156.97658804931601"/>
    <n v="38.073119628906298"/>
    <n v="43.073821496582099"/>
    <n v="68.195103558349601"/>
    <n v="279.58076747436502"/>
    <n v="33.655609295654301"/>
    <n v="0.50453493652343795"/>
    <n v="0"/>
    <n v="0"/>
    <n v="0"/>
    <n v="0"/>
    <n v="0"/>
    <n v="0.505965191650391"/>
    <n v="0"/>
    <n v="0"/>
    <n v="0.59033607788085896"/>
    <n v="0"/>
    <n v="13.696004443359399"/>
    <n v="0.58816704711914103"/>
    <n v="0"/>
    <n v="0"/>
    <n v="0.48601141357421901"/>
    <n v="6.1450625183105503"/>
    <n v="0"/>
    <n v="0"/>
    <n v="0"/>
    <n v="0"/>
    <n v="0"/>
    <n v="0"/>
    <n v="0.50093890380859396"/>
    <n v="83.913859338379098"/>
    <n v="0"/>
    <n v="0"/>
    <n v="0"/>
    <n v="0"/>
    <n v="0.50484526367187499"/>
    <n v="14.0059734313965"/>
    <n v="133.41320774536101"/>
    <n v="78.141944195556704"/>
    <n v="0"/>
    <n v="15.4629770996094"/>
    <n v="6.1450625183105503"/>
    <n v="0"/>
    <n v="25.553561315918"/>
    <n v="20.986814117431599"/>
    <n v="19.8410544677734"/>
    <n v="25.553561315918"/>
    <n v="13.1720444458008"/>
    <n v="11.7174220031738"/>
    <n v="13.5694859985352"/>
    <n v="0"/>
    <n v="19.4209427246094"/>
    <n v="0"/>
    <n v="21.223826373291001"/>
    <n v="78.550127148437497"/>
    <n v="23.8954165405273"/>
    <n v="12.9473858642578"/>
    <n v="9.2426944091796894"/>
    <n v="14.6998731933594"/>
    <n v="7.3686546569824296"/>
    <n v="25.495891278076201"/>
    <n v="77.241084423828298"/>
    <n v="16.7592967407227"/>
    <n v="20.932747137451202"/>
    <n v="14.379181793212901"/>
    <n v="0"/>
    <n v="20.765953198242201"/>
  </r>
  <r>
    <s v="Brasil"/>
    <x v="3"/>
    <n v="4"/>
    <n v="30"/>
    <n v="41"/>
    <x v="4"/>
    <s v="4.3. Mining"/>
    <s v="4.3. Mining"/>
    <s v="4.3. Mining"/>
    <x v="2"/>
    <s v="3.2. Agriculture"/>
    <s v="3.2.1. Temporary Crop"/>
    <s v="3.2.1.5. Other Temporary Crops"/>
    <n v="0"/>
    <n v="0.91932163085937502"/>
    <n v="0"/>
    <n v="2.3420143554687498"/>
    <n v="0"/>
    <n v="1.33393906860352"/>
    <n v="0"/>
    <n v="0"/>
    <n v="0"/>
    <n v="0"/>
    <n v="0"/>
    <n v="0"/>
    <n v="0"/>
    <n v="0"/>
    <n v="0"/>
    <n v="0.486229730224609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5780671997070295"/>
    <n v="1.7565109863281201"/>
    <n v="0.83270657348632804"/>
    <n v="0"/>
    <n v="0"/>
    <n v="0"/>
    <n v="0"/>
    <n v="0"/>
    <n v="0.66616528930664098"/>
    <n v="0"/>
    <n v="0"/>
    <n v="0"/>
    <n v="0"/>
    <n v="0"/>
    <n v="0"/>
    <n v="0"/>
    <n v="0"/>
    <n v="0"/>
    <n v="0"/>
    <n v="0"/>
    <n v="0.57558122558593705"/>
    <n v="0"/>
    <n v="0.66616528930664098"/>
    <n v="0"/>
    <n v="0"/>
    <n v="0"/>
    <n v="0"/>
    <n v="0"/>
    <n v="0"/>
    <n v="0"/>
    <n v="0"/>
  </r>
  <r>
    <s v="Brasil"/>
    <x v="3"/>
    <n v="4"/>
    <n v="31"/>
    <n v="3"/>
    <x v="5"/>
    <s v="5.2. Aquaculture"/>
    <s v="5.2. Aquaculture"/>
    <s v="5.2. Aquaculture"/>
    <x v="1"/>
    <s v="1.1. Forest Formation"/>
    <s v="1.1. Forest Formation"/>
    <s v="1.1. Forest Formation"/>
    <n v="0"/>
    <n v="0"/>
    <n v="0"/>
    <n v="0"/>
    <n v="0"/>
    <n v="0"/>
    <n v="0"/>
    <n v="0"/>
    <n v="0"/>
    <n v="0.62228329467773402"/>
    <n v="0"/>
    <n v="0"/>
    <n v="0"/>
    <n v="0"/>
    <n v="0"/>
    <n v="0"/>
    <n v="0"/>
    <n v="0"/>
    <n v="0"/>
    <n v="0"/>
    <n v="0"/>
    <n v="0"/>
    <n v="0"/>
    <n v="0"/>
    <n v="0.70986499023437499"/>
    <n v="0"/>
    <n v="0.79777150268554697"/>
    <n v="0.533180023193359"/>
    <n v="0"/>
    <n v="2.22846692504883"/>
    <n v="0.70108579711914099"/>
    <n v="0.53338184814453105"/>
    <n v="1.2375321228027301"/>
    <n v="3.3731742126464801"/>
    <n v="2.1897307434081998"/>
    <n v="8.4566662170410201"/>
    <n v="1.69016397094727"/>
    <n v="0"/>
    <n v="0"/>
    <n v="0.62228329467773402"/>
    <n v="0"/>
    <n v="0"/>
    <n v="0.79859802856445306"/>
    <n v="4.6524535400390601"/>
    <n v="18.842929718017601"/>
    <n v="0"/>
    <n v="0.79859802856445306"/>
    <n v="44.199514996337903"/>
    <n v="16.668724731445302"/>
    <n v="84.077184484863295"/>
    <n v="75.913058367919902"/>
    <n v="0"/>
    <n v="0.79859802856445306"/>
    <n v="6.6588483154296902"/>
    <n v="41.362389923095698"/>
    <n v="29.885502148437499"/>
    <n v="78.974515307617196"/>
    <n v="34.598477923583999"/>
    <n v="1.6479233337402299"/>
    <n v="1.6479233337402299"/>
    <n v="24.473542028808598"/>
    <n v="67.430346527099601"/>
    <n v="22.621497863769498"/>
    <n v="1.41018408813477"/>
    <n v="6.8010449707031304"/>
    <n v="8.0863359985351604"/>
    <n v="0"/>
    <n v="1.4189951049804701"/>
  </r>
  <r>
    <s v="Brasil"/>
    <x v="3"/>
    <n v="4"/>
    <n v="31"/>
    <n v="5"/>
    <x v="5"/>
    <s v="5.2. Aquaculture"/>
    <s v="5.2. Aquaculture"/>
    <s v="5.2. Aquaculture"/>
    <x v="1"/>
    <s v="1.3. Mangrove"/>
    <s v="1.3. Mangrove"/>
    <s v="1.3. Mangrove"/>
    <n v="0.5337298828125"/>
    <n v="0"/>
    <n v="0.53373046264648405"/>
    <n v="0"/>
    <n v="0"/>
    <n v="0"/>
    <n v="1.24225209960938"/>
    <n v="0"/>
    <n v="0"/>
    <n v="0"/>
    <n v="0"/>
    <n v="0"/>
    <n v="0"/>
    <n v="0"/>
    <n v="0"/>
    <n v="0"/>
    <n v="0"/>
    <n v="0"/>
    <n v="0"/>
    <n v="0.88951356201171905"/>
    <n v="0.799975622558594"/>
    <n v="0.97774667968749995"/>
    <n v="1.0555847534179701"/>
    <n v="1.0554515258789099"/>
    <n v="4.4420269470214899"/>
    <n v="2.2222482299804698"/>
    <n v="0"/>
    <n v="6.2184196899414097"/>
    <n v="5.9541289489746099"/>
    <n v="5.5986434753417997"/>
    <n v="1.6890650268554701"/>
    <n v="0.71117816772460896"/>
    <n v="0"/>
    <n v="1.15578472900391"/>
    <n v="0"/>
    <n v="0"/>
    <n v="0"/>
    <n v="0"/>
    <n v="9.6041684326171897"/>
    <n v="5.2300561157226602"/>
    <n v="0.53331420898437498"/>
    <n v="0.97846496582031195"/>
    <n v="15.6174607299805"/>
    <n v="29.949339660644501"/>
    <n v="8.4458869995117194"/>
    <n v="13.982529425048799"/>
    <n v="20.000783215332"/>
    <n v="38.219863677978502"/>
    <n v="95.0104091796875"/>
    <n v="48.874120648193397"/>
    <n v="29.242985272216799"/>
    <n v="3.81419777832031"/>
    <n v="20.397221655273398"/>
    <n v="36.706732531738197"/>
    <n v="3.5565928527831998"/>
    <n v="55.288796649170003"/>
    <n v="71.152479846191397"/>
    <n v="0"/>
    <n v="22.9772654602051"/>
    <n v="33.549943621826202"/>
    <n v="49.428361389160202"/>
    <n v="54.043782666015602"/>
    <n v="46.471475103759801"/>
    <n v="94.543163562011699"/>
    <n v="58.310007879638697"/>
    <n v="28.961222320556601"/>
    <n v="9.9086451477050801"/>
    <n v="27.773433294677702"/>
  </r>
  <r>
    <s v="Brasil"/>
    <x v="3"/>
    <n v="4"/>
    <n v="31"/>
    <n v="11"/>
    <x v="5"/>
    <s v="5.2. Aquaculture"/>
    <s v="5.2. Aquaculture"/>
    <s v="5.2. Aquaculture"/>
    <x v="3"/>
    <s v="2.1. Wetland"/>
    <s v="2.1. Wetland"/>
    <s v="2.1. Wetland"/>
    <n v="0"/>
    <n v="0"/>
    <n v="0"/>
    <n v="0"/>
    <n v="0"/>
    <n v="0"/>
    <n v="4.22337747192383"/>
    <n v="0"/>
    <n v="0"/>
    <n v="0"/>
    <n v="5.6071362731933601"/>
    <n v="0"/>
    <n v="0"/>
    <n v="0"/>
    <n v="0"/>
    <n v="0"/>
    <n v="0"/>
    <n v="0"/>
    <n v="0"/>
    <n v="0"/>
    <n v="0"/>
    <n v="0"/>
    <n v="0"/>
    <n v="0"/>
    <n v="0.53384203491210902"/>
    <n v="6.0668848022460899"/>
    <n v="0"/>
    <n v="1.6576701965331999"/>
    <n v="0.52583858642578096"/>
    <n v="2.00197550048828"/>
    <n v="0"/>
    <n v="2.7900512939453099"/>
    <n v="1.0989604187011699"/>
    <n v="7.7938731201171896"/>
    <n v="1.26128602294922"/>
    <n v="0"/>
    <n v="4.8627597473144499"/>
    <n v="0"/>
    <n v="0.82507562866210904"/>
    <n v="3.7928610656738302"/>
    <n v="8.1998071044921907"/>
    <n v="0"/>
    <n v="2.1391032409667998"/>
    <n v="15.620992242431599"/>
    <n v="25.34415234375"/>
    <n v="11.7158446289063"/>
    <n v="6.6829401000976603"/>
    <n v="52.014237152099597"/>
    <n v="153.81676677856399"/>
    <n v="52.009514428710901"/>
    <n v="36.844231011962897"/>
    <n v="5.9903158447265596"/>
    <n v="3.79537638549805"/>
    <n v="13.6997775695801"/>
    <n v="34.294101727294901"/>
    <n v="127.762160784912"/>
    <n v="98.284375756835999"/>
    <n v="26.123403308105502"/>
    <n v="2.0480713867187501"/>
    <n v="3.6163934265136701"/>
    <n v="145.29705234375001"/>
    <n v="119.836330584717"/>
    <n v="30.386496911621101"/>
    <n v="98.455598736572199"/>
    <n v="75.257960473632806"/>
    <n v="45.408795605468796"/>
    <n v="5.3827728271484396"/>
    <n v="23.819845062255901"/>
  </r>
  <r>
    <s v="Brasil"/>
    <x v="3"/>
    <n v="4"/>
    <n v="31"/>
    <n v="15"/>
    <x v="5"/>
    <s v="5.2. Aquaculture"/>
    <s v="5.2. Aquaculture"/>
    <s v="5.2. Aquaculture"/>
    <x v="2"/>
    <s v="3.1. Pasture"/>
    <s v="3.1. Pasture"/>
    <s v="3.1. Pasture"/>
    <n v="0"/>
    <n v="0"/>
    <n v="0"/>
    <n v="0"/>
    <n v="0"/>
    <n v="0"/>
    <n v="1.8100004943847701"/>
    <n v="7.3260946533203199"/>
    <n v="0"/>
    <n v="0"/>
    <n v="0.94890051879882797"/>
    <n v="0"/>
    <n v="0"/>
    <n v="0"/>
    <n v="0"/>
    <n v="0"/>
    <n v="0"/>
    <n v="0"/>
    <n v="0.74229227905273398"/>
    <n v="0"/>
    <n v="0"/>
    <n v="2.1888370300292999"/>
    <n v="2.8041364013671899"/>
    <n v="0"/>
    <n v="0.742279260253906"/>
    <n v="0"/>
    <n v="0.525822186279297"/>
    <n v="5.3758153381347702"/>
    <n v="6.0819452148437501"/>
    <n v="1.3603698547363301"/>
    <n v="62.306976593017502"/>
    <n v="1.05162420654297"/>
    <n v="0"/>
    <n v="0"/>
    <n v="1.9799045654296901"/>
    <n v="1.2313571838378901"/>
    <n v="6.94853394165039"/>
    <n v="1.05547745361328"/>
    <n v="0"/>
    <n v="16.9793900878906"/>
    <n v="0"/>
    <n v="2.2260559753417999"/>
    <n v="5.6162533142089899"/>
    <n v="16.728939318847701"/>
    <n v="65.159413696289107"/>
    <n v="2.51607766113281"/>
    <n v="7.9530246704101604"/>
    <n v="93.494587762450905"/>
    <n v="35.414318469238303"/>
    <n v="48.314510931396498"/>
    <n v="43.9775447692871"/>
    <n v="2.6121941772460899"/>
    <n v="7.8817432800293004"/>
    <n v="93.559195520019003"/>
    <n v="42.796087371826303"/>
    <n v="30.546115612792999"/>
    <n v="30.7698253723145"/>
    <n v="41.106372003173902"/>
    <n v="8.1584134460449196"/>
    <n v="6.9184255493164102"/>
    <n v="37.930911700439502"/>
    <n v="32.177045501709003"/>
    <n v="93.062441638183202"/>
    <n v="12.0311969116211"/>
    <n v="44.110578601074202"/>
    <n v="12.2038192993164"/>
    <n v="1.8130464599609399"/>
    <n v="10.3939479614258"/>
  </r>
  <r>
    <s v="Brasil"/>
    <x v="3"/>
    <n v="4"/>
    <n v="31"/>
    <n v="20"/>
    <x v="5"/>
    <s v="5.2. Aquaculture"/>
    <s v="5.2. Aquaculture"/>
    <s v="5.2. Aquaculture"/>
    <x v="2"/>
    <s v="3.2. Agriculture"/>
    <s v="3.2.1. Temporary Crop"/>
    <s v="3.2.1.2. Sugar can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8145085510253902"/>
    <n v="0.61567578125"/>
    <n v="0"/>
    <n v="3.4556284057617201"/>
    <n v="2.1265633544921898"/>
    <n v="0"/>
    <n v="0"/>
    <n v="3.54035875244141"/>
    <n v="17.503112731933602"/>
    <n v="4.8373788208007804"/>
    <n v="4.9254605163574201"/>
    <n v="0"/>
    <n v="0"/>
    <n v="0"/>
    <n v="0"/>
    <n v="0"/>
    <n v="0.53244318847656202"/>
    <n v="8.1516329040527307"/>
    <n v="7.7783991394042999"/>
    <n v="0"/>
    <n v="0"/>
    <n v="14.7958187805176"/>
    <n v="0"/>
    <n v="8.5962843933105493"/>
    <n v="4.4257475646972697"/>
    <n v="0"/>
    <n v="0.53244318847656202"/>
    <n v="11.6939440795898"/>
    <n v="16.3717162109375"/>
    <n v="0"/>
    <n v="4.0820646118164001"/>
    <n v="16.371727056884801"/>
    <n v="0"/>
    <n v="0"/>
    <n v="0"/>
    <n v="0"/>
    <n v="11.8747211975098"/>
    <n v="0"/>
    <n v="0"/>
    <n v="0"/>
    <n v="0"/>
    <n v="4.0820646118164001"/>
  </r>
  <r>
    <s v="Brasil"/>
    <x v="3"/>
    <n v="4"/>
    <n v="31"/>
    <n v="21"/>
    <x v="5"/>
    <s v="5.2. Aquaculture"/>
    <s v="5.2. Aquaculture"/>
    <s v="5.2. Aquaculture"/>
    <x v="2"/>
    <s v="3.4. Mosaic of Uses"/>
    <s v="3.4. Mosaic of Uses"/>
    <s v="3.4. Mosaic of Uses"/>
    <n v="0"/>
    <n v="0"/>
    <n v="2.48766691894531"/>
    <n v="0"/>
    <n v="2.6476228332519498"/>
    <n v="0"/>
    <n v="38.958226116943301"/>
    <n v="0.87954472656250005"/>
    <n v="2.1348882263183602"/>
    <n v="2.0444036071777298"/>
    <n v="2.1269105285644501"/>
    <n v="0.660442614746094"/>
    <n v="7.26490745849609"/>
    <n v="0"/>
    <n v="13.928378887939401"/>
    <n v="0.824314489746094"/>
    <n v="1.89562857055664"/>
    <n v="0.55192700195312505"/>
    <n v="3.5453095764160198"/>
    <n v="5.0296519714355501"/>
    <n v="1.3733017333984401"/>
    <n v="6.8022852600097599"/>
    <n v="2.8026077697753902"/>
    <n v="0.53240321044921901"/>
    <n v="7.4286447937011699"/>
    <n v="30.763215441894499"/>
    <n v="28.2390771118164"/>
    <n v="16.750996911621101"/>
    <n v="9.9432587097167993"/>
    <n v="80.378591400146504"/>
    <n v="17.110645635986302"/>
    <n v="2.8984496643066402"/>
    <n v="13.3689237121582"/>
    <n v="60.2454449401855"/>
    <n v="43.272751745605497"/>
    <n v="32.640418170166001"/>
    <n v="22.8371239013672"/>
    <n v="0"/>
    <n v="5.6962738159179702"/>
    <n v="70.523014935302697"/>
    <n v="38.368838800048898"/>
    <n v="38.633265246581999"/>
    <n v="56.175362310791101"/>
    <n v="211.537803424072"/>
    <n v="204.853801947021"/>
    <n v="130.86418634643599"/>
    <n v="109.185574981689"/>
    <n v="409.49340266113302"/>
    <n v="246.92737376708999"/>
    <n v="395.96819473266498"/>
    <n v="356.20634011230402"/>
    <n v="67.413586260986307"/>
    <n v="75.852408862304699"/>
    <n v="243.74736915283199"/>
    <n v="253.078166601562"/>
    <n v="367.82907031249999"/>
    <n v="372.81778031005803"/>
    <n v="209.89872037353501"/>
    <n v="93.780790820312504"/>
    <n v="109.37008603515601"/>
    <n v="269.163191107177"/>
    <n v="368.67681198730401"/>
    <n v="300.48127894287097"/>
    <n v="261.73403061523402"/>
    <n v="296.06963828124901"/>
    <n v="202.18403540649399"/>
    <n v="93.085193640136694"/>
    <n v="152.902299133301"/>
  </r>
  <r>
    <s v="Brasil"/>
    <x v="3"/>
    <n v="4"/>
    <n v="31"/>
    <n v="23"/>
    <x v="5"/>
    <s v="5.2. Aquaculture"/>
    <s v="5.2. Aquaculture"/>
    <s v="5.2. Aquaculture"/>
    <x v="4"/>
    <s v="4.1. Beach, Dune and Sand Spot"/>
    <s v="4.1. Beach, Dune and Sand Spot"/>
    <s v="4.1. Beach, Dune and Sand Spo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90745404663085905"/>
    <n v="0"/>
    <n v="0"/>
    <n v="0"/>
    <n v="5.1971329101562498"/>
    <n v="0"/>
    <n v="25.857334448242199"/>
    <n v="0"/>
    <n v="0"/>
    <n v="0"/>
    <n v="3.0523277404785198"/>
    <n v="0"/>
    <n v="0"/>
    <n v="6.1871084899902398"/>
    <n v="4.1248081604003897"/>
    <n v="0"/>
    <n v="6.2008020324707003"/>
    <n v="8.2631482727050791"/>
    <n v="19.065424096679699"/>
    <n v="6.3520947387695301"/>
    <n v="0"/>
    <n v="12.1635126342773"/>
    <n v="7.1770614440917999"/>
    <n v="2.7223804443359398"/>
    <n v="0"/>
    <n v="4.5372840515136703"/>
  </r>
  <r>
    <s v="Brasil"/>
    <x v="3"/>
    <n v="4"/>
    <n v="31"/>
    <n v="24"/>
    <x v="5"/>
    <s v="5.2. Aquaculture"/>
    <s v="5.2. Aquaculture"/>
    <s v="5.2. Aquaculture"/>
    <x v="4"/>
    <s v="4.2. Urban Area"/>
    <s v="4.2. Urban Area"/>
    <s v="4.2. Urban Area"/>
    <n v="0"/>
    <n v="0"/>
    <n v="4.4936045166015601"/>
    <n v="0.47308056640625001"/>
    <n v="0.79052180786132797"/>
    <n v="1.2615738220214801"/>
    <n v="1.97110475463867"/>
    <n v="0"/>
    <n v="2.58127711181641"/>
    <n v="0"/>
    <n v="1.97118918457031"/>
    <n v="0"/>
    <n v="6.7653925842285201"/>
    <n v="3.2341719970703098"/>
    <n v="6.1916034851074198"/>
    <n v="0.78841022949218698"/>
    <n v="0.70961673583984397"/>
    <n v="1.1826437866210899"/>
    <n v="0.63078466796874999"/>
    <n v="0"/>
    <n v="0"/>
    <n v="2.80524253540039"/>
    <n v="0"/>
    <n v="0"/>
    <n v="0"/>
    <n v="1.0724919738769501"/>
    <n v="0.49498972167968702"/>
    <n v="1.32085023193359"/>
    <n v="1.3208110839843801"/>
    <n v="0"/>
    <n v="0"/>
    <n v="0"/>
    <n v="0"/>
    <n v="1.8876455871582001"/>
    <n v="0"/>
    <n v="0"/>
    <n v="0.82670057373046901"/>
    <n v="0"/>
    <n v="10.8464829406738"/>
    <n v="15.4695486511231"/>
    <n v="41.2279689147949"/>
    <n v="7.6475966491699303"/>
    <n v="10.1737479064941"/>
    <n v="8.1705770690918005"/>
    <n v="2.6303033630371102"/>
    <n v="96.092787805175504"/>
    <n v="31.288968786621101"/>
    <n v="11.7449178527832"/>
    <n v="228.90155011596701"/>
    <n v="17.6367826049805"/>
    <n v="10.259264093017601"/>
    <n v="70.185550939941393"/>
    <n v="23.704196038818299"/>
    <n v="8.8670986877441393"/>
    <n v="3.28728765258789"/>
    <n v="52.923276580810501"/>
    <n v="47.449718249511697"/>
    <n v="1.7964395141601599"/>
    <n v="102.54203961792"/>
    <n v="126.573942730713"/>
    <n v="175.75345441284199"/>
    <n v="58.038441955566398"/>
    <n v="10.0687375549316"/>
    <n v="193.55015302123999"/>
    <n v="45.7311710693359"/>
    <n v="72.867934405517602"/>
    <n v="93.432978588866902"/>
    <n v="31.947057312011701"/>
  </r>
  <r>
    <s v="Brasil"/>
    <x v="3"/>
    <n v="4"/>
    <n v="31"/>
    <n v="25"/>
    <x v="5"/>
    <s v="5.2. Aquaculture"/>
    <s v="5.2. Aquaculture"/>
    <s v="5.2. Aquaculture"/>
    <x v="4"/>
    <s v="4.4. Other non Vegetated Areas"/>
    <s v="4.4. Other non Vegetated Areas"/>
    <s v="4.4. Other non Vegetated Areas"/>
    <n v="0"/>
    <n v="0"/>
    <n v="0"/>
    <n v="0"/>
    <n v="2.3109591186523399"/>
    <n v="0"/>
    <n v="0.66026748657226597"/>
    <n v="0.90817280883788998"/>
    <n v="0"/>
    <n v="0"/>
    <n v="0"/>
    <n v="1.2383446716308599"/>
    <n v="0.57796132812500001"/>
    <n v="0"/>
    <n v="4.8708318786621101"/>
    <n v="0"/>
    <n v="0"/>
    <n v="0"/>
    <n v="0"/>
    <n v="0.99081063232421895"/>
    <n v="0"/>
    <n v="5.6938200134277404"/>
    <n v="0"/>
    <n v="0"/>
    <n v="0"/>
    <n v="0"/>
    <n v="5.7696363037109402"/>
    <n v="0.49506669921875002"/>
    <n v="1.4859597961425799"/>
    <n v="12.628223376464801"/>
    <n v="7.64295540771485"/>
    <n v="2.3115100341796899"/>
    <n v="3.2196772766113302"/>
    <n v="2.8084498596191398"/>
    <n v="1.3629628967285199"/>
    <n v="0"/>
    <n v="0"/>
    <n v="0"/>
    <n v="2.5585615844726601"/>
    <n v="3.8430317443847599"/>
    <n v="20.0604109558105"/>
    <n v="2.1448200866699199"/>
    <n v="22.6922219238281"/>
    <n v="24.845838092040999"/>
    <n v="21.436849682617201"/>
    <n v="24.835155541992201"/>
    <n v="30.859947271728501"/>
    <n v="38.137580908203098"/>
    <n v="252.69794219360301"/>
    <n v="10.3959774475098"/>
    <n v="4.2916081237792998"/>
    <n v="47.914572442626898"/>
    <n v="25.497380401611299"/>
    <n v="33.452351892089801"/>
    <n v="4.1264175598144499"/>
    <n v="85.419098779296803"/>
    <n v="86.875998382568298"/>
    <n v="3.5486251708984402"/>
    <n v="57.029566223144499"/>
    <n v="69.481475341796795"/>
    <n v="220.93854312744099"/>
    <n v="105.972302630615"/>
    <n v="40.758200885009799"/>
    <n v="151.588935095214"/>
    <n v="98.393751586913993"/>
    <n v="55.368886791992203"/>
    <n v="50.331014739990202"/>
    <n v="44.733965869140597"/>
  </r>
  <r>
    <s v="Brasil"/>
    <x v="3"/>
    <n v="4"/>
    <n v="31"/>
    <n v="30"/>
    <x v="5"/>
    <s v="5.2. Aquaculture"/>
    <s v="5.2. Aquaculture"/>
    <s v="5.2. Aquaculture"/>
    <x v="4"/>
    <s v="4.3. Mining"/>
    <s v="4.3. Mining"/>
    <s v="4.3. Mining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9018136962890599"/>
    <n v="4.7545668334960904"/>
    <n v="0.63393500366210898"/>
    <n v="0.633942736816406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87165125122070297"/>
    <n v="5.8639588928222599"/>
    <n v="0"/>
    <n v="0"/>
    <n v="0"/>
    <n v="3.0904353515624998"/>
    <n v="0"/>
    <n v="0"/>
    <n v="0"/>
    <n v="0"/>
    <n v="0"/>
    <n v="4.6753289184570299"/>
    <n v="0"/>
    <n v="0"/>
    <n v="3.0904353515624998"/>
    <n v="4.1998722534179702"/>
    <n v="0"/>
    <n v="8.6373399475097692"/>
    <n v="0"/>
    <n v="0"/>
    <n v="3.0904353515624998"/>
    <n v="0"/>
    <n v="0"/>
    <n v="2.0602895263671899"/>
    <n v="7.8449233215331997"/>
    <n v="0"/>
    <n v="4.1998722534179702"/>
  </r>
  <r>
    <s v="Brasil"/>
    <x v="3"/>
    <n v="4"/>
    <n v="31"/>
    <n v="31"/>
    <x v="5"/>
    <s v="5.2. Aquaculture"/>
    <s v="5.2. Aquaculture"/>
    <s v="5.2. Aquaculture"/>
    <x v="5"/>
    <s v="5.2. Aquaculture"/>
    <s v="5.2. Aquaculture"/>
    <s v="5.2. Aquaculture"/>
    <n v="5420.4181102783195"/>
    <n v="5687.6546398132296"/>
    <n v="5595.4670583801199"/>
    <n v="5568.7719639282204"/>
    <n v="5480.03951965942"/>
    <n v="5623.0483254333503"/>
    <n v="5570.2268214477499"/>
    <n v="5622.0834428955104"/>
    <n v="5524.2490917053301"/>
    <n v="5318.2600385620099"/>
    <n v="5562.6242817748898"/>
    <n v="5704.8375196594097"/>
    <n v="6292.9894885375797"/>
    <n v="7042.35485211182"/>
    <n v="7505.1250883545099"/>
    <n v="8025.3617018127397"/>
    <n v="8097.6561836975097"/>
    <n v="8885.8009787048395"/>
    <n v="9443.7416286743392"/>
    <n v="9813.0778787292493"/>
    <n v="9861.8808670227008"/>
    <n v="9758.9233611633299"/>
    <n v="9768.2451644409593"/>
    <n v="10143.7498107422"/>
    <n v="10232.4424995606"/>
    <n v="10336.555445623801"/>
    <n v="10483.0714657837"/>
    <n v="10482.415299145499"/>
    <n v="10360.1791901001"/>
    <n v="10408.219817486601"/>
    <n v="10748.0267070069"/>
    <n v="10489.429454449501"/>
    <n v="10081.0834041321"/>
    <n v="9284.2570879577797"/>
    <n v="10873.617398815901"/>
    <n v="11062.1987919373"/>
    <n v="11716.3604599182"/>
    <n v="12436.9781690857"/>
    <n v="4936.5775920288197"/>
    <n v="4549.73989730225"/>
    <n v="5179.0880407287405"/>
    <n v="7620.7636255126899"/>
    <n v="9259.6850409118997"/>
    <n v="9690.2533821777706"/>
    <n v="9578.5247102172998"/>
    <n v="4511.7121642883203"/>
    <n v="7005.5959124267802"/>
    <n v="8494.3441576416299"/>
    <n v="3292.4902816894601"/>
    <n v="8009.9620508545204"/>
    <n v="8567.5655748413301"/>
    <n v="4984.9699084594704"/>
    <n v="7986.4146197448799"/>
    <n v="9352.3213714355697"/>
    <n v="9028.1602883606101"/>
    <n v="6275.41109534302"/>
    <n v="6855.7600856567497"/>
    <n v="8698.3095060974392"/>
    <n v="4284.9733423400803"/>
    <n v="4091.0817428771902"/>
    <n v="3698.3662105835001"/>
    <n v="6082.1312668945202"/>
    <n v="8446.8062168762299"/>
    <n v="3767.4399492981001"/>
    <n v="6651.6421954834104"/>
    <n v="4691.2843107421904"/>
    <n v="4817.06420309448"/>
    <n v="7868.9146483520499"/>
  </r>
  <r>
    <s v="Brasil"/>
    <x v="3"/>
    <n v="4"/>
    <n v="31"/>
    <n v="32"/>
    <x v="5"/>
    <s v="5.2. Aquaculture"/>
    <s v="5.2. Aquaculture"/>
    <s v="5.2. Aquaculture"/>
    <x v="3"/>
    <s v="2.3. Hypersaline Tidal Flat"/>
    <s v="2.3. Hypersaline Tidal Flat"/>
    <s v="2.3. Hypersaline Tidal Flat"/>
    <n v="0"/>
    <n v="0"/>
    <n v="1.6842005920410199"/>
    <n v="4.31425269165039"/>
    <n v="0.51714927978515601"/>
    <n v="0"/>
    <n v="2.84432719116211"/>
    <n v="0"/>
    <n v="2.0460491210937501"/>
    <n v="0"/>
    <n v="0"/>
    <n v="0"/>
    <n v="0"/>
    <n v="0"/>
    <n v="0"/>
    <n v="0"/>
    <n v="6.5677130554199197"/>
    <n v="0"/>
    <n v="1.68642169799805"/>
    <n v="2.13491838378906"/>
    <n v="4.53366041870117"/>
    <n v="0.61494113159179697"/>
    <n v="7.1946478759765604"/>
    <n v="4.9776968933105499"/>
    <n v="23.0394409423828"/>
    <n v="22.915157366943401"/>
    <n v="0"/>
    <n v="1.95699020996094"/>
    <n v="0.533733215332031"/>
    <n v="1.0669047668456999"/>
    <n v="0"/>
    <n v="0"/>
    <n v="0"/>
    <n v="0.87752072143554705"/>
    <n v="1.86298182983398"/>
    <n v="1.0674718872070299"/>
    <n v="2.04598627319336"/>
    <n v="0"/>
    <n v="8.2794731323242203"/>
    <n v="9.5187110900878906"/>
    <n v="0"/>
    <n v="16.875157617187501"/>
    <n v="48.999930444335902"/>
    <n v="15.9226592712402"/>
    <n v="1.76707592163086"/>
    <n v="0.86834007568359395"/>
    <n v="32.8804137756347"/>
    <n v="18.025524316406202"/>
    <n v="6.5827341064453098"/>
    <n v="52.735284680175702"/>
    <n v="11.9061356567383"/>
    <n v="1.66895381469727"/>
    <n v="46.0502472351073"/>
    <n v="14.4970577575683"/>
    <n v="7.1044241027832102"/>
    <n v="37.527046264648398"/>
    <n v="52.031850360107399"/>
    <n v="6.5706998718261698"/>
    <n v="2.3717454406738301"/>
    <n v="4.1293379150390601"/>
    <n v="6.2207697998046898"/>
    <n v="36.374448284912098"/>
    <n v="52.925107238769499"/>
    <n v="4.8389839416503904"/>
    <n v="50.855566662597603"/>
    <n v="3.4610779113769499"/>
    <n v="5.0900844299316397"/>
    <n v="72.167134094238193"/>
  </r>
  <r>
    <s v="Brasil"/>
    <x v="3"/>
    <n v="4"/>
    <n v="31"/>
    <n v="33"/>
    <x v="5"/>
    <s v="5.2. Aquaculture"/>
    <s v="5.2. Aquaculture"/>
    <s v="5.2. Aquaculture"/>
    <x v="5"/>
    <s v="5.1. River, Lake and Ocean"/>
    <s v="5.1. River, Lake and Ocean"/>
    <s v="5.1. River, Lake and Ocean"/>
    <n v="172.15503457031201"/>
    <n v="0"/>
    <n v="83.582584545898399"/>
    <n v="114.088544689941"/>
    <n v="280.50551614379901"/>
    <n v="75.350210632324206"/>
    <n v="184.03027651367199"/>
    <n v="258.46616951293902"/>
    <n v="106.53418871460001"/>
    <n v="373.44622406616202"/>
    <n v="70.367767700195301"/>
    <n v="37.906158447265597"/>
    <n v="74.381440093994101"/>
    <n v="27.535514544677699"/>
    <n v="210.81934583740201"/>
    <n v="36.826081536865203"/>
    <n v="89.364162884521505"/>
    <n v="64.082760064697297"/>
    <n v="59.7853532836914"/>
    <n v="102.396969592285"/>
    <n v="203.448570111084"/>
    <n v="265.02995256958002"/>
    <n v="91.186639245605505"/>
    <n v="42.943302282714797"/>
    <n v="98.864025793457003"/>
    <n v="91.398858392334006"/>
    <n v="87.028898925781206"/>
    <n v="73.052080090331998"/>
    <n v="77.930814868164106"/>
    <n v="134.027853533936"/>
    <n v="160.51655477294901"/>
    <n v="117.726191131592"/>
    <n v="290.57389512329098"/>
    <n v="504.20264673461901"/>
    <n v="351.346679455566"/>
    <n v="135.650414160156"/>
    <n v="262.32607800903298"/>
    <n v="10.596234417724601"/>
    <n v="618.719247167969"/>
    <n v="1021.4674810791"/>
    <n v="348.01007097168002"/>
    <n v="332.76751180419899"/>
    <n v="622.61325655517601"/>
    <n v="406.53632518310502"/>
    <n v="973.41477133178603"/>
    <n v="891.41965938720705"/>
    <n v="772.72642553100604"/>
    <n v="1115.0779437377901"/>
    <n v="1217.8804961364799"/>
    <n v="1364.6848042541501"/>
    <n v="1342.12387277832"/>
    <n v="486.38873481445199"/>
    <n v="718.34093428955202"/>
    <n v="587.099063305664"/>
    <n v="1127.25994647827"/>
    <n v="855.39077903442399"/>
    <n v="1149.14225511475"/>
    <n v="826.31308463745097"/>
    <n v="1013.58217027588"/>
    <n v="1219.33019542846"/>
    <n v="1026.4318743347201"/>
    <n v="1041.3621753723201"/>
    <n v="1016.57928212891"/>
    <n v="1060.0997819885299"/>
    <n v="762.422141394042"/>
    <n v="547.36658601074203"/>
    <n v="789.29985437621997"/>
    <n v="667.56731301269497"/>
  </r>
  <r>
    <s v="Brasil"/>
    <x v="3"/>
    <n v="4"/>
    <n v="31"/>
    <n v="40"/>
    <x v="5"/>
    <s v="5.2. Aquaculture"/>
    <s v="5.2. Aquaculture"/>
    <s v="5.2. Aquaculture"/>
    <x v="2"/>
    <s v="3.2. Agriculture"/>
    <s v="3.2.1. Temporary Crop"/>
    <s v="3.2.1.3. Ri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75960848388672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6826120178222599"/>
    <n v="0"/>
    <n v="0"/>
    <n v="0"/>
    <n v="0"/>
    <n v="0"/>
    <n v="1.73463708496094"/>
    <n v="4.9704577819824198"/>
    <n v="0"/>
    <n v="0.86732828979492205"/>
    <n v="1.18272091064453"/>
    <n v="1.18268942871094"/>
    <n v="4.9704577819824198"/>
    <n v="0.78846435546875004"/>
    <n v="0.47311027832031199"/>
    <n v="1.6557873046875"/>
    <n v="0"/>
    <n v="0"/>
    <n v="0"/>
  </r>
  <r>
    <s v="Brasil"/>
    <x v="3"/>
    <n v="4"/>
    <n v="31"/>
    <n v="41"/>
    <x v="5"/>
    <s v="5.2. Aquaculture"/>
    <s v="5.2. Aquaculture"/>
    <s v="5.2. Aquaculture"/>
    <x v="2"/>
    <s v="3.2. Agriculture"/>
    <s v="3.2.1. Temporary Crop"/>
    <s v="3.2.1.5. Other Temporary Crops"/>
    <n v="0"/>
    <n v="0"/>
    <n v="0"/>
    <n v="0"/>
    <n v="0"/>
    <n v="0"/>
    <n v="0"/>
    <n v="0.57721450195312496"/>
    <n v="0"/>
    <n v="0"/>
    <n v="2.4512841796874998"/>
    <n v="0"/>
    <n v="0"/>
    <n v="0.49437796630859399"/>
    <n v="3.1410248107910199"/>
    <n v="2.4529355590820301"/>
    <n v="2.3080748107910201"/>
    <n v="1.31871535644531"/>
    <n v="4.865425390625"/>
    <n v="18.583366943359401"/>
    <n v="0.90727324829101497"/>
    <n v="6.4312475402832003"/>
    <n v="7.7507492736816399"/>
    <n v="0.57698496093749996"/>
    <n v="5.10019951171875"/>
    <n v="2.0514646606445299"/>
    <n v="1.15443291625977"/>
    <n v="3.29823180541992"/>
    <n v="5.0764061706543"/>
    <n v="31.4308566589356"/>
    <n v="21.0453349365234"/>
    <n v="5.6903370544433596"/>
    <n v="15.511661328124999"/>
    <n v="34.969625915527303"/>
    <n v="3.7863394836425801"/>
    <n v="0.53330866699218704"/>
    <n v="1.49833910522461"/>
    <n v="0"/>
    <n v="0"/>
    <n v="2.47383452148437"/>
    <n v="10.6090184753418"/>
    <n v="43.345294519043001"/>
    <n v="25.8833834960937"/>
    <n v="59.593122918701198"/>
    <n v="112.36419442749001"/>
    <n v="14.5102519958496"/>
    <n v="39.993286578369101"/>
    <n v="161.725916717529"/>
    <n v="18.8907893371582"/>
    <n v="98.712937127685393"/>
    <n v="109.462321331787"/>
    <n v="23.4149349975586"/>
    <n v="35.944199145507802"/>
    <n v="89.660255554199097"/>
    <n v="59.651155322265602"/>
    <n v="136.64902779541001"/>
    <n v="91.691644354247998"/>
    <n v="38.729313201904198"/>
    <n v="32.728696264648498"/>
    <n v="23.0833090026855"/>
    <n v="23.912957824707"/>
    <n v="84.715183886718805"/>
    <n v="122.688636712647"/>
    <n v="25.4563386474609"/>
    <n v="97.404891680908094"/>
    <n v="66.272863714599495"/>
    <n v="24.832845794677699"/>
    <n v="38.479164801025398"/>
  </r>
  <r>
    <s v="Brasil"/>
    <x v="3"/>
    <n v="4"/>
    <n v="31"/>
    <n v="49"/>
    <x v="5"/>
    <s v="5.2. Aquaculture"/>
    <s v="5.2. Aquaculture"/>
    <s v="5.2. Aquaculture"/>
    <x v="1"/>
    <s v="1.5. Wooded Sandbank Vegetation"/>
    <s v="1.5. Wooded Sandbank Vegetation"/>
    <s v="1.5. Wooded Sandbank Veget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47340729370117202"/>
    <n v="0.60339974365234395"/>
    <n v="1.1431127319335901"/>
    <n v="0"/>
    <n v="1.16300689086914"/>
    <n v="1.96815377807617"/>
    <n v="1.33570609741211"/>
    <n v="0.86229880371093703"/>
    <n v="0"/>
    <n v="0"/>
    <n v="0.47340729370117202"/>
    <n v="2.0936036865234402"/>
    <n v="0"/>
    <n v="0"/>
    <n v="1.7452433715820299"/>
    <n v="0"/>
    <n v="1.4314654418945301"/>
    <n v="1.4951277099609399"/>
    <n v="0.47302606811523401"/>
    <n v="0.47340729370117202"/>
    <n v="3.8697009948730501"/>
    <n v="0"/>
    <n v="0"/>
    <n v="0"/>
    <n v="0"/>
  </r>
  <r>
    <s v="Brasil"/>
    <x v="3"/>
    <n v="4"/>
    <n v="31"/>
    <n v="50"/>
    <x v="5"/>
    <s v="5.2. Aquaculture"/>
    <s v="5.2. Aquaculture"/>
    <s v="5.2. Aquaculture"/>
    <x v="3"/>
    <s v="2.4. Herbaceous Sandbank Vegetation"/>
    <s v="2.4. Herbaceous Sandbank Vegetation"/>
    <s v="2.4. Herbaceous Sandbank Veget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09293395996094"/>
    <n v="0"/>
    <n v="0"/>
    <n v="0"/>
    <n v="0"/>
    <n v="0.53414636230468704"/>
    <n v="0"/>
    <n v="0.56658904418945299"/>
    <n v="0"/>
    <n v="0"/>
    <n v="0"/>
    <n v="0"/>
    <n v="0"/>
    <n v="0"/>
    <n v="0.609293395996094"/>
    <n v="0"/>
    <n v="0"/>
    <n v="0"/>
    <n v="0.609293395996094"/>
    <n v="0"/>
    <n v="0.609293395996094"/>
    <n v="0.609293395996094"/>
    <n v="0"/>
    <n v="0"/>
    <n v="0.609293395996094"/>
    <n v="0"/>
    <n v="0.609293395996094"/>
    <n v="0.609293395996094"/>
    <n v="0"/>
    <n v="0"/>
    <n v="0"/>
    <n v="0"/>
    <n v="0.609293395996094"/>
    <n v="0.609293395996094"/>
    <n v="0"/>
    <n v="0.609293395996094"/>
    <n v="0.609293395996094"/>
    <n v="0"/>
    <n v="0"/>
  </r>
  <r>
    <s v="Brasil"/>
    <x v="3"/>
    <n v="4"/>
    <n v="32"/>
    <n v="0"/>
    <x v="3"/>
    <s v="2.3. Hypersaline Tidal Flat"/>
    <s v="2.3. Hypersaline Tidal Flat"/>
    <s v="2.3. Hypersaline Tidal Flat"/>
    <x v="0"/>
    <s v="6. Not Observed"/>
    <s v="6. Not Observed"/>
    <s v="6. Not Observed"/>
    <n v="0"/>
    <n v="0"/>
    <n v="0"/>
    <n v="0"/>
    <n v="0"/>
    <n v="0"/>
    <n v="0"/>
    <n v="0"/>
    <n v="0"/>
    <n v="0"/>
    <n v="0"/>
    <n v="0"/>
    <n v="0"/>
    <n v="0"/>
    <n v="0"/>
    <n v="0"/>
    <n v="0.61391259155273403"/>
    <n v="0"/>
    <n v="0"/>
    <n v="0"/>
    <n v="0"/>
    <n v="0"/>
    <n v="0"/>
    <n v="0"/>
    <n v="0.61380293579101597"/>
    <n v="0"/>
    <n v="0"/>
    <n v="0"/>
    <n v="0"/>
    <n v="0"/>
    <n v="0"/>
    <n v="0"/>
    <n v="0"/>
    <n v="0"/>
    <n v="0"/>
    <n v="0"/>
    <n v="0"/>
    <n v="0"/>
    <n v="0"/>
    <n v="0.526175115966797"/>
    <n v="0"/>
    <n v="0"/>
    <n v="0.52611681518554698"/>
    <n v="0"/>
    <n v="0"/>
    <n v="0"/>
    <n v="0"/>
    <n v="0"/>
    <n v="0"/>
    <n v="1.17049584960938"/>
    <n v="1.0338697753906301"/>
    <n v="1.3154173034668"/>
    <n v="0"/>
    <n v="0"/>
    <n v="0.55669291381835895"/>
    <n v="0"/>
    <n v="0.55669291381835895"/>
    <n v="0.55669291381835895"/>
    <n v="0.61391243286132802"/>
    <n v="0"/>
    <n v="1.7354580139160201"/>
    <n v="0.55669291381835895"/>
    <n v="0.52611681518554698"/>
    <n v="0"/>
    <n v="0"/>
    <n v="0.52611657104492204"/>
    <n v="1.40310342407227"/>
    <n v="0"/>
  </r>
  <r>
    <s v="Brasil"/>
    <x v="3"/>
    <n v="4"/>
    <n v="32"/>
    <n v="3"/>
    <x v="3"/>
    <s v="2.3. Hypersaline Tidal Flat"/>
    <s v="2.3. Hypersaline Tidal Flat"/>
    <s v="2.3. Hypersaline Tidal Flat"/>
    <x v="1"/>
    <s v="1.1. Forest Formation"/>
    <s v="1.1. Forest Formation"/>
    <s v="1.1. Forest Formation"/>
    <n v="0"/>
    <n v="0"/>
    <n v="0.79974115600585904"/>
    <n v="4.6027857299804698"/>
    <n v="6.3520514892578097"/>
    <n v="11.872615838623"/>
    <n v="8.5727154235839897"/>
    <n v="0.60918416137695297"/>
    <n v="2.9214715759277299"/>
    <n v="5.1829189025878897"/>
    <n v="0"/>
    <n v="0.523375250244141"/>
    <n v="3.6248876342773402"/>
    <n v="1.29225684814453"/>
    <n v="4.8836940673828098"/>
    <n v="1.8416734558105501"/>
    <n v="3.7859436523437502"/>
    <n v="2.7640294555664102"/>
    <n v="1.8087545227050801"/>
    <n v="1.26248778686523"/>
    <n v="2.1888611389160202"/>
    <n v="0"/>
    <n v="4.6657413024902299"/>
    <n v="0"/>
    <n v="0.50502159423828097"/>
    <n v="1.7953628601074201"/>
    <n v="3.4566374511718698"/>
    <n v="7.9264043273925804"/>
    <n v="13.1920285583496"/>
    <n v="3.03898561401367"/>
    <n v="0.71085115356445305"/>
    <n v="2.71463890991211"/>
    <n v="3.0264663818359399"/>
    <n v="3.7498408142089801"/>
    <n v="4.5858811828613302"/>
    <n v="27.195598303222699"/>
    <n v="14.029406060791"/>
    <n v="0"/>
    <n v="19.0096056030273"/>
    <n v="22.614278472900398"/>
    <n v="13.922032897949199"/>
    <n v="12.6841700744629"/>
    <n v="8.0407619445800798"/>
    <n v="51.021453479003902"/>
    <n v="19.087494482421899"/>
    <n v="29.391394396972601"/>
    <n v="29.894312097168001"/>
    <n v="76.525000872802707"/>
    <n v="172.22346290283201"/>
    <n v="93.463889886474604"/>
    <n v="81.096885705566393"/>
    <n v="26.213854565429699"/>
    <n v="16.094526074218798"/>
    <n v="49.036500805664097"/>
    <n v="39.956723431396497"/>
    <n v="105.86993928833"/>
    <n v="106.742697210693"/>
    <n v="68.721959667968704"/>
    <n v="36.354327716064503"/>
    <n v="42.010004492187498"/>
    <n v="152.06209389038099"/>
    <n v="134.98468694458001"/>
    <n v="59.696081195068402"/>
    <n v="121.124237408447"/>
    <n v="66.818948468017595"/>
    <n v="118.96635426025399"/>
    <n v="25.550704650878899"/>
    <n v="18.3501531433105"/>
  </r>
  <r>
    <s v="Brasil"/>
    <x v="3"/>
    <n v="4"/>
    <n v="32"/>
    <n v="4"/>
    <x v="3"/>
    <s v="2.3. Hypersaline Tidal Flat"/>
    <s v="2.3. Hypersaline Tidal Flat"/>
    <s v="2.3. Hypersaline Tidal Flat"/>
    <x v="1"/>
    <s v="1.2. Savanna Formation"/>
    <s v="1.2. Savanna Formation"/>
    <s v="1.2. Savanna Formation"/>
    <n v="0"/>
    <n v="0"/>
    <n v="0"/>
    <n v="0"/>
    <n v="0"/>
    <n v="0.523493444824219"/>
    <n v="0"/>
    <n v="0.61383292236328102"/>
    <n v="0"/>
    <n v="0"/>
    <n v="0"/>
    <n v="0"/>
    <n v="0"/>
    <n v="0"/>
    <n v="1.92279872436523"/>
    <n v="0"/>
    <n v="0.61371049194335903"/>
    <n v="0"/>
    <n v="0"/>
    <n v="0"/>
    <n v="0"/>
    <n v="0"/>
    <n v="0.78531623535156203"/>
    <n v="0"/>
    <n v="0.61380189208984304"/>
    <n v="0.52349353637695295"/>
    <n v="0.61080440063476604"/>
    <n v="0.698100531005859"/>
    <n v="1.48331298217773"/>
    <n v="0.87273828124999997"/>
    <n v="0"/>
    <n v="0"/>
    <n v="0"/>
    <n v="0"/>
    <n v="0"/>
    <n v="0"/>
    <n v="0"/>
    <n v="0"/>
    <n v="0"/>
    <n v="0.61383292236328102"/>
    <n v="3.0571793884277301"/>
    <n v="0"/>
    <n v="1.4030568542480499"/>
    <n v="7.3300441955566402"/>
    <n v="0"/>
    <n v="3.06013129272461"/>
    <n v="1.4030426208496101"/>
    <n v="2.7050348693847601"/>
    <n v="4.7153602172851601"/>
    <n v="1.39916795654297"/>
    <n v="0.87245877075195299"/>
    <n v="2.5337650329589798"/>
    <n v="0"/>
    <n v="6.8936536132812503"/>
    <n v="0"/>
    <n v="1.04713432617188"/>
    <n v="0.69810332641601602"/>
    <n v="0"/>
    <n v="2.27197854003906"/>
    <n v="1.8363514770507801"/>
    <n v="4.9797252990722702"/>
    <n v="0"/>
    <n v="5.5875080932617198"/>
    <n v="8.6454489135742207"/>
    <n v="2.6176506408691398"/>
    <n v="7.8564179870605502"/>
    <n v="1.66098521728516"/>
    <n v="0"/>
  </r>
  <r>
    <s v="Brasil"/>
    <x v="3"/>
    <n v="4"/>
    <n v="32"/>
    <n v="5"/>
    <x v="3"/>
    <s v="2.3. Hypersaline Tidal Flat"/>
    <s v="2.3. Hypersaline Tidal Flat"/>
    <s v="2.3. Hypersaline Tidal Flat"/>
    <x v="1"/>
    <s v="1.3. Mangrove"/>
    <s v="1.3. Mangrove"/>
    <s v="1.3. Mangrove"/>
    <n v="0.61492627563476598"/>
    <n v="0"/>
    <n v="16.369013055419899"/>
    <n v="92.203855267334006"/>
    <n v="90.56101383667"/>
    <n v="84.250100775146507"/>
    <n v="38.275589453125001"/>
    <n v="34.925082818603499"/>
    <n v="80.271335882568394"/>
    <n v="73.3804301086425"/>
    <n v="28.375616668701198"/>
    <n v="34.438966131591798"/>
    <n v="55.172833392333999"/>
    <n v="44.120604943847702"/>
    <n v="103.130987701416"/>
    <n v="66.421115301513694"/>
    <n v="87.516918365478503"/>
    <n v="62.559612866210998"/>
    <n v="59.946195397949197"/>
    <n v="41.845741864013704"/>
    <n v="37.530994744873098"/>
    <n v="34.307635089111301"/>
    <n v="36.472001916503899"/>
    <n v="40.350157739257803"/>
    <n v="36.410561523437501"/>
    <n v="31.288250390624999"/>
    <n v="49.455234259033197"/>
    <n v="64.573300073242194"/>
    <n v="44.549116326904297"/>
    <n v="10.5028235168457"/>
    <n v="6.7425657043456999"/>
    <n v="2.86264998168945"/>
    <n v="11.000557080078099"/>
    <n v="12.870882775878901"/>
    <n v="15.5043945922852"/>
    <n v="21.481340020751901"/>
    <n v="19.303509161377001"/>
    <n v="0"/>
    <n v="287.66748699951199"/>
    <n v="548.76592731323205"/>
    <n v="468.591130224609"/>
    <n v="657.57126947021402"/>
    <n v="480.53663964233402"/>
    <n v="499.88759847412098"/>
    <n v="61.106054870605497"/>
    <n v="1015.6790234374999"/>
    <n v="1244.60183498535"/>
    <n v="721.26666117553805"/>
    <n v="2716.2345577697702"/>
    <n v="936.272312976075"/>
    <n v="401.63853698120101"/>
    <n v="790.19959172363303"/>
    <n v="931.88303906860301"/>
    <n v="508.03124627075198"/>
    <n v="113.01959473877"/>
    <n v="1942.6023278564501"/>
    <n v="1627.7971769042999"/>
    <n v="89.990943695068395"/>
    <n v="1312.41735935669"/>
    <n v="1680.0781321777299"/>
    <n v="2434.3896275756802"/>
    <n v="1870.07539569092"/>
    <n v="898.71310803222696"/>
    <n v="2794.1828311889599"/>
    <n v="1714.51580996704"/>
    <n v="2025.7728164611799"/>
    <n v="916.12723309936496"/>
    <n v="1201.47427827148"/>
  </r>
  <r>
    <s v="Brasil"/>
    <x v="3"/>
    <n v="4"/>
    <n v="32"/>
    <n v="9"/>
    <x v="3"/>
    <s v="2.3. Hypersaline Tidal Flat"/>
    <s v="2.3. Hypersaline Tidal Flat"/>
    <s v="2.3. Hypersaline Tidal Flat"/>
    <x v="2"/>
    <s v="3.3. Forest Plantation"/>
    <s v="3.3. Forest Plantation"/>
    <s v="3.3. Forest Plant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77766882324219"/>
    <n v="0"/>
    <n v="0"/>
    <n v="0"/>
    <n v="0"/>
    <n v="0"/>
    <n v="0"/>
    <n v="0"/>
    <n v="0"/>
    <n v="0"/>
    <n v="0"/>
    <n v="0"/>
    <n v="0.71472208862304698"/>
    <n v="0"/>
    <n v="0"/>
    <n v="0"/>
    <n v="0"/>
    <n v="0"/>
    <n v="1.5249745300293001"/>
    <n v="0"/>
    <n v="0"/>
    <n v="0"/>
    <n v="0"/>
    <n v="0.476440313720703"/>
    <n v="7.7045176513671896"/>
    <n v="1.51033142089844"/>
    <n v="1.1918721130371099"/>
    <n v="0"/>
    <n v="0"/>
    <n v="0"/>
    <n v="8.7133756530761701"/>
    <n v="4.1299138549804697"/>
    <n v="5.1647142089843801"/>
    <n v="4.6938934204101601"/>
    <n v="0"/>
    <n v="0"/>
    <n v="8.7397154602050797"/>
    <n v="8.5270790039062501"/>
    <n v="0"/>
    <n v="1.27054955444336"/>
    <n v="0.63526902465820301"/>
    <n v="1.91671538085938"/>
    <n v="0"/>
    <n v="0"/>
  </r>
  <r>
    <s v="Brasil"/>
    <x v="3"/>
    <n v="4"/>
    <n v="32"/>
    <n v="11"/>
    <x v="3"/>
    <s v="2.3. Hypersaline Tidal Flat"/>
    <s v="2.3. Hypersaline Tidal Flat"/>
    <s v="2.3. Hypersaline Tidal Flat"/>
    <x v="3"/>
    <s v="2.1. Wetland"/>
    <s v="2.1. Wetland"/>
    <s v="2.1. Wetland"/>
    <n v="0"/>
    <n v="0"/>
    <n v="54.616866809081998"/>
    <n v="76.973530242919907"/>
    <n v="65.416390667724599"/>
    <n v="64.497658746337905"/>
    <n v="43.993102807617198"/>
    <n v="27.070429040527301"/>
    <n v="71.481294482421902"/>
    <n v="79.924955780029293"/>
    <n v="42.8120092712402"/>
    <n v="118.361204174805"/>
    <n v="110.515851989746"/>
    <n v="71.336390496826098"/>
    <n v="99.530941906738306"/>
    <n v="120.55532561645499"/>
    <n v="58.195931353759804"/>
    <n v="113.196853503418"/>
    <n v="89.743522100830006"/>
    <n v="42.143231677246099"/>
    <n v="33.385409051513697"/>
    <n v="55.380109448242202"/>
    <n v="121.514965222168"/>
    <n v="53.810523254394496"/>
    <n v="37.708134460449202"/>
    <n v="53.142876953124997"/>
    <n v="161.02580521240199"/>
    <n v="167.816417462158"/>
    <n v="134.48657663574201"/>
    <n v="41.676184692382797"/>
    <n v="11.207475793457"/>
    <n v="20.957847821044901"/>
    <n v="66.546649237060507"/>
    <n v="58.004576385498098"/>
    <n v="32.662493707275402"/>
    <n v="24.5968754516602"/>
    <n v="29.379597857665999"/>
    <n v="0"/>
    <n v="198.10748482666"/>
    <n v="202.94275086059599"/>
    <n v="497.965468743896"/>
    <n v="435.64534010620099"/>
    <n v="247.92645459594701"/>
    <n v="809.75595211181701"/>
    <n v="187.558999035645"/>
    <n v="406.90459308471702"/>
    <n v="550.60834672241197"/>
    <n v="932.88506722412205"/>
    <n v="1003.5976257019"/>
    <n v="769.096176409912"/>
    <n v="487.173611517334"/>
    <n v="652.84371962890702"/>
    <n v="395.83266202392502"/>
    <n v="770.20508795776402"/>
    <n v="280.77753044433598"/>
    <n v="1289.7579164428701"/>
    <n v="914.47082581787004"/>
    <n v="226.84850885620099"/>
    <n v="695.47053574218705"/>
    <n v="531.45960143432603"/>
    <n v="1052.77680790405"/>
    <n v="1055.09138755493"/>
    <n v="914.79406304931695"/>
    <n v="1168.9148649230999"/>
    <n v="1003.09694324341"/>
    <n v="1510.6342779296899"/>
    <n v="653.12352635497996"/>
    <n v="527.36021854247997"/>
  </r>
  <r>
    <s v="Brasil"/>
    <x v="3"/>
    <n v="4"/>
    <n v="32"/>
    <n v="12"/>
    <x v="3"/>
    <s v="2.3. Hypersaline Tidal Flat"/>
    <s v="2.3. Hypersaline Tidal Flat"/>
    <s v="2.3. Hypersaline Tidal Flat"/>
    <x v="3"/>
    <s v="2.2. Grassland"/>
    <s v="2.2. Grassland"/>
    <s v="2.2. Grassland"/>
    <n v="0"/>
    <n v="0"/>
    <n v="0"/>
    <n v="0"/>
    <n v="0"/>
    <n v="0"/>
    <n v="0"/>
    <n v="0"/>
    <n v="0"/>
    <n v="0"/>
    <n v="0.52584087524414003"/>
    <n v="0.61365207519531195"/>
    <n v="0"/>
    <n v="0"/>
    <n v="0"/>
    <n v="0.52608808593750001"/>
    <n v="0"/>
    <n v="0"/>
    <n v="0"/>
    <n v="0"/>
    <n v="0"/>
    <n v="0"/>
    <n v="0"/>
    <n v="0"/>
    <n v="0.87686220703124995"/>
    <n v="0"/>
    <n v="0"/>
    <n v="0"/>
    <n v="0"/>
    <n v="0"/>
    <n v="0"/>
    <n v="0"/>
    <n v="0"/>
    <n v="0"/>
    <n v="0"/>
    <n v="0"/>
    <n v="0"/>
    <n v="0"/>
    <n v="0"/>
    <n v="0"/>
    <n v="2.2793800048828099"/>
    <n v="0"/>
    <n v="0.70148979492187502"/>
    <n v="0"/>
    <n v="0"/>
    <n v="1.31497008056641"/>
    <n v="0"/>
    <n v="0"/>
    <n v="0.96454832763671905"/>
    <n v="1.22760686035156"/>
    <n v="0"/>
    <n v="3.0686211425781198"/>
    <n v="0"/>
    <n v="0"/>
    <n v="0"/>
    <n v="0"/>
    <n v="0"/>
    <n v="0"/>
    <n v="2.0165633544921899"/>
    <n v="1.31497008056641"/>
    <n v="2.45489065551758"/>
    <n v="0"/>
    <n v="1.1399206542968701"/>
    <n v="0.96454832763671905"/>
    <n v="0"/>
    <n v="1.49030469360352"/>
    <n v="2.8934847717285201"/>
    <n v="0"/>
  </r>
  <r>
    <s v="Brasil"/>
    <x v="3"/>
    <n v="4"/>
    <n v="32"/>
    <n v="15"/>
    <x v="3"/>
    <s v="2.3. Hypersaline Tidal Flat"/>
    <s v="2.3. Hypersaline Tidal Flat"/>
    <s v="2.3. Hypersaline Tidal Flat"/>
    <x v="2"/>
    <s v="3.1. Pasture"/>
    <s v="3.1. Pasture"/>
    <s v="3.1. Pasture"/>
    <n v="0"/>
    <n v="0"/>
    <n v="0.52770047607421899"/>
    <n v="7.1172372070312502"/>
    <n v="1.0440872375488299"/>
    <n v="0"/>
    <n v="0"/>
    <n v="0"/>
    <n v="0"/>
    <n v="0.79139321899414095"/>
    <n v="0.61564506225585902"/>
    <n v="0"/>
    <n v="0"/>
    <n v="1.84068363647461"/>
    <n v="2.1675239501953101"/>
    <n v="1.3520492736816401"/>
    <n v="0"/>
    <n v="0.56187334594726501"/>
    <n v="0"/>
    <n v="0.50409553833007803"/>
    <n v="0"/>
    <n v="0.70282142333984399"/>
    <n v="0.61505274047851599"/>
    <n v="0"/>
    <n v="0"/>
    <n v="0"/>
    <n v="0"/>
    <n v="1.82199692382812"/>
    <n v="0.64201624755859399"/>
    <n v="0"/>
    <n v="0"/>
    <n v="0"/>
    <n v="1.1090485961914101"/>
    <n v="0"/>
    <n v="0"/>
    <n v="2.63855173950195"/>
    <n v="1.1433735229492199"/>
    <n v="0"/>
    <n v="9.0380058593749997"/>
    <n v="0.79139321899414095"/>
    <n v="6.7707197875976597"/>
    <n v="1.55806520996094"/>
    <n v="0.70291707763671896"/>
    <n v="3.48083382568359"/>
    <n v="1.9804708190917999"/>
    <n v="2.9206813171386701"/>
    <n v="2.0209256530761701"/>
    <n v="12.2743634582519"/>
    <n v="17.3625585205078"/>
    <n v="17.194421142578101"/>
    <n v="4.9000503173828101"/>
    <n v="9.2738506896972606"/>
    <n v="0.52718771362304695"/>
    <n v="2.7788131042480502"/>
    <n v="1.8469777587890599"/>
    <n v="8.1135746215820301"/>
    <n v="11.996910931396499"/>
    <n v="6.1566053771972697"/>
    <n v="2.9367269897460901"/>
    <n v="3.8564149902343798"/>
    <n v="14.472182598877"/>
    <n v="13.8337414489746"/>
    <n v="5.7612455383300798"/>
    <n v="7.9556062622070298"/>
    <n v="2.43613967895508"/>
    <n v="5.08541998901367"/>
    <n v="4.2525204895019497"/>
    <n v="1.50486734008789"/>
  </r>
  <r>
    <s v="Brasil"/>
    <x v="3"/>
    <n v="4"/>
    <n v="32"/>
    <n v="20"/>
    <x v="3"/>
    <s v="2.3. Hypersaline Tidal Flat"/>
    <s v="2.3. Hypersaline Tidal Flat"/>
    <s v="2.3. Hypersaline Tidal Flat"/>
    <x v="2"/>
    <s v="3.2. Agriculture"/>
    <s v="3.2.1. Temporary Crop"/>
    <s v="3.2.1.2. Sugar cane"/>
    <n v="0"/>
    <n v="0"/>
    <n v="1.2386226135253899"/>
    <n v="4.9563358276367202"/>
    <n v="5.9156103149414099"/>
    <n v="1.3205279602050799"/>
    <n v="0.61776232299804701"/>
    <n v="1.5892280395507801"/>
    <n v="0.61877882690429697"/>
    <n v="0"/>
    <n v="0"/>
    <n v="0"/>
    <n v="5.5663785156249999"/>
    <n v="2.8136905212402299"/>
    <n v="1.4094551574706999"/>
    <n v="2.12057586669922"/>
    <n v="0"/>
    <n v="2.6556320800781199"/>
    <n v="0.79232186279296901"/>
    <n v="0.52820529785156201"/>
    <n v="0"/>
    <n v="0"/>
    <n v="8.2181535766601606"/>
    <n v="0"/>
    <n v="1.68821303710937"/>
    <n v="3.0013406799316402"/>
    <n v="3.4379717651367199"/>
    <n v="2.9157915649414101"/>
    <n v="2.0311306091308601"/>
    <n v="0.53014511718750001"/>
    <n v="0"/>
    <n v="0"/>
    <n v="0"/>
    <n v="0"/>
    <n v="0.61555734863281197"/>
    <n v="2.6484736267089799"/>
    <n v="2.2991547546386699"/>
    <n v="0"/>
    <n v="10.238212890625"/>
    <n v="1.14828959960937"/>
    <n v="11.6317101257324"/>
    <n v="6.1848777954101601"/>
    <n v="5.7504404296875"/>
    <n v="12.8131348754883"/>
    <n v="0"/>
    <n v="4.2413061645507799"/>
    <n v="8.5724329040527305"/>
    <n v="4.5142814758300798"/>
    <n v="18.377333416748002"/>
    <n v="8.2340224060058596"/>
    <n v="5.3057230651855498"/>
    <n v="7.2289170532226601"/>
    <n v="8.2140217529296908"/>
    <n v="12.732285345458999"/>
    <n v="2.20333051147461"/>
    <n v="9.2928458007812509"/>
    <n v="12.732190844726601"/>
    <n v="7.4161672668456999"/>
    <n v="11.2064398864746"/>
    <n v="6.7173655029296899"/>
    <n v="9.1088987976074201"/>
    <n v="12.6540961303711"/>
    <n v="5.9300984741210998"/>
    <n v="25.210759643554699"/>
    <n v="13.072796740722699"/>
    <n v="26.554068383789101"/>
    <n v="7.0587449035644498"/>
    <n v="13.339250799560499"/>
  </r>
  <r>
    <s v="Brasil"/>
    <x v="3"/>
    <n v="4"/>
    <n v="32"/>
    <n v="21"/>
    <x v="3"/>
    <s v="2.3. Hypersaline Tidal Flat"/>
    <s v="2.3. Hypersaline Tidal Flat"/>
    <s v="2.3. Hypersaline Tidal Flat"/>
    <x v="2"/>
    <s v="3.4. Mosaic of Uses"/>
    <s v="3.4. Mosaic of Uses"/>
    <s v="3.4. Mosaic of Uses"/>
    <n v="0"/>
    <n v="0"/>
    <n v="26.679876116943401"/>
    <n v="83.982531768798793"/>
    <n v="68.668393463134805"/>
    <n v="24.969809582519499"/>
    <n v="25.510265460205101"/>
    <n v="38.745229962158199"/>
    <n v="51.347311352539101"/>
    <n v="159.816245239258"/>
    <n v="33.0097437438965"/>
    <n v="41.102339050292997"/>
    <n v="26.532586059570299"/>
    <n v="26.6206784423828"/>
    <n v="45.304703509521502"/>
    <n v="78.568056567382797"/>
    <n v="27.739355316162101"/>
    <n v="21.606461590576199"/>
    <n v="15.5335987854004"/>
    <n v="9.1845795532226493"/>
    <n v="20.2710795715332"/>
    <n v="32.520445874023402"/>
    <n v="91.749894726562502"/>
    <n v="43.467850183105497"/>
    <n v="23.655381732177698"/>
    <n v="41.074964788818299"/>
    <n v="104.302406872559"/>
    <n v="82.405723352050799"/>
    <n v="56.740360864257802"/>
    <n v="34.754816107177703"/>
    <n v="18.770181964111298"/>
    <n v="20.063414202880899"/>
    <n v="13.8817713867188"/>
    <n v="10.490893194580099"/>
    <n v="26.5410027648926"/>
    <n v="25.099797454834"/>
    <n v="11.9681497497559"/>
    <n v="0"/>
    <n v="155.12064907836901"/>
    <n v="231.122496722412"/>
    <n v="219.31139171752901"/>
    <n v="133.612612487793"/>
    <n v="194.65000542602499"/>
    <n v="537.32280701904301"/>
    <n v="111.71317001953101"/>
    <n v="212.91317901611299"/>
    <n v="258.80844895019499"/>
    <n v="571.14493981933595"/>
    <n v="377.68389435424803"/>
    <n v="371.46090316162099"/>
    <n v="197.737632415772"/>
    <n v="323.50521333618201"/>
    <n v="183.14720146484399"/>
    <n v="540.695547998047"/>
    <n v="71.886492095947304"/>
    <n v="729.76407798461901"/>
    <n v="381.77516967163098"/>
    <n v="78.528208331298899"/>
    <n v="337.28196706543002"/>
    <n v="295.80928615112299"/>
    <n v="420.14739552612298"/>
    <n v="465.96232482299803"/>
    <n v="593.37280224609401"/>
    <n v="578.58234162597705"/>
    <n v="626.26082235717797"/>
    <n v="826.23308209228503"/>
    <n v="324.60606001586899"/>
    <n v="318.530064367676"/>
  </r>
  <r>
    <s v="Brasil"/>
    <x v="3"/>
    <n v="4"/>
    <n v="32"/>
    <n v="23"/>
    <x v="3"/>
    <s v="2.3. Hypersaline Tidal Flat"/>
    <s v="2.3. Hypersaline Tidal Flat"/>
    <s v="2.3. Hypersaline Tidal Flat"/>
    <x v="4"/>
    <s v="4.1. Beach, Dune and Sand Spot"/>
    <s v="4.1. Beach, Dune and Sand Spot"/>
    <s v="4.1. Beach, Dune and Sand Spot"/>
    <n v="0"/>
    <n v="0"/>
    <n v="0"/>
    <n v="0"/>
    <n v="0"/>
    <n v="0"/>
    <n v="0"/>
    <n v="0"/>
    <n v="0"/>
    <n v="0"/>
    <n v="0"/>
    <n v="0.87493210449218695"/>
    <n v="10.6162411865234"/>
    <n v="0"/>
    <n v="0"/>
    <n v="0"/>
    <n v="0"/>
    <n v="0.511180310058593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.2307414733886706"/>
    <n v="1.9597151428222701"/>
    <n v="2.0449612487793001"/>
    <n v="0"/>
    <n v="0"/>
    <n v="7.3852724365234401"/>
    <n v="4.4307374877929702"/>
    <n v="0"/>
    <n v="0"/>
    <n v="0"/>
    <n v="0"/>
    <n v="12.357421472167999"/>
    <n v="4.0898551696777403"/>
    <n v="0"/>
    <n v="0"/>
    <n v="0"/>
    <n v="0"/>
    <n v="0"/>
    <n v="15.5557295349121"/>
    <n v="11.363747265624999"/>
    <n v="0"/>
    <n v="0"/>
    <n v="0"/>
    <n v="1.19300227050781"/>
    <n v="0.17038314208984401"/>
    <n v="1.19300227050781"/>
    <n v="17.538218225097701"/>
    <n v="4.0897311035156196"/>
  </r>
  <r>
    <s v="Brasil"/>
    <x v="3"/>
    <n v="4"/>
    <n v="32"/>
    <n v="24"/>
    <x v="3"/>
    <s v="2.3. Hypersaline Tidal Flat"/>
    <s v="2.3. Hypersaline Tidal Flat"/>
    <s v="2.3. Hypersaline Tidal Flat"/>
    <x v="4"/>
    <s v="4.2. Urban Area"/>
    <s v="4.2. Urban Area"/>
    <s v="4.2. Urban Area"/>
    <n v="0"/>
    <n v="0"/>
    <n v="5.63229276733398"/>
    <n v="30.637676525878899"/>
    <n v="15.7734711853027"/>
    <n v="6.9779538024902301"/>
    <n v="12.1520378845215"/>
    <n v="4.9154457763671902"/>
    <n v="13.410322998046899"/>
    <n v="13.2041931762695"/>
    <n v="9.4843534606933595"/>
    <n v="27.542697094726599"/>
    <n v="19.197823297119101"/>
    <n v="11.9311088378906"/>
    <n v="20.915041052246099"/>
    <n v="12.6179725646973"/>
    <n v="11.0803842102051"/>
    <n v="7.97474111328125"/>
    <n v="5.1401595642089797"/>
    <n v="2.9861639038085901"/>
    <n v="5.8542259216308601"/>
    <n v="0.69718834228515603"/>
    <n v="11.7701754882813"/>
    <n v="9.0920788940429702"/>
    <n v="10.790886328125"/>
    <n v="10.0841370910645"/>
    <n v="21.115434729003901"/>
    <n v="13.7483803222656"/>
    <n v="1.4545142272949201"/>
    <n v="0"/>
    <n v="0.577299578857422"/>
    <n v="0.98133871459960897"/>
    <n v="3.6367249084472699"/>
    <n v="0.75974921264648398"/>
    <n v="0"/>
    <n v="0.55626101684570295"/>
    <n v="2.2163255859375002"/>
    <n v="0"/>
    <n v="53.769570233154298"/>
    <n v="38.8639410461426"/>
    <n v="98.145463562011699"/>
    <n v="44.661961724853498"/>
    <n v="32.3285246154785"/>
    <n v="68.971270806884803"/>
    <n v="6.3888350463867196"/>
    <n v="95.251640869140601"/>
    <n v="68.105861901855505"/>
    <n v="68.798023785400403"/>
    <n v="243.177170892334"/>
    <n v="87.090264923095702"/>
    <n v="26.865224475097701"/>
    <n v="130.82005692138699"/>
    <n v="39.851712280273397"/>
    <n v="71.586709594726599"/>
    <n v="7.7902739929199196"/>
    <n v="119.837718359375"/>
    <n v="100.97522175293"/>
    <n v="4.27233428344727"/>
    <n v="133.44402415161099"/>
    <n v="118.84409885864299"/>
    <n v="188.549488269043"/>
    <n v="124.479083056641"/>
    <n v="86.593737017822306"/>
    <n v="227.518448675537"/>
    <n v="110.09249078979499"/>
    <n v="210.181362768555"/>
    <n v="109.568585845947"/>
    <n v="68.275365917968799"/>
  </r>
  <r>
    <s v="Brasil"/>
    <x v="3"/>
    <n v="4"/>
    <n v="32"/>
    <n v="25"/>
    <x v="3"/>
    <s v="2.3. Hypersaline Tidal Flat"/>
    <s v="2.3. Hypersaline Tidal Flat"/>
    <s v="2.3. Hypersaline Tidal Flat"/>
    <x v="4"/>
    <s v="4.4. Other non Vegetated Areas"/>
    <s v="4.4. Other non Vegetated Areas"/>
    <s v="4.4. Other non Vegetated Areas"/>
    <n v="0"/>
    <n v="0"/>
    <n v="0"/>
    <n v="1.06344224853516"/>
    <n v="0"/>
    <n v="1.4864709167480501"/>
    <n v="2.7232698120117198"/>
    <n v="0.74353023071289004"/>
    <n v="3.4698487487793002"/>
    <n v="0.56616851196289097"/>
    <n v="0.57712854614257802"/>
    <n v="2.3796721374511698"/>
    <n v="0"/>
    <n v="0"/>
    <n v="8.3306335632324302"/>
    <n v="0"/>
    <n v="2.01212540893555"/>
    <n v="0"/>
    <n v="0.66065384521484405"/>
    <n v="0.494504083251953"/>
    <n v="0.494503759765625"/>
    <n v="1.7313427978515601"/>
    <n v="17.570380041503899"/>
    <n v="0"/>
    <n v="2.1360025878906201"/>
    <n v="0"/>
    <n v="1.72434591064453"/>
    <n v="0"/>
    <n v="2.4735068298339802"/>
    <n v="0"/>
    <n v="0.49042130126953098"/>
    <n v="0"/>
    <n v="0"/>
    <n v="0"/>
    <n v="0"/>
    <n v="0"/>
    <n v="0.78529064941406201"/>
    <n v="0"/>
    <n v="1.85372567749023"/>
    <n v="8.8109331481933602"/>
    <n v="14.7411684020996"/>
    <n v="6.4295241760253896"/>
    <n v="15.709171539306601"/>
    <n v="7.5102079040527299"/>
    <n v="1.0212226745605499"/>
    <n v="21.129843225097598"/>
    <n v="15.0231045532227"/>
    <n v="8.0269532775878893"/>
    <n v="7.7464329345703096"/>
    <n v="10.9506989868164"/>
    <n v="4.31235010375977"/>
    <n v="23.667539080810599"/>
    <n v="13.9149697265625"/>
    <n v="7.6497659179687503"/>
    <n v="0"/>
    <n v="11.4961553344727"/>
    <n v="18.643574090576202"/>
    <n v="0.49562644042968801"/>
    <n v="33.196854705810601"/>
    <n v="34.2879076843262"/>
    <n v="17.036972595214799"/>
    <n v="17.514311022949201"/>
    <n v="8.4740213134765607"/>
    <n v="12.4861916320801"/>
    <n v="11.2336626281738"/>
    <n v="15.231294238281199"/>
    <n v="20.535108270263699"/>
    <n v="16.283587915039099"/>
  </r>
  <r>
    <s v="Brasil"/>
    <x v="3"/>
    <n v="4"/>
    <n v="32"/>
    <n v="29"/>
    <x v="3"/>
    <s v="2.3. Hypersaline Tidal Flat"/>
    <s v="2.3. Hypersaline Tidal Flat"/>
    <s v="2.3. Hypersaline Tidal Flat"/>
    <x v="3"/>
    <s v="2.4. Rocky Outcrop"/>
    <s v="2.4. Rocky Outcrop"/>
    <s v="2.4. Rocky Outcrop"/>
    <n v="0"/>
    <n v="0"/>
    <n v="0"/>
    <n v="3.1992954895019499"/>
    <n v="0"/>
    <n v="0"/>
    <n v="0"/>
    <n v="0"/>
    <n v="0.63624554443359405"/>
    <n v="0"/>
    <n v="0"/>
    <n v="0.48300864257812498"/>
    <n v="0"/>
    <n v="0"/>
    <n v="0"/>
    <n v="1.1269463562011699"/>
    <n v="1.61012893066406"/>
    <n v="0"/>
    <n v="0"/>
    <n v="0"/>
    <n v="0"/>
    <n v="0.48292481689453098"/>
    <n v="0"/>
    <n v="0.64408355712890597"/>
    <n v="0.724512963867187"/>
    <n v="0.88558081054687499"/>
    <n v="2.6566858398437501"/>
    <n v="3.0545776855468798"/>
    <n v="1.52958747558594"/>
    <n v="0"/>
    <n v="0"/>
    <n v="0.88558570556640603"/>
    <n v="0"/>
    <n v="0"/>
    <n v="0"/>
    <n v="0"/>
    <n v="1.36863024291992"/>
    <n v="0"/>
    <n v="3.2817934265136701"/>
    <n v="1.1192752502441401"/>
    <n v="0"/>
    <n v="0"/>
    <n v="2.3435162414550801"/>
    <n v="15.1334256530762"/>
    <n v="1.0466016967773399"/>
    <n v="0"/>
    <n v="1.93205949707031"/>
    <n v="16.663617333984401"/>
    <n v="20.2574666870117"/>
    <n v="19.725965258789099"/>
    <n v="10.8463750854492"/>
    <n v="1.8515864807128899"/>
    <n v="0"/>
    <n v="15.3748591308594"/>
    <n v="1.93218359375"/>
    <n v="21.895230572509799"/>
    <n v="16.2616042175293"/>
    <n v="0.88558334960937501"/>
    <n v="0.47727630004882798"/>
    <n v="0.71591416015624998"/>
    <n v="18.593125897216801"/>
    <n v="22.539269537353601"/>
    <n v="20.283418200683599"/>
    <n v="16.3267444519043"/>
    <n v="15.6109046203613"/>
    <n v="16.669743176269499"/>
    <n v="1.7711318725585901"/>
    <n v="2.33467506713867"/>
  </r>
  <r>
    <s v="Brasil"/>
    <x v="3"/>
    <n v="4"/>
    <n v="32"/>
    <n v="30"/>
    <x v="3"/>
    <s v="2.3. Hypersaline Tidal Flat"/>
    <s v="2.3. Hypersaline Tidal Flat"/>
    <s v="2.3. Hypersaline Tidal Flat"/>
    <x v="4"/>
    <s v="4.3. Mining"/>
    <s v="4.3. Mining"/>
    <s v="4.3. Mining"/>
    <n v="0"/>
    <n v="0"/>
    <n v="0"/>
    <n v="0"/>
    <n v="0"/>
    <n v="0"/>
    <n v="0"/>
    <n v="0"/>
    <n v="0"/>
    <n v="0"/>
    <n v="0"/>
    <n v="1.15148552856445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3146289062499996"/>
    <n v="0"/>
    <n v="0"/>
    <n v="0"/>
    <n v="0"/>
    <n v="0"/>
    <n v="0"/>
    <n v="0"/>
    <n v="0"/>
    <n v="0"/>
    <n v="0"/>
    <n v="0"/>
    <n v="0"/>
    <n v="0"/>
    <n v="0"/>
    <n v="0"/>
    <n v="0"/>
    <n v="1.2400611999511699"/>
    <n v="1.2400611999511699"/>
    <n v="0"/>
  </r>
  <r>
    <s v="Brasil"/>
    <x v="3"/>
    <n v="4"/>
    <n v="32"/>
    <n v="31"/>
    <x v="3"/>
    <s v="2.3. Hypersaline Tidal Flat"/>
    <s v="2.3. Hypersaline Tidal Flat"/>
    <s v="2.3. Hypersaline Tidal Flat"/>
    <x v="5"/>
    <s v="5.2. Aquaculture"/>
    <s v="5.2. Aquaculture"/>
    <s v="5.2. Aquaculture"/>
    <n v="1.0675019470214799"/>
    <n v="0"/>
    <n v="0.71166810913085898"/>
    <n v="0"/>
    <n v="1.9570637451171899"/>
    <n v="2.2224730590820299"/>
    <n v="1.06479657592773"/>
    <n v="0"/>
    <n v="18.591577056884798"/>
    <n v="29.063741015624998"/>
    <n v="0"/>
    <n v="1.7672664062500001"/>
    <n v="40.605253814697299"/>
    <n v="29.8226684753418"/>
    <n v="16.4330890380859"/>
    <n v="19.899807189941399"/>
    <n v="13.0471157592773"/>
    <n v="6.4884227722167997"/>
    <n v="20.212010607910202"/>
    <n v="1.5970031372070299"/>
    <n v="0.70871285400390605"/>
    <n v="0"/>
    <n v="0"/>
    <n v="0.52760153198242199"/>
    <n v="0.62270061035156299"/>
    <n v="2.4825287414550798"/>
    <n v="0.88900336303710903"/>
    <n v="0"/>
    <n v="1.50956792602539"/>
    <n v="19.989596685791"/>
    <n v="0.62151564941406201"/>
    <n v="0"/>
    <n v="0"/>
    <n v="25.651084368896498"/>
    <n v="0"/>
    <n v="6.3983396850585903"/>
    <n v="5.9540072509765603"/>
    <n v="0"/>
    <n v="9.9595712524414104"/>
    <n v="36.781307897949198"/>
    <n v="114.011237792969"/>
    <n v="105.945727301025"/>
    <n v="5.6673183349609397"/>
    <n v="13.7601239440918"/>
    <n v="38.614518737792999"/>
    <n v="132.660689648437"/>
    <n v="103.74630476074201"/>
    <n v="77.904643713378903"/>
    <n v="305.07216796875002"/>
    <n v="101.098422686768"/>
    <n v="101.72948081665"/>
    <n v="177.62404489135699"/>
    <n v="45.459343096923803"/>
    <n v="22.327611096191401"/>
    <n v="54.124395910644502"/>
    <n v="150.63818556518601"/>
    <n v="124.0913621521"/>
    <n v="42.499377081298803"/>
    <n v="217.01621484374999"/>
    <n v="207.49536851806599"/>
    <n v="292.81734926147402"/>
    <n v="189.928267443848"/>
    <n v="23.815437567138702"/>
    <n v="256.14803977661097"/>
    <n v="77.674193627929697"/>
    <n v="215.339268060303"/>
    <n v="147.16447388916001"/>
    <n v="44.346165747070302"/>
  </r>
  <r>
    <s v="Brasil"/>
    <x v="3"/>
    <n v="4"/>
    <n v="32"/>
    <n v="32"/>
    <x v="3"/>
    <s v="2.3. Hypersaline Tidal Flat"/>
    <s v="2.3. Hypersaline Tidal Flat"/>
    <s v="2.3. Hypersaline Tidal Flat"/>
    <x v="3"/>
    <s v="2.3. Hypersaline Tidal Flat"/>
    <s v="2.3. Hypersaline Tidal Flat"/>
    <s v="2.3. Hypersaline Tidal Flat"/>
    <n v="14976.4189906677"/>
    <n v="15080.0137722534"/>
    <n v="14749.907769683899"/>
    <n v="15028.988259576399"/>
    <n v="15034.404617511"/>
    <n v="14090.626766088901"/>
    <n v="13972.715716577201"/>
    <n v="14051.5664597962"/>
    <n v="14966.0096581055"/>
    <n v="15244.5860990601"/>
    <n v="15433.9244163086"/>
    <n v="15541.489673370401"/>
    <n v="15249.463656964101"/>
    <n v="15561.202672686801"/>
    <n v="15763.6647238282"/>
    <n v="15361.1067732666"/>
    <n v="14890.906273577901"/>
    <n v="14585.708150213701"/>
    <n v="14432.0983442506"/>
    <n v="14451.6673634583"/>
    <n v="14488.0372513489"/>
    <n v="14515.5317165467"/>
    <n v="14067.036657598899"/>
    <n v="13925.276440850899"/>
    <n v="13709.4955686097"/>
    <n v="13710.4935327393"/>
    <n v="12953.3906194336"/>
    <n v="11716.517594525199"/>
    <n v="10543.349797540301"/>
    <n v="9813.4620114258105"/>
    <n v="9610.6079845398199"/>
    <n v="10059.8833620728"/>
    <n v="10202.844956872599"/>
    <n v="10111.3756605774"/>
    <n v="10004.614660699501"/>
    <n v="9958.7944962768797"/>
    <n v="9763.7169438842993"/>
    <n v="9658.1710461181792"/>
    <n v="13043.232301275701"/>
    <n v="13332.736371856699"/>
    <n v="13472.7225699341"/>
    <n v="13559.1165922364"/>
    <n v="13125.142918829401"/>
    <n v="10877.194400872801"/>
    <n v="8975.7482510498303"/>
    <n v="12610.4968094422"/>
    <n v="12750.8468069885"/>
    <n v="10389.4639148316"/>
    <n v="7932.4119644592301"/>
    <n v="9621.5883423462201"/>
    <n v="9577.8521117492892"/>
    <n v="12783.1578510254"/>
    <n v="12595.732740857"/>
    <n v="10822.907356195101"/>
    <n v="8964.9713073730709"/>
    <n v="10037.392333648701"/>
    <n v="9418.7815385193007"/>
    <n v="9252.4216478027593"/>
    <n v="11763.900434442199"/>
    <n v="11494.8343335144"/>
    <n v="8542.6310332641606"/>
    <n v="9616.3560809875507"/>
    <n v="10255.3729797302"/>
    <n v="8575.1811381591797"/>
    <n v="10265.337816491699"/>
    <n v="9854.3082509216292"/>
    <n v="11325.2423903504"/>
    <n v="11837.4449912537"/>
  </r>
  <r>
    <s v="Brasil"/>
    <x v="3"/>
    <n v="4"/>
    <n v="32"/>
    <n v="33"/>
    <x v="3"/>
    <s v="2.3. Hypersaline Tidal Flat"/>
    <s v="2.3. Hypersaline Tidal Flat"/>
    <s v="2.3. Hypersaline Tidal Flat"/>
    <x v="5"/>
    <s v="5.1. River, Lake and Ocean"/>
    <s v="5.1. River, Lake and Ocean"/>
    <s v="5.1. River, Lake and Ocean"/>
    <n v="0"/>
    <n v="1.05403241577148"/>
    <n v="217.794686108398"/>
    <n v="428.58313318481402"/>
    <n v="543.04452235107397"/>
    <n v="1133.93388505249"/>
    <n v="282.70293848266601"/>
    <n v="202.455940863037"/>
    <n v="282.84062740478498"/>
    <n v="254.24924498901399"/>
    <n v="205.05296716308601"/>
    <n v="322.89429593505798"/>
    <n v="332.33486768188499"/>
    <n v="304.65227321166998"/>
    <n v="274.65073118286102"/>
    <n v="259.05120393066397"/>
    <n v="231.68229066162101"/>
    <n v="216.53832162475601"/>
    <n v="287.79306617431598"/>
    <n v="183.91944076538101"/>
    <n v="132.35781573486301"/>
    <n v="166.13341232910199"/>
    <n v="259.17641618042001"/>
    <n v="101.418051446533"/>
    <n v="130.06502373046899"/>
    <n v="158.06759900512699"/>
    <n v="203.95904956665001"/>
    <n v="190.42964654541001"/>
    <n v="148.20159874877899"/>
    <n v="94.195258636474605"/>
    <n v="58.882875805664099"/>
    <n v="64.734102752685601"/>
    <n v="119.52041995849601"/>
    <n v="80.643020666503901"/>
    <n v="63.241944451904303"/>
    <n v="76.017187249755906"/>
    <n v="191.51631479492201"/>
    <n v="7.3133321472167898"/>
    <n v="1103.7154670776399"/>
    <n v="848.02273233642495"/>
    <n v="783.95019126586897"/>
    <n v="943.09512070312496"/>
    <n v="468.03518405761702"/>
    <n v="673.68223952636697"/>
    <n v="305.17746571044898"/>
    <n v="738.82250711059498"/>
    <n v="811.996544195556"/>
    <n v="733.05918114624001"/>
    <n v="1598.1339410522501"/>
    <n v="1606.6564765686001"/>
    <n v="1135.2927723815901"/>
    <n v="813.65963131103604"/>
    <n v="711.66791320190396"/>
    <n v="704.07091438598604"/>
    <n v="540.23553690795904"/>
    <n v="1040.87927961426"/>
    <n v="1846.6985813415499"/>
    <n v="439.24506384887701"/>
    <n v="829.52154224243202"/>
    <n v="828.82148522338798"/>
    <n v="1668.3321446289101"/>
    <n v="1935.8387927490201"/>
    <n v="751.62788663940398"/>
    <n v="725.966398132324"/>
    <n v="958.362709417725"/>
    <n v="844.38232564697296"/>
    <n v="593.50509395141603"/>
    <n v="854.05972009277298"/>
  </r>
  <r>
    <s v="Brasil"/>
    <x v="3"/>
    <n v="4"/>
    <n v="32"/>
    <n v="40"/>
    <x v="3"/>
    <s v="2.3. Hypersaline Tidal Flat"/>
    <s v="2.3. Hypersaline Tidal Flat"/>
    <s v="2.3. Hypersaline Tidal Flat"/>
    <x v="2"/>
    <s v="3.2. Agriculture"/>
    <s v="3.2.1. Temporary Crop"/>
    <s v="3.2.1.3. Ri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09190254516602"/>
    <n v="0"/>
    <n v="0"/>
    <n v="0"/>
    <n v="0"/>
    <n v="0"/>
    <n v="0"/>
    <n v="0"/>
    <n v="0"/>
    <n v="0"/>
    <n v="0"/>
    <n v="0"/>
    <n v="0"/>
    <n v="0"/>
    <n v="0"/>
    <n v="1.6896135253906299"/>
    <n v="0"/>
    <n v="0"/>
    <n v="0"/>
    <n v="0"/>
  </r>
  <r>
    <s v="Brasil"/>
    <x v="3"/>
    <n v="4"/>
    <n v="32"/>
    <n v="41"/>
    <x v="3"/>
    <s v="2.3. Hypersaline Tidal Flat"/>
    <s v="2.3. Hypersaline Tidal Flat"/>
    <s v="2.3. Hypersaline Tidal Flat"/>
    <x v="2"/>
    <s v="3.2. Agriculture"/>
    <s v="3.2.1. Temporary Crop"/>
    <s v="3.2.1.5. Other Temporary Crops"/>
    <n v="0"/>
    <n v="0"/>
    <n v="1.6884345092773401"/>
    <n v="1.86615736694336"/>
    <n v="1.06623650512695"/>
    <n v="0.97749605712890597"/>
    <n v="0"/>
    <n v="0"/>
    <n v="0"/>
    <n v="2.6648789855957"/>
    <n v="0"/>
    <n v="0"/>
    <n v="0"/>
    <n v="0"/>
    <n v="0"/>
    <n v="0"/>
    <n v="5.1548206359863302"/>
    <n v="0"/>
    <n v="0"/>
    <n v="0"/>
    <n v="0.62220207519531201"/>
    <n v="0"/>
    <n v="0"/>
    <n v="0"/>
    <n v="0.62228026123046898"/>
    <n v="0"/>
    <n v="1.80787312011719"/>
    <n v="0.80007531127929699"/>
    <n v="0.53314638061523401"/>
    <n v="1.5997361328124999"/>
    <n v="0"/>
    <n v="0"/>
    <n v="0"/>
    <n v="0"/>
    <n v="2.13259926757812"/>
    <n v="1.86635380249023"/>
    <n v="0"/>
    <n v="0"/>
    <n v="4.1766369873046898"/>
    <n v="2.1320249938964801"/>
    <n v="0"/>
    <n v="6.4881652648925696"/>
    <n v="0.62228043823242196"/>
    <n v="5.5099103515624996"/>
    <n v="0.53320025024414097"/>
    <n v="0"/>
    <n v="0"/>
    <n v="3.6433157409668002"/>
    <n v="10.1106644165039"/>
    <n v="5.9086497741699198"/>
    <n v="5.6872233703613304"/>
    <n v="0"/>
    <n v="0"/>
    <n v="7.6424575561523396"/>
    <n v="1.7772157775878901"/>
    <n v="3.82110836791992"/>
    <n v="3.9017098144531301"/>
    <n v="1.68835629882812"/>
    <n v="0"/>
    <n v="0"/>
    <n v="1.9532431640625001"/>
    <n v="7.8783353576660202"/>
    <n v="4.3541080200195301"/>
    <n v="11.7691105651855"/>
    <n v="8.7981085937499994"/>
    <n v="3.8343747436523401"/>
    <n v="0.53275313110351596"/>
    <n v="0"/>
  </r>
  <r>
    <s v="Brasil"/>
    <x v="3"/>
    <n v="4"/>
    <n v="32"/>
    <n v="49"/>
    <x v="3"/>
    <s v="2.3. Hypersaline Tidal Flat"/>
    <s v="2.3. Hypersaline Tidal Flat"/>
    <s v="2.3. Hypersaline Tidal Flat"/>
    <x v="1"/>
    <s v="1.5. Wooded Sandbank Vegetation"/>
    <s v="1.5. Wooded Sandbank Vegetation"/>
    <s v="1.5. Wooded Sandbank Vegetation"/>
    <n v="0"/>
    <n v="0"/>
    <n v="0.74191505126953095"/>
    <n v="10.056041809082"/>
    <n v="3.08592669677734"/>
    <n v="2.8788364318847699"/>
    <n v="5.3105621765136704"/>
    <n v="1.9886992370605501"/>
    <n v="3.1417963256835901"/>
    <n v="0"/>
    <n v="1.77152409057617"/>
    <n v="0"/>
    <n v="0.477256872558594"/>
    <n v="3.37065707397461"/>
    <n v="3.4423580993652401"/>
    <n v="8.3571634094238298"/>
    <n v="2.7201356445312501"/>
    <n v="1.05437077026367"/>
    <n v="4.3609620422363298"/>
    <n v="0.89740162353515596"/>
    <n v="1.8040606750488299"/>
    <n v="0.99926622924804698"/>
    <n v="5.9377108825683598"/>
    <n v="6.1549426635742197"/>
    <n v="4.15386504516602"/>
    <n v="0"/>
    <n v="2.3537840637206999"/>
    <n v="3.00635513916016"/>
    <n v="5.0619793762206999"/>
    <n v="4.4322847167968797"/>
    <n v="0.51744741210937495"/>
    <n v="0"/>
    <n v="9.8833927551269607"/>
    <n v="0.88386300659179695"/>
    <n v="21.8704213195801"/>
    <n v="8.0322383789062499"/>
    <n v="4.2075458129882799"/>
    <n v="0"/>
    <n v="16.8026565368652"/>
    <n v="18.044288488769499"/>
    <n v="14.6109807128906"/>
    <n v="20.935090386962901"/>
    <n v="19.1473393615723"/>
    <n v="32.307862286377002"/>
    <n v="8.9280629516601593"/>
    <n v="22.230105541992199"/>
    <n v="27.983030120849602"/>
    <n v="48.196046124267603"/>
    <n v="108.227491534424"/>
    <n v="85.349250372314501"/>
    <n v="54.206379425048802"/>
    <n v="20.516334191894501"/>
    <n v="22.7111187988281"/>
    <n v="33.201309954834002"/>
    <n v="79.145601599121093"/>
    <n v="72.692011767578094"/>
    <n v="81.330848638916095"/>
    <n v="72.918517095947294"/>
    <n v="30.022903240966802"/>
    <n v="39.088779107665999"/>
    <n v="97.4188358459472"/>
    <n v="85.738216918945398"/>
    <n v="53.493740869140602"/>
    <n v="93.156409063720503"/>
    <n v="45.794109539794903"/>
    <n v="51.801014447021501"/>
    <n v="39.863100164795"/>
    <n v="21.0992673461914"/>
  </r>
  <r>
    <s v="Brasil"/>
    <x v="3"/>
    <n v="4"/>
    <n v="32"/>
    <n v="50"/>
    <x v="3"/>
    <s v="2.3. Hypersaline Tidal Flat"/>
    <s v="2.3. Hypersaline Tidal Flat"/>
    <s v="2.3. Hypersaline Tidal Flat"/>
    <x v="3"/>
    <s v="2.4. Herbaceous Sandbank Vegetation"/>
    <s v="2.4. Herbaceous Sandbank Vegetation"/>
    <s v="2.4. Herbaceous Sandbank Vegetation"/>
    <n v="0"/>
    <n v="0"/>
    <n v="5.4422006896972697"/>
    <n v="26.559474792480501"/>
    <n v="27.3179504577637"/>
    <n v="10.789424395752"/>
    <n v="10.3842584472656"/>
    <n v="27.7640870117188"/>
    <n v="59.106561395263697"/>
    <n v="34.706505871582102"/>
    <n v="29.761454766845699"/>
    <n v="9.4765864746093804"/>
    <n v="10.864785919189501"/>
    <n v="7.12677183837891"/>
    <n v="7.0011556213378903"/>
    <n v="24.80963203125"/>
    <n v="12.315163989257799"/>
    <n v="2.4398201171874998"/>
    <n v="1.0595150268554701"/>
    <n v="4.1696410400390604"/>
    <n v="10.703498120117199"/>
    <n v="15.2370543579102"/>
    <n v="28.0613534973144"/>
    <n v="17.482971496582"/>
    <n v="20.236557373046899"/>
    <n v="22.100431579589799"/>
    <n v="34.295961285400402"/>
    <n v="92.7012748046876"/>
    <n v="79.759606585693405"/>
    <n v="40.140456915283202"/>
    <n v="20.3646857666015"/>
    <n v="0.56864018554687501"/>
    <n v="0.48659274902343702"/>
    <n v="0.89488000488281205"/>
    <n v="0.89210900268554705"/>
    <n v="4.1418730895996099"/>
    <n v="5.14085590820312"/>
    <n v="0"/>
    <n v="62.128251165771601"/>
    <n v="142.291492907715"/>
    <n v="54.969333923339804"/>
    <n v="22.466150836181601"/>
    <n v="121.15454321899399"/>
    <n v="419.25883385009701"/>
    <n v="10.588957324218701"/>
    <n v="132.92536508789101"/>
    <n v="78.380589477539104"/>
    <n v="367.39261401367099"/>
    <n v="431.47689464721702"/>
    <n v="458.82730263061501"/>
    <n v="250.673080499267"/>
    <n v="118.299359008789"/>
    <n v="54.933178533935497"/>
    <n v="459.80598024902298"/>
    <n v="4.7143476440429701"/>
    <n v="409.12462951049798"/>
    <n v="351.44054740600598"/>
    <n v="7.9849652770996098"/>
    <n v="130.14203915405301"/>
    <n v="138.79375151367199"/>
    <n v="509.12852350463902"/>
    <n v="396.396621331787"/>
    <n v="508.688428161621"/>
    <n v="452.78152056884801"/>
    <n v="426.46545161743097"/>
    <n v="363.882883154296"/>
    <n v="199.34987003173799"/>
    <n v="95.5671328552246"/>
  </r>
  <r>
    <s v="Brasil"/>
    <x v="3"/>
    <n v="4"/>
    <n v="33"/>
    <n v="0"/>
    <x v="5"/>
    <s v="5.1. River, Lake and Ocean"/>
    <s v="5.1. River, Lake and Ocean"/>
    <s v="5.1. River, Lake and Ocean"/>
    <x v="0"/>
    <s v="6. Not Observed"/>
    <s v="6. Not Observed"/>
    <s v="6. Not Observed"/>
    <n v="8.6995871520995998"/>
    <n v="7.5569183532714801"/>
    <n v="24.304144537353501"/>
    <n v="22.948020965576202"/>
    <n v="8.6350103637695295"/>
    <n v="3.2086743652343701"/>
    <n v="6.2032668457031299"/>
    <n v="6.7375056030273397"/>
    <n v="22.754052014160099"/>
    <n v="5.6161505310058599"/>
    <n v="18.6889042785645"/>
    <n v="5.2469010009765604"/>
    <n v="24.603327020263698"/>
    <n v="58.186376898193302"/>
    <n v="10.4230265136719"/>
    <n v="62.938561053466799"/>
    <n v="3.5088680175781302"/>
    <n v="35.978569775390604"/>
    <n v="9.3072999572753901"/>
    <n v="5.6121911621093696"/>
    <n v="42.5958058532715"/>
    <n v="3.1951157043456999"/>
    <n v="9.0054937194824198"/>
    <n v="193.40821964111299"/>
    <n v="28.0644577087402"/>
    <n v="0.47927397460937499"/>
    <n v="7.2014744079589796"/>
    <n v="29.4295128845215"/>
    <n v="6.8406655700683601"/>
    <n v="10.522300024414101"/>
    <n v="14.3437215393066"/>
    <n v="0.62318017578124996"/>
    <n v="3.3140681579589799"/>
    <n v="0"/>
    <n v="8.0669075683593707"/>
    <n v="1.0134496520996099"/>
    <n v="9.5274091979980504"/>
    <n v="16.910013470458999"/>
    <n v="21.440306115722699"/>
    <n v="18.012003515625"/>
    <n v="17.8655460876465"/>
    <n v="13.2336344909668"/>
    <n v="39.024994653320299"/>
    <n v="32.222240948486302"/>
    <n v="12.4330364013672"/>
    <n v="15.903695764160201"/>
    <n v="77.805319085693398"/>
    <n v="15.531173034668001"/>
    <n v="21.372192218017599"/>
    <n v="19.764829437255901"/>
    <n v="13.606339721679699"/>
    <n v="20.643658959960899"/>
    <n v="54.508332427978502"/>
    <n v="21.041883154296901"/>
    <n v="11.802653552246101"/>
    <n v="31.566812982177701"/>
    <n v="13.080798614501999"/>
    <n v="10.451811077880899"/>
    <n v="22.439683074951201"/>
    <n v="21.0445931457519"/>
    <n v="15.684600219726599"/>
    <n v="14.9007058532715"/>
    <n v="45.509769921874998"/>
    <n v="65.181401934814303"/>
    <n v="25.643516314697301"/>
    <n v="66.237243682861305"/>
    <n v="36.0950180114746"/>
    <n v="17.158207379150401"/>
  </r>
  <r>
    <s v="Brasil"/>
    <x v="3"/>
    <n v="4"/>
    <n v="33"/>
    <n v="3"/>
    <x v="5"/>
    <s v="5.1. River, Lake and Ocean"/>
    <s v="5.1. River, Lake and Ocean"/>
    <s v="5.1. River, Lake and Ocean"/>
    <x v="1"/>
    <s v="1.1. Forest Formation"/>
    <s v="1.1. Forest Formation"/>
    <s v="1.1. Forest Formation"/>
    <n v="3673.2315519775402"/>
    <n v="2137.8973747680702"/>
    <n v="2725.6997059875498"/>
    <n v="2515.5053840393002"/>
    <n v="2214.9772626464801"/>
    <n v="2044.3572326599101"/>
    <n v="3040.1711111022901"/>
    <n v="4611.6628796264704"/>
    <n v="3514.01630231934"/>
    <n v="2756.57693433227"/>
    <n v="3455.3754588500901"/>
    <n v="1999.2183421386701"/>
    <n v="2494.3360675048898"/>
    <n v="2505.65898225708"/>
    <n v="12267.3431751221"/>
    <n v="1492.37377675171"/>
    <n v="1176.2678387390099"/>
    <n v="1395.9724359008801"/>
    <n v="3115.3329679138201"/>
    <n v="1086.60684162598"/>
    <n v="2030.8369468383801"/>
    <n v="1295.2807002685499"/>
    <n v="1970.00993313599"/>
    <n v="2338.0008442748999"/>
    <n v="1452.4839979248"/>
    <n v="2732.5469671508799"/>
    <n v="3096.6085424743701"/>
    <n v="2917.2201354553199"/>
    <n v="2045.3220812377899"/>
    <n v="1398.54244995728"/>
    <n v="1727.0614963806199"/>
    <n v="2514.4111898010201"/>
    <n v="1421.04111567993"/>
    <n v="1615.3115230102501"/>
    <n v="1964.7101816711399"/>
    <n v="1515.2542132507299"/>
    <n v="2431.8981781494099"/>
    <n v="3371.55674562988"/>
    <n v="5474.5606534790004"/>
    <n v="4885.8057868286096"/>
    <n v="17128.1765094238"/>
    <n v="3756.54906575928"/>
    <n v="4933.0584222595198"/>
    <n v="8883.1057912048309"/>
    <n v="5207.3786519653204"/>
    <n v="19703.822000921598"/>
    <n v="6456.2491764587503"/>
    <n v="12218.228590283201"/>
    <n v="45993.236949780301"/>
    <n v="14861.4196928406"/>
    <n v="9805.0927924743701"/>
    <n v="21018.6034895874"/>
    <n v="4704.45005870361"/>
    <n v="8496.5954622802601"/>
    <n v="7095.0014364746103"/>
    <n v="16871.750576440401"/>
    <n v="15377.7961270874"/>
    <n v="5969.1505721069398"/>
    <n v="29325.926852105698"/>
    <n v="28498.145052923599"/>
    <n v="47101.509073266599"/>
    <n v="17998.861101098701"/>
    <n v="12997.331809765599"/>
    <n v="42105.968637017802"/>
    <n v="11974.6730653015"/>
    <n v="33356.670137982197"/>
    <n v="27004.971168127398"/>
    <n v="7254.2041414123496"/>
  </r>
  <r>
    <s v="Brasil"/>
    <x v="3"/>
    <n v="4"/>
    <n v="33"/>
    <n v="4"/>
    <x v="5"/>
    <s v="5.1. River, Lake and Ocean"/>
    <s v="5.1. River, Lake and Ocean"/>
    <s v="5.1. River, Lake and Ocean"/>
    <x v="1"/>
    <s v="1.2. Savanna Formation"/>
    <s v="1.2. Savanna Formation"/>
    <s v="1.2. Savanna Formation"/>
    <n v="369.62642407226502"/>
    <n v="188.013534088135"/>
    <n v="121.670723803711"/>
    <n v="77.433483172607396"/>
    <n v="124.441838348389"/>
    <n v="258.53465563964801"/>
    <n v="424.98387665405301"/>
    <n v="208.91223906249999"/>
    <n v="170.57399247436501"/>
    <n v="368.94098931274402"/>
    <n v="105.874103497314"/>
    <n v="151.32278830566401"/>
    <n v="180.11223318481399"/>
    <n v="152.593775494385"/>
    <n v="315.388766094971"/>
    <n v="105.80255113525401"/>
    <n v="76.889250231933602"/>
    <n v="48.0574891418457"/>
    <n v="153.062653869629"/>
    <n v="128.04945574951199"/>
    <n v="69.491116522216799"/>
    <n v="319.74099975585898"/>
    <n v="177.306775183105"/>
    <n v="82.929505895996101"/>
    <n v="130.29970352783201"/>
    <n v="127.452190686035"/>
    <n v="399.557476043701"/>
    <n v="109.608437713623"/>
    <n v="99.077833404540996"/>
    <n v="65.349703356933603"/>
    <n v="71.111957470703203"/>
    <n v="115.113459197998"/>
    <n v="129.92487456054701"/>
    <n v="46.891308642578103"/>
    <n v="58.105153479003903"/>
    <n v="135.336368511963"/>
    <n v="61.146583740234398"/>
    <n v="602.93606098022406"/>
    <n v="401.52717353515601"/>
    <n v="429.118140661621"/>
    <n v="417.40343308105503"/>
    <n v="161.308446234131"/>
    <n v="514.28226293335001"/>
    <n v="555.93811743164099"/>
    <n v="106.106191003418"/>
    <n v="703.12379481811502"/>
    <n v="540.75337285766602"/>
    <n v="409.70399559326199"/>
    <n v="1031.5053340393099"/>
    <n v="577.19833197631795"/>
    <n v="187.597920373535"/>
    <n v="701.44845358276405"/>
    <n v="348.48901945190403"/>
    <n v="523.09015182495102"/>
    <n v="143.08096750488301"/>
    <n v="1019.35459885864"/>
    <n v="661.52146767578097"/>
    <n v="101.14265861816401"/>
    <n v="769.03636838378895"/>
    <n v="876.86516005859403"/>
    <n v="1262.73101253662"/>
    <n v="840.27494312744204"/>
    <n v="794.32274760131702"/>
    <n v="1072.60388253784"/>
    <n v="775.89212236328103"/>
    <n v="1194.3041034179701"/>
    <n v="772.43779107666001"/>
    <n v="601.19444093017603"/>
  </r>
  <r>
    <s v="Brasil"/>
    <x v="3"/>
    <n v="4"/>
    <n v="33"/>
    <n v="5"/>
    <x v="5"/>
    <s v="5.1. River, Lake and Ocean"/>
    <s v="5.1. River, Lake and Ocean"/>
    <s v="5.1. River, Lake and Ocean"/>
    <x v="1"/>
    <s v="1.3. Mangrove"/>
    <s v="1.3. Mangrove"/>
    <s v="1.3. Mangrove"/>
    <n v="676.00520805663996"/>
    <n v="132.658630969238"/>
    <n v="936.40658002929695"/>
    <n v="581.45426268920903"/>
    <n v="738.28804387207003"/>
    <n v="614.65690266723595"/>
    <n v="628.42105216064397"/>
    <n v="611.47101900634698"/>
    <n v="468.89212167968799"/>
    <n v="870.94517295532205"/>
    <n v="614.93165639648396"/>
    <n v="524.07700393066398"/>
    <n v="582.53979382934494"/>
    <n v="597.83605932617195"/>
    <n v="1300.84356937866"/>
    <n v="588.40455129394502"/>
    <n v="281.81774657592803"/>
    <n v="291.46175465087902"/>
    <n v="278.83131168212901"/>
    <n v="260.37037856445301"/>
    <n v="230.867511291504"/>
    <n v="188.977169000244"/>
    <n v="201.234512780762"/>
    <n v="318.672656262207"/>
    <n v="263.70598949585002"/>
    <n v="163.999141906738"/>
    <n v="160.003914025879"/>
    <n v="242.66731524658201"/>
    <n v="189.596133428955"/>
    <n v="97.996037091064494"/>
    <n v="61.7843161804199"/>
    <n v="56.058451696777297"/>
    <n v="34.701919299316401"/>
    <n v="38.9685543823242"/>
    <n v="50.743121343994098"/>
    <n v="116.332678479004"/>
    <n v="29.1979566894531"/>
    <n v="64.345202856445297"/>
    <n v="2827.0816711303701"/>
    <n v="2911.9930613525398"/>
    <n v="3716.6523558593699"/>
    <n v="2139.9826505859401"/>
    <n v="1504.4303053344699"/>
    <n v="895.34470402832005"/>
    <n v="134.71407885131799"/>
    <n v="5376.8496637817398"/>
    <n v="3849.19683881837"/>
    <n v="1054.6261773925801"/>
    <n v="9944.9255945556906"/>
    <n v="1470.51621858521"/>
    <n v="421.89998184204097"/>
    <n v="5426.5643038818398"/>
    <n v="2646.4208717773399"/>
    <n v="916.39904458618003"/>
    <n v="62.400033599853501"/>
    <n v="4830.0143281616301"/>
    <n v="3191.3147064025902"/>
    <n v="51.134346148681701"/>
    <n v="7257.50400599365"/>
    <n v="7947.9239043151902"/>
    <n v="9090.3772141906902"/>
    <n v="4317.5492178161703"/>
    <n v="1834.6603698425299"/>
    <n v="10840.322641656499"/>
    <n v="4011.6027127014199"/>
    <n v="8206.9749196716602"/>
    <n v="5749.6474960815403"/>
    <n v="3207.74401783448"/>
  </r>
  <r>
    <s v="Brasil"/>
    <x v="3"/>
    <n v="4"/>
    <n v="33"/>
    <n v="9"/>
    <x v="5"/>
    <s v="5.1. River, Lake and Ocean"/>
    <s v="5.1. River, Lake and Ocean"/>
    <s v="5.1. River, Lake and Ocean"/>
    <x v="2"/>
    <s v="3.3. Forest Plantation"/>
    <s v="3.3. Forest Plantation"/>
    <s v="3.3. Forest Plantation"/>
    <n v="18.3193389587402"/>
    <n v="20.219555584716801"/>
    <n v="30.8721518005371"/>
    <n v="18.001578887939399"/>
    <n v="12.206516217041001"/>
    <n v="57.009650299072298"/>
    <n v="35.388424468994103"/>
    <n v="43.563500952148502"/>
    <n v="23.778515917968701"/>
    <n v="10.6362697753906"/>
    <n v="7.1831886474609403"/>
    <n v="30.526146447753899"/>
    <n v="8.8557962463378903"/>
    <n v="9.8512720947265606"/>
    <n v="19.855847546386698"/>
    <n v="14.241994995117199"/>
    <n v="6.2193200988769499"/>
    <n v="34.220156597900399"/>
    <n v="47.130306457519502"/>
    <n v="27.6747303405762"/>
    <n v="23.385782696533202"/>
    <n v="24.3106188171387"/>
    <n v="34.378617620849603"/>
    <n v="38.715300439453102"/>
    <n v="36.543380255126998"/>
    <n v="162.67249784545899"/>
    <n v="26.6873415710449"/>
    <n v="110.05828250732399"/>
    <n v="45.462959368896499"/>
    <n v="33.987724407959"/>
    <n v="10.084899035644501"/>
    <n v="24.604687261962901"/>
    <n v="76.722696356201098"/>
    <n v="79.105891528320299"/>
    <n v="53.391830792236298"/>
    <n v="18.692402709960898"/>
    <n v="35.7593573852539"/>
    <n v="1.03517048950195"/>
    <n v="185.97166558227499"/>
    <n v="86.391891668701206"/>
    <n v="84.187898272705098"/>
    <n v="56.993347375488298"/>
    <n v="176.900446166992"/>
    <n v="377.88530802001901"/>
    <n v="249.44688458862299"/>
    <n v="116.455485675049"/>
    <n v="170.28159705810501"/>
    <n v="618.31638071899499"/>
    <n v="1711.8920512939501"/>
    <n v="676.99621207885696"/>
    <n v="453.98081054077198"/>
    <n v="111.446134179688"/>
    <n v="165.45767265625"/>
    <n v="354.08377131347697"/>
    <n v="374.67343676147499"/>
    <n v="578.35703324584995"/>
    <n v="755.24297902221701"/>
    <n v="200.712429296875"/>
    <n v="258.51025206909202"/>
    <n v="231.40166857299801"/>
    <n v="1136.26130115967"/>
    <n v="745.94809050292997"/>
    <n v="384.772445562744"/>
    <n v="713.09359746093696"/>
    <n v="377.93245507812497"/>
    <n v="581.62364595947304"/>
    <n v="277.405343395996"/>
    <n v="275.35308139038102"/>
  </r>
  <r>
    <s v="Brasil"/>
    <x v="3"/>
    <n v="4"/>
    <n v="33"/>
    <n v="11"/>
    <x v="5"/>
    <s v="5.1. River, Lake and Ocean"/>
    <s v="5.1. River, Lake and Ocean"/>
    <s v="5.1. River, Lake and Ocean"/>
    <x v="3"/>
    <s v="2.1. Wetland"/>
    <s v="2.1. Wetland"/>
    <s v="2.1. Wetland"/>
    <n v="3532.0130950988701"/>
    <n v="2452.8569352966301"/>
    <n v="2976.8005994751002"/>
    <n v="2681.8854748352001"/>
    <n v="2506.7564970581102"/>
    <n v="1262.4386631469699"/>
    <n v="1596.82486350708"/>
    <n v="4215.7641756347703"/>
    <n v="4856.4901440307603"/>
    <n v="4155.7532805908104"/>
    <n v="3029.65822504883"/>
    <n v="8217.5427048523197"/>
    <n v="4027.02771386109"/>
    <n v="4836.9136792297304"/>
    <n v="20561.545681085201"/>
    <n v="1936.6316659240699"/>
    <n v="1179.7511260681199"/>
    <n v="1961.0590893615699"/>
    <n v="1293.2100959350601"/>
    <n v="1722.1142071594199"/>
    <n v="2586.9773112915"/>
    <n v="984.28773400268597"/>
    <n v="1826.88406082764"/>
    <n v="1451.2753470825201"/>
    <n v="5397.1099459534198"/>
    <n v="2748.5239988769499"/>
    <n v="1783.0924444397001"/>
    <n v="2041.4195207519499"/>
    <n v="2031.9427039306599"/>
    <n v="1826.57549061279"/>
    <n v="1789.1585201416001"/>
    <n v="6220.8225910156398"/>
    <n v="1677.89940755615"/>
    <n v="2129.2917286376901"/>
    <n v="1871.9507694030799"/>
    <n v="1639.4818215881401"/>
    <n v="1658.1606011474601"/>
    <n v="5654.6869480956902"/>
    <n v="6563.1751343505903"/>
    <n v="7543.1307628722998"/>
    <n v="22321.946622997999"/>
    <n v="4626.15798552247"/>
    <n v="7574.9783894592101"/>
    <n v="10750.1602965942"/>
    <n v="4372.6579683898799"/>
    <n v="24244.361544781401"/>
    <n v="8477.2939897277902"/>
    <n v="13034.0622342102"/>
    <n v="28774.582474401901"/>
    <n v="13489.0941645081"/>
    <n v="8037.0674804565297"/>
    <n v="26745.520092925901"/>
    <n v="7800.8060573181201"/>
    <n v="11697.640607830799"/>
    <n v="11635.593381811501"/>
    <n v="15548.4406361084"/>
    <n v="13991.799806781"/>
    <n v="6514.6294604553304"/>
    <n v="30944.828633709702"/>
    <n v="27894.5852491027"/>
    <n v="33129.500012951597"/>
    <n v="14306.711181781"/>
    <n v="15885.6277985413"/>
    <n v="34922.1466221191"/>
    <n v="12360.9103339966"/>
    <n v="35853.412434649501"/>
    <n v="31939.6085727051"/>
    <n v="10206.958013616901"/>
  </r>
  <r>
    <s v="Brasil"/>
    <x v="3"/>
    <n v="4"/>
    <n v="33"/>
    <n v="12"/>
    <x v="5"/>
    <s v="5.1. River, Lake and Ocean"/>
    <s v="5.1. River, Lake and Ocean"/>
    <s v="5.1. River, Lake and Ocean"/>
    <x v="3"/>
    <s v="2.2. Grassland"/>
    <s v="2.2. Grassland"/>
    <s v="2.2. Grassland"/>
    <n v="111.50341744384799"/>
    <n v="186.356539959717"/>
    <n v="184.97355873413099"/>
    <n v="288.60067485351601"/>
    <n v="304.33460612182603"/>
    <n v="106.07622424316401"/>
    <n v="141.90036702270501"/>
    <n v="1924.83231168213"/>
    <n v="293.45154349365203"/>
    <n v="445.71709253540001"/>
    <n v="251.19450525512701"/>
    <n v="143.70069974975601"/>
    <n v="218.51697354736299"/>
    <n v="333.27987805175798"/>
    <n v="1376.1853432678199"/>
    <n v="225.64195487060499"/>
    <n v="146.482236016846"/>
    <n v="127.496593859863"/>
    <n v="183.10948668823301"/>
    <n v="180.063365350342"/>
    <n v="227.96491012573199"/>
    <n v="134.64318431396501"/>
    <n v="89.238960717773494"/>
    <n v="173.42251072997999"/>
    <n v="160.12630953979499"/>
    <n v="241.58850099487299"/>
    <n v="185.942027130127"/>
    <n v="159.11614916381799"/>
    <n v="135.23706057739301"/>
    <n v="163.93751979980499"/>
    <n v="172.98912360839799"/>
    <n v="212.02386854858401"/>
    <n v="149.680357659912"/>
    <n v="129.77363610839799"/>
    <n v="184.48710772094699"/>
    <n v="157.394677716064"/>
    <n v="159.83564354248"/>
    <n v="355.272836657715"/>
    <n v="299.48340827026402"/>
    <n v="335.34713753662101"/>
    <n v="1568.0489567627001"/>
    <n v="534.32335148925802"/>
    <n v="489.709574615478"/>
    <n v="591.33333615722597"/>
    <n v="545.23423725585894"/>
    <n v="1640.1338213378899"/>
    <n v="787.23486548461904"/>
    <n v="937.07129890136798"/>
    <n v="2804.0185565979"/>
    <n v="1278.4007533996601"/>
    <n v="945.80722235717803"/>
    <n v="2190.9647804504398"/>
    <n v="515.18154719238305"/>
    <n v="666.30579159545903"/>
    <n v="799.32962692871104"/>
    <n v="1467.08485362549"/>
    <n v="1321.8353669982901"/>
    <n v="631.23097484741197"/>
    <n v="2518.6123270080602"/>
    <n v="2265.38508824463"/>
    <n v="3063.3951364929198"/>
    <n v="1603.4612662475599"/>
    <n v="1031.71418988037"/>
    <n v="3119.9687113647401"/>
    <n v="1057.5185768737799"/>
    <n v="2810.9892868591301"/>
    <n v="3883.12580438232"/>
    <n v="699.36756761474601"/>
  </r>
  <r>
    <s v="Brasil"/>
    <x v="3"/>
    <n v="4"/>
    <n v="33"/>
    <n v="15"/>
    <x v="5"/>
    <s v="5.1. River, Lake and Ocean"/>
    <s v="5.1. River, Lake and Ocean"/>
    <s v="5.1. River, Lake and Ocean"/>
    <x v="2"/>
    <s v="3.1. Pasture"/>
    <s v="3.1. Pasture"/>
    <s v="3.1. Pasture"/>
    <n v="2538.9838800232001"/>
    <n v="1547.29048406982"/>
    <n v="1040.4782210754399"/>
    <n v="992.91786460571404"/>
    <n v="851.21562055664106"/>
    <n v="756.68961861572302"/>
    <n v="2050.3322736816399"/>
    <n v="2688.4206132873501"/>
    <n v="1909.5122897460999"/>
    <n v="3307.8840665283201"/>
    <n v="1273.01837314453"/>
    <n v="694.21592197875998"/>
    <n v="4098.2312732849095"/>
    <n v="3448.1795201354898"/>
    <n v="3520.5925389343302"/>
    <n v="1194.56450465698"/>
    <n v="571.90060440063496"/>
    <n v="729.46056513061501"/>
    <n v="1570.1657030639701"/>
    <n v="650.861784979248"/>
    <n v="977.68104063720705"/>
    <n v="558.35241517333998"/>
    <n v="964.58974600830004"/>
    <n v="933.002440063476"/>
    <n v="1101.77074887085"/>
    <n v="1440.9662847290001"/>
    <n v="5080.1618906066897"/>
    <n v="3158.8721595336901"/>
    <n v="4189.1320218933197"/>
    <n v="1310.8704914611801"/>
    <n v="672.71682266235405"/>
    <n v="3736.6723743102998"/>
    <n v="1118.0679996582001"/>
    <n v="790.47201802978498"/>
    <n v="496.13273012695299"/>
    <n v="791.82971848144598"/>
    <n v="379.20112823486301"/>
    <n v="1172.2458035888701"/>
    <n v="4907.0256544067397"/>
    <n v="5597.2327613220396"/>
    <n v="10548.1122437988"/>
    <n v="1769.0152854553201"/>
    <n v="3938.3807834106401"/>
    <n v="16591.6057305176"/>
    <n v="2101.38095292969"/>
    <n v="19557.772477862502"/>
    <n v="2701.0678181640601"/>
    <n v="17520.2217746032"/>
    <n v="14734.0451952942"/>
    <n v="6115.6406739745998"/>
    <n v="4016.22517438965"/>
    <n v="11650.3537473328"/>
    <n v="2575.5633437438901"/>
    <n v="16792.858185912999"/>
    <n v="2377.1436442749"/>
    <n v="11834.0686789307"/>
    <n v="6298.9506491333004"/>
    <n v="1796.3562814453101"/>
    <n v="7082.0345726440401"/>
    <n v="6959.7048877929601"/>
    <n v="12245.1490049072"/>
    <n v="6704.1841556945801"/>
    <n v="24192.925966369599"/>
    <n v="30850.549299182199"/>
    <n v="8581.2573786010707"/>
    <n v="22800.888684673999"/>
    <n v="16842.840484503198"/>
    <n v="4511.89066440429"/>
  </r>
  <r>
    <s v="Brasil"/>
    <x v="3"/>
    <n v="4"/>
    <n v="33"/>
    <n v="20"/>
    <x v="5"/>
    <s v="5.1. River, Lake and Ocean"/>
    <s v="5.1. River, Lake and Ocean"/>
    <s v="5.1. River, Lake and Ocean"/>
    <x v="2"/>
    <s v="3.2. Agriculture"/>
    <s v="3.2.1. Temporary Crop"/>
    <s v="3.2.1.2. Sugar cane"/>
    <n v="67.184499035644507"/>
    <n v="63.068108087158201"/>
    <n v="52.619418322753901"/>
    <n v="45.707136840820297"/>
    <n v="53.1701862548828"/>
    <n v="43.482839538574197"/>
    <n v="31.0607150085449"/>
    <n v="83.622569592285103"/>
    <n v="31.0304232055664"/>
    <n v="84.249796832275393"/>
    <n v="41.977808978271497"/>
    <n v="77.790157067871107"/>
    <n v="64.365026104736302"/>
    <n v="45.656409216308603"/>
    <n v="76.428666149902298"/>
    <n v="73.295558288574199"/>
    <n v="19.5587088806152"/>
    <n v="68.099965588378893"/>
    <n v="13.1958652587891"/>
    <n v="30.695569689941401"/>
    <n v="39.798280865478503"/>
    <n v="51.627865472412097"/>
    <n v="48.150590637207003"/>
    <n v="12.4634611083984"/>
    <n v="55.438699951171898"/>
    <n v="28.284000897216799"/>
    <n v="33.528012634277303"/>
    <n v="31.012082696533199"/>
    <n v="10.7823148132324"/>
    <n v="18.448966839599599"/>
    <n v="19.905529669189399"/>
    <n v="16.347164434814498"/>
    <n v="5.7503008728027298"/>
    <n v="19.613984240722701"/>
    <n v="48.9716474060059"/>
    <n v="23.984272790527299"/>
    <n v="39.074014611816402"/>
    <n v="27.8584305053711"/>
    <n v="192.71858114624001"/>
    <n v="156.570538616943"/>
    <n v="203.349159295654"/>
    <n v="74.207910998535098"/>
    <n v="122.297487658691"/>
    <n v="111.281120928955"/>
    <n v="99.627105102539005"/>
    <n v="233.01570742187499"/>
    <n v="155.240853686523"/>
    <n v="205.68719067382801"/>
    <n v="316.81086093750002"/>
    <n v="84.766799737548894"/>
    <n v="72.898423840332001"/>
    <n v="307.80970032958999"/>
    <n v="109.61482750854501"/>
    <n v="128.789143786621"/>
    <n v="39.354587835693401"/>
    <n v="105.048009619141"/>
    <n v="128.677648425293"/>
    <n v="38.990905664062502"/>
    <n v="353.304916687012"/>
    <n v="360.86504536132799"/>
    <n v="243.96284281005899"/>
    <n v="116.83980012817401"/>
    <n v="95.862651647949207"/>
    <n v="276.68844585571298"/>
    <n v="139.504305218506"/>
    <n v="266.977311602783"/>
    <n v="298.47523211059598"/>
    <n v="128.884707086182"/>
  </r>
  <r>
    <s v="Brasil"/>
    <x v="3"/>
    <n v="4"/>
    <n v="33"/>
    <n v="21"/>
    <x v="5"/>
    <s v="5.1. River, Lake and Ocean"/>
    <s v="5.1. River, Lake and Ocean"/>
    <s v="5.1. River, Lake and Ocean"/>
    <x v="2"/>
    <s v="3.4. Mosaic of Uses"/>
    <s v="3.4. Mosaic of Uses"/>
    <s v="3.4. Mosaic of Uses"/>
    <n v="9390.4803317260703"/>
    <n v="6001.7890354736301"/>
    <n v="5654.0804203246998"/>
    <n v="5954.5892113952696"/>
    <n v="4277.83464453125"/>
    <n v="4804.1583252380397"/>
    <n v="5175.9473573059104"/>
    <n v="6592.6128105895896"/>
    <n v="6159.1390048522899"/>
    <n v="8507.7660240905807"/>
    <n v="5620.46457593385"/>
    <n v="6193.0616712219298"/>
    <n v="8914.5500952514503"/>
    <n v="10733.422288763501"/>
    <n v="37946.391494647301"/>
    <n v="7074.37026903076"/>
    <n v="5017.2078006836"/>
    <n v="5117.3273074524004"/>
    <n v="4431.2040018554699"/>
    <n v="5389.9925581115804"/>
    <n v="6483.0028938476498"/>
    <n v="4093.9227520507802"/>
    <n v="7096.3706015197904"/>
    <n v="6104.8885881958104"/>
    <n v="7230.1920004089397"/>
    <n v="7889.02444677735"/>
    <n v="12239.8582408691"/>
    <n v="9202.9443210693698"/>
    <n v="27830.147432537899"/>
    <n v="6210.9663092590299"/>
    <n v="6681.9372581726102"/>
    <n v="16933.5288346009"/>
    <n v="6586.8813577453702"/>
    <n v="6255.2638567993099"/>
    <n v="8922.4938159301691"/>
    <n v="8098.0707409851202"/>
    <n v="4297.7154087646504"/>
    <n v="14045.7108868591"/>
    <n v="17066.0256965882"/>
    <n v="20067.018243066399"/>
    <n v="58438.600314544703"/>
    <n v="15258.728883801299"/>
    <n v="21753.855576202401"/>
    <n v="58607.6016486632"/>
    <n v="20930.163687530501"/>
    <n v="69138.918209246796"/>
    <n v="25780.770397943099"/>
    <n v="57189.700190423602"/>
    <n v="78679.919500878997"/>
    <n v="41498.516510162401"/>
    <n v="27860.589299920601"/>
    <n v="64622.2387098084"/>
    <n v="20940.031601733401"/>
    <n v="39350.6772320862"/>
    <n v="22138.734445019501"/>
    <n v="60630.281518383803"/>
    <n v="44461.843907763701"/>
    <n v="17968.7227385437"/>
    <n v="72779.164239520294"/>
    <n v="72006.019369702204"/>
    <n v="84467.554267718398"/>
    <n v="47923.641494335898"/>
    <n v="56439.675500659199"/>
    <n v="116896.15119692399"/>
    <n v="44042.048647265598"/>
    <n v="118402.91092414501"/>
    <n v="74961.095884582493"/>
    <n v="31610.534519280998"/>
  </r>
  <r>
    <s v="Brasil"/>
    <x v="3"/>
    <n v="4"/>
    <n v="33"/>
    <n v="23"/>
    <x v="5"/>
    <s v="5.1. River, Lake and Ocean"/>
    <s v="5.1. River, Lake and Ocean"/>
    <s v="5.1. River, Lake and Ocean"/>
    <x v="4"/>
    <s v="4.1. Beach, Dune and Sand Spot"/>
    <s v="4.1. Beach, Dune and Sand Spot"/>
    <s v="4.1. Beach, Dune and Sand Spot"/>
    <n v="84.456048052978502"/>
    <n v="110.552570654297"/>
    <n v="173.39376324462901"/>
    <n v="179.01386673584"/>
    <n v="379.138806799316"/>
    <n v="356.602744482422"/>
    <n v="132.90274397582999"/>
    <n v="134.27871062011701"/>
    <n v="179.96374841918899"/>
    <n v="147.306897167969"/>
    <n v="124.44489943847699"/>
    <n v="358.86533837890602"/>
    <n v="94.293743127441402"/>
    <n v="29.347081237792999"/>
    <n v="96.242365972900402"/>
    <n v="127.096974389648"/>
    <n v="125.544032318115"/>
    <n v="175.74493366699201"/>
    <n v="97.133649853515607"/>
    <n v="79.732570031738305"/>
    <n v="162.662853662109"/>
    <n v="222.90493801879899"/>
    <n v="189.88982645874"/>
    <n v="71.536614593505902"/>
    <n v="122.033934814453"/>
    <n v="185.95023838501001"/>
    <n v="150.760890356445"/>
    <n v="166.77219102783201"/>
    <n v="70.465985095214805"/>
    <n v="54.296307995605403"/>
    <n v="44.047078491210897"/>
    <n v="53.822338854980501"/>
    <n v="3.7122765869140602"/>
    <n v="3.6754413269042998"/>
    <n v="0"/>
    <n v="0"/>
    <n v="0"/>
    <n v="0.53388258056640603"/>
    <n v="1032.6756437133799"/>
    <n v="1274.3744654663101"/>
    <n v="861.671954907226"/>
    <n v="699.88602287597598"/>
    <n v="761.823066644287"/>
    <n v="654.75682183227605"/>
    <n v="106.932251104736"/>
    <n v="1626.9993399047801"/>
    <n v="1204.93171782837"/>
    <n v="475.44522916870102"/>
    <n v="2175.2502427307099"/>
    <n v="555.91585630493205"/>
    <n v="222.491603149414"/>
    <n v="1082.83803979492"/>
    <n v="974.12641954345702"/>
    <n v="667.51417105102496"/>
    <n v="59.831944653320299"/>
    <n v="1081.1822314086901"/>
    <n v="867.40312621459896"/>
    <n v="0.62286293945312499"/>
    <n v="1697.3983643188501"/>
    <n v="2261.3564592590301"/>
    <n v="1842.0985058532699"/>
    <n v="1047.2164750366201"/>
    <n v="773.95696397094798"/>
    <n v="3040.2390084106401"/>
    <n v="1178.1448485961901"/>
    <n v="1524.3906506347701"/>
    <n v="1364.85644610596"/>
    <n v="1083.9948688903801"/>
  </r>
  <r>
    <s v="Brasil"/>
    <x v="3"/>
    <n v="4"/>
    <n v="33"/>
    <n v="24"/>
    <x v="5"/>
    <s v="5.1. River, Lake and Ocean"/>
    <s v="5.1. River, Lake and Ocean"/>
    <s v="5.1. River, Lake and Ocean"/>
    <x v="4"/>
    <s v="4.2. Urban Area"/>
    <s v="4.2. Urban Area"/>
    <s v="4.2. Urban Area"/>
    <n v="759.28700371704099"/>
    <n v="298.48544511718802"/>
    <n v="256.784433447266"/>
    <n v="281.82249313354498"/>
    <n v="228.822516351318"/>
    <n v="216.50444537353499"/>
    <n v="209.289847930908"/>
    <n v="271.20300127563502"/>
    <n v="236.063085290527"/>
    <n v="228.17246525268601"/>
    <n v="230.77783043212901"/>
    <n v="302.539488232422"/>
    <n v="442.76250153198299"/>
    <n v="498.03510770873902"/>
    <n v="426.69692772827199"/>
    <n v="339.168708868409"/>
    <n v="235.49923292846699"/>
    <n v="151.32906763916"/>
    <n v="144.186638928223"/>
    <n v="161.19544177246101"/>
    <n v="153.00509851074199"/>
    <n v="219.54137005004901"/>
    <n v="294.84207972412099"/>
    <n v="187.52646094360401"/>
    <n v="192.315877825928"/>
    <n v="181.18370300293"/>
    <n v="176.219193432617"/>
    <n v="253.65808627319299"/>
    <n v="186.26285186157199"/>
    <n v="132.29286195678699"/>
    <n v="317.56702735595798"/>
    <n v="111.727665258789"/>
    <n v="139.57791446533199"/>
    <n v="131.66954746704101"/>
    <n v="86.5682318237304"/>
    <n v="96.6127988525391"/>
    <n v="318.25557904052698"/>
    <n v="262.10278530273501"/>
    <n v="1655.2054408691399"/>
    <n v="831.00128682861305"/>
    <n v="1494.5008993469201"/>
    <n v="834.02960123290995"/>
    <n v="638.82135465087902"/>
    <n v="713.58978027954197"/>
    <n v="718.81889241332999"/>
    <n v="2094.5470342529302"/>
    <n v="1341.5115399230999"/>
    <n v="1275.20076626587"/>
    <n v="6730.0578651611204"/>
    <n v="2068.2042609924301"/>
    <n v="1577.23093883057"/>
    <n v="2098.41208602905"/>
    <n v="856.428085217285"/>
    <n v="889.23243964233404"/>
    <n v="943.489678015138"/>
    <n v="2442.1552595764201"/>
    <n v="2452.5881479675299"/>
    <n v="706.21497283325198"/>
    <n v="2945.7964904907199"/>
    <n v="3158.5272059081999"/>
    <n v="5420.0366824524099"/>
    <n v="3048.33195070802"/>
    <n v="1378.80055695801"/>
    <n v="5005.3510971740698"/>
    <n v="1708.17969569702"/>
    <n v="3399.1475766174299"/>
    <n v="2502.6972571350102"/>
    <n v="1041.65146454468"/>
  </r>
  <r>
    <s v="Brasil"/>
    <x v="3"/>
    <n v="4"/>
    <n v="33"/>
    <n v="25"/>
    <x v="5"/>
    <s v="5.1. River, Lake and Ocean"/>
    <s v="5.1. River, Lake and Ocean"/>
    <s v="5.1. River, Lake and Ocean"/>
    <x v="4"/>
    <s v="4.4. Other non Vegetated Areas"/>
    <s v="4.4. Other non Vegetated Areas"/>
    <s v="4.4. Other non Vegetated Areas"/>
    <n v="405.22624256591803"/>
    <n v="329.77488163452199"/>
    <n v="387.90485529174799"/>
    <n v="357.522224645996"/>
    <n v="259.70810991210902"/>
    <n v="309.478006109619"/>
    <n v="294.05813715210002"/>
    <n v="328.38394196777398"/>
    <n v="444.91579417724603"/>
    <n v="385.63810712280298"/>
    <n v="345.152065844726"/>
    <n v="407.00731228637699"/>
    <n v="268.63395219726601"/>
    <n v="479.28403992919903"/>
    <n v="2440.0388226745599"/>
    <n v="641.826447253418"/>
    <n v="344.100929620361"/>
    <n v="239.76712164917001"/>
    <n v="460.41321932983402"/>
    <n v="301.236918963623"/>
    <n v="501.29567867431598"/>
    <n v="474.80719276123102"/>
    <n v="386.09969556274399"/>
    <n v="520.98286620483395"/>
    <n v="502.99820611572301"/>
    <n v="558.17114605102495"/>
    <n v="696.833127532959"/>
    <n v="752.77889392089901"/>
    <n v="4049.84852225952"/>
    <n v="883.945182702637"/>
    <n v="569.46184492797897"/>
    <n v="919.27579285278398"/>
    <n v="572.46507568969696"/>
    <n v="399.90979895019598"/>
    <n v="380.04056755981401"/>
    <n v="418.59968585815398"/>
    <n v="680.25710226440503"/>
    <n v="2230.3431673278801"/>
    <n v="785.22243302001903"/>
    <n v="887.19991272583002"/>
    <n v="2718.4135467590299"/>
    <n v="1333.71952960815"/>
    <n v="1720.1053323364299"/>
    <n v="6560.6362368652099"/>
    <n v="1487.47761373291"/>
    <n v="2777.0588781372098"/>
    <n v="2198.5456041870102"/>
    <n v="2952.6692964111298"/>
    <n v="2860.1048194946302"/>
    <n v="2949.1561262207001"/>
    <n v="2406.8194238708502"/>
    <n v="2513.5558093444802"/>
    <n v="1887.8423393432599"/>
    <n v="3515.2944706482099"/>
    <n v="2022.9112241760299"/>
    <n v="3864.2235958862402"/>
    <n v="2903.3090309265099"/>
    <n v="1924.96764819946"/>
    <n v="2489.0506296447802"/>
    <n v="2306.12781833496"/>
    <n v="3153.8420484314001"/>
    <n v="3104.91115284424"/>
    <n v="3876.69457211914"/>
    <n v="7134.3751911498703"/>
    <n v="3915.1792323364298"/>
    <n v="8157.1592628600702"/>
    <n v="2637.1851780151401"/>
    <n v="2532.0732587585499"/>
  </r>
  <r>
    <s v="Brasil"/>
    <x v="3"/>
    <n v="4"/>
    <n v="33"/>
    <n v="29"/>
    <x v="5"/>
    <s v="5.1. River, Lake and Ocean"/>
    <s v="5.1. River, Lake and Ocean"/>
    <s v="5.1. River, Lake and Ocean"/>
    <x v="3"/>
    <s v="2.4. Rocky Outcrop"/>
    <s v="2.4. Rocky Outcrop"/>
    <s v="2.4. Rocky Outcrop"/>
    <n v="14.1903391906738"/>
    <n v="8.6493062988281295"/>
    <n v="30.170765411376902"/>
    <n v="14.5571448120117"/>
    <n v="3.0540087463378902"/>
    <n v="11.7148202087402"/>
    <n v="22.467298834228501"/>
    <n v="10.8627844360352"/>
    <n v="37.2265434265137"/>
    <n v="10.084523577880899"/>
    <n v="29.789155914306601"/>
    <n v="8.0524030944824201"/>
    <n v="17.412384252929701"/>
    <n v="24.868676745605502"/>
    <n v="34.308709075927702"/>
    <n v="3.2988369506835902"/>
    <n v="3.31089287109375"/>
    <n v="7.6869967956543004"/>
    <n v="34.460361621093703"/>
    <n v="5.2767875915527398"/>
    <n v="4.5114827941894502"/>
    <n v="13.5798316040039"/>
    <n v="5.2102660095214803"/>
    <n v="11.692944189453099"/>
    <n v="6.7437056213378899"/>
    <n v="11.0069018310547"/>
    <n v="3.71005008544922"/>
    <n v="17.189496655273398"/>
    <n v="18.280834307861301"/>
    <n v="17.628757812500002"/>
    <n v="11.237756573486299"/>
    <n v="17.620625683593801"/>
    <n v="5.2173671081543"/>
    <n v="0.49179721679687499"/>
    <n v="11.8372344299316"/>
    <n v="17.914154779052701"/>
    <n v="51.257499969482403"/>
    <n v="40.668511651611297"/>
    <n v="19.262936590576199"/>
    <n v="22.4476430908203"/>
    <n v="37.682720263671897"/>
    <n v="10.8234986450195"/>
    <n v="11.615112280273401"/>
    <n v="25.0770995666504"/>
    <n v="21.3597056396484"/>
    <n v="14.400246002197299"/>
    <n v="11.1432466186523"/>
    <n v="20.200569775390601"/>
    <n v="54.449733380127"/>
    <n v="56.540585418701198"/>
    <n v="57.056322161865197"/>
    <n v="15.3605899230957"/>
    <n v="13.0201315490723"/>
    <n v="21.333323992919901"/>
    <n v="39.382145135498099"/>
    <n v="13.7156547912598"/>
    <n v="55.360652978515603"/>
    <n v="37.043213897705101"/>
    <n v="46.7490693969727"/>
    <n v="19.185685009765599"/>
    <n v="49.457565216064502"/>
    <n v="50.794785186767598"/>
    <n v="23.527175439453099"/>
    <n v="22.802658294677698"/>
    <n v="18.0294729492187"/>
    <n v="24.845353350830099"/>
    <n v="28.8000971374512"/>
    <n v="16.832690093994099"/>
  </r>
  <r>
    <s v="Brasil"/>
    <x v="3"/>
    <n v="4"/>
    <n v="33"/>
    <n v="30"/>
    <x v="5"/>
    <s v="5.1. River, Lake and Ocean"/>
    <s v="5.1. River, Lake and Ocean"/>
    <s v="5.1. River, Lake and Ocean"/>
    <x v="4"/>
    <s v="4.3. Mining"/>
    <s v="4.3. Mining"/>
    <s v="4.3. Mining"/>
    <n v="244.16611233520501"/>
    <n v="106.30004890136701"/>
    <n v="227.342160577393"/>
    <n v="325.76904410400402"/>
    <n v="104.88948906860399"/>
    <n v="79.568919055175797"/>
    <n v="87.266863592529205"/>
    <n v="300.61546434936503"/>
    <n v="270.448902001953"/>
    <n v="180.598358337402"/>
    <n v="152.452406378174"/>
    <n v="123.283023278809"/>
    <n v="116.89276613769501"/>
    <n v="218.95720795288099"/>
    <n v="117.685716784668"/>
    <n v="66.979615936279302"/>
    <n v="63.910707409667999"/>
    <n v="80.168404736328199"/>
    <n v="51.501308605957"/>
    <n v="33.5028737060547"/>
    <n v="11.858487768554699"/>
    <n v="34.142686859130897"/>
    <n v="89.672709478759799"/>
    <n v="81.089884655761907"/>
    <n v="18.8195253540039"/>
    <n v="65.143413391113299"/>
    <n v="53.361494470214801"/>
    <n v="39.757952508544903"/>
    <n v="27.9116737609863"/>
    <n v="45.0959005187988"/>
    <n v="124.501203692627"/>
    <n v="35.0347268493652"/>
    <n v="30.611969158935501"/>
    <n v="39.738976489257801"/>
    <n v="31.032250268554701"/>
    <n v="63.266907531738298"/>
    <n v="82.92126015625"/>
    <n v="54.042591741943397"/>
    <n v="677.47554234008703"/>
    <n v="592.02466994629003"/>
    <n v="747.29334464721705"/>
    <n v="302.76601850585899"/>
    <n v="174.78694927978501"/>
    <n v="245.53009196167"/>
    <n v="242.213009918213"/>
    <n v="1118.4074891845701"/>
    <n v="429.56152835693302"/>
    <n v="410.07366896972701"/>
    <n v="1973.21696667481"/>
    <n v="539.77099024047902"/>
    <n v="380.27733526611303"/>
    <n v="985.84020653686605"/>
    <n v="324.67231857910201"/>
    <n v="312.59189617919901"/>
    <n v="229.302498449707"/>
    <n v="641.07211459960899"/>
    <n v="612.37981906738196"/>
    <n v="204.84107401123001"/>
    <n v="1547.34446010742"/>
    <n v="1408.47371254272"/>
    <n v="1709.34648168335"/>
    <n v="708.85988962402303"/>
    <n v="427.78156514282199"/>
    <n v="1984.4760930602999"/>
    <n v="556.64279439086897"/>
    <n v="1197.40197252197"/>
    <n v="1588.22239273071"/>
    <n v="380.175886395264"/>
  </r>
  <r>
    <s v="Brasil"/>
    <x v="3"/>
    <n v="4"/>
    <n v="33"/>
    <n v="31"/>
    <x v="5"/>
    <s v="5.1. River, Lake and Ocean"/>
    <s v="5.1. River, Lake and Ocean"/>
    <s v="5.1. River, Lake and Ocean"/>
    <x v="5"/>
    <s v="5.2. Aquaculture"/>
    <s v="5.2. Aquaculture"/>
    <s v="5.2. Aquaculture"/>
    <n v="165.172277850342"/>
    <n v="0.52706596069335898"/>
    <n v="78.690603442382795"/>
    <n v="105.02713106079101"/>
    <n v="160.19086450805599"/>
    <n v="133.52740498046899"/>
    <n v="214.02760850219701"/>
    <n v="32.116403442382797"/>
    <n v="121.040418664551"/>
    <n v="307.331967541501"/>
    <n v="96.274734674072207"/>
    <n v="275.11627899169901"/>
    <n v="310.95620544433598"/>
    <n v="297.63024676513697"/>
    <n v="228.84950248413099"/>
    <n v="72.871946612548797"/>
    <n v="192.84786550293001"/>
    <n v="139.61762863769499"/>
    <n v="84.332454791259806"/>
    <n v="74.219603717041096"/>
    <n v="96.987869250488302"/>
    <n v="83.392738153076195"/>
    <n v="142.20858638915999"/>
    <n v="62.356184307861298"/>
    <n v="132.780135021973"/>
    <n v="169.928313214111"/>
    <n v="74.131449420166007"/>
    <n v="42.319978765869102"/>
    <n v="100.208063195801"/>
    <n v="138.07963973388701"/>
    <n v="20.368503674316401"/>
    <n v="15.079238702392599"/>
    <n v="30.853034204101501"/>
    <n v="1586.6139993164099"/>
    <n v="296.90242344360303"/>
    <n v="587.08128078002903"/>
    <n v="502.14786846313501"/>
    <n v="1.8868777587890599"/>
    <n v="375.975845953369"/>
    <n v="715.70022296752802"/>
    <n v="955.996232666016"/>
    <n v="494.25311881713901"/>
    <n v="408.94404659423799"/>
    <n v="466.68078184204097"/>
    <n v="1274.0137945190399"/>
    <n v="1270.14675407715"/>
    <n v="737.71682059326099"/>
    <n v="1447.71208529053"/>
    <n v="1787.95734807739"/>
    <n v="2035.5147206603999"/>
    <n v="1997.3530908325199"/>
    <n v="1248.1814881103501"/>
    <n v="562.71796554565401"/>
    <n v="465.04612007446298"/>
    <n v="2157.4645581176701"/>
    <n v="1255.8743193420401"/>
    <n v="1696.8908816589401"/>
    <n v="2642.6205893493602"/>
    <n v="1495.0846535339399"/>
    <n v="1432.7340869140701"/>
    <n v="2114.2550920837398"/>
    <n v="1682.4857728576701"/>
    <n v="473.217542523193"/>
    <n v="1415.05006019898"/>
    <n v="731.28631171874997"/>
    <n v="1121.2304146057099"/>
    <n v="1360.03922593994"/>
    <n v="611.71449146118198"/>
  </r>
  <r>
    <s v="Brasil"/>
    <x v="3"/>
    <n v="4"/>
    <n v="33"/>
    <n v="32"/>
    <x v="5"/>
    <s v="5.1. River, Lake and Ocean"/>
    <s v="5.1. River, Lake and Ocean"/>
    <s v="5.1. River, Lake and Ocean"/>
    <x v="3"/>
    <s v="2.3. Hypersaline Tidal Flat"/>
    <s v="2.3. Hypersaline Tidal Flat"/>
    <s v="2.3. Hypersaline Tidal Flat"/>
    <n v="14.620821026611299"/>
    <n v="0"/>
    <n v="459.42061727905298"/>
    <n v="598.51208405761702"/>
    <n v="314.38729052124"/>
    <n v="322.81928912353499"/>
    <n v="258.130103070068"/>
    <n v="1142.77435606689"/>
    <n v="745.94315689697203"/>
    <n v="425.95027232666001"/>
    <n v="381.89620885009799"/>
    <n v="221.18826602172899"/>
    <n v="464.03602500610299"/>
    <n v="541.46486360473602"/>
    <n v="352.24357821655298"/>
    <n v="195.98302604370099"/>
    <n v="167.13034893188501"/>
    <n v="179.96127072753899"/>
    <n v="132.992082867432"/>
    <n v="148.72846478271501"/>
    <n v="170.43204586181699"/>
    <n v="135.95401414794901"/>
    <n v="162.52195386962899"/>
    <n v="115.60909394531301"/>
    <n v="231.53831668701201"/>
    <n v="87.304641741943399"/>
    <n v="48.529599499511697"/>
    <n v="73.363912915039094"/>
    <n v="39.312546997070299"/>
    <n v="41.590123937988302"/>
    <n v="61.690381268310503"/>
    <n v="52.8780704040527"/>
    <n v="39.546876159668003"/>
    <n v="53.7746533752441"/>
    <n v="78.182534240722703"/>
    <n v="64.555788836669905"/>
    <n v="46.502578216552699"/>
    <n v="0.61479567871093699"/>
    <n v="995.66631451416004"/>
    <n v="1600.0993372375499"/>
    <n v="1269.0896260192901"/>
    <n v="653.20375557250895"/>
    <n v="591.66502477416998"/>
    <n v="193.67698687133799"/>
    <n v="207.058443621826"/>
    <n v="1934.30210264282"/>
    <n v="698.51407606811495"/>
    <n v="213.45000986938501"/>
    <n v="873.81585408935598"/>
    <n v="346.13921503906198"/>
    <n v="207.02403154907199"/>
    <n v="1467.5423643188501"/>
    <n v="662.16058952026401"/>
    <n v="209.70184292602499"/>
    <n v="201.49356630249"/>
    <n v="487.14428886718702"/>
    <n v="468.34097847290002"/>
    <n v="194.89138949584901"/>
    <n v="1514.2845102966301"/>
    <n v="1555.7398342712399"/>
    <n v="898.39631721191495"/>
    <n v="457.23295159301699"/>
    <n v="344.507425042725"/>
    <n v="1184.72826226807"/>
    <n v="490.56908146972597"/>
    <n v="581.35527098388695"/>
    <n v="2489.14195369873"/>
    <n v="598.82632222900395"/>
  </r>
  <r>
    <s v="Brasil"/>
    <x v="3"/>
    <n v="4"/>
    <n v="33"/>
    <n v="33"/>
    <x v="5"/>
    <s v="5.1. River, Lake and Ocean"/>
    <s v="5.1. River, Lake and Ocean"/>
    <s v="5.1. River, Lake and Ocean"/>
    <x v="5"/>
    <s v="5.1. River, Lake and Ocean"/>
    <s v="5.1. River, Lake and Ocean"/>
    <s v="5.1. River, Lake and Ocean"/>
    <n v="1999932.08051461"/>
    <n v="2029087.3916121901"/>
    <n v="2057522.0837553299"/>
    <n v="2059977.4500089299"/>
    <n v="2060242.6836199099"/>
    <n v="2086864.8857733901"/>
    <n v="2149000.3493578401"/>
    <n v="2170038.0332094901"/>
    <n v="2166269.0680034501"/>
    <n v="2151395.9536699899"/>
    <n v="2146478.1244554799"/>
    <n v="2154478.1704650698"/>
    <n v="2164463.9177648001"/>
    <n v="2174587.53563654"/>
    <n v="2195994.5532514402"/>
    <n v="2124783.4977481202"/>
    <n v="2141362.45125425"/>
    <n v="2172627.1596597801"/>
    <n v="2190789.6077445699"/>
    <n v="2207804.8468757598"/>
    <n v="2217086.5681192498"/>
    <n v="2222580.21267239"/>
    <n v="2235698.9768573199"/>
    <n v="2229484.74840522"/>
    <n v="2223097.4560144101"/>
    <n v="2222376.81484091"/>
    <n v="2210450.9038952701"/>
    <n v="2187811.0905712401"/>
    <n v="2147086.2897023698"/>
    <n v="2135204.4633301399"/>
    <n v="2131629.26905732"/>
    <n v="2157080.0917929299"/>
    <n v="2149680.00983265"/>
    <n v="2150208.6482637101"/>
    <n v="2147235.4283066601"/>
    <n v="2148429.2274153801"/>
    <n v="2148263.8320083502"/>
    <n v="2210889.2818607502"/>
    <n v="1977728.0382286599"/>
    <n v="2049392.9108295201"/>
    <n v="2036639.55152221"/>
    <n v="2105765.59285171"/>
    <n v="2183808.4904624298"/>
    <n v="2129817.5556154302"/>
    <n v="2105595.1804332901"/>
    <n v="1943028.92235606"/>
    <n v="2081372.03516025"/>
    <n v="2126765.1374916802"/>
    <n v="1813923.5441802901"/>
    <n v="2151261.9501103801"/>
    <n v="2147156.23644186"/>
    <n v="2027567.2916029401"/>
    <n v="2136452.6387752001"/>
    <n v="2152201.3149453201"/>
    <n v="2137331.6778593301"/>
    <n v="2012167.64263522"/>
    <n v="2084731.4652468299"/>
    <n v="2123852.2921504099"/>
    <n v="2016427.4098580501"/>
    <n v="1932952.8016493199"/>
    <n v="1884134.38659493"/>
    <n v="2030839.11711517"/>
    <n v="2118332.43994901"/>
    <n v="1772028.83839083"/>
    <n v="2055629.20463629"/>
    <n v="1926791.2129639699"/>
    <n v="2014908.81772677"/>
    <n v="2116400.0178235201"/>
  </r>
  <r>
    <s v="Brasil"/>
    <x v="3"/>
    <n v="4"/>
    <n v="33"/>
    <n v="39"/>
    <x v="5"/>
    <s v="5.1. River, Lake and Ocean"/>
    <s v="5.1. River, Lake and Ocean"/>
    <s v="5.1. River, Lake and Ocean"/>
    <x v="2"/>
    <s v="3.2. Agriculture"/>
    <s v="3.2.1. Temporary Crop"/>
    <s v="3.2.1.1. Soybean"/>
    <n v="151.50806206665001"/>
    <n v="17.812973394775401"/>
    <n v="21.353655932617201"/>
    <n v="28.962222357177701"/>
    <n v="45.279950079345703"/>
    <n v="62.343291333007798"/>
    <n v="37.610294927978501"/>
    <n v="38.101737371826196"/>
    <n v="12.2463414123535"/>
    <n v="101.887471484375"/>
    <n v="24.680378765869101"/>
    <n v="67.068821801757807"/>
    <n v="10.262049218750001"/>
    <n v="102.77950253906199"/>
    <n v="31.932158807373"/>
    <n v="14.182780480957"/>
    <n v="20.968089947509799"/>
    <n v="53.831116601562499"/>
    <n v="55.641708966064499"/>
    <n v="45.962363781738297"/>
    <n v="90.236280426025402"/>
    <n v="48.278264587402397"/>
    <n v="53.270430450439498"/>
    <n v="30.6592248291016"/>
    <n v="14.8050203918457"/>
    <n v="29.031220941162101"/>
    <n v="34.528695013427701"/>
    <n v="68.701963470459006"/>
    <n v="223.56509445800799"/>
    <n v="36.035643988037101"/>
    <n v="19.686827551269499"/>
    <n v="55.825121551513703"/>
    <n v="26.822964660644502"/>
    <n v="84.462354278564504"/>
    <n v="7.5602469665527403"/>
    <n v="0.98459577026367195"/>
    <n v="0.97297310791015601"/>
    <n v="4.2671347778320303"/>
    <n v="267.08398644409101"/>
    <n v="127.394781762695"/>
    <n v="55.779926110839803"/>
    <n v="140.224766455078"/>
    <n v="129.87337040405299"/>
    <n v="437.42829456787098"/>
    <n v="109.80126746215799"/>
    <n v="86.334705303955104"/>
    <n v="197.117118347168"/>
    <n v="532.44000775756797"/>
    <n v="1622.6481405090301"/>
    <n v="361.24922833251998"/>
    <n v="279.80802294311502"/>
    <n v="165.76821918945299"/>
    <n v="150.613869226074"/>
    <n v="288.57082234497102"/>
    <n v="251.609993231201"/>
    <n v="494.42390712890602"/>
    <n v="484.82255943603502"/>
    <n v="133.25842862548799"/>
    <n v="473.33939204101603"/>
    <n v="507.07817535400397"/>
    <n v="800.69239199218703"/>
    <n v="514.94590377807594"/>
    <n v="195.73932175293001"/>
    <n v="588.35854598999003"/>
    <n v="365.35947172241202"/>
    <n v="619.20704874877902"/>
    <n v="354.42787993164097"/>
    <n v="109.108957348633"/>
  </r>
  <r>
    <s v="Brasil"/>
    <x v="3"/>
    <n v="4"/>
    <n v="33"/>
    <n v="40"/>
    <x v="5"/>
    <s v="5.1. River, Lake and Ocean"/>
    <s v="5.1. River, Lake and Ocean"/>
    <s v="5.1. River, Lake and Ocean"/>
    <x v="2"/>
    <s v="3.2. Agriculture"/>
    <s v="3.2.1. Temporary Crop"/>
    <s v="3.2.1.3. Rice"/>
    <n v="10.461888671875"/>
    <n v="557.19950623779403"/>
    <n v="177.88832042236299"/>
    <n v="44.849403656005798"/>
    <n v="90.607285327148304"/>
    <n v="47.273839312744101"/>
    <n v="48.841908245849602"/>
    <n v="90.126224731445404"/>
    <n v="81.977101782226796"/>
    <n v="58.097324102783197"/>
    <n v="40.900220672607396"/>
    <n v="87.834751605224596"/>
    <n v="42.701075964355503"/>
    <n v="184.42715413818399"/>
    <n v="736.49510162353397"/>
    <n v="237.41099492797801"/>
    <n v="128.136338647461"/>
    <n v="52.748668737792997"/>
    <n v="885.60970213623"/>
    <n v="179.139625878906"/>
    <n v="113.26850018920901"/>
    <n v="112.317922113037"/>
    <n v="117.568996557617"/>
    <n v="261.386339074707"/>
    <n v="58.606656512451202"/>
    <n v="88.981644067382902"/>
    <n v="1272.0658035766601"/>
    <n v="55.109037420654303"/>
    <n v="171.56674732665999"/>
    <n v="142.77276408691401"/>
    <n v="172.89498505859399"/>
    <n v="74.074083496093806"/>
    <n v="82.221238397216794"/>
    <n v="189.70789299926801"/>
    <n v="46.929890759277399"/>
    <n v="43.936397375488298"/>
    <n v="146.04686988525401"/>
    <n v="113.30269976806601"/>
    <n v="11.3046659118652"/>
    <n v="83.119073895263796"/>
    <n v="154.60794456176799"/>
    <n v="211.19287561035199"/>
    <n v="184.22998420410201"/>
    <n v="128.59677996826201"/>
    <n v="145.475954559326"/>
    <n v="198.01405482788101"/>
    <n v="176.048177813721"/>
    <n v="156.26509015502899"/>
    <n v="177.52253114624"/>
    <n v="298.80115662231401"/>
    <n v="173.53154013061501"/>
    <n v="365.00128034667898"/>
    <n v="105.26112798461899"/>
    <n v="144.826434155274"/>
    <n v="177.915704101562"/>
    <n v="265.62886459960902"/>
    <n v="218.01233133544901"/>
    <n v="225.893479754639"/>
    <n v="351.14861245117203"/>
    <n v="287.37956694335998"/>
    <n v="246.15492563476599"/>
    <n v="240.87695782470701"/>
    <n v="238.205612597656"/>
    <n v="351.65503316040002"/>
    <n v="105.95743259887701"/>
    <n v="179.00008795165999"/>
    <n v="204.378676159668"/>
    <n v="149.50399630127001"/>
  </r>
  <r>
    <s v="Brasil"/>
    <x v="3"/>
    <n v="4"/>
    <n v="33"/>
    <n v="41"/>
    <x v="5"/>
    <s v="5.1. River, Lake and Ocean"/>
    <s v="5.1. River, Lake and Ocean"/>
    <s v="5.1. River, Lake and Ocean"/>
    <x v="2"/>
    <s v="3.2. Agriculture"/>
    <s v="3.2.1. Temporary Crop"/>
    <s v="3.2.1.5. Other Temporary Crops"/>
    <n v="1226.6598144043001"/>
    <n v="609.28891213989198"/>
    <n v="642.90681930541996"/>
    <n v="1095.3234892272999"/>
    <n v="1341.24107585449"/>
    <n v="1368.2442840271001"/>
    <n v="1166.60793962402"/>
    <n v="1845.9174791503899"/>
    <n v="923.10743403930599"/>
    <n v="2298.3002930664102"/>
    <n v="933.22237140503"/>
    <n v="1762.31803096313"/>
    <n v="932.58427916870096"/>
    <n v="2533.1588377868702"/>
    <n v="2054.76643571777"/>
    <n v="939.00971574707"/>
    <n v="1395.4126813049299"/>
    <n v="614.11130306396501"/>
    <n v="1465.70088602905"/>
    <n v="704.18055725097804"/>
    <n v="698.42129923095604"/>
    <n v="1035.66551820068"/>
    <n v="958.05256328124995"/>
    <n v="779.45377937011699"/>
    <n v="1570.2137138549699"/>
    <n v="2240.81955529785"/>
    <n v="2046.20279318848"/>
    <n v="764.33448720703097"/>
    <n v="1462.45792893677"/>
    <n v="863.14614154052697"/>
    <n v="547.32031190795897"/>
    <n v="1116.24763016357"/>
    <n v="553.38615109863304"/>
    <n v="517.70102141723601"/>
    <n v="424.573261309815"/>
    <n v="847.65326165771501"/>
    <n v="565.53033931884795"/>
    <n v="239.093601098633"/>
    <n v="1743.0163059387201"/>
    <n v="1815.3966477172801"/>
    <n v="2066.3700251770001"/>
    <n v="1009.0935279174799"/>
    <n v="1848.86677166138"/>
    <n v="4033.8361907226499"/>
    <n v="812.91388963012696"/>
    <n v="2666.9257561889599"/>
    <n v="1916.66272312622"/>
    <n v="2845.27429111328"/>
    <n v="2878.4591597717299"/>
    <n v="1257.16527185059"/>
    <n v="1197.07446607056"/>
    <n v="3203.0886639953601"/>
    <n v="1581.3517204345701"/>
    <n v="2985.02732485961"/>
    <n v="939.46947786254896"/>
    <n v="2007.2468184936499"/>
    <n v="1410.40284337769"/>
    <n v="835.28174088745095"/>
    <n v="3227.6424336975101"/>
    <n v="3592.4371296203599"/>
    <n v="2836.3925400756798"/>
    <n v="1677.7229063171401"/>
    <n v="1957.4954117004399"/>
    <n v="4778.9187852905297"/>
    <n v="2508.45479713745"/>
    <n v="4576.1288040344298"/>
    <n v="3061.3807851196302"/>
    <n v="1628.4669027832001"/>
  </r>
  <r>
    <s v="Brasil"/>
    <x v="3"/>
    <n v="4"/>
    <n v="33"/>
    <n v="46"/>
    <x v="5"/>
    <s v="5.1. River, Lake and Ocean"/>
    <s v="5.1. River, Lake and Ocean"/>
    <s v="5.1. River, Lake and Ocean"/>
    <x v="2"/>
    <s v="3.2. Agriculture"/>
    <s v="3.2.2. Perennial Crop"/>
    <s v="3.2.2.1. Coffee"/>
    <n v="0"/>
    <n v="0"/>
    <n v="1.1071887817382799"/>
    <n v="0.76059515380859399"/>
    <n v="0"/>
    <n v="0"/>
    <n v="0.49791820068359399"/>
    <n v="0"/>
    <n v="0"/>
    <n v="3.3087104431152299"/>
    <n v="0"/>
    <n v="0.68231506347656201"/>
    <n v="1.41907732543945"/>
    <n v="0"/>
    <n v="1.0032396362304701"/>
    <n v="1.32777269287109"/>
    <n v="0"/>
    <n v="0"/>
    <n v="0"/>
    <n v="0"/>
    <n v="0.50858619384765602"/>
    <n v="0"/>
    <n v="1.9550509033203101"/>
    <n v="0"/>
    <n v="0"/>
    <n v="0"/>
    <n v="0"/>
    <n v="1.0862571655273401"/>
    <n v="0"/>
    <n v="0"/>
    <n v="0"/>
    <n v="1.2534815368652299"/>
    <n v="0"/>
    <n v="0"/>
    <n v="0"/>
    <n v="0"/>
    <n v="0"/>
    <n v="0"/>
    <n v="0"/>
    <n v="0"/>
    <n v="5.7087927612304696"/>
    <n v="0.746731182861328"/>
    <n v="6.3690149536132799"/>
    <n v="4.8006988403320303"/>
    <n v="0"/>
    <n v="1.27043204345703"/>
    <n v="0"/>
    <n v="9.0094947998046901"/>
    <n v="69.533205462646507"/>
    <n v="4.5980730834961001"/>
    <n v="3.0250317749023399"/>
    <n v="11.0062166015625"/>
    <n v="7.99832334594727"/>
    <n v="2.46046328125"/>
    <n v="0"/>
    <n v="4.25347718505859"/>
    <n v="36.422039434814501"/>
    <n v="0"/>
    <n v="11.2326559082031"/>
    <n v="2.9638402709960898"/>
    <n v="19.977256256103502"/>
    <n v="4.3379371582031201"/>
    <n v="6.4187117431640601"/>
    <n v="85.515411517334101"/>
    <n v="23.356742687988302"/>
    <n v="36.227584033203101"/>
    <n v="7.87175241699219"/>
    <n v="21.190226580810499"/>
  </r>
  <r>
    <s v="Brasil"/>
    <x v="3"/>
    <n v="4"/>
    <n v="33"/>
    <n v="48"/>
    <x v="5"/>
    <s v="5.1. River, Lake and Ocean"/>
    <s v="5.1. River, Lake and Ocean"/>
    <s v="5.1. River, Lake and Ocean"/>
    <x v="2"/>
    <s v="3.2. Agriculture"/>
    <s v="3.2.2. Perennial Crop"/>
    <s v="3.2.2.4. Other Perennial Crops"/>
    <n v="0"/>
    <n v="0"/>
    <n v="0"/>
    <n v="0"/>
    <n v="0"/>
    <n v="0"/>
    <n v="0"/>
    <n v="0"/>
    <n v="0.50073338623046904"/>
    <n v="0"/>
    <n v="0"/>
    <n v="0"/>
    <n v="0"/>
    <n v="0"/>
    <n v="0"/>
    <n v="0"/>
    <n v="0"/>
    <n v="0"/>
    <n v="0.82796188964843698"/>
    <n v="0"/>
    <n v="0.82797224731445296"/>
    <n v="0.58783507080078101"/>
    <n v="0.66239216308593796"/>
    <n v="0.51739581298828097"/>
    <n v="3.8184298339843799"/>
    <n v="3.2388965026855501"/>
    <n v="0"/>
    <n v="15.746965570068401"/>
    <n v="1.66824857788086"/>
    <n v="0"/>
    <n v="13.220690838623"/>
    <n v="0.50072950439453101"/>
    <n v="0"/>
    <n v="0"/>
    <n v="0"/>
    <n v="0.49942288208007801"/>
    <n v="0"/>
    <n v="0.67070954589843701"/>
    <n v="0"/>
    <n v="0.50073338623046904"/>
    <n v="0"/>
    <n v="0.66236938476562501"/>
    <n v="2.58680048217773"/>
    <n v="13.016682025146499"/>
    <n v="15.1703109191895"/>
    <n v="0.50073338623046904"/>
    <n v="5.0001740539550799"/>
    <n v="31.076277825927701"/>
    <n v="25.694022637939401"/>
    <n v="7.9054554931640597"/>
    <n v="5.2596655090331996"/>
    <n v="0"/>
    <n v="5.4076302551269499"/>
    <n v="23.561111968994101"/>
    <n v="1.1701324279785199"/>
    <n v="31.485675622558599"/>
    <n v="8.1715877380371094"/>
    <n v="1.3360050292968699"/>
    <n v="5.0113153076171901"/>
    <n v="5.3451302307128898"/>
    <n v="30.4407291137695"/>
    <n v="11.3765428100586"/>
    <n v="28.1275305541992"/>
    <n v="29.461074810791001"/>
    <n v="21.7941202758789"/>
    <n v="18.037570996093802"/>
    <n v="0.50073338623046904"/>
    <n v="3.2494958251953099"/>
  </r>
  <r>
    <s v="Brasil"/>
    <x v="3"/>
    <n v="4"/>
    <n v="33"/>
    <n v="49"/>
    <x v="5"/>
    <s v="5.1. River, Lake and Ocean"/>
    <s v="5.1. River, Lake and Ocean"/>
    <s v="5.1. River, Lake and Ocean"/>
    <x v="1"/>
    <s v="1.5. Wooded Sandbank Vegetation"/>
    <s v="1.5. Wooded Sandbank Vegetation"/>
    <s v="1.5. Wooded Sandbank Vegetation"/>
    <n v="55.630017742919897"/>
    <n v="76.712940661621104"/>
    <n v="171.46760724487299"/>
    <n v="88.081587322998104"/>
    <n v="59.727306372070302"/>
    <n v="55.407301605224603"/>
    <n v="87.024577258300894"/>
    <n v="67.948263781738305"/>
    <n v="115.266067932129"/>
    <n v="150.81172486572299"/>
    <n v="185.26933743286099"/>
    <n v="182.28529812622099"/>
    <n v="29.656504656982399"/>
    <n v="91.712041522216794"/>
    <n v="2105.00678114014"/>
    <n v="139.91811251831001"/>
    <n v="164.05736983032199"/>
    <n v="101.837507165527"/>
    <n v="191.93979396972699"/>
    <n v="90.708682385253894"/>
    <n v="95.343956457519596"/>
    <n v="74.406925213622998"/>
    <n v="118.73958605957"/>
    <n v="125.922808404541"/>
    <n v="210.24860016479499"/>
    <n v="154.59857223510701"/>
    <n v="181.42767456054699"/>
    <n v="261.552286486816"/>
    <n v="132.62958982543901"/>
    <n v="163.15829197997999"/>
    <n v="63.205269079589797"/>
    <n v="111.62099630737301"/>
    <n v="121.42702182006801"/>
    <n v="141.066912939453"/>
    <n v="118.013786358643"/>
    <n v="66.390295904541006"/>
    <n v="64.451503924560498"/>
    <n v="435.64553978271499"/>
    <n v="183.03329987793001"/>
    <n v="390.13489606323202"/>
    <n v="1983.63173673706"/>
    <n v="481.14632332763699"/>
    <n v="538.74874895629898"/>
    <n v="989.91988168945204"/>
    <n v="320.12326492309597"/>
    <n v="2217.4430864074702"/>
    <n v="1031.29385977783"/>
    <n v="1338.07717852173"/>
    <n v="4098.7520412109398"/>
    <n v="1506.76258088379"/>
    <n v="798.49550330810496"/>
    <n v="2679.9548120117202"/>
    <n v="767.51046413574204"/>
    <n v="1008.72153001709"/>
    <n v="407.08273515625001"/>
    <n v="2635.75223444824"/>
    <n v="1996.1091155700699"/>
    <n v="379.44620012207002"/>
    <n v="3331.0690200500499"/>
    <n v="3198.43173735352"/>
    <n v="4664.2580001709002"/>
    <n v="2288.3058577697798"/>
    <n v="1614.0572295593299"/>
    <n v="5376.3931560913097"/>
    <n v="2067.5561165405302"/>
    <n v="4521.7694576721296"/>
    <n v="3004.6816707702601"/>
    <n v="1128.24331589966"/>
  </r>
  <r>
    <s v="Brasil"/>
    <x v="3"/>
    <n v="4"/>
    <n v="33"/>
    <n v="50"/>
    <x v="5"/>
    <s v="5.1. River, Lake and Ocean"/>
    <s v="5.1. River, Lake and Ocean"/>
    <s v="5.1. River, Lake and Ocean"/>
    <x v="3"/>
    <s v="2.4. Herbaceous Sandbank Vegetation"/>
    <s v="2.4. Herbaceous Sandbank Vegetation"/>
    <s v="2.4. Herbaceous Sandbank Vegetation"/>
    <n v="16.440162225341801"/>
    <n v="25.257123431396501"/>
    <n v="14.719554113769499"/>
    <n v="23.0847740112305"/>
    <n v="10.746154321289101"/>
    <n v="2.1082737182617199"/>
    <n v="15.888714788818399"/>
    <n v="9.2511406738281305"/>
    <n v="10.886015454101599"/>
    <n v="2.3183841003418002"/>
    <n v="8.3080027465820301"/>
    <n v="5.3733195556640601"/>
    <n v="4.5190194396972601"/>
    <n v="6.6368225036621098"/>
    <n v="5.1111496948242197"/>
    <n v="7.0381973754882798"/>
    <n v="0"/>
    <n v="3.0419990234375001"/>
    <n v="2.1847187133789099"/>
    <n v="31.6647522277832"/>
    <n v="3.9189557373046902"/>
    <n v="16.083644451904298"/>
    <n v="7.6192590820312498"/>
    <n v="6.3830388305664103"/>
    <n v="10.358324609375"/>
    <n v="12.081613385009801"/>
    <n v="4.5022944824218696"/>
    <n v="1.7748054016113299"/>
    <n v="2.0546632873535202"/>
    <n v="6.1879094848632796"/>
    <n v="2.4077984191894499"/>
    <n v="5.89217061767578"/>
    <n v="3.7728912414550799"/>
    <n v="5.05765420532226"/>
    <n v="2.9861060729980502"/>
    <n v="12.0836696899414"/>
    <n v="32.698263891601599"/>
    <n v="37.333865747070298"/>
    <n v="52.976049566650403"/>
    <n v="18.166351080322301"/>
    <n v="15.0175557678223"/>
    <n v="10.0347118530273"/>
    <n v="28.604503887939501"/>
    <n v="18.211767840576201"/>
    <n v="2.29075527954102"/>
    <n v="15.4618090942383"/>
    <n v="21.900289685058599"/>
    <n v="24.611541296386701"/>
    <n v="202.631817352295"/>
    <n v="64.6560958496094"/>
    <n v="51.135939886474603"/>
    <n v="10.411496679687501"/>
    <n v="23.866513287353499"/>
    <n v="17.113833966064501"/>
    <n v="41.2345350341797"/>
    <n v="30.108142376709001"/>
    <n v="92.397786767578097"/>
    <n v="45.978881311035202"/>
    <n v="24.368419561767599"/>
    <n v="30.5691285705566"/>
    <n v="105.23158175659201"/>
    <n v="88.988110650634795"/>
    <n v="13.2710961669922"/>
    <n v="76.822298950195304"/>
    <n v="16.2753751464844"/>
    <n v="28.384737481689399"/>
    <n v="18.507772100830099"/>
    <n v="17.800544097900399"/>
  </r>
  <r>
    <s v="Brasil"/>
    <x v="3"/>
    <n v="4"/>
    <n v="39"/>
    <n v="0"/>
    <x v="2"/>
    <s v="3.2. Agriculture"/>
    <s v="3.2.1. Temporary Crop"/>
    <s v="3.2.1.1. Soybean"/>
    <x v="0"/>
    <s v="6. Not Observed"/>
    <s v="6. Not Observed"/>
    <s v="6. Not Observed"/>
    <n v="0"/>
    <n v="0"/>
    <n v="0"/>
    <n v="5.7701965820312502"/>
    <n v="0"/>
    <n v="0.85732710571289095"/>
    <n v="1.1691474487304701"/>
    <n v="3.5074685241699202"/>
    <n v="0"/>
    <n v="1.2478799804687499"/>
    <n v="8.0282841247558601"/>
    <n v="0.46776982421875002"/>
    <n v="1.01377289428711"/>
    <n v="1.48140045166016"/>
    <n v="2.18362245483398"/>
    <n v="0.467902380371094"/>
    <n v="0"/>
    <n v="0"/>
    <n v="0"/>
    <n v="0"/>
    <n v="1.1699316772460899"/>
    <n v="0.46731771850585901"/>
    <n v="1.6431233764648401"/>
    <n v="0"/>
    <n v="0"/>
    <n v="0"/>
    <n v="0.46786950683593698"/>
    <n v="0.46830566406250002"/>
    <n v="0.471295684814453"/>
    <n v="1.56335492553711"/>
    <n v="0"/>
    <n v="0.65503956298828103"/>
    <n v="0"/>
    <n v="2.3470367858886698"/>
    <n v="0"/>
    <n v="0"/>
    <n v="0"/>
    <n v="0"/>
    <n v="0"/>
    <n v="2.1827319946289099"/>
    <n v="28.915765930175802"/>
    <n v="0.62709921264648405"/>
    <n v="10.8678341430664"/>
    <n v="29.727077539062499"/>
    <n v="0.78353092041015604"/>
    <n v="7.6360255004882802"/>
    <n v="4.4555484008789099"/>
    <n v="2.03255631713867"/>
    <n v="0.54561129150390597"/>
    <n v="1.8761804992675799"/>
    <n v="0.93615396728515599"/>
    <n v="56.391302203369001"/>
    <n v="1.95365379638672"/>
    <n v="20.4968113464355"/>
    <n v="0"/>
    <n v="6.96345809936523"/>
    <n v="2.3472292480468799"/>
    <n v="0.46799993896484399"/>
    <n v="29.337037957763702"/>
    <n v="28.239461816406202"/>
    <n v="14.508969940185599"/>
    <n v="1.2523624633789101"/>
    <n v="9.3851206909179705"/>
    <n v="7.73878135986328"/>
    <n v="15.652623522949201"/>
    <n v="77.322858380127002"/>
    <n v="46.572485253906201"/>
    <n v="7.20957358398437"/>
  </r>
  <r>
    <s v="Brasil"/>
    <x v="3"/>
    <n v="4"/>
    <n v="39"/>
    <n v="3"/>
    <x v="2"/>
    <s v="3.2. Agriculture"/>
    <s v="3.2.1. Temporary Crop"/>
    <s v="3.2.1.1. Soybean"/>
    <x v="1"/>
    <s v="1.1. Forest Formation"/>
    <s v="1.1. Forest Formation"/>
    <s v="1.1. Forest Formation"/>
    <n v="1.05727084350586"/>
    <n v="188.03106201782199"/>
    <n v="201.02788295898401"/>
    <n v="83.978413055419907"/>
    <n v="133.579086376953"/>
    <n v="104.612386834717"/>
    <n v="62.774385815429703"/>
    <n v="122.78392185668901"/>
    <n v="107.52600163574201"/>
    <n v="125.499944213867"/>
    <n v="301.72616661987303"/>
    <n v="76.706200445556604"/>
    <n v="32.672057098388699"/>
    <n v="44.481080590820298"/>
    <n v="37.109843267822299"/>
    <n v="75.355396105956999"/>
    <n v="62.696187640380899"/>
    <n v="82.421744403076204"/>
    <n v="121.03217345581101"/>
    <n v="149.57802638549799"/>
    <n v="77.4889482543946"/>
    <n v="47.195923309326197"/>
    <n v="66.606545758056697"/>
    <n v="61.886316412353501"/>
    <n v="72.261932257080105"/>
    <n v="56.759752130126998"/>
    <n v="38.280042022705103"/>
    <n v="74.381553515625001"/>
    <n v="19.1804405090332"/>
    <n v="84.8763184204102"/>
    <n v="70.444784722900394"/>
    <n v="10.1443926574707"/>
    <n v="6.8680262634277298"/>
    <n v="8.6233303588867205"/>
    <n v="19.828041204834001"/>
    <n v="2.1488044372558601"/>
    <n v="1.4392104492187501"/>
    <n v="1.33418323974609"/>
    <n v="476.46234641723601"/>
    <n v="2081.9756248046901"/>
    <n v="3010.8911605834901"/>
    <n v="1050.1175527831999"/>
    <n v="1004.08512980957"/>
    <n v="1959.1508889343299"/>
    <n v="348.91869267578102"/>
    <n v="4918.0865755615196"/>
    <n v="2624.1673691711399"/>
    <n v="2655.20656329345"/>
    <n v="9565.7914058532606"/>
    <n v="4011.5576442932202"/>
    <n v="1962.34524154053"/>
    <n v="4111.0339755981504"/>
    <n v="1998.78923419189"/>
    <n v="2317.4795835144"/>
    <n v="486.81895390624999"/>
    <n v="7209.3191680847403"/>
    <n v="6616.6222846923802"/>
    <n v="77.613791662597706"/>
    <n v="10086.428341851801"/>
    <n v="10835.734467309599"/>
    <n v="18638.824554211398"/>
    <n v="8109.9623562561101"/>
    <n v="3924.2017192748999"/>
    <n v="20995.5129816468"/>
    <n v="5187.71798693238"/>
    <n v="11062.0745468567"/>
    <n v="5163.5638332946801"/>
    <n v="2891.0290596557602"/>
  </r>
  <r>
    <s v="Brasil"/>
    <x v="3"/>
    <n v="4"/>
    <n v="39"/>
    <n v="4"/>
    <x v="2"/>
    <s v="3.2. Agriculture"/>
    <s v="3.2.1. Temporary Crop"/>
    <s v="3.2.1.1. Soybean"/>
    <x v="1"/>
    <s v="1.2. Savanna Formation"/>
    <s v="1.2. Savanna Formation"/>
    <s v="1.2. Savanna Form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3191479492187498E-2"/>
    <n v="0"/>
    <n v="0"/>
    <n v="0"/>
    <n v="0"/>
    <n v="0"/>
    <n v="8.3191479492187498E-2"/>
    <n v="0"/>
    <n v="0"/>
    <n v="0"/>
    <n v="0"/>
    <n v="8.3206555175781197E-2"/>
    <n v="0"/>
  </r>
  <r>
    <s v="Brasil"/>
    <x v="3"/>
    <n v="4"/>
    <n v="39"/>
    <n v="9"/>
    <x v="2"/>
    <s v="3.2. Agriculture"/>
    <s v="3.2.1. Temporary Crop"/>
    <s v="3.2.1.1. Soybean"/>
    <x v="2"/>
    <s v="3.3. Forest Plantation"/>
    <s v="3.3. Forest Plantation"/>
    <s v="3.3. Forest Plantation"/>
    <n v="0"/>
    <n v="194.29205430297901"/>
    <n v="331.73605921020498"/>
    <n v="257.25884642334"/>
    <n v="129.453844042969"/>
    <n v="85.738964166259805"/>
    <n v="142.29963799438499"/>
    <n v="457.93449168701198"/>
    <n v="524.78294133911095"/>
    <n v="181.382262133789"/>
    <n v="408.87435559082002"/>
    <n v="98.844419134521502"/>
    <n v="86.547200512695397"/>
    <n v="75.754688708496104"/>
    <n v="53.597702465820298"/>
    <n v="414.777427301025"/>
    <n v="179.36173334960901"/>
    <n v="106.980669726562"/>
    <n v="198.41995781860399"/>
    <n v="669.92130207519597"/>
    <n v="308.022538244629"/>
    <n v="148.145028308105"/>
    <n v="323.25574635620097"/>
    <n v="225.777469763184"/>
    <n v="162.48301633300801"/>
    <n v="240.649449462891"/>
    <n v="438.821375073242"/>
    <n v="1479.8620991272001"/>
    <n v="257.890159197998"/>
    <n v="509.26203128051799"/>
    <n v="233.712257073974"/>
    <n v="16.580960925292999"/>
    <n v="2.0769687316894498"/>
    <n v="5.7520774719238297"/>
    <n v="7.9567575134277302"/>
    <n v="0"/>
    <n v="0"/>
    <n v="0"/>
    <n v="4040.6598502136198"/>
    <n v="6828.0939114868097"/>
    <n v="5703.89831454468"/>
    <n v="4884.47556400147"/>
    <n v="12344.1188188294"/>
    <n v="19636.453103112799"/>
    <n v="746.47277672119105"/>
    <n v="11106.1645404419"/>
    <n v="15076.3864541931"/>
    <n v="21975.466217028799"/>
    <n v="33922.485249810801"/>
    <n v="35910.850967126498"/>
    <n v="16219.815451361101"/>
    <n v="7818.6186632934596"/>
    <n v="13442.940211663799"/>
    <n v="20798.848951550299"/>
    <n v="385.07751205444299"/>
    <n v="39381.871456085202"/>
    <n v="39456.014622442599"/>
    <n v="12.443135644531299"/>
    <n v="21305.092198785402"/>
    <n v="24268.849929772899"/>
    <n v="59888.976985894798"/>
    <n v="39708.5855765991"/>
    <n v="35181.539703466799"/>
    <n v="48723.597061444103"/>
    <n v="32336.091312878401"/>
    <n v="47273.987983264102"/>
    <n v="11119.5495261292"/>
    <n v="24576.1964153564"/>
  </r>
  <r>
    <s v="Brasil"/>
    <x v="3"/>
    <n v="4"/>
    <n v="39"/>
    <n v="11"/>
    <x v="2"/>
    <s v="3.2. Agriculture"/>
    <s v="3.2.1. Temporary Crop"/>
    <s v="3.2.1.1. Soybean"/>
    <x v="3"/>
    <s v="2.1. Wetland"/>
    <s v="2.1. Wetland"/>
    <s v="2.1. Wetland"/>
    <n v="0"/>
    <n v="25.9352035217285"/>
    <n v="19.671477850341802"/>
    <n v="55.832804144287003"/>
    <n v="25.347488671874999"/>
    <n v="21.012856530761699"/>
    <n v="25.390015081787102"/>
    <n v="62.983481732177701"/>
    <n v="53.142039288329997"/>
    <n v="33.938628924560597"/>
    <n v="22.924381500244099"/>
    <n v="9.2317719543457102"/>
    <n v="16.1911087341309"/>
    <n v="3.4063358032226598"/>
    <n v="11.3742461303711"/>
    <n v="8.0746281799316399"/>
    <n v="1.9761476318359401"/>
    <n v="6.0737053771972702"/>
    <n v="12.043602136230501"/>
    <n v="14.1025941040039"/>
    <n v="2.1972047912597699"/>
    <n v="11.7964441040039"/>
    <n v="3.47170845336914"/>
    <n v="2.4596659667968699"/>
    <n v="5.00523607788086"/>
    <n v="3.6633916564941398"/>
    <n v="1.2335063415527301"/>
    <n v="4.8916692565917996"/>
    <n v="2.0350908691406202"/>
    <n v="15.662938854980499"/>
    <n v="1.3295622253418"/>
    <n v="0"/>
    <n v="0"/>
    <n v="0.49423386840820299"/>
    <n v="0"/>
    <n v="0"/>
    <n v="0"/>
    <n v="0"/>
    <n v="85.249099011230498"/>
    <n v="357.85542019653298"/>
    <n v="360.37598857421898"/>
    <n v="180.32767412719701"/>
    <n v="62.8074604553223"/>
    <n v="65.976802850341798"/>
    <n v="6.8837698547363297"/>
    <n v="520.63421773681603"/>
    <n v="240.15178092651399"/>
    <n v="65.191975518798799"/>
    <n v="211.68908217773401"/>
    <n v="66.967618518066402"/>
    <n v="42.403150451660203"/>
    <n v="718.11303302612305"/>
    <n v="97.502333917236299"/>
    <n v="66.079459246826204"/>
    <n v="3.1743983764648398"/>
    <n v="258.59357238769502"/>
    <n v="122.363026519775"/>
    <n v="0"/>
    <n v="1336.14705"/>
    <n v="887.17160078125005"/>
    <n v="863.75246371460003"/>
    <n v="258.939409161377"/>
    <n v="69.882988464355506"/>
    <n v="543.45485018310603"/>
    <n v="118.17113350219699"/>
    <n v="862.14847034911998"/>
    <n v="958.70673418579099"/>
    <n v="115.197248773193"/>
  </r>
  <r>
    <s v="Brasil"/>
    <x v="3"/>
    <n v="4"/>
    <n v="39"/>
    <n v="12"/>
    <x v="2"/>
    <s v="3.2. Agriculture"/>
    <s v="3.2.1. Temporary Crop"/>
    <s v="3.2.1.1. Soybean"/>
    <x v="3"/>
    <s v="2.2. Grassland"/>
    <s v="2.2. Grassland"/>
    <s v="2.2. Grassland"/>
    <n v="0"/>
    <n v="29.291580505371101"/>
    <n v="23.990990948486299"/>
    <n v="108.795792169189"/>
    <n v="71.417947363281201"/>
    <n v="517.09260701293601"/>
    <n v="580.07555499877606"/>
    <n v="1311.7900481445299"/>
    <n v="901.55754533080994"/>
    <n v="1362.31780009766"/>
    <n v="2178.6918550842001"/>
    <n v="442.59824760131602"/>
    <n v="234.55187456665001"/>
    <n v="298.63176603393498"/>
    <n v="339.318071832275"/>
    <n v="68.203192285156206"/>
    <n v="104.708548956299"/>
    <n v="274.72687873535199"/>
    <n v="79.793885388183597"/>
    <n v="183.59798358764601"/>
    <n v="54.373594348144501"/>
    <n v="222.14401373901401"/>
    <n v="233.108758148193"/>
    <n v="179.547642034912"/>
    <n v="90.829495288086093"/>
    <n v="92.466024792480496"/>
    <n v="85.402583026122997"/>
    <n v="42.746005328369101"/>
    <n v="93.568997576904295"/>
    <n v="453.57863806762703"/>
    <n v="78.317941748046906"/>
    <n v="44.434552862548799"/>
    <n v="40.2076651000976"/>
    <n v="59.938924377441502"/>
    <n v="260.91596573486402"/>
    <n v="170.140010681153"/>
    <n v="0"/>
    <n v="0"/>
    <n v="157.47678675537099"/>
    <n v="3114.72132656249"/>
    <n v="5774.0886698730301"/>
    <n v="1198.5125667602499"/>
    <n v="1527.3885184753401"/>
    <n v="2887.8522400268598"/>
    <n v="1040.9376587951699"/>
    <n v="5441.2746786865"/>
    <n v="1666.27472021484"/>
    <n v="2853.9586168334999"/>
    <n v="1939.89451536866"/>
    <n v="3616.4713371215998"/>
    <n v="1323.34015587769"/>
    <n v="8754.6572713319092"/>
    <n v="1779.6573385070801"/>
    <n v="2885.8127222107"/>
    <n v="1222.9744906982501"/>
    <n v="2879.4964074829199"/>
    <n v="3189.65280739747"/>
    <n v="887.85166235961799"/>
    <n v="10084.6284691652"/>
    <n v="6095.3935841980001"/>
    <n v="6177.6970171631001"/>
    <n v="2758.4423741638302"/>
    <n v="3896.6195964172498"/>
    <n v="2046.2761257690499"/>
    <n v="3130.8879212951902"/>
    <n v="6037.6714956604101"/>
    <n v="10783.8198174685"/>
    <n v="2273.93742615356"/>
  </r>
  <r>
    <s v="Brasil"/>
    <x v="3"/>
    <n v="4"/>
    <n v="39"/>
    <n v="15"/>
    <x v="2"/>
    <s v="3.2. Agriculture"/>
    <s v="3.2.1. Temporary Crop"/>
    <s v="3.2.1.1. Soybean"/>
    <x v="2"/>
    <s v="3.1. Pasture"/>
    <s v="3.1. Pasture"/>
    <s v="3.1. Pasture"/>
    <n v="64.782521099853497"/>
    <n v="3092.1344094726601"/>
    <n v="5970.0935194457998"/>
    <n v="5042.8184379943796"/>
    <n v="3754.4189251953098"/>
    <n v="5589.9326138549804"/>
    <n v="8124.2544829223698"/>
    <n v="8813.3501855957093"/>
    <n v="6317.4000675232001"/>
    <n v="11189.8423407593"/>
    <n v="11530.1517889282"/>
    <n v="7958.5127088806303"/>
    <n v="6206.1424960632303"/>
    <n v="8051.1586551330702"/>
    <n v="8812.2262504577702"/>
    <n v="17323.337043518099"/>
    <n v="6312.2089640808099"/>
    <n v="12608.509730273399"/>
    <n v="10900.936246826201"/>
    <n v="15611.5122490418"/>
    <n v="7354.76238047486"/>
    <n v="12914.207793505801"/>
    <n v="15260.397068164"/>
    <n v="6563.0128409423796"/>
    <n v="5080.0635298889101"/>
    <n v="5035.2811522033599"/>
    <n v="4281.3857201782303"/>
    <n v="5154.0559647338896"/>
    <n v="3645.4073687438899"/>
    <n v="5206.34271973877"/>
    <n v="5327.6350133117703"/>
    <n v="480.34928601684601"/>
    <n v="264.27796630248997"/>
    <n v="217.26945407714899"/>
    <n v="251.58797243652299"/>
    <n v="46.2983402038574"/>
    <n v="1.6153853637695299"/>
    <n v="4.4377401489257799"/>
    <n v="30382.441079559401"/>
    <n v="114471.119538598"/>
    <n v="133067.343269073"/>
    <n v="91858.4222998474"/>
    <n v="69909.390207019198"/>
    <n v="58701.115698944202"/>
    <n v="18863.3696372497"/>
    <n v="170389.19965837299"/>
    <n v="86294.911028851406"/>
    <n v="52634.332838439899"/>
    <n v="60731.772689843798"/>
    <n v="49858.736154034399"/>
    <n v="32369.841070147701"/>
    <n v="211850.20917672099"/>
    <n v="66217.623147478997"/>
    <n v="60812.245589843798"/>
    <n v="11360.7760819336"/>
    <n v="88656.354840765402"/>
    <n v="59308.058318390002"/>
    <n v="858.81835905761704"/>
    <n v="179198.627062421"/>
    <n v="172229.890235022"/>
    <n v="117274.94521093099"/>
    <n v="69647.7105216981"/>
    <n v="70832.109117626795"/>
    <n v="141560.420607318"/>
    <n v="77696.048033648796"/>
    <n v="131525.187188977"/>
    <n v="170281.97630488899"/>
    <n v="70082.542007989498"/>
  </r>
  <r>
    <s v="Brasil"/>
    <x v="3"/>
    <n v="4"/>
    <n v="39"/>
    <n v="20"/>
    <x v="2"/>
    <s v="3.2. Agriculture"/>
    <s v="3.2.1. Temporary Crop"/>
    <s v="3.2.1.1. Soybean"/>
    <x v="2"/>
    <s v="3.2. Agriculture"/>
    <s v="3.2.1. Temporary Crop"/>
    <s v="3.2.1.2. Sugar cane"/>
    <n v="442.59826967163099"/>
    <n v="7624.9076696228003"/>
    <n v="11086.681814209"/>
    <n v="33864.075493780198"/>
    <n v="19088.948643969601"/>
    <n v="29170.8443336911"/>
    <n v="32155.170682604901"/>
    <n v="46574.476731689399"/>
    <n v="20416.066927673"/>
    <n v="31417.051549810501"/>
    <n v="23462.698008068499"/>
    <n v="31279.199255920099"/>
    <n v="14950.0911504578"/>
    <n v="10606.0717432861"/>
    <n v="1163.7714204101601"/>
    <n v="19862.702735669001"/>
    <n v="34547.949082122599"/>
    <n v="29228.374975591702"/>
    <n v="24392.332006066899"/>
    <n v="16637.412279479999"/>
    <n v="22582.2350779236"/>
    <n v="53336.758564080599"/>
    <n v="110300.195984326"/>
    <n v="29246.435009088102"/>
    <n v="15710.493341015601"/>
    <n v="24636.642571069398"/>
    <n v="13761.1058949951"/>
    <n v="58156.9405399354"/>
    <n v="45370.918882989397"/>
    <n v="49705.753816930599"/>
    <n v="27473.0465853272"/>
    <n v="32006.3370917723"/>
    <n v="46462.934408392102"/>
    <n v="48457.840156329003"/>
    <n v="34248.7229701416"/>
    <n v="0.50130245971679699"/>
    <n v="35.832809033203098"/>
    <n v="11.4484264953613"/>
    <n v="1701.3032810607899"/>
    <n v="101591.898322013"/>
    <n v="68086.370834642701"/>
    <n v="108108.26212410801"/>
    <n v="325380.81744788098"/>
    <n v="114116.682363977"/>
    <n v="71683.219703582596"/>
    <n v="138943.38787739299"/>
    <n v="302718.85741969699"/>
    <n v="113345.97715315501"/>
    <n v="50597.025253381304"/>
    <n v="108891.92078243999"/>
    <n v="109443.257315125"/>
    <n v="94568.410581407996"/>
    <n v="312269.58238334302"/>
    <n v="115016.04068965399"/>
    <n v="89905.513972430199"/>
    <n v="269792.38289838302"/>
    <n v="292784.473924605"/>
    <n v="87982.768574981499"/>
    <n v="188633.420319322"/>
    <n v="286726.59669668297"/>
    <n v="291746.427916763"/>
    <n v="277951.287150866"/>
    <n v="105168.446894471"/>
    <n v="157028.46466419401"/>
    <n v="319950.55164595798"/>
    <n v="249300.831576792"/>
    <n v="119793.98738609299"/>
    <n v="326491.73158728197"/>
  </r>
  <r>
    <s v="Brasil"/>
    <x v="3"/>
    <n v="4"/>
    <n v="39"/>
    <n v="21"/>
    <x v="2"/>
    <s v="3.2. Agriculture"/>
    <s v="3.2.1. Temporary Crop"/>
    <s v="3.2.1.1. Soybean"/>
    <x v="2"/>
    <s v="3.4. Mosaic of Uses"/>
    <s v="3.4. Mosaic of Uses"/>
    <s v="3.4. Mosaic of Uses"/>
    <n v="42.254005841064497"/>
    <n v="2789.2594503723199"/>
    <n v="1859.29357441406"/>
    <n v="1362.2643277587899"/>
    <n v="1143.0655443176299"/>
    <n v="1430.3185228637701"/>
    <n v="1973.3294216613799"/>
    <n v="2511.76650658569"/>
    <n v="1509.4311726318399"/>
    <n v="2993.3295379760798"/>
    <n v="4819.5811661743101"/>
    <n v="3810.1472537109298"/>
    <n v="2337.7302884948699"/>
    <n v="2903.5788826599101"/>
    <n v="3755.83225505982"/>
    <n v="6880.6594941223202"/>
    <n v="5922.9962766906801"/>
    <n v="10903.6966453308"/>
    <n v="10454.7299904419"/>
    <n v="23034.0029797485"/>
    <n v="5359.6635520629898"/>
    <n v="12120.9376000549"/>
    <n v="10634.535363494901"/>
    <n v="5107.8442641235497"/>
    <n v="5691.1618374755899"/>
    <n v="5903.3883402709998"/>
    <n v="5380.2274313964899"/>
    <n v="5694.4061328918397"/>
    <n v="3449.89991043701"/>
    <n v="8136.3071113403303"/>
    <n v="3903.6886313415498"/>
    <n v="1099.4249957214399"/>
    <n v="1460.2779680297799"/>
    <n v="2319.6728248291001"/>
    <n v="4262.4970088012697"/>
    <n v="649.70298173828201"/>
    <n v="25.860017449951201"/>
    <n v="30.123711212158199"/>
    <n v="7061.5953694519103"/>
    <n v="38056.800367498698"/>
    <n v="60788.687792974903"/>
    <n v="69074.732624365206"/>
    <n v="45058.259162029899"/>
    <n v="53332.195750189298"/>
    <n v="21119.497552966299"/>
    <n v="72326.333061108497"/>
    <n v="68419.356689923006"/>
    <n v="64755.862091686999"/>
    <n v="73522.7901630493"/>
    <n v="79200.223163818097"/>
    <n v="53413.2299546875"/>
    <n v="76447.401285235494"/>
    <n v="60810.464338842503"/>
    <n v="53941.384528723203"/>
    <n v="12102.415534436001"/>
    <n v="116533.397166852"/>
    <n v="103635.99428546699"/>
    <n v="2408.71469902954"/>
    <n v="98400.172262249602"/>
    <n v="106976.84577044701"/>
    <n v="170853.54329725899"/>
    <n v="119347.178453278"/>
    <n v="62186.382621069402"/>
    <n v="110515.167010877"/>
    <n v="81315.083534246805"/>
    <n v="108361.56400034799"/>
    <n v="74116.590509405505"/>
    <n v="72673.723298455603"/>
  </r>
  <r>
    <s v="Brasil"/>
    <x v="3"/>
    <n v="4"/>
    <n v="39"/>
    <n v="24"/>
    <x v="2"/>
    <s v="3.2. Agriculture"/>
    <s v="3.2.1. Temporary Crop"/>
    <s v="3.2.1.1. Soybean"/>
    <x v="4"/>
    <s v="4.2. Urban Area"/>
    <s v="4.2. Urban Area"/>
    <s v="4.2. Urban Area"/>
    <n v="175.69260968627901"/>
    <n v="246.05283477172901"/>
    <n v="363.26977334594699"/>
    <n v="586.939542840576"/>
    <n v="374.81495105590801"/>
    <n v="544.25522948608398"/>
    <n v="585.56934885253997"/>
    <n v="534.26141676025395"/>
    <n v="445.16925594482399"/>
    <n v="474.10341317138699"/>
    <n v="755.30717798462001"/>
    <n v="486.46568759155298"/>
    <n v="617.264201660156"/>
    <n v="541.01060058593703"/>
    <n v="527.49858717651398"/>
    <n v="528.27711677246202"/>
    <n v="365.22714034423802"/>
    <n v="423.759450415039"/>
    <n v="266.99410880737298"/>
    <n v="297.504788476562"/>
    <n v="391.167240203858"/>
    <n v="509.914169464113"/>
    <n v="756.78514556274297"/>
    <n v="573.19583609008805"/>
    <n v="792.10669979248098"/>
    <n v="1071.1018876892099"/>
    <n v="1194.24889533081"/>
    <n v="1664.2810195739801"/>
    <n v="1107.8902735412601"/>
    <n v="927.72993110961795"/>
    <n v="1137.43826752319"/>
    <n v="866.66774590454202"/>
    <n v="843.02815965576201"/>
    <n v="834.95344640503004"/>
    <n v="557.44215885620099"/>
    <n v="562.62843152465803"/>
    <n v="36.0990519714355"/>
    <n v="1133.9829978149401"/>
    <n v="833.47761954956104"/>
    <n v="3468.0823502685598"/>
    <n v="5430.5203638794001"/>
    <n v="3595.0123724365199"/>
    <n v="4422.8380665832601"/>
    <n v="8180.7952153320502"/>
    <n v="5941.89477619018"/>
    <n v="9048.7913036926293"/>
    <n v="8955.2962744812194"/>
    <n v="16347.803569378601"/>
    <n v="16444.129868652399"/>
    <n v="21071.721073315301"/>
    <n v="16283.938301837101"/>
    <n v="6806.1579814819497"/>
    <n v="6250.3722503173904"/>
    <n v="10069.1633802674"/>
    <n v="6952.5187705993603"/>
    <n v="24260.482585162299"/>
    <n v="25623.8514388242"/>
    <n v="4125.6759342956502"/>
    <n v="12179.163750231901"/>
    <n v="17465.765776318302"/>
    <n v="37664.042702923602"/>
    <n v="28546.734801593098"/>
    <n v="15427.827168945199"/>
    <n v="24148.297747143399"/>
    <n v="17798.777776531799"/>
    <n v="20487.818490124399"/>
    <n v="8303.2369991271898"/>
    <n v="9699.2766131042808"/>
  </r>
  <r>
    <s v="Brasil"/>
    <x v="3"/>
    <n v="4"/>
    <n v="39"/>
    <n v="25"/>
    <x v="2"/>
    <s v="3.2. Agriculture"/>
    <s v="3.2.1. Temporary Crop"/>
    <s v="3.2.1.1. Soybean"/>
    <x v="4"/>
    <s v="4.4. Other non Vegetated Areas"/>
    <s v="4.4. Other non Vegetated Areas"/>
    <s v="4.4. Other non Vegetated Areas"/>
    <n v="0"/>
    <n v="2.03540463867188"/>
    <n v="1.05305570678711"/>
    <n v="0.49093920288085902"/>
    <n v="0"/>
    <n v="0.56599755249023398"/>
    <n v="2.4412522766113298"/>
    <n v="2.5046507324218701"/>
    <n v="0"/>
    <n v="0"/>
    <n v="9.1685331542968793"/>
    <n v="2.2760436828613302"/>
    <n v="0"/>
    <n v="1.30617984619141"/>
    <n v="4.4331307312011701"/>
    <n v="14.6483439208984"/>
    <n v="2.2491348449706998"/>
    <n v="5.0652649475097702"/>
    <n v="17.904784655761699"/>
    <n v="33.487782336425802"/>
    <n v="4.3755277465820299"/>
    <n v="2.98435982055664"/>
    <n v="15.058950292968699"/>
    <n v="52.545527087402299"/>
    <n v="4.4663666748046902"/>
    <n v="8.3516006347656297"/>
    <n v="9.4818563293456997"/>
    <n v="21.7509148986816"/>
    <n v="3.64887775268555"/>
    <n v="79.161407147216806"/>
    <n v="8.5283458740234295"/>
    <n v="0.49332678222656301"/>
    <n v="0.489166040039062"/>
    <n v="0.56612553100585905"/>
    <n v="0"/>
    <n v="0.57707297363281296"/>
    <n v="0"/>
    <n v="0"/>
    <n v="18.734110491943401"/>
    <n v="47.654155493164097"/>
    <n v="174.40726721801801"/>
    <n v="376.388619812012"/>
    <n v="263.95382869262698"/>
    <n v="1346.6098280700701"/>
    <n v="37.325076733398397"/>
    <n v="262.27237379760697"/>
    <n v="695.43823074340798"/>
    <n v="1396.5934314697299"/>
    <n v="1836.06091452637"/>
    <n v="2177.4074931762698"/>
    <n v="1208.95942221069"/>
    <n v="288.94093873291001"/>
    <n v="506.03213483886702"/>
    <n v="1438.62333684692"/>
    <n v="60.075310455322303"/>
    <n v="2762.7254045837399"/>
    <n v="3088.4964655822801"/>
    <n v="6.4614681396484404"/>
    <n v="831.56965835571305"/>
    <n v="1026.59199827881"/>
    <n v="3993.9937274475101"/>
    <n v="3626.4669985656701"/>
    <n v="1824.58622739258"/>
    <n v="2413.39906016236"/>
    <n v="2420.9057299194301"/>
    <n v="2575.0251684631298"/>
    <n v="355.47645369873101"/>
    <n v="846.14433499145503"/>
  </r>
  <r>
    <s v="Brasil"/>
    <x v="3"/>
    <n v="4"/>
    <n v="39"/>
    <n v="29"/>
    <x v="2"/>
    <s v="3.2. Agriculture"/>
    <s v="3.2.1. Temporary Crop"/>
    <s v="3.2.1.1. Soybean"/>
    <x v="3"/>
    <s v="2.4. Rocky Outcrop"/>
    <s v="2.4. Rocky Outcrop"/>
    <s v="2.4. Rocky Outcrop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29393198242188"/>
    <n v="0"/>
  </r>
  <r>
    <s v="Brasil"/>
    <x v="3"/>
    <n v="4"/>
    <n v="39"/>
    <n v="30"/>
    <x v="2"/>
    <s v="3.2. Agriculture"/>
    <s v="3.2.1. Temporary Crop"/>
    <s v="3.2.1.1. Soybean"/>
    <x v="4"/>
    <s v="4.3. Mining"/>
    <s v="4.3. Mining"/>
    <s v="4.3. Mining"/>
    <n v="0"/>
    <n v="0.97254852294921801"/>
    <n v="3.88146838378906"/>
    <n v="3.4796548950195301"/>
    <n v="0"/>
    <n v="0.56472599487304698"/>
    <n v="4.6016197387695303"/>
    <n v="0"/>
    <n v="3.2450195739746102"/>
    <n v="1.5316969787597701"/>
    <n v="4.6878107910156199"/>
    <n v="7.2819250366211001"/>
    <n v="15.6456993103027"/>
    <n v="2.50392164306641"/>
    <n v="0.97063122558593795"/>
    <n v="1.2113297973632799"/>
    <n v="0"/>
    <n v="0"/>
    <n v="0"/>
    <n v="0"/>
    <n v="1.2943122985839799"/>
    <n v="0"/>
    <n v="1.7817017395019501"/>
    <n v="2.3656207458496099"/>
    <n v="2.6836226318359402"/>
    <n v="0.56457500610351596"/>
    <n v="0.56575956420898399"/>
    <n v="2.1016249145507802"/>
    <n v="3.3332728515625001"/>
    <n v="9.02242978515625"/>
    <n v="1.86986716308594"/>
    <n v="0"/>
    <n v="1.3739949645996099"/>
    <n v="0"/>
    <n v="2.67247767944336"/>
    <n v="1.2156569824218799"/>
    <n v="0"/>
    <n v="0"/>
    <n v="4.2947190979003897"/>
    <n v="9.3831463439941398"/>
    <n v="66.282349761962905"/>
    <n v="2.9887843933105498"/>
    <n v="20.469962475585898"/>
    <n v="15.0201629821777"/>
    <n v="6.8809042968750003"/>
    <n v="45.5596873962402"/>
    <n v="13.4299628417969"/>
    <n v="19.3989183349609"/>
    <n v="90.695395159912195"/>
    <n v="29.5430135681152"/>
    <n v="29.014202349853502"/>
    <n v="46.817749761962901"/>
    <n v="11.119741180419901"/>
    <n v="17.209378753662101"/>
    <n v="6.8776636962890603"/>
    <n v="28.664098571777298"/>
    <n v="23.960187597656201"/>
    <n v="4.85664494018555"/>
    <n v="96.798481970214795"/>
    <n v="82.548311328124996"/>
    <n v="157.67572061767601"/>
    <n v="32.386764129638699"/>
    <n v="26.142096148681599"/>
    <n v="109.77132114868201"/>
    <n v="14.2516697509766"/>
    <n v="138.85695905761699"/>
    <n v="43.982005682373"/>
    <n v="14.7768692504883"/>
  </r>
  <r>
    <s v="Brasil"/>
    <x v="3"/>
    <n v="4"/>
    <n v="39"/>
    <n v="31"/>
    <x v="2"/>
    <s v="3.2. Agriculture"/>
    <s v="3.2.1. Temporary Crop"/>
    <s v="3.2.1.1. Soybean"/>
    <x v="5"/>
    <s v="5.2. Aquaculture"/>
    <s v="5.2. Aquaculture"/>
    <s v="5.2. Aquacul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74282196655273403"/>
    <n v="0"/>
    <n v="0"/>
    <n v="0"/>
    <n v="0"/>
    <n v="0"/>
    <n v="0.49466835937499998"/>
    <n v="0"/>
    <n v="0"/>
    <n v="0"/>
    <n v="0"/>
    <n v="0.99045037231445299"/>
    <n v="0"/>
    <n v="2.3924626342773401"/>
    <n v="3.3826496154785199"/>
    <n v="0"/>
    <n v="0"/>
    <n v="0"/>
    <n v="0"/>
    <n v="0"/>
    <n v="4.1230764587402398"/>
    <n v="0"/>
    <n v="0.57776533203125002"/>
    <n v="0"/>
    <n v="5.1148010864257802"/>
    <n v="0"/>
    <n v="0"/>
    <n v="0"/>
    <n v="0.82462834472656199"/>
    <n v="0"/>
    <n v="7.5897276672363301"/>
    <n v="0"/>
    <n v="8.2513147216796892"/>
    <n v="4.2668802673339803"/>
    <n v="8.4481757507324193"/>
    <n v="4.6193861328125001"/>
    <n v="0"/>
    <n v="0"/>
    <n v="0"/>
    <n v="4.4188125549316402"/>
    <n v="0"/>
    <n v="0"/>
    <n v="5.7744380920410103"/>
    <n v="0"/>
    <n v="0"/>
    <n v="7.5897276672363301"/>
  </r>
  <r>
    <s v="Brasil"/>
    <x v="3"/>
    <n v="4"/>
    <n v="39"/>
    <n v="33"/>
    <x v="2"/>
    <s v="3.2. Agriculture"/>
    <s v="3.2.1. Temporary Crop"/>
    <s v="3.2.1.1. Soybean"/>
    <x v="5"/>
    <s v="5.1. River, Lake and Ocean"/>
    <s v="5.1. River, Lake and Ocean"/>
    <s v="5.1. River, Lake and Ocean"/>
    <n v="4.8604423278808602"/>
    <n v="59.516610498046902"/>
    <n v="112.877215655518"/>
    <n v="89.451287023925801"/>
    <n v="94.221911865234404"/>
    <n v="569.088349951174"/>
    <n v="265.874999438477"/>
    <n v="244.37441953125"/>
    <n v="114.73916701049799"/>
    <n v="29.6920600585937"/>
    <n v="236.27786856079101"/>
    <n v="81.892280694580094"/>
    <n v="355.40215574951299"/>
    <n v="402.00284292602498"/>
    <n v="111.240050756836"/>
    <n v="203.46075811767599"/>
    <n v="23.462269189453099"/>
    <n v="46.505175073242199"/>
    <n v="48.164703594970703"/>
    <n v="28.990539300537101"/>
    <n v="46.873845806884802"/>
    <n v="116.893262573242"/>
    <n v="173.79032047119199"/>
    <n v="39.899930364990198"/>
    <n v="244.86330607910099"/>
    <n v="390.41739483032302"/>
    <n v="35.521201751709"/>
    <n v="154.35536934814499"/>
    <n v="60.024342370605403"/>
    <n v="63.805477532959003"/>
    <n v="345.63761193237298"/>
    <n v="110.091637042236"/>
    <n v="76.805813079833996"/>
    <n v="142.00501965942399"/>
    <n v="242.78816209106401"/>
    <n v="0"/>
    <n v="1.0547656616210901"/>
    <n v="0"/>
    <n v="74.466934289550807"/>
    <n v="1015.97684375611"/>
    <n v="1739.1188401550301"/>
    <n v="480.41051279907202"/>
    <n v="558.78184848022397"/>
    <n v="717.92550495605497"/>
    <n v="694.94014207153396"/>
    <n v="2379.5533696899502"/>
    <n v="966.77936110229496"/>
    <n v="1391.9765306030299"/>
    <n v="1252.3329774169899"/>
    <n v="1532.86856062012"/>
    <n v="851.099270031738"/>
    <n v="1281.4698551025399"/>
    <n v="640.44807839965802"/>
    <n v="825.23201649170005"/>
    <n v="518.242070568847"/>
    <n v="1777.80626400147"/>
    <n v="1479.88160181274"/>
    <n v="384.95654916992203"/>
    <n v="1919.34454730225"/>
    <n v="3400.3029102416999"/>
    <n v="4189.7668142822304"/>
    <n v="1731.30763187866"/>
    <n v="1362.21622431641"/>
    <n v="2920.8691597656298"/>
    <n v="1267.3083286987301"/>
    <n v="2338.1779474182099"/>
    <n v="1534.8326921814"/>
    <n v="933.72986403198297"/>
  </r>
  <r>
    <s v="Brasil"/>
    <x v="3"/>
    <n v="4"/>
    <n v="39"/>
    <n v="39"/>
    <x v="2"/>
    <s v="3.2. Agriculture"/>
    <s v="3.2.1. Temporary Crop"/>
    <s v="3.2.1.1. Soybean"/>
    <x v="2"/>
    <s v="3.2. Agriculture"/>
    <s v="3.2.1. Temporary Crop"/>
    <s v="3.2.1.1. Soybean"/>
    <n v="2313200.50067813"/>
    <n v="3370669.8088447899"/>
    <n v="4068837.89738379"/>
    <n v="4205780.5949532902"/>
    <n v="4123011.9750758801"/>
    <n v="4125451.2607876798"/>
    <n v="4053238.8404961601"/>
    <n v="4002612.8181811501"/>
    <n v="4205088.8383733397"/>
    <n v="4352822.6047273902"/>
    <n v="4324735.3744945703"/>
    <n v="4344107.4151131297"/>
    <n v="4346859.4554265197"/>
    <n v="4473700.8830625303"/>
    <n v="5152102.3117462303"/>
    <n v="5253780.3985187197"/>
    <n v="5434346.05646546"/>
    <n v="5651835.70001854"/>
    <n v="5817402.5996034602"/>
    <n v="6253408.8682793304"/>
    <n v="6730980.3176073404"/>
    <n v="6862755.6708344296"/>
    <n v="6887995.9570609797"/>
    <n v="6796494.9086590102"/>
    <n v="7053527.2349947197"/>
    <n v="7153000.7508388404"/>
    <n v="7493181.2459197696"/>
    <n v="7337144.14909798"/>
    <n v="7158115.8672355898"/>
    <n v="7685196.3614380099"/>
    <n v="8219096.5381412702"/>
    <n v="8905575.0335840303"/>
    <n v="9292054.89090872"/>
    <n v="9386996.9716662206"/>
    <n v="9628479.0107851606"/>
    <n v="10119825.409120901"/>
    <n v="10228191.189283401"/>
    <n v="10381914.1791334"/>
    <n v="2054188.53608601"/>
    <n v="3634114.1845245301"/>
    <n v="4012062.7847241298"/>
    <n v="5145897.6297518304"/>
    <n v="6206440.8613338703"/>
    <n v="6713903.8198094796"/>
    <n v="7978500.0687309504"/>
    <n v="3579882.4465390402"/>
    <n v="4916627.5077878796"/>
    <n v="7045458.9838284198"/>
    <n v="2081994.36503775"/>
    <n v="6674786.7460547797"/>
    <n v="7477195.5206524003"/>
    <n v="3641127.7193548498"/>
    <n v="5139887.8629854899"/>
    <n v="6960749.3097128496"/>
    <n v="8821451.9702473804"/>
    <n v="5093841.2798006302"/>
    <n v="5373507.0690175602"/>
    <n v="9522791.4770476893"/>
    <n v="3505529.2862667101"/>
    <n v="3518412.97244169"/>
    <n v="3921547.8349179202"/>
    <n v="5219626.8800375303"/>
    <n v="6576939.2223295597"/>
    <n v="2739516.9930239599"/>
    <n v="4994187.6297132298"/>
    <n v="3897912.45093528"/>
    <n v="3392838.2542302902"/>
    <n v="5115416.7452423098"/>
  </r>
  <r>
    <s v="Brasil"/>
    <x v="3"/>
    <n v="4"/>
    <n v="39"/>
    <n v="40"/>
    <x v="2"/>
    <s v="3.2. Agriculture"/>
    <s v="3.2.1. Temporary Crop"/>
    <s v="3.2.1.1. Soybean"/>
    <x v="2"/>
    <s v="3.2. Agriculture"/>
    <s v="3.2.1. Temporary Crop"/>
    <s v="3.2.1.3. Rice"/>
    <n v="188.133465307617"/>
    <n v="632.38700873413097"/>
    <n v="346.92509476318401"/>
    <n v="356.81777373046901"/>
    <n v="175.61683662719699"/>
    <n v="385.522517248535"/>
    <n v="348.930215039063"/>
    <n v="871.81636730346702"/>
    <n v="338.92790812377899"/>
    <n v="565.27890061645496"/>
    <n v="648.69605667724602"/>
    <n v="963.02848045044004"/>
    <n v="217.940844342041"/>
    <n v="1645.5884988159401"/>
    <n v="390.673034942627"/>
    <n v="282.39659699706999"/>
    <n v="320.72201406860302"/>
    <n v="97.589827783203205"/>
    <n v="270.25974558105497"/>
    <n v="334.457814471436"/>
    <n v="506.35314453735401"/>
    <n v="487.61652539062499"/>
    <n v="310.86818082275403"/>
    <n v="635.21332045898396"/>
    <n v="290.03227351074298"/>
    <n v="242.33020610961901"/>
    <n v="261.41537950439402"/>
    <n v="184.99721671142601"/>
    <n v="727.79410480346701"/>
    <n v="698.34764320678698"/>
    <n v="682.67680950927695"/>
    <n v="733.14279182739199"/>
    <n v="1084.9823251465"/>
    <n v="666.68178049926701"/>
    <n v="1048.03542645264"/>
    <n v="129.02063635253899"/>
    <n v="270.20051984252899"/>
    <n v="1518.84040501709"/>
    <n v="243.578802111816"/>
    <n v="530.51107634887705"/>
    <n v="1608.7795786254901"/>
    <n v="395.91697768554701"/>
    <n v="508.64954346313499"/>
    <n v="399.08782592773503"/>
    <n v="1314.9531148010301"/>
    <n v="1538.1588044738701"/>
    <n v="454.323713781739"/>
    <n v="540.35134179687498"/>
    <n v="999.02673594970599"/>
    <n v="451.200847735595"/>
    <n v="556.64787228393504"/>
    <n v="1911.78395049438"/>
    <n v="420.22510645751998"/>
    <n v="318.87188869018598"/>
    <n v="879.614241760254"/>
    <n v="640.46439641113295"/>
    <n v="367.55783910522501"/>
    <n v="1271.9076687316899"/>
    <n v="2245.4908944030799"/>
    <n v="1679.7889943908699"/>
    <n v="1626.46797158203"/>
    <n v="368.29530213623002"/>
    <n v="793.23423236694305"/>
    <n v="1356.4517685913099"/>
    <n v="389.60958491210999"/>
    <n v="2185.9263563903801"/>
    <n v="2572.9757840759298"/>
    <n v="311.28178096313502"/>
  </r>
  <r>
    <s v="Brasil"/>
    <x v="3"/>
    <n v="4"/>
    <n v="39"/>
    <n v="41"/>
    <x v="2"/>
    <s v="3.2. Agriculture"/>
    <s v="3.2.1. Temporary Crop"/>
    <s v="3.2.1.1. Soybean"/>
    <x v="2"/>
    <s v="3.2. Agriculture"/>
    <s v="3.2.1. Temporary Crop"/>
    <s v="3.2.1.5. Other Temporary Crops"/>
    <n v="62086.2669726319"/>
    <n v="190411.18193973901"/>
    <n v="255310.53267976601"/>
    <n v="476264.02902135003"/>
    <n v="425145.790474376"/>
    <n v="567647.91472794302"/>
    <n v="424710.38705143501"/>
    <n v="506114.11363951099"/>
    <n v="334125.73187988898"/>
    <n v="513005.473334637"/>
    <n v="694004.86433806305"/>
    <n v="502900.436152532"/>
    <n v="522438.22703510802"/>
    <n v="309989.13786047901"/>
    <n v="132682.49737487501"/>
    <n v="582417.54689645604"/>
    <n v="316688.46629838197"/>
    <n v="310110.83378238999"/>
    <n v="388122.54564649198"/>
    <n v="155146.58182711201"/>
    <n v="501946.99600698298"/>
    <n v="323121.775398058"/>
    <n v="438964.20320091001"/>
    <n v="292525.04737101402"/>
    <n v="212549.31030492001"/>
    <n v="424104.82977108401"/>
    <n v="68849.365178100605"/>
    <n v="494669.89302698098"/>
    <n v="734827.55656041298"/>
    <n v="220256.35552543899"/>
    <n v="255289.575484759"/>
    <n v="212127.64588661399"/>
    <n v="179775.308902655"/>
    <n v="346264.154500267"/>
    <n v="131553.53347407799"/>
    <n v="5.7579150146484404"/>
    <n v="23.266318811035202"/>
    <n v="0.481332751464844"/>
    <n v="276908.32704657601"/>
    <n v="825752.07191359601"/>
    <n v="764679.08699736698"/>
    <n v="454085.395520141"/>
    <n v="601583.63284488604"/>
    <n v="638243.28388109605"/>
    <n v="412495.79497056297"/>
    <n v="734334.37610176497"/>
    <n v="476095.18448815198"/>
    <n v="289309.04213500302"/>
    <n v="42399.584032092302"/>
    <n v="148203.23866450801"/>
    <n v="191899.85209722901"/>
    <n v="857499.36666017806"/>
    <n v="410729.37613731"/>
    <n v="383939.738698787"/>
    <n v="207183.59049077099"/>
    <n v="231035.92612218001"/>
    <n v="103537.657017255"/>
    <n v="165154.13002280201"/>
    <n v="536818.51414518105"/>
    <n v="579873.23755523097"/>
    <n v="94240.878526293993"/>
    <n v="107293.952809332"/>
    <n v="252325.44871865201"/>
    <n v="322475.84746476699"/>
    <n v="260616.73749283701"/>
    <n v="409488.77101195499"/>
    <n v="771936.22866236698"/>
    <n v="388142.31646542897"/>
  </r>
  <r>
    <s v="Brasil"/>
    <x v="3"/>
    <n v="4"/>
    <n v="39"/>
    <n v="46"/>
    <x v="2"/>
    <s v="3.2. Agriculture"/>
    <s v="3.2.1. Temporary Crop"/>
    <s v="3.2.1.1. Soybean"/>
    <x v="2"/>
    <s v="3.2. Agriculture"/>
    <s v="3.2.2. Perennial Crop"/>
    <s v="3.2.2.1. Coffee"/>
    <n v="0.49152954101562502"/>
    <n v="2.9404842773437498"/>
    <n v="0.57448782958984401"/>
    <n v="0"/>
    <n v="0"/>
    <n v="0.97813476562500001"/>
    <n v="0"/>
    <n v="1.4024623779296901"/>
    <n v="0.98767913818359399"/>
    <n v="4.2669876037597696"/>
    <n v="16.291024639892601"/>
    <n v="19.283808514404299"/>
    <n v="7.23774423828125"/>
    <n v="11.920689129638699"/>
    <n v="7.8007648559570297"/>
    <n v="28.471069274902302"/>
    <n v="21.5873781066894"/>
    <n v="29.883289855956999"/>
    <n v="35.978526464843704"/>
    <n v="59.672019238281401"/>
    <n v="9.1516360229492193"/>
    <n v="24.0893115966797"/>
    <n v="26.827071038818399"/>
    <n v="11.4820592407227"/>
    <n v="14.396237121582001"/>
    <n v="29.825994982910199"/>
    <n v="30.314633093261701"/>
    <n v="36.605268395996099"/>
    <n v="23.6120251770019"/>
    <n v="96.812161669921906"/>
    <n v="42.660789337158199"/>
    <n v="2.4106251892089801"/>
    <n v="1.14632749633789"/>
    <n v="0"/>
    <n v="0.57348151855468699"/>
    <n v="0"/>
    <n v="0"/>
    <n v="0"/>
    <n v="21.781073156738302"/>
    <n v="47.393820501709001"/>
    <n v="463.05581831665103"/>
    <n v="668.79099272460905"/>
    <n v="482.34571233520501"/>
    <n v="826.14776387939605"/>
    <n v="118.94642432251"/>
    <n v="295.10768311157199"/>
    <n v="985.59578097534302"/>
    <n v="994.37050069580198"/>
    <n v="519.74905701904299"/>
    <n v="1120.0721716979999"/>
    <n v="718.37250451049897"/>
    <n v="802.37339203491194"/>
    <n v="559.55579794921903"/>
    <n v="915.87828131103595"/>
    <n v="112.3375965271"/>
    <n v="1939.4107143005399"/>
    <n v="1932.71907260132"/>
    <n v="1.0751025268554699"/>
    <n v="1110.6942849914601"/>
    <n v="1462.76841045532"/>
    <n v="1886.9214641845699"/>
    <n v="1968.7375668762199"/>
    <n v="1078.50572332153"/>
    <n v="1387.59689125366"/>
    <n v="1825.9827080688499"/>
    <n v="2318.7680010314998"/>
    <n v="332.60933809204101"/>
    <n v="1090.7227863952601"/>
  </r>
  <r>
    <s v="Brasil"/>
    <x v="3"/>
    <n v="4"/>
    <n v="39"/>
    <n v="47"/>
    <x v="2"/>
    <s v="3.2. Agriculture"/>
    <s v="3.2.1. Temporary Crop"/>
    <s v="3.2.1.1. Soybean"/>
    <x v="2"/>
    <s v="3.2. Agriculture"/>
    <s v="3.2.2. Perennial Crop"/>
    <s v="3.2.2.2. Citru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21960327148437E-2"/>
    <n v="8.2785723876953099E-2"/>
    <n v="0"/>
    <n v="0"/>
    <n v="0"/>
    <n v="0"/>
    <n v="0"/>
    <n v="0"/>
    <n v="0"/>
    <n v="0"/>
    <n v="0"/>
    <n v="0"/>
    <n v="0"/>
    <n v="0"/>
    <n v="0"/>
    <n v="0"/>
    <n v="0"/>
    <n v="0"/>
    <n v="0.16498175659179701"/>
    <n v="0"/>
    <n v="0"/>
    <n v="0.16613898315429701"/>
    <n v="0.16463914794921899"/>
    <n v="0"/>
    <n v="0.16463914794921899"/>
    <n v="8.2443115234374906E-2"/>
    <n v="0"/>
    <n v="0.25012728271484402"/>
    <n v="0.16463914794921899"/>
    <n v="0"/>
    <n v="0"/>
    <n v="0.25086654052734397"/>
    <n v="0"/>
    <n v="8.3828918457031207E-2"/>
    <n v="8.3206555175781197E-2"/>
    <n v="8.2773931884765603E-2"/>
    <n v="0"/>
    <n v="0.16463914794921899"/>
    <n v="0"/>
    <n v="8.2785723876953099E-2"/>
    <n v="0"/>
    <n v="0"/>
    <n v="0.25087833251953101"/>
  </r>
  <r>
    <s v="Brasil"/>
    <x v="3"/>
    <n v="4"/>
    <n v="39"/>
    <n v="48"/>
    <x v="2"/>
    <s v="3.2. Agriculture"/>
    <s v="3.2.1. Temporary Crop"/>
    <s v="3.2.1.1. Soybean"/>
    <x v="2"/>
    <s v="3.2. Agriculture"/>
    <s v="3.2.2. Perennial Crop"/>
    <s v="3.2.2.4. Other Perennial Crops"/>
    <n v="0"/>
    <n v="0"/>
    <n v="0"/>
    <n v="0"/>
    <n v="0.495927673339844"/>
    <n v="0"/>
    <n v="0.58079935302734398"/>
    <n v="0.57183414916992203"/>
    <n v="0"/>
    <n v="0"/>
    <n v="0.49524958496093802"/>
    <n v="0"/>
    <n v="3.88559291381836"/>
    <n v="0"/>
    <n v="0"/>
    <n v="0"/>
    <n v="1.24911495361328"/>
    <n v="1.2485430297851601"/>
    <n v="2.3217262451171901"/>
    <n v="5.1766354064941398"/>
    <n v="10.227352349853501"/>
    <n v="6.2012575622558597"/>
    <n v="2.6513418212890598"/>
    <n v="1.2405316833496101"/>
    <n v="0"/>
    <n v="0"/>
    <n v="5.4615928527832001"/>
    <n v="7.2681183410644499"/>
    <n v="2.3253828125"/>
    <n v="81.480635418701198"/>
    <n v="54.2977028503418"/>
    <n v="8.8016053344726597"/>
    <n v="0.57305495605468704"/>
    <n v="3.4663624633789101"/>
    <n v="0.67234157714843701"/>
    <n v="0"/>
    <n v="0"/>
    <n v="0"/>
    <n v="1.0554279357910199"/>
    <n v="29.300752502441402"/>
    <n v="84.558283483886797"/>
    <n v="31.332040631103499"/>
    <n v="51.712443560791002"/>
    <n v="449.57388870239299"/>
    <n v="824.15744285278299"/>
    <n v="79.189147875976502"/>
    <n v="46.590898162841803"/>
    <n v="1062.2623558410701"/>
    <n v="163.82240426635701"/>
    <n v="768.03536335449201"/>
    <n v="972.783923071289"/>
    <n v="111.42795071411101"/>
    <n v="128.890405627441"/>
    <n v="678.41645578002999"/>
    <n v="440.92604594726498"/>
    <n v="863.13758726196295"/>
    <n v="1072.4092483642601"/>
    <n v="7.8893423583984399"/>
    <n v="133.05212232666"/>
    <n v="63.004419451904297"/>
    <n v="741.87196992797794"/>
    <n v="896.91293524169896"/>
    <n v="640.68158392944304"/>
    <n v="196.07982921752901"/>
    <n v="620.27371215820301"/>
    <n v="281.43405671996999"/>
    <n v="52.785893865966798"/>
    <n v="182.44587029418901"/>
  </r>
  <r>
    <s v="Brasil"/>
    <x v="3"/>
    <n v="4"/>
    <n v="39"/>
    <n v="49"/>
    <x v="2"/>
    <s v="3.2. Agriculture"/>
    <s v="3.2.1. Temporary Crop"/>
    <s v="3.2.1.1. Soybean"/>
    <x v="1"/>
    <s v="1.5. Wooded Sandbank Vegetation"/>
    <s v="1.5. Wooded Sandbank Vegetation"/>
    <s v="1.5. Wooded Sandbank Vegetation"/>
    <n v="0"/>
    <n v="0"/>
    <n v="3.2352178771972699"/>
    <n v="0"/>
    <n v="0.57071977539062502"/>
    <n v="0"/>
    <n v="0"/>
    <n v="1.9535254333496099"/>
    <n v="0"/>
    <n v="0.54686710205078104"/>
    <n v="0.48584108276367199"/>
    <n v="0"/>
    <n v="0"/>
    <n v="0"/>
    <n v="0"/>
    <n v="0"/>
    <n v="0.64537191162109397"/>
    <n v="0"/>
    <n v="0.48918654785156201"/>
    <n v="0"/>
    <n v="0"/>
    <n v="0"/>
    <n v="0"/>
    <n v="0"/>
    <n v="0"/>
    <n v="0.54836135864257796"/>
    <n v="0"/>
    <n v="2.08896686401367"/>
    <n v="0"/>
    <n v="0"/>
    <n v="0"/>
    <n v="0"/>
    <n v="0"/>
    <n v="0"/>
    <n v="0"/>
    <n v="0"/>
    <n v="0"/>
    <n v="0"/>
    <n v="7.1981333862304702"/>
    <n v="1.3542561889648399"/>
    <n v="14.187097753906199"/>
    <n v="0.64537191162109397"/>
    <n v="1.5666616210937501"/>
    <n v="6.0707203735351598"/>
    <n v="2.36178789672852"/>
    <n v="2.38843701782227"/>
    <n v="0"/>
    <n v="8.6782443969726604"/>
    <n v="14.8773714477539"/>
    <n v="23.260334301757801"/>
    <n v="2.97908389282227"/>
    <n v="6.5672849975585903"/>
    <n v="1.1345672607421899"/>
    <n v="6.0707203735351598"/>
    <n v="1.05882598266602"/>
    <n v="17.362436627197301"/>
    <n v="3.5422717712402298"/>
    <n v="0"/>
    <n v="5.6481672729492196"/>
    <n v="4.7743127258300797"/>
    <n v="12.3470776794434"/>
    <n v="10.4533937316895"/>
    <n v="36.265358850097698"/>
    <n v="22.808756896972699"/>
    <n v="4.0239961791992203"/>
    <n v="15.7700719970703"/>
    <n v="3.6171059753417998"/>
    <n v="4.5226514465332004"/>
  </r>
  <r>
    <s v="Brasil"/>
    <x v="3"/>
    <n v="4"/>
    <n v="39"/>
    <n v="50"/>
    <x v="2"/>
    <s v="3.2. Agriculture"/>
    <s v="3.2.1. Temporary Crop"/>
    <s v="3.2.1.1. Soybean"/>
    <x v="3"/>
    <s v="2.4. Herbaceous Sandbank Vegetation"/>
    <s v="2.4. Herbaceous Sandbank Vegetation"/>
    <s v="2.4. Herbaceous Sandbank Vegetation"/>
    <n v="0"/>
    <n v="0"/>
    <n v="0"/>
    <n v="0"/>
    <n v="0"/>
    <n v="0"/>
    <n v="0"/>
    <n v="0"/>
    <n v="0"/>
    <n v="0"/>
    <n v="0.566615594482422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5378998718261701"/>
    <n v="0"/>
    <n v="0"/>
    <n v="0"/>
    <n v="0"/>
    <n v="0"/>
    <n v="0"/>
    <n v="0"/>
    <n v="0"/>
    <n v="0"/>
    <n v="0"/>
    <n v="0.64752426757812498"/>
    <n v="0"/>
    <n v="0"/>
    <n v="0"/>
    <n v="0"/>
    <n v="0"/>
    <n v="0"/>
    <n v="4.0470889770507803"/>
    <n v="0"/>
    <n v="0"/>
    <n v="0"/>
    <n v="0"/>
    <n v="0"/>
    <n v="0"/>
    <n v="0"/>
    <n v="2.2664321105957002"/>
    <n v="0"/>
  </r>
  <r>
    <s v="Brasil"/>
    <x v="3"/>
    <n v="4"/>
    <n v="39"/>
    <n v="62"/>
    <x v="2"/>
    <s v="3.2. Agriculture"/>
    <s v="3.2.1. Temporary Crop"/>
    <s v="3.2.1.1. Soybean"/>
    <x v="2"/>
    <s v="3.2. Agriculture"/>
    <s v="3.2.1. Temporary Crop"/>
    <s v="3.2.1.4. Cott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86662780761718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8666278076171896"/>
    <n v="0"/>
    <n v="0"/>
    <n v="0"/>
    <n v="0"/>
    <n v="0"/>
    <n v="0"/>
    <n v="0"/>
    <n v="0"/>
    <n v="0"/>
    <n v="0"/>
    <n v="0"/>
    <n v="0"/>
    <n v="0"/>
    <n v="0"/>
  </r>
  <r>
    <s v="Brasil"/>
    <x v="3"/>
    <n v="4"/>
    <n v="40"/>
    <n v="0"/>
    <x v="2"/>
    <s v="3.2. Agriculture"/>
    <s v="3.2.1. Temporary Crop"/>
    <s v="3.2.1.3. Rice"/>
    <x v="0"/>
    <s v="6. Not Observed"/>
    <s v="6. Not Observed"/>
    <s v="6. Not Observed"/>
    <n v="1.7125783996582"/>
    <n v="0"/>
    <n v="7.39456593017578"/>
    <n v="1.01290846557617"/>
    <n v="4.2028199462890603"/>
    <n v="0.46748466796874999"/>
    <n v="3.58109071044922"/>
    <n v="9.4308947143554605"/>
    <n v="6.7806022705078099"/>
    <n v="0.62280015258789101"/>
    <n v="0"/>
    <n v="0"/>
    <n v="6.9376089538574197"/>
    <n v="0"/>
    <n v="0"/>
    <n v="18.399059930419899"/>
    <n v="6.3907007141113299"/>
    <n v="6.6958008117675796"/>
    <n v="1.94537326049805"/>
    <n v="4.9111619628906302"/>
    <n v="18.687434545898402"/>
    <n v="4.5173861877441404"/>
    <n v="6.3842658081054697"/>
    <n v="10.5079100402832"/>
    <n v="17.520348034668"/>
    <n v="7.9418428222656203"/>
    <n v="0"/>
    <n v="3.89899027099609"/>
    <n v="0"/>
    <n v="8.7968061340332007"/>
    <n v="0.46795280151367202"/>
    <n v="10.211494226074199"/>
    <n v="15.885300616455099"/>
    <n v="1.16779642944336"/>
    <n v="4.0480388488769501"/>
    <n v="1.0895376220703099"/>
    <n v="0.70179087524414097"/>
    <n v="0"/>
    <n v="0.46707746582031201"/>
    <n v="4.0466467773437502"/>
    <n v="0"/>
    <n v="5.4571373596191401"/>
    <n v="13.232952825927701"/>
    <n v="10.9773628540039"/>
    <n v="21.195935491943398"/>
    <n v="4.2023195190429696"/>
    <n v="41.395071087646699"/>
    <n v="3.2696022766113302"/>
    <n v="0.62360650024414099"/>
    <n v="0"/>
    <n v="0.467962396240234"/>
    <n v="4.9115690979003901"/>
    <n v="7.5507434387207004"/>
    <n v="0"/>
    <n v="28.132262158203201"/>
    <n v="13.6435074829102"/>
    <n v="0"/>
    <n v="0.77839838256835903"/>
    <n v="15.514145416259799"/>
    <n v="3.27177040405273"/>
    <n v="0"/>
    <n v="25.649435003662202"/>
    <n v="9.4959555786132803"/>
    <n v="18.207804901123101"/>
    <n v="0.46740869750976599"/>
    <n v="0"/>
    <n v="22.682359674072298"/>
    <n v="0.46745416259765599"/>
  </r>
  <r>
    <s v="Brasil"/>
    <x v="3"/>
    <n v="4"/>
    <n v="40"/>
    <n v="3"/>
    <x v="2"/>
    <s v="3.2. Agriculture"/>
    <s v="3.2.1. Temporary Crop"/>
    <s v="3.2.1.3. Rice"/>
    <x v="1"/>
    <s v="1.1. Forest Formation"/>
    <s v="1.1. Forest Formation"/>
    <s v="1.1. Forest Formation"/>
    <n v="7.7956561279296802E-2"/>
    <n v="4.7251035644531303"/>
    <n v="1.0294550292968701"/>
    <n v="3.1140552001953101"/>
    <n v="3.8897279785156198"/>
    <n v="2.3544961853027302"/>
    <n v="2.0573977844238298"/>
    <n v="15.882310876464899"/>
    <n v="2.3906775512695302"/>
    <n v="4.3476787475586001"/>
    <n v="0.79947877807617196"/>
    <n v="0.55186129760742197"/>
    <n v="0"/>
    <n v="3.7736282714843701"/>
    <n v="2.0787027038574202"/>
    <n v="49.995250878906099"/>
    <n v="69.566188610839902"/>
    <n v="99.800899218750004"/>
    <n v="182.57120997924801"/>
    <n v="60.503069665527299"/>
    <n v="11.0215172729492"/>
    <n v="38.778831591796902"/>
    <n v="17.741667370605501"/>
    <n v="264.76523634033202"/>
    <n v="22.2309395996094"/>
    <n v="19.1333438110352"/>
    <n v="21.932571514892601"/>
    <n v="19.870260101318401"/>
    <n v="2.6915562927246102"/>
    <n v="7.43592672119141"/>
    <n v="3.6283878845214801"/>
    <n v="4.8210378784179699"/>
    <n v="7.2984294860839798"/>
    <n v="2.8917559265136701"/>
    <n v="3.6420275024414099"/>
    <n v="8.7129621276855502"/>
    <n v="6.0200670410156301"/>
    <n v="4.4726914916992202"/>
    <n v="10.1513850341797"/>
    <n v="11.9752157104492"/>
    <n v="3.3956468322753901"/>
    <n v="459.726413848878"/>
    <n v="95.900501959228507"/>
    <n v="112.1675027771"/>
    <n v="25.018498565673799"/>
    <n v="19.868259313964799"/>
    <n v="901.37937398071097"/>
    <n v="91.165203912353505"/>
    <n v="60.252330596923798"/>
    <n v="721.89684916992098"/>
    <n v="41.9902321960449"/>
    <n v="30.060546362304699"/>
    <n v="866.97030413818595"/>
    <n v="103.251947894287"/>
    <n v="50.095601727294898"/>
    <n v="811.65983615722701"/>
    <n v="987.28238294067398"/>
    <n v="23.254119226074199"/>
    <n v="63.149623553466803"/>
    <n v="44.846601812744197"/>
    <n v="105.090887554932"/>
    <n v="787.02116724243206"/>
    <n v="852.35945928344597"/>
    <n v="33.521578833007801"/>
    <n v="937.66129370117096"/>
    <n v="78.5776585083008"/>
    <n v="25.0344653198242"/>
    <n v="1046.2144937561"/>
  </r>
  <r>
    <s v="Brasil"/>
    <x v="3"/>
    <n v="4"/>
    <n v="40"/>
    <n v="9"/>
    <x v="2"/>
    <s v="3.2. Agriculture"/>
    <s v="3.2.1. Temporary Crop"/>
    <s v="3.2.1.3. Rice"/>
    <x v="2"/>
    <s v="3.3. Forest Plantation"/>
    <s v="3.3. Forest Plantation"/>
    <s v="3.3. Forest Plantation"/>
    <n v="0"/>
    <n v="0.62786936645507796"/>
    <n v="0.47971220703125"/>
    <n v="0"/>
    <n v="11.201926831054701"/>
    <n v="7.5995986450195296"/>
    <n v="1.2782343078613301"/>
    <n v="7.1823996215820296"/>
    <n v="0"/>
    <n v="0"/>
    <n v="0.96398277587890602"/>
    <n v="0.47816757202148402"/>
    <n v="9.72926244506837"/>
    <n v="8.7945230712890599"/>
    <n v="18.329738470458999"/>
    <n v="45.862687640380798"/>
    <n v="100.127503320312"/>
    <n v="120.66309286499001"/>
    <n v="212.80638486328101"/>
    <n v="107.20421682128899"/>
    <n v="31.234679028320301"/>
    <n v="104.16483204956"/>
    <n v="194.686774621582"/>
    <n v="388.67892123412997"/>
    <n v="164.64071665039"/>
    <n v="46.501302502441398"/>
    <n v="55.988435882568403"/>
    <n v="36.129664715576197"/>
    <n v="4.6819494567871098"/>
    <n v="0.55448406372070302"/>
    <n v="0"/>
    <n v="2.54436751098633"/>
    <n v="3.93554509887695"/>
    <n v="2.87987865600586"/>
    <n v="2.1152878479003898"/>
    <n v="2.69961259155273"/>
    <n v="2.5522370727539099"/>
    <n v="0"/>
    <n v="2.2947530334472699"/>
    <n v="13.1774255493164"/>
    <n v="28.826399737548801"/>
    <n v="554.913715136718"/>
    <n v="129.722774639893"/>
    <n v="217.17544210815399"/>
    <n v="5.3030541748046902"/>
    <n v="31.3161229309082"/>
    <n v="1259.91707184448"/>
    <n v="233.92742531127899"/>
    <n v="92.620254614257803"/>
    <n v="1469.73832677002"/>
    <n v="59.0390284423829"/>
    <n v="48.1780777404785"/>
    <n v="1528.8380974975601"/>
    <n v="220.867333093262"/>
    <n v="9.7164049804687505"/>
    <n v="1629.59012744751"/>
    <n v="2141.1605412292502"/>
    <n v="5.6358832885742203"/>
    <n v="84.223816290283196"/>
    <n v="168.85208518066401"/>
    <n v="244.90993154907201"/>
    <n v="1653.8161394958499"/>
    <n v="1321.2261239562999"/>
    <n v="134.79057813720701"/>
    <n v="2012.5182248718299"/>
    <n v="164.775631231689"/>
    <n v="24.754133886718702"/>
    <n v="1869.52157180175"/>
  </r>
  <r>
    <s v="Brasil"/>
    <x v="3"/>
    <n v="4"/>
    <n v="40"/>
    <n v="11"/>
    <x v="2"/>
    <s v="3.2. Agriculture"/>
    <s v="3.2.1. Temporary Crop"/>
    <s v="3.2.1.3. Rice"/>
    <x v="3"/>
    <s v="2.1. Wetland"/>
    <s v="2.1. Wetland"/>
    <s v="2.1. Wetland"/>
    <n v="5.84166333007812"/>
    <n v="0.93444184570312505"/>
    <n v="7.6306706176757801"/>
    <n v="10.9013915771484"/>
    <n v="6.4679914550781197"/>
    <n v="4.54327111206055"/>
    <n v="8.2808646606445304"/>
    <n v="4.4483019775390602"/>
    <n v="30.5217292907715"/>
    <n v="1.9573224670410201"/>
    <n v="5.70494053344727"/>
    <n v="1.8681752136230501"/>
    <n v="0"/>
    <n v="0"/>
    <n v="1.1679205566406301"/>
    <n v="0"/>
    <n v="7.5651211364746098"/>
    <n v="15.809728302002"/>
    <n v="15.6757033874512"/>
    <n v="1.3303341796874999"/>
    <n v="20.093176812744101"/>
    <n v="4.1507630615234401"/>
    <n v="0"/>
    <n v="0.93476125488281203"/>
    <n v="0.54495996093749999"/>
    <n v="1.2464339172363299"/>
    <n v="0"/>
    <n v="0"/>
    <n v="0"/>
    <n v="1.6764061401367201"/>
    <n v="3.27063402099609"/>
    <n v="66.677396765136706"/>
    <n v="3.1146882446289101"/>
    <n v="5.5277801574707102"/>
    <n v="0.70063355102539104"/>
    <n v="0.85626364135742195"/>
    <n v="0"/>
    <n v="12.147572418212899"/>
    <n v="10.2009125244141"/>
    <n v="16.962353295898399"/>
    <n v="55.009822918701097"/>
    <n v="15.1596636169434"/>
    <n v="22.373421270752001"/>
    <n v="1.24638964233398"/>
    <n v="82.097977093505904"/>
    <n v="50.569336340332001"/>
    <n v="19.7099805603027"/>
    <n v="1.7138307250976601"/>
    <n v="7.8647813903808599"/>
    <n v="13.5487322753906"/>
    <n v="3.0417619567871101"/>
    <n v="26.174636425781198"/>
    <n v="44.688067718505899"/>
    <n v="1.24638964233398"/>
    <n v="72.207775091552705"/>
    <n v="15.1727173950195"/>
    <n v="36.0100369018555"/>
    <n v="7.7861640991211001"/>
    <n v="153.02358577880901"/>
    <n v="54.106491479492099"/>
    <n v="29.2311148742676"/>
    <n v="13.287645507812501"/>
    <n v="7.08680844116211"/>
    <n v="22.344310925293001"/>
    <n v="23.5065491821289"/>
    <n v="15.754278961181701"/>
    <n v="53.597676013183502"/>
    <n v="43.819037396240198"/>
  </r>
  <r>
    <s v="Brasil"/>
    <x v="3"/>
    <n v="4"/>
    <n v="40"/>
    <n v="12"/>
    <x v="2"/>
    <s v="3.2. Agriculture"/>
    <s v="3.2.1. Temporary Crop"/>
    <s v="3.2.1.3. Rice"/>
    <x v="3"/>
    <s v="2.2. Grassland"/>
    <s v="2.2. Grassland"/>
    <s v="2.2. Grassland"/>
    <n v="3.4265029602050801"/>
    <n v="0.54432194824218705"/>
    <n v="0.46684445800781199"/>
    <n v="0.856047265625"/>
    <n v="0.77848853759765602"/>
    <n v="2.10278984985352"/>
    <n v="0.46699162597656302"/>
    <n v="0.85633959350585898"/>
    <n v="0"/>
    <n v="1.7925205749511699"/>
    <n v="0"/>
    <n v="0"/>
    <n v="1.0139955200195301"/>
    <n v="0"/>
    <n v="0.54530100097656198"/>
    <n v="0"/>
    <n v="1.2478599060058599"/>
    <n v="12.4607786621094"/>
    <n v="6.6972005554199203"/>
    <n v="3.4232965148925798"/>
    <n v="17.743712957763702"/>
    <n v="4.2024132019043003"/>
    <n v="2.57086287231445"/>
    <n v="0"/>
    <n v="0.46735686035156199"/>
    <n v="0"/>
    <n v="0"/>
    <n v="0.46761218261718801"/>
    <n v="0.46671257324218801"/>
    <n v="0"/>
    <n v="11.9275156860352"/>
    <n v="5.2218199890136701"/>
    <n v="0.54497533569335899"/>
    <n v="0"/>
    <n v="0"/>
    <n v="0"/>
    <n v="0"/>
    <n v="0"/>
    <n v="91.629385583496102"/>
    <n v="14.4760139343262"/>
    <n v="28.2779002197266"/>
    <n v="141.740705895996"/>
    <n v="90.384441821289101"/>
    <n v="65.512747027587906"/>
    <n v="16.1365528076172"/>
    <n v="68.144805834960906"/>
    <n v="230.21148538208001"/>
    <n v="66.602802490234396"/>
    <n v="525.66354825439396"/>
    <n v="106.83895131835899"/>
    <n v="32.242503710937498"/>
    <n v="20.4861831054688"/>
    <n v="109.035359020996"/>
    <n v="65.668514636230498"/>
    <n v="9.4231792968750092"/>
    <n v="281.42114619140602"/>
    <n v="153.60262277221699"/>
    <n v="0"/>
    <n v="184.392978326416"/>
    <n v="143.55712972412101"/>
    <n v="158.28684926757799"/>
    <n v="240.13677568359401"/>
    <n v="111.896906188965"/>
    <n v="360.33141179809502"/>
    <n v="177.653871966553"/>
    <n v="194.23151923828101"/>
    <n v="107.694854589844"/>
    <n v="136.22295780029299"/>
  </r>
  <r>
    <s v="Brasil"/>
    <x v="3"/>
    <n v="4"/>
    <n v="40"/>
    <n v="15"/>
    <x v="2"/>
    <s v="3.2. Agriculture"/>
    <s v="3.2.1. Temporary Crop"/>
    <s v="3.2.1.3. Rice"/>
    <x v="2"/>
    <s v="3.1. Pasture"/>
    <s v="3.1. Pasture"/>
    <s v="3.1. Pasture"/>
    <n v="50.580014520263703"/>
    <n v="39.267066821289099"/>
    <n v="85.465140142822193"/>
    <n v="546.40113005371097"/>
    <n v="1079.18305305786"/>
    <n v="538.14266859740803"/>
    <n v="147.57575875854499"/>
    <n v="155.173430340576"/>
    <n v="104.750572772217"/>
    <n v="686.26524671020604"/>
    <n v="468.22883383789201"/>
    <n v="55.779469665527301"/>
    <n v="245.80666425170901"/>
    <n v="556.26238684082"/>
    <n v="222.00508283081001"/>
    <n v="1083.19345571899"/>
    <n v="9682.8291301330792"/>
    <n v="1283.4531072387699"/>
    <n v="1179.0110767578101"/>
    <n v="803.66376614990202"/>
    <n v="1446.9308781493901"/>
    <n v="152.09443916015601"/>
    <n v="1037.3758732604999"/>
    <n v="2759.1171072448801"/>
    <n v="2807.5959959838501"/>
    <n v="729.93292510986498"/>
    <n v="969.49002655029403"/>
    <n v="4797.6168260620097"/>
    <n v="400.69496019897502"/>
    <n v="197.851626660156"/>
    <n v="140.124629193115"/>
    <n v="323.93871163330101"/>
    <n v="816.35090947875801"/>
    <n v="106.757123120117"/>
    <n v="126.892148327637"/>
    <n v="2072.4919413513198"/>
    <n v="420.146127044678"/>
    <n v="824.87811671142595"/>
    <n v="159.56670891113299"/>
    <n v="1289.9870163147"/>
    <n v="119.628729937744"/>
    <n v="19946.746231738001"/>
    <n v="2603.8502105468801"/>
    <n v="6441.5795578856996"/>
    <n v="631.33925035400398"/>
    <n v="331.59327150268598"/>
    <n v="18715.869248272698"/>
    <n v="5972.4357737487499"/>
    <n v="475.73631542358402"/>
    <n v="15647.5552988031"/>
    <n v="7562.15736189571"/>
    <n v="1008.69714574584"/>
    <n v="3755.9068682922398"/>
    <n v="6306.06654000239"/>
    <n v="2459.7936647643901"/>
    <n v="25657.433378661"/>
    <n v="8395.9138860961702"/>
    <n v="1667.10419936524"/>
    <n v="1005.80062473755"/>
    <n v="806.05683860473698"/>
    <n v="1808.52926350097"/>
    <n v="26757.4443014391"/>
    <n v="14860.3787865165"/>
    <n v="1562.5681720825301"/>
    <n v="25963.557984642401"/>
    <n v="2459.8788230956902"/>
    <n v="560.43472286377198"/>
    <n v="4387.9804047912503"/>
  </r>
  <r>
    <s v="Brasil"/>
    <x v="3"/>
    <n v="4"/>
    <n v="40"/>
    <n v="20"/>
    <x v="2"/>
    <s v="3.2. Agriculture"/>
    <s v="3.2.1. Temporary Crop"/>
    <s v="3.2.1.3. Rice"/>
    <x v="2"/>
    <s v="3.2. Agriculture"/>
    <s v="3.2.1. Temporary Crop"/>
    <s v="3.2.1.2. Sugar can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8122640380859403"/>
    <n v="0"/>
    <n v="0"/>
    <n v="0"/>
    <n v="0.66460053710937494"/>
    <n v="4.2385869079589797"/>
    <n v="1.9911190185546901"/>
    <n v="5.3196320800781303"/>
    <n v="0.66460423583984396"/>
    <n v="0.58131431274414003"/>
    <n v="2.1591584716796901"/>
    <n v="0.66540050659179695"/>
    <n v="0"/>
    <n v="0"/>
    <n v="0"/>
    <n v="0"/>
    <n v="0"/>
    <n v="0"/>
    <n v="0.74420430297851603"/>
    <n v="0.91492674560546905"/>
    <n v="0"/>
    <n v="0"/>
    <n v="2.6461380981445299"/>
    <n v="0"/>
    <n v="1.5712055175781201"/>
    <n v="0"/>
    <n v="0"/>
    <n v="0"/>
    <n v="0.74420430297851603"/>
    <n v="0.49618387451171903"/>
    <n v="0"/>
    <n v="0.66431360473632795"/>
    <n v="0.91390426635742195"/>
    <n v="0"/>
    <n v="0"/>
    <n v="0"/>
    <n v="0"/>
    <n v="2.2358106689453101"/>
    <n v="0"/>
    <n v="0"/>
    <n v="0"/>
    <n v="0"/>
    <n v="0"/>
  </r>
  <r>
    <s v="Brasil"/>
    <x v="3"/>
    <n v="4"/>
    <n v="40"/>
    <n v="21"/>
    <x v="2"/>
    <s v="3.2. Agriculture"/>
    <s v="3.2.1. Temporary Crop"/>
    <s v="3.2.1.3. Rice"/>
    <x v="2"/>
    <s v="3.4. Mosaic of Uses"/>
    <s v="3.4. Mosaic of Uses"/>
    <s v="3.4. Mosaic of Uses"/>
    <n v="908.10933815307499"/>
    <n v="98.879249072265694"/>
    <n v="798.96864580688305"/>
    <n v="1916.3773157287701"/>
    <n v="3035.9744397643799"/>
    <n v="2699.2963788696202"/>
    <n v="697.42653363037198"/>
    <n v="623.16753593139799"/>
    <n v="337.44607130127002"/>
    <n v="1235.6826363586399"/>
    <n v="987.91390246582398"/>
    <n v="207.69782363891599"/>
    <n v="329.39057787475599"/>
    <n v="1026.21896436157"/>
    <n v="213.18280983276401"/>
    <n v="3013.0940517150102"/>
    <n v="11676.8289747742"/>
    <n v="3417.6168538207999"/>
    <n v="4019.1305101501398"/>
    <n v="1563.9611296752901"/>
    <n v="2895.2436679687598"/>
    <n v="610.55417260742195"/>
    <n v="1390.36755792237"/>
    <n v="4401.2178614562799"/>
    <n v="3835.2995111328401"/>
    <n v="1065.0317773376501"/>
    <n v="1453.34318038941"/>
    <n v="4176.0796700134397"/>
    <n v="306.85228840332002"/>
    <n v="691.20099127197295"/>
    <n v="467.13608827514599"/>
    <n v="491.276735729981"/>
    <n v="1230.2858722839301"/>
    <n v="480.09303668212902"/>
    <n v="533.54789819946302"/>
    <n v="12763.4530085815"/>
    <n v="886.09905520630002"/>
    <n v="13016.7858968933"/>
    <n v="1110.9691800476101"/>
    <n v="2901.68919992675"/>
    <n v="371.40565172729498"/>
    <n v="21262.4315297672"/>
    <n v="5046.7008739623998"/>
    <n v="7939.5037909606699"/>
    <n v="1448.03921452637"/>
    <n v="1248.91360543823"/>
    <n v="18392.104593982"/>
    <n v="7410.9645386657603"/>
    <n v="3319.9630604004001"/>
    <n v="30760.735977050401"/>
    <n v="22971.4336541503"/>
    <n v="1850.44140451659"/>
    <n v="7037.9113829833695"/>
    <n v="7849.3656604186899"/>
    <n v="17129.3877506713"/>
    <n v="23762.704615222501"/>
    <n v="23255.950453350801"/>
    <n v="18426.058406549098"/>
    <n v="1437.84280689087"/>
    <n v="2048.7200985473601"/>
    <n v="5896.9496044677799"/>
    <n v="36342.225503618603"/>
    <n v="15462.8080381408"/>
    <n v="1653.67607184448"/>
    <n v="21673.6807523926"/>
    <n v="2403.4684323669399"/>
    <n v="1017.3662027832"/>
    <n v="8391.2121072692407"/>
  </r>
  <r>
    <s v="Brasil"/>
    <x v="3"/>
    <n v="4"/>
    <n v="40"/>
    <n v="24"/>
    <x v="2"/>
    <s v="3.2. Agriculture"/>
    <s v="3.2.1. Temporary Crop"/>
    <s v="3.2.1.3. Rice"/>
    <x v="4"/>
    <s v="4.2. Urban Area"/>
    <s v="4.2. Urban Area"/>
    <s v="4.2. Urban Area"/>
    <n v="7.0114442932128904"/>
    <n v="4.4776295471191396"/>
    <n v="4.85175480957031"/>
    <n v="12.3643375488281"/>
    <n v="6.2000732299804699"/>
    <n v="6.1031658203125003"/>
    <n v="0"/>
    <n v="10.473966784668001"/>
    <n v="3.0879509033203099"/>
    <n v="4.6409952758789101"/>
    <n v="2.0609330566406201"/>
    <n v="5.6236950805664101"/>
    <n v="12.3954377136231"/>
    <n v="16.3743472900391"/>
    <n v="24.5960225097656"/>
    <n v="18.8486390136719"/>
    <n v="20.983080340576201"/>
    <n v="35.3383814453125"/>
    <n v="5.2207544128418002"/>
    <n v="13.901087579345701"/>
    <n v="5.3195931152343796"/>
    <n v="41.966103784179701"/>
    <n v="93.1641690673829"/>
    <n v="48.808432775878899"/>
    <n v="42.1040723083496"/>
    <n v="31.3436528076172"/>
    <n v="30.1490144470215"/>
    <n v="26.102347839355399"/>
    <n v="18.389316503906201"/>
    <n v="6.92830231323242"/>
    <n v="42.261072808837902"/>
    <n v="41.9749459106445"/>
    <n v="44.9626201782227"/>
    <n v="49.016129797363298"/>
    <n v="34.0239348571777"/>
    <n v="44.931618652343801"/>
    <n v="0"/>
    <n v="15.888873242187501"/>
    <n v="9.6976063781738304"/>
    <n v="24.037914953613299"/>
    <n v="20.906775958251899"/>
    <n v="142.80102791748001"/>
    <n v="145.76682328491199"/>
    <n v="209.96051132812499"/>
    <n v="218.003469378663"/>
    <n v="40.632592187500002"/>
    <n v="637.25285535278203"/>
    <n v="587.37523349609205"/>
    <n v="149.963119445801"/>
    <n v="1119.39322667847"/>
    <n v="621.29740581664998"/>
    <n v="47.400518951415997"/>
    <n v="227.33850219116201"/>
    <n v="310.64065288085902"/>
    <n v="272.304010766602"/>
    <n v="1977.9326479248"/>
    <n v="1097.1715395507799"/>
    <n v="167.87417112426701"/>
    <n v="85.7085619812012"/>
    <n v="89.479274285888707"/>
    <n v="368.980753338623"/>
    <n v="2503.6952020202498"/>
    <n v="711.14693763427601"/>
    <n v="172.95513588256799"/>
    <n v="1307.3626230346699"/>
    <n v="257.48323073730501"/>
    <n v="62.579562969970702"/>
    <n v="345.54840534057598"/>
  </r>
  <r>
    <s v="Brasil"/>
    <x v="3"/>
    <n v="4"/>
    <n v="40"/>
    <n v="25"/>
    <x v="2"/>
    <s v="3.2. Agriculture"/>
    <s v="3.2.1. Temporary Crop"/>
    <s v="3.2.1.3. Rice"/>
    <x v="4"/>
    <s v="4.4. Other non Vegetated Areas"/>
    <s v="4.4. Other non Vegetated Areas"/>
    <s v="4.4. Other non Vegetated Areas"/>
    <n v="0"/>
    <n v="1.04050592651367"/>
    <n v="0"/>
    <n v="1.33716644897461"/>
    <n v="0"/>
    <n v="0"/>
    <n v="0.62400208740234397"/>
    <n v="0"/>
    <n v="0"/>
    <n v="0"/>
    <n v="0"/>
    <n v="0"/>
    <n v="0"/>
    <n v="0"/>
    <n v="0"/>
    <n v="1.1951784973144499"/>
    <n v="15.4447103271484"/>
    <n v="6.0751602478027298"/>
    <n v="8.7695448181152305"/>
    <n v="0"/>
    <n v="2.0434826416015599"/>
    <n v="2.20743079833984"/>
    <n v="0.70729264526367197"/>
    <n v="3.0888775939941402"/>
    <n v="2.4443183227539098"/>
    <n v="1.9621558959960901"/>
    <n v="8.2843073730468806"/>
    <n v="0.54956402587890596"/>
    <n v="0.628904052734375"/>
    <n v="0"/>
    <n v="1.7271506591796899"/>
    <n v="7.5755922607421899"/>
    <n v="2.06196403198242"/>
    <n v="2.04994453125"/>
    <n v="0"/>
    <n v="3.2651180908203101"/>
    <n v="2.93127447509766"/>
    <n v="88.160776745605403"/>
    <n v="0"/>
    <n v="0.70200275878906204"/>
    <n v="0"/>
    <n v="17.399634722900402"/>
    <n v="3.5528260559081999"/>
    <n v="55.933222857666003"/>
    <n v="9.9945715515136708"/>
    <n v="1.4868752746581999"/>
    <n v="23.784234851074199"/>
    <n v="67.5542786315917"/>
    <n v="14.046640954589799"/>
    <n v="241.57546142578099"/>
    <n v="135.79374606323199"/>
    <n v="1.17925358886719"/>
    <n v="14.7855474060059"/>
    <n v="61.146412927246097"/>
    <n v="117.553346057129"/>
    <n v="157.35654428100599"/>
    <n v="205.51461281738301"/>
    <n v="110.931120367432"/>
    <n v="4.20938572998047"/>
    <n v="4.84830414428711"/>
    <n v="61.335835784912099"/>
    <n v="346.20383849487303"/>
    <n v="101.375250408936"/>
    <n v="10.9096129150391"/>
    <n v="160.311385327148"/>
    <n v="28.371382287597701"/>
    <n v="1.5769920104980499"/>
    <n v="22.489046295165998"/>
  </r>
  <r>
    <s v="Brasil"/>
    <x v="3"/>
    <n v="4"/>
    <n v="40"/>
    <n v="30"/>
    <x v="2"/>
    <s v="3.2. Agriculture"/>
    <s v="3.2.1. Temporary Crop"/>
    <s v="3.2.1.3. Rice"/>
    <x v="4"/>
    <s v="4.3. Mining"/>
    <s v="4.3. Mining"/>
    <s v="4.3. Mining"/>
    <n v="0"/>
    <n v="0"/>
    <n v="0"/>
    <n v="0"/>
    <n v="0"/>
    <n v="0"/>
    <n v="0"/>
    <n v="0"/>
    <n v="0"/>
    <n v="0"/>
    <n v="0"/>
    <n v="0"/>
    <n v="0"/>
    <n v="0"/>
    <n v="0"/>
    <n v="2.55338576660156"/>
    <n v="1.82221387329102"/>
    <n v="3.8028842346191398"/>
    <n v="0"/>
    <n v="0"/>
    <n v="1.5048877136230501"/>
    <n v="0.56006932373046903"/>
    <n v="0"/>
    <n v="0"/>
    <n v="0"/>
    <n v="0.71313737182617198"/>
    <n v="0"/>
    <n v="0"/>
    <n v="0"/>
    <n v="0"/>
    <n v="0"/>
    <n v="3.0272085144042999"/>
    <n v="0.79663892822265603"/>
    <n v="0"/>
    <n v="0"/>
    <n v="0"/>
    <n v="0"/>
    <n v="0"/>
    <n v="0"/>
    <n v="0"/>
    <n v="0"/>
    <n v="15.3160112670899"/>
    <n v="2.5377422241210899"/>
    <n v="1.98733424072266"/>
    <n v="5.49680315551758"/>
    <n v="0"/>
    <n v="35.13000234375"/>
    <n v="9.9440726196289102"/>
    <n v="0"/>
    <n v="21.900719976806698"/>
    <n v="5.6561325683593697"/>
    <n v="0.63381056518554701"/>
    <n v="5.6253305603027401"/>
    <n v="2.5420450500488299"/>
    <n v="5.25781291503906"/>
    <n v="87.440387622070403"/>
    <n v="9.9266769104003902"/>
    <n v="0"/>
    <n v="4.9912871643066401"/>
    <n v="0"/>
    <n v="0"/>
    <n v="89.3511081604004"/>
    <n v="20.227754992675798"/>
    <n v="0.71317136840820305"/>
    <n v="58.501639379882803"/>
    <n v="1.663752734375"/>
    <n v="0"/>
    <n v="5.62531354980469"/>
  </r>
  <r>
    <s v="Brasil"/>
    <x v="3"/>
    <n v="4"/>
    <n v="40"/>
    <n v="31"/>
    <x v="2"/>
    <s v="3.2. Agriculture"/>
    <s v="3.2.1. Temporary Crop"/>
    <s v="3.2.1.3. Rice"/>
    <x v="5"/>
    <s v="5.2. Aquaculture"/>
    <s v="5.2. Aquaculture"/>
    <s v="5.2. Aquaculture"/>
    <n v="0"/>
    <n v="0"/>
    <n v="0"/>
    <n v="0"/>
    <n v="0"/>
    <n v="0"/>
    <n v="0"/>
    <n v="0"/>
    <n v="0"/>
    <n v="0"/>
    <n v="0"/>
    <n v="0"/>
    <n v="0"/>
    <n v="1.10455467529297"/>
    <n v="0"/>
    <n v="0"/>
    <n v="4.9923221191406197"/>
    <n v="15.860076593017601"/>
    <n v="0.78907251586914096"/>
    <n v="1.42633713378906"/>
    <n v="0"/>
    <n v="0"/>
    <n v="0"/>
    <n v="0"/>
    <n v="0"/>
    <n v="0"/>
    <n v="0"/>
    <n v="0"/>
    <n v="0"/>
    <n v="1.50640411987305"/>
    <n v="0"/>
    <n v="0"/>
    <n v="0"/>
    <n v="0"/>
    <n v="0.55778151245117202"/>
    <n v="0"/>
    <n v="0.63395007934570302"/>
    <n v="0"/>
    <n v="0"/>
    <n v="0"/>
    <n v="0"/>
    <n v="24.254479016113301"/>
    <n v="0.47058408813476599"/>
    <n v="4.7438450439453099"/>
    <n v="0"/>
    <n v="0"/>
    <n v="23.9282271606445"/>
    <n v="15.3544864990234"/>
    <n v="0"/>
    <n v="36.897198883056703"/>
    <n v="8.3995729003906305"/>
    <n v="0"/>
    <n v="17.828009735107401"/>
    <n v="4.58366204833984"/>
    <n v="0.55781424560546899"/>
    <n v="47.009804345703103"/>
    <n v="42.002812609863298"/>
    <n v="0"/>
    <n v="0"/>
    <n v="0"/>
    <n v="0"/>
    <n v="66.259577655029304"/>
    <n v="7.0340265686035197"/>
    <n v="0.94116937866210904"/>
    <n v="24.396481585693401"/>
    <n v="1.8823205322265599"/>
    <n v="0"/>
    <n v="9.3665280029296802"/>
  </r>
  <r>
    <s v="Brasil"/>
    <x v="3"/>
    <n v="4"/>
    <n v="40"/>
    <n v="32"/>
    <x v="2"/>
    <s v="3.2. Agriculture"/>
    <s v="3.2.1. Temporary Crop"/>
    <s v="3.2.1.3. Rice"/>
    <x v="3"/>
    <s v="2.3. Hypersaline Tidal Flat"/>
    <s v="2.3. Hypersaline Tidal Flat"/>
    <s v="2.3. Hypersaline Tidal Fla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92775162353515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3"/>
    <n v="4"/>
    <n v="40"/>
    <n v="33"/>
    <x v="2"/>
    <s v="3.2. Agriculture"/>
    <s v="3.2.1. Temporary Crop"/>
    <s v="3.2.1.3. Rice"/>
    <x v="5"/>
    <s v="5.1. River, Lake and Ocean"/>
    <s v="5.1. River, Lake and Ocean"/>
    <s v="5.1. River, Lake and Ocean"/>
    <n v="45.531635369873101"/>
    <n v="20.049707086181598"/>
    <n v="48.607440008544899"/>
    <n v="319.18618238525403"/>
    <n v="63.806114605712899"/>
    <n v="53.924649102783199"/>
    <n v="33.057321276855497"/>
    <n v="68.876456939697405"/>
    <n v="231.55384241943099"/>
    <n v="47.315877075195303"/>
    <n v="83.848075402832094"/>
    <n v="49.594145068359403"/>
    <n v="451.59907719116097"/>
    <n v="244.356269824219"/>
    <n v="167.93372324218799"/>
    <n v="199.533319714355"/>
    <n v="140.66746978149399"/>
    <n v="1231.49965379639"/>
    <n v="169.37655883178701"/>
    <n v="106.08194587402301"/>
    <n v="117.352628833008"/>
    <n v="103.74198195190399"/>
    <n v="251.18447376709"/>
    <n v="151.437072540283"/>
    <n v="139.01161729736299"/>
    <n v="1326.1658767700201"/>
    <n v="87.932874810791006"/>
    <n v="213.983887640381"/>
    <n v="80.995216424560496"/>
    <n v="103.305089929199"/>
    <n v="98.188649774169903"/>
    <n v="78.437493487548906"/>
    <n v="211.13281005248999"/>
    <n v="44.691962109374998"/>
    <n v="103.618970489502"/>
    <n v="126.73961692504901"/>
    <n v="105.41946239623999"/>
    <n v="169.357817449951"/>
    <n v="70.948679931640797"/>
    <n v="62.376159356689399"/>
    <n v="59.946446801757801"/>
    <n v="313.33845267944298"/>
    <n v="189.58860024414099"/>
    <n v="234.87550470581101"/>
    <n v="97.857948217773398"/>
    <n v="47.4591192504883"/>
    <n v="405.76606694335902"/>
    <n v="226.743759356689"/>
    <n v="71.556228326416104"/>
    <n v="470.85944071044702"/>
    <n v="309.87581994018501"/>
    <n v="25.555074743652298"/>
    <n v="290.84327976074201"/>
    <n v="226.75563796997"/>
    <n v="235.33915863037001"/>
    <n v="502.81265428466901"/>
    <n v="386.00360192870897"/>
    <n v="167.67193438110399"/>
    <n v="141.703901251221"/>
    <n v="127.182610491943"/>
    <n v="84.353082861328105"/>
    <n v="655.86651401977701"/>
    <n v="402.07668132934498"/>
    <n v="105.678947009277"/>
    <n v="475.09104050903301"/>
    <n v="169.45672321167001"/>
    <n v="33.658258605957002"/>
    <n v="290.76673352050801"/>
  </r>
  <r>
    <s v="Brasil"/>
    <x v="3"/>
    <n v="4"/>
    <n v="40"/>
    <n v="39"/>
    <x v="2"/>
    <s v="3.2. Agriculture"/>
    <s v="3.2.1. Temporary Crop"/>
    <s v="3.2.1.3. Rice"/>
    <x v="2"/>
    <s v="3.2. Agriculture"/>
    <s v="3.2.1. Temporary Crop"/>
    <s v="3.2.1.1. Soybean"/>
    <n v="106.092905718994"/>
    <n v="217.11640634765601"/>
    <n v="739.23235184326097"/>
    <n v="542.52587501220603"/>
    <n v="497.54651107788101"/>
    <n v="492.01009071655301"/>
    <n v="528.45788784790102"/>
    <n v="314.20272014770501"/>
    <n v="838.25136595458901"/>
    <n v="249.82791995239199"/>
    <n v="518.47156002807696"/>
    <n v="794.913749731444"/>
    <n v="766.66033018798805"/>
    <n v="63.034844232177797"/>
    <n v="320.29844433593701"/>
    <n v="133.94421935424799"/>
    <n v="545.666338171387"/>
    <n v="358.99644801025403"/>
    <n v="186.84239349975601"/>
    <n v="381.18282777099699"/>
    <n v="363.01403814087001"/>
    <n v="542.22831925048899"/>
    <n v="373.45701041259701"/>
    <n v="224.35159967651401"/>
    <n v="441.101858996582"/>
    <n v="280.65429670410202"/>
    <n v="490.48127223510801"/>
    <n v="691.28836694336098"/>
    <n v="176.61402222900401"/>
    <n v="511.28143523559601"/>
    <n v="443.80520397338898"/>
    <n v="506.17298162841797"/>
    <n v="821.35668854369999"/>
    <n v="684.25171374511797"/>
    <n v="212.232928430176"/>
    <n v="778.88320740966799"/>
    <n v="968.86415588378998"/>
    <n v="421.40815638427802"/>
    <n v="478.92077555541999"/>
    <n v="504.89694468994099"/>
    <n v="219.00381677856501"/>
    <n v="608.91349278564496"/>
    <n v="355.22747101440399"/>
    <n v="1250.5320165527301"/>
    <n v="731.07287761840803"/>
    <n v="119.549217669678"/>
    <n v="544.11611781616205"/>
    <n v="1310.3531849426299"/>
    <n v="645.11661146850599"/>
    <n v="2000.75293531494"/>
    <n v="1657.00164671631"/>
    <n v="105.74652372436501"/>
    <n v="490.72369304199202"/>
    <n v="1010.57705210571"/>
    <n v="1110.4221659668001"/>
    <n v="1668.8855438110299"/>
    <n v="2107.0257150939901"/>
    <n v="1631.0562247436501"/>
    <n v="291.47164037475602"/>
    <n v="220.080120568848"/>
    <n v="442.01085658569298"/>
    <n v="1862.5394949951201"/>
    <n v="1542.9251475647"/>
    <n v="508.47680534057599"/>
    <n v="1549.8333927307101"/>
    <n v="665.67682755126998"/>
    <n v="96.393828649902403"/>
    <n v="970.78873790893601"/>
  </r>
  <r>
    <s v="Brasil"/>
    <x v="3"/>
    <n v="4"/>
    <n v="40"/>
    <n v="40"/>
    <x v="2"/>
    <s v="3.2. Agriculture"/>
    <s v="3.2.1. Temporary Crop"/>
    <s v="3.2.1.3. Rice"/>
    <x v="2"/>
    <s v="3.2. Agriculture"/>
    <s v="3.2.1. Temporary Crop"/>
    <s v="3.2.1.3. Rice"/>
    <n v="23532.956344250499"/>
    <n v="51819.058332946901"/>
    <n v="68583.438354883096"/>
    <n v="69576.225291373194"/>
    <n v="63364.321483538501"/>
    <n v="47708.198581891404"/>
    <n v="47534.793922894401"/>
    <n v="52551.022617225099"/>
    <n v="66705.476902316004"/>
    <n v="67493.209280862997"/>
    <n v="70710.775982776904"/>
    <n v="78612.004774349305"/>
    <n v="126519.829867237"/>
    <n v="126540.488430825"/>
    <n v="153814.71973515701"/>
    <n v="208932.40578591501"/>
    <n v="171717.70888611799"/>
    <n v="163078.479511877"/>
    <n v="153771.239999746"/>
    <n v="173317.12390846299"/>
    <n v="183342.35345284201"/>
    <n v="197650.54332482"/>
    <n v="208555.20941927901"/>
    <n v="199934.317100421"/>
    <n v="191149.62377332099"/>
    <n v="183074.71227771"/>
    <n v="180970.51903530699"/>
    <n v="152594.856278914"/>
    <n v="147555.64298561899"/>
    <n v="149289.59369032099"/>
    <n v="160147.39942514"/>
    <n v="162238.01858641501"/>
    <n v="164238.76661845201"/>
    <n v="174215.294261798"/>
    <n v="185813.137547636"/>
    <n v="180403.213732353"/>
    <n v="176121.55557723099"/>
    <n v="166186.79927516199"/>
    <n v="14722.8923817262"/>
    <n v="47267.325062465803"/>
    <n v="78769.768963288807"/>
    <n v="162947.80187458801"/>
    <n v="167522.750949251"/>
    <n v="155695.05693196799"/>
    <n v="162977.306749554"/>
    <n v="62788.249762264"/>
    <n v="160177.365118168"/>
    <n v="169207.13498036601"/>
    <n v="23153.416574780498"/>
    <n v="155165.18736744899"/>
    <n v="156920.315812894"/>
    <n v="78528.7089578007"/>
    <n v="154045.004548164"/>
    <n v="155430.79098470401"/>
    <n v="145136.113020388"/>
    <n v="150630.85790381199"/>
    <n v="139859.54344280201"/>
    <n v="151588.71604607301"/>
    <n v="72924.174455123895"/>
    <n v="62606.477082044097"/>
    <n v="58423.757888299602"/>
    <n v="143184.610766781"/>
    <n v="158790.76517187399"/>
    <n v="49058.155179902002"/>
    <n v="148412.80533504501"/>
    <n v="73947.018037178699"/>
    <n v="56828.659162319898"/>
    <n v="152574.29694711801"/>
  </r>
  <r>
    <s v="Brasil"/>
    <x v="3"/>
    <n v="4"/>
    <n v="40"/>
    <n v="41"/>
    <x v="2"/>
    <s v="3.2. Agriculture"/>
    <s v="3.2.1. Temporary Crop"/>
    <s v="3.2.1.3. Rice"/>
    <x v="2"/>
    <s v="3.2. Agriculture"/>
    <s v="3.2.1. Temporary Crop"/>
    <s v="3.2.1.5. Other Temporary Crops"/>
    <n v="5025.9692302063304"/>
    <n v="5774.1854103149599"/>
    <n v="17447.3905016721"/>
    <n v="17284.465074017098"/>
    <n v="21761.526310888599"/>
    <n v="17335.546166937202"/>
    <n v="11469.7817142944"/>
    <n v="9690.6151341308796"/>
    <n v="11755.0083428283"/>
    <n v="18228.326225469798"/>
    <n v="12115.956162689199"/>
    <n v="7518.4181274047996"/>
    <n v="18385.415562365801"/>
    <n v="12537.6975228515"/>
    <n v="8962.7639740416198"/>
    <n v="11627.771145288099"/>
    <n v="42572.2143162387"/>
    <n v="19029.0663217406"/>
    <n v="6424.52387495116"/>
    <n v="6520.1327645874198"/>
    <n v="7805.62247375488"/>
    <n v="10840.9946866149"/>
    <n v="16453.410522656301"/>
    <n v="12557.3380852723"/>
    <n v="17677.4223631042"/>
    <n v="11021.2255858154"/>
    <n v="10000.781604870501"/>
    <n v="39275.242457915003"/>
    <n v="5325.8067958069096"/>
    <n v="10603.7489574706"/>
    <n v="12952.492360754301"/>
    <n v="8391.3683982115799"/>
    <n v="8592.2366485351395"/>
    <n v="3536.4961920959599"/>
    <n v="2234.1063113037098"/>
    <n v="5807.15886263428"/>
    <n v="1374.67413596191"/>
    <n v="1381.14973205566"/>
    <n v="13022.186809234199"/>
    <n v="16863.426236620999"/>
    <n v="5216.8292983093497"/>
    <n v="18086.683148639"/>
    <n v="19752.178887036302"/>
    <n v="24917.3028178772"/>
    <n v="8016.9632216125501"/>
    <n v="4415.3829247070198"/>
    <n v="22927.784738812101"/>
    <n v="12034.3501685181"/>
    <n v="1178.2686895874001"/>
    <n v="12478.464144122399"/>
    <n v="11386.0319649414"/>
    <n v="6262.3891403137304"/>
    <n v="20146.654666235299"/>
    <n v="25581.3377252383"/>
    <n v="5452.9745563598999"/>
    <n v="17011.054223040999"/>
    <n v="9828.5094928528197"/>
    <n v="5185.7722763428101"/>
    <n v="3612.5007662109701"/>
    <n v="2903.7935214050299"/>
    <n v="1589.55946531372"/>
    <n v="10030.1102134827"/>
    <n v="25887.153217461899"/>
    <n v="4296.6673217407397"/>
    <n v="32553.6701765869"/>
    <n v="6794.88485775148"/>
    <n v="4602.7656918151897"/>
    <n v="18357.2305115171"/>
  </r>
  <r>
    <s v="Brasil"/>
    <x v="3"/>
    <n v="4"/>
    <n v="40"/>
    <n v="49"/>
    <x v="2"/>
    <s v="3.2. Agriculture"/>
    <s v="3.2.1. Temporary Crop"/>
    <s v="3.2.1.3. Rice"/>
    <x v="1"/>
    <s v="1.5. Wooded Sandbank Vegetation"/>
    <s v="1.5. Wooded Sandbank Vegetation"/>
    <s v="1.5. Wooded Sandbank Vegetation"/>
    <n v="17.3471284301758"/>
    <n v="3.4665779357910198"/>
    <n v="4.4834301818847599"/>
    <n v="16.142432421875"/>
    <n v="43.878766082763697"/>
    <n v="540.67555360717904"/>
    <n v="82.536457641601601"/>
    <n v="3.9702760375976598"/>
    <n v="10.984403149414099"/>
    <n v="17.9369887939453"/>
    <n v="3.8042468383789099"/>
    <n v="11.467805895996101"/>
    <n v="25.913222143554702"/>
    <n v="254.14048386840901"/>
    <n v="19.787307739257798"/>
    <n v="3394.90259376831"/>
    <n v="819.77645827636502"/>
    <n v="250.421272088623"/>
    <n v="85.676358990478406"/>
    <n v="1573.8242762756499"/>
    <n v="187.70405303955101"/>
    <n v="47.5008732482911"/>
    <n v="55.941531958007801"/>
    <n v="217.29234054565401"/>
    <n v="218.59713443603499"/>
    <n v="145.83881823730499"/>
    <n v="198.740447375488"/>
    <n v="106.469275390625"/>
    <n v="48.596660101318299"/>
    <n v="28.600336340331999"/>
    <n v="14.7513557922363"/>
    <n v="15.8261038024902"/>
    <n v="37.305593609619102"/>
    <n v="14.668891687011699"/>
    <n v="104.698911889649"/>
    <n v="31.127844732665999"/>
    <n v="6.6228476623535197"/>
    <n v="12.4760940368652"/>
    <n v="14.7310867675781"/>
    <n v="415.88670364990202"/>
    <n v="5.5286466735839799"/>
    <n v="3979.01525424803"/>
    <n v="291.630616601562"/>
    <n v="593.68547107543998"/>
    <n v="44.677962829589802"/>
    <n v="223.59668377075201"/>
    <n v="4184.05683505252"/>
    <n v="511.44917355346701"/>
    <n v="9.5649804504394496"/>
    <n v="704.93947095337001"/>
    <n v="227.810595428467"/>
    <n v="11.362649755859399"/>
    <n v="376.33557076416002"/>
    <n v="577.39989029541096"/>
    <n v="99.309285089111199"/>
    <n v="4266.7237355651796"/>
    <n v="459.75783948974703"/>
    <n v="162.89822276000999"/>
    <n v="17.544881927490199"/>
    <n v="169.69296730957001"/>
    <n v="177.96936260376"/>
    <n v="3963.4810896362401"/>
    <n v="871.66322980957295"/>
    <n v="44.435350665283202"/>
    <n v="2052.8131141784702"/>
    <n v="75.274319531250001"/>
    <n v="18.104472821044901"/>
    <n v="514.48972071533206"/>
  </r>
  <r>
    <s v="Brasil"/>
    <x v="3"/>
    <n v="4"/>
    <n v="40"/>
    <n v="50"/>
    <x v="2"/>
    <s v="3.2. Agriculture"/>
    <s v="3.2.1. Temporary Crop"/>
    <s v="3.2.1.3. Rice"/>
    <x v="3"/>
    <s v="2.4. Herbaceous Sandbank Vegetation"/>
    <s v="2.4. Herbaceous Sandbank Vegetation"/>
    <s v="2.4. Herbaceous Sandbank Veget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967771539306640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3"/>
    <n v="4"/>
    <n v="41"/>
    <n v="0"/>
    <x v="2"/>
    <s v="3.2. Agriculture"/>
    <s v="3.2.1. Temporary Crop"/>
    <s v="3.2.1.5. Other Temporary Crops"/>
    <x v="0"/>
    <s v="6. Not Observed"/>
    <s v="6. Not Observed"/>
    <s v="6. Not Observed"/>
    <n v="1.05503388061523"/>
    <n v="2.3420895263671899"/>
    <n v="15.239393908691399"/>
    <n v="40.671271563720602"/>
    <n v="4.8354617370605499"/>
    <n v="10.9162547790527"/>
    <n v="43.555413891601503"/>
    <n v="76.532217901611304"/>
    <n v="61.169357580566398"/>
    <n v="19.7257016052246"/>
    <n v="54.671169561767599"/>
    <n v="11.8510512939453"/>
    <n v="78.407961614990299"/>
    <n v="45.514177313232402"/>
    <n v="55.1170351928711"/>
    <n v="30.965575158691401"/>
    <n v="33.660904492187498"/>
    <n v="46.170774359130803"/>
    <n v="50.697873297119102"/>
    <n v="5.1535691772460899"/>
    <n v="4.6656261840820301"/>
    <n v="13.4212219604492"/>
    <n v="2.49830656738281"/>
    <n v="62.272222686767599"/>
    <n v="64.605343524169896"/>
    <n v="117.361659558106"/>
    <n v="62.486663659667997"/>
    <n v="35.099366162109398"/>
    <n v="27.708104901123001"/>
    <n v="189.963096441651"/>
    <n v="20.604657305908201"/>
    <n v="0"/>
    <n v="38.915667132568402"/>
    <n v="3.8989816467285201"/>
    <n v="0.46802299804687503"/>
    <n v="2.42274331665039"/>
    <n v="0.46764572753906197"/>
    <n v="0"/>
    <n v="25.866318054199201"/>
    <n v="115.966380114746"/>
    <n v="128.96953812866201"/>
    <n v="51.232025537109401"/>
    <n v="7.4052362915039103"/>
    <n v="298.78875798950202"/>
    <n v="14.441221209716799"/>
    <n v="181.02523314209"/>
    <n v="163.244599359131"/>
    <n v="130.54039163818399"/>
    <n v="53.660774835205103"/>
    <n v="70.273859979248201"/>
    <n v="41.436167895507801"/>
    <n v="228.28814248657201"/>
    <n v="220.08856373290999"/>
    <n v="162.316319335938"/>
    <n v="6.0159912536621096"/>
    <n v="65.308637420654307"/>
    <n v="89.930113519287005"/>
    <n v="0.93671185302734405"/>
    <n v="230.45439617309501"/>
    <n v="313.15309156494101"/>
    <n v="101.84273336792"/>
    <n v="65.137959149169902"/>
    <n v="164.893997625732"/>
    <n v="259.452669818115"/>
    <n v="86.084930108642496"/>
    <n v="361.40217091064397"/>
    <n v="258.43261689453101"/>
    <n v="81.133502185058603"/>
  </r>
  <r>
    <s v="Brasil"/>
    <x v="3"/>
    <n v="4"/>
    <n v="41"/>
    <n v="3"/>
    <x v="2"/>
    <s v="3.2. Agriculture"/>
    <s v="3.2.1. Temporary Crop"/>
    <s v="3.2.1.5. Other Temporary Crops"/>
    <x v="1"/>
    <s v="1.1. Forest Formation"/>
    <s v="1.1. Forest Formation"/>
    <s v="1.1. Forest Formation"/>
    <n v="1486.5507937560999"/>
    <n v="2982.20596607056"/>
    <n v="1856.67816362915"/>
    <n v="1729.3156595092801"/>
    <n v="1950.31202212524"/>
    <n v="3593.2101422424298"/>
    <n v="5085.0209433898899"/>
    <n v="4174.7517546752897"/>
    <n v="3136.7395023132299"/>
    <n v="2838.0032929931599"/>
    <n v="2565.4367048828099"/>
    <n v="2447.2497746337899"/>
    <n v="2433.1570394897499"/>
    <n v="2701.4402236084002"/>
    <n v="3054.4376335571301"/>
    <n v="3967.35434796754"/>
    <n v="7686.1256797851602"/>
    <n v="7676.5845031128101"/>
    <n v="2264.9971338012701"/>
    <n v="1023.46425626831"/>
    <n v="623.67859070434497"/>
    <n v="574.57511177368201"/>
    <n v="582.68940831909197"/>
    <n v="1176.2741676757801"/>
    <n v="1866.00770249023"/>
    <n v="1941.39890776978"/>
    <n v="3587.8509582275401"/>
    <n v="1924.11692961426"/>
    <n v="1644.4784096435501"/>
    <n v="4397.0711062377904"/>
    <n v="1064.80346885986"/>
    <n v="755.96970799560495"/>
    <n v="2270.03035318604"/>
    <n v="1074.5904755676299"/>
    <n v="928.04526669311497"/>
    <n v="827.23213643188501"/>
    <n v="736.74461998290997"/>
    <n v="632.11950084228602"/>
    <n v="12605.4511400757"/>
    <n v="19141.575920220999"/>
    <n v="14226.353864569101"/>
    <n v="28189.3780123658"/>
    <n v="2610.8127026245102"/>
    <n v="14237.7299146972"/>
    <n v="6694.4958328674302"/>
    <n v="27908.513645568899"/>
    <n v="47488.386934649599"/>
    <n v="18802.9485187256"/>
    <n v="90686.3840490968"/>
    <n v="21469.943519403099"/>
    <n v="14810.275693158001"/>
    <n v="22890.636377380401"/>
    <n v="26924.105996722399"/>
    <n v="15714.405942114199"/>
    <n v="9554.0782089416498"/>
    <n v="64602.922594774704"/>
    <n v="52724.599322711103"/>
    <n v="5452.5948513061403"/>
    <n v="44952.861293426598"/>
    <n v="49149.613972143503"/>
    <n v="87759.092206091504"/>
    <n v="72721.040840728005"/>
    <n v="17390.459595733599"/>
    <n v="60234.496206628399"/>
    <n v="66515.194941826398"/>
    <n v="66971.561881261703"/>
    <n v="27545.9955058899"/>
    <n v="32200.076764953599"/>
  </r>
  <r>
    <s v="Brasil"/>
    <x v="3"/>
    <n v="4"/>
    <n v="41"/>
    <n v="4"/>
    <x v="2"/>
    <s v="3.2. Agriculture"/>
    <s v="3.2.1. Temporary Crop"/>
    <s v="3.2.1.5. Other Temporary Crops"/>
    <x v="1"/>
    <s v="1.2. Savanna Formation"/>
    <s v="1.2. Savanna Formation"/>
    <s v="1.2. Savanna Formation"/>
    <n v="264.11851312866202"/>
    <n v="217.244181225586"/>
    <n v="55.160191839599499"/>
    <n v="29.630843231201201"/>
    <n v="35.297405218505901"/>
    <n v="23.914032513427699"/>
    <n v="16.920098144531199"/>
    <n v="12.763507501220699"/>
    <n v="42.8824286071778"/>
    <n v="59.388136651611198"/>
    <n v="6.8957971496581996"/>
    <n v="20.713257269287102"/>
    <n v="9.0562988098144501"/>
    <n v="0"/>
    <n v="44.382931787109399"/>
    <n v="13.555711010742201"/>
    <n v="50.274549395751997"/>
    <n v="11.4293444335937"/>
    <n v="33.269182910156204"/>
    <n v="36.689969909667902"/>
    <n v="52.057308984374998"/>
    <n v="58.527821954345697"/>
    <n v="86.422797314453106"/>
    <n v="25.3532470336914"/>
    <n v="54.432701531982403"/>
    <n v="5.9396416809082"/>
    <n v="4.3347732788085898"/>
    <n v="8.2327366333007799"/>
    <n v="10.3119993469238"/>
    <n v="5.8410468078613302"/>
    <n v="10.906444445800799"/>
    <n v="6.6368603393554704"/>
    <n v="20.095771734619099"/>
    <n v="45.009786956787103"/>
    <n v="32.628893554687501"/>
    <n v="9.4770014770507807"/>
    <n v="19.0900784790039"/>
    <n v="30.727445172119101"/>
    <n v="554.18880790405296"/>
    <n v="172.191683544922"/>
    <n v="42.213937469482403"/>
    <n v="81.621203112793097"/>
    <n v="280.401507775879"/>
    <n v="26.699634277343701"/>
    <n v="127.45101473388701"/>
    <n v="117.28894845581"/>
    <n v="210.69579888915999"/>
    <n v="52.310850744628901"/>
    <n v="596.42980682983398"/>
    <n v="82.651900128173807"/>
    <n v="67.670694085693398"/>
    <n v="43.693913604736302"/>
    <n v="275.99336355590799"/>
    <n v="31.192777606201201"/>
    <n v="155.57271181030299"/>
    <n v="181.92522766723599"/>
    <n v="244.78697254638701"/>
    <n v="139.03432301635701"/>
    <n v="126.31093470459"/>
    <n v="169.06185505981401"/>
    <n v="194.57545182495099"/>
    <n v="187.065483898926"/>
    <n v="48.762960992431701"/>
    <n v="395.94417480468798"/>
    <n v="190.71159376831099"/>
    <n v="57.223466168213001"/>
    <n v="64.8034233520508"/>
    <n v="253.94056809081999"/>
  </r>
  <r>
    <s v="Brasil"/>
    <x v="3"/>
    <n v="4"/>
    <n v="41"/>
    <n v="5"/>
    <x v="2"/>
    <s v="3.2. Agriculture"/>
    <s v="3.2.1. Temporary Crop"/>
    <s v="3.2.1.5. Other Temporary Crops"/>
    <x v="1"/>
    <s v="1.3. Mangrove"/>
    <s v="1.3. Mangrove"/>
    <s v="1.3. Mangrove"/>
    <n v="0.71108172607421904"/>
    <n v="0"/>
    <n v="0"/>
    <n v="0.482478039550781"/>
    <n v="2.7340158752441401"/>
    <n v="1.12577739257812"/>
    <n v="0"/>
    <n v="2.1321686279296901"/>
    <n v="1.46608264160156"/>
    <n v="0"/>
    <n v="0"/>
    <n v="0"/>
    <n v="0"/>
    <n v="0"/>
    <n v="0"/>
    <n v="0"/>
    <n v="0"/>
    <n v="0"/>
    <n v="0.711090283203124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3332818786621099"/>
    <n v="1.12577739257812"/>
    <n v="0.97606193847656197"/>
    <n v="0.56975230712890601"/>
    <n v="0"/>
    <n v="0"/>
    <n v="0"/>
    <n v="1.12577739257812"/>
    <n v="1.70970056152344"/>
    <n v="0"/>
    <n v="4.09747747802734"/>
    <n v="0"/>
    <n v="0"/>
    <n v="0"/>
    <n v="1.30228783569336"/>
    <n v="0"/>
    <n v="0"/>
    <n v="1.9162392333984399"/>
    <n v="1.7092524353027301"/>
    <n v="0"/>
    <n v="0"/>
    <n v="1.7470582214355499"/>
    <n v="2.9911627319335898"/>
    <n v="1.7909969787597699"/>
    <n v="0"/>
    <n v="4.5420089172363296"/>
    <n v="2.1604187194824198"/>
    <n v="0.533310931396484"/>
    <n v="2.6208791564941398"/>
    <n v="1.10964953613281"/>
  </r>
  <r>
    <s v="Brasil"/>
    <x v="3"/>
    <n v="4"/>
    <n v="41"/>
    <n v="9"/>
    <x v="2"/>
    <s v="3.2. Agriculture"/>
    <s v="3.2.1. Temporary Crop"/>
    <s v="3.2.1.5. Other Temporary Crops"/>
    <x v="2"/>
    <s v="3.3. Forest Plantation"/>
    <s v="3.3. Forest Plantation"/>
    <s v="3.3. Forest Plantation"/>
    <n v="44.5331870178223"/>
    <n v="1748.3258635070799"/>
    <n v="2530.55403626098"/>
    <n v="3250.58564476929"/>
    <n v="5439.7460276184102"/>
    <n v="7921.0842067932099"/>
    <n v="13212.0628337158"/>
    <n v="10465.6389645447"/>
    <n v="9565.2137442260791"/>
    <n v="9383.7626121765206"/>
    <n v="8359.9205265686196"/>
    <n v="6391.7520258667"/>
    <n v="5197.6337517883403"/>
    <n v="6380.0721694641097"/>
    <n v="9057.5903733764608"/>
    <n v="6211.6333005248998"/>
    <n v="5553.71093844605"/>
    <n v="6018.5417349914596"/>
    <n v="5548.4164557006898"/>
    <n v="4443.2615164672798"/>
    <n v="1287.55877950439"/>
    <n v="1898.98812797241"/>
    <n v="2935.04249572143"/>
    <n v="12751.951484924301"/>
    <n v="19779.852534680202"/>
    <n v="21213.255421661401"/>
    <n v="29684.735711889702"/>
    <n v="15526.4808388733"/>
    <n v="12618.5820754089"/>
    <n v="21560.125810241701"/>
    <n v="2129.0161947875999"/>
    <n v="169.10319113159201"/>
    <n v="2679.0421504455599"/>
    <n v="1148.6913805480999"/>
    <n v="341.34933350829999"/>
    <n v="278.87446901245102"/>
    <n v="186.03811215210001"/>
    <n v="58.735389086914097"/>
    <n v="11732.343089440899"/>
    <n v="38652.850169262601"/>
    <n v="30810.519749426101"/>
    <n v="29208.843882605099"/>
    <n v="13959.288008551001"/>
    <n v="86732.958454571504"/>
    <n v="6289.4822016845801"/>
    <n v="50955.968541345203"/>
    <n v="72666.367201152301"/>
    <n v="95640.574149243301"/>
    <n v="133912.81322047001"/>
    <n v="103335.711177374"/>
    <n v="45725.467619287097"/>
    <n v="46809.7563158634"/>
    <n v="54089.041231012197"/>
    <n v="89194.113015814306"/>
    <n v="5076.3503318603498"/>
    <n v="128182.90692808801"/>
    <n v="101934.329157274"/>
    <n v="2074.8556230957001"/>
    <n v="111779.48785170401"/>
    <n v="101738.721524065"/>
    <n v="204589.56833099801"/>
    <n v="130890.096550641"/>
    <n v="98864.042165032894"/>
    <n v="106904.01553551"/>
    <n v="117825.36100640301"/>
    <n v="185797.07970473799"/>
    <n v="56120.241677282997"/>
    <n v="72410.886959471594"/>
  </r>
  <r>
    <s v="Brasil"/>
    <x v="3"/>
    <n v="4"/>
    <n v="41"/>
    <n v="11"/>
    <x v="2"/>
    <s v="3.2. Agriculture"/>
    <s v="3.2.1. Temporary Crop"/>
    <s v="3.2.1.5. Other Temporary Crops"/>
    <x v="3"/>
    <s v="2.1. Wetland"/>
    <s v="2.1. Wetland"/>
    <s v="2.1. Wetland"/>
    <n v="42.000672216796801"/>
    <n v="27.322900323486301"/>
    <n v="52.8658151184082"/>
    <n v="53.5892092956543"/>
    <n v="151.02665213012699"/>
    <n v="141.56027285766601"/>
    <n v="216.554355718994"/>
    <n v="710.36205761108397"/>
    <n v="493.47055531616201"/>
    <n v="413.55588002929699"/>
    <n v="823.66198939209005"/>
    <n v="667.25823601684601"/>
    <n v="603.69493469848601"/>
    <n v="1285.8457723510801"/>
    <n v="1364.6544103393601"/>
    <n v="1674.3735290893501"/>
    <n v="3488.8945626403802"/>
    <n v="3496.08714661254"/>
    <n v="422.984191986084"/>
    <n v="148.80121753540001"/>
    <n v="76.041020947265594"/>
    <n v="126.59486417846701"/>
    <n v="80.8805157409668"/>
    <n v="415.82329766235398"/>
    <n v="607.35536170043997"/>
    <n v="403.98702663574198"/>
    <n v="1732.7343222961399"/>
    <n v="387.05933997192301"/>
    <n v="1099.82718543091"/>
    <n v="946.19048930053896"/>
    <n v="180.15540708618201"/>
    <n v="58.502214581298901"/>
    <n v="628.52127650146599"/>
    <n v="52.965935876464798"/>
    <n v="39.834597882080097"/>
    <n v="14.609983691406301"/>
    <n v="30.5574943969727"/>
    <n v="2.04254959106445"/>
    <n v="431.071729058838"/>
    <n v="686.10650263061495"/>
    <n v="4289.4248187927196"/>
    <n v="8857.3107271301506"/>
    <n v="411.85094619140602"/>
    <n v="4295.4560405517796"/>
    <n v="1016.164822052"/>
    <n v="997.62091916503903"/>
    <n v="9722.4557067443893"/>
    <n v="4424.1643539978104"/>
    <n v="1202.33858040161"/>
    <n v="2565.7259046386598"/>
    <n v="2566.1725639342999"/>
    <n v="4384.2473088012803"/>
    <n v="5141.9663128784196"/>
    <n v="4361.4019499938704"/>
    <n v="811.82814462890701"/>
    <n v="9971.2132593933402"/>
    <n v="4914.5946071533199"/>
    <n v="165.138758111572"/>
    <n v="4098.4631332275403"/>
    <n v="1833.60247244263"/>
    <n v="1945.73525886841"/>
    <n v="9502.7873950622597"/>
    <n v="2687.42065097045"/>
    <n v="798.25878937988296"/>
    <n v="9623.5697230529695"/>
    <n v="9391.5298907592496"/>
    <n v="2739.5092304321302"/>
    <n v="5312.0838278625597"/>
  </r>
  <r>
    <s v="Brasil"/>
    <x v="3"/>
    <n v="4"/>
    <n v="41"/>
    <n v="12"/>
    <x v="2"/>
    <s v="3.2. Agriculture"/>
    <s v="3.2.1. Temporary Crop"/>
    <s v="3.2.1.5. Other Temporary Crops"/>
    <x v="3"/>
    <s v="2.2. Grassland"/>
    <s v="2.2. Grassland"/>
    <s v="2.2. Grassland"/>
    <n v="84.249773242187601"/>
    <n v="1060.3968109802199"/>
    <n v="880.84687733154306"/>
    <n v="1006.7393180603"/>
    <n v="1140.97658084106"/>
    <n v="1945.2954241760301"/>
    <n v="5209.1964375366197"/>
    <n v="6940.8803820922803"/>
    <n v="4177.2346044677697"/>
    <n v="4423.2829787475603"/>
    <n v="6863.6513774597097"/>
    <n v="4181.4038990417503"/>
    <n v="3205.8855279663098"/>
    <n v="4903.5488104675296"/>
    <n v="3708.3191504577699"/>
    <n v="4997.3193029540998"/>
    <n v="2131.1241961669898"/>
    <n v="3261.0735312377901"/>
    <n v="1673.26917749634"/>
    <n v="903.02302035522405"/>
    <n v="239.07279814453099"/>
    <n v="365.18017202758801"/>
    <n v="410.34169081420902"/>
    <n v="958.24996329956002"/>
    <n v="1486.57732165527"/>
    <n v="1133.39033297729"/>
    <n v="3498.0181988586401"/>
    <n v="1395.3945648254401"/>
    <n v="1807.7183588928201"/>
    <n v="4484.3148885986302"/>
    <n v="68.685941815185501"/>
    <n v="56.7016399169922"/>
    <n v="3260.2965329956101"/>
    <n v="271.63427295532199"/>
    <n v="360.833653045652"/>
    <n v="1330.92752103882"/>
    <n v="8.8728790893554699"/>
    <n v="5.2441189880371102"/>
    <n v="4799.8874105896202"/>
    <n v="19031.372274755999"/>
    <n v="21238.336311773699"/>
    <n v="13183.934275231901"/>
    <n v="1190.30224140625"/>
    <n v="9774.6801971984896"/>
    <n v="3170.0805577087399"/>
    <n v="27823.572843005401"/>
    <n v="14049.0413797486"/>
    <n v="9590.0107944641204"/>
    <n v="26355.587592474501"/>
    <n v="7860.6101707641501"/>
    <n v="6294.2707787842"/>
    <n v="28744.341785547"/>
    <n v="7691.5688118713297"/>
    <n v="9758.5403932250993"/>
    <n v="3420.3641516784701"/>
    <n v="16796.029085077"/>
    <n v="9245.4347462158203"/>
    <n v="1050.8525521850599"/>
    <n v="35636.526334301801"/>
    <n v="33923.530335821597"/>
    <n v="35647.865122143798"/>
    <n v="15879.02865"/>
    <n v="8529.5044953552206"/>
    <n v="27383.705288843001"/>
    <n v="12710.082579943901"/>
    <n v="27818.7377738709"/>
    <n v="37491.7954433169"/>
    <n v="8621.1518731689393"/>
  </r>
  <r>
    <s v="Brasil"/>
    <x v="3"/>
    <n v="4"/>
    <n v="41"/>
    <n v="15"/>
    <x v="2"/>
    <s v="3.2. Agriculture"/>
    <s v="3.2.1. Temporary Crop"/>
    <s v="3.2.1.5. Other Temporary Crops"/>
    <x v="2"/>
    <s v="3.1. Pasture"/>
    <s v="3.1. Pasture"/>
    <s v="3.1. Pasture"/>
    <n v="3481.9810538024899"/>
    <n v="21543.628836144999"/>
    <n v="18020.608722027599"/>
    <n v="20781.355522973601"/>
    <n v="42558.838053430198"/>
    <n v="70705.746743865995"/>
    <n v="140904.80664358501"/>
    <n v="180269.33518140201"/>
    <n v="153062.18892637899"/>
    <n v="153186.44837885699"/>
    <n v="180959.57944950499"/>
    <n v="168021.68441220699"/>
    <n v="147397.788976032"/>
    <n v="166566.17216663799"/>
    <n v="135156.420928003"/>
    <n v="107865.036404046"/>
    <n v="120259.506101019"/>
    <n v="225068.01968723201"/>
    <n v="73551.317442578104"/>
    <n v="47689.193466418503"/>
    <n v="19368.137417755199"/>
    <n v="24866.616553009"/>
    <n v="18351.8176459717"/>
    <n v="33733.800249578802"/>
    <n v="56371.612208862301"/>
    <n v="42564.733860583598"/>
    <n v="85652.265961804005"/>
    <n v="36327.585941393998"/>
    <n v="49718.0662424927"/>
    <n v="91848.023035217193"/>
    <n v="13597.723643933101"/>
    <n v="6480.7254199340896"/>
    <n v="51178.137225750899"/>
    <n v="23178.748788134701"/>
    <n v="8539.8114732971208"/>
    <n v="6153.5637753173896"/>
    <n v="9245.9856392272904"/>
    <n v="9863.3389169860893"/>
    <n v="98310.613357202004"/>
    <n v="483397.60610224202"/>
    <n v="629732.38929215097"/>
    <n v="503362.29765398102"/>
    <n v="86969.600808496005"/>
    <n v="262340.60015968099"/>
    <n v="96757.5856937684"/>
    <n v="585866.90288238204"/>
    <n v="432766.25750112801"/>
    <n v="258649.203019904"/>
    <n v="272521.56985632301"/>
    <n v="237290.82720609201"/>
    <n v="160919.78715510899"/>
    <n v="699552.64940707397"/>
    <n v="359796.579870696"/>
    <n v="268357.22505842301"/>
    <n v="104570.853728852"/>
    <n v="449324.28529703699"/>
    <n v="340094.74956460501"/>
    <n v="65685.207130969298"/>
    <n v="736927.76258628897"/>
    <n v="579505.97350697103"/>
    <n v="443719.15102826699"/>
    <n v="402231.78803573799"/>
    <n v="272348.81967911997"/>
    <n v="275551.70947810699"/>
    <n v="468834.36380037997"/>
    <n v="621704.54403197195"/>
    <n v="791095.93648143695"/>
    <n v="373630.14384974103"/>
  </r>
  <r>
    <s v="Brasil"/>
    <x v="3"/>
    <n v="4"/>
    <n v="41"/>
    <n v="20"/>
    <x v="2"/>
    <s v="3.2. Agriculture"/>
    <s v="3.2.1. Temporary Crop"/>
    <s v="3.2.1.5. Other Temporary Crops"/>
    <x v="2"/>
    <s v="3.2. Agriculture"/>
    <s v="3.2.1. Temporary Crop"/>
    <s v="3.2.1.2. Sugar cane"/>
    <n v="21580.8667831481"/>
    <n v="15621.818558679201"/>
    <n v="10807.277476794399"/>
    <n v="8076.0530684143096"/>
    <n v="11664.636163336199"/>
    <n v="13613.982178149399"/>
    <n v="20020.041150116002"/>
    <n v="30939.289975286902"/>
    <n v="24956.1213468079"/>
    <n v="33056.464259204004"/>
    <n v="35486.640403173798"/>
    <n v="26920.835113769499"/>
    <n v="25043.150450610399"/>
    <n v="39541.522122247297"/>
    <n v="30878.653869506899"/>
    <n v="18767.503243511899"/>
    <n v="37202.893577978102"/>
    <n v="40629.279899182198"/>
    <n v="49506.1095243405"/>
    <n v="43137.444675823797"/>
    <n v="28423.364457348402"/>
    <n v="83956.280765106203"/>
    <n v="97236.640057640994"/>
    <n v="88051.525057446095"/>
    <n v="33792.241497607502"/>
    <n v="30025.696966095002"/>
    <n v="41620.119736663801"/>
    <n v="18903.0806127014"/>
    <n v="34966.567951550001"/>
    <n v="16580.1847855407"/>
    <n v="14559.232391351299"/>
    <n v="12631.655920636"/>
    <n v="12164.3061634521"/>
    <n v="8458.8538572631896"/>
    <n v="32864.508624432099"/>
    <n v="33.552912927246098"/>
    <n v="15243.0751049316"/>
    <n v="4432.58631553345"/>
    <n v="49569.336236261101"/>
    <n v="76471.567377960295"/>
    <n v="121710.606567108"/>
    <n v="141513.82563594001"/>
    <n v="175362.066075818"/>
    <n v="110638.853648626"/>
    <n v="45962.562012969502"/>
    <n v="134820.84295360101"/>
    <n v="320765.33494512102"/>
    <n v="94713.587177959504"/>
    <n v="287213.56329588901"/>
    <n v="154159.09159873001"/>
    <n v="52471.1817728694"/>
    <n v="161236.85318742201"/>
    <n v="301496.76190479897"/>
    <n v="108854.921654534"/>
    <n v="40268.222634466401"/>
    <n v="253519.54537460799"/>
    <n v="248280.55102855599"/>
    <n v="33392.755622802601"/>
    <n v="482916.17359973502"/>
    <n v="379161.78555124899"/>
    <n v="414319.34682769602"/>
    <n v="267258.94990252098"/>
    <n v="158336.42404198501"/>
    <n v="252751.00670834701"/>
    <n v="316290.74630005303"/>
    <n v="476903.36084394302"/>
    <n v="184016.66471911699"/>
    <n v="313167.61186398001"/>
  </r>
  <r>
    <s v="Brasil"/>
    <x v="3"/>
    <n v="4"/>
    <n v="41"/>
    <n v="21"/>
    <x v="2"/>
    <s v="3.2. Agriculture"/>
    <s v="3.2.1. Temporary Crop"/>
    <s v="3.2.1.5. Other Temporary Crops"/>
    <x v="2"/>
    <s v="3.4. Mosaic of Uses"/>
    <s v="3.4. Mosaic of Uses"/>
    <s v="3.4. Mosaic of Uses"/>
    <n v="1257.3245703125001"/>
    <n v="44413.9752886719"/>
    <n v="23408.3086961304"/>
    <n v="13298.793985980201"/>
    <n v="19917.563421246301"/>
    <n v="30236.180212347401"/>
    <n v="53097.118783447397"/>
    <n v="66000.991585705502"/>
    <n v="63527.006355462603"/>
    <n v="58025.921729950001"/>
    <n v="59944.9617922119"/>
    <n v="69996.313848034697"/>
    <n v="71181.8702872008"/>
    <n v="82602.103796386597"/>
    <n v="69133.014093878199"/>
    <n v="80598.822388385204"/>
    <n v="91922.072278741805"/>
    <n v="193667.86628112101"/>
    <n v="91659.242324853607"/>
    <n v="35984.474330841003"/>
    <n v="24550.238267547698"/>
    <n v="20981.701344696099"/>
    <n v="25944.400651159802"/>
    <n v="26227.047681976201"/>
    <n v="40806.0753021485"/>
    <n v="32376.597537469501"/>
    <n v="86916.782930395595"/>
    <n v="25876.3006137878"/>
    <n v="27355.882341436802"/>
    <n v="97556.498749401799"/>
    <n v="9087.3068271972606"/>
    <n v="7405.0041080688497"/>
    <n v="62890.083223498499"/>
    <n v="21091.649961474599"/>
    <n v="10376.339637622101"/>
    <n v="13100.4771045899"/>
    <n v="18740.1527289185"/>
    <n v="13024.183733801199"/>
    <n v="115258.455229224"/>
    <n v="246987.895066736"/>
    <n v="375926.13631626603"/>
    <n v="514203.20412031497"/>
    <n v="83005.628939643197"/>
    <n v="235730.625943133"/>
    <n v="114061.99042084999"/>
    <n v="433168.64078675502"/>
    <n v="442464.80784972099"/>
    <n v="302557.82057662902"/>
    <n v="575235.77493174199"/>
    <n v="319476.71968767"/>
    <n v="206442.19511694301"/>
    <n v="530644.63126889896"/>
    <n v="382779.57066727401"/>
    <n v="239681.09662063501"/>
    <n v="136954.86620402799"/>
    <n v="567832.21434724401"/>
    <n v="525170.27445271704"/>
    <n v="84339.710283233697"/>
    <n v="662339.093099833"/>
    <n v="550501.06993249198"/>
    <n v="707170.15426399605"/>
    <n v="600688.80158748501"/>
    <n v="267514.21389696602"/>
    <n v="426001.39110177802"/>
    <n v="526061.58966433501"/>
    <n v="634216.36969012697"/>
    <n v="582019.63863123104"/>
    <n v="423559.99606318597"/>
  </r>
  <r>
    <s v="Brasil"/>
    <x v="3"/>
    <n v="4"/>
    <n v="41"/>
    <n v="23"/>
    <x v="2"/>
    <s v="3.2. Agriculture"/>
    <s v="3.2.1. Temporary Crop"/>
    <s v="3.2.1.5. Other Temporary Crops"/>
    <x v="4"/>
    <s v="4.1. Beach, Dune and Sand Spot"/>
    <s v="4.1. Beach, Dune and Sand Spot"/>
    <s v="4.1. Beach, Dune and Sand Spot"/>
    <n v="1.1539270935058601"/>
    <n v="0"/>
    <n v="0"/>
    <n v="0.97785083007812501"/>
    <n v="4.7108675231933601"/>
    <n v="4.5320264831542998"/>
    <n v="1.77610762329102"/>
    <n v="0"/>
    <n v="9.2973095275878901"/>
    <n v="6.4734183593749997"/>
    <n v="0.58446119384765605"/>
    <n v="1.2470985107421899"/>
    <n v="1.20957685546875"/>
    <n v="0.58542708740234395"/>
    <n v="2.30318153686523"/>
    <n v="2.1140142517089799"/>
    <n v="6.3255289062499997"/>
    <n v="4.1494111328125003"/>
    <n v="11.510922717285199"/>
    <n v="17.956025097656301"/>
    <n v="16.3548809875488"/>
    <n v="0.533154931640625"/>
    <n v="9.1638705017089901"/>
    <n v="11.992311785888701"/>
    <n v="12.608988623046899"/>
    <n v="33.387009509277298"/>
    <n v="31.649579913330101"/>
    <n v="17.260849230957"/>
    <n v="6.6001659179687504"/>
    <n v="6.3852191284179698"/>
    <n v="14.9754936767578"/>
    <n v="15.158292553710901"/>
    <n v="0"/>
    <n v="0"/>
    <n v="0"/>
    <n v="0"/>
    <n v="0"/>
    <n v="0.53308903198242197"/>
    <n v="1.6867227355957"/>
    <n v="27.349189672851601"/>
    <n v="4.9980145324706999"/>
    <n v="32.4610092041016"/>
    <n v="27.559270123291"/>
    <n v="39.3189396911621"/>
    <n v="28.265338354492201"/>
    <n v="7.64308087158203"/>
    <n v="51.671758154296903"/>
    <n v="37.632728320312502"/>
    <n v="5.5737966369628902"/>
    <n v="44.871657641601601"/>
    <n v="24.405539428710899"/>
    <n v="9.5381729248046891"/>
    <n v="42.056886444091802"/>
    <n v="35.578477270507797"/>
    <n v="14.6138459777832"/>
    <n v="55.5809455566406"/>
    <n v="39.240515454101597"/>
    <n v="0"/>
    <n v="21.7164479736328"/>
    <n v="14.069284014892601"/>
    <n v="6.92345032348633"/>
    <n v="55.515349975585998"/>
    <n v="51.8465545410156"/>
    <n v="8.43827002563477"/>
    <n v="56.017987860107397"/>
    <n v="17.060836529541"/>
    <n v="9.6994999755859403"/>
    <n v="86.852691851806597"/>
  </r>
  <r>
    <s v="Brasil"/>
    <x v="3"/>
    <n v="4"/>
    <n v="41"/>
    <n v="24"/>
    <x v="2"/>
    <s v="3.2. Agriculture"/>
    <s v="3.2.1. Temporary Crop"/>
    <s v="3.2.1.5. Other Temporary Crops"/>
    <x v="4"/>
    <s v="4.2. Urban Area"/>
    <s v="4.2. Urban Area"/>
    <s v="4.2. Urban Area"/>
    <n v="4174.2856806396503"/>
    <n v="1092.7812758544901"/>
    <n v="1079.13372965088"/>
    <n v="1953.7450256347699"/>
    <n v="1431.6383170532199"/>
    <n v="1906.84087687378"/>
    <n v="2279.8998120117199"/>
    <n v="2239.8393044982899"/>
    <n v="2273.8850322509802"/>
    <n v="2059.3003514831498"/>
    <n v="1705.61553330688"/>
    <n v="2701.6379270385801"/>
    <n v="3436.0822883972201"/>
    <n v="4944.2721753662099"/>
    <n v="2610.5951515625002"/>
    <n v="1861.2926615295401"/>
    <n v="2612.51194223633"/>
    <n v="2517.4368516479499"/>
    <n v="1557.63693190308"/>
    <n v="1134.6790339660599"/>
    <n v="933.49992919311603"/>
    <n v="988.76096962280201"/>
    <n v="1346.1669325866701"/>
    <n v="1158.1541618957499"/>
    <n v="1949.47989121094"/>
    <n v="1829.38875200195"/>
    <n v="2079.8455032043498"/>
    <n v="2156.99312434693"/>
    <n v="1793.89882278442"/>
    <n v="1917.82171697998"/>
    <n v="2187.1009553894"/>
    <n v="1818.2112429809599"/>
    <n v="2153.61443967285"/>
    <n v="1543.6513529602"/>
    <n v="1382.6282570312501"/>
    <n v="1174.7227201538101"/>
    <n v="143.07473815917999"/>
    <n v="1959.3606122009301"/>
    <n v="11901.9835704529"/>
    <n v="9866.1202752258196"/>
    <n v="15223.0041424499"/>
    <n v="11792.6296793335"/>
    <n v="4908.8767609924298"/>
    <n v="9324.5829396850604"/>
    <n v="9011.8275811584499"/>
    <n v="22827.1039349243"/>
    <n v="23831.125318072402"/>
    <n v="17372.229063378902"/>
    <n v="84457.895628845203"/>
    <n v="22888.877561871301"/>
    <n v="16469.417149706998"/>
    <n v="22887.805149237"/>
    <n v="17351.303233172501"/>
    <n v="11164.190621490499"/>
    <n v="11015.987663989299"/>
    <n v="46318.679159906002"/>
    <n v="45938.707912201004"/>
    <n v="6937.11298453369"/>
    <n v="42210.757141192596"/>
    <n v="39600.687070038002"/>
    <n v="72398.243682543995"/>
    <n v="53377.9072483399"/>
    <n v="16736.547265753201"/>
    <n v="51142.263149652201"/>
    <n v="38706.332186511201"/>
    <n v="55530.218752282803"/>
    <n v="27422.560747918698"/>
    <n v="22333.136636486699"/>
  </r>
  <r>
    <s v="Brasil"/>
    <x v="3"/>
    <n v="4"/>
    <n v="41"/>
    <n v="25"/>
    <x v="2"/>
    <s v="3.2. Agriculture"/>
    <s v="3.2.1. Temporary Crop"/>
    <s v="3.2.1.5. Other Temporary Crops"/>
    <x v="4"/>
    <s v="4.4. Other non Vegetated Areas"/>
    <s v="4.4. Other non Vegetated Areas"/>
    <s v="4.4. Other non Vegetated Areas"/>
    <n v="0.50052728271484404"/>
    <n v="100.746671350098"/>
    <n v="34.981704382324203"/>
    <n v="38.427879486084002"/>
    <n v="93.370785601806702"/>
    <n v="136.92938932495099"/>
    <n v="190.41077621459999"/>
    <n v="233.20014174194401"/>
    <n v="189.385363739014"/>
    <n v="138.415105908203"/>
    <n v="192.02019030151399"/>
    <n v="139.533471203613"/>
    <n v="153.222640106201"/>
    <n v="235.074552178955"/>
    <n v="310.83401422729497"/>
    <n v="349.953692010498"/>
    <n v="391.396319445801"/>
    <n v="399.38851808471702"/>
    <n v="421.62905361328097"/>
    <n v="304.74862457275401"/>
    <n v="55.390801538085903"/>
    <n v="325.67873517456098"/>
    <n v="71.949296990966801"/>
    <n v="202.22027250366199"/>
    <n v="338.64905131225601"/>
    <n v="252.72950342407199"/>
    <n v="645.70148008422905"/>
    <n v="491.16987692260699"/>
    <n v="597.44158153076205"/>
    <n v="2302.1586886657701"/>
    <n v="132.606153198242"/>
    <n v="41.425603015136701"/>
    <n v="188.07190183715801"/>
    <n v="127.632947546387"/>
    <n v="111.11294427490201"/>
    <n v="153.64141700439501"/>
    <n v="204.40076271362301"/>
    <n v="1946.5612751281701"/>
    <n v="229.31940615844701"/>
    <n v="590.88272972412096"/>
    <n v="940.41097919921901"/>
    <n v="1855.5966891174301"/>
    <n v="599.73915087280295"/>
    <n v="2596.8674110168499"/>
    <n v="595.83955529174796"/>
    <n v="1017.4386906311"/>
    <n v="2066.27952958374"/>
    <n v="2640.5604221252402"/>
    <n v="7849.9040514221197"/>
    <n v="3977.2420420226999"/>
    <n v="4177.7505032958998"/>
    <n v="1373.2410622985799"/>
    <n v="1607.96070629272"/>
    <n v="2646.5756227417"/>
    <n v="2774.9521953735298"/>
    <n v="4254.5130788330098"/>
    <n v="6756.6226808593801"/>
    <n v="2670.8695950317301"/>
    <n v="2641.0266251220701"/>
    <n v="2360.4394012390098"/>
    <n v="8106.9216697021402"/>
    <n v="7481.7273809081998"/>
    <n v="2385.8838472167999"/>
    <n v="3726.6683804382301"/>
    <n v="4282.9260232788101"/>
    <n v="5141.8254406066899"/>
    <n v="1444.9300516845699"/>
    <n v="1995.7860836181701"/>
  </r>
  <r>
    <s v="Brasil"/>
    <x v="3"/>
    <n v="4"/>
    <n v="41"/>
    <n v="29"/>
    <x v="2"/>
    <s v="3.2. Agriculture"/>
    <s v="3.2.1. Temporary Crop"/>
    <s v="3.2.1.5. Other Temporary Crops"/>
    <x v="3"/>
    <s v="2.4. Rocky Outcrop"/>
    <s v="2.4. Rocky Outcrop"/>
    <s v="2.4. Rocky Outcrop"/>
    <n v="0"/>
    <n v="0"/>
    <n v="0"/>
    <n v="0"/>
    <n v="0"/>
    <n v="0.483743005371093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5990518188476599"/>
    <n v="0"/>
    <n v="0"/>
    <n v="0"/>
    <n v="0"/>
    <n v="0"/>
    <n v="0"/>
    <n v="0.64499103393554702"/>
    <n v="0"/>
    <n v="0"/>
    <n v="0"/>
    <n v="0"/>
    <n v="0.65990405273437502"/>
    <n v="0"/>
    <n v="1.5626413085937501"/>
    <n v="0"/>
    <n v="2.3191523742675799"/>
    <n v="0.73903727416992204"/>
    <n v="1.0707795776367199"/>
    <n v="0"/>
    <n v="0.48350296630859402"/>
    <n v="0"/>
    <n v="0.65990518188476599"/>
    <n v="1.0791309387207"/>
    <n v="0.73903727416992204"/>
    <n v="0.741310577392578"/>
    <n v="0.74111190185546905"/>
    <n v="0.56493242187500003"/>
    <n v="0"/>
    <n v="1.73605283203125"/>
    <n v="0"/>
    <n v="2.3247854980468801"/>
    <n v="0"/>
    <n v="0.74111190185546905"/>
    <n v="0.483928411865234"/>
    <n v="0"/>
  </r>
  <r>
    <s v="Brasil"/>
    <x v="3"/>
    <n v="4"/>
    <n v="41"/>
    <n v="30"/>
    <x v="2"/>
    <s v="3.2. Agriculture"/>
    <s v="3.2.1. Temporary Crop"/>
    <s v="3.2.1.5. Other Temporary Crops"/>
    <x v="4"/>
    <s v="4.3. Mining"/>
    <s v="4.3. Mining"/>
    <s v="4.3. Mining"/>
    <n v="0.64876641845703098"/>
    <n v="7.9445189514160202"/>
    <n v="3.4653665161132801"/>
    <n v="2.76786063842773"/>
    <n v="0.49341946411132798"/>
    <n v="4.8728157531738301"/>
    <n v="5.7640398559570301"/>
    <n v="4.5364991455078103"/>
    <n v="5.7294696472168001"/>
    <n v="7.4644271911621098"/>
    <n v="2.9461403259277299"/>
    <n v="10.1373780273438"/>
    <n v="16.362766857910199"/>
    <n v="8.3278628784179691"/>
    <n v="8.3104356506347692"/>
    <n v="22.514983123779299"/>
    <n v="11.2631150939941"/>
    <n v="10.3602751098633"/>
    <n v="5.7610577453613301"/>
    <n v="7.6149794372558599"/>
    <n v="4.25817344970703"/>
    <n v="3.4812225036621101"/>
    <n v="7.7659237792968696"/>
    <n v="9.5956209472656209"/>
    <n v="18.5745403808594"/>
    <n v="12.945943133544899"/>
    <n v="9.3797613952636691"/>
    <n v="6.5964594177246099"/>
    <n v="11.9060413696289"/>
    <n v="9.7229227050781208"/>
    <n v="5.19096775512695"/>
    <n v="11.9359492004395"/>
    <n v="17.186171533203101"/>
    <n v="15.254032824707"/>
    <n v="12.7206906738281"/>
    <n v="7.7514597717285101"/>
    <n v="24.221781671142601"/>
    <n v="173.44065218505801"/>
    <n v="20.885723529052701"/>
    <n v="23.2544457275391"/>
    <n v="31.779180651855501"/>
    <n v="95.131591046142603"/>
    <n v="28.1182118652344"/>
    <n v="55.865454211425799"/>
    <n v="54.5773401245117"/>
    <n v="43.926523681640603"/>
    <n v="205.318892962646"/>
    <n v="116.59817604980501"/>
    <n v="314.404888208008"/>
    <n v="313.28865548706102"/>
    <n v="246.13634126586899"/>
    <n v="104.053450976562"/>
    <n v="119.0502625"/>
    <n v="65.970245404052704"/>
    <n v="297.41077398681699"/>
    <n v="359.40069191894497"/>
    <n v="363.94452102661199"/>
    <n v="266.55821144409202"/>
    <n v="179.83485300293"/>
    <n v="103.383662597656"/>
    <n v="307.31188553466802"/>
    <n v="424.34701746215802"/>
    <n v="113.54795552368201"/>
    <n v="158.965290698242"/>
    <n v="291.00978687744202"/>
    <n v="228.87847910156199"/>
    <n v="107.074407983398"/>
    <n v="147.24352946777299"/>
  </r>
  <r>
    <s v="Brasil"/>
    <x v="3"/>
    <n v="4"/>
    <n v="41"/>
    <n v="31"/>
    <x v="2"/>
    <s v="3.2. Agriculture"/>
    <s v="3.2.1. Temporary Crop"/>
    <s v="3.2.1.5. Other Temporary Crops"/>
    <x v="5"/>
    <s v="5.2. Aquaculture"/>
    <s v="5.2. Aquaculture"/>
    <s v="5.2. Aquaculture"/>
    <n v="6.67525507202149"/>
    <n v="0"/>
    <n v="1.3185410034179701"/>
    <n v="1.23757238769531"/>
    <n v="1.6492540100097699"/>
    <n v="0.49472969970703101"/>
    <n v="8.81242864379883"/>
    <n v="2.5551352905273399"/>
    <n v="3.5436769226074198"/>
    <n v="5.8109117004394504"/>
    <n v="5.1106336303710904"/>
    <n v="27.4766278930664"/>
    <n v="20.032572003173801"/>
    <n v="11.0180164794922"/>
    <n v="36.0874934570313"/>
    <n v="0.62149384765625004"/>
    <n v="38.689446112060502"/>
    <n v="35.181872082519497"/>
    <n v="11.6413456604004"/>
    <n v="14.3917022521973"/>
    <n v="16.577598974609401"/>
    <n v="17.555283154296902"/>
    <n v="75.436736724853503"/>
    <n v="34.991671649169902"/>
    <n v="12.4552358398437"/>
    <n v="21.367274249267599"/>
    <n v="22.810052575683599"/>
    <n v="1.4261930175781301"/>
    <n v="50.830982208252003"/>
    <n v="22.015367736816401"/>
    <n v="0"/>
    <n v="0"/>
    <n v="0"/>
    <n v="31.6583039978028"/>
    <n v="19.596597686767598"/>
    <n v="30.331280920410201"/>
    <n v="10.431369329834"/>
    <n v="0"/>
    <n v="12.8586921508789"/>
    <n v="21.354387622070298"/>
    <n v="116.75441983032201"/>
    <n v="108.618584112549"/>
    <n v="171.04151929321301"/>
    <n v="129.11684905395501"/>
    <n v="59.876358618164097"/>
    <n v="115.417690368652"/>
    <n v="240.70569321289099"/>
    <n v="177.603920544434"/>
    <n v="447.80417166137698"/>
    <n v="275.71827067260801"/>
    <n v="226.50259688720701"/>
    <n v="156.356076348877"/>
    <n v="212.30302034301801"/>
    <n v="130.09465717773401"/>
    <n v="115.04015053100601"/>
    <n v="323.16265017700198"/>
    <n v="337.708936761475"/>
    <n v="116.802772674561"/>
    <n v="306.347045355224"/>
    <n v="303.96697526855399"/>
    <n v="437.10390903320302"/>
    <n v="361.64178615112201"/>
    <n v="173.170703747559"/>
    <n v="440.121053436279"/>
    <n v="285.79780057373"/>
    <n v="430.36166198730501"/>
    <n v="146.125735162354"/>
    <n v="230.49138488769501"/>
  </r>
  <r>
    <s v="Brasil"/>
    <x v="3"/>
    <n v="4"/>
    <n v="41"/>
    <n v="32"/>
    <x v="2"/>
    <s v="3.2. Agriculture"/>
    <s v="3.2.1. Temporary Crop"/>
    <s v="3.2.1.5. Other Temporary Crops"/>
    <x v="3"/>
    <s v="2.3. Hypersaline Tidal Flat"/>
    <s v="2.3. Hypersaline Tidal Flat"/>
    <s v="2.3. Hypersaline Tidal Flat"/>
    <n v="0"/>
    <n v="0"/>
    <n v="0"/>
    <n v="4.3543234130859396"/>
    <n v="1.33297920532227"/>
    <n v="4.8876158935546901"/>
    <n v="4.5320879272460903"/>
    <n v="7.10919539794922"/>
    <n v="0"/>
    <n v="0"/>
    <n v="0"/>
    <n v="0"/>
    <n v="2.48818952636719"/>
    <n v="0"/>
    <n v="5.6882226135253902"/>
    <n v="0"/>
    <n v="0"/>
    <n v="0"/>
    <n v="2.2222536437988301"/>
    <n v="0"/>
    <n v="0"/>
    <n v="0.71117694091796901"/>
    <n v="0"/>
    <n v="0"/>
    <n v="0.622067236328125"/>
    <n v="0"/>
    <n v="0"/>
    <n v="0"/>
    <n v="1.51122001342773"/>
    <n v="1.3328707946777301"/>
    <n v="0"/>
    <n v="0"/>
    <n v="4.3550305725097704"/>
    <n v="1.06638607788086"/>
    <n v="1.3328309936523399"/>
    <n v="0"/>
    <n v="2.93231271362305"/>
    <n v="0"/>
    <n v="0.79979868164062495"/>
    <n v="4.3544679077148398"/>
    <n v="0"/>
    <n v="0"/>
    <n v="4.7098695617675803"/>
    <n v="0"/>
    <n v="3.9109243774414"/>
    <n v="27.103752441406201"/>
    <n v="1.15524428710938"/>
    <n v="0.533383154296875"/>
    <n v="7.9975017761230403"/>
    <n v="0"/>
    <n v="2.9331861938476602"/>
    <n v="0.57108383178710898"/>
    <n v="5.0657491394042999"/>
    <n v="0"/>
    <n v="5.5990120666503902"/>
    <n v="2.3104912414550798"/>
    <n v="5.9547802429199201"/>
    <n v="1.0662925781249999"/>
    <n v="1.86645626220703"/>
    <n v="25.504165435790998"/>
    <n v="25.237635198974601"/>
    <n v="1.5995680541992201"/>
    <n v="0"/>
    <n v="7.7301914550781303"/>
    <n v="1.33297423706055"/>
    <n v="1.8008709167480501"/>
    <n v="10.2193872375488"/>
    <n v="5.3322650573730401"/>
  </r>
  <r>
    <s v="Brasil"/>
    <x v="3"/>
    <n v="4"/>
    <n v="41"/>
    <n v="33"/>
    <x v="2"/>
    <s v="3.2. Agriculture"/>
    <s v="3.2.1. Temporary Crop"/>
    <s v="3.2.1.5. Other Temporary Crops"/>
    <x v="5"/>
    <s v="5.1. River, Lake and Ocean"/>
    <s v="5.1. River, Lake and Ocean"/>
    <s v="5.1. River, Lake and Ocean"/>
    <n v="815.07812272949297"/>
    <n v="1380.56811134644"/>
    <n v="947.48250902099505"/>
    <n v="804.84363054809603"/>
    <n v="963.93588678588901"/>
    <n v="3034.4274182129002"/>
    <n v="2391.10070079346"/>
    <n v="1605.8412346862799"/>
    <n v="1989.2692769897501"/>
    <n v="1181.8357458313001"/>
    <n v="1961.95174888306"/>
    <n v="1781.1245720520001"/>
    <n v="2282.04816812134"/>
    <n v="3163.69390785523"/>
    <n v="1352.10585650024"/>
    <n v="2248.5062763915998"/>
    <n v="1036.5509931091301"/>
    <n v="2042.2158336059499"/>
    <n v="1106.66941858521"/>
    <n v="804.25521768798899"/>
    <n v="596.92538121337805"/>
    <n v="887.79161044921898"/>
    <n v="729.30707489013605"/>
    <n v="1367.5317555725101"/>
    <n v="2867.8237470336799"/>
    <n v="2365.9453325866698"/>
    <n v="914.92235808105397"/>
    <n v="1396.2925841430599"/>
    <n v="794.11108052368195"/>
    <n v="796.26886190185598"/>
    <n v="1807.06967634278"/>
    <n v="774.42238393554601"/>
    <n v="779.90137471313506"/>
    <n v="699.06076486206098"/>
    <n v="652.38072695922801"/>
    <n v="378.78189095458998"/>
    <n v="933.90599265136802"/>
    <n v="973.08990116577104"/>
    <n v="1979.73913057861"/>
    <n v="4865.0361303955096"/>
    <n v="4078.35337773438"/>
    <n v="3495.8826590149001"/>
    <n v="2913.0859541992099"/>
    <n v="2951.1946310241701"/>
    <n v="2295.9632929504401"/>
    <n v="7597.2404218811098"/>
    <n v="7699.7251993835398"/>
    <n v="3547.2124979064902"/>
    <n v="11500.107532812501"/>
    <n v="4533.3704797729497"/>
    <n v="3132.1868274780199"/>
    <n v="5746.8152086364698"/>
    <n v="5440.0237560241703"/>
    <n v="3296.8443339233399"/>
    <n v="2018.1600643981899"/>
    <n v="6131.4722131957997"/>
    <n v="5815.7072736206101"/>
    <n v="1992.6969818115199"/>
    <n v="7758.1353380127102"/>
    <n v="9815.1614153076498"/>
    <n v="12935.3041229798"/>
    <n v="7368.2703367797703"/>
    <n v="3602.8838542114299"/>
    <n v="9322.3309000976806"/>
    <n v="5522.9771936340403"/>
    <n v="9259.6261596923905"/>
    <n v="7102.0890518676797"/>
    <n v="3991.3309835876498"/>
  </r>
  <r>
    <s v="Brasil"/>
    <x v="3"/>
    <n v="4"/>
    <n v="41"/>
    <n v="39"/>
    <x v="2"/>
    <s v="3.2. Agriculture"/>
    <s v="3.2.1. Temporary Crop"/>
    <s v="3.2.1.5. Other Temporary Crops"/>
    <x v="2"/>
    <s v="3.2. Agriculture"/>
    <s v="3.2.1. Temporary Crop"/>
    <s v="3.2.1.1. Soybean"/>
    <n v="1159340.66279637"/>
    <n v="656520.02858138399"/>
    <n v="393701.72915471101"/>
    <n v="208212.16334823001"/>
    <n v="365598.29310405703"/>
    <n v="208358.99997016601"/>
    <n v="387317.14918245899"/>
    <n v="411612.86145850801"/>
    <n v="548169.35899690399"/>
    <n v="550863.74744227598"/>
    <n v="465645.85533552099"/>
    <n v="430545.83304081397"/>
    <n v="387870.09074726701"/>
    <n v="646502.83285656397"/>
    <n v="504165.03549585602"/>
    <n v="368568.93870899198"/>
    <n v="424582.31620751898"/>
    <n v="436241.74959308997"/>
    <n v="437816.71800929902"/>
    <n v="709204.17240439903"/>
    <n v="321880.86135538301"/>
    <n v="461902.92925522098"/>
    <n v="216818.56975158001"/>
    <n v="374318.85172242398"/>
    <n v="420689.88074056502"/>
    <n v="325397.189193225"/>
    <n v="262536.579360387"/>
    <n v="480490.63793972298"/>
    <n v="525943.60197866103"/>
    <n v="630740.330261859"/>
    <n v="719998.31836339796"/>
    <n v="401411.11669728399"/>
    <n v="305270.484148663"/>
    <n v="250367.24833398999"/>
    <n v="307528.15085582098"/>
    <n v="45360.746530694298"/>
    <n v="82756.792462396101"/>
    <n v="101529.195590118"/>
    <n v="1785570.66968211"/>
    <n v="812726.30043678801"/>
    <n v="1303713.5236923799"/>
    <n v="1208897.4647981599"/>
    <n v="852664.84486280999"/>
    <n v="1123675.82127403"/>
    <n v="1417734.84303465"/>
    <n v="1310887.2825240199"/>
    <n v="1559550.5405263801"/>
    <n v="1732352.00210004"/>
    <n v="3449552.0168992798"/>
    <n v="2239762.42545798"/>
    <n v="1755460.6218139599"/>
    <n v="1518361.16800053"/>
    <n v="1524687.2173258101"/>
    <n v="1303961.83263353"/>
    <n v="1017289.4499944201"/>
    <n v="2487207.3715881398"/>
    <n v="2858642.1336502898"/>
    <n v="545187.23251783196"/>
    <n v="2085939.60700214"/>
    <n v="1696426.1663446799"/>
    <n v="2586921.1461115899"/>
    <n v="2767381.5097874799"/>
    <n v="1909072.51704114"/>
    <n v="2141486.2212883001"/>
    <n v="2386558.3123105201"/>
    <n v="2523290.8587735002"/>
    <n v="1625328.0669873401"/>
    <n v="1694222.6113068"/>
  </r>
  <r>
    <s v="Brasil"/>
    <x v="3"/>
    <n v="4"/>
    <n v="41"/>
    <n v="40"/>
    <x v="2"/>
    <s v="3.2. Agriculture"/>
    <s v="3.2.1. Temporary Crop"/>
    <s v="3.2.1.5. Other Temporary Crops"/>
    <x v="2"/>
    <s v="3.2. Agriculture"/>
    <s v="3.2.1. Temporary Crop"/>
    <s v="3.2.1.3. Rice"/>
    <n v="7031.97189951783"/>
    <n v="18171.073293731501"/>
    <n v="10426.989606347701"/>
    <n v="11931.656041534299"/>
    <n v="4558.5926467285099"/>
    <n v="10813.5961792419"/>
    <n v="11935.727192205801"/>
    <n v="20431.922976415801"/>
    <n v="15446.4860454101"/>
    <n v="14647.0253146301"/>
    <n v="14132.1056471802"/>
    <n v="48044.509156085398"/>
    <n v="9244.1116633849797"/>
    <n v="24049.001995849201"/>
    <n v="43483.155542629502"/>
    <n v="21683.863959552102"/>
    <n v="16370.179761413199"/>
    <n v="4118.3375493530302"/>
    <n v="20379.468661315801"/>
    <n v="16545.719530896102"/>
    <n v="15047.745735034199"/>
    <n v="14983.6102360471"/>
    <n v="6521.6288343200704"/>
    <n v="13078.159595556501"/>
    <n v="5944.0572203186102"/>
    <n v="7454.0297521850298"/>
    <n v="15940.4226480774"/>
    <n v="4084.8928855041599"/>
    <n v="11922.8659432433"/>
    <n v="21202.587447997801"/>
    <n v="9078.0733537902597"/>
    <n v="10859.9725361817"/>
    <n v="12362.0608333861"/>
    <n v="9838.0667500244708"/>
    <n v="10128.135061578399"/>
    <n v="1275.1096341125501"/>
    <n v="3799.0431178161598"/>
    <n v="6606.1374410644603"/>
    <n v="14307.092232971099"/>
    <n v="23717.046921398902"/>
    <n v="79605.068541694403"/>
    <n v="22147.054404022001"/>
    <n v="16379.790034875499"/>
    <n v="16760.259210437001"/>
    <n v="27047.059363665699"/>
    <n v="70413.223357473005"/>
    <n v="24262.502973571402"/>
    <n v="24206.4007628416"/>
    <n v="40986.1259509273"/>
    <n v="21850.6456258301"/>
    <n v="19804.477055584899"/>
    <n v="67081.665247892306"/>
    <n v="28932.9749817013"/>
    <n v="14021.67272276"/>
    <n v="27290.3267798704"/>
    <n v="25346.591524163501"/>
    <n v="30341.292402618401"/>
    <n v="20509.4577388125"/>
    <n v="79495.102372099005"/>
    <n v="74955.613490214993"/>
    <n v="61247.425215819698"/>
    <n v="26953.8358606201"/>
    <n v="17169.093309563999"/>
    <n v="36609.144887517803"/>
    <n v="17382.8229262692"/>
    <n v="63652.0452832386"/>
    <n v="76966.762641847294"/>
    <n v="31465.575368035701"/>
  </r>
  <r>
    <s v="Brasil"/>
    <x v="3"/>
    <n v="4"/>
    <n v="41"/>
    <n v="41"/>
    <x v="2"/>
    <s v="3.2. Agriculture"/>
    <s v="3.2.1. Temporary Crop"/>
    <s v="3.2.1.5. Other Temporary Crops"/>
    <x v="2"/>
    <s v="3.2. Agriculture"/>
    <s v="3.2.1. Temporary Crop"/>
    <s v="3.2.1.5. Other Temporary Crops"/>
    <n v="4586973.2451990005"/>
    <n v="3866089.48264373"/>
    <n v="3872849.5755448099"/>
    <n v="4189164.5812705499"/>
    <n v="4644881.9105896996"/>
    <n v="5307812.2494077496"/>
    <n v="5956410.4337473596"/>
    <n v="6038413.5882300902"/>
    <n v="6137234.7979956698"/>
    <n v="5838880.2017530398"/>
    <n v="5782996.4253947698"/>
    <n v="5961481.1436303202"/>
    <n v="5972377.0737685002"/>
    <n v="5673826.6661783401"/>
    <n v="5378092.4833957404"/>
    <n v="5086523.6872162595"/>
    <n v="5283057.1174977897"/>
    <n v="4726512.5454624696"/>
    <n v="4279806.1085664304"/>
    <n v="3771000.0148572102"/>
    <n v="3513410.8335483"/>
    <n v="3706816.0803564298"/>
    <n v="3923017.8606906398"/>
    <n v="4065212.6038358002"/>
    <n v="3942911.0704624299"/>
    <n v="3868266.4318369799"/>
    <n v="3835470.0798370899"/>
    <n v="3321411.9484725599"/>
    <n v="3360070.24983228"/>
    <n v="3259208.7245955798"/>
    <n v="2941601.3730430999"/>
    <n v="2852442.0981533099"/>
    <n v="2671332.1482205102"/>
    <n v="2488457.8983845399"/>
    <n v="2557283.3589701299"/>
    <n v="2626231.5479740798"/>
    <n v="2534423.9086602698"/>
    <n v="2446839.5477290601"/>
    <n v="3678401.3165794499"/>
    <n v="3922325.6988277999"/>
    <n v="3954827.3123127702"/>
    <n v="3205005.62501946"/>
    <n v="2683258.8046290101"/>
    <n v="2448201.2366475398"/>
    <n v="1977634.8612925799"/>
    <n v="2982192.94361122"/>
    <n v="2735492.56773795"/>
    <n v="1761150.1841659001"/>
    <n v="794798.72720168903"/>
    <n v="1467759.49836015"/>
    <n v="1613858.3754885001"/>
    <n v="3552868.4859530702"/>
    <n v="2930594.1382086999"/>
    <n v="2255945.0330445999"/>
    <n v="1924514.4052973799"/>
    <n v="1629967.0766123701"/>
    <n v="1412339.9172912701"/>
    <n v="2031287.0942786201"/>
    <n v="2655145.40843252"/>
    <n v="2132335.6175692999"/>
    <n v="1011803.61544311"/>
    <n v="1327656.3499509201"/>
    <n v="1833217.34349706"/>
    <n v="1230574.12963151"/>
    <n v="2010302.0053946299"/>
    <n v="2029814.8698042501"/>
    <n v="3348288.8832514999"/>
    <n v="2661314.0962737799"/>
  </r>
  <r>
    <s v="Brasil"/>
    <x v="3"/>
    <n v="4"/>
    <n v="41"/>
    <n v="46"/>
    <x v="2"/>
    <s v="3.2. Agriculture"/>
    <s v="3.2.1. Temporary Crop"/>
    <s v="3.2.1.5. Other Temporary Crops"/>
    <x v="2"/>
    <s v="3.2. Agriculture"/>
    <s v="3.2.2. Perennial Crop"/>
    <s v="3.2.2.1. Coffee"/>
    <n v="2.2046549804687499"/>
    <n v="91.258520300293"/>
    <n v="95.347992919921893"/>
    <n v="75.224714776611407"/>
    <n v="49.086164337158202"/>
    <n v="52.912636102294897"/>
    <n v="242.55049058227499"/>
    <n v="492.88786972045898"/>
    <n v="323.76558135986301"/>
    <n v="459.15101563110397"/>
    <n v="1178.6725431213399"/>
    <n v="1396.44149693603"/>
    <n v="572.28446911010803"/>
    <n v="1264.19856481323"/>
    <n v="1370.41885350952"/>
    <n v="1886.9840438720701"/>
    <n v="2010.5953265319799"/>
    <n v="6826.4108657836996"/>
    <n v="2689.0353051147499"/>
    <n v="676.22660544433597"/>
    <n v="299.97355152587897"/>
    <n v="364.09992138671902"/>
    <n v="298.36648798828099"/>
    <n v="422.12543301391599"/>
    <n v="998.79339784545903"/>
    <n v="1244.80016430053"/>
    <n v="1774.5714248535101"/>
    <n v="1639.9727894958501"/>
    <n v="1477.92151269531"/>
    <n v="2677.6737468444799"/>
    <n v="559.68655534668005"/>
    <n v="778.92152909545905"/>
    <n v="1395.68857498169"/>
    <n v="1406.21454577637"/>
    <n v="1355.6169541565"/>
    <n v="318.66412856445299"/>
    <n v="229.81904690551701"/>
    <n v="2340.8987451965299"/>
    <n v="363.797089190674"/>
    <n v="1091.13521101684"/>
    <n v="5336.33786742555"/>
    <n v="14359.498961212201"/>
    <n v="1726.45198927612"/>
    <n v="7669.2558616333099"/>
    <n v="5349.3888548889199"/>
    <n v="2539.34165835571"/>
    <n v="12623.8472071533"/>
    <n v="8235.8961210937396"/>
    <n v="6058.1185958862297"/>
    <n v="8673.4524005859203"/>
    <n v="6845.3298863525497"/>
    <n v="5598.6219315063499"/>
    <n v="10390.471202630601"/>
    <n v="7921.1256610839901"/>
    <n v="6891.0033378967"/>
    <n v="14472.654606170599"/>
    <n v="12953.927557507301"/>
    <n v="5976.1918823669303"/>
    <n v="10673.2472210998"/>
    <n v="7168.3149177062996"/>
    <n v="7989.7326192443898"/>
    <n v="14187.118835137901"/>
    <n v="8698.6832173217608"/>
    <n v="5886.7209391845699"/>
    <n v="15187.844991284101"/>
    <n v="12264.5500317322"/>
    <n v="5408.4868279357997"/>
    <n v="12577.720379009999"/>
  </r>
  <r>
    <s v="Brasil"/>
    <x v="3"/>
    <n v="4"/>
    <n v="41"/>
    <n v="47"/>
    <x v="2"/>
    <s v="3.2. Agriculture"/>
    <s v="3.2.1. Temporary Crop"/>
    <s v="3.2.1.5. Other Temporary Crops"/>
    <x v="2"/>
    <s v="3.2. Agriculture"/>
    <s v="3.2.2. Perennial Crop"/>
    <s v="3.2.2.2. Citrus"/>
    <n v="0"/>
    <n v="0"/>
    <n v="0"/>
    <n v="0"/>
    <n v="0"/>
    <n v="0"/>
    <n v="0"/>
    <n v="0"/>
    <n v="0"/>
    <n v="8.2078936767578103E-2"/>
    <n v="0"/>
    <n v="0"/>
    <n v="0"/>
    <n v="8.3179125976562504E-2"/>
    <n v="0"/>
    <n v="0"/>
    <n v="0"/>
    <n v="0"/>
    <n v="0"/>
    <n v="0"/>
    <n v="0"/>
    <n v="0"/>
    <n v="0"/>
    <n v="0"/>
    <n v="0"/>
    <n v="8.4104309082031203E-2"/>
    <n v="8.2189642333984306E-2"/>
    <n v="0"/>
    <n v="0"/>
    <n v="0"/>
    <n v="8.2443115234374906E-2"/>
    <n v="0"/>
    <n v="0"/>
    <n v="0"/>
    <n v="0"/>
    <n v="0"/>
    <n v="0"/>
    <n v="0"/>
    <n v="0"/>
    <n v="0"/>
    <n v="0.16630151977539101"/>
    <n v="8.3705932617187506E-2"/>
    <n v="0"/>
    <n v="8.4104309082031203E-2"/>
    <n v="8.2443115234374906E-2"/>
    <n v="8.3707684326171802E-2"/>
    <n v="0"/>
    <n v="8.4104309082031203E-2"/>
    <n v="8.4104309082031203E-2"/>
    <n v="8.4104309082031203E-2"/>
    <n v="0"/>
    <n v="0.16520133056640601"/>
    <n v="0"/>
    <n v="8.4104309082031203E-2"/>
    <n v="0"/>
    <n v="8.4104309082031203E-2"/>
    <n v="0"/>
    <n v="0"/>
    <n v="0.24899317626953099"/>
    <n v="8.3707684326171802E-2"/>
    <n v="0.16781199340820299"/>
    <n v="8.4104309082031203E-2"/>
    <n v="0.16797839965820299"/>
    <n v="0.166890032958984"/>
    <n v="8.4104309082031203E-2"/>
    <n v="0.25111900634765599"/>
    <n v="0.24888170776367199"/>
    <n v="0"/>
  </r>
  <r>
    <s v="Brasil"/>
    <x v="3"/>
    <n v="4"/>
    <n v="41"/>
    <n v="48"/>
    <x v="2"/>
    <s v="3.2. Agriculture"/>
    <s v="3.2.1. Temporary Crop"/>
    <s v="3.2.1.5. Other Temporary Crops"/>
    <x v="2"/>
    <s v="3.2. Agriculture"/>
    <s v="3.2.2. Perennial Crop"/>
    <s v="3.2.2.4. Other Perennial Crops"/>
    <n v="2.7624958312988301"/>
    <n v="2.9345676208496099"/>
    <n v="0"/>
    <n v="16.965953124999999"/>
    <n v="5.5526151855468804"/>
    <n v="4.07835600585938"/>
    <n v="52.182961010742197"/>
    <n v="58.341161120605499"/>
    <n v="90.054643383789099"/>
    <n v="51.178516540527298"/>
    <n v="56.6942308044434"/>
    <n v="89.244142999267495"/>
    <n v="84.186478179931598"/>
    <n v="206.19372947997999"/>
    <n v="190.59256669921899"/>
    <n v="73.980441210937499"/>
    <n v="59.232474523925802"/>
    <n v="179.65958995361299"/>
    <n v="336.42290851440299"/>
    <n v="16.635240313720701"/>
    <n v="19.663751611328099"/>
    <n v="24.674530706787099"/>
    <n v="21.470547180175799"/>
    <n v="23.359897686767599"/>
    <n v="78.556343310546794"/>
    <n v="50.645195428466799"/>
    <n v="86.621672949218805"/>
    <n v="38.809082287597597"/>
    <n v="102.479314990234"/>
    <n v="627.80202977294903"/>
    <n v="150.364540441895"/>
    <n v="46.528326861572303"/>
    <n v="693.805526989746"/>
    <n v="1136.15659286499"/>
    <n v="127.06199357299801"/>
    <n v="7.8849077026367196"/>
    <n v="2.72377379150391"/>
    <n v="7.8443357482910203"/>
    <n v="14.730872058105501"/>
    <n v="180.23829284668"/>
    <n v="511.733856811522"/>
    <n v="610.35385154418998"/>
    <n v="36.637534741210899"/>
    <n v="319.702146478271"/>
    <n v="1346.19424523316"/>
    <n v="538.20630407714805"/>
    <n v="382.70409763183602"/>
    <n v="1027.3994928771999"/>
    <n v="1415.96689598999"/>
    <n v="1310.6448774780299"/>
    <n v="986.56739291381803"/>
    <n v="486.66020899658201"/>
    <n v="313.19535043945302"/>
    <n v="443.67220616455"/>
    <n v="1448.13383902588"/>
    <n v="1140.19569381104"/>
    <n v="1149.1513897155801"/>
    <n v="1174.64510736694"/>
    <n v="640.08315233764597"/>
    <n v="418.31313259887702"/>
    <n v="1538.92508242798"/>
    <n v="1217.20986437378"/>
    <n v="874.46753546752905"/>
    <n v="301.240059332275"/>
    <n v="702.35161874999994"/>
    <n v="554.82133234863295"/>
    <n v="738.631541699217"/>
    <n v="306.762317803955"/>
  </r>
  <r>
    <s v="Brasil"/>
    <x v="3"/>
    <n v="4"/>
    <n v="41"/>
    <n v="49"/>
    <x v="2"/>
    <s v="3.2. Agriculture"/>
    <s v="3.2.1. Temporary Crop"/>
    <s v="3.2.1.5. Other Temporary Crops"/>
    <x v="1"/>
    <s v="1.5. Wooded Sandbank Vegetation"/>
    <s v="1.5. Wooded Sandbank Vegetation"/>
    <s v="1.5. Wooded Sandbank Vegetation"/>
    <n v="35.2768044067383"/>
    <n v="212.49419729003901"/>
    <n v="43.446795837402398"/>
    <n v="100.041782000732"/>
    <n v="76.935174841308594"/>
    <n v="39.918038043212903"/>
    <n v="38.1835687683106"/>
    <n v="101.152495098877"/>
    <n v="34.825969677734399"/>
    <n v="71.315620471191394"/>
    <n v="45.1474437988281"/>
    <n v="90.589332684326195"/>
    <n v="42.732293365478498"/>
    <n v="61.064494274902302"/>
    <n v="175.32959286498999"/>
    <n v="104.720071655273"/>
    <n v="69.525787011718805"/>
    <n v="107.548005731201"/>
    <n v="70.680479821777297"/>
    <n v="68.535716357421904"/>
    <n v="68.689138763427806"/>
    <n v="53.2055206237793"/>
    <n v="84.721827947997994"/>
    <n v="88.2030394348144"/>
    <n v="141.439224035645"/>
    <n v="255.57802274169899"/>
    <n v="191.74369895019501"/>
    <n v="156.417172515869"/>
    <n v="162.19260059814499"/>
    <n v="504.63218665161099"/>
    <n v="63.242862902832101"/>
    <n v="102.69559982910199"/>
    <n v="407.94550764160198"/>
    <n v="113.911523822022"/>
    <n v="79.141946795654306"/>
    <n v="90.871224523925804"/>
    <n v="94.652750738525398"/>
    <n v="11.7297205200195"/>
    <n v="528.22155504760804"/>
    <n v="263.26062105712901"/>
    <n v="471.67613486328202"/>
    <n v="380.63779754638699"/>
    <n v="456.05107600707998"/>
    <n v="1107.1572640685999"/>
    <n v="969.43552687988301"/>
    <n v="306.74154285278303"/>
    <n v="719.83493273315401"/>
    <n v="1455.54823151855"/>
    <n v="1424.76247055664"/>
    <n v="1551.5174389404301"/>
    <n v="1546.5175463073699"/>
    <n v="539.78995697021503"/>
    <n v="742.72934289550801"/>
    <n v="1149.6022460022"/>
    <n v="1264.09552601929"/>
    <n v="1338.7772537109399"/>
    <n v="1440.8364492614701"/>
    <n v="609.51566675414995"/>
    <n v="750.38465646362295"/>
    <n v="528.61187713623099"/>
    <n v="1142.9408350219701"/>
    <n v="1474.7586552063001"/>
    <n v="1296.1427858459499"/>
    <n v="1319.3842734741199"/>
    <n v="1118.0110992309601"/>
    <n v="1531.3951596740701"/>
    <n v="449.04955723876901"/>
    <n v="939.58402969360304"/>
  </r>
  <r>
    <s v="Brasil"/>
    <x v="3"/>
    <n v="4"/>
    <n v="41"/>
    <n v="50"/>
    <x v="2"/>
    <s v="3.2. Agriculture"/>
    <s v="3.2.1. Temporary Crop"/>
    <s v="3.2.1.5. Other Temporary Crops"/>
    <x v="3"/>
    <s v="2.4. Herbaceous Sandbank Vegetation"/>
    <s v="2.4. Herbaceous Sandbank Vegetation"/>
    <s v="2.4. Herbaceous Sandbank Vegetation"/>
    <n v="0"/>
    <n v="1.8020508789062499"/>
    <n v="2.4135450256347699"/>
    <n v="1.7795280090332"/>
    <n v="3.0540759826660202"/>
    <n v="5.3984578857421903"/>
    <n v="1.69998687744141"/>
    <n v="1.37605155029297"/>
    <n v="2.83479976196289"/>
    <n v="8.8728736755371092"/>
    <n v="6.9522918823242197"/>
    <n v="6.3753356628417999"/>
    <n v="3.2672388244628898"/>
    <n v="4.5152003845214903"/>
    <n v="6.3628325378417996"/>
    <n v="6.6319375976562496"/>
    <n v="9.7143438232421904"/>
    <n v="6.7929627014160099"/>
    <n v="4.2459861877441396"/>
    <n v="1.81715804443359"/>
    <n v="3.3833728820800801"/>
    <n v="0.56982606201171904"/>
    <n v="1.0679712951660201"/>
    <n v="15.1908013793945"/>
    <n v="6.8461209716796896"/>
    <n v="5.0634318542480496"/>
    <n v="11.684447845458999"/>
    <n v="10.678477026367201"/>
    <n v="40.611746398925803"/>
    <n v="85.795174780273499"/>
    <n v="21.507797479248001"/>
    <n v="4.56626842041016"/>
    <n v="49.276118933105501"/>
    <n v="16.776292993164098"/>
    <n v="5.6137935729980502"/>
    <n v="7.9747051818847696"/>
    <n v="3.90893317871094"/>
    <n v="0"/>
    <n v="6.2099367797851599"/>
    <n v="12.702722540283199"/>
    <n v="28.455525256347698"/>
    <n v="27.117264727783201"/>
    <n v="5.90415552978516"/>
    <n v="65.091386346435499"/>
    <n v="110.98834895629901"/>
    <n v="18.437574359130899"/>
    <n v="32.5299335754395"/>
    <n v="90.901866473388694"/>
    <n v="23.829163751220701"/>
    <n v="91.346497100830106"/>
    <n v="165.697180657959"/>
    <n v="37.3931344726562"/>
    <n v="20.877153564453099"/>
    <n v="74.456562103271494"/>
    <n v="113.361151654053"/>
    <n v="63.156568011474597"/>
    <n v="49.986077233886697"/>
    <n v="49.568455737304703"/>
    <n v="25.086987158203101"/>
    <n v="18.879659906005902"/>
    <n v="62.315045098876901"/>
    <n v="90.274102301025295"/>
    <n v="68.4404623046875"/>
    <n v="18.0029748413086"/>
    <n v="45.4035129638672"/>
    <n v="32.707246936035197"/>
    <n v="18.9384413146973"/>
    <n v="22.171520764160199"/>
  </r>
  <r>
    <s v="Brasil"/>
    <x v="3"/>
    <n v="4"/>
    <n v="41"/>
    <n v="62"/>
    <x v="2"/>
    <s v="3.2. Agriculture"/>
    <s v="3.2.1. Temporary Crop"/>
    <s v="3.2.1.5. Other Temporary Crops"/>
    <x v="2"/>
    <s v="3.2. Agriculture"/>
    <s v="3.2.1. Temporary Crop"/>
    <s v="3.2.1.4. Cott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8666278076171896"/>
    <n v="0"/>
    <n v="0"/>
    <n v="0"/>
  </r>
  <r>
    <s v="Brasil"/>
    <x v="3"/>
    <n v="4"/>
    <n v="46"/>
    <n v="3"/>
    <x v="2"/>
    <s v="3.2. Agriculture"/>
    <s v="3.2.2. Perennial Crop"/>
    <s v="3.2.2.1. Coffee"/>
    <x v="1"/>
    <s v="1.1. Forest Formation"/>
    <s v="1.1. Forest Formation"/>
    <s v="1.1. Forest Formation"/>
    <n v="89.066545660400195"/>
    <n v="100.914160998535"/>
    <n v="684.42669185180705"/>
    <n v="1665.4222123352099"/>
    <n v="1269.09879727783"/>
    <n v="1013.77570252075"/>
    <n v="675.68413715820304"/>
    <n v="400.17297788086"/>
    <n v="240.083024938965"/>
    <n v="440.905446502686"/>
    <n v="356.81403832397501"/>
    <n v="360.18868560180698"/>
    <n v="297.37115723877002"/>
    <n v="255.04983734741199"/>
    <n v="311.252797009277"/>
    <n v="332.73517142333998"/>
    <n v="468.89118365478498"/>
    <n v="865.38309704589801"/>
    <n v="734.30231922607402"/>
    <n v="562.260422039795"/>
    <n v="460.78824148559602"/>
    <n v="501.47033568725601"/>
    <n v="401.238476800537"/>
    <n v="422.89496096801798"/>
    <n v="268.68483103027302"/>
    <n v="331.18383892211898"/>
    <n v="294.494492773437"/>
    <n v="249.76115299682601"/>
    <n v="293.04903936767602"/>
    <n v="547.29295057983404"/>
    <n v="807.74355984497095"/>
    <n v="1128.8149830566399"/>
    <n v="2137.8385624694802"/>
    <n v="43.470316699218799"/>
    <n v="16.975717474365201"/>
    <n v="14.7364850646973"/>
    <n v="8.3567014709472591"/>
    <n v="14.226277807617199"/>
    <n v="3612.1217014282302"/>
    <n v="4213.8028529418998"/>
    <n v="2449.0112489379899"/>
    <n v="4099.6464270690904"/>
    <n v="2925.4344160217302"/>
    <n v="2404.3752564392098"/>
    <n v="5041.2320706420896"/>
    <n v="8139.3199732604899"/>
    <n v="8219.3304702880905"/>
    <n v="5365.8646058349595"/>
    <n v="24568.700744677699"/>
    <n v="7585.2697881652703"/>
    <n v="5324.5761771545403"/>
    <n v="4686.4582792846704"/>
    <n v="6971.8454475341796"/>
    <n v="3106.9051453369102"/>
    <n v="4149.1866382751496"/>
    <n v="16501.562926226801"/>
    <n v="17176.084413696299"/>
    <n v="97.371697552490303"/>
    <n v="10673.290141803"/>
    <n v="15718.0547034179"/>
    <n v="28167.642600146501"/>
    <n v="19028.058193633999"/>
    <n v="6036.84664282837"/>
    <n v="25976.0738186218"/>
    <n v="13386.201960235599"/>
    <n v="13971.4629598511"/>
    <n v="5832.3171968811002"/>
    <n v="8656.1108950805592"/>
  </r>
  <r>
    <s v="Brasil"/>
    <x v="3"/>
    <n v="4"/>
    <n v="46"/>
    <n v="4"/>
    <x v="2"/>
    <s v="3.2. Agriculture"/>
    <s v="3.2.2. Perennial Crop"/>
    <s v="3.2.2.1. Coffee"/>
    <x v="1"/>
    <s v="1.2. Savanna Formation"/>
    <s v="1.2. Savanna Formation"/>
    <s v="1.2. Savanna Formation"/>
    <n v="0"/>
    <n v="0"/>
    <n v="8.4564332885742193"/>
    <n v="74.802022521972702"/>
    <n v="68.639831549072198"/>
    <n v="36.173510333251997"/>
    <n v="24.545821295166"/>
    <n v="14.903029510498"/>
    <n v="17.527928399658201"/>
    <n v="27.0139833984375"/>
    <n v="25.980884521484398"/>
    <n v="14.323288281250001"/>
    <n v="6.3016701904296903"/>
    <n v="3.2748786315917999"/>
    <n v="7.2578492309570297"/>
    <n v="5.0902972717285104"/>
    <n v="25.9020693847656"/>
    <n v="24.2334418823242"/>
    <n v="72.046323376464898"/>
    <n v="23.792189874267599"/>
    <n v="40.977506414794902"/>
    <n v="29.622819213867199"/>
    <n v="38.491236224365203"/>
    <n v="12.3449055236816"/>
    <n v="6.5353637390136701"/>
    <n v="10.0812907531738"/>
    <n v="5.9493102294921902"/>
    <n v="33.480236309814501"/>
    <n v="73.083837249755803"/>
    <n v="55.225690008545001"/>
    <n v="43.3731631713867"/>
    <n v="58.960158911132801"/>
    <n v="60.169467840576203"/>
    <n v="0.51832285766601605"/>
    <n v="0"/>
    <n v="0"/>
    <n v="0"/>
    <n v="0"/>
    <n v="108.349008459473"/>
    <n v="120.00519963989299"/>
    <n v="69.553353332519507"/>
    <n v="132.77445692749001"/>
    <n v="154.55244569702199"/>
    <n v="148.858448388672"/>
    <n v="177.80823807983401"/>
    <n v="159.23424767456001"/>
    <n v="226.43976195068399"/>
    <n v="268.22689746093698"/>
    <n v="304.64578075561502"/>
    <n v="226.68024409179699"/>
    <n v="314.339364318847"/>
    <n v="102.337638775635"/>
    <n v="261.20986217041002"/>
    <n v="182.39859129028301"/>
    <n v="112.556704632568"/>
    <n v="420.33604151000998"/>
    <n v="438.77839456176702"/>
    <n v="0.51832285766601605"/>
    <n v="196.51988791503899"/>
    <n v="242.95388596191401"/>
    <n v="384.19895794067298"/>
    <n v="378.10793718871997"/>
    <n v="259.07158381347602"/>
    <n v="405.61063222045902"/>
    <n v="431.75746794433502"/>
    <n v="223.91551884765599"/>
    <n v="109.802901257324"/>
    <n v="281.994811804199"/>
  </r>
  <r>
    <s v="Brasil"/>
    <x v="3"/>
    <n v="4"/>
    <n v="46"/>
    <n v="9"/>
    <x v="2"/>
    <s v="3.2. Agriculture"/>
    <s v="3.2.2. Perennial Crop"/>
    <s v="3.2.2.1. Coffee"/>
    <x v="2"/>
    <s v="3.3. Forest Plantation"/>
    <s v="3.3. Forest Plantation"/>
    <s v="3.3. Forest Plantation"/>
    <n v="0.57567355346679705"/>
    <n v="0"/>
    <n v="0"/>
    <n v="0"/>
    <n v="0"/>
    <n v="0"/>
    <n v="0"/>
    <n v="0"/>
    <n v="0"/>
    <n v="0"/>
    <n v="0"/>
    <n v="0.49727607421874997"/>
    <n v="0"/>
    <n v="0"/>
    <n v="0"/>
    <n v="0.50348076171875"/>
    <n v="0"/>
    <n v="0"/>
    <n v="0"/>
    <n v="0.59815759277343805"/>
    <n v="0.586261254882813"/>
    <n v="0.49796881713867203"/>
    <n v="1.9267590515136701"/>
    <n v="0.49424373779296898"/>
    <n v="0.68020580444335899"/>
    <n v="0"/>
    <n v="0.58997319946289095"/>
    <n v="0"/>
    <n v="1.0938690063476599"/>
    <n v="0.85709520263671901"/>
    <n v="0"/>
    <n v="0"/>
    <n v="1.1053736938476599"/>
    <n v="0.51459190673828104"/>
    <n v="2.27637072143555"/>
    <n v="1.5792128356933599"/>
    <n v="0"/>
    <n v="0"/>
    <n v="1.0773405334472701"/>
    <n v="0"/>
    <n v="1.0001457946777299"/>
    <n v="0"/>
    <n v="4.2689226074218798"/>
    <n v="2.3550309814453101"/>
    <n v="3.5222810180664101"/>
    <n v="1.5879093200683601"/>
    <n v="3.77107340087891"/>
    <n v="5.7821123107910202"/>
    <n v="6.07930090332031"/>
    <n v="10.817790222168"/>
    <n v="6.4997168395996097"/>
    <n v="1.16408073730469"/>
    <n v="5.4557656494140598"/>
    <n v="2.3550309814453101"/>
    <n v="4.55762158203125"/>
    <n v="10.289763452148399"/>
    <n v="10.750895953369101"/>
    <n v="2.2841714294433602"/>
    <n v="3.5842266113281198"/>
    <n v="2.24939469604492"/>
    <n v="11.901713232421899"/>
    <n v="11.340930645752"/>
    <n v="7.5445748718261703"/>
    <n v="8.1984231262206997"/>
    <n v="10.471386999511701"/>
    <n v="8.9456899658203106"/>
    <n v="0.67130744628906203"/>
    <n v="8.7282858154296896"/>
  </r>
  <r>
    <s v="Brasil"/>
    <x v="3"/>
    <n v="4"/>
    <n v="46"/>
    <n v="11"/>
    <x v="2"/>
    <s v="3.2. Agriculture"/>
    <s v="3.2.2. Perennial Crop"/>
    <s v="3.2.2.1. Coffee"/>
    <x v="3"/>
    <s v="2.1. Wetland"/>
    <s v="2.1. Wetland"/>
    <s v="2.1. Wetland"/>
    <n v="0"/>
    <n v="0"/>
    <n v="0"/>
    <n v="0"/>
    <n v="0"/>
    <n v="0"/>
    <n v="0"/>
    <n v="0"/>
    <n v="0"/>
    <n v="0"/>
    <n v="0"/>
    <n v="0"/>
    <n v="0"/>
    <n v="1.0257806396484399"/>
    <n v="0"/>
    <n v="0"/>
    <n v="0"/>
    <n v="2.5599639282226598"/>
    <n v="2.39292961425781"/>
    <n v="0"/>
    <n v="5.4002066223144602"/>
    <n v="1.6292147399902299"/>
    <n v="0.771713140869141"/>
    <n v="4.2017333862304698"/>
    <n v="5.3952052490234399"/>
    <n v="4.6141690551757799"/>
    <n v="1.11088187866211"/>
    <n v="12.740872961425801"/>
    <n v="6.1536610717773401"/>
    <n v="16.978980816650399"/>
    <n v="14.610033691406199"/>
    <n v="5.9939072387695296"/>
    <n v="56.406240667724603"/>
    <n v="0"/>
    <n v="0"/>
    <n v="0"/>
    <n v="0"/>
    <n v="0"/>
    <n v="0"/>
    <n v="0"/>
    <n v="0"/>
    <n v="4.35573262939453"/>
    <n v="26.403414788818399"/>
    <n v="38.747519580078098"/>
    <n v="82.390231677246106"/>
    <n v="0"/>
    <n v="5.0299464111328103"/>
    <n v="40.205424682617199"/>
    <n v="0"/>
    <n v="57.595164184570301"/>
    <n v="52.231313995361397"/>
    <n v="0"/>
    <n v="20.0076177490234"/>
    <n v="39.689833325195302"/>
    <n v="64.943022778320298"/>
    <n v="5.47747474975586"/>
    <n v="24.5064058166504"/>
    <n v="0"/>
    <n v="0"/>
    <n v="0"/>
    <n v="0"/>
    <n v="5.13535056152344"/>
    <n v="59.560950927734403"/>
    <n v="0"/>
    <n v="18.418672637939501"/>
    <n v="2.05215404052734"/>
    <n v="0"/>
    <n v="19.104964636230498"/>
  </r>
  <r>
    <s v="Brasil"/>
    <x v="3"/>
    <n v="4"/>
    <n v="46"/>
    <n v="12"/>
    <x v="2"/>
    <s v="3.2. Agriculture"/>
    <s v="3.2.2. Perennial Crop"/>
    <s v="3.2.2.1. Coffee"/>
    <x v="3"/>
    <s v="2.2. Grassland"/>
    <s v="2.2. Grassland"/>
    <s v="2.2. Grass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8425327758789003"/>
    <n v="0"/>
    <n v="0"/>
    <n v="0"/>
    <n v="0"/>
    <n v="0.75268379516601602"/>
    <n v="0"/>
    <n v="0"/>
    <n v="1.2501948120117199"/>
    <n v="0"/>
    <n v="0"/>
    <n v="0"/>
    <n v="0"/>
    <n v="0"/>
    <n v="0"/>
    <n v="0"/>
    <n v="0"/>
    <n v="0"/>
    <n v="0"/>
    <n v="0.58180892944335905"/>
    <n v="1.33358756103516"/>
    <n v="0"/>
    <n v="0"/>
    <n v="0.66492442626953097"/>
    <n v="0"/>
    <n v="1.4164580749511699"/>
    <n v="0.919946990966797"/>
    <n v="0"/>
    <n v="0"/>
    <n v="0.58180892944335905"/>
    <n v="1.2501948120117199"/>
    <n v="0"/>
    <n v="0"/>
    <n v="0"/>
    <n v="0"/>
    <n v="0"/>
    <n v="0"/>
    <n v="0"/>
    <n v="1.4995732604980501"/>
    <n v="0"/>
    <n v="0"/>
    <n v="0"/>
    <n v="0"/>
    <n v="0"/>
  </r>
  <r>
    <s v="Brasil"/>
    <x v="3"/>
    <n v="4"/>
    <n v="46"/>
    <n v="15"/>
    <x v="2"/>
    <s v="3.2. Agriculture"/>
    <s v="3.2.2. Perennial Crop"/>
    <s v="3.2.2.1. Coffee"/>
    <x v="2"/>
    <s v="3.1. Pasture"/>
    <s v="3.1. Pasture"/>
    <s v="3.1. Pasture"/>
    <n v="35.839964129638702"/>
    <n v="68.467964392089797"/>
    <n v="4794.01160470581"/>
    <n v="6655.6470005798301"/>
    <n v="9182.0904964843794"/>
    <n v="11493.395141741899"/>
    <n v="11066.950960198999"/>
    <n v="5768.5060827331599"/>
    <n v="8303.5319262878293"/>
    <n v="2565.3631814575201"/>
    <n v="3435.4337073486299"/>
    <n v="5009.2594196289001"/>
    <n v="4270.3102999328603"/>
    <n v="3240.0309694030698"/>
    <n v="2488.6420955139201"/>
    <n v="4033.2173836730999"/>
    <n v="7534.9152281494198"/>
    <n v="10406.828663055399"/>
    <n v="2910.97014210815"/>
    <n v="5717.6133350952095"/>
    <n v="5587.5594020751996"/>
    <n v="3624.11082855225"/>
    <n v="3962.50307470093"/>
    <n v="5061.6391226928699"/>
    <n v="4286.8327948547403"/>
    <n v="2863.8182876770002"/>
    <n v="3285.0715811157202"/>
    <n v="3705.1501702026299"/>
    <n v="4865.4482166687003"/>
    <n v="5500.1233671874998"/>
    <n v="6661.9500189514201"/>
    <n v="8163.4246373901497"/>
    <n v="6928.8322641479399"/>
    <n v="475.70927763061502"/>
    <n v="39.5087304321289"/>
    <n v="23.556291107177699"/>
    <n v="13.7413399047852"/>
    <n v="5.17486109008789"/>
    <n v="20249.783384490998"/>
    <n v="49949.401766003401"/>
    <n v="22899.311886474599"/>
    <n v="40913.765851031501"/>
    <n v="29269.924084533701"/>
    <n v="26084.104951770001"/>
    <n v="30105.925526635699"/>
    <n v="76032.244322918705"/>
    <n v="68357.502755487105"/>
    <n v="49939.580792730798"/>
    <n v="109496.89186523401"/>
    <n v="59529.427354492203"/>
    <n v="43750.141840936303"/>
    <n v="35954.809248474099"/>
    <n v="52553.111134979299"/>
    <n v="33897.107083148199"/>
    <n v="17984.972897302301"/>
    <n v="104145.150032825"/>
    <n v="90927.403113275199"/>
    <n v="574.463662438965"/>
    <n v="71144.233349096598"/>
    <n v="109910.0554979"/>
    <n v="127124.449614185"/>
    <n v="102424.92110639"/>
    <n v="59579.293593994102"/>
    <n v="129461.725140454"/>
    <n v="88470.031032348605"/>
    <n v="80738.894899523904"/>
    <n v="52260.880725860501"/>
    <n v="58641.3136867004"/>
  </r>
  <r>
    <s v="Brasil"/>
    <x v="3"/>
    <n v="4"/>
    <n v="46"/>
    <n v="20"/>
    <x v="2"/>
    <s v="3.2. Agriculture"/>
    <s v="3.2.2. Perennial Crop"/>
    <s v="3.2.2.1. Coffee"/>
    <x v="2"/>
    <s v="3.2. Agriculture"/>
    <s v="3.2.1. Temporary Crop"/>
    <s v="3.2.1.2. Sugar cane"/>
    <n v="0.82941909790039103"/>
    <n v="0"/>
    <n v="0"/>
    <n v="0"/>
    <n v="1.0031810729980499"/>
    <n v="9.7106959228515706"/>
    <n v="9.0720597045898401"/>
    <n v="17.841751538085902"/>
    <n v="12.485296606445299"/>
    <n v="5.6735314697265604"/>
    <n v="27.310853875732398"/>
    <n v="2.1578205871581999"/>
    <n v="9.6184406555175794"/>
    <n v="12.0289942810059"/>
    <n v="4.8817527893066401"/>
    <n v="2.08858921508789"/>
    <n v="10.673835180664099"/>
    <n v="36.129722424316398"/>
    <n v="92.249785961914"/>
    <n v="133.31238090820301"/>
    <n v="118.604220941162"/>
    <n v="138.34977288818399"/>
    <n v="319.04799731445303"/>
    <n v="133.13542045898399"/>
    <n v="59.724986309814497"/>
    <n v="12.5824522399902"/>
    <n v="17.179581597900398"/>
    <n v="47.056582482910102"/>
    <n v="22.8681021972656"/>
    <n v="21.577704187011701"/>
    <n v="48.729597790527301"/>
    <n v="9.8507611083984408"/>
    <n v="13.106677728271499"/>
    <n v="5.0015411193847701"/>
    <n v="47.005493579101604"/>
    <n v="0"/>
    <n v="5.7771926452636704"/>
    <n v="2.7231814575195301"/>
    <n v="4.8816226806640604"/>
    <n v="154.70100304565401"/>
    <n v="84.125058178711001"/>
    <n v="484.57010612182597"/>
    <n v="1054.77172686157"/>
    <n v="265.39229014892601"/>
    <n v="266.19026596679703"/>
    <n v="866.51048346557604"/>
    <n v="2567.5891962524402"/>
    <n v="817.49730512695396"/>
    <n v="13503.4741571349"/>
    <n v="1356.50564452515"/>
    <n v="676.908865838623"/>
    <n v="172.971485247803"/>
    <n v="2133.8749587890602"/>
    <n v="399.644548858642"/>
    <n v="178.63762939453099"/>
    <n v="3403.7130620727498"/>
    <n v="3362.0227377380402"/>
    <n v="53.826816857910202"/>
    <n v="2762.7391785827599"/>
    <n v="6363.5474849914599"/>
    <n v="10878.216161889601"/>
    <n v="3768.1397184082002"/>
    <n v="1130.87891102295"/>
    <n v="15379.844198028501"/>
    <n v="3464.61532890014"/>
    <n v="3217.35586204223"/>
    <n v="511.22071777343803"/>
    <n v="2503.2705809692402"/>
  </r>
  <r>
    <s v="Brasil"/>
    <x v="3"/>
    <n v="4"/>
    <n v="46"/>
    <n v="21"/>
    <x v="2"/>
    <s v="3.2. Agriculture"/>
    <s v="3.2.2. Perennial Crop"/>
    <s v="3.2.2.1. Coffee"/>
    <x v="2"/>
    <s v="3.4. Mosaic of Uses"/>
    <s v="3.4. Mosaic of Uses"/>
    <s v="3.4. Mosaic of Uses"/>
    <n v="68.940551434326196"/>
    <n v="95.107103967285099"/>
    <n v="3754.40744352417"/>
    <n v="5064.4876472778296"/>
    <n v="4500.1915944885304"/>
    <n v="3528.5757458129901"/>
    <n v="3239.4061869079601"/>
    <n v="1159.83581972046"/>
    <n v="2369.7026463745101"/>
    <n v="977.18136799316403"/>
    <n v="1221.7787400940001"/>
    <n v="1244.97549016724"/>
    <n v="1105.6554324035601"/>
    <n v="985.21347160034202"/>
    <n v="989.26371304931695"/>
    <n v="1406.9652254028299"/>
    <n v="3176.2260802246101"/>
    <n v="6211.9834278015196"/>
    <n v="2949.50501734009"/>
    <n v="3188.66098525391"/>
    <n v="2102.24142475586"/>
    <n v="2685.4340772399901"/>
    <n v="3790.4125326293902"/>
    <n v="4745.59063255005"/>
    <n v="2771.3593942443899"/>
    <n v="2631.7060616149902"/>
    <n v="3302.14981514282"/>
    <n v="3668.8737025451601"/>
    <n v="3651.0651714294399"/>
    <n v="5059.7983961486798"/>
    <n v="5898.8839653137202"/>
    <n v="6424.4939513732897"/>
    <n v="9586.5250987182608"/>
    <n v="310.27853808593699"/>
    <n v="129.29376783447299"/>
    <n v="85.647404809570304"/>
    <n v="31.583747888183598"/>
    <n v="36.602418371581997"/>
    <n v="12968.2177580383"/>
    <n v="11845.0533952026"/>
    <n v="7282.4011860839901"/>
    <n v="20872.4650577393"/>
    <n v="20679.741254473902"/>
    <n v="20431.504526287801"/>
    <n v="25340.356533862301"/>
    <n v="19180.6905456604"/>
    <n v="36569.302048657199"/>
    <n v="30084.135720959399"/>
    <n v="47015.098839459199"/>
    <n v="34654.334941522196"/>
    <n v="28701.780539776599"/>
    <n v="11940.4800994751"/>
    <n v="32909.740614123599"/>
    <n v="24195.563058105399"/>
    <n v="18587.144935199001"/>
    <n v="52706.490060791002"/>
    <n v="47195.103661938498"/>
    <n v="627.26602222290001"/>
    <n v="27731.963271795601"/>
    <n v="37166.841987493899"/>
    <n v="53669.702642053198"/>
    <n v="49329.477854083198"/>
    <n v="37463.040928204297"/>
    <n v="55711.623803240902"/>
    <n v="50890.231127038598"/>
    <n v="41481.371440307601"/>
    <n v="14961.065497302299"/>
    <n v="39945.931078369103"/>
  </r>
  <r>
    <s v="Brasil"/>
    <x v="3"/>
    <n v="4"/>
    <n v="46"/>
    <n v="24"/>
    <x v="2"/>
    <s v="3.2. Agriculture"/>
    <s v="3.2.2. Perennial Crop"/>
    <s v="3.2.2.1. Coffee"/>
    <x v="4"/>
    <s v="4.2. Urban Area"/>
    <s v="4.2. Urban Area"/>
    <s v="4.2. Urban Area"/>
    <n v="208.12982055664099"/>
    <n v="13.8887270629883"/>
    <n v="37.275685345459003"/>
    <n v="79.608900286865193"/>
    <n v="60.748493994140603"/>
    <n v="73.329150189209003"/>
    <n v="64.100292932128895"/>
    <n v="78.564229644775395"/>
    <n v="83.0687860595703"/>
    <n v="256.35238361206001"/>
    <n v="35.5856984375"/>
    <n v="37.234533660888701"/>
    <n v="35.236415643310501"/>
    <n v="62.844220324707003"/>
    <n v="19.339985369872998"/>
    <n v="23.900600897216801"/>
    <n v="17.345206164550799"/>
    <n v="30.126696875"/>
    <n v="38.019588885498003"/>
    <n v="37.846339971923797"/>
    <n v="47.188415014648399"/>
    <n v="32.362484191894502"/>
    <n v="64.118988549804698"/>
    <n v="22.360608319091799"/>
    <n v="49.167468170166003"/>
    <n v="28.964365496826201"/>
    <n v="28.545877081298801"/>
    <n v="32.666926788330102"/>
    <n v="14.8919378051758"/>
    <n v="14.8457880737305"/>
    <n v="28.927294879150399"/>
    <n v="10.710395404052701"/>
    <n v="24.7375720336914"/>
    <n v="10.5137744567871"/>
    <n v="14.786527734374999"/>
    <n v="11.799865527343799"/>
    <n v="0"/>
    <n v="55.246870568847598"/>
    <n v="547.53713164062503"/>
    <n v="905.03527760009695"/>
    <n v="384.25836724243197"/>
    <n v="209.37871234741201"/>
    <n v="386.41179772949198"/>
    <n v="249.019120684814"/>
    <n v="183.36180042724601"/>
    <n v="1763.8720979126001"/>
    <n v="556.03873074340902"/>
    <n v="730.13800256958098"/>
    <n v="6011.3668201599103"/>
    <n v="1504.88348041992"/>
    <n v="740.69068370971695"/>
    <n v="865.26321137084994"/>
    <n v="453.42928130493198"/>
    <n v="343.09943813476599"/>
    <n v="232.21288575439399"/>
    <n v="1546.48650548706"/>
    <n v="1699.4460768127401"/>
    <n v="119.31427286987299"/>
    <n v="1791.86979727173"/>
    <n v="2876.27617944336"/>
    <n v="5197.64227251587"/>
    <n v="1847.7490361816399"/>
    <n v="949.82724788207997"/>
    <n v="5250.8632279663198"/>
    <n v="1069.19383329468"/>
    <n v="1590.24795530396"/>
    <n v="1361.99669385986"/>
    <n v="631.68750360107401"/>
  </r>
  <r>
    <s v="Brasil"/>
    <x v="3"/>
    <n v="4"/>
    <n v="46"/>
    <n v="25"/>
    <x v="2"/>
    <s v="3.2. Agriculture"/>
    <s v="3.2.2. Perennial Crop"/>
    <s v="3.2.2.1. Coffee"/>
    <x v="4"/>
    <s v="4.4. Other non Vegetated Areas"/>
    <s v="4.4. Other non Vegetated Areas"/>
    <s v="4.4. Other non Vegetated Areas"/>
    <n v="0"/>
    <n v="0"/>
    <n v="0"/>
    <n v="0"/>
    <n v="1.7489314086914101"/>
    <n v="0"/>
    <n v="0"/>
    <n v="0"/>
    <n v="0"/>
    <n v="2.6885610473632799"/>
    <n v="0"/>
    <n v="0"/>
    <n v="0"/>
    <n v="0"/>
    <n v="0.59771653442382799"/>
    <n v="0"/>
    <n v="0"/>
    <n v="0.49032014160156301"/>
    <n v="2.0599376220703101"/>
    <n v="1.4367621887207001"/>
    <n v="0"/>
    <n v="2.4244403686523399"/>
    <n v="0.73957120971679702"/>
    <n v="0.48877543945312502"/>
    <n v="0.98371436767578102"/>
    <n v="2.0564992980957002"/>
    <n v="3.9081942810058599"/>
    <n v="2.7797838073730499"/>
    <n v="3.5201694641113299"/>
    <n v="0.97869989013671899"/>
    <n v="4.3786173522949197"/>
    <n v="1.5494200134277301"/>
    <n v="4.3987848632812501"/>
    <n v="1.0793844543457001"/>
    <n v="0"/>
    <n v="0"/>
    <n v="0"/>
    <n v="0"/>
    <n v="1.74893201904297"/>
    <n v="4.0092748107910197"/>
    <n v="1.3671433349609401"/>
    <n v="4.78557050170898"/>
    <n v="10.407987054443399"/>
    <n v="27.606070410156299"/>
    <n v="29.960913232421898"/>
    <n v="10.489840863037101"/>
    <n v="19.947445544433599"/>
    <n v="54.412425994873097"/>
    <n v="263.82828666381801"/>
    <n v="201.63317982788101"/>
    <n v="137.81531281738299"/>
    <n v="4.3162873229980496"/>
    <n v="17.8126322570801"/>
    <n v="33.439522851562501"/>
    <n v="65.132333624267602"/>
    <n v="93.171354760742204"/>
    <n v="153.29531035766601"/>
    <n v="3.7482082519531299"/>
    <n v="15.1242639709473"/>
    <n v="24.756309655761701"/>
    <n v="262.21223391113301"/>
    <n v="160.14161337280299"/>
    <n v="77.743092797851602"/>
    <n v="158.02754410400399"/>
    <n v="69.591311785888706"/>
    <n v="45.599420501708998"/>
    <n v="7.5959335449218797"/>
    <n v="35.116580529785203"/>
  </r>
  <r>
    <s v="Brasil"/>
    <x v="3"/>
    <n v="4"/>
    <n v="46"/>
    <n v="29"/>
    <x v="2"/>
    <s v="3.2. Agriculture"/>
    <s v="3.2.2. Perennial Crop"/>
    <s v="3.2.2.1. Coffee"/>
    <x v="3"/>
    <s v="2.4. Rocky Outcrop"/>
    <s v="2.4. Rocky Outcrop"/>
    <s v="2.4. Rocky Outcrop"/>
    <n v="0"/>
    <n v="0"/>
    <n v="0"/>
    <n v="1.97233953857422"/>
    <n v="0"/>
    <n v="0"/>
    <n v="0"/>
    <n v="0"/>
    <n v="0"/>
    <n v="0"/>
    <n v="0"/>
    <n v="0.50751041870117197"/>
    <n v="0.60020257568359403"/>
    <n v="0"/>
    <n v="0"/>
    <n v="0"/>
    <n v="0"/>
    <n v="0.51442066650390605"/>
    <n v="0"/>
    <n v="0"/>
    <n v="0"/>
    <n v="0.59972900390624995"/>
    <n v="0.60016702270507805"/>
    <n v="0"/>
    <n v="0"/>
    <n v="0"/>
    <n v="0.50330413818359399"/>
    <n v="0"/>
    <n v="0"/>
    <n v="0.51414713134765599"/>
    <n v="1.1069912170410201"/>
    <n v="0.50752401123046897"/>
    <n v="1.1137300964355501"/>
    <n v="0"/>
    <n v="0"/>
    <n v="0"/>
    <n v="0"/>
    <n v="0.50788520507812496"/>
    <n v="0.60057966918945305"/>
    <n v="0"/>
    <n v="0"/>
    <n v="0.51442066650390605"/>
    <n v="1.1141580322265601"/>
    <n v="1.5251456298828101"/>
    <n v="2.1279943054199202"/>
    <n v="0"/>
    <n v="1.62857869873047"/>
    <n v="2.13218407592773"/>
    <n v="1.88671384277344"/>
    <n v="1.7033595886230499"/>
    <n v="1.70757946166992"/>
    <n v="0"/>
    <n v="1.62857869873047"/>
    <n v="2.5541911560058601"/>
    <n v="1.70699257202148"/>
    <n v="1.02886029663086"/>
    <n v="1.88639968261719"/>
    <n v="0"/>
    <n v="0.51442902832031201"/>
    <n v="0.60016702270507805"/>
    <n v="1.8005632019043001"/>
    <n v="1.20033734741211"/>
    <n v="3.6703057006835902"/>
    <n v="4.33945124511719"/>
    <n v="3.8512430297851599"/>
    <n v="3.2509963439941401"/>
    <n v="0"/>
    <n v="1.62857869873047"/>
  </r>
  <r>
    <s v="Brasil"/>
    <x v="3"/>
    <n v="4"/>
    <n v="46"/>
    <n v="30"/>
    <x v="2"/>
    <s v="3.2. Agriculture"/>
    <s v="3.2.2. Perennial Crop"/>
    <s v="3.2.2.1. Coffee"/>
    <x v="4"/>
    <s v="4.3. Mining"/>
    <s v="4.3. Mining"/>
    <s v="4.3. Mining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92417061767578"/>
    <n v="0"/>
    <n v="0"/>
    <n v="0"/>
    <n v="0"/>
    <n v="15.3930926208496"/>
    <n v="2.3272168273925802"/>
    <n v="0"/>
    <n v="5.1121530700683602"/>
    <n v="0"/>
    <n v="0"/>
    <n v="1.92417061767578"/>
    <n v="0.66637413940429702"/>
    <n v="0"/>
    <n v="0"/>
    <n v="6.4205294860839901"/>
    <n v="2.0803344177246101"/>
    <n v="0"/>
    <n v="4.6644777832031199"/>
    <n v="17.473460437011699"/>
    <n v="23.990243475341799"/>
    <n v="6.4205294860839901"/>
    <n v="0"/>
    <n v="25.200604974365199"/>
    <n v="3.08416698608398"/>
    <n v="8.8182474731445293"/>
    <n v="1.50587409667969"/>
    <n v="0.66637413940429702"/>
  </r>
  <r>
    <s v="Brasil"/>
    <x v="3"/>
    <n v="4"/>
    <n v="46"/>
    <n v="33"/>
    <x v="2"/>
    <s v="3.2. Agriculture"/>
    <s v="3.2.2. Perennial Crop"/>
    <s v="3.2.2.1. Coffee"/>
    <x v="5"/>
    <s v="5.1. River, Lake and Ocean"/>
    <s v="5.1. River, Lake and Ocean"/>
    <s v="5.1. River, Lake and Ocean"/>
    <n v="0"/>
    <n v="0"/>
    <n v="0"/>
    <n v="0"/>
    <n v="0"/>
    <n v="1.2300733154296899"/>
    <n v="0"/>
    <n v="2.4634202697753902"/>
    <n v="0"/>
    <n v="0"/>
    <n v="0"/>
    <n v="0"/>
    <n v="0"/>
    <n v="0"/>
    <n v="0"/>
    <n v="0"/>
    <n v="3.2274827270507802"/>
    <n v="0.90245059204101596"/>
    <n v="1.90914104003906"/>
    <n v="0"/>
    <n v="0"/>
    <n v="0"/>
    <n v="0"/>
    <n v="0"/>
    <n v="0"/>
    <n v="0"/>
    <n v="0"/>
    <n v="0"/>
    <n v="0"/>
    <n v="0"/>
    <n v="0"/>
    <n v="0"/>
    <n v="0"/>
    <n v="0.990720666503906"/>
    <n v="0"/>
    <n v="0"/>
    <n v="2.00541913452148"/>
    <n v="2.0214506835937498"/>
    <n v="0"/>
    <n v="0"/>
    <n v="0"/>
    <n v="4.1102339416503897"/>
    <n v="0"/>
    <n v="0"/>
    <n v="2.6560849121093701"/>
    <n v="0.49281227416992202"/>
    <n v="2.2967187316894502"/>
    <n v="3.3404488708496101"/>
    <n v="3.6986993286132801"/>
    <n v="2.2244762817382799"/>
    <n v="0.49244161376953099"/>
    <n v="0.99461768188476496"/>
    <n v="1.31265486450195"/>
    <n v="0"/>
    <n v="3.8639079528808602"/>
    <n v="3.04265961303711"/>
    <n v="4.2155838378906303"/>
    <n v="5.1846130981445304"/>
    <n v="3.2130157836914099"/>
    <n v="4.39154954223633"/>
    <n v="3.8072213684082001"/>
    <n v="4.62626967163086"/>
    <n v="2.7949938110351602"/>
    <n v="3.69504504394531"/>
    <n v="1.4767358764648399"/>
    <n v="1.97404326171875"/>
    <n v="2.1850839660644499"/>
    <n v="1.31265486450195"/>
  </r>
  <r>
    <s v="Brasil"/>
    <x v="3"/>
    <n v="4"/>
    <n v="46"/>
    <n v="39"/>
    <x v="2"/>
    <s v="3.2. Agriculture"/>
    <s v="3.2.2. Perennial Crop"/>
    <s v="3.2.2.1. Coffee"/>
    <x v="2"/>
    <s v="3.2. Agriculture"/>
    <s v="3.2.1. Temporary Crop"/>
    <s v="3.2.1.1. Soybean"/>
    <n v="0.491097692871094"/>
    <n v="10.964970861816401"/>
    <n v="35.304397094726603"/>
    <n v="148.48591413574201"/>
    <n v="173.391908868408"/>
    <n v="255.92205779418899"/>
    <n v="121.101018756104"/>
    <n v="340.39251111450199"/>
    <n v="257.90304164428699"/>
    <n v="236.429514410401"/>
    <n v="364.172360186768"/>
    <n v="56.482348797607401"/>
    <n v="17.832968316650401"/>
    <n v="28.535873461914001"/>
    <n v="33.8369655944824"/>
    <n v="81.389141284179701"/>
    <n v="249.31688458862101"/>
    <n v="264.42810858154201"/>
    <n v="327.172599090576"/>
    <n v="289.57302535400402"/>
    <n v="121.904826873779"/>
    <n v="91.955114794921798"/>
    <n v="26.501377148437498"/>
    <n v="110.790307861328"/>
    <n v="154.938492974854"/>
    <n v="98.791513891601596"/>
    <n v="73.237700140380895"/>
    <n v="165.33152844238299"/>
    <n v="482.08192797241202"/>
    <n v="159.07406968994101"/>
    <n v="127.54411534423799"/>
    <n v="149.249883734131"/>
    <n v="66.566661694336005"/>
    <n v="46.635204785156198"/>
    <n v="147.28231350708"/>
    <n v="76.810361859130893"/>
    <n v="0.49351498413085898"/>
    <n v="0.57416553955078098"/>
    <n v="896.73887797851705"/>
    <n v="4489.6237562927199"/>
    <n v="398.64096674804699"/>
    <n v="2082.9477511413602"/>
    <n v="746.44176928710897"/>
    <n v="1716.7759687133801"/>
    <n v="766.50754393310604"/>
    <n v="5878.24528684692"/>
    <n v="2613.6430223571901"/>
    <n v="3389.0154557678202"/>
    <n v="32665.524773552799"/>
    <n v="4643.97594903564"/>
    <n v="2876.0359370117098"/>
    <n v="1607.60926222535"/>
    <n v="1807.97554559937"/>
    <n v="2442.3890181213401"/>
    <n v="664.81888773803803"/>
    <n v="7664.2655080505401"/>
    <n v="7491.2069089050201"/>
    <n v="294.50837666015599"/>
    <n v="5839.9580441161897"/>
    <n v="12356.0077788329"/>
    <n v="27043.4283390622"/>
    <n v="8505.9570287353199"/>
    <n v="3955.72228583984"/>
    <n v="21673.3250038572"/>
    <n v="6055.7778585083097"/>
    <n v="6446.5517509338097"/>
    <n v="3115.9673960693399"/>
    <n v="2440.9405345398"/>
  </r>
  <r>
    <s v="Brasil"/>
    <x v="3"/>
    <n v="4"/>
    <n v="46"/>
    <n v="41"/>
    <x v="2"/>
    <s v="3.2. Agriculture"/>
    <s v="3.2.2. Perennial Crop"/>
    <s v="3.2.2.1. Coffee"/>
    <x v="2"/>
    <s v="3.2. Agriculture"/>
    <s v="3.2.1. Temporary Crop"/>
    <s v="3.2.1.5. Other Temporary Crops"/>
    <n v="2.1128855041503898"/>
    <n v="350.83642603759802"/>
    <n v="815.72765472412095"/>
    <n v="1712.9862898254401"/>
    <n v="3964.0677895568801"/>
    <n v="9249.5674147705104"/>
    <n v="5185.1413075805704"/>
    <n v="4324.7656752929697"/>
    <n v="3283.6992194152899"/>
    <n v="2707.8511694885201"/>
    <n v="2119.5023575683599"/>
    <n v="1550.2180350586"/>
    <n v="1666.0417372009299"/>
    <n v="1673.45403025513"/>
    <n v="2072.86391280518"/>
    <n v="2108.9242287475599"/>
    <n v="366.37215416259801"/>
    <n v="219.498798419189"/>
    <n v="272.11247060546901"/>
    <n v="186.98154417114301"/>
    <n v="547.09241320190495"/>
    <n v="577.918750128174"/>
    <n v="378.86641497192397"/>
    <n v="452.61406265869101"/>
    <n v="596.70033959350599"/>
    <n v="647.04879064331101"/>
    <n v="1348.3618479736299"/>
    <n v="1486.5379904602"/>
    <n v="1625.14082180176"/>
    <n v="4288.0626984069804"/>
    <n v="1610.7996736938501"/>
    <n v="8688.2559174804792"/>
    <n v="2222.8451700073301"/>
    <n v="1233.75712193603"/>
    <n v="773.55259426269595"/>
    <n v="2994.2143264587398"/>
    <n v="6881.8915985534604"/>
    <n v="0"/>
    <n v="7775.2788661803697"/>
    <n v="27866.2222395934"/>
    <n v="10853.333153204399"/>
    <n v="1202.3291073120099"/>
    <n v="2766.0862177795402"/>
    <n v="9766.1891445312303"/>
    <n v="15012.7294866333"/>
    <n v="27027.447118206601"/>
    <n v="4292.5785012023798"/>
    <n v="18525.919672662301"/>
    <n v="10315.394373004199"/>
    <n v="23496.820661321999"/>
    <n v="24420.064959826599"/>
    <n v="12279.3093265015"/>
    <n v="3607.6916032958902"/>
    <n v="11281.6408421082"/>
    <n v="22292.789673858599"/>
    <n v="16638.970973651099"/>
    <n v="20355.044562268002"/>
    <n v="12177.963279125999"/>
    <n v="10043.680717352299"/>
    <n v="16332.953708642601"/>
    <n v="14203.9510771118"/>
    <n v="19199.1918463318"/>
    <n v="19580.224946905499"/>
    <n v="21055.870963683999"/>
    <n v="11749.875030499299"/>
    <n v="10250.116209936499"/>
    <n v="17531.443773504499"/>
    <n v="4826.1339469055101"/>
  </r>
  <r>
    <s v="Brasil"/>
    <x v="3"/>
    <n v="4"/>
    <n v="46"/>
    <n v="46"/>
    <x v="2"/>
    <s v="3.2. Agriculture"/>
    <s v="3.2.2. Perennial Crop"/>
    <s v="3.2.2.1. Coffee"/>
    <x v="2"/>
    <s v="3.2. Agriculture"/>
    <s v="3.2.2. Perennial Crop"/>
    <s v="3.2.2.1. Coffee"/>
    <n v="425215.14451115503"/>
    <n v="514606.96629117301"/>
    <n v="527183.68656274199"/>
    <n v="533825.60084105004"/>
    <n v="525487.14941268601"/>
    <n v="495840.20214822498"/>
    <n v="466432.69818371098"/>
    <n v="450101.55124732899"/>
    <n v="445546.31773885002"/>
    <n v="445779.532947456"/>
    <n v="459683.23422281601"/>
    <n v="469109.68394556502"/>
    <n v="476245.49579423497"/>
    <n v="490219.18984578399"/>
    <n v="539108.73303771601"/>
    <n v="586746.38633031095"/>
    <n v="597544.56678929599"/>
    <n v="591940.75771506201"/>
    <n v="594768.42934525094"/>
    <n v="617233.583920017"/>
    <n v="618541.50346753595"/>
    <n v="631306.73940548999"/>
    <n v="637297.80412744102"/>
    <n v="636723.030275553"/>
    <n v="640565.65484445903"/>
    <n v="658996.132442742"/>
    <n v="687546.730443754"/>
    <n v="722501.095811698"/>
    <n v="778072.85894537601"/>
    <n v="821094.20521769696"/>
    <n v="848523.33366216999"/>
    <n v="837762.58343915199"/>
    <n v="836242.61364701902"/>
    <n v="851608.06816567504"/>
    <n v="866407.80992402404"/>
    <n v="876729.38256390498"/>
    <n v="877976.14501371095"/>
    <n v="876981.72815384704"/>
    <n v="379458.67328767403"/>
    <n v="421954.02687549702"/>
    <n v="422844.886183222"/>
    <n v="524728.95173009904"/>
    <n v="569548.28819130699"/>
    <n v="604489.366837785"/>
    <n v="786752.59886434802"/>
    <n v="382426.35390960303"/>
    <n v="471303.77498242899"/>
    <n v="556399.56508191803"/>
    <n v="181455.18019566001"/>
    <n v="514407.68448541401"/>
    <n v="624901.847670455"/>
    <n v="385381.35437912302"/>
    <n v="509258.07475531299"/>
    <n v="589699.61159998295"/>
    <n v="798058.27775944304"/>
    <n v="391594.29726835701"/>
    <n v="421153.31936532899"/>
    <n v="839778.33692427306"/>
    <n v="329902.96480746899"/>
    <n v="320485.719532591"/>
    <n v="254518.490826605"/>
    <n v="390061.95725437399"/>
    <n v="518581.36777458998"/>
    <n v="240132.747787926"/>
    <n v="433772.36232978897"/>
    <n v="319394.97120550403"/>
    <n v="366512.343643473"/>
    <n v="492009.89634981297"/>
  </r>
  <r>
    <s v="Brasil"/>
    <x v="3"/>
    <n v="4"/>
    <n v="46"/>
    <n v="48"/>
    <x v="2"/>
    <s v="3.2. Agriculture"/>
    <s v="3.2.2. Perennial Crop"/>
    <s v="3.2.2.1. Coffee"/>
    <x v="2"/>
    <s v="3.2. Agriculture"/>
    <s v="3.2.2. Perennial Crop"/>
    <s v="3.2.2.4. Other Perennial Crops"/>
    <n v="4.9490189086914"/>
    <n v="0"/>
    <n v="0.49817189941406298"/>
    <n v="0.576267395019530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7759205322265605"/>
    <n v="0"/>
    <n v="0.50373605346679695"/>
    <n v="0.58826503295898402"/>
    <n v="2.01086361694336"/>
    <n v="0"/>
    <n v="0"/>
    <n v="1.7505926330566399"/>
    <n v="0"/>
    <n v="0"/>
    <n v="0"/>
    <n v="1.07099689941406"/>
    <n v="0"/>
    <n v="0"/>
    <n v="0.60529145507812498"/>
    <n v="0"/>
    <n v="0.57759205322265605"/>
    <n v="3.2675352233886699"/>
    <n v="0"/>
    <n v="0"/>
    <n v="0.49865693969726599"/>
    <n v="0.58764387207031299"/>
    <n v="0.99629963378906194"/>
    <n v="0"/>
    <n v="0"/>
    <n v="0"/>
    <n v="0"/>
    <n v="3.76284467773438"/>
    <n v="0.49742765502929698"/>
    <n v="0.49742765502929698"/>
    <n v="1.7505926330566399"/>
    <n v="0"/>
    <n v="0"/>
    <n v="1.58969163208008"/>
    <n v="0.49742765502929698"/>
    <n v="0.49764269409179701"/>
    <n v="0"/>
    <n v="0.49742765502929698"/>
    <n v="0"/>
    <n v="0"/>
    <n v="0"/>
  </r>
  <r>
    <s v="Brasil"/>
    <x v="3"/>
    <n v="4"/>
    <n v="46"/>
    <n v="49"/>
    <x v="2"/>
    <s v="3.2. Agriculture"/>
    <s v="3.2.2. Perennial Crop"/>
    <s v="3.2.2.1. Coffee"/>
    <x v="1"/>
    <s v="1.5. Wooded Sandbank Vegetation"/>
    <s v="1.5. Wooded Sandbank Vegetation"/>
    <s v="1.5. Wooded Sandbank Veget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9091289672851599"/>
    <n v="0"/>
    <n v="0"/>
    <n v="0"/>
    <n v="0"/>
    <n v="0"/>
    <n v="0"/>
    <n v="0"/>
    <n v="0"/>
    <n v="0"/>
    <n v="0"/>
    <n v="0"/>
    <n v="0"/>
    <n v="0"/>
  </r>
  <r>
    <s v="Brasil"/>
    <x v="3"/>
    <n v="4"/>
    <n v="46"/>
    <n v="62"/>
    <x v="2"/>
    <s v="3.2. Agriculture"/>
    <s v="3.2.2. Perennial Crop"/>
    <s v="3.2.2.1. Coffee"/>
    <x v="2"/>
    <s v="3.2. Agriculture"/>
    <s v="3.2.1. Temporary Crop"/>
    <s v="3.2.1.4. Cott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6091403747558601"/>
    <n v="7.6157723449706998"/>
    <n v="0"/>
    <n v="0"/>
    <n v="0"/>
    <n v="0"/>
    <n v="0"/>
    <n v="0"/>
    <n v="8.1952342224121093"/>
    <n v="0"/>
    <n v="0"/>
    <n v="0"/>
    <n v="8.8574822998046798"/>
    <n v="8.2780149169921895"/>
    <n v="0"/>
    <n v="0"/>
    <n v="0"/>
    <n v="0"/>
    <n v="0"/>
    <n v="0"/>
  </r>
  <r>
    <s v="Brasil"/>
    <x v="3"/>
    <n v="4"/>
    <n v="47"/>
    <n v="3"/>
    <x v="2"/>
    <s v="3.2. Agriculture"/>
    <s v="3.2.2. Perennial Crop"/>
    <s v="3.2.2.2. Citrus"/>
    <x v="1"/>
    <s v="1.1. Forest Formation"/>
    <s v="1.1. Forest Formation"/>
    <s v="1.1. Forest Formation"/>
    <n v="0"/>
    <n v="0"/>
    <n v="0"/>
    <n v="0"/>
    <n v="0"/>
    <n v="0"/>
    <n v="0"/>
    <n v="0"/>
    <n v="0"/>
    <n v="0"/>
    <n v="0"/>
    <n v="0"/>
    <n v="0"/>
    <n v="8.3709875488281196E-2"/>
    <n v="0"/>
    <n v="0"/>
    <n v="0"/>
    <n v="8.2987756347656205E-2"/>
    <n v="0"/>
    <n v="0"/>
    <n v="8.3040917968749905E-2"/>
    <n v="8.3089862060546804E-2"/>
    <n v="8.3040606689453095E-2"/>
    <n v="0"/>
    <n v="0"/>
    <n v="0"/>
    <n v="0"/>
    <n v="0"/>
    <n v="0"/>
    <n v="0"/>
    <n v="0"/>
    <n v="0"/>
    <n v="0"/>
    <n v="0"/>
    <n v="0"/>
    <n v="0"/>
    <n v="0"/>
    <n v="0"/>
    <n v="8.3521520996093696E-2"/>
    <n v="0"/>
    <n v="0"/>
    <n v="8.2987756347656205E-2"/>
    <n v="0.16615333862304699"/>
    <n v="8.2096923828125001E-2"/>
    <n v="0"/>
    <n v="0"/>
    <n v="8.3040606689453095E-2"/>
    <n v="8.2096923828125001E-2"/>
    <n v="8.3521520996093696E-2"/>
    <n v="0"/>
    <n v="8.2096923828125001E-2"/>
    <n v="0"/>
    <n v="0.16615333862304699"/>
    <n v="8.2096923828125001E-2"/>
    <n v="0"/>
    <n v="0"/>
    <n v="0"/>
    <n v="0"/>
    <n v="0"/>
    <n v="0"/>
    <n v="0"/>
    <n v="0"/>
    <n v="0"/>
    <n v="8.3521520996093696E-2"/>
    <n v="0"/>
    <n v="0"/>
    <n v="0"/>
    <n v="8.3112731933593698E-2"/>
  </r>
  <r>
    <s v="Brasil"/>
    <x v="3"/>
    <n v="4"/>
    <n v="47"/>
    <n v="15"/>
    <x v="2"/>
    <s v="3.2. Agriculture"/>
    <s v="3.2.2. Perennial Crop"/>
    <s v="3.2.2.2. Citrus"/>
    <x v="2"/>
    <s v="3.1. Pasture"/>
    <s v="3.1. Pasture"/>
    <s v="3.1. Pasture"/>
    <n v="8.2908087158203095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2908087158203095E-2"/>
    <n v="0"/>
    <n v="0"/>
    <n v="0"/>
    <n v="0"/>
    <n v="0"/>
    <n v="0"/>
    <n v="8.3196960449218704E-2"/>
    <n v="8.3879705810546795E-2"/>
    <n v="0"/>
    <n v="8.2908087158203095E-2"/>
    <n v="0"/>
    <n v="0"/>
    <n v="0.16606480102539101"/>
    <n v="8.3879705810546795E-2"/>
    <n v="0"/>
    <n v="0"/>
    <n v="0"/>
    <n v="0"/>
    <n v="0"/>
    <n v="8.2867840576171803E-2"/>
    <n v="0"/>
    <n v="0"/>
    <n v="0"/>
    <n v="0"/>
    <n v="0"/>
    <n v="0"/>
    <n v="0"/>
    <n v="0.16606480102539101"/>
    <n v="8.3879705810546795E-2"/>
  </r>
  <r>
    <s v="Brasil"/>
    <x v="3"/>
    <n v="4"/>
    <n v="47"/>
    <n v="20"/>
    <x v="2"/>
    <s v="3.2. Agriculture"/>
    <s v="3.2.2. Perennial Crop"/>
    <s v="3.2.2.2. Citrus"/>
    <x v="2"/>
    <s v="3.2. Agriculture"/>
    <s v="3.2.1. Temporary Crop"/>
    <s v="3.2.1.2. Sugar can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3103991699218699E-2"/>
    <n v="0"/>
    <n v="0"/>
    <n v="0"/>
    <n v="0"/>
    <n v="0"/>
    <n v="0"/>
    <n v="0"/>
    <n v="0"/>
    <n v="8.3206555175781197E-2"/>
    <n v="0"/>
    <n v="0"/>
    <n v="0"/>
    <n v="0"/>
    <n v="0"/>
    <n v="0"/>
    <n v="0"/>
    <n v="0"/>
    <n v="8.3103991699218699E-2"/>
    <n v="0"/>
    <n v="0.166396966552734"/>
    <n v="0"/>
    <n v="0.16609174804687499"/>
    <n v="8.3206555175781197E-2"/>
    <n v="0"/>
    <n v="0.24907865600585899"/>
    <n v="8.3206555175781197E-2"/>
    <n v="8.2896398925781198E-2"/>
    <n v="0.16609174804687499"/>
    <n v="0"/>
    <n v="0.166396966552734"/>
    <n v="0.416842041015625"/>
    <n v="0.58270523681640596"/>
    <n v="8.3206555175781197E-2"/>
    <n v="0"/>
    <n v="0"/>
    <n v="8.3196960449218704E-2"/>
    <n v="0.416842041015625"/>
    <n v="8.3103991699218699E-2"/>
    <n v="0"/>
    <n v="0.74949447631835897"/>
    <n v="0.25142244873046898"/>
    <n v="0"/>
    <n v="0.249132354736328"/>
  </r>
  <r>
    <s v="Brasil"/>
    <x v="3"/>
    <n v="4"/>
    <n v="47"/>
    <n v="21"/>
    <x v="2"/>
    <s v="3.2. Agriculture"/>
    <s v="3.2.2. Perennial Crop"/>
    <s v="3.2.2.2. Citrus"/>
    <x v="2"/>
    <s v="3.4. Mosaic of Uses"/>
    <s v="3.4. Mosaic of Uses"/>
    <s v="3.4. Mosaic of Uses"/>
    <n v="0"/>
    <n v="0"/>
    <n v="0"/>
    <n v="0"/>
    <n v="0"/>
    <n v="0"/>
    <n v="0"/>
    <n v="0"/>
    <n v="0"/>
    <n v="8.3196960449218704E-2"/>
    <n v="0"/>
    <n v="0"/>
    <n v="0"/>
    <n v="0"/>
    <n v="0"/>
    <n v="0"/>
    <n v="0"/>
    <n v="0"/>
    <n v="0"/>
    <n v="0"/>
    <n v="0"/>
    <n v="0"/>
    <n v="8.3095086669921797E-2"/>
    <n v="0"/>
    <n v="8.2768109130859302E-2"/>
    <n v="0"/>
    <n v="0.16678378906249999"/>
    <n v="8.2071838378906206E-2"/>
    <n v="0"/>
    <n v="0"/>
    <n v="0"/>
    <n v="8.3720245361328105E-2"/>
    <n v="0"/>
    <n v="8.3970465087890606E-2"/>
    <n v="0"/>
    <n v="8.3874090576171803E-2"/>
    <n v="8.4078460693359294E-2"/>
    <n v="0"/>
    <n v="0"/>
    <n v="8.3196960449218704E-2"/>
    <n v="0"/>
    <n v="8.3879705810546795E-2"/>
    <n v="0.41419437255859398"/>
    <n v="0.41490831298828101"/>
    <n v="0.16769071044921899"/>
    <n v="0"/>
    <n v="0.166344348144531"/>
    <n v="0.249104174804687"/>
    <n v="0"/>
    <n v="0.33125393676757797"/>
    <n v="0.16604230346679699"/>
    <n v="0"/>
    <n v="0.33220754394531199"/>
    <n v="0.41490831298828101"/>
    <n v="0.16769071044921899"/>
    <n v="0.41544560546874998"/>
    <n v="0.49849306030273399"/>
    <n v="0.25192301635742198"/>
    <n v="0.25006657104492203"/>
    <n v="8.3196960449218704E-2"/>
    <n v="0"/>
    <n v="0.49856738281250002"/>
    <n v="0.24723261108398401"/>
    <n v="0"/>
    <n v="0.24911127929687499"/>
    <n v="0.25087028808593698"/>
    <n v="0"/>
    <n v="0.49992155761718698"/>
  </r>
  <r>
    <s v="Brasil"/>
    <x v="3"/>
    <n v="4"/>
    <n v="47"/>
    <n v="39"/>
    <x v="2"/>
    <s v="3.2. Agriculture"/>
    <s v="3.2.2. Perennial Crop"/>
    <s v="3.2.2.2. Citrus"/>
    <x v="2"/>
    <s v="3.2. Agriculture"/>
    <s v="3.2.1. Temporary Crop"/>
    <s v="3.2.1.1. Soybea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3828918457031207E-2"/>
    <n v="0"/>
    <n v="0"/>
    <n v="0"/>
    <n v="0"/>
    <n v="0"/>
    <n v="0.165976135253906"/>
    <n v="0"/>
    <n v="0"/>
    <n v="0"/>
    <n v="0"/>
    <n v="0"/>
    <n v="0"/>
    <n v="0"/>
    <n v="0"/>
    <n v="0"/>
    <n v="0"/>
    <n v="0"/>
    <n v="8.2925988769531195E-2"/>
    <n v="0"/>
    <n v="0"/>
    <n v="0.24941360473632801"/>
    <n v="8.2925988769531195E-2"/>
    <n v="0"/>
    <n v="0.16593278198242201"/>
    <n v="0"/>
    <n v="0.16814093627929699"/>
    <n v="0.16636022949218701"/>
    <n v="8.2925988769531195E-2"/>
    <n v="0"/>
    <n v="0"/>
    <n v="8.3006793212890603E-2"/>
    <n v="0"/>
    <n v="0"/>
    <n v="0"/>
    <n v="0"/>
    <n v="0"/>
    <n v="0.248700891113281"/>
    <n v="0"/>
    <n v="0"/>
    <n v="0"/>
    <n v="0"/>
    <n v="0"/>
  </r>
  <r>
    <s v="Brasil"/>
    <x v="3"/>
    <n v="4"/>
    <n v="47"/>
    <n v="41"/>
    <x v="2"/>
    <s v="3.2. Agriculture"/>
    <s v="3.2.2. Perennial Crop"/>
    <s v="3.2.2.2. Citrus"/>
    <x v="2"/>
    <s v="3.2. Agriculture"/>
    <s v="3.2.1. Temporary Crop"/>
    <s v="3.2.1.5. Other Temporary Crop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2785723876953099E-2"/>
    <n v="0"/>
    <n v="0"/>
    <n v="0"/>
    <n v="0"/>
    <n v="0"/>
    <n v="8.2785723876953099E-2"/>
    <n v="0"/>
    <n v="0"/>
    <n v="0"/>
    <n v="8.2785723876953099E-2"/>
    <n v="0"/>
    <n v="0"/>
    <n v="0"/>
    <n v="0"/>
    <n v="0"/>
    <n v="0"/>
    <n v="0"/>
    <n v="0"/>
    <n v="0"/>
    <n v="0"/>
    <n v="8.3270037841796804E-2"/>
    <n v="0"/>
    <n v="0"/>
  </r>
  <r>
    <s v="Brasil"/>
    <x v="3"/>
    <n v="4"/>
    <n v="47"/>
    <n v="47"/>
    <x v="2"/>
    <s v="3.2. Agriculture"/>
    <s v="3.2.2. Perennial Crop"/>
    <s v="3.2.2.2. Citrus"/>
    <x v="2"/>
    <s v="3.2. Agriculture"/>
    <s v="3.2.2. Perennial Crop"/>
    <s v="3.2.2.2. Citrus"/>
    <n v="0.33376323852539103"/>
    <n v="0.33376323852539103"/>
    <n v="0.25017788085937498"/>
    <n v="0.33418270263671901"/>
    <n v="0.50144860839843797"/>
    <n v="0.50144860839843797"/>
    <n v="0.58431644897460899"/>
    <n v="0.834112982177734"/>
    <n v="1.08429063720703"/>
    <n v="1.7549671569824199"/>
    <n v="1.7543178588867201"/>
    <n v="1.9225189208984399"/>
    <n v="2.0022811706543"/>
    <n v="2.0842482604980499"/>
    <n v="2.6673778137206998"/>
    <n v="3.1659579223632801"/>
    <n v="3.0835473144531198"/>
    <n v="3.3325341979980498"/>
    <n v="3.74394849243164"/>
    <n v="3.9897046447753901"/>
    <n v="3.4044278076171901"/>
    <n v="3.0739005065918001"/>
    <n v="2.5774439819335901"/>
    <n v="2.4104652648925802"/>
    <n v="2.4108836120605499"/>
    <n v="2.4115780944824201"/>
    <n v="2.3274459167480499"/>
    <n v="2.4135732971191399"/>
    <n v="2.57923064575195"/>
    <n v="2.8286489685058598"/>
    <n v="3.1625485351562501"/>
    <n v="3.7410202819824199"/>
    <n v="4.4059596191406198"/>
    <n v="4.0761340881347703"/>
    <n v="3.9930880859375"/>
    <n v="3.40667789916992"/>
    <n v="3.3237887329101601"/>
    <n v="3.5707488281250002"/>
    <n v="0.25024171752929703"/>
    <n v="0.41825164794921899"/>
    <n v="1.7543178588867201"/>
    <n v="2.9990904602050801"/>
    <n v="2.82401702270508"/>
    <n v="1.91547578735352"/>
    <n v="2.7456751342773398"/>
    <n v="0.41825164794921899"/>
    <n v="2.4171879089355501"/>
    <n v="1.99807337036133"/>
    <n v="0.25024171752929703"/>
    <n v="1.6641998901367201"/>
    <n v="2.0815136291503902"/>
    <n v="1.42106198120117"/>
    <n v="2.5008293884277299"/>
    <n v="1.91547578735352"/>
    <n v="3.5738432617187499"/>
    <n v="2.3336702758789101"/>
    <n v="2.25131686401367"/>
    <n v="3.90818153686523"/>
    <n v="0.75135622558593795"/>
    <n v="0.41825164794921899"/>
    <n v="0.41825164794921899"/>
    <n v="2.25054849853516"/>
    <n v="1.83142777099609"/>
    <n v="0.25024171752929703"/>
    <n v="2.0849415588378899"/>
    <n v="1.33695614624023"/>
    <n v="0.66804818115234399"/>
    <n v="2.4994756042480502"/>
  </r>
  <r>
    <s v="Brasil"/>
    <x v="3"/>
    <n v="4"/>
    <n v="48"/>
    <n v="3"/>
    <x v="2"/>
    <s v="3.2. Agriculture"/>
    <s v="3.2.2. Perennial Crop"/>
    <s v="3.2.2.4. Other Perennial Crops"/>
    <x v="1"/>
    <s v="1.1. Forest Formation"/>
    <s v="1.1. Forest Formation"/>
    <s v="1.1. Forest Formation"/>
    <n v="0"/>
    <n v="3769.3157060119602"/>
    <n v="1602.0546055175801"/>
    <n v="143.80104044799799"/>
    <n v="342.12133206176799"/>
    <n v="214.46127844848601"/>
    <n v="80.696284863281306"/>
    <n v="57.318302362060599"/>
    <n v="24.5155794189453"/>
    <n v="100.974056665039"/>
    <n v="15.5974089416504"/>
    <n v="38.516617480468803"/>
    <n v="61.530476367187497"/>
    <n v="21.6594501220703"/>
    <n v="16.1302346679688"/>
    <n v="16.834184545898399"/>
    <n v="55.739385491943402"/>
    <n v="16.004677874755899"/>
    <n v="160.888416217041"/>
    <n v="96.567445843505794"/>
    <n v="41.326227020263701"/>
    <n v="55.617892346191397"/>
    <n v="26.413528802490202"/>
    <n v="63.718677319335903"/>
    <n v="85.282716705322301"/>
    <n v="97.741366705322207"/>
    <n v="76.290750085449204"/>
    <n v="250.68912050781299"/>
    <n v="85.348354046630803"/>
    <n v="185.65512639160201"/>
    <n v="82.947281420898506"/>
    <n v="143.04772801513701"/>
    <n v="241.50272310790999"/>
    <n v="6.7519690856933599"/>
    <n v="26.234700354003898"/>
    <n v="0"/>
    <n v="0"/>
    <n v="0.50916991577148396"/>
    <n v="6202.7701128723102"/>
    <n v="427.54139175415003"/>
    <n v="90.504253411865193"/>
    <n v="249.71245345458999"/>
    <n v="171.781672564697"/>
    <n v="626.67442365722695"/>
    <n v="480.74122672119103"/>
    <n v="385.57386658325203"/>
    <n v="246.25891688842799"/>
    <n v="747.32997210082999"/>
    <n v="6987.5687626953104"/>
    <n v="628.05672362670896"/>
    <n v="749.32844359741296"/>
    <n v="113.266536260986"/>
    <n v="300.64421940307602"/>
    <n v="671.81193533935505"/>
    <n v="384.543288085938"/>
    <n v="293.39148605957001"/>
    <n v="425.54269588622998"/>
    <n v="38.849519140624999"/>
    <n v="115.979385992432"/>
    <n v="439.80337469482402"/>
    <n v="596.78674771728504"/>
    <n v="355.77324023437501"/>
    <n v="624.72148053588899"/>
    <n v="6791.7347420532296"/>
    <n v="310.868174932861"/>
    <n v="129.01654604492199"/>
    <n v="168.37159677124001"/>
    <n v="292.68694069824198"/>
  </r>
  <r>
    <s v="Brasil"/>
    <x v="3"/>
    <n v="4"/>
    <n v="48"/>
    <n v="4"/>
    <x v="2"/>
    <s v="3.2. Agriculture"/>
    <s v="3.2.2. Perennial Crop"/>
    <s v="3.2.2.4. Other Perennial Crops"/>
    <x v="1"/>
    <s v="1.2. Savanna Formation"/>
    <s v="1.2. Savanna Formation"/>
    <s v="1.2. Savanna Formation"/>
    <n v="0"/>
    <n v="298.59547694702002"/>
    <n v="35.408026776123101"/>
    <n v="143.34563214111401"/>
    <n v="5.7795977416992201"/>
    <n v="2.5968474731445301"/>
    <n v="0"/>
    <n v="0"/>
    <n v="0"/>
    <n v="0"/>
    <n v="0"/>
    <n v="0"/>
    <n v="0"/>
    <n v="0"/>
    <n v="0"/>
    <n v="0"/>
    <n v="0"/>
    <n v="0"/>
    <n v="51.718256591797001"/>
    <n v="0"/>
    <n v="0"/>
    <n v="0"/>
    <n v="0"/>
    <n v="0"/>
    <n v="0"/>
    <n v="1.29181115722656"/>
    <n v="66.887411645507996"/>
    <n v="29.003166821289099"/>
    <n v="0"/>
    <n v="8.2775867797851692"/>
    <n v="0"/>
    <n v="11.899708935546901"/>
    <n v="0"/>
    <n v="0"/>
    <n v="0"/>
    <n v="0"/>
    <n v="0"/>
    <n v="0"/>
    <n v="481.14714256591702"/>
    <n v="2.5968474731445301"/>
    <n v="0"/>
    <n v="51.373457507324297"/>
    <n v="0"/>
    <n v="102.349936566162"/>
    <n v="9.3125972412109395"/>
    <n v="3.7178833557128899"/>
    <n v="51.545862835693498"/>
    <n v="102.09134172363299"/>
    <n v="350.471130493163"/>
    <n v="79.485979559326495"/>
    <n v="35.464395874023502"/>
    <n v="0"/>
    <n v="52.407841632080199"/>
    <n v="102.609125524902"/>
    <n v="5.4320835144043"/>
    <n v="50.5123947387697"/>
    <n v="51.890521679687602"/>
    <n v="0"/>
    <n v="0"/>
    <n v="3.2011210693359402"/>
    <n v="3.1113818603515599"/>
    <n v="51.028542883300901"/>
    <n v="82.072884521484795"/>
    <n v="394.77415864867902"/>
    <n v="50.4263015197755"/>
    <n v="0"/>
    <n v="0"/>
    <n v="53.098491851806799"/>
  </r>
  <r>
    <s v="Brasil"/>
    <x v="3"/>
    <n v="4"/>
    <n v="48"/>
    <n v="11"/>
    <x v="2"/>
    <s v="3.2. Agriculture"/>
    <s v="3.2.2. Perennial Crop"/>
    <s v="3.2.2.4. Other Perennial Crops"/>
    <x v="3"/>
    <s v="2.1. Wetland"/>
    <s v="2.1. Wetland"/>
    <s v="2.1. Wetland"/>
    <n v="0"/>
    <n v="14.520656774902299"/>
    <n v="0.57091707763671895"/>
    <n v="0"/>
    <n v="1.41292279663086"/>
    <n v="0"/>
    <n v="0.49553479003906198"/>
    <n v="0.66059781494140601"/>
    <n v="1.32820618896484"/>
    <n v="1.2431848266601599"/>
    <n v="1.1559224853515599"/>
    <n v="0"/>
    <n v="0.66030205078125004"/>
    <n v="0.82589968261718705"/>
    <n v="0"/>
    <n v="0.495056280517578"/>
    <n v="0"/>
    <n v="0"/>
    <n v="0"/>
    <n v="0"/>
    <n v="0"/>
    <n v="0.49819273681640602"/>
    <n v="0"/>
    <n v="0"/>
    <n v="0.57760391235351605"/>
    <n v="0"/>
    <n v="2.0779985717773402"/>
    <n v="0.66692663574218702"/>
    <n v="1.58658674926758"/>
    <n v="12.2126636291504"/>
    <n v="20.026682110595701"/>
    <n v="92.450538171386498"/>
    <n v="44.414607720947302"/>
    <n v="0"/>
    <n v="1.73856673583984"/>
    <n v="0"/>
    <n v="0"/>
    <n v="0"/>
    <n v="16.2632921630859"/>
    <n v="3.81011304321289"/>
    <n v="3.3024055053710901"/>
    <n v="0.57756513061523396"/>
    <n v="1.07579664916992"/>
    <n v="7.4840226257324201"/>
    <n v="147.54420797119101"/>
    <n v="8.0162166992187505"/>
    <n v="0.66011884765624995"/>
    <n v="6.7304289672851603"/>
    <n v="4.9119041870117197"/>
    <n v="2.66171223754883"/>
    <n v="15.458498236084001"/>
    <n v="6.4393573059082101"/>
    <n v="0.66011884765624995"/>
    <n v="13.194015484619101"/>
    <n v="121.06457985839801"/>
    <n v="1.32704548339844"/>
    <n v="1.32704548339844"/>
    <n v="2.2350549011230498"/>
    <n v="7.8499949584961"/>
    <n v="9.8317697509765605"/>
    <n v="11.242272888183599"/>
    <n v="1.32704548339844"/>
    <n v="11.2726600830078"/>
    <n v="12.359222668457001"/>
    <n v="1.32704548339844"/>
    <n v="3.47282550048828"/>
    <n v="8.2634434692382808"/>
    <n v="0.66011884765624995"/>
  </r>
  <r>
    <s v="Brasil"/>
    <x v="3"/>
    <n v="4"/>
    <n v="48"/>
    <n v="12"/>
    <x v="2"/>
    <s v="3.2. Agriculture"/>
    <s v="3.2.2. Perennial Crop"/>
    <s v="3.2.2.4. Other Perennial Crops"/>
    <x v="3"/>
    <s v="2.2. Grassland"/>
    <s v="2.2. Grassland"/>
    <s v="2.2. Grassland"/>
    <n v="0"/>
    <n v="0"/>
    <n v="0"/>
    <n v="0.48884921874999998"/>
    <n v="2.43192819213867"/>
    <n v="0"/>
    <n v="0"/>
    <n v="0"/>
    <n v="0"/>
    <n v="0"/>
    <n v="2.7430748413085899"/>
    <n v="1.16372514038085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43192819213867"/>
    <n v="0"/>
    <n v="3.9899239074707"/>
    <n v="0"/>
    <n v="0"/>
    <n v="0"/>
    <n v="0"/>
    <n v="0"/>
    <n v="0"/>
    <n v="0"/>
    <n v="2.9353502380371101"/>
    <n v="0"/>
    <n v="0"/>
    <n v="3.9899239074707"/>
    <n v="0"/>
    <n v="0"/>
    <n v="0"/>
    <n v="0"/>
    <n v="0"/>
    <n v="0"/>
    <n v="3.2418159484863298"/>
    <n v="0"/>
    <n v="0"/>
    <n v="0"/>
    <n v="0"/>
    <n v="2.9353502380371101"/>
    <n v="0"/>
    <n v="0"/>
    <n v="0"/>
    <n v="0"/>
  </r>
  <r>
    <s v="Brasil"/>
    <x v="3"/>
    <n v="4"/>
    <n v="48"/>
    <n v="15"/>
    <x v="2"/>
    <s v="3.2. Agriculture"/>
    <s v="3.2.2. Perennial Crop"/>
    <s v="3.2.2.4. Other Perennial Crops"/>
    <x v="2"/>
    <s v="3.1. Pasture"/>
    <s v="3.1. Pasture"/>
    <s v="3.1. Pasture"/>
    <n v="5.6151883422851601"/>
    <n v="13645.5183140503"/>
    <n v="6413.4204747558497"/>
    <n v="212.61480455932599"/>
    <n v="2930.1848010314902"/>
    <n v="1863.3321711547901"/>
    <n v="729.60333345337006"/>
    <n v="553.60005944213901"/>
    <n v="355.23790504760802"/>
    <n v="82.882080053710894"/>
    <n v="87.236792150878898"/>
    <n v="84.002674987793"/>
    <n v="74.131447692871106"/>
    <n v="24.8177257507324"/>
    <n v="12.5987162231445"/>
    <n v="23.771698284912102"/>
    <n v="86.5929487915039"/>
    <n v="19.462890679931601"/>
    <n v="30.018180072021501"/>
    <n v="56.911975305175801"/>
    <n v="20.715939166259801"/>
    <n v="8.7654292785644508"/>
    <n v="27.538079901123002"/>
    <n v="43.268182904052701"/>
    <n v="41.4495403015137"/>
    <n v="20.554702398681599"/>
    <n v="134.385904754639"/>
    <n v="55.263917523193399"/>
    <n v="51.625745831298801"/>
    <n v="95.064031744384707"/>
    <n v="74.078915228271498"/>
    <n v="126.477703747559"/>
    <n v="256.87623270263703"/>
    <n v="18.737376080322299"/>
    <n v="35.238650524902297"/>
    <n v="9.7479477111816397"/>
    <n v="0.49870400390625003"/>
    <n v="0"/>
    <n v="25585.772056005801"/>
    <n v="4410.7229498291099"/>
    <n v="385.23550609130899"/>
    <n v="229.770346740723"/>
    <n v="157.39377238769501"/>
    <n v="308.97011822509802"/>
    <n v="544.36534780273405"/>
    <n v="5546.3140820983899"/>
    <n v="433.90337923584002"/>
    <n v="369.214997369385"/>
    <n v="26531.9303914306"/>
    <n v="360.44781058960001"/>
    <n v="348.56745133056597"/>
    <n v="670.45225178833095"/>
    <n v="241.24329074096701"/>
    <n v="322.38000574951201"/>
    <n v="505.34199233398402"/>
    <n v="436.49261860351498"/>
    <n v="154.04385686035201"/>
    <n v="75.364364654541006"/>
    <n v="937.96427601928701"/>
    <n v="5074.6159344116304"/>
    <n v="4083.2760059509301"/>
    <n v="377.50390734863203"/>
    <n v="329.79772755126999"/>
    <n v="30540.291009674002"/>
    <n v="386.814131176758"/>
    <n v="354.11855494995098"/>
    <n v="1800.99723971558"/>
    <n v="257.82634259643498"/>
  </r>
  <r>
    <s v="Brasil"/>
    <x v="3"/>
    <n v="4"/>
    <n v="48"/>
    <n v="20"/>
    <x v="2"/>
    <s v="3.2. Agriculture"/>
    <s v="3.2.2. Perennial Crop"/>
    <s v="3.2.2.4. Other Perennial Crops"/>
    <x v="2"/>
    <s v="3.2. Agriculture"/>
    <s v="3.2.1. Temporary Crop"/>
    <s v="3.2.1.2. Sugar cane"/>
    <n v="312.63143450317301"/>
    <n v="99.2623694274901"/>
    <n v="143.92518176879901"/>
    <n v="195.22646348877001"/>
    <n v="378.07025337524601"/>
    <n v="252.09893693847599"/>
    <n v="301.33243351440501"/>
    <n v="212.03900682373001"/>
    <n v="186.196867248535"/>
    <n v="260.87771187133802"/>
    <n v="430.81157026977701"/>
    <n v="260.13529479370101"/>
    <n v="195.65104179687501"/>
    <n v="448.94628860473603"/>
    <n v="220.405809735107"/>
    <n v="122.560600994873"/>
    <n v="160.009540527344"/>
    <n v="355.97684705200197"/>
    <n v="291.65584057617201"/>
    <n v="575.23299353027403"/>
    <n v="620.83201112060499"/>
    <n v="825.70740209350595"/>
    <n v="715.90679165039103"/>
    <n v="1000.31008669434"/>
    <n v="523.32300308837796"/>
    <n v="649.12852438354503"/>
    <n v="218.93620760498101"/>
    <n v="251.47712382202101"/>
    <n v="693.00446083374095"/>
    <n v="207.623335882568"/>
    <n v="201.34213466796899"/>
    <n v="165.81420402221701"/>
    <n v="122.23485309448201"/>
    <n v="97.917463763427506"/>
    <n v="339.071090130615"/>
    <n v="1.64747752685547"/>
    <n v="326.83433408203098"/>
    <n v="171.80176116333001"/>
    <n v="523.46630933227596"/>
    <n v="1295.6677194091801"/>
    <n v="1205.8828548644999"/>
    <n v="795.51481775512696"/>
    <n v="2796.7737835998601"/>
    <n v="2066.7220951416002"/>
    <n v="1106.9713087402299"/>
    <n v="2145.3504308654801"/>
    <n v="2456.6684728027299"/>
    <n v="2494.5693024231"/>
    <n v="6404.17192868653"/>
    <n v="4098.3614269226"/>
    <n v="2463.60767713623"/>
    <n v="1609.07173215942"/>
    <n v="2714.90261154786"/>
    <n v="2259.07984558106"/>
    <n v="820.780827050781"/>
    <n v="3539.1881718933"/>
    <n v="4189.5811908447304"/>
    <n v="542.90591229248002"/>
    <n v="2229.55461331787"/>
    <n v="3366.17492017212"/>
    <n v="4168.9567177673398"/>
    <n v="3704.56298653564"/>
    <n v="3849.50207573241"/>
    <n v="8053.0846609313903"/>
    <n v="4321.6356225280797"/>
    <n v="2982.31878283691"/>
    <n v="1592.6199261352499"/>
    <n v="3112.4970474792499"/>
  </r>
  <r>
    <s v="Brasil"/>
    <x v="3"/>
    <n v="4"/>
    <n v="48"/>
    <n v="21"/>
    <x v="2"/>
    <s v="3.2. Agriculture"/>
    <s v="3.2.2. Perennial Crop"/>
    <s v="3.2.2.4. Other Perennial Crops"/>
    <x v="2"/>
    <s v="3.4. Mosaic of Uses"/>
    <s v="3.4. Mosaic of Uses"/>
    <s v="3.4. Mosaic of Uses"/>
    <n v="2.2344358520507801"/>
    <n v="8928.1292349853502"/>
    <n v="3014.9930850891101"/>
    <n v="273.90577713623099"/>
    <n v="1640.0924421447801"/>
    <n v="1109.8126100402801"/>
    <n v="448.81555559082"/>
    <n v="357.25212455444398"/>
    <n v="286.90234402465802"/>
    <n v="618.01861837158197"/>
    <n v="256.54472015380901"/>
    <n v="268.15996076660099"/>
    <n v="784.63053741455099"/>
    <n v="206.219960583496"/>
    <n v="175.55889279174801"/>
    <n v="454.33310110473599"/>
    <n v="585.201172955321"/>
    <n v="128.24086660766599"/>
    <n v="1385.25664055176"/>
    <n v="709.77004149780203"/>
    <n v="431.48828575439398"/>
    <n v="361.24965134277301"/>
    <n v="293.36416275634798"/>
    <n v="374.254642572021"/>
    <n v="496.256140875244"/>
    <n v="362.88809960937499"/>
    <n v="502.095135137939"/>
    <n v="650.93865402832"/>
    <n v="439.063444580078"/>
    <n v="703.88442030029296"/>
    <n v="579.69863746337899"/>
    <n v="849.21580409545902"/>
    <n v="1171.4116028564399"/>
    <n v="11.0304395935059"/>
    <n v="138.05451859130901"/>
    <n v="4.7934702575683596"/>
    <n v="0.50738707275390604"/>
    <n v="0.50347960815429704"/>
    <n v="12060.384952856501"/>
    <n v="2240.6441429565398"/>
    <n v="1501.60899345093"/>
    <n v="2690.5861522766099"/>
    <n v="1397.3521248351999"/>
    <n v="1615.2840276184099"/>
    <n v="2206.4420906188998"/>
    <n v="2056.0681588745101"/>
    <n v="1959.89971412354"/>
    <n v="1808.3847264221199"/>
    <n v="8803.4217887817304"/>
    <n v="1472.5926006958"/>
    <n v="2055.23503991699"/>
    <n v="1837.3252101989799"/>
    <n v="1880.1804672973601"/>
    <n v="1658.00930998535"/>
    <n v="1667.94273505859"/>
    <n v="1298.45148757324"/>
    <n v="1038.7100404968301"/>
    <n v="134.617181567383"/>
    <n v="1263.0072684326201"/>
    <n v="2014.59053424072"/>
    <n v="1943.1873262756301"/>
    <n v="1112.54666070557"/>
    <n v="1746.9333999206499"/>
    <n v="9579.0822001769993"/>
    <n v="1163.3589709655801"/>
    <n v="760.44879630737296"/>
    <n v="1555.9361814209001"/>
    <n v="1776.7471484069799"/>
  </r>
  <r>
    <s v="Brasil"/>
    <x v="3"/>
    <n v="4"/>
    <n v="48"/>
    <n v="24"/>
    <x v="2"/>
    <s v="3.2. Agriculture"/>
    <s v="3.2.2. Perennial Crop"/>
    <s v="3.2.2.4. Other Perennial Crops"/>
    <x v="4"/>
    <s v="4.2. Urban Area"/>
    <s v="4.2. Urban Area"/>
    <s v="4.2. Urban Area"/>
    <n v="13.6412802612305"/>
    <n v="5.3337646606445297"/>
    <n v="10.7802520751953"/>
    <n v="3.0556900207519502"/>
    <n v="0"/>
    <n v="0.57432845458984405"/>
    <n v="0"/>
    <n v="0"/>
    <n v="0"/>
    <n v="2.7111547119140602"/>
    <n v="0"/>
    <n v="0"/>
    <n v="0"/>
    <n v="0"/>
    <n v="0"/>
    <n v="0"/>
    <n v="0"/>
    <n v="0"/>
    <n v="0.74869295043945305"/>
    <n v="1.33101514892578"/>
    <n v="0"/>
    <n v="0"/>
    <n v="0"/>
    <n v="0"/>
    <n v="0"/>
    <n v="0"/>
    <n v="0"/>
    <n v="0"/>
    <n v="0"/>
    <n v="0"/>
    <n v="1.2370378112792999"/>
    <n v="0.57727965087890598"/>
    <n v="0.50254152832031196"/>
    <n v="0"/>
    <n v="0.83646447143554703"/>
    <n v="0.71128016357421897"/>
    <n v="0"/>
    <n v="6.3534409667968701"/>
    <n v="79.458097949218697"/>
    <n v="8.3122875610351592"/>
    <n v="0.82294472045898404"/>
    <n v="2.0797080993652299"/>
    <n v="0"/>
    <n v="0"/>
    <n v="3.8903062866210898"/>
    <n v="22.627197924804701"/>
    <n v="7.3361450317382797"/>
    <n v="0"/>
    <n v="815.25643580932604"/>
    <n v="0"/>
    <n v="3.88299273071289"/>
    <n v="6.3419260559081998"/>
    <n v="5.1566362731933602"/>
    <n v="0"/>
    <n v="1.66041976318359"/>
    <n v="8.9119917968750002"/>
    <n v="8.1488144775390605"/>
    <n v="2.9321222290039102"/>
    <n v="20.255659350585901"/>
    <n v="42.818829052734401"/>
    <n v="90.007620611572307"/>
    <n v="9.8298738342285201"/>
    <n v="0"/>
    <n v="679.48411232299804"/>
    <n v="7.3169468017578101"/>
    <n v="9.2029611145019494"/>
    <n v="14.072273309326199"/>
    <n v="5.5719344360351597"/>
  </r>
  <r>
    <s v="Brasil"/>
    <x v="3"/>
    <n v="4"/>
    <n v="48"/>
    <n v="25"/>
    <x v="2"/>
    <s v="3.2. Agriculture"/>
    <s v="3.2.2. Perennial Crop"/>
    <s v="3.2.2.4. Other Perennial Crops"/>
    <x v="4"/>
    <s v="4.4. Other non Vegetated Areas"/>
    <s v="4.4. Other non Vegetated Areas"/>
    <s v="4.4. Other non Vegetated Areas"/>
    <n v="0"/>
    <n v="4.3227439575195303"/>
    <n v="0.73826744384765597"/>
    <n v="0"/>
    <n v="0"/>
    <n v="0"/>
    <n v="0"/>
    <n v="0.66122377929687504"/>
    <n v="0"/>
    <n v="0"/>
    <n v="0"/>
    <n v="0"/>
    <n v="0"/>
    <n v="0"/>
    <n v="0"/>
    <n v="0"/>
    <n v="0.58605075683593799"/>
    <n v="0"/>
    <n v="0"/>
    <n v="0"/>
    <n v="0"/>
    <n v="0"/>
    <n v="0"/>
    <n v="0"/>
    <n v="0"/>
    <n v="0"/>
    <n v="1.8971165161132799"/>
    <n v="0"/>
    <n v="0.66008775634765604"/>
    <n v="0"/>
    <n v="0.50073786621093697"/>
    <n v="0"/>
    <n v="1.16406454467773"/>
    <n v="0"/>
    <n v="0"/>
    <n v="0"/>
    <n v="0"/>
    <n v="0"/>
    <n v="3.7559938720703099"/>
    <n v="0.57857056884765601"/>
    <n v="0.57388829956054699"/>
    <n v="0.66977188110351604"/>
    <n v="0"/>
    <n v="2.3884606323242199"/>
    <n v="1.57983020019531"/>
    <n v="0.57388829956054699"/>
    <n v="0.50232847290039095"/>
    <n v="3.0181333801269501"/>
    <n v="36.465888104248002"/>
    <n v="4.27590678100586"/>
    <n v="4.3996956420898403"/>
    <n v="0.50232934570312504"/>
    <n v="0"/>
    <n v="3.57905500488281"/>
    <n v="4.5553001159667996"/>
    <n v="0.83721412963867203"/>
    <n v="8.0691546447753897"/>
    <n v="0"/>
    <n v="1.2521212158203101"/>
    <n v="1.41471315917969"/>
    <n v="15.445553076171899"/>
    <n v="15.5560737243652"/>
    <n v="0.50073786621093697"/>
    <n v="21.592062567138701"/>
    <n v="1.8330175720214801"/>
    <n v="0.75349271850585897"/>
    <n v="0.50232934570312504"/>
    <n v="0"/>
  </r>
  <r>
    <s v="Brasil"/>
    <x v="3"/>
    <n v="4"/>
    <n v="48"/>
    <n v="30"/>
    <x v="2"/>
    <s v="3.2. Agriculture"/>
    <s v="3.2.2. Perennial Crop"/>
    <s v="3.2.2.4. Other Perennial Crops"/>
    <x v="4"/>
    <s v="4.3. Mining"/>
    <s v="4.3. Mining"/>
    <s v="4.3. Mining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8648171081543001"/>
    <n v="0"/>
    <n v="0"/>
    <n v="0"/>
    <n v="0"/>
    <n v="0"/>
    <n v="0"/>
    <n v="0"/>
    <n v="0"/>
    <n v="0"/>
    <n v="0"/>
    <n v="0"/>
    <n v="0"/>
    <n v="0"/>
    <n v="0"/>
    <n v="3.9407162231445301"/>
    <n v="0"/>
    <n v="0"/>
    <n v="0"/>
    <n v="0"/>
  </r>
  <r>
    <s v="Brasil"/>
    <x v="3"/>
    <n v="4"/>
    <n v="48"/>
    <n v="33"/>
    <x v="2"/>
    <s v="3.2. Agriculture"/>
    <s v="3.2.2. Perennial Crop"/>
    <s v="3.2.2.4. Other Perennial Crops"/>
    <x v="5"/>
    <s v="5.1. River, Lake and Ocean"/>
    <s v="5.1. River, Lake and Ocean"/>
    <s v="5.1. River, Lake and Ocean"/>
    <n v="0"/>
    <n v="9.8093846374511706"/>
    <n v="1.8062138977050799"/>
    <n v="0"/>
    <n v="0"/>
    <n v="1.24359565429688"/>
    <n v="0"/>
    <n v="0"/>
    <n v="0.83014364013671904"/>
    <n v="0"/>
    <n v="0"/>
    <n v="0"/>
    <n v="1.0737637390136701"/>
    <n v="0"/>
    <n v="0"/>
    <n v="0"/>
    <n v="0"/>
    <n v="0"/>
    <n v="0"/>
    <n v="0"/>
    <n v="0"/>
    <n v="0"/>
    <n v="0"/>
    <n v="0.910758306884766"/>
    <n v="0"/>
    <n v="0"/>
    <n v="4.9679092285156203"/>
    <n v="0.66238698730468704"/>
    <n v="0.99357969970703097"/>
    <n v="14.7650944396973"/>
    <n v="0.50030471191406201"/>
    <n v="0"/>
    <n v="0"/>
    <n v="0"/>
    <n v="0"/>
    <n v="1.1789370910644501"/>
    <n v="0.66707835693359396"/>
    <n v="27.6019667663574"/>
    <n v="10.6194911682129"/>
    <n v="1.4462510803222699"/>
    <n v="2.4773052368164099"/>
    <n v="0"/>
    <n v="0.66236954956054706"/>
    <n v="15.241945788574199"/>
    <n v="0"/>
    <n v="5.3715291564941401"/>
    <n v="0"/>
    <n v="16.498845281982401"/>
    <n v="8.2496075805664102"/>
    <n v="15.7359030639648"/>
    <n v="17.566894897460902"/>
    <n v="3.0548460876464798"/>
    <n v="0"/>
    <n v="10.365532550048799"/>
    <n v="23.144212298584002"/>
    <n v="0.49918359374999999"/>
    <n v="0"/>
    <n v="32.214449499511701"/>
    <n v="4.4626876403808602"/>
    <n v="5.9463341613769503"/>
    <n v="6.6125452697753904"/>
    <n v="0"/>
    <n v="4.5538801208496098"/>
    <n v="5.8561433349609402"/>
    <n v="0.58238101196289105"/>
    <n v="1.7345430603027301"/>
    <n v="4.2981522216796897"/>
    <n v="0"/>
  </r>
  <r>
    <s v="Brasil"/>
    <x v="3"/>
    <n v="4"/>
    <n v="48"/>
    <n v="39"/>
    <x v="2"/>
    <s v="3.2. Agriculture"/>
    <s v="3.2.2. Perennial Crop"/>
    <s v="3.2.2.4. Other Perennial Crops"/>
    <x v="2"/>
    <s v="3.2. Agriculture"/>
    <s v="3.2.1. Temporary Crop"/>
    <s v="3.2.1.1. Soybean"/>
    <n v="1.06196580200195"/>
    <n v="19.9501967163086"/>
    <n v="33.212267303466803"/>
    <n v="15.525774035644501"/>
    <n v="20.932402813720699"/>
    <n v="30.123532904052698"/>
    <n v="13.295141705322299"/>
    <n v="24.161967846679701"/>
    <n v="13.819528717041001"/>
    <n v="7.17452891845703"/>
    <n v="3.8273790893554702"/>
    <n v="14.9121881408691"/>
    <n v="0"/>
    <n v="1.0880013671875"/>
    <n v="6.5795354125976599"/>
    <n v="2.2589787597656201"/>
    <n v="3.0590035339355501"/>
    <n v="1.81061428833008"/>
    <n v="1.48693732910156"/>
    <n v="5.2453569580078199"/>
    <n v="1.0768641418456999"/>
    <n v="1.2485454711914099"/>
    <n v="1.9254114013671899"/>
    <n v="6.4176087219238296"/>
    <n v="4.5184653137207"/>
    <n v="4.02142578735352"/>
    <n v="3.8818940490722702"/>
    <n v="14.8470928588867"/>
    <n v="27.9204791564941"/>
    <n v="18.944431146240198"/>
    <n v="25.6300854614258"/>
    <n v="23.8776973632812"/>
    <n v="24.8887146118164"/>
    <n v="22.2235291625977"/>
    <n v="53.843388232421901"/>
    <n v="14.241979864501999"/>
    <n v="7.5862307739257799"/>
    <n v="48.780577569580103"/>
    <n v="614.47035611572301"/>
    <n v="417.09968676147599"/>
    <n v="21.356073046875"/>
    <n v="75.448031054687505"/>
    <n v="30.528132952880899"/>
    <n v="84.689660638427696"/>
    <n v="220.243744165039"/>
    <n v="378.20979382934598"/>
    <n v="48.267054351806699"/>
    <n v="124.953613647461"/>
    <n v="6237.3430916381903"/>
    <n v="99.604913330078105"/>
    <n v="162.546189862061"/>
    <n v="99.262865106201104"/>
    <n v="50.7911869812012"/>
    <n v="91.207502966308596"/>
    <n v="204.82432557983401"/>
    <n v="143.71380498046901"/>
    <n v="166.98376596069301"/>
    <n v="96.896333099365293"/>
    <n v="54.769588726806603"/>
    <n v="405.32840245971698"/>
    <n v="1021.55030358887"/>
    <n v="198.11531004638701"/>
    <n v="83.349053112793001"/>
    <n v="4287.0645272766196"/>
    <n v="92.912213891601596"/>
    <n v="98.354790869140601"/>
    <n v="129.459081726074"/>
    <n v="74.803728735351498"/>
  </r>
  <r>
    <s v="Brasil"/>
    <x v="3"/>
    <n v="4"/>
    <n v="48"/>
    <n v="41"/>
    <x v="2"/>
    <s v="3.2. Agriculture"/>
    <s v="3.2.2. Perennial Crop"/>
    <s v="3.2.2.4. Other Perennial Crops"/>
    <x v="2"/>
    <s v="3.2. Agriculture"/>
    <s v="3.2.1. Temporary Crop"/>
    <s v="3.2.1.5. Other Temporary Crops"/>
    <n v="0.91807623901367197"/>
    <n v="224.66203225708"/>
    <n v="385.78305093994101"/>
    <n v="299.86589099731401"/>
    <n v="274.86996273803697"/>
    <n v="746.25301707153403"/>
    <n v="281.44669806518601"/>
    <n v="151.95645726318401"/>
    <n v="59.531629113769597"/>
    <n v="76.9114151184082"/>
    <n v="25.267260095214802"/>
    <n v="26.749914526367199"/>
    <n v="35.785823522949201"/>
    <n v="43.7373464477539"/>
    <n v="95.333829467773498"/>
    <n v="132.61638702392599"/>
    <n v="8.9000207275390597"/>
    <n v="1.39926566772461"/>
    <n v="0.49804384155273401"/>
    <n v="0.49911439208984398"/>
    <n v="173.33023855590801"/>
    <n v="212.09994183960001"/>
    <n v="85.190893786621004"/>
    <n v="62.385019952392597"/>
    <n v="36.5830741943359"/>
    <n v="5.3924425476074198"/>
    <n v="9.9675977172851606"/>
    <n v="7.7851345092773396"/>
    <n v="16.114400531005899"/>
    <n v="37.764412200927701"/>
    <n v="8.9729184143066405"/>
    <n v="20.630167022705098"/>
    <n v="4.64196162109375"/>
    <n v="6.3970374084472601"/>
    <n v="9.9032413513183606"/>
    <n v="8.0953256896972707"/>
    <n v="108.41779524536101"/>
    <n v="0"/>
    <n v="1985.0016145141601"/>
    <n v="1185.2822157287601"/>
    <n v="82.403691333007799"/>
    <n v="29.957215045165999"/>
    <n v="147.63781663207999"/>
    <n v="70.551555554199197"/>
    <n v="60.153508581543001"/>
    <n v="744.36081192016695"/>
    <n v="63.627470568847698"/>
    <n v="69.940773883056707"/>
    <n v="962.24222053832898"/>
    <n v="90.695324053955105"/>
    <n v="107.17710480957"/>
    <n v="121.422298364258"/>
    <n v="38.621239019775402"/>
    <n v="70.899551745605393"/>
    <n v="91.456288067626801"/>
    <n v="59.720898553466803"/>
    <n v="55.029992211914099"/>
    <n v="54.4510636413575"/>
    <n v="78.928700427246"/>
    <n v="423.62157111816401"/>
    <n v="163.86775166626001"/>
    <n v="47.821457330322303"/>
    <n v="91.351641589355495"/>
    <n v="2733.6918023559601"/>
    <n v="43.821323077392599"/>
    <n v="70.039779516601598"/>
    <n v="175.06846777343799"/>
    <n v="19.8939051391602"/>
  </r>
  <r>
    <s v="Brasil"/>
    <x v="3"/>
    <n v="4"/>
    <n v="48"/>
    <n v="46"/>
    <x v="2"/>
    <s v="3.2. Agriculture"/>
    <s v="3.2.2. Perennial Crop"/>
    <s v="3.2.2.4. Other Perennial Crops"/>
    <x v="2"/>
    <s v="3.2. Agriculture"/>
    <s v="3.2.2. Perennial Crop"/>
    <s v="3.2.2.1. Coffee"/>
    <n v="0.67035895385742195"/>
    <n v="9.9470272827148492"/>
    <n v="5.6721092834472699"/>
    <n v="0.99929125366210902"/>
    <n v="4.3974101806640604"/>
    <n v="0"/>
    <n v="0.50102962646484395"/>
    <n v="0"/>
    <n v="0.50374033813476604"/>
    <n v="0"/>
    <n v="0"/>
    <n v="0"/>
    <n v="0"/>
    <n v="0"/>
    <n v="0"/>
    <n v="0"/>
    <n v="0.500702032470703"/>
    <n v="0"/>
    <n v="0"/>
    <n v="0"/>
    <n v="0"/>
    <n v="0"/>
    <n v="0.50313699951171897"/>
    <n v="0"/>
    <n v="0"/>
    <n v="0"/>
    <n v="0"/>
    <n v="0"/>
    <n v="0"/>
    <n v="0"/>
    <n v="0"/>
    <n v="1.0346895996093799"/>
    <n v="0"/>
    <n v="0"/>
    <n v="0.50011306762695296"/>
    <n v="0"/>
    <n v="0"/>
    <n v="0"/>
    <n v="11.7740188171387"/>
    <n v="1.5847208007812501"/>
    <n v="0"/>
    <n v="0.500702032470703"/>
    <n v="0.50313699951171897"/>
    <n v="0"/>
    <n v="1.0346895996093799"/>
    <n v="0"/>
    <n v="1.08419722290039"/>
    <n v="1.0346895996093799"/>
    <n v="1.9375820129394501"/>
    <n v="1.0346895996093799"/>
    <n v="1.0346895996093799"/>
    <n v="0.500702032470703"/>
    <n v="1.08419722290039"/>
    <n v="0"/>
    <n v="1.0346895996093799"/>
    <n v="0.500702032470703"/>
    <n v="0"/>
    <n v="1.0069802673339801"/>
    <n v="1.08176225585938"/>
    <n v="1.08176225585938"/>
    <n v="0.676972985839844"/>
    <n v="0"/>
    <n v="1.0346895996093799"/>
    <n v="1.6819387145996101"/>
    <n v="0.500702032470703"/>
    <n v="0.500702032470703"/>
    <n v="0.500702032470703"/>
    <n v="1.08419722290039"/>
  </r>
  <r>
    <s v="Brasil"/>
    <x v="3"/>
    <n v="4"/>
    <n v="48"/>
    <n v="48"/>
    <x v="2"/>
    <s v="3.2. Agriculture"/>
    <s v="3.2.2. Perennial Crop"/>
    <s v="3.2.2.4. Other Perennial Crops"/>
    <x v="2"/>
    <s v="3.2. Agriculture"/>
    <s v="3.2.2. Perennial Crop"/>
    <s v="3.2.2.4. Other Perennial Crops"/>
    <n v="74337.868751385206"/>
    <n v="55790.749437060498"/>
    <n v="33340.516772357201"/>
    <n v="25492.717114404299"/>
    <n v="19721.974271789499"/>
    <n v="13205.4996170715"/>
    <n v="9524.8658232482903"/>
    <n v="8161.8548057189901"/>
    <n v="7223.6802791747996"/>
    <n v="7202.6167540588303"/>
    <n v="6695.14982513427"/>
    <n v="6715.1125635314902"/>
    <n v="6544.2346074768002"/>
    <n v="6567.74079858398"/>
    <n v="7521.3846328491099"/>
    <n v="8252.6213658508204"/>
    <n v="8769.6642180786093"/>
    <n v="8800.2761518920906"/>
    <n v="9138.2823117614698"/>
    <n v="8779.3801206664994"/>
    <n v="8502.3387219787601"/>
    <n v="8709.3666735778606"/>
    <n v="9344.0470698120007"/>
    <n v="9677.6967795043893"/>
    <n v="9343.3405692627002"/>
    <n v="9544.3850752014096"/>
    <n v="10566.1487026001"/>
    <n v="11043.613568115201"/>
    <n v="13304.4676846741"/>
    <n v="15548.356250787399"/>
    <n v="19620.390506005901"/>
    <n v="23067.833520684799"/>
    <n v="25499.492605993699"/>
    <n v="28005.850314770501"/>
    <n v="32462.7343876343"/>
    <n v="45332.178465161203"/>
    <n v="44926.870656860403"/>
    <n v="44542.032261077897"/>
    <n v="27023.983898913601"/>
    <n v="7430.7090382446304"/>
    <n v="4220.1761132934598"/>
    <n v="4879.3011518676803"/>
    <n v="5087.39968156739"/>
    <n v="5785.0472013427798"/>
    <n v="15833.046383233701"/>
    <n v="6129.8120756042399"/>
    <n v="3735.7377124633799"/>
    <n v="4941.6366229919404"/>
    <n v="17449.022468109099"/>
    <n v="4376.0087655151301"/>
    <n v="6340.6780181762697"/>
    <n v="3881.7795259826698"/>
    <n v="4037.4795050964399"/>
    <n v="5482.2675678588903"/>
    <n v="20671.078299981698"/>
    <n v="3171.94437340698"/>
    <n v="3223.8442355163602"/>
    <n v="27187.4351485718"/>
    <n v="3434.19834862671"/>
    <n v="5637.56666866455"/>
    <n v="5321.27473555298"/>
    <n v="3131.4262747192402"/>
    <n v="4403.8715253417904"/>
    <n v="19711.1577931457"/>
    <n v="3288.8562119018602"/>
    <n v="2998.7911644165001"/>
    <n v="4069.41515168457"/>
    <n v="3728.3014586486802"/>
  </r>
  <r>
    <s v="Brasil"/>
    <x v="3"/>
    <n v="4"/>
    <n v="48"/>
    <n v="49"/>
    <x v="2"/>
    <s v="3.2. Agriculture"/>
    <s v="3.2.2. Perennial Crop"/>
    <s v="3.2.2.4. Other Perennial Crops"/>
    <x v="1"/>
    <s v="1.5. Wooded Sandbank Vegetation"/>
    <s v="1.5. Wooded Sandbank Vegetation"/>
    <s v="1.5. Wooded Sandbank Vegetation"/>
    <n v="0"/>
    <n v="72.525490264892397"/>
    <n v="0"/>
    <n v="0"/>
    <n v="0.977472412109374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3.342226000976396"/>
    <n v="0"/>
    <n v="0"/>
    <n v="0"/>
    <n v="0"/>
    <n v="0"/>
    <n v="0"/>
    <n v="0"/>
    <n v="0"/>
    <n v="0"/>
    <n v="73.341724731445197"/>
    <n v="0"/>
    <n v="0"/>
    <n v="0"/>
    <n v="0"/>
    <n v="0"/>
    <n v="0"/>
    <n v="0"/>
    <n v="0"/>
    <n v="0"/>
    <n v="0"/>
    <n v="0"/>
    <n v="0"/>
    <n v="0"/>
    <n v="0"/>
    <n v="73.9113947021483"/>
    <n v="0"/>
    <n v="0"/>
    <n v="0"/>
    <n v="0"/>
  </r>
  <r>
    <s v="Brasil"/>
    <x v="3"/>
    <n v="4"/>
    <n v="48"/>
    <n v="50"/>
    <x v="2"/>
    <s v="3.2. Agriculture"/>
    <s v="3.2.2. Perennial Crop"/>
    <s v="3.2.2.4. Other Perennial Crops"/>
    <x v="3"/>
    <s v="2.4. Herbaceous Sandbank Vegetation"/>
    <s v="2.4. Herbaceous Sandbank Vegetation"/>
    <s v="2.4. Herbaceous Sandbank Veget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06399194335937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3"/>
    <n v="4"/>
    <n v="49"/>
    <n v="0"/>
    <x v="1"/>
    <s v="1.5. Wooded Sandbank Vegetation"/>
    <s v="1.5. Wooded Sandbank Vegetation"/>
    <s v="1.5. Wooded Sandbank Vegetation"/>
    <x v="0"/>
    <s v="6. Not Observed"/>
    <s v="6. Not Observed"/>
    <s v="6. Not Observed"/>
    <n v="34.205884527587898"/>
    <n v="8.7332265014648396"/>
    <n v="13.1647774047852"/>
    <n v="49.035811700439503"/>
    <n v="35.701149212646499"/>
    <n v="6.39088935546875"/>
    <n v="119.71088117675799"/>
    <n v="51.764694396972601"/>
    <n v="230.09062119750999"/>
    <n v="41.553333911132803"/>
    <n v="46.570754553222699"/>
    <n v="39.046723431396501"/>
    <n v="113.884738928223"/>
    <n v="2.4173440368652299"/>
    <n v="20.333203137207001"/>
    <n v="35.308316333007802"/>
    <n v="19.179062268066399"/>
    <n v="3.7421144104003901"/>
    <n v="34.840255578613302"/>
    <n v="5.6913201965331996"/>
    <n v="7.7139181335449196"/>
    <n v="18.006812329101599"/>
    <n v="22.689600415038999"/>
    <n v="83.699935278320197"/>
    <n v="296.11625859985401"/>
    <n v="1.0136782897949199"/>
    <n v="2.1829414550781201"/>
    <n v="14.887358001709"/>
    <n v="15.039882635498101"/>
    <n v="11.6090014831543"/>
    <n v="13.715360723877"/>
    <n v="20.274359118652399"/>
    <n v="64.632259576416004"/>
    <n v="13.6433386657715"/>
    <n v="8.4190311706542893"/>
    <n v="3.0378104736328102"/>
    <n v="9.5110715820312492"/>
    <n v="9.7558373107910104"/>
    <n v="26.506938006591799"/>
    <n v="404.12797801513602"/>
    <n v="38.723005596923798"/>
    <n v="12.9657649597168"/>
    <n v="585.89273491210997"/>
    <n v="23.215507989501901"/>
    <n v="17.542696319580099"/>
    <n v="253.69806152343801"/>
    <n v="312.969985253907"/>
    <n v="8.0290117126464793"/>
    <n v="20.891110534668002"/>
    <n v="9.4278247863769504"/>
    <n v="4.05207809448242"/>
    <n v="55.644289624023401"/>
    <n v="388.985758825684"/>
    <n v="21.119791845703102"/>
    <n v="14.0319258239746"/>
    <n v="45.067903021240198"/>
    <n v="14.339535876464801"/>
    <n v="9.4326203918457097"/>
    <n v="68.688084301757897"/>
    <n v="126.92668293457"/>
    <n v="38.5046620361328"/>
    <n v="11.221007775878901"/>
    <n v="104.941224822998"/>
    <n v="109.061577557373"/>
    <n v="23.2282017333984"/>
    <n v="23.3104384399414"/>
    <n v="183.88724754638699"/>
    <n v="76.243679541015595"/>
  </r>
  <r>
    <s v="Brasil"/>
    <x v="3"/>
    <n v="4"/>
    <n v="49"/>
    <n v="3"/>
    <x v="1"/>
    <s v="1.5. Wooded Sandbank Vegetation"/>
    <s v="1.5. Wooded Sandbank Vegetation"/>
    <s v="1.5. Wooded Sandbank Vegetation"/>
    <x v="1"/>
    <s v="1.1. Forest Formation"/>
    <s v="1.1. Forest Formation"/>
    <s v="1.1. Forest Formation"/>
    <n v="17.945754339599599"/>
    <n v="3.4156684082031199"/>
    <n v="4.9894320068359397"/>
    <n v="4.7336757690429696"/>
    <n v="16.056019653320298"/>
    <n v="12.117955133056601"/>
    <n v="9.8263530944824193"/>
    <n v="15.326559643554701"/>
    <n v="5.8074202026367203"/>
    <n v="7.2653184204101597"/>
    <n v="5.3911671997070298"/>
    <n v="9.3402842773437502"/>
    <n v="5.56014312133789"/>
    <n v="10.871902423095699"/>
    <n v="13.159824536132801"/>
    <n v="4.9710510864257804"/>
    <n v="3.8772996337890602"/>
    <n v="2.4606423400878898"/>
    <n v="13.126503967285201"/>
    <n v="11.2383106933594"/>
    <n v="9.7409206970214797"/>
    <n v="2.94234371948242"/>
    <n v="1.47676824951172"/>
    <n v="10.706750970459"/>
    <n v="4.9621423889160203"/>
    <n v="9.3653170837402406"/>
    <n v="9.2483119506835898"/>
    <n v="5.3580688354492203"/>
    <n v="7.2931551208496099"/>
    <n v="9.7297436889648505"/>
    <n v="6.4062632080078101"/>
    <n v="4.3903243347167997"/>
    <n v="6.2340187194824201"/>
    <n v="11.703964910888701"/>
    <n v="3.9097278320312499"/>
    <n v="4.8303822082519501"/>
    <n v="2.9519510986328101"/>
    <n v="8.8024189514160103"/>
    <n v="27.996283355712901"/>
    <n v="46.376809411621103"/>
    <n v="33.0999716308594"/>
    <n v="28.855431860351601"/>
    <n v="13.298200225830101"/>
    <n v="37.575552038574202"/>
    <n v="24.248766467285201"/>
    <n v="57.601320428466799"/>
    <n v="27.826418548584002"/>
    <n v="41.122198034668003"/>
    <n v="56.537460974121103"/>
    <n v="31.988391784668"/>
    <n v="25.6893874511719"/>
    <n v="41.282401141357397"/>
    <n v="26.8558080932617"/>
    <n v="38.928470355224597"/>
    <n v="15.872635369873"/>
    <n v="37.1040063537598"/>
    <n v="33.603754290771498"/>
    <n v="16.998968841552699"/>
    <n v="37.333016448974597"/>
    <n v="59.6696446899414"/>
    <n v="49.470149664306597"/>
    <n v="26.1688612060547"/>
    <n v="34.895175512695303"/>
    <n v="57.767627264404297"/>
    <n v="42.391050817871097"/>
    <n v="45.081221679687502"/>
    <n v="47.898660858154301"/>
    <n v="32.381401513671896"/>
  </r>
  <r>
    <s v="Brasil"/>
    <x v="3"/>
    <n v="4"/>
    <n v="49"/>
    <n v="5"/>
    <x v="1"/>
    <s v="1.5. Wooded Sandbank Vegetation"/>
    <s v="1.5. Wooded Sandbank Vegetation"/>
    <s v="1.5. Wooded Sandbank Vegetation"/>
    <x v="1"/>
    <s v="1.3. Mangrove"/>
    <s v="1.3. Mangrove"/>
    <s v="1.3. Mangrove"/>
    <n v="251.186050933838"/>
    <n v="204.879023931885"/>
    <n v="251.17912872924799"/>
    <n v="176.84360928344699"/>
    <n v="251.74405980834999"/>
    <n v="392.69846349487301"/>
    <n v="181.880881201172"/>
    <n v="260.33516467285199"/>
    <n v="343.77548513183598"/>
    <n v="252.615440447998"/>
    <n v="277.15656824951202"/>
    <n v="171.147207598877"/>
    <n v="185.17125151977501"/>
    <n v="211.409558581543"/>
    <n v="210.668393060303"/>
    <n v="211.81856698608399"/>
    <n v="355.70138084716802"/>
    <n v="303.07106708373999"/>
    <n v="252.68234430542"/>
    <n v="378.27873378295902"/>
    <n v="249.92307044677699"/>
    <n v="155.86629860839801"/>
    <n v="189.27850329589799"/>
    <n v="241.22135246581999"/>
    <n v="313.87703947143501"/>
    <n v="247.81411332397499"/>
    <n v="262.435642150879"/>
    <n v="350.83513923339899"/>
    <n v="553.88618485107395"/>
    <n v="475.65758747558601"/>
    <n v="363.75721533813498"/>
    <n v="111.50243114624"/>
    <n v="149.91357662353499"/>
    <n v="155.608730218506"/>
    <n v="356.70129947509702"/>
    <n v="194.55407066039999"/>
    <n v="38.119753515625"/>
    <n v="8.3488537475585893"/>
    <n v="1282.3981742675801"/>
    <n v="1379.9900002197301"/>
    <n v="955.01619733886605"/>
    <n v="1566.20882085571"/>
    <n v="919.085176916504"/>
    <n v="1714.39827818603"/>
    <n v="803.72001005859397"/>
    <n v="1598.2263517700201"/>
    <n v="1644.59852589722"/>
    <n v="1776.5286059082"/>
    <n v="2759.6393828796399"/>
    <n v="1691.73105957031"/>
    <n v="1876.1801242797801"/>
    <n v="1357.19111342773"/>
    <n v="1233.7103924865701"/>
    <n v="1795.1704278259299"/>
    <n v="634.35879613647398"/>
    <n v="1973.62949840698"/>
    <n v="1531.8952262206999"/>
    <n v="544.83908418578994"/>
    <n v="1732.80773123169"/>
    <n v="2170.8071372070299"/>
    <n v="2173.66088311767"/>
    <n v="1888.33247529297"/>
    <n v="1606.4882667419399"/>
    <n v="2594.6681932922402"/>
    <n v="1872.3109538635199"/>
    <n v="1615.6802079711899"/>
    <n v="1600.38923800049"/>
    <n v="1175.84018175659"/>
  </r>
  <r>
    <s v="Brasil"/>
    <x v="3"/>
    <n v="4"/>
    <n v="49"/>
    <n v="9"/>
    <x v="1"/>
    <s v="1.5. Wooded Sandbank Vegetation"/>
    <s v="1.5. Wooded Sandbank Vegetation"/>
    <s v="1.5. Wooded Sandbank Vegetation"/>
    <x v="2"/>
    <s v="3.3. Forest Plantation"/>
    <s v="3.3. Forest Plantation"/>
    <s v="3.3. Forest Plantation"/>
    <n v="167.073614477539"/>
    <n v="669.89991960449299"/>
    <n v="1089.04510501709"/>
    <n v="344.85750585327202"/>
    <n v="231.47035109863299"/>
    <n v="661.54208350219801"/>
    <n v="102.634675256348"/>
    <n v="101.70097130127"/>
    <n v="97.528542633056603"/>
    <n v="21.1665711975098"/>
    <n v="71.130423730468806"/>
    <n v="58.600300848388699"/>
    <n v="35.077720739746098"/>
    <n v="30.602682019043002"/>
    <n v="88.492239031982393"/>
    <n v="49.308394458007797"/>
    <n v="31.6345770935059"/>
    <n v="35.413399383544899"/>
    <n v="48.200077642822201"/>
    <n v="74.428181799316306"/>
    <n v="32.859692669677699"/>
    <n v="21.150390435791"/>
    <n v="9.0173870849609408"/>
    <n v="156.17858582153301"/>
    <n v="106.352091253662"/>
    <n v="108.21606588745099"/>
    <n v="217.64202847900299"/>
    <n v="95.121679754638706"/>
    <n v="204.863041986084"/>
    <n v="45.304162927246097"/>
    <n v="36.505117529296903"/>
    <n v="40.8731113037109"/>
    <n v="84.519133575439398"/>
    <n v="129.55072840576199"/>
    <n v="110.34256522827199"/>
    <n v="87.366413262939403"/>
    <n v="39.501997503662103"/>
    <n v="0.47054240722656199"/>
    <n v="2786.4819351074302"/>
    <n v="664.829958538818"/>
    <n v="331.74969117431601"/>
    <n v="303.61486831665098"/>
    <n v="403.41300286865197"/>
    <n v="763.24950682373299"/>
    <n v="489.89937205200198"/>
    <n v="727.43972440796006"/>
    <n v="651.42132370605498"/>
    <n v="1067.6514296325699"/>
    <n v="3117.0079704345699"/>
    <n v="1392.6672146240301"/>
    <n v="964.12098731079095"/>
    <n v="456.13605372924798"/>
    <n v="581.96048848266605"/>
    <n v="811.52289879150601"/>
    <n v="601.26765618286197"/>
    <n v="1089.4083904357899"/>
    <n v="1260.1071045593301"/>
    <n v="419.31686265258799"/>
    <n v="747.59651077270496"/>
    <n v="958.10745925293099"/>
    <n v="1849.0689149047901"/>
    <n v="1257.64524945069"/>
    <n v="1069.0061126831099"/>
    <n v="2753.5172331848298"/>
    <n v="967.98286715698396"/>
    <n v="1180.87303646851"/>
    <n v="621.01516229248102"/>
    <n v="852.15840389404298"/>
  </r>
  <r>
    <s v="Brasil"/>
    <x v="3"/>
    <n v="4"/>
    <n v="49"/>
    <n v="11"/>
    <x v="1"/>
    <s v="1.5. Wooded Sandbank Vegetation"/>
    <s v="1.5. Wooded Sandbank Vegetation"/>
    <s v="1.5. Wooded Sandbank Vegetation"/>
    <x v="3"/>
    <s v="2.1. Wetland"/>
    <s v="2.1. Wetland"/>
    <s v="2.1. Wetland"/>
    <n v="0.51618649291992202"/>
    <n v="3.27195747680664"/>
    <n v="0.989015014648437"/>
    <n v="0"/>
    <n v="2.5948588623046902"/>
    <n v="2.5068764099121101"/>
    <n v="0"/>
    <n v="2.03568560180664"/>
    <n v="1.01950131225586"/>
    <n v="1.01085577392578"/>
    <n v="1.4118067565918"/>
    <n v="4.5808201416015599"/>
    <n v="1.67436775512695"/>
    <n v="1.86631314086914"/>
    <n v="2.2865640747070302"/>
    <n v="1.5442320068359401"/>
    <n v="2.3811442260742202"/>
    <n v="0"/>
    <n v="0.50313224487304697"/>
    <n v="0.48933399658203097"/>
    <n v="0"/>
    <n v="1.0150586669921899"/>
    <n v="0"/>
    <n v="0.51228328857421901"/>
    <n v="0.48820077514648402"/>
    <n v="0"/>
    <n v="0.66001126708984403"/>
    <n v="0"/>
    <n v="0"/>
    <n v="0.50826979980468701"/>
    <n v="1.6323702331543"/>
    <n v="0.50759948730468696"/>
    <n v="0"/>
    <n v="0"/>
    <n v="0.50748590087890599"/>
    <n v="0"/>
    <n v="0"/>
    <n v="0.909112475585938"/>
    <n v="5.1223271484374999"/>
    <n v="6.1675864685058599"/>
    <n v="10.001885150146499"/>
    <n v="5.0027587036132797"/>
    <n v="2.5102524658203098"/>
    <n v="1.75117937011719"/>
    <n v="2.7423314147949198"/>
    <n v="17.382106976318401"/>
    <n v="5.9298966491699199"/>
    <n v="4.5810984985351597"/>
    <n v="17.646085992431601"/>
    <n v="5.2988262207031296"/>
    <n v="2.20467501220703"/>
    <n v="12.1483687194824"/>
    <n v="3.0219009338378902"/>
    <n v="3.4668205505371099"/>
    <n v="0.50748590087890599"/>
    <n v="7.8899103454589801"/>
    <n v="5.7166304382324196"/>
    <n v="0.50748590087890599"/>
    <n v="13.9177811157227"/>
    <n v="18.3604265930176"/>
    <n v="15.088645953369101"/>
    <n v="7.7600339660644497"/>
    <n v="4.3911050903320303"/>
    <n v="12.9411764526367"/>
    <n v="6.4567481567382803"/>
    <n v="7.3608889587402402"/>
    <n v="15.7637088684082"/>
    <n v="3.0219009338378902"/>
  </r>
  <r>
    <s v="Brasil"/>
    <x v="3"/>
    <n v="4"/>
    <n v="49"/>
    <n v="12"/>
    <x v="1"/>
    <s v="1.5. Wooded Sandbank Vegetation"/>
    <s v="1.5. Wooded Sandbank Vegetation"/>
    <s v="1.5. Wooded Sandbank Vegetation"/>
    <x v="3"/>
    <s v="2.2. Grassland"/>
    <s v="2.2. Grassland"/>
    <s v="2.2. Grassland"/>
    <n v="0.46810069580078101"/>
    <n v="0.93596369018554704"/>
    <n v="0"/>
    <n v="0.54585159912109404"/>
    <n v="0"/>
    <n v="0"/>
    <n v="0"/>
    <n v="0"/>
    <n v="0"/>
    <n v="0"/>
    <n v="0"/>
    <n v="0"/>
    <n v="0.70210109252929698"/>
    <n v="0"/>
    <n v="0"/>
    <n v="0"/>
    <n v="0"/>
    <n v="0"/>
    <n v="0.46790421752929701"/>
    <n v="1.0128973510742201"/>
    <n v="0"/>
    <n v="0.46703496704101599"/>
    <n v="0.93534384765625"/>
    <n v="0.467527862548828"/>
    <n v="1.4819141174316399"/>
    <n v="0"/>
    <n v="7.7760583496093702E-2"/>
    <n v="0"/>
    <n v="0"/>
    <n v="0"/>
    <n v="0"/>
    <n v="0"/>
    <n v="0"/>
    <n v="0"/>
    <n v="0"/>
    <n v="0"/>
    <n v="0"/>
    <n v="0"/>
    <n v="1.4036703125000001"/>
    <n v="0"/>
    <n v="0.54464360961914104"/>
    <n v="1.09177854614258"/>
    <n v="3.35309100341797"/>
    <n v="0.54528231811523398"/>
    <n v="0"/>
    <n v="1.16901112670898"/>
    <n v="3.5091900573730501"/>
    <n v="1.09137830810547"/>
    <n v="6.9361254699707002"/>
    <n v="3.2710750915527398"/>
    <n v="1.0128207336425801"/>
    <n v="0.46775693969726601"/>
    <n v="4.5221016845703099"/>
    <n v="0.54564337158203102"/>
    <n v="1.63740180664063"/>
    <n v="2.7291340454101598"/>
    <n v="3.5848183715820299"/>
    <n v="1.0917981445312499"/>
    <n v="5.06546636352539"/>
    <n v="4.5988553649902304"/>
    <n v="4.5972771850585898"/>
    <n v="1.94823112792969"/>
    <n v="3.7408808776855502"/>
    <n v="5.8469195251464798"/>
    <n v="2.6507671081542998"/>
    <n v="6.7821207946777298"/>
    <n v="1.01364138183594"/>
    <n v="2.4957916931152302"/>
  </r>
  <r>
    <s v="Brasil"/>
    <x v="3"/>
    <n v="4"/>
    <n v="49"/>
    <n v="15"/>
    <x v="1"/>
    <s v="1.5. Wooded Sandbank Vegetation"/>
    <s v="1.5. Wooded Sandbank Vegetation"/>
    <s v="1.5. Wooded Sandbank Vegetation"/>
    <x v="2"/>
    <s v="3.1. Pasture"/>
    <s v="3.1. Pasture"/>
    <s v="3.1. Pasture"/>
    <n v="339.89569942016601"/>
    <n v="601.66803666381804"/>
    <n v="427.30165762939401"/>
    <n v="502.95433223266599"/>
    <n v="492.99702992553699"/>
    <n v="466.331944995117"/>
    <n v="316.68945609741201"/>
    <n v="329.98196492309501"/>
    <n v="432.23172128906299"/>
    <n v="338.65380184326199"/>
    <n v="292.882493829346"/>
    <n v="258.30461095581097"/>
    <n v="306.23018286132799"/>
    <n v="206.61958890991201"/>
    <n v="211.47230578613301"/>
    <n v="147.64914105835001"/>
    <n v="118.71048819580101"/>
    <n v="139.591350775146"/>
    <n v="147.876413989258"/>
    <n v="143.88338010253901"/>
    <n v="88.222486096191403"/>
    <n v="63.838882519531303"/>
    <n v="138.74103562622099"/>
    <n v="116.364456054687"/>
    <n v="162.19323200073299"/>
    <n v="61.870974230957003"/>
    <n v="66.274840277099599"/>
    <n v="105.854852349854"/>
    <n v="117.70238666992201"/>
    <n v="94.391425225830105"/>
    <n v="94.556055487060604"/>
    <n v="111.86665447998"/>
    <n v="111.682757824707"/>
    <n v="121.36219058227501"/>
    <n v="105.630061437988"/>
    <n v="126.156989324951"/>
    <n v="134.994549749756"/>
    <n v="165.206253253174"/>
    <n v="4594.1141226867703"/>
    <n v="3665.9946823852501"/>
    <n v="2283.0412180419899"/>
    <n v="1239.40621623535"/>
    <n v="1046.0684727294899"/>
    <n v="851.56867517089802"/>
    <n v="1138.8743923278801"/>
    <n v="6443.6914101806497"/>
    <n v="3092.6589783569402"/>
    <n v="2084.6593703979502"/>
    <n v="23283.765238244901"/>
    <n v="3717.82229467774"/>
    <n v="3092.42708630371"/>
    <n v="3921.8680186462402"/>
    <n v="2401.76447387085"/>
    <n v="1100.10428456421"/>
    <n v="2099.7425024475101"/>
    <n v="5577.3464899658202"/>
    <n v="5935.7629855529904"/>
    <n v="1319.1001582275401"/>
    <n v="5983.4595424804602"/>
    <n v="8413.4116764038099"/>
    <n v="15405.3454385804"/>
    <n v="6695.2527265930303"/>
    <n v="2232.4589339233398"/>
    <n v="20312.5230232666"/>
    <n v="4975.0969082702704"/>
    <n v="8506.9003751953205"/>
    <n v="5518.6932362609796"/>
    <n v="3018.87832869262"/>
  </r>
  <r>
    <s v="Brasil"/>
    <x v="3"/>
    <n v="4"/>
    <n v="49"/>
    <n v="20"/>
    <x v="1"/>
    <s v="1.5. Wooded Sandbank Vegetation"/>
    <s v="1.5. Wooded Sandbank Vegetation"/>
    <s v="1.5. Wooded Sandbank Vegetation"/>
    <x v="2"/>
    <s v="3.2. Agriculture"/>
    <s v="3.2.1. Temporary Crop"/>
    <s v="3.2.1.2. Sugar cane"/>
    <n v="0"/>
    <n v="0"/>
    <n v="0"/>
    <n v="0"/>
    <n v="0"/>
    <n v="0"/>
    <n v="0"/>
    <n v="0"/>
    <n v="0"/>
    <n v="0"/>
    <n v="0"/>
    <n v="0"/>
    <n v="0"/>
    <n v="0"/>
    <n v="0"/>
    <n v="0.52786223144531297"/>
    <n v="0.52779346923828097"/>
    <n v="0"/>
    <n v="0"/>
    <n v="0"/>
    <n v="0"/>
    <n v="0"/>
    <n v="0"/>
    <n v="2.11134979858398"/>
    <n v="0"/>
    <n v="0"/>
    <n v="0"/>
    <n v="0"/>
    <n v="0"/>
    <n v="0"/>
    <n v="0"/>
    <n v="0"/>
    <n v="0"/>
    <n v="0"/>
    <n v="0"/>
    <n v="0"/>
    <n v="0"/>
    <n v="0"/>
    <n v="0"/>
    <n v="0"/>
    <n v="0"/>
    <n v="0.52779346923828097"/>
    <n v="1.1436490234375001"/>
    <n v="0"/>
    <n v="0"/>
    <n v="0"/>
    <n v="2.2872526367187498"/>
    <n v="0"/>
    <n v="0.615776611328125"/>
    <n v="0"/>
    <n v="0"/>
    <n v="1.93530557861328"/>
    <n v="1.8474323059082001"/>
    <n v="0"/>
    <n v="0"/>
    <n v="0"/>
    <n v="0"/>
    <n v="0"/>
    <n v="4.9260365722656303"/>
    <n v="10.820301574707001"/>
    <n v="0.615776611328125"/>
    <n v="0"/>
    <n v="0"/>
    <n v="18.210241400146501"/>
    <n v="0"/>
    <n v="2.0231914611816402"/>
    <n v="3.2547379577636701"/>
    <n v="1.8474323059082001"/>
  </r>
  <r>
    <s v="Brasil"/>
    <x v="3"/>
    <n v="4"/>
    <n v="49"/>
    <n v="21"/>
    <x v="1"/>
    <s v="1.5. Wooded Sandbank Vegetation"/>
    <s v="1.5. Wooded Sandbank Vegetation"/>
    <s v="1.5. Wooded Sandbank Vegetation"/>
    <x v="2"/>
    <s v="3.4. Mosaic of Uses"/>
    <s v="3.4. Mosaic of Uses"/>
    <s v="3.4. Mosaic of Uses"/>
    <n v="7659.5726399658097"/>
    <n v="7786.9501823242199"/>
    <n v="7130.2107465454301"/>
    <n v="6963.32590977783"/>
    <n v="6602.9310937500004"/>
    <n v="5560.1694633850102"/>
    <n v="6247.0964369994999"/>
    <n v="5867.3679975646901"/>
    <n v="5290.9617308166498"/>
    <n v="5357.2274279724197"/>
    <n v="4939.7961625183098"/>
    <n v="5251.2906087524398"/>
    <n v="4602.9215054626502"/>
    <n v="4331.4324552123999"/>
    <n v="4342.86293816529"/>
    <n v="3959.46285344238"/>
    <n v="3209.49452597046"/>
    <n v="2874.18778225708"/>
    <n v="4390.8038437256"/>
    <n v="2967.9978189697299"/>
    <n v="1991.4133782592801"/>
    <n v="3195.7101230468702"/>
    <n v="1995.5272674621599"/>
    <n v="3917.0764813781798"/>
    <n v="2744.1192718810998"/>
    <n v="2549.9014235107402"/>
    <n v="2278.87154343872"/>
    <n v="3207.5075442443799"/>
    <n v="3468.12007095337"/>
    <n v="2499.0790771240199"/>
    <n v="3051.4989338745099"/>
    <n v="3078.4797967651398"/>
    <n v="3099.5239853088401"/>
    <n v="1866.82472259522"/>
    <n v="2737.6506388122498"/>
    <n v="3496.28487764282"/>
    <n v="3611.0705543457002"/>
    <n v="3117.3803137268101"/>
    <n v="33496.977586303597"/>
    <n v="25467.368181323302"/>
    <n v="21078.586366265899"/>
    <n v="16179.7117674195"/>
    <n v="12906.4529024781"/>
    <n v="13150.8173332276"/>
    <n v="13119.151793115199"/>
    <n v="35698.094924273697"/>
    <n v="22492.2445582031"/>
    <n v="21408.7506183898"/>
    <n v="57642.828478808296"/>
    <n v="26727.457787530398"/>
    <n v="23426.0425576171"/>
    <n v="30039.293531427"/>
    <n v="19162.485287396299"/>
    <n v="15429.126369317601"/>
    <n v="17533.475679687501"/>
    <n v="30064.174896936001"/>
    <n v="30987.544656848098"/>
    <n v="13852.3288283203"/>
    <n v="36147.3868007813"/>
    <n v="42502.424401892"/>
    <n v="47807.978080163397"/>
    <n v="32457.2425544861"/>
    <n v="22779.914199121002"/>
    <n v="49774.761860211103"/>
    <n v="26033.4379162841"/>
    <n v="33544.536043573004"/>
    <n v="35439.924403674202"/>
    <n v="20743.431610174601"/>
  </r>
  <r>
    <s v="Brasil"/>
    <x v="3"/>
    <n v="4"/>
    <n v="49"/>
    <n v="23"/>
    <x v="1"/>
    <s v="1.5. Wooded Sandbank Vegetation"/>
    <s v="1.5. Wooded Sandbank Vegetation"/>
    <s v="1.5. Wooded Sandbank Vegetation"/>
    <x v="4"/>
    <s v="4.1. Beach, Dune and Sand Spot"/>
    <s v="4.1. Beach, Dune and Sand Spot"/>
    <s v="4.1. Beach, Dune and Sand Spot"/>
    <n v="2.2876298095703098"/>
    <n v="0.61590073852539096"/>
    <n v="5.8003347106933596"/>
    <n v="3.7162470031738302"/>
    <n v="1.4159531311035201"/>
    <n v="3.2437202758789101"/>
    <n v="0"/>
    <n v="0"/>
    <n v="1.00147869873047"/>
    <n v="0.98367438354492198"/>
    <n v="0"/>
    <n v="1.02342982788086"/>
    <n v="0.52315784912109398"/>
    <n v="0"/>
    <n v="0.75149046020507804"/>
    <n v="0"/>
    <n v="0"/>
    <n v="0"/>
    <n v="0"/>
    <n v="0"/>
    <n v="1.5460952636718699"/>
    <n v="1.05573486328125"/>
    <n v="0"/>
    <n v="0"/>
    <n v="0"/>
    <n v="1.5043924804687501"/>
    <n v="0"/>
    <n v="0"/>
    <n v="0"/>
    <n v="0"/>
    <n v="0"/>
    <n v="0"/>
    <n v="0"/>
    <n v="0"/>
    <n v="0"/>
    <n v="0"/>
    <n v="0"/>
    <n v="0"/>
    <n v="15.8285568115234"/>
    <n v="7.7353212402343798"/>
    <n v="5.5913656677246104"/>
    <n v="0"/>
    <n v="2.77601350708008"/>
    <n v="1.5923282531738301"/>
    <n v="0"/>
    <n v="14.7407329223633"/>
    <n v="4.16165179443359"/>
    <n v="1.5923282531738301"/>
    <n v="44.732211187744099"/>
    <n v="2.0320065979003901"/>
    <n v="0"/>
    <n v="7.2922329406738298"/>
    <n v="5.5790413635253904"/>
    <n v="1.5923282531738301"/>
    <n v="0"/>
    <n v="4.7396555847168003"/>
    <n v="4.2673386718749997"/>
    <n v="0"/>
    <n v="12.802176721191399"/>
    <n v="18.184491650390601"/>
    <n v="20.172368591308601"/>
    <n v="4.5636970520019497"/>
    <n v="2.20787807006836"/>
    <n v="49.796008728027303"/>
    <n v="3.2943097106933599"/>
    <n v="9.3064417724609392"/>
    <n v="9.7637003173828099"/>
    <n v="6.1224171936035203"/>
  </r>
  <r>
    <s v="Brasil"/>
    <x v="3"/>
    <n v="4"/>
    <n v="49"/>
    <n v="24"/>
    <x v="1"/>
    <s v="1.5. Wooded Sandbank Vegetation"/>
    <s v="1.5. Wooded Sandbank Vegetation"/>
    <s v="1.5. Wooded Sandbank Vegetation"/>
    <x v="4"/>
    <s v="4.2. Urban Area"/>
    <s v="4.2. Urban Area"/>
    <s v="4.2. Urban Area"/>
    <n v="202.79743273315401"/>
    <n v="151.78607849121099"/>
    <n v="162.07182210693401"/>
    <n v="185.70929565429699"/>
    <n v="195.222013519287"/>
    <n v="261.110529260254"/>
    <n v="137.87068906249999"/>
    <n v="85.017548138427699"/>
    <n v="72.792598699951199"/>
    <n v="102.088762384033"/>
    <n v="101.676792602539"/>
    <n v="155.003255090332"/>
    <n v="118.07708336181599"/>
    <n v="161.28174301757801"/>
    <n v="74.771398956298896"/>
    <n v="44.452093353271501"/>
    <n v="59.487502667236299"/>
    <n v="67.051351501464794"/>
    <n v="62.027749261474597"/>
    <n v="57.426801721191403"/>
    <n v="88.495808642578098"/>
    <n v="110.395892895508"/>
    <n v="96.921049511718806"/>
    <n v="113.307632110596"/>
    <n v="82.550240191650403"/>
    <n v="90.155030688476501"/>
    <n v="52.114800848388697"/>
    <n v="110.78234421997099"/>
    <n v="86.997305279540996"/>
    <n v="98.592240039062403"/>
    <n v="113.57861094360401"/>
    <n v="79.712401068115199"/>
    <n v="95.874625683593806"/>
    <n v="84.937150268554703"/>
    <n v="31.067810491943401"/>
    <n v="41.242292840576198"/>
    <n v="0"/>
    <n v="32.006678326416001"/>
    <n v="1130.8562487060599"/>
    <n v="937.74696309204103"/>
    <n v="938.99584222412102"/>
    <n v="444.845724554443"/>
    <n v="605.27507644042896"/>
    <n v="576.90363701782303"/>
    <n v="577.04383156738299"/>
    <n v="2905.8818159606999"/>
    <n v="1425.98833739624"/>
    <n v="1605.0751950378401"/>
    <n v="16563.5940696656"/>
    <n v="2889.4379114501999"/>
    <n v="1760.57317045288"/>
    <n v="1671.7820833313001"/>
    <n v="1020.09068048096"/>
    <n v="789.90564385376001"/>
    <n v="716.917441290282"/>
    <n v="4000.8742814514198"/>
    <n v="4480.7975793762198"/>
    <n v="377.62407950439399"/>
    <n v="3705.63580446777"/>
    <n v="5623.4930899475203"/>
    <n v="12469.308343688999"/>
    <n v="5201.9372218383796"/>
    <n v="1723.2395086059601"/>
    <n v="12002.250255474801"/>
    <n v="2810.2567250976599"/>
    <n v="4956.0989259887701"/>
    <n v="2332.9214844787598"/>
    <n v="1382.4302441833499"/>
  </r>
  <r>
    <s v="Brasil"/>
    <x v="3"/>
    <n v="4"/>
    <n v="49"/>
    <n v="25"/>
    <x v="1"/>
    <s v="1.5. Wooded Sandbank Vegetation"/>
    <s v="1.5. Wooded Sandbank Vegetation"/>
    <s v="1.5. Wooded Sandbank Vegetation"/>
    <x v="4"/>
    <s v="4.4. Other non Vegetated Areas"/>
    <s v="4.4. Other non Vegetated Areas"/>
    <s v="4.4. Other non Vegetated Areas"/>
    <n v="4.8319250122070301"/>
    <n v="7.5829970458984404"/>
    <n v="13.3341158447266"/>
    <n v="9.7290179382324204"/>
    <n v="15.213288427734399"/>
    <n v="14.658865203857401"/>
    <n v="6.7952360839843804"/>
    <n v="8.2503845214843707"/>
    <n v="7.0178465576171902"/>
    <n v="6.7743446228027402"/>
    <n v="3.17141685791016"/>
    <n v="3.6836444519042999"/>
    <n v="3.2453917297363302"/>
    <n v="3.6912355285644498"/>
    <n v="5.7761752075195298"/>
    <n v="2.0987474304199201"/>
    <n v="0.64285354003906203"/>
    <n v="1.03128562011719"/>
    <n v="14.942045446777399"/>
    <n v="4.3651479492187502"/>
    <n v="6.8773130920410201"/>
    <n v="5.2991009338378898"/>
    <n v="2.7840893005371101"/>
    <n v="10.575354669189499"/>
    <n v="0"/>
    <n v="7.8257475158691401"/>
    <n v="7.8780105895996098"/>
    <n v="5.2307653442382804"/>
    <n v="6.5529609191894496"/>
    <n v="3.0220043579101601"/>
    <n v="9.7929655578613293"/>
    <n v="17.2787150756836"/>
    <n v="12.4039309265137"/>
    <n v="6.2280470764160203"/>
    <n v="3.8615698608398401"/>
    <n v="22.116712762451201"/>
    <n v="12.9069998474121"/>
    <n v="44.832836633300801"/>
    <n v="62.493122601318397"/>
    <n v="49.230381365966799"/>
    <n v="28.840717669677701"/>
    <n v="29.0712560180664"/>
    <n v="29.366605358886702"/>
    <n v="46.717236285400404"/>
    <n v="63.865275396728499"/>
    <n v="72.216407781982397"/>
    <n v="49.296371716308599"/>
    <n v="115.335657965088"/>
    <n v="747.60112182006799"/>
    <n v="370.40058695678698"/>
    <n v="307.83000688476602"/>
    <n v="50.469555822753897"/>
    <n v="44.259075561523403"/>
    <n v="59.218214904785199"/>
    <n v="187.77926249389699"/>
    <n v="179.393852581787"/>
    <n v="437.01755574340802"/>
    <n v="143.91697377319301"/>
    <n v="103.087680493164"/>
    <n v="133.30383779296901"/>
    <n v="647.69847810058604"/>
    <n v="456.67090471191398"/>
    <n v="111.987104205322"/>
    <n v="263.34232174072298"/>
    <n v="116.169416143799"/>
    <n v="150.098766546631"/>
    <n v="67.733067919921893"/>
    <n v="57.597582690429697"/>
  </r>
  <r>
    <s v="Brasil"/>
    <x v="3"/>
    <n v="4"/>
    <n v="49"/>
    <n v="30"/>
    <x v="1"/>
    <s v="1.5. Wooded Sandbank Vegetation"/>
    <s v="1.5. Wooded Sandbank Vegetation"/>
    <s v="1.5. Wooded Sandbank Vegetation"/>
    <x v="4"/>
    <s v="4.3. Mining"/>
    <s v="4.3. Mining"/>
    <s v="4.3. Mining"/>
    <n v="0"/>
    <n v="4.71671832275391"/>
    <n v="5.8410821350097599"/>
    <n v="0.471647827148437"/>
    <n v="0"/>
    <n v="0"/>
    <n v="0"/>
    <n v="1.8312943969726601"/>
    <n v="0"/>
    <n v="0"/>
    <n v="0.47909702758789102"/>
    <n v="0"/>
    <n v="0.48006698608398402"/>
    <n v="0.48097422485351599"/>
    <n v="0.87835358276367104"/>
    <n v="0"/>
    <n v="0"/>
    <n v="0"/>
    <n v="0"/>
    <n v="0"/>
    <n v="0.47771723022460899"/>
    <n v="0"/>
    <n v="0"/>
    <n v="0"/>
    <n v="0"/>
    <n v="0"/>
    <n v="0"/>
    <n v="0"/>
    <n v="0"/>
    <n v="2.9491911560058601"/>
    <n v="1.3047075500488301"/>
    <n v="1.67051835327148"/>
    <n v="1.73621135864258"/>
    <n v="0"/>
    <n v="0"/>
    <n v="0"/>
    <n v="0"/>
    <n v="0"/>
    <n v="14.844019915771501"/>
    <n v="4.3033936767578096"/>
    <n v="7.8258623962402298"/>
    <n v="0.87504451904296898"/>
    <n v="1.6733422973632801"/>
    <n v="2.1314830322265599"/>
    <n v="6.0311422790527303"/>
    <n v="16.484845574951201"/>
    <n v="3.26421790161133"/>
    <n v="5.7354506347656304"/>
    <n v="77.394114245605493"/>
    <n v="9.9511861145019491"/>
    <n v="11.9240087097168"/>
    <n v="13.3297937438965"/>
    <n v="2.3096814270019501"/>
    <n v="2.8604759155273398"/>
    <n v="5.4799003845214802"/>
    <n v="18.285066650390601"/>
    <n v="20.210115747070301"/>
    <n v="0"/>
    <n v="22.0903699401855"/>
    <n v="28.206221453857399"/>
    <n v="45.769055889892599"/>
    <n v="22.316441027831999"/>
    <n v="7.9605545959472703"/>
    <n v="60.1371778503418"/>
    <n v="14.352885205078101"/>
    <n v="25.2119643493652"/>
    <n v="15.6310679321289"/>
    <n v="3.6594287475585898"/>
  </r>
  <r>
    <s v="Brasil"/>
    <x v="3"/>
    <n v="4"/>
    <n v="49"/>
    <n v="31"/>
    <x v="1"/>
    <s v="1.5. Wooded Sandbank Vegetation"/>
    <s v="1.5. Wooded Sandbank Vegetation"/>
    <s v="1.5. Wooded Sandbank Vegetation"/>
    <x v="5"/>
    <s v="5.2. Aquaculture"/>
    <s v="5.2. Aquaculture"/>
    <s v="5.2. Aquaculture"/>
    <n v="0"/>
    <n v="0"/>
    <n v="0"/>
    <n v="0"/>
    <n v="0"/>
    <n v="0"/>
    <n v="0"/>
    <n v="0"/>
    <n v="0"/>
    <n v="0"/>
    <n v="0"/>
    <n v="0"/>
    <n v="0"/>
    <n v="0"/>
    <n v="3.5884706542968701"/>
    <n v="1.65482255249023"/>
    <n v="10.235583782959001"/>
    <n v="1.7290299987793001"/>
    <n v="1.29312815551758"/>
    <n v="0"/>
    <n v="0"/>
    <n v="0"/>
    <n v="0"/>
    <n v="0"/>
    <n v="0"/>
    <n v="1.63841608276367"/>
    <n v="1.14324822998047"/>
    <n v="0"/>
    <n v="0"/>
    <n v="3.7191546081542999"/>
    <n v="0"/>
    <n v="0"/>
    <n v="0"/>
    <n v="0"/>
    <n v="1.02284781494141"/>
    <n v="2.4133844055175802"/>
    <n v="1.12271146240234"/>
    <n v="0"/>
    <n v="0"/>
    <n v="2.2861316162109402"/>
    <n v="1.3993799926757799"/>
    <n v="17.945928979492201"/>
    <n v="0"/>
    <n v="5.8144686889648396"/>
    <n v="2.8212682556152302"/>
    <n v="3.2276534240722601"/>
    <n v="15.3127724731445"/>
    <n v="11.0329837341309"/>
    <n v="168.88663108520501"/>
    <n v="29.773381060790999"/>
    <n v="18.3496224731445"/>
    <n v="18.559986553955099"/>
    <n v="2.4995847839355498"/>
    <n v="5.9869338867187496"/>
    <n v="10.1601936828613"/>
    <n v="48.007062524414003"/>
    <n v="65.247168011474599"/>
    <n v="11.585408489990201"/>
    <n v="65.268546014404293"/>
    <n v="65.006128710937503"/>
    <n v="155.85690819091801"/>
    <n v="87.638651263427704"/>
    <n v="3.8523481811523399"/>
    <n v="63.028941534423801"/>
    <n v="15.483199468994099"/>
    <n v="55.829079620361298"/>
    <n v="19.337595709228498"/>
    <n v="4.5895015258789096"/>
  </r>
  <r>
    <s v="Brasil"/>
    <x v="3"/>
    <n v="4"/>
    <n v="49"/>
    <n v="32"/>
    <x v="1"/>
    <s v="1.5. Wooded Sandbank Vegetation"/>
    <s v="1.5. Wooded Sandbank Vegetation"/>
    <s v="1.5. Wooded Sandbank Vegetation"/>
    <x v="3"/>
    <s v="2.3. Hypersaline Tidal Flat"/>
    <s v="2.3. Hypersaline Tidal Flat"/>
    <s v="2.3. Hypersaline Tidal Flat"/>
    <n v="15.310699304199201"/>
    <n v="3.7692312866211002"/>
    <n v="5.0483913085937502"/>
    <n v="4.5417876098632801"/>
    <n v="1.1783243896484401"/>
    <n v="2.2027360412597701"/>
    <n v="3.7992598022460902"/>
    <n v="0"/>
    <n v="7.84442401123047"/>
    <n v="4.3028311096191398"/>
    <n v="2.2593204589843698"/>
    <n v="3.1338221130371098"/>
    <n v="7.0443891906738303"/>
    <n v="2.7305971862792999"/>
    <n v="0"/>
    <n v="1.2310446166992199"/>
    <n v="7.3627638305663998"/>
    <n v="3.4411609374999999"/>
    <n v="4.23479456176758"/>
    <n v="1.2538332397460901"/>
    <n v="4.74025194091797"/>
    <n v="3.39529808349609"/>
    <n v="2.8671567260742199"/>
    <n v="0.94822173461914105"/>
    <n v="1.0347466552734399"/>
    <n v="0.48173272705078102"/>
    <n v="2.1736145812988301"/>
    <n v="0"/>
    <n v="0"/>
    <n v="0"/>
    <n v="8.5221187316894493"/>
    <n v="0"/>
    <n v="0"/>
    <n v="0.48358508911132803"/>
    <n v="1.85895133666992"/>
    <n v="0.655242272949219"/>
    <n v="0"/>
    <n v="0"/>
    <n v="23.232458453369102"/>
    <n v="27.463433129882802"/>
    <n v="10.8807902587891"/>
    <n v="21.601880151367201"/>
    <n v="9.6976498046875008"/>
    <n v="1.0953540222167999"/>
    <n v="4.3116092102050798"/>
    <n v="50.790391143798701"/>
    <n v="26.000500592041"/>
    <n v="6.43482481079102"/>
    <n v="37.534810992431602"/>
    <n v="6.5785646057128897"/>
    <n v="2.5236126586914098"/>
    <n v="30.0765312133789"/>
    <n v="19.921553979492199"/>
    <n v="2.5791611816406199"/>
    <n v="3.32147659301758"/>
    <n v="16.759095263671899"/>
    <n v="13.2156306518555"/>
    <n v="3.32147659301758"/>
    <n v="43.544797088623099"/>
    <n v="52.6767607788086"/>
    <n v="20.169730731201199"/>
    <n v="15.905190991210899"/>
    <n v="4.5313870300293004"/>
    <n v="32.398629321289"/>
    <n v="8.7544574279785099"/>
    <n v="9.5068205200195308"/>
    <n v="58.111014312743997"/>
    <n v="15.247404827880899"/>
  </r>
  <r>
    <s v="Brasil"/>
    <x v="3"/>
    <n v="4"/>
    <n v="49"/>
    <n v="33"/>
    <x v="1"/>
    <s v="1.5. Wooded Sandbank Vegetation"/>
    <s v="1.5. Wooded Sandbank Vegetation"/>
    <s v="1.5. Wooded Sandbank Vegetation"/>
    <x v="5"/>
    <s v="5.1. River, Lake and Ocean"/>
    <s v="5.1. River, Lake and Ocean"/>
    <s v="5.1. River, Lake and Ocean"/>
    <n v="629.58668098144506"/>
    <n v="202.11543145752"/>
    <n v="69.656852301025395"/>
    <n v="71.307180584716804"/>
    <n v="134.03034526367199"/>
    <n v="90.505904681396402"/>
    <n v="94.549009149169905"/>
    <n v="62.776487432861302"/>
    <n v="62.012240679931701"/>
    <n v="65.869793652343802"/>
    <n v="68.426376129150398"/>
    <n v="66.608057336425802"/>
    <n v="235.93813541870099"/>
    <n v="231.37924178466801"/>
    <n v="25.3791085632324"/>
    <n v="39.3029766723633"/>
    <n v="108.042585510254"/>
    <n v="158.654675805664"/>
    <n v="208.252128540039"/>
    <n v="75.826295416259697"/>
    <n v="111.992439782715"/>
    <n v="70.529115014648397"/>
    <n v="77.353581170654394"/>
    <n v="111.608888330078"/>
    <n v="79.717125793457001"/>
    <n v="104.725972833252"/>
    <n v="65.556255761718802"/>
    <n v="72.532374993896497"/>
    <n v="107.216232196045"/>
    <n v="81.692707403564398"/>
    <n v="139.125927508545"/>
    <n v="142.53864675903301"/>
    <n v="96.885470892333998"/>
    <n v="105.942418078613"/>
    <n v="105.309654821777"/>
    <n v="75.115267724609396"/>
    <n v="863.54955966796899"/>
    <n v="212.12593667602499"/>
    <n v="725.47107020263604"/>
    <n v="335.952313403321"/>
    <n v="134.825754968262"/>
    <n v="267.05169505615203"/>
    <n v="235.522038775635"/>
    <n v="219.12933610839801"/>
    <n v="359.41839023437501"/>
    <n v="434.20679725952101"/>
    <n v="366.65248991088902"/>
    <n v="377.17464235839901"/>
    <n v="1323.3182610778799"/>
    <n v="718.168833233643"/>
    <n v="866.65868657836904"/>
    <n v="242.980931115722"/>
    <n v="375.21673010253897"/>
    <n v="272.22474505004902"/>
    <n v="979.49078627319295"/>
    <n v="551.81313750000004"/>
    <n v="905.89170980224606"/>
    <n v="914.35557548828103"/>
    <n v="525.68000732421899"/>
    <n v="755.93111035156301"/>
    <n v="1014.515196875"/>
    <n v="864.25205774536198"/>
    <n v="337.37746990966798"/>
    <n v="912.16718992309404"/>
    <n v="464.72656653442402"/>
    <n v="485.38246182861297"/>
    <n v="369.81067544555702"/>
    <n v="348.364215594482"/>
  </r>
  <r>
    <s v="Brasil"/>
    <x v="3"/>
    <n v="4"/>
    <n v="49"/>
    <n v="39"/>
    <x v="1"/>
    <s v="1.5. Wooded Sandbank Vegetation"/>
    <s v="1.5. Wooded Sandbank Vegetation"/>
    <s v="1.5. Wooded Sandbank Vegetation"/>
    <x v="2"/>
    <s v="3.2. Agriculture"/>
    <s v="3.2.1. Temporary Crop"/>
    <s v="3.2.1.1. Soybean"/>
    <n v="1.05153754882812"/>
    <n v="8.8110041137695294"/>
    <n v="1.37282399291992"/>
    <n v="4.5810494018554699"/>
    <n v="1.4603493713378899"/>
    <n v="0.65134733886718699"/>
    <n v="0.48565753784179699"/>
    <n v="4.6900339416503902"/>
    <n v="1.6198063171386701"/>
    <n v="1.0501194458007801"/>
    <n v="0.64667406616210898"/>
    <n v="0"/>
    <n v="3.1534650573730501"/>
    <n v="0.56531708374023404"/>
    <n v="0"/>
    <n v="0"/>
    <n v="0.48918654785156201"/>
    <n v="0.62372054443359404"/>
    <n v="0.62708995361328101"/>
    <n v="0"/>
    <n v="0"/>
    <n v="0"/>
    <n v="0"/>
    <n v="0"/>
    <n v="0.56132305297851504"/>
    <n v="0"/>
    <n v="0"/>
    <n v="0"/>
    <n v="0"/>
    <n v="0"/>
    <n v="0"/>
    <n v="0"/>
    <n v="0.88716468505859403"/>
    <n v="0.64474600830078099"/>
    <n v="0"/>
    <n v="0"/>
    <n v="0"/>
    <n v="0"/>
    <n v="12.8454024597168"/>
    <n v="39.8570594604492"/>
    <n v="7.5743556213378902"/>
    <n v="1.27401026000977"/>
    <n v="2.5005558044433598"/>
    <n v="1.9438255310058601"/>
    <n v="2.9843392578125001"/>
    <n v="32.948364074707001"/>
    <n v="7.0526118957519603"/>
    <n v="3.7063973449706999"/>
    <n v="76.929415673828103"/>
    <n v="3.6060700317382799"/>
    <n v="3.1921474975585902"/>
    <n v="6.2137793762206996"/>
    <n v="5.6734154418945302"/>
    <n v="1.2114960815429701"/>
    <n v="2.3383057312011699"/>
    <n v="17.984606079101599"/>
    <n v="12.675941479492201"/>
    <n v="0.80593201293945305"/>
    <n v="36.378320935058603"/>
    <n v="52.237572894287098"/>
    <n v="65.853610064697307"/>
    <n v="19.293781262206998"/>
    <n v="5.0069398315429696"/>
    <n v="72.221931848144493"/>
    <n v="10.701209387206999"/>
    <n v="20.944740496826199"/>
    <n v="7.4920341918945299"/>
    <n v="7.4122494140624999"/>
  </r>
  <r>
    <s v="Brasil"/>
    <x v="3"/>
    <n v="4"/>
    <n v="49"/>
    <n v="40"/>
    <x v="1"/>
    <s v="1.5. Wooded Sandbank Vegetation"/>
    <s v="1.5. Wooded Sandbank Vegetation"/>
    <s v="1.5. Wooded Sandbank Vegetation"/>
    <x v="2"/>
    <s v="3.2. Agriculture"/>
    <s v="3.2.1. Temporary Crop"/>
    <s v="3.2.1.3. Rice"/>
    <n v="167.603844543457"/>
    <n v="325.12549538574098"/>
    <n v="362.51762280273499"/>
    <n v="862.39313103027496"/>
    <n v="143.64408587036101"/>
    <n v="59.711862982177699"/>
    <n v="43.729859912109397"/>
    <n v="196.055747058105"/>
    <n v="93.124559448242195"/>
    <n v="75.2178273742676"/>
    <n v="65.260578240966794"/>
    <n v="1882.60038851319"/>
    <n v="269.49336201171798"/>
    <n v="3023.29366304318"/>
    <n v="1135.0160846618701"/>
    <n v="349.54096736450299"/>
    <n v="143.43609995727499"/>
    <n v="1792.19005784916"/>
    <n v="249.91445983276401"/>
    <n v="177.74521069335901"/>
    <n v="222.957243157959"/>
    <n v="139.98118545532199"/>
    <n v="162.45483811035101"/>
    <n v="56.625783380126997"/>
    <n v="154.74688005371101"/>
    <n v="30.695325231933602"/>
    <n v="31.779513824462899"/>
    <n v="11.9778786437988"/>
    <n v="17.5640944946289"/>
    <n v="38.290824884033199"/>
    <n v="36.943115850830097"/>
    <n v="15.2656195617676"/>
    <n v="170.82089226684599"/>
    <n v="40.867196612548803"/>
    <n v="22.093516784668001"/>
    <n v="3.0585611633300802"/>
    <n v="5.8654357299804696"/>
    <n v="118.3741546875"/>
    <n v="1387.1771424804699"/>
    <n v="547.17877378540095"/>
    <n v="6874.1725308410696"/>
    <n v="750.60615933227496"/>
    <n v="404.23541931152403"/>
    <n v="54.502046838378902"/>
    <n v="143.507816009522"/>
    <n v="10262.469007818499"/>
    <n v="1139.1897734863301"/>
    <n v="104.014939593506"/>
    <n v="8020.41453840329"/>
    <n v="217.82452216186499"/>
    <n v="234.55990135498001"/>
    <n v="1987.73936414185"/>
    <n v="945.41180612793198"/>
    <n v="73.034154016113305"/>
    <n v="244.55321752319301"/>
    <n v="1075.83619070435"/>
    <n v="868.129000872804"/>
    <n v="217.85637169799799"/>
    <n v="4621.3180389282297"/>
    <n v="6652.1073293273703"/>
    <n v="5015.0760111145"/>
    <n v="1049.4826348327599"/>
    <n v="183.07258477783199"/>
    <n v="6885.76652913207"/>
    <n v="765.06980765991398"/>
    <n v="2161.9186878051801"/>
    <n v="3089.6239366577101"/>
    <n v="736.82236563720903"/>
  </r>
  <r>
    <s v="Brasil"/>
    <x v="3"/>
    <n v="4"/>
    <n v="49"/>
    <n v="41"/>
    <x v="1"/>
    <s v="1.5. Wooded Sandbank Vegetation"/>
    <s v="1.5. Wooded Sandbank Vegetation"/>
    <s v="1.5. Wooded Sandbank Vegetation"/>
    <x v="2"/>
    <s v="3.2. Agriculture"/>
    <s v="3.2.1. Temporary Crop"/>
    <s v="3.2.1.5. Other Temporary Crops"/>
    <n v="71.561469348144698"/>
    <n v="88.706346734619103"/>
    <n v="16.413031689453099"/>
    <n v="53.146205383300803"/>
    <n v="133.710092138672"/>
    <n v="67.612427008056599"/>
    <n v="108.922609338379"/>
    <n v="170.752022601318"/>
    <n v="149.14016940918"/>
    <n v="125.21505693969701"/>
    <n v="126.527826391601"/>
    <n v="27.571714886474599"/>
    <n v="39.302330755615202"/>
    <n v="65.117259234619098"/>
    <n v="164.596380853272"/>
    <n v="40.691649914550801"/>
    <n v="23.647641296386698"/>
    <n v="15.766315820312499"/>
    <n v="124.160217028809"/>
    <n v="166.962114678955"/>
    <n v="137.915414904785"/>
    <n v="113.352545300293"/>
    <n v="134.54210421142599"/>
    <n v="106.469708093262"/>
    <n v="187.240196478271"/>
    <n v="131.39787552490199"/>
    <n v="60.810950640869201"/>
    <n v="143.279914263916"/>
    <n v="139.427740020752"/>
    <n v="211.97035435180601"/>
    <n v="52.841519165039102"/>
    <n v="43.826985552978499"/>
    <n v="21.447485137939399"/>
    <n v="23.305098040771501"/>
    <n v="16.477992077636699"/>
    <n v="48.047264672851597"/>
    <n v="125.65492498168901"/>
    <n v="20.123866137695298"/>
    <n v="1320.7165763916"/>
    <n v="1234.10130715332"/>
    <n v="698.69347685546904"/>
    <n v="531.64430555419904"/>
    <n v="940.37435800170795"/>
    <n v="910.40349718017603"/>
    <n v="178.11331182861301"/>
    <n v="1811.40047346191"/>
    <n v="1857.7112943908701"/>
    <n v="551.41348505249096"/>
    <n v="3554.8501750610399"/>
    <n v="621.87520788574295"/>
    <n v="461.75159246215799"/>
    <n v="1412.9309884399399"/>
    <n v="1592.7327673034599"/>
    <n v="987.79792385864403"/>
    <n v="314.30615892333998"/>
    <n v="1588.58583497315"/>
    <n v="1131.5373742858901"/>
    <n v="262.397662231445"/>
    <n v="2835.17043905639"/>
    <n v="3371.9692079712099"/>
    <n v="2554.7103471801802"/>
    <n v="1246.9619627014199"/>
    <n v="935.865002941895"/>
    <n v="5824.49399829713"/>
    <n v="2236.61395475464"/>
    <n v="2986.2226019043001"/>
    <n v="1988.5168126037599"/>
    <n v="1697.85478262329"/>
  </r>
  <r>
    <s v="Brasil"/>
    <x v="3"/>
    <n v="4"/>
    <n v="49"/>
    <n v="46"/>
    <x v="1"/>
    <s v="1.5. Wooded Sandbank Vegetation"/>
    <s v="1.5. Wooded Sandbank Vegetation"/>
    <s v="1.5. Wooded Sandbank Vegetation"/>
    <x v="2"/>
    <s v="3.2. Agriculture"/>
    <s v="3.2.2. Perennial Crop"/>
    <s v="3.2.2.1. Coffe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2919859130859401"/>
    <n v="1.69028848876953"/>
    <n v="0"/>
    <n v="0"/>
    <n v="0"/>
    <n v="0"/>
    <n v="0"/>
    <n v="1.7748025878906299"/>
    <n v="1.69028848876953"/>
    <n v="0"/>
    <n v="0"/>
    <n v="0"/>
    <n v="2.2810456420898402"/>
    <n v="1.69028848876953"/>
    <n v="1.85931641235352"/>
    <n v="3.3807265747070301"/>
    <n v="2.2818859558105502"/>
    <n v="2.2818859558105502"/>
    <n v="0"/>
    <n v="0"/>
  </r>
  <r>
    <s v="Brasil"/>
    <x v="3"/>
    <n v="4"/>
    <n v="49"/>
    <n v="48"/>
    <x v="1"/>
    <s v="1.5. Wooded Sandbank Vegetation"/>
    <s v="1.5. Wooded Sandbank Vegetation"/>
    <s v="1.5. Wooded Sandbank Vegetation"/>
    <x v="2"/>
    <s v="3.2. Agriculture"/>
    <s v="3.2.2. Perennial Crop"/>
    <s v="3.2.2.4. Other Perennial Crops"/>
    <n v="0.977472412109374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.5319377380371098"/>
    <n v="0"/>
    <n v="0"/>
    <n v="0"/>
    <n v="0"/>
    <n v="0"/>
    <n v="0"/>
    <n v="3.2604941406250001"/>
    <n v="1.9563834594726599"/>
    <n v="0"/>
    <n v="0"/>
    <n v="0"/>
    <n v="9.0451821655273399"/>
    <n v="3.2604941406250001"/>
    <n v="0"/>
    <n v="0"/>
    <n v="0"/>
    <n v="0"/>
    <n v="0"/>
    <n v="0"/>
  </r>
  <r>
    <s v="Brasil"/>
    <x v="3"/>
    <n v="4"/>
    <n v="49"/>
    <n v="49"/>
    <x v="1"/>
    <s v="1.5. Wooded Sandbank Vegetation"/>
    <s v="1.5. Wooded Sandbank Vegetation"/>
    <s v="1.5. Wooded Sandbank Vegetation"/>
    <x v="1"/>
    <s v="1.5. Wooded Sandbank Vegetation"/>
    <s v="1.5. Wooded Sandbank Vegetation"/>
    <s v="1.5. Wooded Sandbank Vegetation"/>
    <n v="599624.72767456202"/>
    <n v="589582.00427665503"/>
    <n v="583307.00148981798"/>
    <n v="579226.43544183497"/>
    <n v="575032.98975972994"/>
    <n v="571950.83083206299"/>
    <n v="568828.42494794098"/>
    <n v="565106.48538125795"/>
    <n v="563159.36634531897"/>
    <n v="560786.166267297"/>
    <n v="557765.29867596005"/>
    <n v="553286.70201602497"/>
    <n v="550493.83966602199"/>
    <n v="544637.03861194104"/>
    <n v="541809.703006336"/>
    <n v="543451.86593653494"/>
    <n v="545767.705842325"/>
    <n v="544658.15491202497"/>
    <n v="545276.56718959601"/>
    <n v="544495.28505311196"/>
    <n v="547909.870039906"/>
    <n v="549677.05291354598"/>
    <n v="550527.64364452602"/>
    <n v="548677.21638792299"/>
    <n v="548733.77559738595"/>
    <n v="548843.09821283596"/>
    <n v="550727.13637952798"/>
    <n v="551356.36791823804"/>
    <n v="552664.16277966695"/>
    <n v="551976.32336830301"/>
    <n v="552460.84416335705"/>
    <n v="551542.66692605999"/>
    <n v="551728.29150604701"/>
    <n v="552543.80598343897"/>
    <n v="553295.46587110497"/>
    <n v="552928.15995374799"/>
    <n v="552145.76107340096"/>
    <n v="551932.78083158401"/>
    <n v="562274.50536773005"/>
    <n v="544730.51254006696"/>
    <n v="530325.48299439705"/>
    <n v="526934.07270336105"/>
    <n v="532750.95729762304"/>
    <n v="533823.38285231101"/>
    <n v="539454.71092499699"/>
    <n v="519149.66173556098"/>
    <n v="515208.14225556102"/>
    <n v="523014.304485492"/>
    <n v="491649.41988821101"/>
    <n v="515152.36671489902"/>
    <n v="522419.42485837801"/>
    <n v="525857.24707927799"/>
    <n v="522233.01420699101"/>
    <n v="530790.341596768"/>
    <n v="531844.05964573403"/>
    <n v="502032.12726508803"/>
    <n v="502336.303783599"/>
    <n v="537007.29276175704"/>
    <n v="513239.94495283801"/>
    <n v="508530.90163940599"/>
    <n v="490183.46692594502"/>
    <n v="497016.02974979498"/>
    <n v="522450.80092091602"/>
    <n v="497841.586154352"/>
    <n v="509486.72697709198"/>
    <n v="505420.80326074199"/>
    <n v="520871.82618213701"/>
    <n v="519885.46355260402"/>
  </r>
  <r>
    <s v="Brasil"/>
    <x v="3"/>
    <n v="4"/>
    <n v="49"/>
    <n v="50"/>
    <x v="1"/>
    <s v="1.5. Wooded Sandbank Vegetation"/>
    <s v="1.5. Wooded Sandbank Vegetation"/>
    <s v="1.5. Wooded Sandbank Vegetation"/>
    <x v="3"/>
    <s v="2.4. Herbaceous Sandbank Vegetation"/>
    <s v="2.4. Herbaceous Sandbank Vegetation"/>
    <s v="2.4. Herbaceous Sandbank Vegetation"/>
    <n v="2.4703343627929701"/>
    <n v="1.0906991027832"/>
    <n v="0.48513399658203099"/>
    <n v="0.52244335937499997"/>
    <n v="0.48510750122070301"/>
    <n v="0.56617240600585905"/>
    <n v="0"/>
    <n v="1.04860147094727"/>
    <n v="0.56660869140625003"/>
    <n v="0"/>
    <n v="0.521470446777344"/>
    <n v="0.972937005615234"/>
    <n v="2.0333749084472701"/>
    <n v="0.99920351562499998"/>
    <n v="0.517831646728516"/>
    <n v="0.73142802734375001"/>
    <n v="1.07325821533203"/>
    <n v="0"/>
    <n v="3.5743080627441399"/>
    <n v="0"/>
    <n v="0"/>
    <n v="0"/>
    <n v="0.65015701904296896"/>
    <n v="0.49979364013671901"/>
    <n v="0"/>
    <n v="0"/>
    <n v="0.98284259643554694"/>
    <n v="1.4627123413085901"/>
    <n v="0"/>
    <n v="1.0089379150390601"/>
    <n v="0"/>
    <n v="0.487522198486328"/>
    <n v="0"/>
    <n v="0"/>
    <n v="0.98505260009765605"/>
    <n v="0"/>
    <n v="1.1380076721191399"/>
    <n v="0"/>
    <n v="5.0996285522460898"/>
    <n v="1.6292591735839801"/>
    <n v="3.5615553161621101"/>
    <n v="5.7861759155273402"/>
    <n v="1.14995065917969"/>
    <n v="2.9668978454589801"/>
    <n v="2.0371742614746098"/>
    <n v="1.5209378601074199"/>
    <n v="5.9416776306152297"/>
    <n v="1.4701770690917999"/>
    <n v="10.703840447997999"/>
    <n v="2.2207450012207"/>
    <n v="2.6812261962890598"/>
    <n v="2.5722615783691398"/>
    <n v="5.2466786987304701"/>
    <n v="2.9668978454589801"/>
    <n v="2.0411392700195301"/>
    <n v="5.3685094238281197"/>
    <n v="5.61428399047852"/>
    <n v="2.1358517578125"/>
    <n v="3.79899652709961"/>
    <n v="3.70809731445312"/>
    <n v="4.5990411254882799"/>
    <n v="6.5858683105468696"/>
    <n v="1.99357852172852"/>
    <n v="6.2104409973144499"/>
    <n v="5.6427815429687502"/>
    <n v="3.4566591674804701"/>
    <n v="2.8129303710937501"/>
    <n v="5.24639078979492"/>
  </r>
  <r>
    <s v="Brasil"/>
    <x v="3"/>
    <n v="4"/>
    <n v="50"/>
    <n v="0"/>
    <x v="3"/>
    <s v="2.4. Herbaceous Sandbank Vegetation"/>
    <s v="2.4. Herbaceous Sandbank Vegetation"/>
    <s v="2.4. Herbaceous Sandbank Vegetation"/>
    <x v="0"/>
    <s v="6. Not Observed"/>
    <s v="6. Not Observed"/>
    <s v="6. Not Observed"/>
    <n v="0"/>
    <n v="0.80023045043945296"/>
    <n v="0"/>
    <n v="0"/>
    <n v="0"/>
    <n v="0"/>
    <n v="0"/>
    <n v="0.62244193115234403"/>
    <n v="0"/>
    <n v="0"/>
    <n v="0"/>
    <n v="0"/>
    <n v="0"/>
    <n v="0"/>
    <n v="0"/>
    <n v="0"/>
    <n v="0"/>
    <n v="0.622441931152344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2244193115234403"/>
    <n v="0"/>
    <n v="0.62244193115234403"/>
    <n v="0"/>
    <n v="0"/>
    <n v="0"/>
    <n v="0"/>
    <n v="0"/>
    <n v="0"/>
    <n v="0"/>
    <n v="0"/>
    <n v="0"/>
    <n v="0"/>
    <n v="0"/>
    <n v="0"/>
    <n v="0"/>
    <n v="0"/>
    <n v="0"/>
    <n v="0"/>
    <n v="0"/>
    <n v="0.62244193115234403"/>
    <n v="0"/>
    <n v="0"/>
    <n v="0"/>
    <n v="0"/>
    <n v="0"/>
    <n v="0"/>
    <n v="0"/>
    <n v="0"/>
  </r>
  <r>
    <s v="Brasil"/>
    <x v="3"/>
    <n v="4"/>
    <n v="50"/>
    <n v="3"/>
    <x v="3"/>
    <s v="2.4. Herbaceous Sandbank Vegetation"/>
    <s v="2.4. Herbaceous Sandbank Vegetation"/>
    <s v="2.4. Herbaceous Sandbank Vegetation"/>
    <x v="1"/>
    <s v="1.1. Forest Formation"/>
    <s v="1.1. Forest Formation"/>
    <s v="1.1. Forest Formation"/>
    <n v="0"/>
    <n v="0"/>
    <n v="0.60423609008789103"/>
    <n v="0"/>
    <n v="0"/>
    <n v="0"/>
    <n v="0"/>
    <n v="0"/>
    <n v="0"/>
    <n v="0.52183383789062499"/>
    <n v="0"/>
    <n v="0"/>
    <n v="0"/>
    <n v="0"/>
    <n v="0"/>
    <n v="0"/>
    <n v="0"/>
    <n v="0"/>
    <n v="0"/>
    <n v="0"/>
    <n v="0"/>
    <n v="0"/>
    <n v="0"/>
    <n v="0.52173246459960898"/>
    <n v="0"/>
    <n v="0"/>
    <n v="0"/>
    <n v="0"/>
    <n v="0"/>
    <n v="0"/>
    <n v="0"/>
    <n v="0"/>
    <n v="0"/>
    <n v="0"/>
    <n v="0"/>
    <n v="0"/>
    <n v="0"/>
    <n v="0"/>
    <n v="0.48848233642578098"/>
    <n v="0.52183383789062499"/>
    <n v="0"/>
    <n v="0"/>
    <n v="0"/>
    <n v="0"/>
    <n v="0"/>
    <n v="0.48842479858398402"/>
    <n v="0.52173246459960898"/>
    <n v="0"/>
    <n v="0"/>
    <n v="0"/>
    <n v="0"/>
    <n v="0"/>
    <n v="0"/>
    <n v="0"/>
    <n v="0"/>
    <n v="0.800709594726562"/>
    <n v="0"/>
    <n v="0"/>
    <n v="0"/>
    <n v="0"/>
    <n v="0"/>
    <n v="0"/>
    <n v="1.24554846191406"/>
    <n v="0"/>
    <n v="0"/>
    <n v="0"/>
    <n v="1.0050972045898401"/>
    <n v="0"/>
  </r>
  <r>
    <s v="Brasil"/>
    <x v="3"/>
    <n v="4"/>
    <n v="50"/>
    <n v="5"/>
    <x v="3"/>
    <s v="2.4. Herbaceous Sandbank Vegetation"/>
    <s v="2.4. Herbaceous Sandbank Vegetation"/>
    <s v="2.4. Herbaceous Sandbank Vegetation"/>
    <x v="1"/>
    <s v="1.3. Mangrove"/>
    <s v="1.3. Mangrove"/>
    <s v="1.3. Mangrove"/>
    <n v="2.3600302368164101"/>
    <n v="0"/>
    <n v="15.070689660644501"/>
    <n v="1.6132368286132801"/>
    <n v="0.48569276123046901"/>
    <n v="4.5420119445800804"/>
    <n v="2.5949782043457001"/>
    <n v="1.86400982055664"/>
    <n v="1.9512269409179701"/>
    <n v="8.1982187194824192"/>
    <n v="21.1047683837891"/>
    <n v="1.8669206237792999"/>
    <n v="0.57014725341796901"/>
    <n v="0.97323792114257801"/>
    <n v="3.7257789794921901"/>
    <n v="3.9727329833984402"/>
    <n v="4.6113791076660204"/>
    <n v="1.5419105773925801"/>
    <n v="2.7493103576660198"/>
    <n v="9.2288499023437396"/>
    <n v="13.3739486938477"/>
    <n v="9.0725755187988302"/>
    <n v="6.8140447937011697"/>
    <n v="12.6373404418945"/>
    <n v="2.5122294799804701"/>
    <n v="3.8916801086425798"/>
    <n v="4.7785011474609398"/>
    <n v="9.8751684143066392"/>
    <n v="21.137328588867199"/>
    <n v="35.809293841552702"/>
    <n v="17.3238104309082"/>
    <n v="1.5398751770019501"/>
    <n v="0.51127030029296905"/>
    <n v="11.971231787109399"/>
    <n v="1.7008304260253899"/>
    <n v="6.4344760131835903"/>
    <n v="4.8054307922363302"/>
    <n v="0"/>
    <n v="23.407951062011701"/>
    <n v="16.553124291992201"/>
    <n v="17.401529180908199"/>
    <n v="22.591937615966799"/>
    <n v="58.566124810791003"/>
    <n v="53.315974584960998"/>
    <n v="38.118401208496103"/>
    <n v="8.7616572265624999"/>
    <n v="44.5178496948242"/>
    <n v="86.135476629638703"/>
    <n v="29.941963952636701"/>
    <n v="88.318605651855506"/>
    <n v="138.042446508789"/>
    <n v="31.227375372314398"/>
    <n v="57.064561926269498"/>
    <n v="76.771336907958997"/>
    <n v="13.833779492187499"/>
    <n v="110.64457190551801"/>
    <n v="137.83313864135701"/>
    <n v="13.508904064941399"/>
    <n v="37.4316579895019"/>
    <n v="9.7983671813964897"/>
    <n v="33.835256097412099"/>
    <n v="108.776457049561"/>
    <n v="74.488575012206994"/>
    <n v="17.318736450195299"/>
    <n v="111.861792907715"/>
    <n v="65.740080456542898"/>
    <n v="17.678774426269499"/>
    <n v="37.8062617675781"/>
  </r>
  <r>
    <s v="Brasil"/>
    <x v="3"/>
    <n v="4"/>
    <n v="50"/>
    <n v="9"/>
    <x v="3"/>
    <s v="2.4. Herbaceous Sandbank Vegetation"/>
    <s v="2.4. Herbaceous Sandbank Vegetation"/>
    <s v="2.4. Herbaceous Sandbank Vegetation"/>
    <x v="2"/>
    <s v="3.3. Forest Plantation"/>
    <s v="3.3. Forest Plantation"/>
    <s v="3.3. Forest Plantation"/>
    <n v="0"/>
    <n v="0.67587875976562495"/>
    <n v="38.307721258544902"/>
    <n v="0"/>
    <n v="0"/>
    <n v="0.59277053833007798"/>
    <n v="0"/>
    <n v="0"/>
    <n v="0"/>
    <n v="0"/>
    <n v="0"/>
    <n v="0"/>
    <n v="0"/>
    <n v="0"/>
    <n v="0"/>
    <n v="0"/>
    <n v="0"/>
    <n v="0"/>
    <n v="0"/>
    <n v="0"/>
    <n v="0"/>
    <n v="0"/>
    <n v="0"/>
    <n v="0.76048178100585995"/>
    <n v="0"/>
    <n v="0"/>
    <n v="10.3948489318848"/>
    <n v="0"/>
    <n v="0.59159855957031204"/>
    <n v="0"/>
    <n v="0"/>
    <n v="0"/>
    <n v="0"/>
    <n v="2.3616729492187498"/>
    <n v="1.9399464172363301"/>
    <n v="0.59040465698242195"/>
    <n v="0"/>
    <n v="0"/>
    <n v="6.8682511840820402"/>
    <n v="0"/>
    <n v="0"/>
    <n v="0"/>
    <n v="0"/>
    <n v="13.437675744628899"/>
    <n v="4.3859644226074197"/>
    <n v="0"/>
    <n v="0.76048178100585995"/>
    <n v="15.2868101196289"/>
    <n v="3.4716770568847699"/>
    <n v="11.3139518493652"/>
    <n v="4.1329041687011703"/>
    <n v="0"/>
    <n v="0.76048178100585995"/>
    <n v="12.8460850585938"/>
    <n v="5.4824191711425803"/>
    <n v="15.036819329834"/>
    <n v="13.9354203979492"/>
    <n v="4.8920240234375001"/>
    <n v="0"/>
    <n v="0"/>
    <n v="11.1517471984863"/>
    <n v="15.541176605224599"/>
    <n v="5.9159305908203201"/>
    <n v="1.86949820556641"/>
    <n v="13.775678302001999"/>
    <n v="5.3243168579101603"/>
    <n v="0"/>
    <n v="10.310288293457001"/>
  </r>
  <r>
    <s v="Brasil"/>
    <x v="3"/>
    <n v="4"/>
    <n v="50"/>
    <n v="11"/>
    <x v="3"/>
    <s v="2.4. Herbaceous Sandbank Vegetation"/>
    <s v="2.4. Herbaceous Sandbank Vegetation"/>
    <s v="2.4. Herbaceous Sandbank Vegetation"/>
    <x v="3"/>
    <s v="2.1. Wetland"/>
    <s v="2.1. Wetland"/>
    <s v="2.1. Wetland"/>
    <n v="0.66346127319335901"/>
    <n v="7.3713323608398396"/>
    <n v="5.4413512573242198"/>
    <n v="1.5082730957031301"/>
    <n v="1.79234219360352"/>
    <n v="2.928834765625"/>
    <n v="2.1731395202636699"/>
    <n v="0.51666682128906205"/>
    <n v="0.52161407470703103"/>
    <n v="1.69461717529297"/>
    <n v="2.8743837951660201"/>
    <n v="3.1398332214355502"/>
    <n v="2.22946029052734"/>
    <n v="1.64409452514648"/>
    <n v="0.58058890991210899"/>
    <n v="1.1150432739257801"/>
    <n v="3.1173485900878899"/>
    <n v="0.51573419189453096"/>
    <n v="2.3257731140136699"/>
    <n v="0.52236788330078099"/>
    <n v="2.1806495178222698"/>
    <n v="1.6035168029785201"/>
    <n v="0"/>
    <n v="1.6135649902343701"/>
    <n v="1.6976961914062501"/>
    <n v="1.0276937500000001"/>
    <n v="4.22863723144531"/>
    <n v="2.2265354492187499"/>
    <n v="2.6237760803222701"/>
    <n v="1.7873903808593801"/>
    <n v="1.1131171691894499"/>
    <n v="2.4863967102050801"/>
    <n v="0"/>
    <n v="0.60330158081054697"/>
    <n v="0"/>
    <n v="3.1984912536621102"/>
    <n v="2.4782623046875001"/>
    <n v="0"/>
    <n v="14.9747838256836"/>
    <n v="7.0908702697753903"/>
    <n v="7.7916324707031199"/>
    <n v="6.65127017822266"/>
    <n v="5.5766990844726596"/>
    <n v="10.141952142334"/>
    <n v="5.4063196838378902"/>
    <n v="11.956328131103501"/>
    <n v="6.5107234863281302"/>
    <n v="12.273639477539099"/>
    <n v="21.301652154540999"/>
    <n v="11.7096955627441"/>
    <n v="8.9418891174316393"/>
    <n v="9.2555491210937504"/>
    <n v="6.0607451843261702"/>
    <n v="10.044022839355501"/>
    <n v="6.0200518554687497"/>
    <n v="13.363399786377"/>
    <n v="13.5169457092285"/>
    <n v="6.6912757141113302"/>
    <n v="9.7343600769043004"/>
    <n v="9.6523998046874997"/>
    <n v="16.088623150634799"/>
    <n v="16.1820704650879"/>
    <n v="12.0340059509277"/>
    <n v="20.5392667114258"/>
    <n v="12.164385693359399"/>
    <n v="12.607614385986301"/>
    <n v="9.6726533020019492"/>
    <n v="9.2525458374023408"/>
  </r>
  <r>
    <s v="Brasil"/>
    <x v="3"/>
    <n v="4"/>
    <n v="50"/>
    <n v="15"/>
    <x v="3"/>
    <s v="2.4. Herbaceous Sandbank Vegetation"/>
    <s v="2.4. Herbaceous Sandbank Vegetation"/>
    <s v="2.4. Herbaceous Sandbank Vegetation"/>
    <x v="2"/>
    <s v="3.1. Pasture"/>
    <s v="3.1. Pasture"/>
    <s v="3.1. Pasture"/>
    <n v="540.76499744873104"/>
    <n v="330.31440958862299"/>
    <n v="421.89685205078098"/>
    <n v="173.47264835205101"/>
    <n v="108.505009783936"/>
    <n v="192.795606262207"/>
    <n v="117.837538323975"/>
    <n v="226.50811578369201"/>
    <n v="127.719049731445"/>
    <n v="57.832436224365203"/>
    <n v="36.377023474121103"/>
    <n v="53.346937316894497"/>
    <n v="42.523941204834003"/>
    <n v="52.407758502197296"/>
    <n v="22.403043640136701"/>
    <n v="34.292225360107402"/>
    <n v="82.733488049316406"/>
    <n v="272.92810117187503"/>
    <n v="218.040551513672"/>
    <n v="101.826440203857"/>
    <n v="191.26419514160199"/>
    <n v="45.981830810546903"/>
    <n v="23.437386602783199"/>
    <n v="41.751662670898398"/>
    <n v="40.377938787841799"/>
    <n v="115.92815181884799"/>
    <n v="86.866665075683599"/>
    <n v="56.026926861572299"/>
    <n v="52.838530712890602"/>
    <n v="60.006927203369102"/>
    <n v="46.5988705932618"/>
    <n v="34.844197552490201"/>
    <n v="117.960353100586"/>
    <n v="109.937426147461"/>
    <n v="133.43406593017599"/>
    <n v="165.21650140991201"/>
    <n v="810.691035687257"/>
    <n v="84.089297003173897"/>
    <n v="1890.5455269531201"/>
    <n v="870.630809674072"/>
    <n v="249.621492181397"/>
    <n v="982.57286087646401"/>
    <n v="305.86698712158199"/>
    <n v="487.03001623535198"/>
    <n v="601.32912915649399"/>
    <n v="653.98768607177703"/>
    <n v="877.50153485107398"/>
    <n v="886.96779910278406"/>
    <n v="5289.1076616211503"/>
    <n v="1777.5550773559501"/>
    <n v="1753.90051936033"/>
    <n v="439.15304759521501"/>
    <n v="800.43790903930596"/>
    <n v="538.04820612182698"/>
    <n v="1793.1687772827199"/>
    <n v="1192.4964708313"/>
    <n v="2374.3764282409602"/>
    <n v="1630.1892510314799"/>
    <n v="918.51963148193204"/>
    <n v="1364.8431111022901"/>
    <n v="2994.43980955811"/>
    <n v="2441.2219965087902"/>
    <n v="632.89161088256901"/>
    <n v="2427.4671959960801"/>
    <n v="862.89244195556796"/>
    <n v="775.80194531250004"/>
    <n v="609.07705301513602"/>
    <n v="817.28884338378896"/>
  </r>
  <r>
    <s v="Brasil"/>
    <x v="3"/>
    <n v="4"/>
    <n v="50"/>
    <n v="21"/>
    <x v="3"/>
    <s v="2.4. Herbaceous Sandbank Vegetation"/>
    <s v="2.4. Herbaceous Sandbank Vegetation"/>
    <s v="2.4. Herbaceous Sandbank Vegetation"/>
    <x v="2"/>
    <s v="3.4. Mosaic of Uses"/>
    <s v="3.4. Mosaic of Uses"/>
    <s v="3.4. Mosaic of Uses"/>
    <n v="380.55381390991198"/>
    <n v="760.08504978027304"/>
    <n v="430.60557515258802"/>
    <n v="277.21584035034198"/>
    <n v="176.91270084228501"/>
    <n v="114.93589880981401"/>
    <n v="143.087999822998"/>
    <n v="220.94726072998"/>
    <n v="131.41503690185499"/>
    <n v="276.941189276123"/>
    <n v="83.630527416992194"/>
    <n v="275.62300801391598"/>
    <n v="313.990235296631"/>
    <n v="197.71454970092799"/>
    <n v="89.797297778320299"/>
    <n v="131.96913216552699"/>
    <n v="148.585478607178"/>
    <n v="477.52080137939498"/>
    <n v="108.946254907227"/>
    <n v="142.61361601562501"/>
    <n v="435.14708449707098"/>
    <n v="110.328073071289"/>
    <n v="129.224160986328"/>
    <n v="77.267085693359405"/>
    <n v="432.18285828247099"/>
    <n v="179.56439713134799"/>
    <n v="288.554110870361"/>
    <n v="167.691246173096"/>
    <n v="88.950693121337906"/>
    <n v="77.462613452148403"/>
    <n v="74.098768377685602"/>
    <n v="95.9221282592774"/>
    <n v="93.987285748291001"/>
    <n v="155.93812166748"/>
    <n v="114.991460009766"/>
    <n v="262.75611670532197"/>
    <n v="553.27549090576201"/>
    <n v="134.18067226562499"/>
    <n v="2266.8246988220199"/>
    <n v="1130.50219275513"/>
    <n v="1184.7184997070301"/>
    <n v="1226.2696377929699"/>
    <n v="1128.1781331115701"/>
    <n v="1026.1922969238301"/>
    <n v="642.00281701049903"/>
    <n v="1603.0700036559999"/>
    <n v="1987.8444617431601"/>
    <n v="1272.6965598938"/>
    <n v="4954.0917537658497"/>
    <n v="2052.0031474365201"/>
    <n v="1457.6188594421401"/>
    <n v="1532.5092529541"/>
    <n v="1798.3823331604001"/>
    <n v="1063.32608061523"/>
    <n v="1457.1636529663101"/>
    <n v="1983.2818886474499"/>
    <n v="2430.44800281372"/>
    <n v="1451.13456016235"/>
    <n v="2124.6121728088301"/>
    <n v="2547.1487856201002"/>
    <n v="3036.74866318357"/>
    <n v="2559.18489609375"/>
    <n v="1449.35287357178"/>
    <n v="3696.1754692138502"/>
    <n v="1928.75444210205"/>
    <n v="2273.8075488525401"/>
    <n v="1474.7196174865701"/>
    <n v="1940.39072038574"/>
  </r>
  <r>
    <s v="Brasil"/>
    <x v="3"/>
    <n v="4"/>
    <n v="50"/>
    <n v="23"/>
    <x v="3"/>
    <s v="2.4. Herbaceous Sandbank Vegetation"/>
    <s v="2.4. Herbaceous Sandbank Vegetation"/>
    <s v="2.4. Herbaceous Sandbank Vegetation"/>
    <x v="4"/>
    <s v="4.1. Beach, Dune and Sand Spot"/>
    <s v="4.1. Beach, Dune and Sand Spot"/>
    <s v="4.1. Beach, Dune and Sand Spot"/>
    <n v="946.87052684326204"/>
    <n v="406.64812506103499"/>
    <n v="306.336608605957"/>
    <n v="252.547065057373"/>
    <n v="125.157361975098"/>
    <n v="176.617014294434"/>
    <n v="338.93013400268501"/>
    <n v="491.60540699462899"/>
    <n v="1330.9330266235299"/>
    <n v="668.40061089477604"/>
    <n v="193.281590185547"/>
    <n v="150.064761828613"/>
    <n v="153.718833203125"/>
    <n v="91.888586602783306"/>
    <n v="121.298395898438"/>
    <n v="195.427547808838"/>
    <n v="196.24075512085"/>
    <n v="244.018820330811"/>
    <n v="321.81623955688502"/>
    <n v="455.98110220947302"/>
    <n v="785.84436987304696"/>
    <n v="201.16332824707001"/>
    <n v="146.172224804688"/>
    <n v="495.62186427612301"/>
    <n v="1609.1869101684799"/>
    <n v="321.56791781005899"/>
    <n v="178.25113409423801"/>
    <n v="308.90052172241201"/>
    <n v="493.167612554931"/>
    <n v="317.41607771606402"/>
    <n v="196.82674602050801"/>
    <n v="104.30844719848599"/>
    <n v="1.0819933654785201"/>
    <n v="0.99797098999023404"/>
    <n v="0"/>
    <n v="0"/>
    <n v="0.507147625732422"/>
    <n v="0"/>
    <n v="1842.7483806457501"/>
    <n v="2985.1329254028301"/>
    <n v="561.30642520141703"/>
    <n v="1142.73021953125"/>
    <n v="2896.5656828491201"/>
    <n v="1607.2918641418501"/>
    <n v="231.556561029053"/>
    <n v="1819.5081265502999"/>
    <n v="2293.1318249023402"/>
    <n v="745.51591161499005"/>
    <n v="1162.90140150757"/>
    <n v="1282.3305862304701"/>
    <n v="692.36183485107404"/>
    <n v="877.71478850708002"/>
    <n v="2748.0246779418999"/>
    <n v="1599.18693911744"/>
    <n v="99.604745574951096"/>
    <n v="1142.2656067871101"/>
    <n v="1141.0508321289001"/>
    <n v="1.00606857910156"/>
    <n v="1045.84357250977"/>
    <n v="1265.3039687805101"/>
    <n v="1046.00638737182"/>
    <n v="1131.6702261840801"/>
    <n v="2446.27052210695"/>
    <n v="1611.2456969055199"/>
    <n v="1749.55513338623"/>
    <n v="1085.84581590576"/>
    <n v="2153.3102041320699"/>
    <n v="2236.57381973877"/>
  </r>
  <r>
    <s v="Brasil"/>
    <x v="3"/>
    <n v="4"/>
    <n v="50"/>
    <n v="24"/>
    <x v="3"/>
    <s v="2.4. Herbaceous Sandbank Vegetation"/>
    <s v="2.4. Herbaceous Sandbank Vegetation"/>
    <s v="2.4. Herbaceous Sandbank Vegetation"/>
    <x v="4"/>
    <s v="4.2. Urban Area"/>
    <s v="4.2. Urban Area"/>
    <s v="4.2. Urban Area"/>
    <n v="145.45636017456101"/>
    <n v="81.204694165039101"/>
    <n v="25.948517364501999"/>
    <n v="32.935161035156199"/>
    <n v="63.798721124267402"/>
    <n v="19.392197186279301"/>
    <n v="28.097997094726601"/>
    <n v="2.2146061096191398"/>
    <n v="9.4451957702636697"/>
    <n v="21.528135272216801"/>
    <n v="33.996050244140598"/>
    <n v="18.340038696289099"/>
    <n v="8.5710377868652294"/>
    <n v="22.967571942138701"/>
    <n v="6.8267434387207002"/>
    <n v="9.2636751464843794"/>
    <n v="2.2609446411132801"/>
    <n v="9.6392548095703106"/>
    <n v="3.3339715454101602"/>
    <n v="11.1250985778809"/>
    <n v="4.2562366699218703"/>
    <n v="11.373444897460899"/>
    <n v="4.9339546020507798"/>
    <n v="5.7746498596191396"/>
    <n v="27.301329241943399"/>
    <n v="1.4215605163574201"/>
    <n v="27.319016400146499"/>
    <n v="4.14926715698242"/>
    <n v="2.8947284362793"/>
    <n v="18.294644830322301"/>
    <n v="27.1609569763183"/>
    <n v="7.2624267944336003"/>
    <n v="44.014270001220702"/>
    <n v="13.189212127685501"/>
    <n v="9.5660678833007804"/>
    <n v="7.7532408203124996"/>
    <n v="0"/>
    <n v="22.411310510253902"/>
    <n v="414.08812792358401"/>
    <n v="96.847728277587905"/>
    <n v="115.317896228027"/>
    <n v="50.472143823242199"/>
    <n v="92.236603839111297"/>
    <n v="81.728439007568397"/>
    <n v="139.92487987060599"/>
    <n v="252.59609321289099"/>
    <n v="172.49446309814499"/>
    <n v="218.399939013672"/>
    <n v="1537.78915606689"/>
    <n v="361.13073872070299"/>
    <n v="198.944383795166"/>
    <n v="180.17865065307601"/>
    <n v="149.41601793212899"/>
    <n v="120.741930072022"/>
    <n v="159.57756198730499"/>
    <n v="528.85868071899495"/>
    <n v="584.23022517089896"/>
    <n v="77.939871905517606"/>
    <n v="302.48456526489201"/>
    <n v="395.22831275634701"/>
    <n v="874.15493681030296"/>
    <n v="620.23384578247101"/>
    <n v="247.436981884765"/>
    <n v="1034.7678595519999"/>
    <n v="378.65824185791001"/>
    <n v="404.05646948852598"/>
    <n v="213.14294105835"/>
    <n v="233.72958587036101"/>
  </r>
  <r>
    <s v="Brasil"/>
    <x v="3"/>
    <n v="4"/>
    <n v="50"/>
    <n v="25"/>
    <x v="3"/>
    <s v="2.4. Herbaceous Sandbank Vegetation"/>
    <s v="2.4. Herbaceous Sandbank Vegetation"/>
    <s v="2.4. Herbaceous Sandbank Vegetation"/>
    <x v="4"/>
    <s v="4.4. Other non Vegetated Areas"/>
    <s v="4.4. Other non Vegetated Areas"/>
    <s v="4.4. Other non Vegetated Areas"/>
    <n v="15.7871362243652"/>
    <n v="6.0396077880859398"/>
    <n v="28.0689778137207"/>
    <n v="2.0025529052734399"/>
    <n v="0.80907138061523398"/>
    <n v="19.757864398193401"/>
    <n v="14.8489549926758"/>
    <n v="11.925707385253901"/>
    <n v="11.591852459716799"/>
    <n v="3.4248062744140602"/>
    <n v="3.8788176208496101"/>
    <n v="5.2477104492187499"/>
    <n v="0.49764627685546903"/>
    <n v="8.4215855346679707"/>
    <n v="8.1644391845703108"/>
    <n v="2.34739301147461"/>
    <n v="6.6368164855957001"/>
    <n v="7.0153026367187499"/>
    <n v="18.159773449707"/>
    <n v="32.039501354980501"/>
    <n v="29.082144079589799"/>
    <n v="18.6562355895996"/>
    <n v="27.6419437011719"/>
    <n v="23.476375805664102"/>
    <n v="3.9766900634765601"/>
    <n v="13.333501202392601"/>
    <n v="35.411641955566402"/>
    <n v="15.2757021728516"/>
    <n v="15.8719841125488"/>
    <n v="5.2568396972656304"/>
    <n v="7.0860102783203196"/>
    <n v="15.2387649414063"/>
    <n v="120.203554187012"/>
    <n v="44.887092761230498"/>
    <n v="56.417838702392601"/>
    <n v="26.9099579467774"/>
    <n v="23.706278131103499"/>
    <n v="104.753369433594"/>
    <n v="56.407271478271497"/>
    <n v="50.114879833984403"/>
    <n v="23.1436858215332"/>
    <n v="112.506259631348"/>
    <n v="117.666712530518"/>
    <n v="115.532873736572"/>
    <n v="257.25308662109398"/>
    <n v="62.956434722900397"/>
    <n v="199.622260949707"/>
    <n v="247.298517578125"/>
    <n v="501.08806893920899"/>
    <n v="271.67613422851599"/>
    <n v="190.86758275146499"/>
    <n v="38.401089764404297"/>
    <n v="187.93302235107399"/>
    <n v="124.78299085693401"/>
    <n v="288.85596857299799"/>
    <n v="362.63486797485302"/>
    <n v="394.44696707763597"/>
    <n v="259.709873571777"/>
    <n v="169.71707924804701"/>
    <n v="230.252060308838"/>
    <n v="421.82934559326202"/>
    <n v="387.41858956298802"/>
    <n v="233.78713936767599"/>
    <n v="247.88031550903301"/>
    <n v="246.04660163574201"/>
    <n v="186.92687255249001"/>
    <n v="48.932037091064501"/>
    <n v="244.079944659424"/>
  </r>
  <r>
    <s v="Brasil"/>
    <x v="3"/>
    <n v="4"/>
    <n v="50"/>
    <n v="30"/>
    <x v="3"/>
    <s v="2.4. Herbaceous Sandbank Vegetation"/>
    <s v="2.4. Herbaceous Sandbank Vegetation"/>
    <s v="2.4. Herbaceous Sandbank Vegetation"/>
    <x v="4"/>
    <s v="4.3. Mining"/>
    <s v="4.3. Mining"/>
    <s v="4.3. Mining"/>
    <n v="1.0583218261718801"/>
    <n v="0.97691280517578105"/>
    <n v="0"/>
    <n v="0"/>
    <n v="0"/>
    <n v="0"/>
    <n v="0"/>
    <n v="0"/>
    <n v="0"/>
    <n v="0"/>
    <n v="0"/>
    <n v="0"/>
    <n v="0"/>
    <n v="0"/>
    <n v="0"/>
    <n v="0"/>
    <n v="0"/>
    <n v="0"/>
    <n v="0.813980743408203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5236909484863301"/>
    <n v="0"/>
    <n v="0"/>
    <n v="0.81398074340820303"/>
    <n v="0"/>
    <n v="0"/>
    <n v="0"/>
    <n v="0"/>
    <n v="0.81398074340820303"/>
    <n v="0"/>
    <n v="4.3145844909667996"/>
    <n v="0"/>
    <n v="0"/>
    <n v="0"/>
    <n v="0.81398074340820303"/>
    <n v="0"/>
    <n v="0"/>
    <n v="0.89537890625000005"/>
    <n v="0.81398074340820303"/>
    <n v="0"/>
    <n v="1.05817418823242"/>
    <n v="0.97677654418945303"/>
    <n v="0.895378558349609"/>
    <n v="0.81398074340820303"/>
    <n v="0"/>
    <n v="2.6863492858886699"/>
    <n v="0.81398074340820303"/>
    <n v="0.81398074340820303"/>
    <n v="0"/>
    <n v="0.81398074340820303"/>
  </r>
  <r>
    <s v="Brasil"/>
    <x v="3"/>
    <n v="4"/>
    <n v="50"/>
    <n v="31"/>
    <x v="3"/>
    <s v="2.4. Herbaceous Sandbank Vegetation"/>
    <s v="2.4. Herbaceous Sandbank Vegetation"/>
    <s v="2.4. Herbaceous Sandbank Vegetation"/>
    <x v="5"/>
    <s v="5.2. Aquaculture"/>
    <s v="5.2. Aquaculture"/>
    <s v="5.2. Aquaculture"/>
    <n v="0"/>
    <n v="0"/>
    <n v="0"/>
    <n v="0"/>
    <n v="0"/>
    <n v="0"/>
    <n v="0"/>
    <n v="0"/>
    <n v="0"/>
    <n v="0"/>
    <n v="0.6092933959960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09293395996094"/>
    <n v="0"/>
    <n v="0"/>
    <n v="0"/>
    <n v="0"/>
    <n v="0.609293395996094"/>
    <n v="0"/>
    <n v="0"/>
    <n v="0.71159876098632802"/>
    <n v="0"/>
    <n v="0"/>
    <n v="0.69633537597656203"/>
    <n v="0"/>
    <n v="0"/>
    <n v="0"/>
    <n v="0"/>
    <n v="0"/>
    <n v="0"/>
    <n v="0.69633537597656203"/>
    <n v="0.609293395996094"/>
    <n v="0"/>
    <n v="0"/>
    <n v="0"/>
    <n v="0.71159876098632802"/>
    <n v="0"/>
    <n v="0"/>
    <n v="0.69633537597656203"/>
    <n v="0"/>
  </r>
  <r>
    <s v="Brasil"/>
    <x v="3"/>
    <n v="4"/>
    <n v="50"/>
    <n v="32"/>
    <x v="3"/>
    <s v="2.4. Herbaceous Sandbank Vegetation"/>
    <s v="2.4. Herbaceous Sandbank Vegetation"/>
    <s v="2.4. Herbaceous Sandbank Vegetation"/>
    <x v="3"/>
    <s v="2.3. Hypersaline Tidal Flat"/>
    <s v="2.3. Hypersaline Tidal Flat"/>
    <s v="2.3. Hypersaline Tidal Flat"/>
    <n v="0"/>
    <n v="0"/>
    <n v="35.732861181640601"/>
    <n v="85.322082342529299"/>
    <n v="44.507469445800801"/>
    <n v="24.445777703857399"/>
    <n v="18.026324530029299"/>
    <n v="10.8814217773437"/>
    <n v="6.4134042114257799"/>
    <n v="2.76656205444336"/>
    <n v="11.7746770507812"/>
    <n v="17.6095198486328"/>
    <n v="22.5160593444824"/>
    <n v="27.200331158447302"/>
    <n v="8.4411205017089905"/>
    <n v="7.0170342651367204"/>
    <n v="5.3521620544433599"/>
    <n v="37.9965655212402"/>
    <n v="61.040737335205101"/>
    <n v="15.8495816772461"/>
    <n v="4.8697737487793002"/>
    <n v="10.986780249023401"/>
    <n v="4.1412750061035197"/>
    <n v="0.64811228637695295"/>
    <n v="2.83256340332031"/>
    <n v="6.91211899414062"/>
    <n v="0.48628165283203101"/>
    <n v="0"/>
    <n v="0"/>
    <n v="0"/>
    <n v="0"/>
    <n v="6.6377527404785202"/>
    <n v="26.220879956054699"/>
    <n v="19.685391632080101"/>
    <n v="17.771546575927701"/>
    <n v="9.6478386901855409"/>
    <n v="4.3220156311035201"/>
    <n v="0"/>
    <n v="182.20876506347599"/>
    <n v="42.737710687255898"/>
    <n v="99.756858410644497"/>
    <n v="147.76236830444401"/>
    <n v="16.258983941650399"/>
    <n v="0"/>
    <n v="67.298926116943406"/>
    <n v="72.903895880126896"/>
    <n v="94.428148620605398"/>
    <n v="12.9323298034668"/>
    <n v="77.5433016906739"/>
    <n v="9.9129675231933607"/>
    <n v="13.966542156982401"/>
    <n v="80.213263916015705"/>
    <n v="89.410646569824195"/>
    <n v="0.48516600341796901"/>
    <n v="89.175457708740197"/>
    <n v="24.847229193115201"/>
    <n v="38.051344982910202"/>
    <n v="56.6071468688964"/>
    <n v="134.262170611572"/>
    <n v="151.727160437012"/>
    <n v="53.960236822509799"/>
    <n v="38.378893621826201"/>
    <n v="5.2496043090820299"/>
    <n v="37.957886743164003"/>
    <n v="8.2873110046386707"/>
    <n v="15.717906005859399"/>
    <n v="62.120080224609403"/>
    <n v="55.116398321533197"/>
  </r>
  <r>
    <s v="Brasil"/>
    <x v="3"/>
    <n v="4"/>
    <n v="50"/>
    <n v="33"/>
    <x v="3"/>
    <s v="2.4. Herbaceous Sandbank Vegetation"/>
    <s v="2.4. Herbaceous Sandbank Vegetation"/>
    <s v="2.4. Herbaceous Sandbank Vegetation"/>
    <x v="5"/>
    <s v="5.1. River, Lake and Ocean"/>
    <s v="5.1. River, Lake and Ocean"/>
    <s v="5.1. River, Lake and Ocean"/>
    <n v="28.066625573730501"/>
    <n v="19.527829229736302"/>
    <n v="14.5503475341797"/>
    <n v="17.409392858886701"/>
    <n v="6.8449069030761702"/>
    <n v="11.2217774353027"/>
    <n v="15.332893652343801"/>
    <n v="9.3907914428710892"/>
    <n v="7.3500357482910204"/>
    <n v="14.069328259277301"/>
    <n v="9.8292045166015605"/>
    <n v="3.63743974609375"/>
    <n v="6.5860844116210897"/>
    <n v="15.707241760253901"/>
    <n v="10.462485546875"/>
    <n v="1.51323160400391"/>
    <n v="4.00600628051758"/>
    <n v="2.9776880493164102"/>
    <n v="36.980373004150302"/>
    <n v="4.0463285888671896"/>
    <n v="2.7790818969726598"/>
    <n v="7.5381459106445297"/>
    <n v="2.0418847412109402"/>
    <n v="12.718918804931601"/>
    <n v="11.0755261474609"/>
    <n v="13.3784219665527"/>
    <n v="18.928693872070301"/>
    <n v="9.2553153686523402"/>
    <n v="9.9682554809570405"/>
    <n v="5.8887943115234398"/>
    <n v="14.1663463256836"/>
    <n v="2.7163716674804701"/>
    <n v="6.4692655944824198"/>
    <n v="18.0039810119629"/>
    <n v="20.203118432617199"/>
    <n v="1.6919201293945301"/>
    <n v="4.5155188049316397"/>
    <n v="12.6952979492188"/>
    <n v="40.773473040771499"/>
    <n v="39.032586334228498"/>
    <n v="29.223705133056601"/>
    <n v="11.4226570556641"/>
    <n v="25.108881671142601"/>
    <n v="45.408734436035203"/>
    <n v="47.140017962646503"/>
    <n v="60.346254229736402"/>
    <n v="30.335480255126999"/>
    <n v="99.305867895507802"/>
    <n v="272.70930070800699"/>
    <n v="106.691074066162"/>
    <n v="66.208730926513695"/>
    <n v="40.497528112792999"/>
    <n v="33.4293547607422"/>
    <n v="60.227400732421899"/>
    <n v="38.5612783752441"/>
    <n v="131.296993664551"/>
    <n v="144.24561264038101"/>
    <n v="31.124546844482399"/>
    <n v="41.860387756347698"/>
    <n v="59.397211096191498"/>
    <n v="182.54889793701199"/>
    <n v="150.60623589477501"/>
    <n v="78.094250207519494"/>
    <n v="179.105238970947"/>
    <n v="119.121992224121"/>
    <n v="94.037146582031198"/>
    <n v="44.372098364257802"/>
    <n v="64.184432818603497"/>
  </r>
  <r>
    <s v="Brasil"/>
    <x v="3"/>
    <n v="4"/>
    <n v="50"/>
    <n v="39"/>
    <x v="3"/>
    <s v="2.4. Herbaceous Sandbank Vegetation"/>
    <s v="2.4. Herbaceous Sandbank Vegetation"/>
    <s v="2.4. Herbaceous Sandbank Vegetation"/>
    <x v="2"/>
    <s v="3.2. Agriculture"/>
    <s v="3.2.1. Temporary Crop"/>
    <s v="3.2.1.1. Soybean"/>
    <n v="0"/>
    <n v="0"/>
    <n v="0"/>
    <n v="0"/>
    <n v="0"/>
    <n v="0.72849135131835996"/>
    <n v="2.4282673339843699"/>
    <n v="2.3472706909179699"/>
    <n v="0.485642492675781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80421055908202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3"/>
    <n v="4"/>
    <n v="50"/>
    <n v="40"/>
    <x v="3"/>
    <s v="2.4. Herbaceous Sandbank Vegetation"/>
    <s v="2.4. Herbaceous Sandbank Vegetation"/>
    <s v="2.4. Herbaceous Sandbank Vegetation"/>
    <x v="2"/>
    <s v="3.2. Agriculture"/>
    <s v="3.2.1. Temporary Crop"/>
    <s v="3.2.1.3. Rice"/>
    <n v="0"/>
    <n v="0"/>
    <n v="0"/>
    <n v="0"/>
    <n v="0"/>
    <n v="0"/>
    <n v="0"/>
    <n v="0"/>
    <n v="0"/>
    <n v="0"/>
    <n v="0"/>
    <n v="0"/>
    <n v="0"/>
    <n v="0"/>
    <n v="0"/>
    <n v="0"/>
    <n v="0"/>
    <n v="0.967771539306640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.0433835571288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3"/>
    <n v="4"/>
    <n v="50"/>
    <n v="41"/>
    <x v="3"/>
    <s v="2.4. Herbaceous Sandbank Vegetation"/>
    <s v="2.4. Herbaceous Sandbank Vegetation"/>
    <s v="2.4. Herbaceous Sandbank Vegetation"/>
    <x v="2"/>
    <s v="3.2. Agriculture"/>
    <s v="3.2.1. Temporary Crop"/>
    <s v="3.2.1.5. Other Temporary Crops"/>
    <n v="6.22842184448242"/>
    <n v="4.2368615600585899"/>
    <n v="3.55295767822266"/>
    <n v="2.8129876037597601"/>
    <n v="5.8162634765624999"/>
    <n v="3.0232081481933601"/>
    <n v="2.77765197753906"/>
    <n v="11.4193427551269"/>
    <n v="13.1661372863769"/>
    <n v="6.1705603759765602"/>
    <n v="3.0610093261718698"/>
    <n v="5.5724420288085996"/>
    <n v="4.05968822631836"/>
    <n v="16.9753477050781"/>
    <n v="10.5544852661133"/>
    <n v="4.8841564147949201"/>
    <n v="22.3032782653809"/>
    <n v="0.499038592529297"/>
    <n v="9.1595363464355497"/>
    <n v="2.8163166198730498"/>
    <n v="8.4565579528808605"/>
    <n v="51.147910888671902"/>
    <n v="16.611173083496102"/>
    <n v="10.3698826782227"/>
    <n v="32.5569217407227"/>
    <n v="29.878570538330099"/>
    <n v="72.827572326660103"/>
    <n v="44.273440795898402"/>
    <n v="37.4605076477051"/>
    <n v="53.1046302978516"/>
    <n v="20.975651312255899"/>
    <n v="33.878438543701201"/>
    <n v="2.96109295654297"/>
    <n v="5.0231076416015599"/>
    <n v="0.73251500854492202"/>
    <n v="0.569799359130859"/>
    <n v="6.5108242614746104"/>
    <n v="6.3885974853515597"/>
    <n v="43.999277807617197"/>
    <n v="40.794476873779303"/>
    <n v="50.489181988525402"/>
    <n v="40.286839166259803"/>
    <n v="121.52811445922799"/>
    <n v="190.99490456543001"/>
    <n v="73.090980346679601"/>
    <n v="85.555659222412103"/>
    <n v="187.003277038574"/>
    <n v="179.00871892700201"/>
    <n v="571.84456351318295"/>
    <n v="234.36621484985301"/>
    <n v="128.66720482177701"/>
    <n v="68.739595300293004"/>
    <n v="160.74133943481499"/>
    <n v="198.83047359008799"/>
    <n v="63.819247784423801"/>
    <n v="320.41390972289997"/>
    <n v="295.114180639648"/>
    <n v="20.282987945556599"/>
    <n v="169.59575206909199"/>
    <n v="204.17760744628899"/>
    <n v="379.37853807983402"/>
    <n v="321.29852272949199"/>
    <n v="229.828369158935"/>
    <n v="603.27087187500103"/>
    <n v="365.77623142089902"/>
    <n v="399.22307033691402"/>
    <n v="81.445719116210896"/>
    <n v="269.62874176635802"/>
  </r>
  <r>
    <s v="Brasil"/>
    <x v="3"/>
    <n v="4"/>
    <n v="50"/>
    <n v="48"/>
    <x v="3"/>
    <s v="2.4. Herbaceous Sandbank Vegetation"/>
    <s v="2.4. Herbaceous Sandbank Vegetation"/>
    <s v="2.4. Herbaceous Sandbank Vegetation"/>
    <x v="2"/>
    <s v="3.2. Agriculture"/>
    <s v="3.2.2. Perennial Crop"/>
    <s v="3.2.2.4. Other Perennial Crop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6698915466308599"/>
    <n v="0.712001403808594"/>
    <n v="9.0766855895996095"/>
    <n v="3.9154920166015601"/>
    <n v="2.0466631652832001"/>
    <n v="0"/>
    <n v="0"/>
    <n v="0"/>
    <n v="0"/>
    <n v="0"/>
    <n v="0"/>
    <n v="0"/>
    <n v="0"/>
    <n v="0"/>
    <n v="4.5386530700683601"/>
    <n v="22.9582577270508"/>
    <n v="0"/>
    <n v="0"/>
    <n v="29.810438781738299"/>
    <n v="41.645631445312503"/>
    <n v="34.615509558105501"/>
    <n v="24.738140783691399"/>
    <n v="0"/>
    <n v="0"/>
    <n v="5.87355337524414"/>
    <n v="21.089502331542999"/>
    <n v="34.1714161010742"/>
    <n v="35.061094451904303"/>
    <n v="2.0466631652832001"/>
    <n v="0"/>
    <n v="0"/>
    <n v="35.149397698974603"/>
    <n v="34.616370269775402"/>
    <n v="26.607074517822301"/>
    <n v="6.76370548706055"/>
    <n v="6.58572965698243"/>
    <n v="6.3185161560058596"/>
    <n v="0"/>
    <n v="0"/>
  </r>
  <r>
    <s v="Brasil"/>
    <x v="3"/>
    <n v="4"/>
    <n v="50"/>
    <n v="49"/>
    <x v="3"/>
    <s v="2.4. Herbaceous Sandbank Vegetation"/>
    <s v="2.4. Herbaceous Sandbank Vegetation"/>
    <s v="2.4. Herbaceous Sandbank Vegetation"/>
    <x v="1"/>
    <s v="1.5. Wooded Sandbank Vegetation"/>
    <s v="1.5. Wooded Sandbank Vegetation"/>
    <s v="1.5. Wooded Sandbank Vegetation"/>
    <n v="0"/>
    <n v="0.65089562377929699"/>
    <n v="0"/>
    <n v="0"/>
    <n v="0"/>
    <n v="0"/>
    <n v="1.06777430419922"/>
    <n v="0"/>
    <n v="0"/>
    <n v="0"/>
    <n v="0.83266888427734398"/>
    <n v="0.56491017456054704"/>
    <n v="0"/>
    <n v="1.5430200744628899"/>
    <n v="0"/>
    <n v="0.64654083862304701"/>
    <n v="0"/>
    <n v="0"/>
    <n v="0"/>
    <n v="0"/>
    <n v="0.99501140747070305"/>
    <n v="0"/>
    <n v="0.97244197387695297"/>
    <n v="0"/>
    <n v="0.97537804565429698"/>
    <n v="2.1938917236328099"/>
    <n v="0"/>
    <n v="0.65015701904296896"/>
    <n v="0"/>
    <n v="0.49757491455078101"/>
    <n v="0.48765648193359401"/>
    <n v="0.97537786865234299"/>
    <n v="0"/>
    <n v="0"/>
    <n v="0"/>
    <n v="0"/>
    <n v="0.97198941650390602"/>
    <n v="0.48535733032226602"/>
    <n v="0.65089562377929699"/>
    <n v="2.1169778991699202"/>
    <n v="3.6477001770019499"/>
    <n v="0.88899478149414102"/>
    <n v="2.7706361938476598"/>
    <n v="1.1376792175293"/>
    <n v="1.46303435058594"/>
    <n v="2.27292661743164"/>
    <n v="3.6865726989746102"/>
    <n v="1.13781350097656"/>
    <n v="6.5304982604980504"/>
    <n v="3.1643959899902301"/>
    <n v="1.61948339233398"/>
    <n v="3.8946317504882799"/>
    <n v="4.0796086547851598"/>
    <n v="1.62533569946289"/>
    <n v="2.4328768615722698"/>
    <n v="2.7813745117187501"/>
    <n v="3.3284527343749999"/>
    <n v="1.9455193664550801"/>
    <n v="2.12079537963867"/>
    <n v="2.7869313110351599"/>
    <n v="3.4196066772460898"/>
    <n v="3.9172964416503899"/>
    <n v="2.5986521118164099"/>
    <n v="1.6254556091308601"/>
    <n v="1.9557508483886701"/>
    <n v="1.7812405639648401"/>
    <n v="3.4111226684570299"/>
    <n v="4.7328743041992203"/>
  </r>
  <r>
    <s v="Brasil"/>
    <x v="3"/>
    <n v="4"/>
    <n v="50"/>
    <n v="50"/>
    <x v="3"/>
    <s v="2.4. Herbaceous Sandbank Vegetation"/>
    <s v="2.4. Herbaceous Sandbank Vegetation"/>
    <s v="2.4. Herbaceous Sandbank Vegetation"/>
    <x v="3"/>
    <s v="2.4. Herbaceous Sandbank Vegetation"/>
    <s v="2.4. Herbaceous Sandbank Vegetation"/>
    <s v="2.4. Herbaceous Sandbank Vegetation"/>
    <n v="63640.404934009297"/>
    <n v="63450.892427387203"/>
    <n v="63070.1181778147"/>
    <n v="62207.513896717101"/>
    <n v="63061.4729224435"/>
    <n v="63728.052905311"/>
    <n v="64282.754148909502"/>
    <n v="63739.096856343996"/>
    <n v="61798.6267888437"/>
    <n v="61173.860671503302"/>
    <n v="60562.252218060603"/>
    <n v="61427.703791748601"/>
    <n v="62351.5045620616"/>
    <n v="62911.2845825814"/>
    <n v="63982.977588697002"/>
    <n v="65331.300961780697"/>
    <n v="65566.295057685493"/>
    <n v="65170.781167438799"/>
    <n v="64656.679273567002"/>
    <n v="65648.910673197504"/>
    <n v="65223.721997776498"/>
    <n v="65322.565276207897"/>
    <n v="66502.694910326099"/>
    <n v="66969.1358547032"/>
    <n v="64923.265425531703"/>
    <n v="64151.566495398503"/>
    <n v="63674.676197803201"/>
    <n v="64474.032113788497"/>
    <n v="65149.362444550999"/>
    <n v="65528.179839362201"/>
    <n v="66209.777195057104"/>
    <n v="67403.693603242602"/>
    <n v="68201.715749605894"/>
    <n v="68195.369480336798"/>
    <n v="69692.352799924294"/>
    <n v="69265.103927696502"/>
    <n v="68060.835233260499"/>
    <n v="69881.717710554803"/>
    <n v="58921.7050526491"/>
    <n v="59012.531589520797"/>
    <n v="58620.474332459002"/>
    <n v="61978.158063221003"/>
    <n v="61931.647491638898"/>
    <n v="61203.913337152197"/>
    <n v="64484.398754919697"/>
    <n v="59664.021574432998"/>
    <n v="59824.576882324698"/>
    <n v="61033.8945786197"/>
    <n v="51227.178431872802"/>
    <n v="61407.509427429999"/>
    <n v="60412.345872845697"/>
    <n v="58932.927861444798"/>
    <n v="60190.469918689698"/>
    <n v="61027.874879968302"/>
    <n v="63679.7951463196"/>
    <n v="59859.960356976902"/>
    <n v="58620.571971796402"/>
    <n v="65022.935960553201"/>
    <n v="58481.682356324098"/>
    <n v="58056.509930432898"/>
    <n v="55209.427533411297"/>
    <n v="57893.889116699997"/>
    <n v="62206.496388318497"/>
    <n v="55180.039109283804"/>
    <n v="60235.893001147997"/>
    <n v="56634.714789496102"/>
    <n v="60009.756165118997"/>
    <n v="60303.116160279002"/>
  </r>
  <r>
    <s v="Brasil"/>
    <x v="3"/>
    <n v="4"/>
    <n v="62"/>
    <n v="39"/>
    <x v="2"/>
    <s v="3.2. Agriculture"/>
    <s v="3.2.1. Temporary Crop"/>
    <s v="3.2.1.4. Cotton"/>
    <x v="2"/>
    <s v="3.2. Agriculture"/>
    <s v="3.2.1. Temporary Crop"/>
    <s v="3.2.1.1. Soybea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86662780761718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8666278076171896"/>
    <n v="0"/>
    <n v="0"/>
    <n v="0"/>
    <n v="0"/>
    <n v="0"/>
    <n v="0"/>
    <n v="0"/>
    <n v="0"/>
    <n v="0"/>
    <n v="0"/>
    <n v="0"/>
    <n v="0"/>
    <n v="0"/>
  </r>
  <r>
    <s v="Brasil"/>
    <x v="3"/>
    <n v="4"/>
    <n v="62"/>
    <n v="62"/>
    <x v="2"/>
    <s v="3.2. Agriculture"/>
    <s v="3.2.1. Temporary Crop"/>
    <s v="3.2.1.4. Cotton"/>
    <x v="2"/>
    <s v="3.2. Agriculture"/>
    <s v="3.2.1. Temporary Crop"/>
    <s v="3.2.1.4. Cott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8685100708007798"/>
    <n v="0"/>
    <n v="0"/>
    <n v="0"/>
    <n v="0"/>
    <n v="0"/>
    <n v="0"/>
    <n v="2.5147995361328102"/>
    <n v="0"/>
    <n v="0.167607604980469"/>
    <n v="0"/>
    <n v="0"/>
    <n v="0"/>
    <n v="16.291745056152401"/>
    <n v="0"/>
    <n v="0"/>
    <n v="0"/>
    <n v="0"/>
    <n v="0"/>
    <n v="0"/>
    <n v="0"/>
    <n v="0"/>
    <n v="0"/>
    <n v="0"/>
    <n v="0"/>
    <n v="0"/>
    <n v="0"/>
    <n v="0"/>
    <n v="0"/>
    <n v="0"/>
    <n v="2.5147995361328102"/>
    <n v="0"/>
    <n v="0"/>
    <n v="0.167607604980469"/>
    <n v="0"/>
    <n v="0"/>
    <n v="0"/>
    <n v="0"/>
    <n v="0"/>
    <n v="0"/>
    <n v="0"/>
    <n v="0"/>
    <n v="0"/>
    <n v="0"/>
  </r>
  <r>
    <s v="Brasil"/>
    <x v="4"/>
    <n v="5"/>
    <n v="0"/>
    <n v="0"/>
    <x v="0"/>
    <s v="6. Not Observed"/>
    <s v="6. Not Observed"/>
    <s v="6. Not Observed"/>
    <x v="0"/>
    <s v="6. Not Observed"/>
    <s v="6. Not Observed"/>
    <s v="6. Not Observed"/>
    <n v="55.809127349853497"/>
    <n v="54.660197888183603"/>
    <n v="59.941002178955102"/>
    <n v="66.387701940918006"/>
    <n v="74.485208465576207"/>
    <n v="69.679460260009805"/>
    <n v="68.566097528076199"/>
    <n v="67.466859545898501"/>
    <n v="69.214971582031296"/>
    <n v="73.9608452148438"/>
    <n v="78.268345294189501"/>
    <n v="77.481935101318399"/>
    <n v="79.533648120117206"/>
    <n v="74.396848504638697"/>
    <n v="70.943054632568405"/>
    <n v="69.122380975341798"/>
    <n v="66.986326641845693"/>
    <n v="67.074246063232394"/>
    <n v="70.293206439209001"/>
    <n v="68.999313616943397"/>
    <n v="65.623330603027298"/>
    <n v="64.613358709716806"/>
    <n v="63.887146087646499"/>
    <n v="62.409937780761702"/>
    <n v="62.998100067138701"/>
    <n v="61.182005194091801"/>
    <n v="62.720667816162099"/>
    <n v="61.486948352050803"/>
    <n v="62.655469403076196"/>
    <n v="64.9052564758301"/>
    <n v="68.361844073486296"/>
    <n v="68.204211773681607"/>
    <n v="73.288265576171895"/>
    <n v="73.568445135497996"/>
    <n v="72.792227758788997"/>
    <n v="69.592780810546898"/>
    <n v="74.230420330810603"/>
    <n v="86.2913867309571"/>
    <n v="55.286498785400397"/>
    <n v="69.541856146240306"/>
    <n v="78.190531616210905"/>
    <n v="69.122380975341798"/>
    <n v="65.857062591552705"/>
    <n v="61.104250244140601"/>
    <n v="67.8268786865235"/>
    <n v="69.455385107421904"/>
    <n v="69.122380975341798"/>
    <n v="60.197089300537101"/>
    <n v="56.110767614746102"/>
    <n v="61.887099475097699"/>
    <n v="61.486948352050803"/>
    <n v="73.960791705322293"/>
    <n v="66.532590618896506"/>
    <n v="61.104250244140601"/>
    <n v="67.740453338622999"/>
    <n v="69.122380975341798"/>
    <n v="66.533228546142595"/>
    <n v="72.488903869628899"/>
    <n v="68.2320820129395"/>
    <n v="68.559102392578197"/>
    <n v="69.081932623290996"/>
    <n v="69.122380975341798"/>
    <n v="61.961790661621102"/>
    <n v="54.660196966552803"/>
    <n v="66.986326641845693"/>
    <n v="77.326292523193302"/>
    <n v="67.018715209961002"/>
    <n v="66.532590618896506"/>
  </r>
  <r>
    <s v="Brasil"/>
    <x v="4"/>
    <n v="5"/>
    <n v="0"/>
    <n v="3"/>
    <x v="0"/>
    <s v="6. Not Observed"/>
    <s v="6. Not Observed"/>
    <s v="6. Not Observed"/>
    <x v="1"/>
    <s v="1.1. Forest Formation"/>
    <s v="1.1. Forest Formation"/>
    <s v="1.1. Forest Formation"/>
    <n v="0"/>
    <n v="0"/>
    <n v="0"/>
    <n v="0"/>
    <n v="0"/>
    <n v="0"/>
    <n v="0"/>
    <n v="0"/>
    <n v="7.7908276367187501E-2"/>
    <n v="7.7760168457031195E-2"/>
    <n v="0"/>
    <n v="7.7761608886718694E-2"/>
    <n v="0"/>
    <n v="0"/>
    <n v="0.15582536010742201"/>
    <n v="0"/>
    <n v="0"/>
    <n v="7.7930999755859306E-2"/>
    <n v="0"/>
    <n v="0"/>
    <n v="0"/>
    <n v="0"/>
    <n v="0"/>
    <n v="0"/>
    <n v="0"/>
    <n v="7.7873229980468694E-2"/>
    <n v="0"/>
    <n v="0"/>
    <n v="0"/>
    <n v="0"/>
    <n v="0"/>
    <n v="0.61138962402343699"/>
    <n v="0"/>
    <n v="0"/>
    <n v="0"/>
    <n v="0"/>
    <n v="0"/>
    <n v="0"/>
    <n v="0"/>
    <n v="0"/>
    <n v="0"/>
    <n v="0"/>
    <n v="0"/>
    <n v="0"/>
    <n v="0.53496538696289098"/>
    <n v="0"/>
    <n v="0"/>
    <n v="0"/>
    <n v="7.7823339843750006E-2"/>
    <n v="0"/>
    <n v="0"/>
    <n v="0"/>
    <n v="0.54168943481445297"/>
    <n v="0"/>
    <n v="1.0751480590820299"/>
    <n v="0"/>
    <n v="0.54105150756835896"/>
    <n v="0.46375843505859399"/>
    <n v="0"/>
    <n v="0"/>
    <n v="0"/>
    <n v="0"/>
    <n v="0"/>
    <n v="7.7823339843750006E-2"/>
    <n v="0"/>
    <n v="7.7761608886718694E-2"/>
    <n v="0"/>
    <n v="0.54168943481445297"/>
  </r>
  <r>
    <s v="Brasil"/>
    <x v="4"/>
    <n v="5"/>
    <n v="0"/>
    <n v="9"/>
    <x v="0"/>
    <s v="6. Not Observed"/>
    <s v="6. Not Observed"/>
    <s v="6. Not Observed"/>
    <x v="2"/>
    <s v="3.3. Forest Plantation"/>
    <s v="3.3. Forest Plantation"/>
    <s v="3.3. Forest Plant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581982421875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.7897009277343707E-2"/>
    <n v="0"/>
    <n v="0"/>
    <n v="0"/>
    <n v="7.7897009277343707E-2"/>
    <n v="0"/>
    <n v="7.7908276367187501E-2"/>
    <n v="0"/>
    <n v="0"/>
    <n v="0"/>
    <n v="0"/>
    <n v="0"/>
    <n v="0"/>
    <n v="0"/>
    <n v="0"/>
    <n v="7.7897009277343707E-2"/>
  </r>
  <r>
    <s v="Brasil"/>
    <x v="4"/>
    <n v="5"/>
    <n v="0"/>
    <n v="11"/>
    <x v="0"/>
    <s v="6. Not Observed"/>
    <s v="6. Not Observed"/>
    <s v="6. Not Observed"/>
    <x v="3"/>
    <s v="2.1. Wetland"/>
    <s v="2.1. Wetland"/>
    <s v="2.1. Wet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448107788085937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.7818823242187501E-2"/>
    <n v="0"/>
    <n v="0"/>
  </r>
  <r>
    <s v="Brasil"/>
    <x v="4"/>
    <n v="5"/>
    <n v="0"/>
    <n v="12"/>
    <x v="0"/>
    <s v="6. Not Observed"/>
    <s v="6. Not Observed"/>
    <s v="6. Not Observed"/>
    <x v="3"/>
    <s v="2.2. Grassland"/>
    <s v="2.2. Grassland"/>
    <s v="2.2. Grassland"/>
    <n v="0"/>
    <n v="0.522628564453125"/>
    <n v="0"/>
    <n v="0.60941119995117199"/>
    <n v="0"/>
    <n v="1.4466068725585901"/>
    <n v="0"/>
    <n v="0"/>
    <n v="7.7847167968749895E-2"/>
    <n v="0"/>
    <n v="0"/>
    <n v="0"/>
    <n v="0"/>
    <n v="7.7808538818359294E-2"/>
    <n v="0"/>
    <n v="0"/>
    <n v="0"/>
    <n v="0"/>
    <n v="0"/>
    <n v="0"/>
    <n v="7.7912164306640594E-2"/>
    <n v="0"/>
    <n v="0.15582637939453101"/>
    <n v="0"/>
    <n v="0"/>
    <n v="0"/>
    <n v="0"/>
    <n v="0.45923356933593701"/>
    <n v="0"/>
    <n v="0"/>
    <n v="0"/>
    <n v="0"/>
    <n v="0"/>
    <n v="0"/>
    <n v="0"/>
    <n v="0"/>
    <n v="0"/>
    <n v="0"/>
    <n v="0.522628564453125"/>
    <n v="1.58421098632812"/>
    <n v="0"/>
    <n v="0"/>
    <n v="0"/>
    <n v="0"/>
    <n v="0"/>
    <n v="1.67068202514648"/>
    <n v="0"/>
    <n v="0.45901382446289102"/>
    <n v="0"/>
    <n v="0"/>
    <n v="0"/>
    <n v="0"/>
    <n v="0"/>
    <n v="0"/>
    <n v="0"/>
    <n v="0"/>
    <n v="0"/>
    <n v="0"/>
    <n v="1.0607367370605501"/>
    <n v="2.56696473999023"/>
    <n v="2.04413450927734"/>
    <n v="0"/>
    <n v="0"/>
    <n v="0"/>
    <n v="0"/>
    <n v="0"/>
    <n v="0.44814433593750003"/>
    <n v="0"/>
  </r>
  <r>
    <s v="Brasil"/>
    <x v="4"/>
    <n v="5"/>
    <n v="0"/>
    <n v="15"/>
    <x v="0"/>
    <s v="6. Not Observed"/>
    <s v="6. Not Observed"/>
    <s v="6. Not Observed"/>
    <x v="2"/>
    <s v="3.1. Pasture"/>
    <s v="3.1. Pasture"/>
    <s v="3.1. Pasture"/>
    <n v="0"/>
    <n v="7.7823339843750006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4"/>
    <n v="5"/>
    <n v="0"/>
    <n v="21"/>
    <x v="0"/>
    <s v="6. Not Observed"/>
    <s v="6. Not Observed"/>
    <s v="6. Not Observed"/>
    <x v="2"/>
    <s v="3.4. Mosaic of Uses"/>
    <s v="3.4. Mosaic of Uses"/>
    <s v="3.4. Mosaic of Uses"/>
    <n v="7.78136779785156E-2"/>
    <n v="0"/>
    <n v="0"/>
    <n v="0"/>
    <n v="7.7814501953125004E-2"/>
    <n v="0"/>
    <n v="0"/>
    <n v="0"/>
    <n v="0"/>
    <n v="0"/>
    <n v="0"/>
    <n v="0.15562817993164099"/>
    <n v="0"/>
    <n v="0"/>
    <n v="0"/>
    <n v="0"/>
    <n v="0"/>
    <n v="0"/>
    <n v="7.8058947753906205E-2"/>
    <n v="0"/>
    <n v="0"/>
    <n v="0"/>
    <n v="0"/>
    <n v="0"/>
    <n v="0"/>
    <n v="7.7854559326171802E-2"/>
    <n v="0"/>
    <n v="0"/>
    <n v="0"/>
    <n v="0"/>
    <n v="0"/>
    <n v="0"/>
    <n v="0.44814503173828102"/>
    <n v="0"/>
    <n v="0.53728746948242201"/>
    <n v="0"/>
    <n v="0"/>
    <n v="0"/>
    <n v="7.78136779785156E-2"/>
    <n v="0"/>
    <n v="7.78136779785156E-2"/>
    <n v="0"/>
    <n v="0"/>
    <n v="0.23348273925781199"/>
    <n v="0"/>
    <n v="0"/>
    <n v="0"/>
    <n v="0.23348273925781199"/>
    <n v="7.7852099609375003E-2"/>
    <n v="0"/>
    <n v="0.45923356933593701"/>
    <n v="7.78136779785156E-2"/>
    <n v="0"/>
    <n v="0.23348273925781199"/>
    <n v="0"/>
    <n v="0"/>
    <n v="0"/>
    <n v="0"/>
    <n v="0"/>
    <n v="0"/>
    <n v="0"/>
    <n v="0"/>
    <n v="0"/>
    <n v="0"/>
    <n v="0"/>
    <n v="0.15562817993164099"/>
    <n v="0"/>
    <n v="0"/>
  </r>
  <r>
    <s v="Brasil"/>
    <x v="4"/>
    <n v="5"/>
    <n v="0"/>
    <n v="25"/>
    <x v="0"/>
    <s v="6. Not Observed"/>
    <s v="6. Not Observed"/>
    <s v="6. Not Observed"/>
    <x v="4"/>
    <s v="4.4. Other non Vegetated Areas"/>
    <s v="4.4. Other non Vegetated Areas"/>
    <s v="4.4. Other non Vegetated Area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45938076171874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2262948608398396"/>
    <n v="0"/>
    <n v="0"/>
    <n v="0"/>
    <n v="0"/>
  </r>
  <r>
    <s v="Brasil"/>
    <x v="4"/>
    <n v="5"/>
    <n v="0"/>
    <n v="33"/>
    <x v="0"/>
    <s v="6. Not Observed"/>
    <s v="6. Not Observed"/>
    <s v="6. Not Observed"/>
    <x v="5"/>
    <s v="5.1. River, Lake and Ocean"/>
    <s v="5.1. River, Lake and Ocean"/>
    <s v="5.1. River, Lake and Ocean"/>
    <n v="0.535163897705078"/>
    <n v="0"/>
    <n v="0"/>
    <n v="0"/>
    <n v="0.454223083496094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3516389770507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4"/>
    <n v="5"/>
    <n v="0"/>
    <n v="39"/>
    <x v="0"/>
    <s v="6. Not Observed"/>
    <s v="6. Not Observed"/>
    <s v="6. Not Observed"/>
    <x v="2"/>
    <s v="3.2. Agriculture"/>
    <s v="3.2.1. Temporary Crop"/>
    <s v="3.2.1.1. Soybea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91673718261718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3796832885742196"/>
    <n v="0"/>
    <n v="0"/>
    <n v="0"/>
    <n v="0"/>
    <n v="0"/>
    <n v="0"/>
    <n v="0"/>
    <n v="0"/>
    <n v="0"/>
    <n v="0"/>
  </r>
  <r>
    <s v="Brasil"/>
    <x v="4"/>
    <n v="5"/>
    <n v="0"/>
    <n v="40"/>
    <x v="0"/>
    <s v="6. Not Observed"/>
    <s v="6. Not Observed"/>
    <s v="6. Not Observed"/>
    <x v="2"/>
    <s v="3.2. Agriculture"/>
    <s v="3.2.1. Temporary Crop"/>
    <s v="3.2.1.3. Ri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5661871337891"/>
    <n v="0"/>
    <n v="0"/>
    <n v="0"/>
    <n v="0"/>
    <n v="0"/>
    <n v="0"/>
    <n v="0"/>
    <n v="0"/>
    <n v="7.7814501953125004E-2"/>
    <n v="0"/>
    <n v="0"/>
    <n v="0"/>
    <n v="0"/>
    <n v="0"/>
    <n v="0"/>
    <n v="0"/>
    <n v="0"/>
    <n v="0"/>
    <n v="0"/>
  </r>
  <r>
    <s v="Brasil"/>
    <x v="4"/>
    <n v="5"/>
    <n v="0"/>
    <n v="49"/>
    <x v="0"/>
    <s v="6. Not Observed"/>
    <s v="6. Not Observed"/>
    <s v="6. Not Observed"/>
    <x v="1"/>
    <s v="1.5. Wooded Sandbank Vegetation"/>
    <s v="1.5. Wooded Sandbank Vegetation"/>
    <s v="1.5. Wooded Sandbank Veget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44814711914062499"/>
    <n v="0"/>
    <n v="0.52283830566406198"/>
    <n v="0"/>
    <n v="0"/>
    <n v="0"/>
    <n v="0"/>
    <n v="0"/>
    <n v="0"/>
    <n v="0"/>
    <n v="0"/>
    <n v="0"/>
    <n v="0"/>
    <n v="0"/>
    <n v="0"/>
    <n v="0.44814711914062499"/>
    <n v="0"/>
    <n v="0"/>
    <n v="7.7823754882812499E-2"/>
    <n v="0"/>
    <n v="0"/>
  </r>
  <r>
    <s v="Brasil"/>
    <x v="4"/>
    <n v="5"/>
    <n v="3"/>
    <n v="0"/>
    <x v="1"/>
    <s v="1.1. Forest Formation"/>
    <s v="1.1. Forest Formation"/>
    <s v="1.1. Forest Formation"/>
    <x v="0"/>
    <s v="6. Not Observed"/>
    <s v="6. Not Observed"/>
    <s v="6. Not Observed"/>
    <n v="0"/>
    <n v="0"/>
    <n v="0"/>
    <n v="0"/>
    <n v="0"/>
    <n v="0"/>
    <n v="0"/>
    <n v="7.7908276367187501E-2"/>
    <n v="0"/>
    <n v="0"/>
    <n v="7.7761608886718694E-2"/>
    <n v="0"/>
    <n v="0"/>
    <n v="0.15582536010742201"/>
    <n v="0"/>
    <n v="0"/>
    <n v="7.7930999755859306E-2"/>
    <n v="0"/>
    <n v="0"/>
    <n v="0"/>
    <n v="0"/>
    <n v="0"/>
    <n v="0"/>
    <n v="0"/>
    <n v="7.7873229980468694E-2"/>
    <n v="0"/>
    <n v="0"/>
    <n v="0"/>
    <n v="0"/>
    <n v="0.76423681640624996"/>
    <n v="0"/>
    <n v="0"/>
    <n v="0"/>
    <n v="0"/>
    <n v="0"/>
    <n v="0"/>
    <n v="0"/>
    <n v="0"/>
    <n v="0"/>
    <n v="0"/>
    <n v="0"/>
    <n v="0"/>
    <n v="0"/>
    <n v="0.61138962402343699"/>
    <n v="0"/>
    <n v="0"/>
    <n v="0"/>
    <n v="0"/>
    <n v="0"/>
    <n v="0"/>
    <n v="0"/>
    <n v="0.15582800903320301"/>
    <n v="0"/>
    <n v="0.61138962402343699"/>
    <n v="0"/>
    <n v="0"/>
    <n v="0"/>
    <n v="0"/>
    <n v="0"/>
    <n v="0"/>
    <n v="0"/>
    <n v="0"/>
    <n v="0"/>
    <n v="0"/>
    <n v="0"/>
    <n v="0.46151884155273398"/>
    <n v="0.15582800903320301"/>
    <n v="0"/>
  </r>
  <r>
    <s v="Brasil"/>
    <x v="4"/>
    <n v="5"/>
    <n v="3"/>
    <n v="3"/>
    <x v="1"/>
    <s v="1.1. Forest Formation"/>
    <s v="1.1. Forest Formation"/>
    <s v="1.1. Forest Formation"/>
    <x v="1"/>
    <s v="1.1. Forest Formation"/>
    <s v="1.1. Forest Formation"/>
    <s v="1.1. Forest Formation"/>
    <n v="2125263.8132377001"/>
    <n v="2085186.70238983"/>
    <n v="2069463.54871597"/>
    <n v="2119203.9534658301"/>
    <n v="2125366.58185184"/>
    <n v="2140443.6619147798"/>
    <n v="2132982.3008804498"/>
    <n v="2129221.7638507802"/>
    <n v="2119979.4801896201"/>
    <n v="2120148.9845543099"/>
    <n v="2112962.8029895299"/>
    <n v="2119210.53469525"/>
    <n v="2156641.07946047"/>
    <n v="2156433.2141365302"/>
    <n v="2176327.4065397298"/>
    <n v="2188699.4369618199"/>
    <n v="2191918.9118604399"/>
    <n v="2187469.0179008702"/>
    <n v="2177218.7686199001"/>
    <n v="2182430.0098481998"/>
    <n v="2204404.0435103001"/>
    <n v="2232019.7984957402"/>
    <n v="2236550.2287314502"/>
    <n v="2249219.0522803999"/>
    <n v="2257140.1974397101"/>
    <n v="2275438.0321095898"/>
    <n v="2263769.9867283902"/>
    <n v="2252440.9621910299"/>
    <n v="2246329.58016524"/>
    <n v="2247431.0404767902"/>
    <n v="2260964.2443945599"/>
    <n v="2294132.1659635999"/>
    <n v="2317103.4841883099"/>
    <n v="2318421.8475875999"/>
    <n v="2309230.0389697198"/>
    <n v="2301281.08774631"/>
    <n v="2285253.1881305799"/>
    <n v="2272920.4345382499"/>
    <n v="1937847.0822644499"/>
    <n v="2003790.40358797"/>
    <n v="2003455.2525965101"/>
    <n v="2077187.67059672"/>
    <n v="2106944.6825192799"/>
    <n v="2141261.1414925298"/>
    <n v="2170993.3339170301"/>
    <n v="1959036.42929667"/>
    <n v="2030604.40235069"/>
    <n v="2091117.6495894799"/>
    <n v="1713623.79191804"/>
    <n v="1969707.3998894501"/>
    <n v="2047024.9218155399"/>
    <n v="1984719.89598671"/>
    <n v="2056253.80492615"/>
    <n v="2138587.46563775"/>
    <n v="2117692.8628739901"/>
    <n v="1976781.5386993701"/>
    <n v="1918347.3629781001"/>
    <n v="2172706.6775253899"/>
    <n v="1913871.13673901"/>
    <n v="1902966.65580512"/>
    <n v="1801174.70655499"/>
    <n v="1899413.8889190501"/>
    <n v="2067646.86501014"/>
    <n v="1773281.1529091301"/>
    <n v="2004760.82189062"/>
    <n v="1910832.2815860601"/>
    <n v="1964136.1835715801"/>
    <n v="2045812.55887944"/>
  </r>
  <r>
    <s v="Brasil"/>
    <x v="4"/>
    <n v="5"/>
    <n v="3"/>
    <n v="9"/>
    <x v="1"/>
    <s v="1.1. Forest Formation"/>
    <s v="1.1. Forest Formation"/>
    <s v="1.1. Forest Formation"/>
    <x v="2"/>
    <s v="3.3. Forest Plantation"/>
    <s v="3.3. Forest Plantation"/>
    <s v="3.3. Forest Plantation"/>
    <n v="389.39304523315298"/>
    <n v="14209.707983898899"/>
    <n v="34598.427376251297"/>
    <n v="19959.556373809799"/>
    <n v="12360.1912939209"/>
    <n v="16147.9106895812"/>
    <n v="6942.0635041442301"/>
    <n v="7610.9766960205097"/>
    <n v="3708.4767354125902"/>
    <n v="3420.6802986572302"/>
    <n v="6148.4632910278297"/>
    <n v="8113.4021733032196"/>
    <n v="3133.1464575988798"/>
    <n v="4311.7307134460498"/>
    <n v="8532.1568339843707"/>
    <n v="1640.4560135376"/>
    <n v="945.81410332641701"/>
    <n v="924.23020805663998"/>
    <n v="2276.6088749877899"/>
    <n v="5162.9598652099803"/>
    <n v="3218.7151002319401"/>
    <n v="967.82389449462903"/>
    <n v="3626.2094371826201"/>
    <n v="3548.0246365295402"/>
    <n v="5724.6288214843798"/>
    <n v="3389.2702897644099"/>
    <n v="10401.8717096863"/>
    <n v="18474.887209131"/>
    <n v="936.73439307251101"/>
    <n v="1592.70153427124"/>
    <n v="627.21819694824205"/>
    <n v="5990.0776263305697"/>
    <n v="4277.4528105651898"/>
    <n v="4616.4292990600597"/>
    <n v="5045.3297601867698"/>
    <n v="21817.847056243601"/>
    <n v="39.081088098144498"/>
    <n v="35.464154022216803"/>
    <n v="90517.260084277004"/>
    <n v="41810.9373345036"/>
    <n v="37123.265687238003"/>
    <n v="13885.1115154297"/>
    <n v="22276.824237854202"/>
    <n v="45798.212356579897"/>
    <n v="29948.827518255701"/>
    <n v="73877.646010265802"/>
    <n v="32748.485861212401"/>
    <n v="75041.707911010395"/>
    <n v="172139.94243241299"/>
    <n v="114344.13033313899"/>
    <n v="88457.725519817395"/>
    <n v="46143.614630035598"/>
    <n v="31186.832178204499"/>
    <n v="47875.412371942402"/>
    <n v="62236.4604122378"/>
    <n v="65466.549878851001"/>
    <n v="96382.687576737706"/>
    <n v="41056.179273632501"/>
    <n v="62045.899978032801"/>
    <n v="87024.653578111698"/>
    <n v="135678.082228049"/>
    <n v="94835.603855266207"/>
    <n v="70451.125777880603"/>
    <n v="147268.44535884101"/>
    <n v="57628.664155877399"/>
    <n v="72930.206101244199"/>
    <n v="58326.779113988901"/>
    <n v="42626.990048297099"/>
  </r>
  <r>
    <s v="Brasil"/>
    <x v="4"/>
    <n v="5"/>
    <n v="3"/>
    <n v="11"/>
    <x v="1"/>
    <s v="1.1. Forest Formation"/>
    <s v="1.1. Forest Formation"/>
    <s v="1.1. Forest Formation"/>
    <x v="3"/>
    <s v="2.1. Wetland"/>
    <s v="2.1. Wetland"/>
    <s v="2.1. Wetland"/>
    <n v="14.4172683288574"/>
    <n v="1427.9488506652899"/>
    <n v="739.55787481079096"/>
    <n v="441.50383150024402"/>
    <n v="258.33397987670901"/>
    <n v="330.92108217163099"/>
    <n v="363.07868455810501"/>
    <n v="469.55220425415001"/>
    <n v="308.45074600219698"/>
    <n v="472.23495417480501"/>
    <n v="587.68080430908196"/>
    <n v="1319.3397682433999"/>
    <n v="206.68544279174799"/>
    <n v="320.552446405029"/>
    <n v="320.553149804687"/>
    <n v="358.89006940918"/>
    <n v="901.88897331543001"/>
    <n v="802.20193449707006"/>
    <n v="1203.7833252502401"/>
    <n v="461.56679271850601"/>
    <n v="490.63075233154302"/>
    <n v="735.10683113403297"/>
    <n v="462.86414413452098"/>
    <n v="789.115059753418"/>
    <n v="694.37433175048795"/>
    <n v="475.00058992919901"/>
    <n v="515.25261701660099"/>
    <n v="630.56213533935602"/>
    <n v="573.21865993042002"/>
    <n v="377.57852492675801"/>
    <n v="461.27247858886801"/>
    <n v="418.26040790405301"/>
    <n v="435.36513770141602"/>
    <n v="598.00866337280195"/>
    <n v="411.890823565674"/>
    <n v="543.45015390014703"/>
    <n v="203.201077307129"/>
    <n v="1183.95917576294"/>
    <n v="2537.6122336486801"/>
    <n v="1579.90671953735"/>
    <n v="1695.72265306397"/>
    <n v="3543.7739905273402"/>
    <n v="2801.1714239379899"/>
    <n v="2450.2687143859898"/>
    <n v="2131.5031799133299"/>
    <n v="1631.62767536621"/>
    <n v="4340.4738258178604"/>
    <n v="1919.5651276672399"/>
    <n v="2893.4411147155802"/>
    <n v="2470.1483496215801"/>
    <n v="2327.0394752136199"/>
    <n v="2617.4334833984399"/>
    <n v="3825.8529860778799"/>
    <n v="2411.79189434815"/>
    <n v="2800.6540566467302"/>
    <n v="3028.4499831420899"/>
    <n v="3081.1878112976101"/>
    <n v="2587.58323400269"/>
    <n v="3676.5914081115702"/>
    <n v="3034.2269685790998"/>
    <n v="2685.3595420532201"/>
    <n v="3413.7565208190899"/>
    <n v="2203.34536049194"/>
    <n v="2803.1632271789499"/>
    <n v="3398.0955717285201"/>
    <n v="3134.5003569702099"/>
    <n v="2440.28817567749"/>
    <n v="3690.6733083496101"/>
  </r>
  <r>
    <s v="Brasil"/>
    <x v="4"/>
    <n v="5"/>
    <n v="3"/>
    <n v="12"/>
    <x v="1"/>
    <s v="1.1. Forest Formation"/>
    <s v="1.1. Forest Formation"/>
    <s v="1.1. Forest Formation"/>
    <x v="3"/>
    <s v="2.2. Grassland"/>
    <s v="2.2. Grassland"/>
    <s v="2.2. Grassland"/>
    <n v="528.89373116455101"/>
    <n v="15181.839175860599"/>
    <n v="17804.906932427901"/>
    <n v="10151.223790014599"/>
    <n v="11384.973643511999"/>
    <n v="13955.757261413601"/>
    <n v="9072.7304801330793"/>
    <n v="25907.4228927002"/>
    <n v="13983.1005962829"/>
    <n v="24066.740208801199"/>
    <n v="9623.7366021667494"/>
    <n v="15782.0759371521"/>
    <n v="10520.004766864"/>
    <n v="6725.6781004577597"/>
    <n v="15412.772460992401"/>
    <n v="11118.5979667847"/>
    <n v="19766.808705657899"/>
    <n v="14709.357527276599"/>
    <n v="12996.8248126953"/>
    <n v="18930.9143920471"/>
    <n v="9373.1610780761603"/>
    <n v="9971.3944278564504"/>
    <n v="20838.8108141052"/>
    <n v="10153.1064463684"/>
    <n v="19918.9741906372"/>
    <n v="11733.764231921399"/>
    <n v="18129.581754370101"/>
    <n v="23641.958428265301"/>
    <n v="10967.066814068599"/>
    <n v="14128.598424884"/>
    <n v="8128.5918397705"/>
    <n v="11104.218862878401"/>
    <n v="8452.0395901550291"/>
    <n v="7773.1804276733501"/>
    <n v="9246.3280529419008"/>
    <n v="7884.5301496826096"/>
    <n v="12423.4016129639"/>
    <n v="34140.779392846598"/>
    <n v="56693.424009954797"/>
    <n v="96065.125252527505"/>
    <n v="53083.020080926603"/>
    <n v="80738.936960503604"/>
    <n v="67327.964856714098"/>
    <n v="83143.662916406596"/>
    <n v="42705.342078430003"/>
    <n v="93169.054352607098"/>
    <n v="103318.701278418"/>
    <n v="74093.480317102207"/>
    <n v="116136.31029106501"/>
    <n v="101221.220789991"/>
    <n v="93713.218455871698"/>
    <n v="75140.802384265204"/>
    <n v="92144.154446087807"/>
    <n v="78205.808166455201"/>
    <n v="81707.534359112295"/>
    <n v="103173.66554726601"/>
    <n v="111289.032719989"/>
    <n v="77079.298759130703"/>
    <n v="109008.619927338"/>
    <n v="126148.66171688899"/>
    <n v="126008.50137882101"/>
    <n v="119147.67791508199"/>
    <n v="84858.641813550494"/>
    <n v="125506.883679444"/>
    <n v="107852.580782184"/>
    <n v="109318.668567261"/>
    <n v="94533.014924927003"/>
    <n v="90751.591804938304"/>
  </r>
  <r>
    <s v="Brasil"/>
    <x v="4"/>
    <n v="5"/>
    <n v="3"/>
    <n v="15"/>
    <x v="1"/>
    <s v="1.1. Forest Formation"/>
    <s v="1.1. Forest Formation"/>
    <s v="1.1. Forest Formation"/>
    <x v="2"/>
    <s v="3.1. Pasture"/>
    <s v="3.1. Pasture"/>
    <s v="3.1. Pasture"/>
    <n v="0"/>
    <n v="0"/>
    <n v="0"/>
    <n v="0"/>
    <n v="0"/>
    <n v="0"/>
    <n v="0"/>
    <n v="0"/>
    <n v="0"/>
    <n v="0"/>
    <n v="0"/>
    <n v="0"/>
    <n v="0"/>
    <n v="7.7914422607421804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.7912371826171806E-2"/>
    <n v="0"/>
    <n v="7.7914422607421804E-2"/>
    <n v="0"/>
    <n v="0"/>
    <n v="0"/>
    <n v="7.7764703369140598E-2"/>
    <n v="7.7914422607421804E-2"/>
    <n v="0"/>
    <n v="7.7764703369140598E-2"/>
    <n v="7.8281378173828103E-2"/>
    <n v="0"/>
    <n v="0"/>
    <n v="0"/>
    <n v="0"/>
    <n v="0"/>
    <n v="0"/>
    <n v="7.7764703369140598E-2"/>
    <n v="7.7857025146484293E-2"/>
    <n v="0"/>
    <n v="0"/>
    <n v="0"/>
    <n v="7.7857025146484293E-2"/>
    <n v="7.7857025146484293E-2"/>
    <n v="0"/>
    <n v="7.8844268798828096E-2"/>
    <n v="7.8211108398437396E-2"/>
    <n v="0"/>
    <n v="0"/>
    <n v="7.8211108398437396E-2"/>
  </r>
  <r>
    <s v="Brasil"/>
    <x v="4"/>
    <n v="5"/>
    <n v="3"/>
    <n v="21"/>
    <x v="1"/>
    <s v="1.1. Forest Formation"/>
    <s v="1.1. Forest Formation"/>
    <s v="1.1. Forest Formation"/>
    <x v="2"/>
    <s v="3.4. Mosaic of Uses"/>
    <s v="3.4. Mosaic of Uses"/>
    <s v="3.4. Mosaic of Uses"/>
    <n v="24.858858563232399"/>
    <n v="8946.10308896485"/>
    <n v="10359.915940881399"/>
    <n v="7938.3107286499098"/>
    <n v="9682.7302289001309"/>
    <n v="8364.7045385131896"/>
    <n v="7579.1340577819801"/>
    <n v="9217.47619748537"/>
    <n v="7467.8840254516599"/>
    <n v="8466.5736893493704"/>
    <n v="5519.1415429809604"/>
    <n v="7384.9171031310998"/>
    <n v="12037.6146511841"/>
    <n v="6961.3825746276898"/>
    <n v="6539.9884741516098"/>
    <n v="6701.8667856750399"/>
    <n v="6817.98579662475"/>
    <n v="10816.372261737"/>
    <n v="5490.8239093017501"/>
    <n v="4181.6463640258798"/>
    <n v="5446.5543344238304"/>
    <n v="3111.2855254516599"/>
    <n v="5838.2897005676296"/>
    <n v="4813.3799670654298"/>
    <n v="4813.7076163574102"/>
    <n v="4661.9653272461001"/>
    <n v="3917.0395509582499"/>
    <n v="4392.8295481933601"/>
    <n v="3758.7213505065902"/>
    <n v="2899.2685834899899"/>
    <n v="3781.0045921691899"/>
    <n v="3816.4975434387202"/>
    <n v="4040.36956630859"/>
    <n v="5238.8600131286703"/>
    <n v="7054.7056859130798"/>
    <n v="9738.9304031677093"/>
    <n v="8198.5924366393992"/>
    <n v="7119.0679954101497"/>
    <n v="32691.098363507099"/>
    <n v="30018.258697625701"/>
    <n v="33548.848806317103"/>
    <n v="26638.875672174199"/>
    <n v="19063.622130041502"/>
    <n v="14705.181819171101"/>
    <n v="23566.1888495971"/>
    <n v="37490.6670079221"/>
    <n v="20029.925343566902"/>
    <n v="33613.435567932203"/>
    <n v="50872.944470471302"/>
    <n v="55377.625931213799"/>
    <n v="52612.874456585901"/>
    <n v="34619.461155737103"/>
    <n v="18974.9033652527"/>
    <n v="17842.642483746498"/>
    <n v="46351.559684411601"/>
    <n v="22485.565571465999"/>
    <n v="50766.430875250197"/>
    <n v="41079.493458801197"/>
    <n v="24154.549474701002"/>
    <n v="24710.6625044801"/>
    <n v="52298.174014789103"/>
    <n v="51558.019730187902"/>
    <n v="24197.51995188"/>
    <n v="17647.059270208701"/>
    <n v="18205.294747241202"/>
    <n v="18366.5893036499"/>
    <n v="36280.928087469299"/>
    <n v="17312.133337121599"/>
  </r>
  <r>
    <s v="Brasil"/>
    <x v="4"/>
    <n v="5"/>
    <n v="3"/>
    <n v="24"/>
    <x v="1"/>
    <s v="1.1. Forest Formation"/>
    <s v="1.1. Forest Formation"/>
    <s v="1.1. Forest Formation"/>
    <x v="4"/>
    <s v="4.2. Urban Area"/>
    <s v="4.2. Urban Area"/>
    <s v="4.2. Urban Area"/>
    <n v="32.8647905273437"/>
    <n v="6.5984340698242203"/>
    <n v="56.917439855957099"/>
    <n v="62.420603381347703"/>
    <n v="67.804033587646501"/>
    <n v="47.821846734619101"/>
    <n v="30.096952947998101"/>
    <n v="44.759528588867198"/>
    <n v="38.725711285400401"/>
    <n v="33.191603771972602"/>
    <n v="22.0838099182129"/>
    <n v="86.824627062988299"/>
    <n v="122.36970532836899"/>
    <n v="187.74680907592801"/>
    <n v="72.115739300537101"/>
    <n v="62.956908758544898"/>
    <n v="83.442873925781299"/>
    <n v="67.197118981933599"/>
    <n v="48.700019152832098"/>
    <n v="31.7326771362305"/>
    <n v="45.149356341552803"/>
    <n v="79.858686566162007"/>
    <n v="71.356221984863296"/>
    <n v="79.9154665344237"/>
    <n v="68.340355529785199"/>
    <n v="98.870253344726507"/>
    <n v="70.987606036376903"/>
    <n v="71.727385791015607"/>
    <n v="73.891505310058605"/>
    <n v="41.8766878234863"/>
    <n v="48.146603320312501"/>
    <n v="66.307579412841804"/>
    <n v="40.810885900878901"/>
    <n v="37.0093788818359"/>
    <n v="61.448830609130802"/>
    <n v="47.307774420165998"/>
    <n v="0.93146226806640597"/>
    <n v="26.5560694641113"/>
    <n v="278.73063280029299"/>
    <n v="274.90990645141602"/>
    <n v="737.38556040038497"/>
    <n v="489.36769647216801"/>
    <n v="484.82042780761799"/>
    <n v="451.352838763428"/>
    <n v="320.07906320800703"/>
    <n v="1224.99953674927"/>
    <n v="1196.3522827392501"/>
    <n v="894.70983300780802"/>
    <n v="4064.5667056884899"/>
    <n v="1420.9750810791099"/>
    <n v="844.48485773925302"/>
    <n v="1202.99475256348"/>
    <n v="801.00462715454"/>
    <n v="540.42616263427794"/>
    <n v="410.31944596557702"/>
    <n v="2322.9531576782301"/>
    <n v="2152.97458189698"/>
    <n v="260.368007983398"/>
    <n v="2188.0485983947801"/>
    <n v="2474.6896701721198"/>
    <n v="4289.7077376343004"/>
    <n v="2707.3269445556598"/>
    <n v="987.11860983886197"/>
    <n v="3354.6705203003098"/>
    <n v="1743.1808685669"/>
    <n v="3072.4223196716298"/>
    <n v="1458.10684915772"/>
    <n v="1098.41751676635"/>
  </r>
  <r>
    <s v="Brasil"/>
    <x v="4"/>
    <n v="5"/>
    <n v="3"/>
    <n v="25"/>
    <x v="1"/>
    <s v="1.1. Forest Formation"/>
    <s v="1.1. Forest Formation"/>
    <s v="1.1. Forest Formation"/>
    <x v="4"/>
    <s v="4.4. Other non Vegetated Areas"/>
    <s v="4.4. Other non Vegetated Areas"/>
    <s v="4.4. Other non Vegetated Areas"/>
    <n v="0"/>
    <n v="22.5239415405273"/>
    <n v="33.8184483337402"/>
    <n v="52.152588122558598"/>
    <n v="37.950932568359399"/>
    <n v="76.267508148193301"/>
    <n v="51.5714723937988"/>
    <n v="59.070898529052798"/>
    <n v="56.776036975097703"/>
    <n v="69.827573986816404"/>
    <n v="105.759466033935"/>
    <n v="121.488539489746"/>
    <n v="86.077430609130801"/>
    <n v="94.720470465087999"/>
    <n v="25.911305554199199"/>
    <n v="35.975654064941402"/>
    <n v="26.530520367431599"/>
    <n v="49.235237994384804"/>
    <n v="22.7599109802246"/>
    <n v="24.4131778625488"/>
    <n v="38.5909600402832"/>
    <n v="20.645976342773402"/>
    <n v="67.905822149658206"/>
    <n v="41.720410522460902"/>
    <n v="50.908775860595703"/>
    <n v="32.015418963622999"/>
    <n v="32.603198645019503"/>
    <n v="95.702083398437495"/>
    <n v="66.755388555908198"/>
    <n v="35.4844169189453"/>
    <n v="34.133800939941402"/>
    <n v="48.516734063720698"/>
    <n v="38.508659490966799"/>
    <n v="46.765780560302701"/>
    <n v="71.222462109375002"/>
    <n v="108.304298120117"/>
    <n v="123.49833135375999"/>
    <n v="145.93056824951199"/>
    <n v="138.574999151611"/>
    <n v="275.52956342773501"/>
    <n v="451.62807083740302"/>
    <n v="218.69470510864201"/>
    <n v="249.05208276367199"/>
    <n v="373.20091166992199"/>
    <n v="293.05743112182603"/>
    <n v="753.60377476806298"/>
    <n v="468.33116017456098"/>
    <n v="603.77899998168903"/>
    <n v="1523.62203074951"/>
    <n v="1081.9684437255901"/>
    <n v="865.58402460937396"/>
    <n v="550.80258536987401"/>
    <n v="318.292956079102"/>
    <n v="403.15886693115198"/>
    <n v="690.31731146240304"/>
    <n v="876.01267891845703"/>
    <n v="1080.8885199706999"/>
    <n v="585.12159085082999"/>
    <n v="826.22740040283395"/>
    <n v="994.88704169922096"/>
    <n v="1588.5771238647501"/>
    <n v="1244.0339090026901"/>
    <n v="651.68834185180594"/>
    <n v="1100.61416242065"/>
    <n v="700.08849050293099"/>
    <n v="1008.6617859314"/>
    <n v="687.44344876708999"/>
    <n v="379.849925872803"/>
  </r>
  <r>
    <s v="Brasil"/>
    <x v="4"/>
    <n v="5"/>
    <n v="3"/>
    <n v="29"/>
    <x v="1"/>
    <s v="1.1. Forest Formation"/>
    <s v="1.1. Forest Formation"/>
    <s v="1.1. Forest Formation"/>
    <x v="3"/>
    <s v="2.4. Rocky Outcrop"/>
    <s v="2.4. Rocky Outcrop"/>
    <s v="2.4. Rocky Outcrop"/>
    <n v="0"/>
    <n v="0"/>
    <n v="0"/>
    <n v="0"/>
    <n v="0"/>
    <n v="0"/>
    <n v="0.69658776855468796"/>
    <n v="0"/>
    <n v="1.3153743347168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0772776306152301"/>
    <n v="0"/>
    <n v="0.54194635009765602"/>
    <n v="0.46412091674804701"/>
    <n v="0"/>
    <n v="2.2440879699707001"/>
    <n v="0"/>
    <n v="0"/>
    <n v="0"/>
    <n v="0"/>
    <n v="1.1572497314453101"/>
    <n v="2.8630955749511702"/>
    <n v="0.46223811645507801"/>
    <n v="2.6268351501464799"/>
    <n v="0"/>
    <n v="2.6279494323730499"/>
    <n v="2.1633338806152298"/>
    <n v="0.46425695800781303"/>
    <n v="0.53927766113281195"/>
    <n v="0.542025262451172"/>
    <n v="1.07950180053711"/>
    <n v="0"/>
    <n v="0.46223833007812498"/>
    <n v="2.0833448974609401"/>
    <n v="1.3153826965332001"/>
    <n v="1.4701333435058599"/>
    <n v="2.0893385803222699"/>
    <n v="0"/>
    <n v="1.08259878540039"/>
    <n v="0.69588874511718701"/>
    <n v="0"/>
    <n v="0"/>
    <n v="1.6248819030761701"/>
    <n v="0"/>
  </r>
  <r>
    <s v="Brasil"/>
    <x v="4"/>
    <n v="5"/>
    <n v="3"/>
    <n v="30"/>
    <x v="1"/>
    <s v="1.1. Forest Formation"/>
    <s v="1.1. Forest Formation"/>
    <s v="1.1. Forest Formation"/>
    <x v="4"/>
    <s v="4.3. Mining"/>
    <s v="4.3. Mining"/>
    <s v="4.3. Mining"/>
    <n v="7.6573996765136698"/>
    <n v="7.9036041381835904"/>
    <n v="12.5415998840332"/>
    <n v="9.0582569213867092"/>
    <n v="1.00834700317383"/>
    <n v="2.4591463012695298"/>
    <n v="1.77956569213867"/>
    <n v="4.0880711914062502"/>
    <n v="9.8900196105957008"/>
    <n v="4.5449591003418002"/>
    <n v="1.0062157287597699"/>
    <n v="4.4212201843261703"/>
    <n v="6.0302282592773402"/>
    <n v="0.46542574462890601"/>
    <n v="1.00443967895508"/>
    <n v="1.9251473205566401"/>
    <n v="3.17585264282227"/>
    <n v="1.46155700683594"/>
    <n v="2.0856536010742199"/>
    <n v="2.69517570800781"/>
    <n v="1.6225555480956999"/>
    <n v="2.7892874877929699"/>
    <n v="1.1467083190917999"/>
    <n v="2.9325722229003901"/>
    <n v="4.7311812133789104"/>
    <n v="6.4333038818359398"/>
    <n v="12.0131035217285"/>
    <n v="9.9824503173828099"/>
    <n v="6.9597055847167999"/>
    <n v="6.1222067443847701"/>
    <n v="3.5926956970214801"/>
    <n v="9.3381886108398504"/>
    <n v="6.7513509887695298"/>
    <n v="3.9124255065917999"/>
    <n v="2.8458455688476598"/>
    <n v="0.611555236816406"/>
    <n v="4.4060347656249998"/>
    <n v="0"/>
    <n v="64.720204846191294"/>
    <n v="34.904914776611299"/>
    <n v="28.7050810241699"/>
    <n v="15.2808577819824"/>
    <n v="16.598921221923799"/>
    <n v="62.743433892822203"/>
    <n v="32.128861773681599"/>
    <n v="62.246623602294903"/>
    <n v="34.120555572509701"/>
    <n v="111.92788725585901"/>
    <n v="421.87372505493198"/>
    <n v="130.211123876953"/>
    <n v="86.990583630371106"/>
    <n v="54.074872845458998"/>
    <n v="23.9033223449707"/>
    <n v="70.821539318847599"/>
    <n v="36.151144348144499"/>
    <n v="97.792138049316307"/>
    <n v="112.613668353271"/>
    <n v="16.083980468749999"/>
    <n v="77.958038574218705"/>
    <n v="101.08606951904299"/>
    <n v="230.933295758056"/>
    <n v="115.42860746460001"/>
    <n v="103.399045037842"/>
    <n v="331.733996929932"/>
    <n v="63.321692071533199"/>
    <n v="136.55152796630901"/>
    <n v="64.1316053222656"/>
    <n v="32.130770056152301"/>
  </r>
  <r>
    <s v="Brasil"/>
    <x v="4"/>
    <n v="5"/>
    <n v="3"/>
    <n v="33"/>
    <x v="1"/>
    <s v="1.1. Forest Formation"/>
    <s v="1.1. Forest Formation"/>
    <s v="1.1. Forest Formation"/>
    <x v="5"/>
    <s v="5.1. River, Lake and Ocean"/>
    <s v="5.1. River, Lake and Ocean"/>
    <s v="5.1. River, Lake and Ocean"/>
    <n v="130.00786991577201"/>
    <n v="131.59466516113301"/>
    <n v="135.07268417358401"/>
    <n v="133.144920983887"/>
    <n v="102.610799121094"/>
    <n v="165.199411865234"/>
    <n v="235.595972802734"/>
    <n v="112.13490423584"/>
    <n v="222.61358737182599"/>
    <n v="137.061597137451"/>
    <n v="152.85674889526399"/>
    <n v="109.211358758545"/>
    <n v="236.88852878418001"/>
    <n v="139.85822059936501"/>
    <n v="56.406771905517601"/>
    <n v="65.406999932861297"/>
    <n v="90.734942773437496"/>
    <n v="114.57344039306599"/>
    <n v="161.25775009155299"/>
    <n v="125.137690820313"/>
    <n v="153.036156176758"/>
    <n v="66.709590936279298"/>
    <n v="139.627739971924"/>
    <n v="120.115057696533"/>
    <n v="80.742531005859405"/>
    <n v="94.681220080566504"/>
    <n v="75.700895501708999"/>
    <n v="121.306717932129"/>
    <n v="138.989746130371"/>
    <n v="87.704000549316405"/>
    <n v="64.573417962646502"/>
    <n v="117.784538623047"/>
    <n v="134.03004861450199"/>
    <n v="110.204926959229"/>
    <n v="158.91075314331101"/>
    <n v="141.601449407959"/>
    <n v="210.14500264892601"/>
    <n v="54.050619793701202"/>
    <n v="602.25679002075196"/>
    <n v="949.79693162841704"/>
    <n v="537.50787113647505"/>
    <n v="664.36639993896495"/>
    <n v="504.78989537963901"/>
    <n v="636.76368109130897"/>
    <n v="764.20729040527306"/>
    <n v="1204.29192720947"/>
    <n v="1064.7981202880901"/>
    <n v="1560.7352126769999"/>
    <n v="4422.4779023254396"/>
    <n v="2259.0978333984399"/>
    <n v="1729.5187572998"/>
    <n v="882.91607288818398"/>
    <n v="833.26748504638704"/>
    <n v="740.68229290161105"/>
    <n v="1068.32769342041"/>
    <n v="2480.4177092773398"/>
    <n v="2738.5478901001002"/>
    <n v="694.86771024780296"/>
    <n v="1712.0556618774399"/>
    <n v="2068.7621380188002"/>
    <n v="4045.40371138306"/>
    <n v="3000.1139624389698"/>
    <n v="1520.0963247985801"/>
    <n v="3294.4233072448701"/>
    <n v="1751.0429084960899"/>
    <n v="2155.5600058776899"/>
    <n v="1091.01652548828"/>
    <n v="1013.95941829834"/>
  </r>
  <r>
    <s v="Brasil"/>
    <x v="4"/>
    <n v="5"/>
    <n v="3"/>
    <n v="39"/>
    <x v="1"/>
    <s v="1.1. Forest Formation"/>
    <s v="1.1. Forest Formation"/>
    <s v="1.1. Forest Formation"/>
    <x v="2"/>
    <s v="3.2. Agriculture"/>
    <s v="3.2.1. Temporary Crop"/>
    <s v="3.2.1.1. Soybean"/>
    <n v="0.46590207519531202"/>
    <n v="14.993521447753899"/>
    <n v="35.545003179931598"/>
    <n v="34.305610961914098"/>
    <n v="22.4280043395996"/>
    <n v="30.158905810546901"/>
    <n v="73.931390728759695"/>
    <n v="53.5036344787598"/>
    <n v="41.871314044189397"/>
    <n v="21.756305047607398"/>
    <n v="36.385667822265603"/>
    <n v="34.600519317626897"/>
    <n v="74.367230291748101"/>
    <n v="32.65842109375"/>
    <n v="121.600054718018"/>
    <n v="99.105299786377003"/>
    <n v="76.799341510009796"/>
    <n v="56.576619311523402"/>
    <n v="138.55506536865201"/>
    <n v="182.016912744141"/>
    <n v="179.515246166992"/>
    <n v="160.619951281738"/>
    <n v="49.744155560302801"/>
    <n v="86.332250091552694"/>
    <n v="48.390793572998099"/>
    <n v="55.300122052002003"/>
    <n v="40.410000463867199"/>
    <n v="141.42642840576201"/>
    <n v="179.21505347900401"/>
    <n v="180.28205880737301"/>
    <n v="111.839131842041"/>
    <n v="110.029976934814"/>
    <n v="173.51317909545901"/>
    <n v="167.95771364746099"/>
    <n v="26.0754544372559"/>
    <n v="13.7511293640137"/>
    <n v="5.6621829772949201"/>
    <n v="26.8216441772461"/>
    <n v="1116.5527795959499"/>
    <n v="939.45357409057601"/>
    <n v="2102.40296639404"/>
    <n v="3819.3433604431102"/>
    <n v="1883.3343539672901"/>
    <n v="4153.4407251708999"/>
    <n v="2905.0570502563501"/>
    <n v="5284.42160559083"/>
    <n v="10069.1037983643"/>
    <n v="13960.455299523899"/>
    <n v="50590.0073730043"/>
    <n v="17491.0575994018"/>
    <n v="10458.742588531501"/>
    <n v="5424.0480901062001"/>
    <n v="7029.1110730529699"/>
    <n v="5888.5921826416097"/>
    <n v="1980.49685579834"/>
    <n v="25197.363890563902"/>
    <n v="24076.362046343998"/>
    <n v="315.87930415039102"/>
    <n v="19634.782340801899"/>
    <n v="21092.032762390099"/>
    <n v="42732.690361785797"/>
    <n v="27690.768669427402"/>
    <n v="13232.5374871155"/>
    <n v="39640.498454315202"/>
    <n v="19027.8946722656"/>
    <n v="25593.2145878845"/>
    <n v="7160.2181207763697"/>
    <n v="7923.8297546081503"/>
  </r>
  <r>
    <s v="Brasil"/>
    <x v="4"/>
    <n v="5"/>
    <n v="3"/>
    <n v="40"/>
    <x v="1"/>
    <s v="1.1. Forest Formation"/>
    <s v="1.1. Forest Formation"/>
    <s v="1.1. Forest Formation"/>
    <x v="2"/>
    <s v="3.2. Agriculture"/>
    <s v="3.2.1. Temporary Crop"/>
    <s v="3.2.1.3. Rice"/>
    <n v="139.27070502319299"/>
    <n v="148.46494147949201"/>
    <n v="120.004809667969"/>
    <n v="55.880217681884801"/>
    <n v="121.208527716064"/>
    <n v="19.222804522705101"/>
    <n v="4163.5065549009896"/>
    <n v="433.64623854370097"/>
    <n v="20.0666041259766"/>
    <n v="59.797439270019503"/>
    <n v="79.832460162353499"/>
    <n v="2441.2247523132401"/>
    <n v="55.0944179260254"/>
    <n v="51.426998260498003"/>
    <n v="78.842805187988304"/>
    <n v="44.040810357665997"/>
    <n v="154.498444006348"/>
    <n v="10.5825196166992"/>
    <n v="28.926643395996098"/>
    <n v="79.340612701416006"/>
    <n v="31.6036044921875"/>
    <n v="50.842311328125"/>
    <n v="27.580664190673801"/>
    <n v="79.228886499023503"/>
    <n v="33.394026190185599"/>
    <n v="40.032365252685601"/>
    <n v="32.597094433593803"/>
    <n v="9.2367790710449196"/>
    <n v="45.666130969238303"/>
    <n v="52.486060174560599"/>
    <n v="27.225595098876902"/>
    <n v="29.808235949707001"/>
    <n v="20.236525738525401"/>
    <n v="33.768912237548797"/>
    <n v="33.187822668457002"/>
    <n v="10.790423382568401"/>
    <n v="2.0194478454589802"/>
    <n v="337.77902601318402"/>
    <n v="341.72516451415999"/>
    <n v="98.787749645996101"/>
    <n v="488.92902888183602"/>
    <n v="366.80959437255802"/>
    <n v="252.88546522827099"/>
    <n v="152.58584574585001"/>
    <n v="134.92443582763701"/>
    <n v="764.50456710205106"/>
    <n v="647.48690526733401"/>
    <n v="263.77759422607397"/>
    <n v="2380.4688906616202"/>
    <n v="716.29584124145504"/>
    <n v="543.57912250976597"/>
    <n v="608.042337963867"/>
    <n v="529.11478205566402"/>
    <n v="177.44174120483399"/>
    <n v="446.85860928344698"/>
    <n v="1103.79258515015"/>
    <n v="1308.8279605896"/>
    <n v="422.61808720703198"/>
    <n v="1085.1777447326699"/>
    <n v="1064.14562232666"/>
    <n v="2227.8666410339301"/>
    <n v="1451.64448139038"/>
    <n v="326.66701434936499"/>
    <n v="1945.4310508606"/>
    <n v="887.54378468017603"/>
    <n v="1469.40910375366"/>
    <n v="699.99504751586903"/>
    <n v="655.05064689941401"/>
  </r>
  <r>
    <s v="Brasil"/>
    <x v="4"/>
    <n v="5"/>
    <n v="3"/>
    <n v="41"/>
    <x v="1"/>
    <s v="1.1. Forest Formation"/>
    <s v="1.1. Forest Formation"/>
    <s v="1.1. Forest Formation"/>
    <x v="2"/>
    <s v="3.2. Agriculture"/>
    <s v="3.2.1. Temporary Crop"/>
    <s v="3.2.1.5. Other Temporary Crops"/>
    <n v="26.949803283691399"/>
    <n v="239.83587453613299"/>
    <n v="330.39778329467799"/>
    <n v="343.95427840576201"/>
    <n v="179.617662994385"/>
    <n v="360.95682845458998"/>
    <n v="253.87721895141601"/>
    <n v="237.91413517456101"/>
    <n v="402.539973925781"/>
    <n v="441.39590148925799"/>
    <n v="443.025046960449"/>
    <n v="363.24642690429698"/>
    <n v="568.65797214965801"/>
    <n v="395.42174219970701"/>
    <n v="429.97545458984399"/>
    <n v="518.54338203124996"/>
    <n v="575.92953269043005"/>
    <n v="463.58730513305699"/>
    <n v="386.293800830078"/>
    <n v="265.44829094238298"/>
    <n v="293.93934956664998"/>
    <n v="308.51612171630899"/>
    <n v="345.48657151489198"/>
    <n v="346.74909739990198"/>
    <n v="394.10826295165998"/>
    <n v="406.54848312377902"/>
    <n v="486.436699481201"/>
    <n v="502.19560440063498"/>
    <n v="543.75250471191396"/>
    <n v="748.52725249023399"/>
    <n v="412.29127897338901"/>
    <n v="246.65961673583999"/>
    <n v="143.27816442260701"/>
    <n v="201.457742858887"/>
    <n v="81.042579296875005"/>
    <n v="130.53892117919901"/>
    <n v="42.776196319580102"/>
    <n v="22.3983245727539"/>
    <n v="3729.4771723449699"/>
    <n v="4104.7836181945804"/>
    <n v="2430.10608998413"/>
    <n v="1778.9706500244099"/>
    <n v="1870.8156895019499"/>
    <n v="3242.7475901184098"/>
    <n v="868.24933563842706"/>
    <n v="5442.6085504943803"/>
    <n v="4824.5582792785599"/>
    <n v="3247.9857754333502"/>
    <n v="7489.0674759277399"/>
    <n v="3056.9129654724102"/>
    <n v="1865.93397004394"/>
    <n v="5378.0826482238799"/>
    <n v="3563.6122057373"/>
    <n v="3686.51696038208"/>
    <n v="667.04332602539102"/>
    <n v="6333.0223950378504"/>
    <n v="4146.9369069274999"/>
    <n v="443.14859477539102"/>
    <n v="7958.8282197692897"/>
    <n v="8263.1079276916407"/>
    <n v="6982.8721525756901"/>
    <n v="4768.8606277893095"/>
    <n v="3099.5847953796401"/>
    <n v="9349.3658017089801"/>
    <n v="5343.9911029419"/>
    <n v="6952.7603559875497"/>
    <n v="6492.5009796814002"/>
    <n v="4187.1300091430703"/>
  </r>
  <r>
    <s v="Brasil"/>
    <x v="4"/>
    <n v="5"/>
    <n v="9"/>
    <n v="3"/>
    <x v="2"/>
    <s v="3.3. Forest Plantation"/>
    <s v="3.3. Forest Plantation"/>
    <s v="3.3. Forest Plantation"/>
    <x v="1"/>
    <s v="1.1. Forest Formation"/>
    <s v="1.1. Forest Formation"/>
    <s v="1.1. Forest Formation"/>
    <n v="0"/>
    <n v="46.016141973876998"/>
    <n v="94.566122894287204"/>
    <n v="145.33443673706"/>
    <n v="442.81035591430702"/>
    <n v="647.13218552246099"/>
    <n v="858.53896264037996"/>
    <n v="1079.20152619019"/>
    <n v="2685.97694847412"/>
    <n v="2379.23396123047"/>
    <n v="774.664958856201"/>
    <n v="845.013390509033"/>
    <n v="814.485332312011"/>
    <n v="2074.2160805847202"/>
    <n v="4125.2161065734799"/>
    <n v="580.00044677124004"/>
    <n v="942.24372077026396"/>
    <n v="620.00622921142599"/>
    <n v="1661.4516960327201"/>
    <n v="2688.49944309082"/>
    <n v="1722.05563380127"/>
    <n v="655.57017856445304"/>
    <n v="3586.5614894958499"/>
    <n v="2546.1151492553799"/>
    <n v="2785.30351572876"/>
    <n v="2852.6126993591301"/>
    <n v="2039.59122963867"/>
    <n v="5772.98284693604"/>
    <n v="246.548886102295"/>
    <n v="833.50019258422901"/>
    <n v="271.35566045532198"/>
    <n v="2777.5692698120101"/>
    <n v="1035.13715772095"/>
    <n v="10.904861505127"/>
    <n v="55.042374896240197"/>
    <n v="5.3233091613769501"/>
    <n v="3.8468871582031201"/>
    <n v="3.09636221923828"/>
    <n v="358.64980462646503"/>
    <n v="4696.98992559204"/>
    <n v="7641.2199386901902"/>
    <n v="7252.2892621398896"/>
    <n v="11668.1963144653"/>
    <n v="13598.206147265601"/>
    <n v="4818.9598202636698"/>
    <n v="7858.6347449585001"/>
    <n v="17911.933735296501"/>
    <n v="17751.984629779101"/>
    <n v="26.059171154785201"/>
    <n v="22892.9128368288"/>
    <n v="11200.9896071106"/>
    <n v="11596.8533824036"/>
    <n v="16812.9755260192"/>
    <n v="14558.418190063499"/>
    <n v="4850.0481506164397"/>
    <n v="32259.448461694701"/>
    <n v="30914.5312464542"/>
    <n v="299.520902404786"/>
    <n v="22195.211746557801"/>
    <n v="12919.036782543901"/>
    <n v="18312.130845037798"/>
    <n v="31436.847518152201"/>
    <n v="23445.564230762"/>
    <n v="142.22082083740199"/>
    <n v="29713.2345571476"/>
    <n v="28160.8613549562"/>
    <n v="13913.091020715399"/>
    <n v="21742.748559149299"/>
  </r>
  <r>
    <s v="Brasil"/>
    <x v="4"/>
    <n v="5"/>
    <n v="9"/>
    <n v="9"/>
    <x v="2"/>
    <s v="3.3. Forest Plantation"/>
    <s v="3.3. Forest Plantation"/>
    <s v="3.3. Forest Plantation"/>
    <x v="2"/>
    <s v="3.3. Forest Plantation"/>
    <s v="3.3. Forest Plantation"/>
    <s v="3.3. Forest Plantation"/>
    <n v="44175.774259411497"/>
    <n v="46262.405784973002"/>
    <n v="72284.691707219201"/>
    <n v="125211.918517004"/>
    <n v="163549.733021764"/>
    <n v="188952.35969446099"/>
    <n v="213743.433666928"/>
    <n v="229707.71553642699"/>
    <n v="244599.987586701"/>
    <n v="251309.53669364299"/>
    <n v="258994.36062512599"/>
    <n v="272415.00035593798"/>
    <n v="287435.61333310697"/>
    <n v="295745.49265933502"/>
    <n v="300978.76137184002"/>
    <n v="317337.44646107202"/>
    <n v="325215.93149622402"/>
    <n v="332217.47898121801"/>
    <n v="338117.599828362"/>
    <n v="345344.25508876197"/>
    <n v="370763.41915288201"/>
    <n v="402326.83433623298"/>
    <n v="429448.93838629901"/>
    <n v="479841.50593978597"/>
    <n v="521447.26285462"/>
    <n v="574049.02550370095"/>
    <n v="602594.26348155201"/>
    <n v="636445.25101590599"/>
    <n v="678566.45176695997"/>
    <n v="684373.112946696"/>
    <n v="692503.19703146501"/>
    <n v="692465.34885393805"/>
    <n v="702010.22336486902"/>
    <n v="708315.48942196998"/>
    <n v="719544.73416718305"/>
    <n v="732727.41801005998"/>
    <n v="770808.63677409897"/>
    <n v="771795.01662239502"/>
    <n v="43710.691549127303"/>
    <n v="182920.48560515599"/>
    <n v="248509.223676058"/>
    <n v="307172.452294635"/>
    <n v="357170.68636350299"/>
    <n v="556035.01022833399"/>
    <n v="679423.59910746198"/>
    <n v="176802.92872784301"/>
    <n v="293503.70323613298"/>
    <n v="545544.13194592495"/>
    <n v="42514.815317181397"/>
    <n v="444186.84014289803"/>
    <n v="621224.66568165401"/>
    <n v="237403.737024006"/>
    <n v="309337.29129939701"/>
    <n v="555006.06450846198"/>
    <n v="683785.15937561099"/>
    <n v="271862.02314295602"/>
    <n v="286192.15436647402"/>
    <n v="707135.48776966997"/>
    <n v="216962.243684102"/>
    <n v="169628.98930042601"/>
    <n v="158908.033870532"/>
    <n v="271874.88868140202"/>
    <n v="446106.29402635799"/>
    <n v="44916.810959142997"/>
    <n v="285138.76863969699"/>
    <n v="233962.467291212"/>
    <n v="210944.80285049099"/>
    <n v="302297.87339198601"/>
  </r>
  <r>
    <s v="Brasil"/>
    <x v="4"/>
    <n v="5"/>
    <n v="9"/>
    <n v="11"/>
    <x v="2"/>
    <s v="3.3. Forest Plantation"/>
    <s v="3.3. Forest Plantation"/>
    <s v="3.3. Forest Plantation"/>
    <x v="3"/>
    <s v="2.1. Wetland"/>
    <s v="2.1. Wetland"/>
    <s v="2.1. Wetland"/>
    <n v="0"/>
    <n v="0"/>
    <n v="0"/>
    <n v="0"/>
    <n v="0"/>
    <n v="0.54492627563476603"/>
    <n v="4.7728549926757804"/>
    <n v="17.1114466125488"/>
    <n v="15.8412762451172"/>
    <n v="16.341284912109401"/>
    <n v="3.1805625366210899"/>
    <n v="6.7354974365234401"/>
    <n v="4.1033925292968796"/>
    <n v="1.99950956420899"/>
    <n v="15.6710866149902"/>
    <n v="4.0876291687011701"/>
    <n v="6.3648365600585901"/>
    <n v="5.3512442199706998"/>
    <n v="20.463285412597699"/>
    <n v="17.6693567199707"/>
    <n v="6.6936369873046901"/>
    <n v="5.0075714050293003"/>
    <n v="59.713591760253898"/>
    <n v="32.327429199218699"/>
    <n v="3.6939819335937498"/>
    <n v="4.2929532836914097"/>
    <n v="12.5913478759766"/>
    <n v="12.9361311401367"/>
    <n v="3.9157166809081998"/>
    <n v="1.7575195617675801"/>
    <n v="2.2800472045898399"/>
    <n v="38.238073400878903"/>
    <n v="9.7330953857421907"/>
    <n v="0"/>
    <n v="0"/>
    <n v="0.46530423583984398"/>
    <n v="0"/>
    <n v="0"/>
    <n v="0"/>
    <n v="41.235065411376901"/>
    <n v="29.850656024169901"/>
    <n v="57.758421716308597"/>
    <n v="136.39494053955099"/>
    <n v="60.527089239501997"/>
    <n v="61.861879565429703"/>
    <n v="58.388069165039099"/>
    <n v="121.648815924072"/>
    <n v="119.768444628906"/>
    <n v="0"/>
    <n v="153.80100975952101"/>
    <n v="69.640549017333996"/>
    <n v="58.396255682373102"/>
    <n v="126.709603277588"/>
    <n v="66.419320379638705"/>
    <n v="55.846574017334"/>
    <n v="206.80620338745101"/>
    <n v="206.223344055176"/>
    <n v="1.38633295898437"/>
    <n v="120.347204376221"/>
    <n v="87.101180572509804"/>
    <n v="96.713306866455099"/>
    <n v="192.47952038574201"/>
    <n v="161.72401027221699"/>
    <n v="0"/>
    <n v="191.34787496337901"/>
    <n v="104.510534112549"/>
    <n v="90.671101165771503"/>
    <n v="150.10760102539101"/>
  </r>
  <r>
    <s v="Brasil"/>
    <x v="4"/>
    <n v="5"/>
    <n v="9"/>
    <n v="12"/>
    <x v="2"/>
    <s v="3.3. Forest Plantation"/>
    <s v="3.3. Forest Plantation"/>
    <s v="3.3. Forest Plantation"/>
    <x v="3"/>
    <s v="2.2. Grassland"/>
    <s v="2.2. Grassland"/>
    <s v="2.2. Grassland"/>
    <n v="0"/>
    <n v="7.0563850036621103"/>
    <n v="1.0885267822265601"/>
    <n v="3.8205512390136702"/>
    <n v="62.210562738037098"/>
    <n v="138.46975797729499"/>
    <n v="179.27339332885799"/>
    <n v="284.99343663940402"/>
    <n v="383.85877236938501"/>
    <n v="706.17558464965703"/>
    <n v="553.62146285400399"/>
    <n v="482.83508198242203"/>
    <n v="363.42488597412103"/>
    <n v="441.09387141113302"/>
    <n v="1078.1629454101601"/>
    <n v="183.001780786133"/>
    <n v="65.719775952148396"/>
    <n v="44.104777697753903"/>
    <n v="364.42156350097702"/>
    <n v="898.24640449218998"/>
    <n v="303.37438126220701"/>
    <n v="132.94222705078101"/>
    <n v="510.99655252685602"/>
    <n v="510.07326288452202"/>
    <n v="874.93450191650697"/>
    <n v="894.78983671264598"/>
    <n v="1181.06630737915"/>
    <n v="2391.6832550232002"/>
    <n v="337.67293098754902"/>
    <n v="167.452737451172"/>
    <n v="62.001386853027299"/>
    <n v="927.81510549926895"/>
    <n v="1820.25978452759"/>
    <n v="193.31874221191401"/>
    <n v="189.76688060913099"/>
    <n v="47.028163293456998"/>
    <n v="13.0490745788574"/>
    <n v="8.3131482543945303"/>
    <n v="22.7732859008789"/>
    <n v="1324.12295037842"/>
    <n v="2716.6920184997598"/>
    <n v="1742.43280429078"/>
    <n v="2729.5432500000002"/>
    <n v="4865.8117973083599"/>
    <n v="3158.6139308837901"/>
    <n v="2859.0399835510202"/>
    <n v="3717.0020097289898"/>
    <n v="5205.8720203552402"/>
    <n v="22.141226428222701"/>
    <n v="4512.4780184204201"/>
    <n v="3410.5885507385301"/>
    <n v="3253.4402518310499"/>
    <n v="3861.75724194946"/>
    <n v="4523.9847135498103"/>
    <n v="2311.5346794494599"/>
    <n v="5194.2859620605304"/>
    <n v="4636.7518065918002"/>
    <n v="512.46320640258796"/>
    <n v="4737.5290111083896"/>
    <n v="3834.71250637207"/>
    <n v="3869.58439974365"/>
    <n v="4323.1639617736801"/>
    <n v="6040.2750876281898"/>
    <n v="54.6743355895996"/>
    <n v="5208.7744713928296"/>
    <n v="6158.4257397949596"/>
    <n v="3630.1091859985399"/>
    <n v="5201.4604294067303"/>
  </r>
  <r>
    <s v="Brasil"/>
    <x v="4"/>
    <n v="5"/>
    <n v="9"/>
    <n v="15"/>
    <x v="2"/>
    <s v="3.3. Forest Plantation"/>
    <s v="3.3. Forest Plantation"/>
    <s v="3.3. Forest Plantation"/>
    <x v="2"/>
    <s v="3.1. Pasture"/>
    <s v="3.1. Pasture"/>
    <s v="3.1. Pas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.7846551513671799E-2"/>
  </r>
  <r>
    <s v="Brasil"/>
    <x v="4"/>
    <n v="5"/>
    <n v="9"/>
    <n v="21"/>
    <x v="2"/>
    <s v="3.3. Forest Plantation"/>
    <s v="3.3. Forest Plantation"/>
    <s v="3.3. Forest Plantation"/>
    <x v="2"/>
    <s v="3.4. Mosaic of Uses"/>
    <s v="3.4. Mosaic of Uses"/>
    <s v="3.4. Mosaic of Uses"/>
    <n v="0"/>
    <n v="0"/>
    <n v="2.0293797851562498"/>
    <n v="6.1477726501464796"/>
    <n v="0"/>
    <n v="9.1985390136718692"/>
    <n v="19.7217158081055"/>
    <n v="28.168031982421901"/>
    <n v="29.0423228942871"/>
    <n v="52.097043005371098"/>
    <n v="47.386327282714902"/>
    <n v="53.514715386962898"/>
    <n v="72.170743890380805"/>
    <n v="53.581268469238303"/>
    <n v="177.22273872680699"/>
    <n v="157.75001788940401"/>
    <n v="45.166804980468797"/>
    <n v="57.613875341796899"/>
    <n v="139.91602790527301"/>
    <n v="113.74933566894499"/>
    <n v="94.161287213134699"/>
    <n v="19.716191192627001"/>
    <n v="68.884610858154304"/>
    <n v="39.758802600097702"/>
    <n v="72.033434411621101"/>
    <n v="155.267639001465"/>
    <n v="166.13289934692401"/>
    <n v="219.22751768188499"/>
    <n v="156.342117651367"/>
    <n v="37.967460681152303"/>
    <n v="35.703219250488303"/>
    <n v="204.56504719848601"/>
    <n v="428.15047557372998"/>
    <n v="224.999324212646"/>
    <n v="130.30480981445299"/>
    <n v="78.678714288330099"/>
    <n v="6.1184759216308597"/>
    <n v="10.395691790771499"/>
    <n v="9.0429134277343692"/>
    <n v="144.235213604736"/>
    <n v="549.43560327758803"/>
    <n v="502.58512747192401"/>
    <n v="275.112142236328"/>
    <n v="822.072889056397"/>
    <n v="1556.18238740845"/>
    <n v="639.19069508056702"/>
    <n v="507.38271759033199"/>
    <n v="2530.3948463378902"/>
    <n v="17.4556637329102"/>
    <n v="3735.67011533203"/>
    <n v="3015.4897048644998"/>
    <n v="1020.7543061950699"/>
    <n v="500.59855399169902"/>
    <n v="1030.83347155151"/>
    <n v="2149.3119476745601"/>
    <n v="1804.19978804932"/>
    <n v="3703.7598402343601"/>
    <n v="522.61156267089802"/>
    <n v="909.00871527709899"/>
    <n v="735.52855781860399"/>
    <n v="2626.0699681823698"/>
    <n v="3249.3446051696601"/>
    <n v="1771.9628326477"/>
    <n v="1.6366976318359401"/>
    <n v="1218.0934289245599"/>
    <n v="960.11534038696402"/>
    <n v="1091.4152022216799"/>
    <n v="935.63833837890695"/>
  </r>
  <r>
    <s v="Brasil"/>
    <x v="4"/>
    <n v="5"/>
    <n v="9"/>
    <n v="23"/>
    <x v="2"/>
    <s v="3.3. Forest Plantation"/>
    <s v="3.3. Forest Plantation"/>
    <s v="3.3. Forest Plantation"/>
    <x v="4"/>
    <s v="4.1. Beach, Dune and Sand Spot"/>
    <s v="4.1. Beach, Dune and Sand Spot"/>
    <s v="4.1. Beach, Dune and Sand Spot"/>
    <n v="0"/>
    <n v="0"/>
    <n v="0"/>
    <n v="0"/>
    <n v="0"/>
    <n v="0"/>
    <n v="0"/>
    <n v="0"/>
    <n v="3.2572281494140598"/>
    <n v="0"/>
    <n v="0"/>
    <n v="0.85484565429687498"/>
    <n v="0"/>
    <n v="0"/>
    <n v="0"/>
    <n v="0"/>
    <n v="0.84501516113281305"/>
    <n v="0"/>
    <n v="1.52320018310547"/>
    <n v="1.2185591857910201"/>
    <n v="0"/>
    <n v="2.76329669799805"/>
    <n v="4.31127934570313"/>
    <n v="0.99698425903320298"/>
    <n v="0"/>
    <n v="0"/>
    <n v="0"/>
    <n v="0"/>
    <n v="0"/>
    <n v="0.53818972778320295"/>
    <n v="0"/>
    <n v="0.46090215454101502"/>
    <n v="0"/>
    <n v="0"/>
    <n v="0"/>
    <n v="0"/>
    <n v="0"/>
    <n v="0"/>
    <n v="0"/>
    <n v="3.02457167358398"/>
    <n v="0.85484565429687498"/>
    <n v="6.4784654357910103"/>
    <n v="16.287840509033199"/>
    <n v="6.0738350769042997"/>
    <n v="0.46090215454101502"/>
    <n v="0.54399327392578101"/>
    <n v="23.466411206054701"/>
    <n v="7.9190332763671902"/>
    <n v="1.1276983764648401"/>
    <n v="11.584830834960901"/>
    <n v="5.6893823059082003"/>
    <n v="1.66871739501953"/>
    <n v="28.682063342285101"/>
    <n v="7.4577240783691403"/>
    <n v="0.46090215454101502"/>
    <n v="26.046958203125001"/>
    <n v="24.1343186889648"/>
    <n v="0"/>
    <n v="5.7762708068847699"/>
    <n v="4.9537375976562501"/>
    <n v="5.0177650695800802"/>
    <n v="22.433473474121101"/>
    <n v="12.4302906616211"/>
    <n v="1.1276983764648401"/>
    <n v="27.8309883178711"/>
    <n v="20.8999470825195"/>
    <n v="1.2159923645019499"/>
    <n v="31.5526143249512"/>
  </r>
  <r>
    <s v="Brasil"/>
    <x v="4"/>
    <n v="5"/>
    <n v="9"/>
    <n v="24"/>
    <x v="2"/>
    <s v="3.3. Forest Plantation"/>
    <s v="3.3. Forest Plantation"/>
    <s v="3.3. Forest Plantation"/>
    <x v="4"/>
    <s v="4.2. Urban Area"/>
    <s v="4.2. Urban Area"/>
    <s v="4.2. Urban Area"/>
    <n v="0"/>
    <n v="0"/>
    <n v="0"/>
    <n v="0"/>
    <n v="0.77749761962890596"/>
    <n v="0.622775109863281"/>
    <n v="0.61621353759765596"/>
    <n v="0"/>
    <n v="0"/>
    <n v="1.8649756347656301"/>
    <n v="0"/>
    <n v="3.4215064453125001"/>
    <n v="3.25190610961914"/>
    <n v="2.0189139831543002"/>
    <n v="7.0020389099121099"/>
    <n v="10.951649505615199"/>
    <n v="18.499415411376901"/>
    <n v="1.3213652282714801"/>
    <n v="4.6615750549316397"/>
    <n v="5.4743954040527303"/>
    <n v="12.1311450134277"/>
    <n v="6.5955625854492199"/>
    <n v="19.534752307128901"/>
    <n v="9.8907385986328205"/>
    <n v="3.9319425292968702"/>
    <n v="4.3121686279296902"/>
    <n v="11.721786395263701"/>
    <n v="16.6392383666992"/>
    <n v="4.6467213317871101"/>
    <n v="4.41449701538086"/>
    <n v="3.5321772521972701"/>
    <n v="3.06596831054688"/>
    <n v="4.7374466125488297"/>
    <n v="7.9860486877441401"/>
    <n v="9.4507944152832"/>
    <n v="3.0439342285156199"/>
    <n v="0"/>
    <n v="12.0471784301758"/>
    <n v="0"/>
    <n v="4.1839826416015597"/>
    <n v="22.377227679443401"/>
    <n v="44.708314367675797"/>
    <n v="82.029837951660198"/>
    <n v="46.232203039550797"/>
    <n v="33.282390478515602"/>
    <n v="30.9868179016113"/>
    <n v="136.69976841430699"/>
    <n v="88.800367926025402"/>
    <n v="44.877169946289101"/>
    <n v="137.34826428222701"/>
    <n v="88.5126960998535"/>
    <n v="55.9476974304199"/>
    <n v="104.46630546874999"/>
    <n v="52.878369415283203"/>
    <n v="49.361651269531301"/>
    <n v="233.728409747315"/>
    <n v="235.350293206787"/>
    <n v="37.9012393432617"/>
    <n v="139.27660285644501"/>
    <n v="139.57672903442401"/>
    <n v="241.28803436279301"/>
    <n v="266.458842926025"/>
    <n v="95.061327319336002"/>
    <n v="41.962203363037098"/>
    <n v="186.775076678467"/>
    <n v="221.114198278809"/>
    <n v="54.701109997558603"/>
    <n v="129.94563577880899"/>
  </r>
  <r>
    <s v="Brasil"/>
    <x v="4"/>
    <n v="5"/>
    <n v="9"/>
    <n v="25"/>
    <x v="2"/>
    <s v="3.3. Forest Plantation"/>
    <s v="3.3. Forest Plantation"/>
    <s v="3.3. Forest Plantation"/>
    <x v="4"/>
    <s v="4.4. Other non Vegetated Areas"/>
    <s v="4.4. Other non Vegetated Areas"/>
    <s v="4.4. Other non Vegetated Areas"/>
    <n v="0"/>
    <n v="0"/>
    <n v="0"/>
    <n v="0"/>
    <n v="0"/>
    <n v="0"/>
    <n v="0"/>
    <n v="0"/>
    <n v="0"/>
    <n v="0"/>
    <n v="0.70062556152343702"/>
    <n v="0.86881351318359401"/>
    <n v="3.7310085510253899"/>
    <n v="1.8495132385253901"/>
    <n v="7.3433588012695301"/>
    <n v="3.7934691345214802"/>
    <n v="1.0035770690918"/>
    <n v="0.926412713623047"/>
    <n v="2.3283374084472599"/>
    <n v="16.1965353820801"/>
    <n v="4.8871336608886704"/>
    <n v="9.6076696899414102"/>
    <n v="8.3520865112304694"/>
    <n v="7.45386925048828"/>
    <n v="3.8657899902343802"/>
    <n v="10.1153809326172"/>
    <n v="6.7972812255859401"/>
    <n v="27.7616772033691"/>
    <n v="12.152581591796899"/>
    <n v="4.95632406616211"/>
    <n v="5.4655966674804697"/>
    <n v="17.374826873779298"/>
    <n v="34.0037594238281"/>
    <n v="5.2490040649414098"/>
    <n v="10.5062016601563"/>
    <n v="24.123045239257799"/>
    <n v="8.5427609252929706"/>
    <n v="0.71293709716796905"/>
    <n v="0"/>
    <n v="1.16097142944336"/>
    <n v="21.457189569091799"/>
    <n v="32.960793225097703"/>
    <n v="58.491402227783198"/>
    <n v="91.8715153564454"/>
    <n v="93.561454107665995"/>
    <n v="23.914146911621099"/>
    <n v="100.19993828735301"/>
    <n v="168.60345990600601"/>
    <n v="4.2073484802246099"/>
    <n v="225.29973527831999"/>
    <n v="155.53555217895499"/>
    <n v="34.968546972656199"/>
    <n v="90.614066967773397"/>
    <n v="89.521874829101606"/>
    <n v="107.73282723388699"/>
    <n v="207.594883392334"/>
    <n v="240.98168345947201"/>
    <n v="56.813764367675802"/>
    <n v="94.314391082763706"/>
    <n v="78.659833300781301"/>
    <n v="150.55871787719701"/>
    <n v="226.33690219116201"/>
    <n v="188.84696039428701"/>
    <n v="4.1028699890136702"/>
    <n v="161.152519989014"/>
    <n v="120.62012229614299"/>
    <n v="41.175877569580102"/>
    <n v="123.98357354736299"/>
  </r>
  <r>
    <s v="Brasil"/>
    <x v="4"/>
    <n v="5"/>
    <n v="9"/>
    <n v="29"/>
    <x v="2"/>
    <s v="3.3. Forest Plantation"/>
    <s v="3.3. Forest Plantation"/>
    <s v="3.3. Forest Plantation"/>
    <x v="3"/>
    <s v="2.4. Rocky Outcrop"/>
    <s v="2.4. Rocky Outcrop"/>
    <s v="2.4. Rocky Outcrop"/>
    <n v="0"/>
    <n v="0"/>
    <n v="0"/>
    <n v="0"/>
    <n v="0"/>
    <n v="0"/>
    <n v="0"/>
    <n v="0.61856400756835905"/>
    <n v="0"/>
    <n v="0"/>
    <n v="0"/>
    <n v="0"/>
    <n v="0"/>
    <n v="0.46363833007812499"/>
    <n v="0"/>
    <n v="0"/>
    <n v="0"/>
    <n v="0"/>
    <n v="0"/>
    <n v="0.541489434814453"/>
    <n v="0"/>
    <n v="0"/>
    <n v="0"/>
    <n v="0.46252335815429702"/>
    <n v="0.46252525634765601"/>
    <n v="0"/>
    <n v="0"/>
    <n v="0"/>
    <n v="0"/>
    <n v="0"/>
    <n v="0"/>
    <n v="0"/>
    <n v="0"/>
    <n v="0"/>
    <n v="0.61879492797851599"/>
    <n v="0"/>
    <n v="0"/>
    <n v="0.46366228027343698"/>
    <n v="0"/>
    <n v="1.08248857421875"/>
    <n v="0.54162067260742197"/>
    <n v="0.464133679199219"/>
    <n v="0"/>
    <n v="0"/>
    <n v="0"/>
    <n v="1.7017519348144501"/>
    <n v="0.464133679199219"/>
    <n v="0"/>
    <n v="0"/>
    <n v="0"/>
    <n v="0"/>
    <n v="0.54162067260742197"/>
    <n v="0.541489434814453"/>
    <n v="0"/>
    <n v="0.54186884765624999"/>
    <n v="0.464133679199219"/>
    <n v="0"/>
    <n v="1.0824572082519499"/>
    <n v="1.0058690551757801"/>
    <n v="1.0058690551757801"/>
    <n v="0"/>
    <n v="0"/>
    <n v="0"/>
    <n v="0"/>
    <n v="0.541489434814453"/>
    <n v="0.464133679199219"/>
    <n v="1.23750355224609"/>
    <n v="0.541489434814453"/>
  </r>
  <r>
    <s v="Brasil"/>
    <x v="4"/>
    <n v="5"/>
    <n v="9"/>
    <n v="30"/>
    <x v="2"/>
    <s v="3.3. Forest Plantation"/>
    <s v="3.3. Forest Plantation"/>
    <s v="3.3. Forest Plantation"/>
    <x v="4"/>
    <s v="4.3. Mining"/>
    <s v="4.3. Mining"/>
    <s v="4.3. Mining"/>
    <n v="0"/>
    <n v="0"/>
    <n v="0.62051586914062495"/>
    <n v="0"/>
    <n v="0.54294827270507795"/>
    <n v="0"/>
    <n v="0"/>
    <n v="3.1802296997070298"/>
    <n v="1.0063429016113301"/>
    <n v="2.0127690063476602"/>
    <n v="3.0876657836914099"/>
    <n v="3.1802023864746101"/>
    <n v="5.3004957153320298"/>
    <n v="6.1057370178222703"/>
    <n v="1.1534896179199201"/>
    <n v="6.0504836303711"/>
    <n v="5.7964502929687498"/>
    <n v="5.2050828613281199"/>
    <n v="1.2997481018066399"/>
    <n v="2.4464486145019499"/>
    <n v="4.0091018371581999"/>
    <n v="2.1407660888671902"/>
    <n v="5.0701841552734397"/>
    <n v="4.0024852661132799"/>
    <n v="10.562367211914101"/>
    <n v="14.171453613281299"/>
    <n v="10.3395262145996"/>
    <n v="9.7464845092773391"/>
    <n v="11.645960723877"/>
    <n v="6.7932635131836001"/>
    <n v="3.8406520751953099"/>
    <n v="19.733339025878902"/>
    <n v="17.592983502197299"/>
    <n v="18.4825905151367"/>
    <n v="14.6084130554199"/>
    <n v="49.949728900146603"/>
    <n v="27.654187951660099"/>
    <n v="2.36984609985352"/>
    <n v="0.62051586914062495"/>
    <n v="8.9136275634765703"/>
    <n v="17.113337664794901"/>
    <n v="24.794268145752"/>
    <n v="30.343697460937499"/>
    <n v="63.151062524414101"/>
    <n v="80.109729187011695"/>
    <n v="46.670118157959003"/>
    <n v="62.232733135986301"/>
    <n v="142.36342028808599"/>
    <n v="54.863415881347798"/>
    <n v="241.55897556762699"/>
    <n v="208.36005115966799"/>
    <n v="29.7910217346191"/>
    <n v="46.621894769287103"/>
    <n v="69.455579217529205"/>
    <n v="163.65543955078101"/>
    <n v="223.54022927856499"/>
    <n v="307.86373826904401"/>
    <n v="122.02249869384799"/>
    <n v="67.851028051757893"/>
    <n v="87.020251757812602"/>
    <n v="303.13154024658201"/>
    <n v="318.98866535034199"/>
    <n v="118.362133325195"/>
    <n v="12.0234996337891"/>
    <n v="180.32810084228501"/>
    <n v="173.53154898071301"/>
    <n v="52.363541906738199"/>
    <n v="109.93181815185601"/>
  </r>
  <r>
    <s v="Brasil"/>
    <x v="4"/>
    <n v="5"/>
    <n v="9"/>
    <n v="33"/>
    <x v="2"/>
    <s v="3.3. Forest Plantation"/>
    <s v="3.3. Forest Plantation"/>
    <s v="3.3. Forest Plantation"/>
    <x v="5"/>
    <s v="5.1. River, Lake and Ocean"/>
    <s v="5.1. River, Lake and Ocean"/>
    <s v="5.1. River, Lake and Ocean"/>
    <n v="0"/>
    <n v="0"/>
    <n v="0"/>
    <n v="0"/>
    <n v="0"/>
    <n v="0"/>
    <n v="2.8760624389648402"/>
    <n v="3.9234236572265599"/>
    <n v="3.0948726257324202"/>
    <n v="6.49499799194336"/>
    <n v="3.4150543457031302"/>
    <n v="1.70925032958984"/>
    <n v="0.60962939453124998"/>
    <n v="1.2397575927734401"/>
    <n v="3.9385548706054698"/>
    <n v="1.942594140625"/>
    <n v="5.7413825927734399"/>
    <n v="1.5461647705078101"/>
    <n v="10.976096325683599"/>
    <n v="14.464801312255901"/>
    <n v="2.4879181518554701"/>
    <n v="1.07716299438477"/>
    <n v="53.486165344238302"/>
    <n v="25.648323541259799"/>
    <n v="2.5600101989746098"/>
    <n v="4.8668967468261704"/>
    <n v="1.9305984375"/>
    <n v="7.4996691833496101"/>
    <n v="1.9329877197265599"/>
    <n v="0.463987255859375"/>
    <n v="1.08376170043945"/>
    <n v="35.169416406250001"/>
    <n v="6.57883042602539"/>
    <n v="0.46687056884765599"/>
    <n v="1.0755946472168001"/>
    <n v="0"/>
    <n v="0"/>
    <n v="0"/>
    <n v="0"/>
    <n v="18.221485931396501"/>
    <n v="13.8484403381348"/>
    <n v="38.3977847351074"/>
    <n v="83.954129705810502"/>
    <n v="18.8558428466797"/>
    <n v="48.475433703613298"/>
    <n v="28.875683148193399"/>
    <n v="59.3165975097656"/>
    <n v="33.686985540771502"/>
    <n v="0"/>
    <n v="61.258046911621101"/>
    <n v="27.5422255676269"/>
    <n v="20.415801165771502"/>
    <n v="53.9494517944336"/>
    <n v="20.483215551757802"/>
    <n v="33.599769171142597"/>
    <n v="96.326411633300793"/>
    <n v="93.869962481689399"/>
    <n v="2.5451087768554701"/>
    <n v="52.213610607910198"/>
    <n v="47.795416479492197"/>
    <n v="68.169811657714902"/>
    <n v="92.602886920166"/>
    <n v="64.003961126709001"/>
    <n v="0"/>
    <n v="84.355939385986304"/>
    <n v="55.208411413574197"/>
    <n v="29.374694537353498"/>
    <n v="61.218516961669899"/>
  </r>
  <r>
    <s v="Brasil"/>
    <x v="4"/>
    <n v="5"/>
    <n v="9"/>
    <n v="39"/>
    <x v="2"/>
    <s v="3.3. Forest Plantation"/>
    <s v="3.3. Forest Plantation"/>
    <s v="3.3. Forest Plantation"/>
    <x v="2"/>
    <s v="3.2. Agriculture"/>
    <s v="3.2.1. Temporary Crop"/>
    <s v="3.2.1.1. Soybean"/>
    <n v="0"/>
    <n v="0"/>
    <n v="0"/>
    <n v="0"/>
    <n v="2.17237420043945"/>
    <n v="19.5611432189942"/>
    <n v="44.877406530761697"/>
    <n v="101.816880737305"/>
    <n v="23.6824176940918"/>
    <n v="88.288980963134904"/>
    <n v="50.119790374755802"/>
    <n v="38.263608160400402"/>
    <n v="5.0565707397460899"/>
    <n v="6.4119684509277404"/>
    <n v="12.340529449462901"/>
    <n v="4.7048238952636696"/>
    <n v="9.1174215881347607"/>
    <n v="22.2018027587891"/>
    <n v="136.25825293579101"/>
    <n v="55.421839807128897"/>
    <n v="103.27846661376999"/>
    <n v="23.205103222656199"/>
    <n v="19.219768511962901"/>
    <n v="17.275412310791001"/>
    <n v="14.522595715332001"/>
    <n v="35.355153100585902"/>
    <n v="38.194265246581999"/>
    <n v="40.690815484619101"/>
    <n v="119.249619592285"/>
    <n v="310.75388079833999"/>
    <n v="196.55825469970699"/>
    <n v="348.534836047363"/>
    <n v="622.29919142456004"/>
    <n v="810.16391373901297"/>
    <n v="79.942951452636706"/>
    <n v="65.396064550781304"/>
    <n v="0"/>
    <n v="29.725444677734401"/>
    <n v="0"/>
    <n v="202.33799699096701"/>
    <n v="40.233304791259798"/>
    <n v="328.79287832641597"/>
    <n v="274.05623765258798"/>
    <n v="1022.55286591187"/>
    <n v="2344.46428526001"/>
    <n v="132.63481354980499"/>
    <n v="744.42962754516702"/>
    <n v="3978.1997183776898"/>
    <n v="1000.85053067017"/>
    <n v="4470.9124255065999"/>
    <n v="3949.0461221313499"/>
    <n v="110.294581134033"/>
    <n v="630.48900864868199"/>
    <n v="1463.53379013062"/>
    <n v="2240.78491400146"/>
    <n v="3118.52528149414"/>
    <n v="3417.30798539429"/>
    <n v="1059.43689663696"/>
    <n v="955.00222805175895"/>
    <n v="903.06309939575203"/>
    <n v="3120.6964810424802"/>
    <n v="3401.7892597534101"/>
    <n v="3419.7056121337901"/>
    <n v="764.15565081787304"/>
    <n v="1948.46968517457"/>
    <n v="1868.96400410157"/>
    <n v="163.00118135375999"/>
    <n v="725.45588291626098"/>
  </r>
  <r>
    <s v="Brasil"/>
    <x v="4"/>
    <n v="5"/>
    <n v="9"/>
    <n v="40"/>
    <x v="2"/>
    <s v="3.3. Forest Plantation"/>
    <s v="3.3. Forest Plantation"/>
    <s v="3.3. Forest Plantation"/>
    <x v="2"/>
    <s v="3.2. Agriculture"/>
    <s v="3.2.1. Temporary Crop"/>
    <s v="3.2.1.3. Rice"/>
    <n v="0"/>
    <n v="0"/>
    <n v="4.34764159545899"/>
    <n v="0"/>
    <n v="0"/>
    <n v="0"/>
    <n v="10.1108611633301"/>
    <n v="17.981262841796902"/>
    <n v="0"/>
    <n v="1.5500518249511701"/>
    <n v="1.4730550109863301"/>
    <n v="0"/>
    <n v="0"/>
    <n v="0"/>
    <n v="3.0197315551757802"/>
    <n v="0"/>
    <n v="0"/>
    <n v="0.76775186157226605"/>
    <n v="7.9303467834472601"/>
    <n v="0.609005712890625"/>
    <n v="2.0918253479003899"/>
    <n v="0.60729570312500003"/>
    <n v="3.1708660339355501"/>
    <n v="0.93236000976562505"/>
    <n v="0.46149030761718801"/>
    <n v="0"/>
    <n v="2.4558705749511698"/>
    <n v="1.8641369628906199"/>
    <n v="1.3964186523437501"/>
    <n v="0.543860064697266"/>
    <n v="4.3749155029296896"/>
    <n v="8.4512250732421901"/>
    <n v="1.6944199340820301"/>
    <n v="1.16029104003906"/>
    <n v="0.53728533325195305"/>
    <n v="0"/>
    <n v="12.1810344726563"/>
    <n v="0.46320037841796902"/>
    <n v="0"/>
    <n v="2.6361809692382798"/>
    <n v="6.34883830566406"/>
    <n v="6.8265395385742202"/>
    <n v="9.5625743957519607"/>
    <n v="10.454061096191399"/>
    <n v="12.0493199401855"/>
    <n v="8.3692471008300799"/>
    <n v="35.0698440551758"/>
    <n v="39.964397857666"/>
    <n v="46.416188330078199"/>
    <n v="38.628386053466798"/>
    <n v="24.273881677246099"/>
    <n v="3.02269227905273"/>
    <n v="29.1417758972168"/>
    <n v="38.883415411376902"/>
    <n v="13.627750988769501"/>
    <n v="59.569899334716801"/>
    <n v="80.785620660400397"/>
    <n v="9.0868993164062495"/>
    <n v="16.729367291259798"/>
    <n v="20.710851666259799"/>
    <n v="74.904531939697307"/>
    <n v="85.423010644531203"/>
    <n v="34.146386444091803"/>
    <n v="40.541677221679699"/>
    <n v="96.478816754150301"/>
    <n v="47.8144005371094"/>
    <n v="6.6502598999023501"/>
    <n v="13.816582708740199"/>
  </r>
  <r>
    <s v="Brasil"/>
    <x v="4"/>
    <n v="5"/>
    <n v="9"/>
    <n v="41"/>
    <x v="2"/>
    <s v="3.3. Forest Plantation"/>
    <s v="3.3. Forest Plantation"/>
    <s v="3.3. Forest Plantation"/>
    <x v="2"/>
    <s v="3.2. Agriculture"/>
    <s v="3.2.1. Temporary Crop"/>
    <s v="3.2.1.5. Other Temporary Crops"/>
    <n v="0"/>
    <n v="50.351672247314497"/>
    <n v="50.0595770080566"/>
    <n v="14.9005417480469"/>
    <n v="110.992051623535"/>
    <n v="208.994042578125"/>
    <n v="81.656091351318295"/>
    <n v="128.23798927612299"/>
    <n v="192.90221703491201"/>
    <n v="227.488419726563"/>
    <n v="356.91846467285097"/>
    <n v="482.47726174316301"/>
    <n v="133.00770131225599"/>
    <n v="123.786964508057"/>
    <n v="111.87137075195299"/>
    <n v="73.154631341552701"/>
    <n v="142.701498754883"/>
    <n v="28.157236590576201"/>
    <n v="364.87028374023498"/>
    <n v="700.28767105712802"/>
    <n v="528.98698045043898"/>
    <n v="259.442523474121"/>
    <n v="116.43434675903301"/>
    <n v="183.356391253662"/>
    <n v="185.36970546875"/>
    <n v="136.79458789672799"/>
    <n v="140.252454846191"/>
    <n v="198.857443817139"/>
    <n v="94.680655908203093"/>
    <n v="751.447725488282"/>
    <n v="103.726024658203"/>
    <n v="27.0553007507324"/>
    <n v="43.4527518920898"/>
    <n v="983.17350241699205"/>
    <n v="50.413489624023399"/>
    <n v="1.37941799316406"/>
    <n v="23.715817138671898"/>
    <n v="0"/>
    <n v="73.996190460205099"/>
    <n v="509.58662561035197"/>
    <n v="1009.27401447754"/>
    <n v="839.89979603881704"/>
    <n v="644.19913587036206"/>
    <n v="956.10104459228398"/>
    <n v="1127.15792362671"/>
    <n v="1207.4844187316901"/>
    <n v="699.068531805421"/>
    <n v="1511.24113515625"/>
    <n v="441.03195475463798"/>
    <n v="1232.55239031983"/>
    <n v="1115.30725939942"/>
    <n v="862.14139396972496"/>
    <n v="679.70017871093796"/>
    <n v="618.35658463745096"/>
    <n v="906.888932867432"/>
    <n v="1324.2283460327101"/>
    <n v="1083.44371447754"/>
    <n v="799.49644752197298"/>
    <n v="970.43770012206903"/>
    <n v="908.33084720458999"/>
    <n v="1126.63558876343"/>
    <n v="1085.6187374572801"/>
    <n v="491.24579431152398"/>
    <n v="385.02920096435503"/>
    <n v="872.71700986938504"/>
    <n v="1233.6709255249"/>
    <n v="973.79003301391401"/>
    <n v="573.16677290649397"/>
  </r>
  <r>
    <s v="Brasil"/>
    <x v="4"/>
    <n v="5"/>
    <n v="9"/>
    <n v="49"/>
    <x v="2"/>
    <s v="3.3. Forest Plantation"/>
    <s v="3.3. Forest Plantation"/>
    <s v="3.3. Forest Plantation"/>
    <x v="1"/>
    <s v="1.5. Wooded Sandbank Vegetation"/>
    <s v="1.5. Wooded Sandbank Vegetation"/>
    <s v="1.5. Wooded Sandbank Vegetation"/>
    <n v="0"/>
    <n v="0"/>
    <n v="0"/>
    <n v="0.46600903320312498"/>
    <n v="0"/>
    <n v="6.2273691162109399"/>
    <n v="13.9291149658203"/>
    <n v="14.0190888427734"/>
    <n v="53.063618395996102"/>
    <n v="9.6341364868164092"/>
    <n v="12.802828143310499"/>
    <n v="2.0771119018554698"/>
    <n v="53.5775359436035"/>
    <n v="52.426836175537098"/>
    <n v="65.588688720703104"/>
    <n v="15.046299627685499"/>
    <n v="11.102180645752"/>
    <n v="28.777557629394501"/>
    <n v="80.785466424560596"/>
    <n v="104.910986956787"/>
    <n v="70.809994830322296"/>
    <n v="25.072655072021501"/>
    <n v="52.554864251708999"/>
    <n v="55.277202911376897"/>
    <n v="38.953035107421897"/>
    <n v="74.364067913818403"/>
    <n v="12.4794726928711"/>
    <n v="203.70919592895501"/>
    <n v="10.0205390258789"/>
    <n v="17.785278930664099"/>
    <n v="20.399092755127"/>
    <n v="174.34576130371099"/>
    <n v="64.523034399414101"/>
    <n v="3.7024315368652299"/>
    <n v="0"/>
    <n v="3.3479147521972701"/>
    <n v="1.99515017700195"/>
    <n v="1.9990539428710901"/>
    <n v="0"/>
    <n v="102.64881275024401"/>
    <n v="198.10977758789099"/>
    <n v="290.45495265503001"/>
    <n v="329.91938374023403"/>
    <n v="396.30786375732401"/>
    <n v="344.41310177001901"/>
    <n v="226.93724920654299"/>
    <n v="596.950140179443"/>
    <n v="879.63631879882803"/>
    <n v="0.84637460327148395"/>
    <n v="1083.6616062805199"/>
    <n v="707.39573721923796"/>
    <n v="253.171624450683"/>
    <n v="577.34155786743202"/>
    <n v="428.263710656738"/>
    <n v="289.66594486084"/>
    <n v="1367.6515588500899"/>
    <n v="1506.7989133666999"/>
    <n v="4.9113198547363304"/>
    <n v="622.61521908569102"/>
    <n v="474.40905723876801"/>
    <n v="899.73542879638296"/>
    <n v="1456.1665108703601"/>
    <n v="931.20237826538096"/>
    <n v="0"/>
    <n v="1029.82830415649"/>
    <n v="970.711875909421"/>
    <n v="303.60868060302698"/>
    <n v="713.56617961425798"/>
  </r>
  <r>
    <s v="Brasil"/>
    <x v="4"/>
    <n v="5"/>
    <n v="9"/>
    <n v="50"/>
    <x v="2"/>
    <s v="3.3. Forest Plantation"/>
    <s v="3.3. Forest Plantation"/>
    <s v="3.3. Forest Plantation"/>
    <x v="3"/>
    <s v="2.4. Herbaceous Sandbank Vegetation"/>
    <s v="2.4. Herbaceous Sandbank Vegetation"/>
    <s v="2.4. Herbaceous Sandbank Vegetation"/>
    <n v="0"/>
    <n v="0"/>
    <n v="0"/>
    <n v="0"/>
    <n v="0"/>
    <n v="0"/>
    <n v="0.69922439575195305"/>
    <n v="1.00526703491211"/>
    <n v="0"/>
    <n v="0.54034550781250001"/>
    <n v="2.7100753723144502"/>
    <n v="1.5512228210449199"/>
    <n v="1.08325665283203"/>
    <n v="2.3216898437500002"/>
    <n v="14.150132830810501"/>
    <n v="4.7176970642089797"/>
    <n v="2.16465767211914"/>
    <n v="0.46404110107421898"/>
    <n v="9.5255299804687503"/>
    <n v="6.90636651000976"/>
    <n v="9.3859096130371107"/>
    <n v="1.54897083129883"/>
    <n v="23.021268939209001"/>
    <n v="18.216904675293002"/>
    <n v="21.098865264892599"/>
    <n v="33.6730478088379"/>
    <n v="17.8193844482422"/>
    <n v="100.961622589111"/>
    <n v="22.247313513183599"/>
    <n v="16.4731204162598"/>
    <n v="5.3058409790039098"/>
    <n v="42.264372485351601"/>
    <n v="51.446056542968797"/>
    <n v="3.0752855407714801"/>
    <n v="3.43519319458008"/>
    <n v="1.53231005249023"/>
    <n v="3.2881295104980501"/>
    <n v="0"/>
    <n v="0"/>
    <n v="2.24492899780273"/>
    <n v="27.861006628418"/>
    <n v="41.3521476257324"/>
    <n v="118.99531740722701"/>
    <n v="276.412943292237"/>
    <n v="115.631995709229"/>
    <n v="56.809972760009899"/>
    <n v="163.07974353637701"/>
    <n v="267.074664544678"/>
    <n v="1.0821998718261701"/>
    <n v="308.78699488525399"/>
    <n v="246.774049609375"/>
    <n v="96.114327258300705"/>
    <n v="153.04250566406299"/>
    <n v="295.08692076416003"/>
    <n v="131.77156996459999"/>
    <n v="398.20831423339803"/>
    <n v="389.96568938598602"/>
    <n v="13.4058821838379"/>
    <n v="142.15095505371099"/>
    <n v="112.216412811279"/>
    <n v="180.440143157959"/>
    <n v="350.10540755615199"/>
    <n v="412.46874750976599"/>
    <n v="1.5443706298828099"/>
    <n v="413.70133094482401"/>
    <n v="278.12303593749999"/>
    <n v="90.764448559570397"/>
    <n v="222.83729035644501"/>
  </r>
  <r>
    <s v="Brasil"/>
    <x v="4"/>
    <n v="5"/>
    <n v="11"/>
    <n v="0"/>
    <x v="3"/>
    <s v="2.1. Wetland"/>
    <s v="2.1. Wetland"/>
    <s v="2.1. Wetland"/>
    <x v="0"/>
    <s v="6. Not Observed"/>
    <s v="6. Not Observed"/>
    <s v="6. Not Observe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.78136779785156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4"/>
    <n v="5"/>
    <n v="11"/>
    <n v="3"/>
    <x v="3"/>
    <s v="2.1. Wetland"/>
    <s v="2.1. Wetland"/>
    <s v="2.1. Wetland"/>
    <x v="1"/>
    <s v="1.1. Forest Formation"/>
    <s v="1.1. Forest Formation"/>
    <s v="1.1. Forest Formation"/>
    <n v="1.9253110839843699"/>
    <n v="179.276768383789"/>
    <n v="870.45547846069405"/>
    <n v="520.70224228515701"/>
    <n v="1157.8755099426301"/>
    <n v="710.30645054321201"/>
    <n v="950.98711968383896"/>
    <n v="761.37160247192401"/>
    <n v="665.62830333862303"/>
    <n v="514.91575099487295"/>
    <n v="252.41709924926701"/>
    <n v="383.16450642089802"/>
    <n v="535.46900632934603"/>
    <n v="438.27224820556597"/>
    <n v="1873.6236476501399"/>
    <n v="304.22869888916"/>
    <n v="378.36284356079102"/>
    <n v="379.69254629516598"/>
    <n v="376.42607293701201"/>
    <n v="858.12078648681597"/>
    <n v="415.86347738037102"/>
    <n v="575.537447662354"/>
    <n v="529.35993333740203"/>
    <n v="517.320917547607"/>
    <n v="737.63640467529297"/>
    <n v="500.05594221191399"/>
    <n v="452.72159550170898"/>
    <n v="715.95179362182705"/>
    <n v="486.262206280518"/>
    <n v="571.05331113891498"/>
    <n v="673.03009565429704"/>
    <n v="732.36747703857395"/>
    <n v="657.26579738159205"/>
    <n v="888.63403903808603"/>
    <n v="946.95182788696297"/>
    <n v="497.821194470215"/>
    <n v="930.86732252807599"/>
    <n v="1397.4498737060601"/>
    <n v="2433.4162055297902"/>
    <n v="3600.5371796264599"/>
    <n v="2452.0813195678702"/>
    <n v="1760.34249554444"/>
    <n v="2368.7302211730998"/>
    <n v="2628.80721707153"/>
    <n v="4067.2370323974601"/>
    <n v="4465.1939231201204"/>
    <n v="2030.22123078613"/>
    <n v="4128.0597978637597"/>
    <n v="4442.8018912048301"/>
    <n v="5102.6114031433099"/>
    <n v="4897.4267175415098"/>
    <n v="2369.29528706055"/>
    <n v="2465.5605889099102"/>
    <n v="2975.5107104675299"/>
    <n v="4786.4191306396497"/>
    <n v="2366.92505391235"/>
    <n v="3745.8465472229"/>
    <n v="4335.4930785034103"/>
    <n v="2317.0066562316902"/>
    <n v="3362.65393917847"/>
    <n v="4454.7829106079098"/>
    <n v="3000.4132696166998"/>
    <n v="3281.0476963012702"/>
    <n v="3527.9715031677201"/>
    <n v="2240.7929545715301"/>
    <n v="2067.9527846984902"/>
    <n v="3174.7069344482402"/>
    <n v="2503.9723650695801"/>
  </r>
  <r>
    <s v="Brasil"/>
    <x v="4"/>
    <n v="5"/>
    <n v="11"/>
    <n v="9"/>
    <x v="3"/>
    <s v="2.1. Wetland"/>
    <s v="2.1. Wetland"/>
    <s v="2.1. Wetland"/>
    <x v="2"/>
    <s v="3.3. Forest Plantation"/>
    <s v="3.3. Forest Plantation"/>
    <s v="3.3. Forest Plantation"/>
    <n v="0"/>
    <n v="71.103723913574299"/>
    <n v="49.398078076171899"/>
    <n v="79.328307318115193"/>
    <n v="36.018412603759799"/>
    <n v="38.7290746459961"/>
    <n v="20.633480560302701"/>
    <n v="15.6686045471191"/>
    <n v="4.4765987976074202"/>
    <n v="13.309870605468699"/>
    <n v="11.095653576660199"/>
    <n v="43.177042791748001"/>
    <n v="23.486322369384801"/>
    <n v="17.637392224121101"/>
    <n v="56.9653890014648"/>
    <n v="13.271448968505901"/>
    <n v="12.452599505615201"/>
    <n v="29.944505078125001"/>
    <n v="19.855598455810501"/>
    <n v="60.790375219726599"/>
    <n v="16.5466297363281"/>
    <n v="11.5935165344238"/>
    <n v="5.2130306091308602"/>
    <n v="17.7677025634766"/>
    <n v="8.6733528442382806"/>
    <n v="33.784859344482399"/>
    <n v="33.952533050537099"/>
    <n v="83.320850610351599"/>
    <n v="10.0676038452148"/>
    <n v="2.9187131103515598"/>
    <n v="6.54142358398438"/>
    <n v="25.9170734069824"/>
    <n v="47.2821726257324"/>
    <n v="85.121582855224602"/>
    <n v="103.48362258911099"/>
    <n v="125.985274395752"/>
    <n v="1.6909660156249999"/>
    <n v="0"/>
    <n v="289.97275601196299"/>
    <n v="100.49990256958"/>
    <n v="277.650104309082"/>
    <n v="178.73532682495099"/>
    <n v="61.957312579345697"/>
    <n v="208.72032963867201"/>
    <n v="325.32728383178699"/>
    <n v="377.07853616943299"/>
    <n v="190.3838043396"/>
    <n v="423.43672993774499"/>
    <n v="956.39354211425996"/>
    <n v="519.996646942138"/>
    <n v="545.03796229248098"/>
    <n v="399.60359859008798"/>
    <n v="161.94631727294899"/>
    <n v="221.485569976807"/>
    <n v="525.20801411743196"/>
    <n v="485.23691848754902"/>
    <n v="626.15132087402401"/>
    <n v="394.45558803100602"/>
    <n v="481.850879589844"/>
    <n v="469.22410586547801"/>
    <n v="787.06075013427699"/>
    <n v="659.41851090087903"/>
    <n v="283.555467779541"/>
    <n v="800.44054290161205"/>
    <n v="402.09171957397501"/>
    <n v="544.09690922851598"/>
    <n v="432.72713626708997"/>
    <n v="247.78108471069299"/>
  </r>
  <r>
    <s v="Brasil"/>
    <x v="4"/>
    <n v="5"/>
    <n v="11"/>
    <n v="11"/>
    <x v="3"/>
    <s v="2.1. Wetland"/>
    <s v="2.1. Wetland"/>
    <s v="2.1. Wetland"/>
    <x v="3"/>
    <s v="2.1. Wetland"/>
    <s v="2.1. Wetland"/>
    <s v="2.1. Wetland"/>
    <n v="335042.40596733999"/>
    <n v="330956.52397573303"/>
    <n v="333782.87041037099"/>
    <n v="332155.85873676802"/>
    <n v="325472.68756497302"/>
    <n v="319534.35609075997"/>
    <n v="317919.119223813"/>
    <n v="322081.49789396301"/>
    <n v="318834.71467079798"/>
    <n v="317610.48641923501"/>
    <n v="319958.38186815899"/>
    <n v="319962.78199649299"/>
    <n v="322667.40102757397"/>
    <n v="326091.177683027"/>
    <n v="327145.96687131299"/>
    <n v="338573.65616890701"/>
    <n v="341979.08426667901"/>
    <n v="337587.791246409"/>
    <n v="334297.661194821"/>
    <n v="335871.35157738102"/>
    <n v="334781.55842952197"/>
    <n v="336700.81731285999"/>
    <n v="340618.866015448"/>
    <n v="345013.63998535898"/>
    <n v="345745.12299191399"/>
    <n v="345112.93952267303"/>
    <n v="345092.43154460599"/>
    <n v="344402.57476693601"/>
    <n v="352174.51591724"/>
    <n v="352654.67247668601"/>
    <n v="347768.08962814102"/>
    <n v="340757.100150246"/>
    <n v="336272.37798501598"/>
    <n v="335662.590034472"/>
    <n v="330001.986158274"/>
    <n v="330713.32223590201"/>
    <n v="332836.218026841"/>
    <n v="341697.947265942"/>
    <n v="306280.95453348599"/>
    <n v="299160.192370773"/>
    <n v="303576.93003748602"/>
    <n v="314757.36551653402"/>
    <n v="318580.74350922101"/>
    <n v="324936.17641777202"/>
    <n v="314956.75870828499"/>
    <n v="298861.46968684002"/>
    <n v="312254.10923498397"/>
    <n v="315852.24732924998"/>
    <n v="297580.94211588003"/>
    <n v="315821.08329658298"/>
    <n v="315993.597243945"/>
    <n v="299202.34068501898"/>
    <n v="314478.607288434"/>
    <n v="321202.22814930801"/>
    <n v="313042.76035062398"/>
    <n v="307833.07495218201"/>
    <n v="309919.05773541"/>
    <n v="314211.29438405298"/>
    <n v="295668.55458839802"/>
    <n v="297024.28302242601"/>
    <n v="291161.07700133999"/>
    <n v="307163.79333545303"/>
    <n v="317859.74827349599"/>
    <n v="300918.329488524"/>
    <n v="314438.08698168898"/>
    <n v="296970.46307702898"/>
    <n v="298526.53589501098"/>
    <n v="314665.67889513302"/>
  </r>
  <r>
    <s v="Brasil"/>
    <x v="4"/>
    <n v="5"/>
    <n v="11"/>
    <n v="12"/>
    <x v="3"/>
    <s v="2.1. Wetland"/>
    <s v="2.1. Wetland"/>
    <s v="2.1. Wetland"/>
    <x v="3"/>
    <s v="2.2. Grassland"/>
    <s v="2.2. Grassland"/>
    <s v="2.2. Grassland"/>
    <n v="18.2618202636719"/>
    <n v="1198.0492252502399"/>
    <n v="3112.7307354980499"/>
    <n v="1670.522484375"/>
    <n v="1978.1298222656301"/>
    <n v="1525.3894551574699"/>
    <n v="1589.9205137695301"/>
    <n v="2049.4896531005902"/>
    <n v="1877.76311864014"/>
    <n v="1413.16798479004"/>
    <n v="2053.74999935303"/>
    <n v="1680.05892921143"/>
    <n v="2030.8493305053701"/>
    <n v="1403.79945720825"/>
    <n v="2606.64774239502"/>
    <n v="1953.86187294312"/>
    <n v="1995.7118458679199"/>
    <n v="4052.1801891601499"/>
    <n v="3490.1500714355502"/>
    <n v="3215.0381481506301"/>
    <n v="1803.27960065918"/>
    <n v="2247.11305029297"/>
    <n v="1700.5619465515099"/>
    <n v="2246.8716361572301"/>
    <n v="2731.0329751403801"/>
    <n v="2178.2039782959"/>
    <n v="3327.11412041626"/>
    <n v="2860.6119139648399"/>
    <n v="2850.56178059693"/>
    <n v="2735.61127792358"/>
    <n v="4678.6450825439497"/>
    <n v="4194.8895362182602"/>
    <n v="3463.34174921265"/>
    <n v="3035.8456512329099"/>
    <n v="5176.8577707397399"/>
    <n v="2258.4064034789999"/>
    <n v="1712.78381856079"/>
    <n v="3150.9269248535102"/>
    <n v="6786.1943704406704"/>
    <n v="7740.3134184814498"/>
    <n v="8278.9122825012091"/>
    <n v="13411.9567234924"/>
    <n v="8831.7761040710393"/>
    <n v="13328.280703906201"/>
    <n v="19943.468700811802"/>
    <n v="10033.189366229301"/>
    <n v="13444.778387963899"/>
    <n v="14877.1928439392"/>
    <n v="15487.0163231079"/>
    <n v="14833.2569425293"/>
    <n v="13960.410953533899"/>
    <n v="9431.7146786621106"/>
    <n v="14337.890744873101"/>
    <n v="14663.2098707275"/>
    <n v="15540.5398541382"/>
    <n v="16370.2630802246"/>
    <n v="15768.9732053101"/>
    <n v="12400.835908044401"/>
    <n v="15139.753846521"/>
    <n v="13307.384403088399"/>
    <n v="15743.1112711365"/>
    <n v="15711.9595650147"/>
    <n v="16192.039316369601"/>
    <n v="14270.6498721436"/>
    <n v="15137.572551318301"/>
    <n v="14246.73558703"/>
    <n v="11160.8378470764"/>
    <n v="15060.5083241638"/>
  </r>
  <r>
    <s v="Brasil"/>
    <x v="4"/>
    <n v="5"/>
    <n v="11"/>
    <n v="21"/>
    <x v="3"/>
    <s v="2.1. Wetland"/>
    <s v="2.1. Wetland"/>
    <s v="2.1. Wetland"/>
    <x v="2"/>
    <s v="3.4. Mosaic of Uses"/>
    <s v="3.4. Mosaic of Uses"/>
    <s v="3.4. Mosaic of Uses"/>
    <n v="6.0574432250976598"/>
    <n v="573.98185832519596"/>
    <n v="1629.54932045288"/>
    <n v="1746.71175473633"/>
    <n v="1583.3335975524899"/>
    <n v="1120.61671907959"/>
    <n v="861.88108223266499"/>
    <n v="1299.84072762451"/>
    <n v="1419.07349634399"/>
    <n v="1386.86827166748"/>
    <n v="1310.8669258483901"/>
    <n v="1842.7916960632299"/>
    <n v="976.67873265380899"/>
    <n v="593.57898784790098"/>
    <n v="965.01500138549795"/>
    <n v="805.59005604858396"/>
    <n v="807.004383221436"/>
    <n v="2610.7462768737801"/>
    <n v="1834.66719130249"/>
    <n v="1362.8585626464801"/>
    <n v="848.81726871948297"/>
    <n v="859.54727833862296"/>
    <n v="1017.11721729126"/>
    <n v="1084.1705800293"/>
    <n v="1085.28116795044"/>
    <n v="675.678991571045"/>
    <n v="791.64847891845704"/>
    <n v="527.68137322387702"/>
    <n v="489.292915032959"/>
    <n v="940.81088647460899"/>
    <n v="1659.31434051514"/>
    <n v="1164.44685407715"/>
    <n v="1719.5484333557099"/>
    <n v="1230.74361182251"/>
    <n v="1897.8533535461399"/>
    <n v="708.58239431762695"/>
    <n v="494.93275933837901"/>
    <n v="572.13155536499005"/>
    <n v="5331.7453334533902"/>
    <n v="4652.38438822022"/>
    <n v="3659.7166809082"/>
    <n v="5462.7267807251001"/>
    <n v="3694.4191588439999"/>
    <n v="1986.0964643493601"/>
    <n v="7533.0590477783298"/>
    <n v="4619.7736003540103"/>
    <n v="5844.4403692749102"/>
    <n v="4337.5402382263201"/>
    <n v="5314.1374074646001"/>
    <n v="4903.2776698791504"/>
    <n v="5599.3547285095201"/>
    <n v="3370.0559532470702"/>
    <n v="6689.2808464904801"/>
    <n v="2552.7414375305202"/>
    <n v="7124.4905040405301"/>
    <n v="4855.0010166320899"/>
    <n v="6373.7192763610801"/>
    <n v="5152.3071634155303"/>
    <n v="3967.3676214233401"/>
    <n v="3743.2612870727598"/>
    <n v="4610.7931386108403"/>
    <n v="5690.3562945800804"/>
    <n v="3527.3038728515598"/>
    <n v="2748.2943941467202"/>
    <n v="4212.9849850830096"/>
    <n v="1834.69686456299"/>
    <n v="4140.8618854370097"/>
    <n v="5249.8487177490297"/>
  </r>
  <r>
    <s v="Brasil"/>
    <x v="4"/>
    <n v="5"/>
    <n v="11"/>
    <n v="23"/>
    <x v="3"/>
    <s v="2.1. Wetland"/>
    <s v="2.1. Wetland"/>
    <s v="2.1. Wetland"/>
    <x v="4"/>
    <s v="4.1. Beach, Dune and Sand Spot"/>
    <s v="4.1. Beach, Dune and Sand Spot"/>
    <s v="4.1. Beach, Dune and Sand Spot"/>
    <n v="3.5177481018066401"/>
    <n v="1.2242273986816401"/>
    <n v="4.9018268981933604"/>
    <n v="14.695512017822301"/>
    <n v="3.6081483398437499"/>
    <n v="1.5322476867675801"/>
    <n v="6.5009866577148401"/>
    <n v="2.43260838012695"/>
    <n v="3.9010811157226599"/>
    <n v="5.3417524169921897"/>
    <n v="4.8889704040527304"/>
    <n v="8.7515912109374998"/>
    <n v="2.9064459289550801"/>
    <n v="0"/>
    <n v="5.8139816772460904"/>
    <n v="0.45892189941406197"/>
    <n v="0.53542885131835904"/>
    <n v="0"/>
    <n v="2.2934327880859402"/>
    <n v="9.6340495849609393"/>
    <n v="1.37632893066406"/>
    <n v="0.45870671386718698"/>
    <n v="0.61161068115234396"/>
    <n v="5.1922025085449199"/>
    <n v="4.0525229980468804"/>
    <n v="17.129797967529299"/>
    <n v="3.9768280334472599"/>
    <n v="2.6004894836425798"/>
    <n v="0"/>
    <n v="0"/>
    <n v="0"/>
    <n v="0"/>
    <n v="0"/>
    <n v="0"/>
    <n v="0"/>
    <n v="0"/>
    <n v="0"/>
    <n v="0"/>
    <n v="42.018759454345698"/>
    <n v="33.142311254882799"/>
    <n v="32.460593768310503"/>
    <n v="29.426051666259799"/>
    <n v="25.1859374389648"/>
    <n v="29.215006280517599"/>
    <n v="0.53545048217773406"/>
    <n v="69.0448816650391"/>
    <n v="114.70206439208999"/>
    <n v="30.439151202392601"/>
    <n v="118.677279083252"/>
    <n v="43.784860632324197"/>
    <n v="5.7402299682617199"/>
    <n v="58.3745323852539"/>
    <n v="93.981476629638706"/>
    <n v="30.286138793945302"/>
    <n v="0"/>
    <n v="126.632498608398"/>
    <n v="110.005980560303"/>
    <n v="0"/>
    <n v="113.002318835449"/>
    <n v="104.526283666992"/>
    <n v="109.7475003479"/>
    <n v="126.93300563354499"/>
    <n v="44.626175366210902"/>
    <n v="120.047970782471"/>
    <n v="130.009511273193"/>
    <n v="145.931684948731"/>
    <n v="69.450715173339901"/>
    <n v="121.17994639892601"/>
  </r>
  <r>
    <s v="Brasil"/>
    <x v="4"/>
    <n v="5"/>
    <n v="11"/>
    <n v="24"/>
    <x v="3"/>
    <s v="2.1. Wetland"/>
    <s v="2.1. Wetland"/>
    <s v="2.1. Wetland"/>
    <x v="4"/>
    <s v="4.2. Urban Area"/>
    <s v="4.2. Urban Area"/>
    <s v="4.2. Urban Area"/>
    <n v="20.711783843994102"/>
    <n v="5.5297666137695298"/>
    <n v="5.4728271179199197"/>
    <n v="8.0487130554199204"/>
    <n v="3.8592399414062499"/>
    <n v="0.92253869628906204"/>
    <n v="1.3118511901855501"/>
    <n v="1.0105958618164099"/>
    <n v="0"/>
    <n v="0"/>
    <n v="0.46627619628906303"/>
    <n v="2.7205332397460902"/>
    <n v="31.919749121093801"/>
    <n v="14.657710595703101"/>
    <n v="6.8000344360351601"/>
    <n v="6.3531971984863302"/>
    <n v="0.553019213867187"/>
    <n v="4.1982107788085896"/>
    <n v="2.1761718566894501"/>
    <n v="4.87179406738281"/>
    <n v="4.2192573059081999"/>
    <n v="2.3131300048828098"/>
    <n v="5.9293655700683603"/>
    <n v="3.4106740112304701"/>
    <n v="11.975513562011701"/>
    <n v="14.8233226257324"/>
    <n v="11.6552569030762"/>
    <n v="5.0115860595703099"/>
    <n v="7.1141602844238303"/>
    <n v="4.2763167907714896"/>
    <n v="4.3502921508789099"/>
    <n v="4.8652004394531296"/>
    <n v="3.3195524169921899"/>
    <n v="5.54297711181641"/>
    <n v="3.8532895446777302"/>
    <n v="2.8600944152832"/>
    <n v="0.55093047485351598"/>
    <n v="6.3518456359863302"/>
    <n v="53.682325811767598"/>
    <n v="5.0327424011230502"/>
    <n v="83.3447968078613"/>
    <n v="29.019084637451201"/>
    <n v="44.306773999023399"/>
    <n v="76.770630908203103"/>
    <n v="31.168592529296902"/>
    <n v="101.735973040771"/>
    <n v="88.561468408203098"/>
    <n v="153.06368970336899"/>
    <n v="528.49296232910206"/>
    <n v="245.68664202880899"/>
    <n v="132.96531282348599"/>
    <n v="100.75668149414101"/>
    <n v="67.360751855468806"/>
    <n v="92.799272296142604"/>
    <n v="48.164176733398499"/>
    <n v="221.77964857788101"/>
    <n v="249.52178488769499"/>
    <n v="30.581344079589901"/>
    <n v="175.21750515747101"/>
    <n v="199.11021098632801"/>
    <n v="426.97362329712001"/>
    <n v="281.69440076293898"/>
    <n v="154.41254548339799"/>
    <n v="388.50154567871101"/>
    <n v="174.48132665405299"/>
    <n v="276.51813997802702"/>
    <n v="106.72174672241201"/>
    <n v="106.39140125732401"/>
  </r>
  <r>
    <s v="Brasil"/>
    <x v="4"/>
    <n v="5"/>
    <n v="11"/>
    <n v="25"/>
    <x v="3"/>
    <s v="2.1. Wetland"/>
    <s v="2.1. Wetland"/>
    <s v="2.1. Wetland"/>
    <x v="4"/>
    <s v="4.4. Other non Vegetated Areas"/>
    <s v="4.4. Other non Vegetated Areas"/>
    <s v="4.4. Other non Vegetated Areas"/>
    <n v="0"/>
    <n v="4.9958187438964901"/>
    <n v="3.20285059204102"/>
    <n v="2.90302547607422"/>
    <n v="6.6194804077148399"/>
    <n v="15.274802386474599"/>
    <n v="12.237329241943399"/>
    <n v="9.2463259399414106"/>
    <n v="2.8441814880371101"/>
    <n v="8.0675042724609405"/>
    <n v="3.6849119628906299"/>
    <n v="12.3336424987793"/>
    <n v="12.877101165771499"/>
    <n v="16.756586193847699"/>
    <n v="21.091839965820299"/>
    <n v="8.6794893249511702"/>
    <n v="3.8058296264648401"/>
    <n v="12.396818548583999"/>
    <n v="12.792591888427699"/>
    <n v="39.4351858520508"/>
    <n v="16.245586663818401"/>
    <n v="17.025462133789102"/>
    <n v="19.885858947753899"/>
    <n v="15.309654724121099"/>
    <n v="29.3366702026367"/>
    <n v="42.915407049560599"/>
    <n v="27.8510952331543"/>
    <n v="70.232384130859302"/>
    <n v="63.117761474609402"/>
    <n v="31.980188983154299"/>
    <n v="30.532482830810501"/>
    <n v="15.5603344543457"/>
    <n v="31.382659033203101"/>
    <n v="15.1199390197754"/>
    <n v="10.0637172607422"/>
    <n v="19.8417743652344"/>
    <n v="12.7831465820312"/>
    <n v="5.4730017700195299"/>
    <n v="19.332207800292998"/>
    <n v="28.7999206481934"/>
    <n v="83.116965600585999"/>
    <n v="122.677188098145"/>
    <n v="109.98724537963901"/>
    <n v="324.10099644775403"/>
    <n v="127.065494836426"/>
    <n v="105.10896558837899"/>
    <n v="159.85442705688499"/>
    <n v="330.66316594238299"/>
    <n v="278.85322657470698"/>
    <n v="419.27852631835901"/>
    <n v="311.19351146850602"/>
    <n v="89.043757110595706"/>
    <n v="146.02714849243199"/>
    <n v="358.01725943603498"/>
    <n v="161.91875694580099"/>
    <n v="311.85178117065402"/>
    <n v="404.35403465576201"/>
    <n v="93.181078356933597"/>
    <n v="190.17995415039101"/>
    <n v="160.169304718018"/>
    <n v="280.09325767822298"/>
    <n v="368.66884426269502"/>
    <n v="428.11466704712001"/>
    <n v="280.34266972656201"/>
    <n v="378.51058291015602"/>
    <n v="292.02466387329099"/>
    <n v="99.122410980224601"/>
    <n v="203.45317778320299"/>
  </r>
  <r>
    <s v="Brasil"/>
    <x v="4"/>
    <n v="5"/>
    <n v="11"/>
    <n v="30"/>
    <x v="3"/>
    <s v="2.1. Wetland"/>
    <s v="2.1. Wetland"/>
    <s v="2.1. Wetland"/>
    <x v="4"/>
    <s v="4.3. Mining"/>
    <s v="4.3. Mining"/>
    <s v="4.3. Mining"/>
    <n v="0.46185933837890603"/>
    <n v="0.76966876220703095"/>
    <n v="0"/>
    <n v="0"/>
    <n v="0"/>
    <n v="0"/>
    <n v="0"/>
    <n v="0.465433837890624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7253312866210901"/>
    <n v="0"/>
    <n v="0"/>
    <n v="0"/>
    <n v="0"/>
    <n v="1.30850462036133"/>
    <n v="1.00843984375"/>
    <n v="0"/>
    <n v="0"/>
    <n v="0"/>
    <n v="2.7161334045410199"/>
    <n v="3.8805546508789099"/>
    <n v="1.1635843872070299"/>
    <n v="0"/>
    <n v="12.805214758300799"/>
    <n v="4.5674466491699199"/>
    <n v="14.9004641601563"/>
    <n v="8.0712637207031293"/>
    <n v="0"/>
    <n v="0"/>
    <n v="3.7249828125"/>
    <n v="3.8029430725097702"/>
    <n v="4.4233868957519498"/>
    <n v="3.8025597473144499"/>
    <n v="3.7253312866210901"/>
    <n v="0.465435083007812"/>
    <n v="1.1635843872070299"/>
    <n v="2.4841989807128901"/>
    <n v="4.4233868957519498"/>
    <n v="9.7004989746093706"/>
    <n v="1.9332552246093799"/>
    <n v="2.63849234619141"/>
    <n v="2.48327414550781"/>
    <n v="0.93086892089843798"/>
    <n v="0"/>
  </r>
  <r>
    <s v="Brasil"/>
    <x v="4"/>
    <n v="5"/>
    <n v="11"/>
    <n v="33"/>
    <x v="3"/>
    <s v="2.1. Wetland"/>
    <s v="2.1. Wetland"/>
    <s v="2.1. Wetland"/>
    <x v="5"/>
    <s v="5.1. River, Lake and Ocean"/>
    <s v="5.1. River, Lake and Ocean"/>
    <s v="5.1. River, Lake and Ocean"/>
    <n v="1104.1931315490699"/>
    <n v="434.41761212158201"/>
    <n v="740.91574403076095"/>
    <n v="905.90096918945301"/>
    <n v="828.40835667724605"/>
    <n v="907.04985900878899"/>
    <n v="672.83039693603496"/>
    <n v="695.99420850830097"/>
    <n v="924.71368875732503"/>
    <n v="1163.6733357421899"/>
    <n v="926.77660456542901"/>
    <n v="952.34011037597702"/>
    <n v="2421.4753625793401"/>
    <n v="934.55992891845699"/>
    <n v="569.49206907348605"/>
    <n v="304.39742560424799"/>
    <n v="1762.86881126709"/>
    <n v="2179.4460051208498"/>
    <n v="903.17389182128898"/>
    <n v="717.14580135497999"/>
    <n v="872.54547178954999"/>
    <n v="724.15282487793002"/>
    <n v="613.79850202026398"/>
    <n v="701.34533082275402"/>
    <n v="823.51393770141601"/>
    <n v="650.34713695068399"/>
    <n v="346.94729896240199"/>
    <n v="859.44015394897497"/>
    <n v="817.65826939086901"/>
    <n v="1221.01282611084"/>
    <n v="1437.47367021484"/>
    <n v="911.64774804077194"/>
    <n v="742.36477678833"/>
    <n v="526.60380997924801"/>
    <n v="1480.99298622437"/>
    <n v="415.77515009155297"/>
    <n v="863.84228549194404"/>
    <n v="193.34694729614299"/>
    <n v="2540.62285975952"/>
    <n v="3431.4282129211401"/>
    <n v="3370.0399832885701"/>
    <n v="3230.0637434387199"/>
    <n v="2398.06986439209"/>
    <n v="2614.86714605713"/>
    <n v="4533.13203638306"/>
    <n v="3737.6096185241699"/>
    <n v="3531.24544821167"/>
    <n v="4104.4340617248499"/>
    <n v="3928.7488648803701"/>
    <n v="3559.3717471984901"/>
    <n v="3913.2896406433101"/>
    <n v="4753.7140045593396"/>
    <n v="3681.3176037109401"/>
    <n v="3426.7117028503499"/>
    <n v="3443.28090054931"/>
    <n v="4146.31014438477"/>
    <n v="4647.0362927368096"/>
    <n v="2616.9251043212898"/>
    <n v="3738.8771526672399"/>
    <n v="3500.1216037719701"/>
    <n v="3983.2077884704599"/>
    <n v="4334.24978522949"/>
    <n v="3773.0528377441401"/>
    <n v="3538.7414316711402"/>
    <n v="4892.5472027648902"/>
    <n v="3663.26170189819"/>
    <n v="4756.9591493591397"/>
    <n v="3844.6583684509201"/>
  </r>
  <r>
    <s v="Brasil"/>
    <x v="4"/>
    <n v="5"/>
    <n v="11"/>
    <n v="39"/>
    <x v="3"/>
    <s v="2.1. Wetland"/>
    <s v="2.1. Wetland"/>
    <s v="2.1. Wetland"/>
    <x v="2"/>
    <s v="3.2. Agriculture"/>
    <s v="3.2.1. Temporary Crop"/>
    <s v="3.2.1.1. Soybean"/>
    <n v="0"/>
    <n v="87.094451538086005"/>
    <n v="167.533400592041"/>
    <n v="89.731724652099601"/>
    <n v="11.590401043701201"/>
    <n v="33.429489111328103"/>
    <n v="5.3938965576171896"/>
    <n v="18.006207946777302"/>
    <n v="410.62843593139701"/>
    <n v="6.16115360717773"/>
    <n v="13.787206585693401"/>
    <n v="9.6143073425292993"/>
    <n v="0.92265814819336001"/>
    <n v="4.93867015380859"/>
    <n v="1.34542711791992"/>
    <n v="0"/>
    <n v="0.62726132812500002"/>
    <n v="1.0076289733886701"/>
    <n v="4.4269219360351597"/>
    <n v="3.8399861022949202"/>
    <n v="5.2675343994140604"/>
    <n v="0.473431024169922"/>
    <n v="1.16312964477539"/>
    <n v="1.8600514892578099"/>
    <n v="0.53948123779296897"/>
    <n v="1.47366412353516"/>
    <n v="2.7530187133789101"/>
    <n v="2.6977228149414101"/>
    <n v="0"/>
    <n v="0"/>
    <n v="2.1084880920410201"/>
    <n v="1.7148380493164099"/>
    <n v="2.7077600402831998"/>
    <n v="0"/>
    <n v="0"/>
    <n v="0"/>
    <n v="0"/>
    <n v="0"/>
    <n v="320.50741958007802"/>
    <n v="88.959420605468793"/>
    <n v="7.25172210693359"/>
    <n v="38.791646771240202"/>
    <n v="20.8808829406738"/>
    <n v="28.2683360107422"/>
    <n v="41.805654479980497"/>
    <n v="21.657930316162101"/>
    <n v="84.074309985351604"/>
    <n v="145.437865563965"/>
    <n v="252.16309736938501"/>
    <n v="160.37231471557601"/>
    <n v="102.26507796630899"/>
    <n v="34.960079162597602"/>
    <n v="70.416091833496097"/>
    <n v="52.024981481933601"/>
    <n v="32.944821575927698"/>
    <n v="194.914972216797"/>
    <n v="187.42850539550801"/>
    <n v="11.353180731201199"/>
    <n v="209.17046437988299"/>
    <n v="214.23386636352501"/>
    <n v="308.981318188476"/>
    <n v="193.727260748291"/>
    <n v="151.391323193359"/>
    <n v="152.17648771972699"/>
    <n v="137.27226960449201"/>
    <n v="161.56153665771501"/>
    <n v="51.958487072753897"/>
    <n v="135.951263812256"/>
  </r>
  <r>
    <s v="Brasil"/>
    <x v="4"/>
    <n v="5"/>
    <n v="11"/>
    <n v="40"/>
    <x v="3"/>
    <s v="2.1. Wetland"/>
    <s v="2.1. Wetland"/>
    <s v="2.1. Wetland"/>
    <x v="2"/>
    <s v="3.2. Agriculture"/>
    <s v="3.2.1. Temporary Crop"/>
    <s v="3.2.1.3. Rice"/>
    <n v="2.4510446655273399"/>
    <n v="91.081902703857395"/>
    <n v="59.9199645568848"/>
    <n v="49.1803068359375"/>
    <n v="44.1975683959961"/>
    <n v="15.0761389160156"/>
    <n v="45.2355956359863"/>
    <n v="25.187801306152299"/>
    <n v="5.4586628662109398"/>
    <n v="15.844071295166"/>
    <n v="45.294507891845697"/>
    <n v="74.613855541992194"/>
    <n v="5.0519387756347696"/>
    <n v="65.630318151855505"/>
    <n v="43.988326452636699"/>
    <n v="68.803928790283194"/>
    <n v="92.836249755859399"/>
    <n v="32.419928619384798"/>
    <n v="114.895343157959"/>
    <n v="171.11944906616199"/>
    <n v="55.823811486816403"/>
    <n v="36.565415026855497"/>
    <n v="43.962132043456997"/>
    <n v="130.370911199951"/>
    <n v="59.298585681152304"/>
    <n v="31.986014666748101"/>
    <n v="37.477953784179697"/>
    <n v="25.990053564453099"/>
    <n v="173.433821490479"/>
    <n v="193.36130887451199"/>
    <n v="151.03717323608399"/>
    <n v="212.486819500732"/>
    <n v="132.210246850586"/>
    <n v="300.40166204223601"/>
    <n v="166.43628892822301"/>
    <n v="168.018969592285"/>
    <n v="8.1193027404785205"/>
    <n v="76.434086621093698"/>
    <n v="368.40166708373999"/>
    <n v="54.181137823486303"/>
    <n v="306.71663546752899"/>
    <n v="398.794264056396"/>
    <n v="392.06726486205997"/>
    <n v="641.73249105224704"/>
    <n v="1445.30880874023"/>
    <n v="367.91433544311502"/>
    <n v="553.36252069091802"/>
    <n v="1071.3851777160701"/>
    <n v="1251.3004896423399"/>
    <n v="628.18742767334004"/>
    <n v="732.32728628539996"/>
    <n v="646.218808166504"/>
    <n v="757.02188997802796"/>
    <n v="731.56610998535098"/>
    <n v="792.26667583007804"/>
    <n v="1126.3009525085399"/>
    <n v="939.30392584838899"/>
    <n v="605.03701588745105"/>
    <n v="534.27164884033198"/>
    <n v="431.35837440795899"/>
    <n v="847.55230247802695"/>
    <n v="835.37605373535098"/>
    <n v="597.14467291870199"/>
    <n v="1420.3789423339899"/>
    <n v="1152.9062547119099"/>
    <n v="1064.17311245117"/>
    <n v="682.835611499023"/>
    <n v="820.46882815551805"/>
  </r>
  <r>
    <s v="Brasil"/>
    <x v="4"/>
    <n v="5"/>
    <n v="11"/>
    <n v="41"/>
    <x v="3"/>
    <s v="2.1. Wetland"/>
    <s v="2.1. Wetland"/>
    <s v="2.1. Wetland"/>
    <x v="2"/>
    <s v="3.2. Agriculture"/>
    <s v="3.2.1. Temporary Crop"/>
    <s v="3.2.1.5. Other Temporary Crops"/>
    <n v="779.31230275268604"/>
    <n v="914.60218641967799"/>
    <n v="1354.7001704833999"/>
    <n v="1868.2461600891099"/>
    <n v="4109.2923959106402"/>
    <n v="3578.6202009460399"/>
    <n v="1264.5680262267999"/>
    <n v="1342.3850400512699"/>
    <n v="3250.40569281031"/>
    <n v="2365.7933666260101"/>
    <n v="701.36648109741202"/>
    <n v="542.79576321411196"/>
    <n v="492.37087508544897"/>
    <n v="317.09054345092602"/>
    <n v="216.45449722900401"/>
    <n v="408.49914005126999"/>
    <n v="154.18562861328101"/>
    <n v="93.685422039794901"/>
    <n v="18.289367944335901"/>
    <n v="51.430345861816399"/>
    <n v="159.895867047119"/>
    <n v="200.88184101562501"/>
    <n v="243.36006659545899"/>
    <n v="185.12598536987301"/>
    <n v="204.14498792114301"/>
    <n v="105.30547052001999"/>
    <n v="217.376820831299"/>
    <n v="106.97989286499001"/>
    <n v="12.959446887206999"/>
    <n v="251.637939758301"/>
    <n v="58.661071398925799"/>
    <n v="54.607156176757798"/>
    <n v="26.4723562988281"/>
    <n v="18.142884936523402"/>
    <n v="30.1568884094238"/>
    <n v="37.392432409667997"/>
    <n v="8.4473103576660193"/>
    <n v="2.0348985961914101"/>
    <n v="9921.5424551330707"/>
    <n v="6448.9209650392604"/>
    <n v="1025.44971115723"/>
    <n v="209.33458685913101"/>
    <n v="884.79801612548897"/>
    <n v="341.44319552002003"/>
    <n v="157.866288305664"/>
    <n v="2138.9386446960398"/>
    <n v="1355.6269419616699"/>
    <n v="202.957077404785"/>
    <n v="896.80645293579005"/>
    <n v="241.417300048828"/>
    <n v="176.567234088135"/>
    <n v="1512.40252101441"/>
    <n v="1343.9544830017101"/>
    <n v="373.55796489257801"/>
    <n v="117.34305115966799"/>
    <n v="546.94703411865305"/>
    <n v="389.83067309570299"/>
    <n v="74.933059460449201"/>
    <n v="1997.4570014953599"/>
    <n v="1491.1670080322299"/>
    <n v="653.60057069702202"/>
    <n v="408.50538277587901"/>
    <n v="218.72153739624"/>
    <n v="1440.1479992309601"/>
    <n v="742.92355779418904"/>
    <n v="619.90344155883804"/>
    <n v="2484.3177970398001"/>
    <n v="1217.22674605103"/>
  </r>
  <r>
    <s v="Brasil"/>
    <x v="4"/>
    <n v="5"/>
    <n v="11"/>
    <n v="49"/>
    <x v="3"/>
    <s v="2.1. Wetland"/>
    <s v="2.1. Wetland"/>
    <s v="2.1. Wetland"/>
    <x v="1"/>
    <s v="1.5. Wooded Sandbank Vegetation"/>
    <s v="1.5. Wooded Sandbank Vegetation"/>
    <s v="1.5. Wooded Sandbank Vegetation"/>
    <n v="0"/>
    <n v="147.796686322021"/>
    <n v="472.46372555542001"/>
    <n v="310.95259741821297"/>
    <n v="320.63782615966801"/>
    <n v="212.78122681884801"/>
    <n v="306.93239371337899"/>
    <n v="782.08438079834002"/>
    <n v="397.70828539428697"/>
    <n v="288.88187880249001"/>
    <n v="401.52138759155298"/>
    <n v="194.083908770752"/>
    <n v="158.798792034912"/>
    <n v="450.90004654541002"/>
    <n v="482.28820479736299"/>
    <n v="634.98207644042998"/>
    <n v="185.89491197509801"/>
    <n v="194.55254603271499"/>
    <n v="246.857043231201"/>
    <n v="394.514880041504"/>
    <n v="163.58416523437501"/>
    <n v="205.17020307617199"/>
    <n v="434.94666842040999"/>
    <n v="242.43633925781299"/>
    <n v="163.16626845703101"/>
    <n v="387.77303374023398"/>
    <n v="169.461531945801"/>
    <n v="192.643437255859"/>
    <n v="167.905402893066"/>
    <n v="376.35375783691399"/>
    <n v="239.27026348876899"/>
    <n v="271.71025526733399"/>
    <n v="269.035018792725"/>
    <n v="367.20254605712898"/>
    <n v="200.498942456055"/>
    <n v="140.55355571899401"/>
    <n v="212.767090130615"/>
    <n v="11.9721162231445"/>
    <n v="1329.1644487548799"/>
    <n v="1890.4073990051299"/>
    <n v="1405.1424747436499"/>
    <n v="1705.8722476196299"/>
    <n v="1153.9458588684099"/>
    <n v="1287.69374495239"/>
    <n v="1423.9267041503899"/>
    <n v="1976.63952835083"/>
    <n v="1964.2490540527399"/>
    <n v="1960.56378724365"/>
    <n v="3350.56694807739"/>
    <n v="1595.45363084717"/>
    <n v="1398.50556351318"/>
    <n v="1863.4847845520001"/>
    <n v="1426.4128574890201"/>
    <n v="1468.1603016418401"/>
    <n v="1245.7401205932599"/>
    <n v="2460.5567695434602"/>
    <n v="1592.18283408814"/>
    <n v="930.85966692504905"/>
    <n v="1998.0403026794399"/>
    <n v="2841.5807066223101"/>
    <n v="2913.6059637451199"/>
    <n v="2101.6803541626"/>
    <n v="1676.49496865845"/>
    <n v="3549.12282816162"/>
    <n v="1560.5543152221701"/>
    <n v="2294.49228170166"/>
    <n v="2488.14985914917"/>
    <n v="1499.6275265747099"/>
  </r>
  <r>
    <s v="Brasil"/>
    <x v="4"/>
    <n v="5"/>
    <n v="11"/>
    <n v="50"/>
    <x v="3"/>
    <s v="2.1. Wetland"/>
    <s v="2.1. Wetland"/>
    <s v="2.1. Wetland"/>
    <x v="3"/>
    <s v="2.4. Herbaceous Sandbank Vegetation"/>
    <s v="2.4. Herbaceous Sandbank Vegetation"/>
    <s v="2.4. Herbaceous Sandbank Vegetation"/>
    <n v="1.5468961059570301"/>
    <n v="207.01334603271499"/>
    <n v="702.95118353271505"/>
    <n v="312.47593417968699"/>
    <n v="246.232022210693"/>
    <n v="190.026649493408"/>
    <n v="72.987777276611297"/>
    <n v="255.094962731934"/>
    <n v="55.989271765136699"/>
    <n v="193.31076326904301"/>
    <n v="256.13811494751002"/>
    <n v="379.65748524780201"/>
    <n v="280.98962988281301"/>
    <n v="243.32910087890599"/>
    <n v="337.53377048339797"/>
    <n v="218.70439455566401"/>
    <n v="163.60244421997101"/>
    <n v="390.27420903930698"/>
    <n v="767.65294210205104"/>
    <n v="459.97893238525398"/>
    <n v="271.87978206787102"/>
    <n v="137.96626895751899"/>
    <n v="104.77968416748"/>
    <n v="256.346019891357"/>
    <n v="375.76576878051799"/>
    <n v="271.36148855590801"/>
    <n v="433.05998817138698"/>
    <n v="283.16807630004899"/>
    <n v="442.78260617675801"/>
    <n v="435.930598919678"/>
    <n v="568.76100747680596"/>
    <n v="801.77773460082994"/>
    <n v="449.44328762817401"/>
    <n v="418.70850249633799"/>
    <n v="638.77585603027399"/>
    <n v="234.926015539551"/>
    <n v="314.49509271850599"/>
    <n v="227.669165917969"/>
    <n v="1261.98146134033"/>
    <n v="648.30313403930597"/>
    <n v="1381.62269971314"/>
    <n v="1966.3811633422899"/>
    <n v="850.03506104736402"/>
    <n v="1588.8898169250499"/>
    <n v="2687.2746616577201"/>
    <n v="1007.59236852417"/>
    <n v="1685.8775575012201"/>
    <n v="2393.5524998168898"/>
    <n v="2589.37726094971"/>
    <n v="2332.5669319030799"/>
    <n v="2362.1517684692399"/>
    <n v="1153.8567523010299"/>
    <n v="1848.5574439941399"/>
    <n v="1871.75417809448"/>
    <n v="2284.2118774902401"/>
    <n v="2251.2686101440499"/>
    <n v="2611.1208567688"/>
    <n v="1697.40066925049"/>
    <n v="1322.09011259155"/>
    <n v="1033.87324266357"/>
    <n v="1601.03934754029"/>
    <n v="2420.2873698364301"/>
    <n v="2223.89195102539"/>
    <n v="1716.3822868408199"/>
    <n v="1934.1528181579599"/>
    <n v="1904.5903086547801"/>
    <n v="1163.65970291138"/>
    <n v="1891.5888876525901"/>
  </r>
  <r>
    <s v="Brasil"/>
    <x v="4"/>
    <n v="5"/>
    <n v="12"/>
    <n v="0"/>
    <x v="3"/>
    <s v="2.2. Grassland"/>
    <s v="2.2. Grassland"/>
    <s v="2.2. Grassland"/>
    <x v="0"/>
    <s v="6. Not Observed"/>
    <s v="6. Not Observed"/>
    <s v="6. Not Observed"/>
    <n v="0"/>
    <n v="0"/>
    <n v="0"/>
    <n v="0.44814572753906201"/>
    <n v="0"/>
    <n v="0"/>
    <n v="0"/>
    <n v="0"/>
    <n v="0"/>
    <n v="0"/>
    <n v="0"/>
    <n v="0"/>
    <n v="0"/>
    <n v="0"/>
    <n v="0"/>
    <n v="0"/>
    <n v="0"/>
    <n v="0.15581982421875001"/>
    <n v="0"/>
    <n v="0.15581818847656301"/>
    <n v="0"/>
    <n v="7.7916259765624996E-2"/>
    <n v="0.52283830566406198"/>
    <n v="0"/>
    <n v="0"/>
    <n v="0"/>
    <n v="0"/>
    <n v="0"/>
    <n v="0.45938076171874997"/>
    <n v="7.7837927246093702E-2"/>
    <n v="0"/>
    <n v="0"/>
    <n v="0"/>
    <n v="0"/>
    <n v="0"/>
    <n v="0"/>
    <n v="0"/>
    <n v="0.45990974121093697"/>
    <n v="1.67068202514648"/>
    <n v="0"/>
    <n v="0"/>
    <n v="0.31163801269531199"/>
    <n v="0.52283830566406198"/>
    <n v="0"/>
    <n v="0"/>
    <n v="0"/>
    <n v="0.52283830566406198"/>
    <n v="2.07427580566406"/>
    <n v="0.61243920898437498"/>
    <n v="0.45990974121093697"/>
    <n v="1.0735064880371099"/>
    <n v="0"/>
    <n v="0.44814711914062499"/>
    <n v="0"/>
    <n v="1.0723489501953101"/>
    <n v="3.7642034423828101"/>
    <n v="0.45990974121093697"/>
    <n v="1.0723489501953101"/>
    <n v="0"/>
    <n v="0.44814711914062499"/>
    <n v="0.61243920898437498"/>
    <n v="0.45990974121093697"/>
    <n v="1.3055297424316401"/>
    <n v="7.7837927246093702E-2"/>
    <n v="0"/>
    <n v="0"/>
    <n v="0"/>
    <n v="0.45923356933593701"/>
  </r>
  <r>
    <s v="Brasil"/>
    <x v="4"/>
    <n v="5"/>
    <n v="12"/>
    <n v="3"/>
    <x v="3"/>
    <s v="2.2. Grassland"/>
    <s v="2.2. Grassland"/>
    <s v="2.2. Grassland"/>
    <x v="1"/>
    <s v="1.1. Forest Formation"/>
    <s v="1.1. Forest Formation"/>
    <s v="1.1. Forest Formation"/>
    <n v="239.756159570313"/>
    <n v="24644.8015009704"/>
    <n v="48558.035692035002"/>
    <n v="21362.029697644"/>
    <n v="35399.298184796397"/>
    <n v="17229.520342749001"/>
    <n v="21024.499937262099"/>
    <n v="12311.0333751404"/>
    <n v="17730.420653710898"/>
    <n v="12715.6041969544"/>
    <n v="16649.557421344001"/>
    <n v="43433.784057769597"/>
    <n v="13146.829303894099"/>
    <n v="24269.6733296204"/>
    <n v="17714.632772082499"/>
    <n v="15887.115051507501"/>
    <n v="19082.168169500699"/>
    <n v="12446.7826204712"/>
    <n v="15043.2904389832"/>
    <n v="20839.3065762146"/>
    <n v="18994.974492529302"/>
    <n v="21627.8283330017"/>
    <n v="22972.3441031494"/>
    <n v="17629.756387017798"/>
    <n v="26209.587425915499"/>
    <n v="12916.914084973199"/>
    <n v="23283.699260125799"/>
    <n v="14591.871908807399"/>
    <n v="13699.076030230701"/>
    <n v="15686.1137979798"/>
    <n v="26534.528814855999"/>
    <n v="22796.6271738098"/>
    <n v="12858.416158251999"/>
    <n v="9788.3541762817495"/>
    <n v="21790.223387017799"/>
    <n v="12658.8383771423"/>
    <n v="17833.753861389199"/>
    <n v="24891.057548828099"/>
    <n v="158921.24681172901"/>
    <n v="90961.787190660994"/>
    <n v="132854.41699264501"/>
    <n v="98549.944313207394"/>
    <n v="122656.24314326201"/>
    <n v="95600.321595667105"/>
    <n v="120949.33756843299"/>
    <n v="167449.00612097699"/>
    <n v="188705.336826713"/>
    <n v="174701.05076157799"/>
    <n v="458305.56380545202"/>
    <n v="234747.16631296801"/>
    <n v="196633.730420732"/>
    <n v="151589.75395012199"/>
    <n v="164933.001192344"/>
    <n v="122789.37311178001"/>
    <n v="147494.40991366701"/>
    <n v="239912.01014975301"/>
    <n v="263543.04181876499"/>
    <n v="110807.858100495"/>
    <n v="244894.262199041"/>
    <n v="267260.53720783"/>
    <n v="363207.111999496"/>
    <n v="277003.97229145101"/>
    <n v="181700.435980774"/>
    <n v="388317.98933943699"/>
    <n v="214365.48724170899"/>
    <n v="263548.01285592298"/>
    <n v="159504.03767393701"/>
    <n v="171074.32065337399"/>
  </r>
  <r>
    <s v="Brasil"/>
    <x v="4"/>
    <n v="5"/>
    <n v="12"/>
    <n v="9"/>
    <x v="3"/>
    <s v="2.2. Grassland"/>
    <s v="2.2. Grassland"/>
    <s v="2.2. Grassland"/>
    <x v="2"/>
    <s v="3.3. Forest Plantation"/>
    <s v="3.3. Forest Plantation"/>
    <s v="3.3. Forest Plantation"/>
    <n v="1.08408207397461"/>
    <n v="2207.4279691833399"/>
    <n v="4758.4618132385303"/>
    <n v="5663.9670221374399"/>
    <n v="3591.4681393676801"/>
    <n v="2383.81967921143"/>
    <n v="3054.50242583009"/>
    <n v="2712.3428771911599"/>
    <n v="2807.7606717712401"/>
    <n v="1357.7126655944801"/>
    <n v="2554.6428573181101"/>
    <n v="1589.5242443664499"/>
    <n v="2008.6502680358899"/>
    <n v="2378.6201252014198"/>
    <n v="2192.3153164794899"/>
    <n v="3207.3420784851101"/>
    <n v="2833.7238708679201"/>
    <n v="3751.2468556945801"/>
    <n v="3599.22545871582"/>
    <n v="13514.7512693176"/>
    <n v="16933.2863695251"/>
    <n v="17974.0689805359"/>
    <n v="32871.704221954598"/>
    <n v="24131.120753802501"/>
    <n v="27820.1946083617"/>
    <n v="15684.471191284199"/>
    <n v="11525.527693743899"/>
    <n v="4709.3150759155296"/>
    <n v="2554.4339901428202"/>
    <n v="1897.7382294921899"/>
    <n v="1097.9562135009801"/>
    <n v="684.73389168701203"/>
    <n v="329.23531097412098"/>
    <n v="105.482957287598"/>
    <n v="63.746011761474598"/>
    <n v="311.58646004028299"/>
    <n v="13.581851208496101"/>
    <n v="6.1781184020996101"/>
    <n v="20121.7409094424"/>
    <n v="14798.4798423464"/>
    <n v="12868.480503094401"/>
    <n v="34378.552927398603"/>
    <n v="142947.24566169301"/>
    <n v="45264.140716058602"/>
    <n v="3062.9793150207502"/>
    <n v="33337.384225457703"/>
    <n v="201661.403474858"/>
    <n v="57530.8359750862"/>
    <n v="397604.53365120298"/>
    <n v="126993.914382848"/>
    <n v="19960.525311163299"/>
    <n v="22579.879129333502"/>
    <n v="186568.751014098"/>
    <n v="46980.323896478803"/>
    <n v="1861.8939820922899"/>
    <n v="293890.12958426098"/>
    <n v="288342.91987174301"/>
    <n v="484.37066266479502"/>
    <n v="149792.22295862401"/>
    <n v="164353.569291149"/>
    <n v="355013.57611460902"/>
    <n v="308936.37006497302"/>
    <n v="114840.538717352"/>
    <n v="359462.09982214199"/>
    <n v="270920.36711609602"/>
    <n v="288660.94162896503"/>
    <n v="31080.7720428348"/>
    <n v="232932.05220387899"/>
  </r>
  <r>
    <s v="Brasil"/>
    <x v="4"/>
    <n v="5"/>
    <n v="12"/>
    <n v="11"/>
    <x v="3"/>
    <s v="2.2. Grassland"/>
    <s v="2.2. Grassland"/>
    <s v="2.2. Grassland"/>
    <x v="3"/>
    <s v="2.1. Wetland"/>
    <s v="2.1. Wetland"/>
    <s v="2.1. Wetland"/>
    <n v="12.7915669067383"/>
    <n v="3001.4949909423799"/>
    <n v="1938.88009217529"/>
    <n v="1470.5953020080599"/>
    <n v="1592.84080530395"/>
    <n v="1405.9718336425799"/>
    <n v="2638.3457947997999"/>
    <n v="1268.5421410827601"/>
    <n v="846.77010567016703"/>
    <n v="1603.24208837891"/>
    <n v="1443.1272164917"/>
    <n v="2227.64837365723"/>
    <n v="2197.03540402832"/>
    <n v="1409.93894887695"/>
    <n v="2658.08092476196"/>
    <n v="1602.7956305725099"/>
    <n v="1363.4376561035201"/>
    <n v="1464.98084591065"/>
    <n v="2571.19317195435"/>
    <n v="1440.2020369751001"/>
    <n v="2443.8442319091801"/>
    <n v="2955.64552305297"/>
    <n v="3238.7063721496602"/>
    <n v="2485.8606312011698"/>
    <n v="1585.03285797119"/>
    <n v="2662.8569882629399"/>
    <n v="1876.0898440063499"/>
    <n v="5457.6836526428297"/>
    <n v="2333.6838160949701"/>
    <n v="1985.9324555664"/>
    <n v="1939.9226979309101"/>
    <n v="1943.26114295044"/>
    <n v="3786.8397385131798"/>
    <n v="2791.6224179931601"/>
    <n v="4258.0709392639201"/>
    <n v="2344.63106030274"/>
    <n v="2883.3727398071301"/>
    <n v="4041.0045256835901"/>
    <n v="7059.0400099548297"/>
    <n v="7183.1510079467898"/>
    <n v="8069.4757817504897"/>
    <n v="6794.8896666381797"/>
    <n v="11600.1053298401"/>
    <n v="12773.0242268616"/>
    <n v="13357.5792585083"/>
    <n v="9685.01964719848"/>
    <n v="10302.2923977966"/>
    <n v="8635.0693696228009"/>
    <n v="6642.4095885131801"/>
    <n v="9921.7349877746401"/>
    <n v="10907.4947799866"/>
    <n v="8261.9082206542898"/>
    <n v="11311.048674694801"/>
    <n v="11279.052839959701"/>
    <n v="13390.1440530212"/>
    <n v="7589.9982793273903"/>
    <n v="7370.1762125427204"/>
    <n v="13558.6751039673"/>
    <n v="10436.195775708"/>
    <n v="10581.6594839966"/>
    <n v="6718.4448155822702"/>
    <n v="6793.4988470337003"/>
    <n v="9881.2099261352505"/>
    <n v="10248.9913849853"/>
    <n v="8729.1706810790893"/>
    <n v="10994.2593484436"/>
    <n v="7553.62202075195"/>
    <n v="10003.664449505601"/>
  </r>
  <r>
    <s v="Brasil"/>
    <x v="4"/>
    <n v="5"/>
    <n v="12"/>
    <n v="12"/>
    <x v="3"/>
    <s v="2.2. Grassland"/>
    <s v="2.2. Grassland"/>
    <s v="2.2. Grassland"/>
    <x v="3"/>
    <s v="2.2. Grassland"/>
    <s v="2.2. Grassland"/>
    <s v="2.2. Grassland"/>
    <n v="9093216.5213965606"/>
    <n v="8970707.7116718497"/>
    <n v="8914248.2923774607"/>
    <n v="8935283.6906173006"/>
    <n v="8823317.9171806797"/>
    <n v="8747818.8263487108"/>
    <n v="8746069.1532495208"/>
    <n v="8664924.5146689899"/>
    <n v="8597831.5394669808"/>
    <n v="8488003.2634819299"/>
    <n v="8415332.5569406208"/>
    <n v="8255541.4876029296"/>
    <n v="8182678.7076560799"/>
    <n v="8127941.7843121504"/>
    <n v="8074471.1342891697"/>
    <n v="8032043.9088293398"/>
    <n v="7991211.5392902903"/>
    <n v="7798265.9541402897"/>
    <n v="7658127.7807592098"/>
    <n v="7613982.0932076303"/>
    <n v="7536011.92223127"/>
    <n v="7514523.2500083297"/>
    <n v="7421730.45351604"/>
    <n v="7450955.0397415403"/>
    <n v="7296694.5844791597"/>
    <n v="7172122.8653820604"/>
    <n v="7016284.57338107"/>
    <n v="6874098.5461280197"/>
    <n v="6822783.27203447"/>
    <n v="6747060.6017331202"/>
    <n v="6728200.0085929604"/>
    <n v="6596856.7683039401"/>
    <n v="6447254.35903305"/>
    <n v="6254853.8431149404"/>
    <n v="6058821.9432595801"/>
    <n v="5820913.0415862501"/>
    <n v="5695644.5442484198"/>
    <n v="5535728.5934341596"/>
    <n v="8183567.7116675796"/>
    <n v="7943795.0951357698"/>
    <n v="7582178.0088696498"/>
    <n v="7053435.8162928196"/>
    <n v="6774879.2442345098"/>
    <n v="6347807.17295855"/>
    <n v="5814344.02342421"/>
    <n v="7479172.08514049"/>
    <n v="6619864.6291610803"/>
    <n v="5633446.8504619002"/>
    <n v="4912614.6533610504"/>
    <n v="5138796.0127969598"/>
    <n v="5179110.8731189901"/>
    <n v="7352391.2162126498"/>
    <n v="6685257.1409933297"/>
    <n v="6244090.5281809596"/>
    <n v="5312176.8411896201"/>
    <n v="5560709.6112280497"/>
    <n v="4995479.1467304798"/>
    <n v="5346687.1848400198"/>
    <n v="6769115.49240808"/>
    <n v="6738859.7855563201"/>
    <n v="4936422.7697407501"/>
    <n v="4952460.9870206797"/>
    <n v="5953048.4477559002"/>
    <n v="5993459.0243277196"/>
    <n v="6001907.1058481997"/>
    <n v="5985619.8703622101"/>
    <n v="7360839.3225029605"/>
    <n v="6399160.4164364198"/>
  </r>
  <r>
    <s v="Brasil"/>
    <x v="4"/>
    <n v="5"/>
    <n v="12"/>
    <n v="15"/>
    <x v="3"/>
    <s v="2.2. Grassland"/>
    <s v="2.2. Grassland"/>
    <s v="2.2. Grassland"/>
    <x v="2"/>
    <s v="3.1. Pasture"/>
    <s v="3.1. Pasture"/>
    <s v="3.1. Pasture"/>
    <n v="0.390625543212891"/>
    <n v="7.7760583496093702E-2"/>
    <n v="0.237217785644531"/>
    <n v="0"/>
    <n v="7.8877294921874994E-2"/>
    <n v="0"/>
    <n v="7.8984484863281204E-2"/>
    <n v="0"/>
    <n v="0"/>
    <n v="0.234853552246094"/>
    <n v="7.8840728759765596E-2"/>
    <n v="0.15619033203124999"/>
    <n v="0"/>
    <n v="7.7819848632812494E-2"/>
    <n v="0"/>
    <n v="7.8100231933593695E-2"/>
    <n v="7.7815734863281194E-2"/>
    <n v="0"/>
    <n v="0"/>
    <n v="0"/>
    <n v="7.8053454589843696E-2"/>
    <n v="0"/>
    <n v="0.15613397216796901"/>
    <n v="0"/>
    <n v="0"/>
    <n v="7.79107360839843E-2"/>
    <n v="7.8163336181640605E-2"/>
    <n v="0.15552268676757799"/>
    <n v="0"/>
    <n v="7.7847583007812499E-2"/>
    <n v="0"/>
    <n v="7.8235565185546793E-2"/>
    <n v="0"/>
    <n v="0"/>
    <n v="0"/>
    <n v="0"/>
    <n v="0"/>
    <n v="0"/>
    <n v="0.62829609374999995"/>
    <n v="0.46955878906249998"/>
    <n v="0.391284124755859"/>
    <n v="7.7815734863281194E-2"/>
    <n v="0"/>
    <n v="0.23337026977539099"/>
    <n v="0"/>
    <n v="0.46944259643554698"/>
    <n v="0"/>
    <n v="0.155482977294922"/>
    <n v="7.9058062744140595E-2"/>
    <n v="7.7705920410156198E-2"/>
    <n v="7.7705920410156198E-2"/>
    <n v="0.54792550048828104"/>
    <n v="0"/>
    <n v="0.23337026977539099"/>
    <n v="0"/>
    <n v="0"/>
    <n v="0"/>
    <n v="0"/>
    <n v="0.31286154174804698"/>
    <n v="0.31286154174804698"/>
    <n v="7.7819848632812494E-2"/>
    <n v="0"/>
    <n v="0.15594148559570301"/>
    <n v="0.31365601196289"/>
    <n v="0.15566434936523399"/>
    <n v="0.234722412109375"/>
    <n v="0.54792550048828104"/>
    <n v="0.156074072265625"/>
  </r>
  <r>
    <s v="Brasil"/>
    <x v="4"/>
    <n v="5"/>
    <n v="12"/>
    <n v="21"/>
    <x v="3"/>
    <s v="2.2. Grassland"/>
    <s v="2.2. Grassland"/>
    <s v="2.2. Grassland"/>
    <x v="2"/>
    <s v="3.4. Mosaic of Uses"/>
    <s v="3.4. Mosaic of Uses"/>
    <s v="3.4. Mosaic of Uses"/>
    <n v="78.788992370605399"/>
    <n v="79413.618594232204"/>
    <n v="124344.166371527"/>
    <n v="96619.816280371393"/>
    <n v="133538.77661134599"/>
    <n v="108806.78052052599"/>
    <n v="95795.814680401498"/>
    <n v="128767.819660504"/>
    <n v="136845.13156429501"/>
    <n v="132826.440457458"/>
    <n v="137867.29253724901"/>
    <n v="163555.320145501"/>
    <n v="136183.46275727"/>
    <n v="130289.60461458701"/>
    <n v="111763.910087653"/>
    <n v="149135.14896036999"/>
    <n v="129641.39537110001"/>
    <n v="210993.24992177699"/>
    <n v="160451.71278533299"/>
    <n v="105450.906729694"/>
    <n v="96373.082592590494"/>
    <n v="93663.488700989095"/>
    <n v="99851.411341308907"/>
    <n v="78065.383350317206"/>
    <n v="132850.978500342"/>
    <n v="138861.38667755699"/>
    <n v="130663.717623212"/>
    <n v="122738.834156677"/>
    <n v="90114.815267175305"/>
    <n v="96034.661685925399"/>
    <n v="96806.067387030096"/>
    <n v="116161.55110954"/>
    <n v="141486.923034301"/>
    <n v="202098.120832085"/>
    <n v="201223.085982013"/>
    <n v="254648.25479439599"/>
    <n v="132033.08510130001"/>
    <n v="130599.92633256799"/>
    <n v="343375.89496917097"/>
    <n v="413681.177271083"/>
    <n v="440612.09848754201"/>
    <n v="504972.94143917802"/>
    <n v="320042.90424855798"/>
    <n v="340767.83723008999"/>
    <n v="635015.06114038196"/>
    <n v="475334.91040015098"/>
    <n v="343855.66514070402"/>
    <n v="659625.90611394797"/>
    <n v="1136111.0063621099"/>
    <n v="1083722.4897855599"/>
    <n v="1037961.50971042"/>
    <n v="470351.03007347003"/>
    <n v="340834.76008921501"/>
    <n v="342078.515276441"/>
    <n v="1056397.4946427101"/>
    <n v="528575.82349622005"/>
    <n v="1072818.8843434099"/>
    <n v="917238.728983304"/>
    <n v="360783.08846756001"/>
    <n v="375510.43309377902"/>
    <n v="1141070.80615929"/>
    <n v="1074923.99748529"/>
    <n v="429068.96620248997"/>
    <n v="397292.312094622"/>
    <n v="361270.03202362102"/>
    <n v="364814.30446729198"/>
    <n v="487413.281617806"/>
    <n v="437478.11227468302"/>
  </r>
  <r>
    <s v="Brasil"/>
    <x v="4"/>
    <n v="5"/>
    <n v="12"/>
    <n v="23"/>
    <x v="3"/>
    <s v="2.2. Grassland"/>
    <s v="2.2. Grassland"/>
    <s v="2.2. Grassland"/>
    <x v="4"/>
    <s v="4.1. Beach, Dune and Sand Spot"/>
    <s v="4.1. Beach, Dune and Sand Spot"/>
    <s v="4.1. Beach, Dune and Sand Spot"/>
    <n v="0"/>
    <n v="3.8497144042968698"/>
    <n v="6.0720795166015602"/>
    <n v="7.1396405456543004"/>
    <n v="1.86450986328125"/>
    <n v="2.00384779052734"/>
    <n v="2.4652693969726598"/>
    <n v="1.8348364501953101"/>
    <n v="1.7611224060058599"/>
    <n v="1.54588643188477"/>
    <n v="0.466673681640625"/>
    <n v="2.7706616210937498"/>
    <n v="0.53980571899414098"/>
    <n v="0"/>
    <n v="0"/>
    <n v="0"/>
    <n v="0.918849444580078"/>
    <n v="0"/>
    <n v="0"/>
    <n v="0"/>
    <n v="0.68655569458007804"/>
    <n v="0"/>
    <n v="0"/>
    <n v="3.6568951049804701"/>
    <n v="3.7547696655273399"/>
    <n v="6.7326165954589898"/>
    <n v="3.92533241577148"/>
    <n v="5.4330536010742199"/>
    <n v="1.53151846313477"/>
    <n v="1.7532391784668"/>
    <n v="3.7210239929199198"/>
    <n v="1.6826229492187501"/>
    <n v="0"/>
    <n v="0"/>
    <n v="0"/>
    <n v="0"/>
    <n v="0"/>
    <n v="0"/>
    <n v="42.156321539306603"/>
    <n v="35.371014733886703"/>
    <n v="9.5202776062011694"/>
    <n v="2.6748690368652301"/>
    <n v="12.4732071044922"/>
    <n v="25.484949633789"/>
    <n v="6.5456502136230501"/>
    <n v="29.182471954345701"/>
    <n v="15.6830880981445"/>
    <n v="21.703133978271499"/>
    <n v="44.8848021728516"/>
    <n v="52.882470159912202"/>
    <n v="8.3017494506835892"/>
    <n v="13.465196765136699"/>
    <n v="10.9344789855957"/>
    <n v="26.071912316894501"/>
    <n v="1.2296127807617201"/>
    <n v="32.926042944335897"/>
    <n v="30.908131378173799"/>
    <n v="0"/>
    <n v="36.019813342285197"/>
    <n v="56.5749365478515"/>
    <n v="61.973385424804697"/>
    <n v="31.424101599121101"/>
    <n v="59.793357202148499"/>
    <n v="51.868745611572301"/>
    <n v="39.116157006835898"/>
    <n v="35.2165937988281"/>
    <n v="15.873075012207"/>
    <n v="26.831131384277299"/>
  </r>
  <r>
    <s v="Brasil"/>
    <x v="4"/>
    <n v="5"/>
    <n v="12"/>
    <n v="24"/>
    <x v="3"/>
    <s v="2.2. Grassland"/>
    <s v="2.2. Grassland"/>
    <s v="2.2. Grassland"/>
    <x v="4"/>
    <s v="4.2. Urban Area"/>
    <s v="4.2. Urban Area"/>
    <s v="4.2. Urban Area"/>
    <n v="1624.24851481323"/>
    <n v="386.85146630249"/>
    <n v="714.84651801757798"/>
    <n v="689.54660723876998"/>
    <n v="774.96576481933596"/>
    <n v="793.94332286377005"/>
    <n v="274.60884645385698"/>
    <n v="334.18841873779297"/>
    <n v="276.72283958740201"/>
    <n v="361.44028831787102"/>
    <n v="178.85607031250001"/>
    <n v="511.778152978516"/>
    <n v="556.02834513549499"/>
    <n v="698.17991893920703"/>
    <n v="321.95149500732401"/>
    <n v="312.157557324219"/>
    <n v="375.952705700683"/>
    <n v="568.16414380493097"/>
    <n v="500.30464367065503"/>
    <n v="203.933949505615"/>
    <n v="235.59353868408201"/>
    <n v="329.710738568115"/>
    <n v="416.325024530029"/>
    <n v="314.91112991943299"/>
    <n v="348.41039343261701"/>
    <n v="452.74826670532201"/>
    <n v="440.79676925048898"/>
    <n v="326.03755944213901"/>
    <n v="281.48261081543001"/>
    <n v="343.20367883911098"/>
    <n v="380.42872683715802"/>
    <n v="328.64853458252003"/>
    <n v="308.33161759033197"/>
    <n v="270.31715077514701"/>
    <n v="352.44287932128901"/>
    <n v="201.83154307250999"/>
    <n v="41.627465344238303"/>
    <n v="376.04303013916001"/>
    <n v="5449.6016386535703"/>
    <n v="2751.5863418945301"/>
    <n v="3287.3727532836801"/>
    <n v="2631.40627174682"/>
    <n v="2248.7935422485298"/>
    <n v="2404.4341527892998"/>
    <n v="2197.41324445801"/>
    <n v="7388.9368692626904"/>
    <n v="5414.3884785644595"/>
    <n v="4871.81715661622"/>
    <n v="30154.908122399698"/>
    <n v="7486.49868794554"/>
    <n v="4865.9369259094401"/>
    <n v="5603.2600101379103"/>
    <n v="4623.5229231933699"/>
    <n v="2982.03180800781"/>
    <n v="2902.1273664123501"/>
    <n v="10656.872816216999"/>
    <n v="12235.512113812199"/>
    <n v="1839.7782164733901"/>
    <n v="10592.393887115501"/>
    <n v="13118.315872326801"/>
    <n v="21749.865321862999"/>
    <n v="12627.750244921899"/>
    <n v="5204.56447886965"/>
    <n v="23506.6044590823"/>
    <n v="9034.3530995971596"/>
    <n v="11105.660723840299"/>
    <n v="7222.0796662597704"/>
    <n v="6195.0440757018896"/>
  </r>
  <r>
    <s v="Brasil"/>
    <x v="4"/>
    <n v="5"/>
    <n v="12"/>
    <n v="25"/>
    <x v="3"/>
    <s v="2.2. Grassland"/>
    <s v="2.2. Grassland"/>
    <s v="2.2. Grassland"/>
    <x v="4"/>
    <s v="4.4. Other non Vegetated Areas"/>
    <s v="4.4. Other non Vegetated Areas"/>
    <s v="4.4. Other non Vegetated Areas"/>
    <n v="3.96983148193359"/>
    <n v="3106.6561343078602"/>
    <n v="3448.2680938537601"/>
    <n v="4685.6922863769496"/>
    <n v="4259.6739321472196"/>
    <n v="4653.0771335632298"/>
    <n v="2209.6289733886701"/>
    <n v="1786.1406687377901"/>
    <n v="1965.61094776611"/>
    <n v="1526.8389352905299"/>
    <n v="1449.1755596252499"/>
    <n v="2099.0608704101601"/>
    <n v="2228.1947251281699"/>
    <n v="1911.5181098999001"/>
    <n v="1979.8937046020501"/>
    <n v="1712.75657478638"/>
    <n v="2386.67793148804"/>
    <n v="2302.8875258972198"/>
    <n v="3223.5810726806699"/>
    <n v="3148.6046895874001"/>
    <n v="3346.4738316284202"/>
    <n v="1504.7480398620601"/>
    <n v="3155.3459940795901"/>
    <n v="1996.1161876342801"/>
    <n v="2412.18461240845"/>
    <n v="2267.99876373291"/>
    <n v="3175.3407768310599"/>
    <n v="2182.2243029541"/>
    <n v="2205.99100096436"/>
    <n v="2016.9337579345699"/>
    <n v="1633.4922051513699"/>
    <n v="2855.01986289673"/>
    <n v="2216.3211720947302"/>
    <n v="2439.4549264831498"/>
    <n v="2915.7484090576199"/>
    <n v="2999.25410751953"/>
    <n v="3702.4639077636698"/>
    <n v="7505.0975577148702"/>
    <n v="15337.3526610962"/>
    <n v="8709.6634605285599"/>
    <n v="9589.8042273254396"/>
    <n v="13218.860309814499"/>
    <n v="10248.976816955599"/>
    <n v="10031.7878611572"/>
    <n v="10600.368513641401"/>
    <n v="13991.7933452332"/>
    <n v="13557.720602850401"/>
    <n v="12764.4825546143"/>
    <n v="27101.529497039799"/>
    <n v="21715.886357055701"/>
    <n v="20632.226367004401"/>
    <n v="10066.019092431599"/>
    <n v="12567.0662933777"/>
    <n v="10170.046645947299"/>
    <n v="20954.118128356899"/>
    <n v="16526.663059210201"/>
    <n v="24013.0492148255"/>
    <n v="18566.420333013899"/>
    <n v="15313.3913103455"/>
    <n v="17387.6847143616"/>
    <n v="25302.359252740502"/>
    <n v="25017.429369201702"/>
    <n v="12078.799593243401"/>
    <n v="21278.582460675101"/>
    <n v="15763.3556132263"/>
    <n v="13891.5463023682"/>
    <n v="11489.9603593018"/>
    <n v="13397.960196423401"/>
  </r>
  <r>
    <s v="Brasil"/>
    <x v="4"/>
    <n v="5"/>
    <n v="12"/>
    <n v="29"/>
    <x v="3"/>
    <s v="2.2. Grassland"/>
    <s v="2.2. Grassland"/>
    <s v="2.2. Grassland"/>
    <x v="3"/>
    <s v="2.4. Rocky Outcrop"/>
    <s v="2.4. Rocky Outcrop"/>
    <s v="2.4. Rocky Outcrop"/>
    <n v="0.54040177001953105"/>
    <n v="124.867189929199"/>
    <n v="100.14631833496099"/>
    <n v="43.179754693603499"/>
    <n v="27.012150244140599"/>
    <n v="31.663621350097699"/>
    <n v="46.786907763671898"/>
    <n v="43.3740862487793"/>
    <n v="134.05565363159201"/>
    <n v="160.24610550537099"/>
    <n v="72.569137335205099"/>
    <n v="54.8199659667969"/>
    <n v="73.427435357665999"/>
    <n v="28.067801739501899"/>
    <n v="69.978906970214894"/>
    <n v="52.381217456054699"/>
    <n v="48.987163525390599"/>
    <n v="62.375567864990302"/>
    <n v="115.47460930175799"/>
    <n v="101.349987384033"/>
    <n v="115.42932623291"/>
    <n v="37.689591668701198"/>
    <n v="81.944625689697205"/>
    <n v="30.263314038085898"/>
    <n v="75.448134478759798"/>
    <n v="114.296152227783"/>
    <n v="122.585528936768"/>
    <n v="116.51343238525401"/>
    <n v="57.500907385253903"/>
    <n v="99.689583154296798"/>
    <n v="25.943172485351599"/>
    <n v="85.465320770263702"/>
    <n v="64.382828204345699"/>
    <n v="50.960574273681701"/>
    <n v="47.605134710693399"/>
    <n v="59.079491320800798"/>
    <n v="17.4821244812012"/>
    <n v="80.870390875244098"/>
    <n v="246.22223745117199"/>
    <n v="325.11066679077101"/>
    <n v="257.84304663696298"/>
    <n v="262.95812801513699"/>
    <n v="279.00704523315397"/>
    <n v="445.12334126586899"/>
    <n v="187.42714047241199"/>
    <n v="400.48183525390601"/>
    <n v="274.95985802612302"/>
    <n v="392.17764944458003"/>
    <n v="505.35566268310498"/>
    <n v="375.70566136474599"/>
    <n v="288.13532639160201"/>
    <n v="310.187283331299"/>
    <n v="365.45197247924801"/>
    <n v="405.58533601074203"/>
    <n v="258.91388908691403"/>
    <n v="405.80041807251001"/>
    <n v="498.03018390503001"/>
    <n v="200.65304740600601"/>
    <n v="479.47868018188501"/>
    <n v="404.86754602050797"/>
    <n v="525.80110092163102"/>
    <n v="400.90614613037098"/>
    <n v="384.511169403076"/>
    <n v="553.16664058837898"/>
    <n v="458.98444869384798"/>
    <n v="400.474490808106"/>
    <n v="370.33455585937497"/>
    <n v="456.22285103149397"/>
  </r>
  <r>
    <s v="Brasil"/>
    <x v="4"/>
    <n v="5"/>
    <n v="12"/>
    <n v="30"/>
    <x v="3"/>
    <s v="2.2. Grassland"/>
    <s v="2.2. Grassland"/>
    <s v="2.2. Grassland"/>
    <x v="4"/>
    <s v="4.3. Mining"/>
    <s v="4.3. Mining"/>
    <s v="4.3. Mining"/>
    <n v="22.2528092895508"/>
    <n v="29.2645750366211"/>
    <n v="22.137963671874999"/>
    <n v="20.624476959228499"/>
    <n v="27.467076428222601"/>
    <n v="41.900333575439497"/>
    <n v="53.8611404785158"/>
    <n v="28.754091430664101"/>
    <n v="30.5129204711914"/>
    <n v="40.665258630371"/>
    <n v="14.795048266601601"/>
    <n v="21.911876367187499"/>
    <n v="114.06964392700201"/>
    <n v="41.487548321533197"/>
    <n v="41.200723345947203"/>
    <n v="24.056057452392601"/>
    <n v="27.849403332519501"/>
    <n v="61.424510449218701"/>
    <n v="38.521185412597703"/>
    <n v="44.317613214111503"/>
    <n v="12.3232979431152"/>
    <n v="10.0961121459961"/>
    <n v="13.375743420410201"/>
    <n v="17.046506573486301"/>
    <n v="17.5728904663086"/>
    <n v="40.066997045898397"/>
    <n v="50.028126000976599"/>
    <n v="37.882427343750003"/>
    <n v="28.363942205810499"/>
    <n v="30.4464521850586"/>
    <n v="16.638910430908201"/>
    <n v="19.919397058105499"/>
    <n v="36.657703039550803"/>
    <n v="30.432944091796902"/>
    <n v="1.0700478515625"/>
    <n v="5.1493972290039096"/>
    <n v="13.616116815185499"/>
    <n v="5.5832690795898401"/>
    <n v="179.997502728271"/>
    <n v="241.69441906127901"/>
    <n v="293.09829605712901"/>
    <n v="219.595795660401"/>
    <n v="86.151332250976495"/>
    <n v="216.46315849609499"/>
    <n v="133.717077471924"/>
    <n v="541.04241259765797"/>
    <n v="329.23522680053702"/>
    <n v="344.97330389404402"/>
    <n v="1986.97642789307"/>
    <n v="564.81724174804697"/>
    <n v="360.42890543823199"/>
    <n v="454.57881593017601"/>
    <n v="254.462749810791"/>
    <n v="237.71438256225599"/>
    <n v="128.57860250244099"/>
    <n v="650.57759862060698"/>
    <n v="702.004716473391"/>
    <n v="65.219285156249995"/>
    <n v="796.46287904663404"/>
    <n v="934.06125117798297"/>
    <n v="1584.9439004272599"/>
    <n v="822.16451427612401"/>
    <n v="367.49354563598803"/>
    <n v="1597.1772251709299"/>
    <n v="491.22767010498399"/>
    <n v="839.75898137817398"/>
    <n v="510.443324261474"/>
    <n v="315.64573934936499"/>
  </r>
  <r>
    <s v="Brasil"/>
    <x v="4"/>
    <n v="5"/>
    <n v="12"/>
    <n v="33"/>
    <x v="3"/>
    <s v="2.2. Grassland"/>
    <s v="2.2. Grassland"/>
    <s v="2.2. Grassland"/>
    <x v="5"/>
    <s v="5.1. River, Lake and Ocean"/>
    <s v="5.1. River, Lake and Ocean"/>
    <s v="5.1. River, Lake and Ocean"/>
    <n v="209.78327021484401"/>
    <n v="424.30694536743101"/>
    <n v="632.67263043212904"/>
    <n v="732.33600294799805"/>
    <n v="2371.0552927184999"/>
    <n v="1412.6472135437"/>
    <n v="1626.9494057434099"/>
    <n v="1267.3563067810101"/>
    <n v="1416.2180866394001"/>
    <n v="1178.5308759704601"/>
    <n v="1012.35221018066"/>
    <n v="1982.4032296691901"/>
    <n v="5591.9677078369295"/>
    <n v="1941.0190650085499"/>
    <n v="2906.1483833068901"/>
    <n v="1477.7205388427701"/>
    <n v="4501.1161679016004"/>
    <n v="1476.3748887268"/>
    <n v="1146.5273549011199"/>
    <n v="1814.2677612914999"/>
    <n v="1075.84259146728"/>
    <n v="1470.73324023437"/>
    <n v="1457.76804838257"/>
    <n v="1253.75811629028"/>
    <n v="2098.8853939331102"/>
    <n v="1507.35128795776"/>
    <n v="1464.57380757446"/>
    <n v="3882.2172590331902"/>
    <n v="2005.2173395141599"/>
    <n v="862.63380400390599"/>
    <n v="631.95777395019502"/>
    <n v="611.52029304809605"/>
    <n v="870.05724077148398"/>
    <n v="733.22445997314503"/>
    <n v="1172.234534552"/>
    <n v="1012.3715269714399"/>
    <n v="2182.8459664367701"/>
    <n v="83.258035192871105"/>
    <n v="2958.48135018311"/>
    <n v="6662.1413716613797"/>
    <n v="12221.1467864807"/>
    <n v="8153.6615632446101"/>
    <n v="6214.60649933472"/>
    <n v="8713.9904986267193"/>
    <n v="3491.840437677"/>
    <n v="19538.694047418201"/>
    <n v="10812.7981294861"/>
    <n v="8851.2446810424808"/>
    <n v="38075.616961767599"/>
    <n v="14077.7100116455"/>
    <n v="9391.2728698425308"/>
    <n v="17932.0260966858"/>
    <n v="8672.1916894470196"/>
    <n v="8820.5652302551298"/>
    <n v="4858.0498265564001"/>
    <n v="18243.557268627901"/>
    <n v="17604.217594512898"/>
    <n v="4662.6863939269997"/>
    <n v="20533.032271673601"/>
    <n v="24071.928582287601"/>
    <n v="35961.543588745102"/>
    <n v="19573.357713195801"/>
    <n v="12543.3687897156"/>
    <n v="37035.125563568101"/>
    <n v="16494.578777294901"/>
    <n v="28227.1339264954"/>
    <n v="20251.3896323669"/>
    <n v="10635.2560644104"/>
  </r>
  <r>
    <s v="Brasil"/>
    <x v="4"/>
    <n v="5"/>
    <n v="12"/>
    <n v="39"/>
    <x v="3"/>
    <s v="2.2. Grassland"/>
    <s v="2.2. Grassland"/>
    <s v="2.2. Grassland"/>
    <x v="2"/>
    <s v="3.2. Agriculture"/>
    <s v="3.2.1. Temporary Crop"/>
    <s v="3.2.1.1. Soybean"/>
    <n v="95.970946002197294"/>
    <n v="6767.8738497863696"/>
    <n v="15124.1814781372"/>
    <n v="23030.353584521399"/>
    <n v="21123.903549267499"/>
    <n v="22289.372180132999"/>
    <n v="22281.3339766723"/>
    <n v="39249.572454895097"/>
    <n v="25333.569117157"/>
    <n v="21193.4571323608"/>
    <n v="20820.366102618402"/>
    <n v="25267.835331756502"/>
    <n v="20386.9138467835"/>
    <n v="19856.58345672"/>
    <n v="32412.492423583899"/>
    <n v="30867.027048834199"/>
    <n v="38079.682735028102"/>
    <n v="40623.871114550697"/>
    <n v="72399.579192242702"/>
    <n v="48133.747754321397"/>
    <n v="25219.0387532409"/>
    <n v="24701.893934851101"/>
    <n v="23777.7342322937"/>
    <n v="22284.913425451701"/>
    <n v="26788.575391656501"/>
    <n v="28275.1248667236"/>
    <n v="30378.104940106201"/>
    <n v="45233.82130625"/>
    <n v="41725.096528070098"/>
    <n v="42511.148498993003"/>
    <n v="24007.1501595642"/>
    <n v="29003.086003900102"/>
    <n v="28543.700520239199"/>
    <n v="30037.2466511231"/>
    <n v="9444.5971643188605"/>
    <n v="708.75187135620001"/>
    <n v="384.610437701416"/>
    <n v="318.41104714355498"/>
    <n v="115156.683636377"/>
    <n v="162192.50673993499"/>
    <n v="198380.48139715701"/>
    <n v="375890.30876104097"/>
    <n v="176273.65518852501"/>
    <n v="392493.23692899098"/>
    <n v="229407.44574806499"/>
    <n v="294810.67392719397"/>
    <n v="556090.85877582605"/>
    <n v="669675.61100431997"/>
    <n v="1700305.46457729"/>
    <n v="809670.02414056205"/>
    <n v="520269.25595267001"/>
    <n v="340499.69353874202"/>
    <n v="441084.25050323398"/>
    <n v="457284.49972886802"/>
    <n v="168855.874715357"/>
    <n v="1240284.5440255101"/>
    <n v="1204971.42781832"/>
    <n v="46276.683489715702"/>
    <n v="800041.74263459397"/>
    <n v="825877.85636322002"/>
    <n v="1697163.8652953701"/>
    <n v="1335620.9449273299"/>
    <n v="704248.134441562"/>
    <n v="1368841.0738845901"/>
    <n v="1015741.66476699"/>
    <n v="1185651.0553751099"/>
    <n v="391650.05668779998"/>
    <n v="533660.38118239597"/>
  </r>
  <r>
    <s v="Brasil"/>
    <x v="4"/>
    <n v="5"/>
    <n v="12"/>
    <n v="40"/>
    <x v="3"/>
    <s v="2.2. Grassland"/>
    <s v="2.2. Grassland"/>
    <s v="2.2. Grassland"/>
    <x v="2"/>
    <s v="3.2. Agriculture"/>
    <s v="3.2.1. Temporary Crop"/>
    <s v="3.2.1.3. Rice"/>
    <n v="952.75743513793896"/>
    <n v="2472.70422070923"/>
    <n v="21123.616424383501"/>
    <n v="10967.6552402405"/>
    <n v="6994.3410540893601"/>
    <n v="6366.1007783020204"/>
    <n v="11250.9926254395"/>
    <n v="11478.933918457"/>
    <n v="9131.28466859131"/>
    <n v="8367.2433870911009"/>
    <n v="8340.0296267089798"/>
    <n v="13637.469939349399"/>
    <n v="10909.5388386658"/>
    <n v="14969.0223480225"/>
    <n v="13481.0844779114"/>
    <n v="11737.3149207397"/>
    <n v="9617.5128543396004"/>
    <n v="5450.9176233459502"/>
    <n v="13157.9575416443"/>
    <n v="11907.1381579956"/>
    <n v="9902.0283870971598"/>
    <n v="8170.6056989868202"/>
    <n v="9074.0212498474102"/>
    <n v="10683.1722763611"/>
    <n v="7602.3575799499404"/>
    <n v="7757.2434441101104"/>
    <n v="5062.6442877685604"/>
    <n v="5295.1832908996703"/>
    <n v="9732.7341308532705"/>
    <n v="6822.5240551940897"/>
    <n v="4764.5859694885303"/>
    <n v="8086.4269751647798"/>
    <n v="9603.6361100036593"/>
    <n v="13165.307815460201"/>
    <n v="12894.5218749817"/>
    <n v="2884.0092909790001"/>
    <n v="2711.47990055542"/>
    <n v="6983.7190629638799"/>
    <n v="21011.347273620799"/>
    <n v="27421.996503533701"/>
    <n v="66705.945131103494"/>
    <n v="56831.465125628602"/>
    <n v="37673.942492583999"/>
    <n v="48030.745353393497"/>
    <n v="54112.216216973698"/>
    <n v="89910.655283483793"/>
    <n v="48861.078834033302"/>
    <n v="69452.455822845397"/>
    <n v="112041.30428671899"/>
    <n v="68119.144604846093"/>
    <n v="55559.132806073001"/>
    <n v="61752.601514489601"/>
    <n v="43815.082360198903"/>
    <n v="45943.179227868502"/>
    <n v="51113.904003069998"/>
    <n v="84710.885645257498"/>
    <n v="70891.184942944194"/>
    <n v="40805.736468127499"/>
    <n v="51271.441163665702"/>
    <n v="55517.944389434597"/>
    <n v="119219.376914539"/>
    <n v="78360.989754486"/>
    <n v="73091.582629400305"/>
    <n v="135941.30344322501"/>
    <n v="72790.019395105104"/>
    <n v="102117.610303198"/>
    <n v="70182.212574828998"/>
    <n v="42501.5729431824"/>
  </r>
  <r>
    <s v="Brasil"/>
    <x v="4"/>
    <n v="5"/>
    <n v="12"/>
    <n v="41"/>
    <x v="3"/>
    <s v="2.2. Grassland"/>
    <s v="2.2. Grassland"/>
    <s v="2.2. Grassland"/>
    <x v="2"/>
    <s v="3.2. Agriculture"/>
    <s v="3.2.1. Temporary Crop"/>
    <s v="3.2.1.5. Other Temporary Crops"/>
    <n v="240.98541786499001"/>
    <n v="34161.3643607544"/>
    <n v="89015.331262323001"/>
    <n v="71284.694563934303"/>
    <n v="56446.714148773201"/>
    <n v="67746.981817999302"/>
    <n v="58442.716244940202"/>
    <n v="57364.510465344298"/>
    <n v="56585.451247320503"/>
    <n v="68548.258428362999"/>
    <n v="61608.9051582213"/>
    <n v="49961.341812866303"/>
    <n v="54043.859420440604"/>
    <n v="49098.816633520502"/>
    <n v="31413.720610925298"/>
    <n v="42757.919260443101"/>
    <n v="47009.056374945103"/>
    <n v="62630.742684948797"/>
    <n v="52762.214441333002"/>
    <n v="33288.580833013897"/>
    <n v="28985.5937664673"/>
    <n v="26137.424345880099"/>
    <n v="39204.694296789603"/>
    <n v="34823.468159509299"/>
    <n v="47548.990457092397"/>
    <n v="50084.784627301"/>
    <n v="49215.012105914298"/>
    <n v="46419.4130384827"/>
    <n v="38103.701175305199"/>
    <n v="38238.5140237671"/>
    <n v="31071.350064410399"/>
    <n v="29373.636813256799"/>
    <n v="17962.6406764282"/>
    <n v="11366.3698797912"/>
    <n v="9263.7440965393198"/>
    <n v="12206.3910560242"/>
    <n v="10649.355251635699"/>
    <n v="10624.8135257629"/>
    <n v="219745.54387246701"/>
    <n v="299349.29462614103"/>
    <n v="197914.56050255799"/>
    <n v="133522.205856268"/>
    <n v="131427.73774689899"/>
    <n v="125739.622101745"/>
    <n v="27461.807346441699"/>
    <n v="385111.82809881499"/>
    <n v="287014.055722852"/>
    <n v="128472.090875226"/>
    <n v="263860.16104054602"/>
    <n v="122718.40708164099"/>
    <n v="63984.712347033703"/>
    <n v="293080.88874207198"/>
    <n v="235863.15405317399"/>
    <n v="136947.427584107"/>
    <n v="23663.863909191899"/>
    <n v="282736.48821093101"/>
    <n v="174238.09277843"/>
    <n v="22945.112865618899"/>
    <n v="411134.57926269498"/>
    <n v="480609.70666591101"/>
    <n v="267929.96072593902"/>
    <n v="191249.731522082"/>
    <n v="144144.031338812"/>
    <n v="380514.57202687301"/>
    <n v="252761.270683307"/>
    <n v="298664.15079585603"/>
    <n v="368930.93475616298"/>
    <n v="277820.75294312701"/>
  </r>
  <r>
    <s v="Brasil"/>
    <x v="4"/>
    <n v="5"/>
    <n v="12"/>
    <n v="49"/>
    <x v="3"/>
    <s v="2.2. Grassland"/>
    <s v="2.2. Grassland"/>
    <s v="2.2. Grassland"/>
    <x v="1"/>
    <s v="1.5. Wooded Sandbank Vegetation"/>
    <s v="1.5. Wooded Sandbank Vegetation"/>
    <s v="1.5. Wooded Sandbank Vegetation"/>
    <n v="3.9465427856445299"/>
    <n v="792.83973602294895"/>
    <n v="763.33513834838902"/>
    <n v="560.94289565429699"/>
    <n v="840.24693321533096"/>
    <n v="290.65370111694301"/>
    <n v="408.08562573852498"/>
    <n v="403.38475909423801"/>
    <n v="779.996069311523"/>
    <n v="1060.0343759582499"/>
    <n v="371.81432478637703"/>
    <n v="621.21225868530303"/>
    <n v="328.47251928100599"/>
    <n v="567.33736063232504"/>
    <n v="436.57349981079102"/>
    <n v="364.86389125366202"/>
    <n v="490.26831227417"/>
    <n v="279.17123546142602"/>
    <n v="375.827973413086"/>
    <n v="875.35384459228499"/>
    <n v="487.78153599853499"/>
    <n v="1120.09040103149"/>
    <n v="413.82159702148402"/>
    <n v="576.85414644775403"/>
    <n v="709.35414014892604"/>
    <n v="487.15598641967802"/>
    <n v="558.43204988403295"/>
    <n v="466.19914276733402"/>
    <n v="313.24615663452101"/>
    <n v="880.15432189941396"/>
    <n v="433.981779528809"/>
    <n v="441.97277401733402"/>
    <n v="599.81578751831103"/>
    <n v="453.75768379516597"/>
    <n v="702.59405354614296"/>
    <n v="315.21364100341799"/>
    <n v="1061.1061342041"/>
    <n v="917.48288709106498"/>
    <n v="3528.4681522338801"/>
    <n v="3163.7375242248499"/>
    <n v="2473.9413885192898"/>
    <n v="2316.9149443298302"/>
    <n v="3546.37022837524"/>
    <n v="2927.9229659728999"/>
    <n v="3219.9714100341798"/>
    <n v="4571.0994068542404"/>
    <n v="4421.9571615905697"/>
    <n v="4453.5766208251998"/>
    <n v="11348.7283481141"/>
    <n v="6288.3888825317199"/>
    <n v="5626.6434543701098"/>
    <n v="4058.1608880676299"/>
    <n v="4217.0323641357299"/>
    <n v="3206.9267118225098"/>
    <n v="5191.88227178344"/>
    <n v="6252.9336911682003"/>
    <n v="7639.2431176147502"/>
    <n v="4044.3154456237799"/>
    <n v="6496.6885619995101"/>
    <n v="6727.5767120727496"/>
    <n v="9340.1741002013896"/>
    <n v="7358.6018051757801"/>
    <n v="4587.9816234924401"/>
    <n v="10144.965832952899"/>
    <n v="5903.0135500976403"/>
    <n v="5938.2938359985301"/>
    <n v="4927.4343133605998"/>
    <n v="4719.4510463867"/>
  </r>
  <r>
    <s v="Brasil"/>
    <x v="4"/>
    <n v="5"/>
    <n v="12"/>
    <n v="50"/>
    <x v="3"/>
    <s v="2.2. Grassland"/>
    <s v="2.2. Grassland"/>
    <s v="2.2. Grassland"/>
    <x v="3"/>
    <s v="2.4. Herbaceous Sandbank Vegetation"/>
    <s v="2.4. Herbaceous Sandbank Vegetation"/>
    <s v="2.4. Herbaceous Sandbank Vegetation"/>
    <n v="0"/>
    <n v="0"/>
    <n v="0"/>
    <n v="0"/>
    <n v="0"/>
    <n v="0"/>
    <n v="0"/>
    <n v="0"/>
    <n v="0"/>
    <n v="0.458272705078125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3383416748046897"/>
    <n v="0"/>
    <n v="0"/>
    <n v="0"/>
    <n v="0"/>
    <n v="0"/>
    <n v="0"/>
    <n v="0"/>
    <n v="0"/>
    <n v="0"/>
    <n v="0"/>
    <n v="0"/>
    <n v="0"/>
    <n v="0"/>
    <n v="0"/>
    <n v="0.533834167480468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46193496093750003"/>
    <n v="0.46193496093750003"/>
    <n v="0"/>
    <n v="0"/>
    <n v="0"/>
  </r>
  <r>
    <s v="Brasil"/>
    <x v="4"/>
    <n v="5"/>
    <n v="15"/>
    <n v="3"/>
    <x v="2"/>
    <s v="3.1. Pasture"/>
    <s v="3.1. Pasture"/>
    <s v="3.1. Pasture"/>
    <x v="1"/>
    <s v="1.1. Forest Formation"/>
    <s v="1.1. Forest Formation"/>
    <s v="1.1. Forest Formation"/>
    <n v="0"/>
    <n v="0"/>
    <n v="0"/>
    <n v="0"/>
    <n v="7.8030029296874998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.7921789550781204E-2"/>
    <n v="0"/>
    <n v="7.7914422607421804E-2"/>
    <n v="0"/>
    <n v="0"/>
    <n v="0.31393578491210899"/>
    <n v="0"/>
    <n v="0"/>
    <n v="0"/>
    <n v="0"/>
    <n v="0.31603948974609403"/>
    <n v="0"/>
    <n v="7.9012811279296796E-2"/>
    <n v="0"/>
    <n v="0"/>
    <n v="0.235451837158203"/>
    <n v="0"/>
    <n v="0.31560665283203099"/>
    <n v="7.9101849365234303E-2"/>
    <n v="0"/>
    <n v="7.9232696533203098E-2"/>
    <n v="7.9232696533203098E-2"/>
    <n v="0.23500416870117199"/>
    <n v="0.39493018188476597"/>
    <n v="0"/>
    <n v="0.31589614257812498"/>
    <n v="0.15780332641601599"/>
    <n v="0.236876782226562"/>
    <n v="0"/>
    <n v="0"/>
  </r>
  <r>
    <s v="Brasil"/>
    <x v="4"/>
    <n v="5"/>
    <n v="15"/>
    <n v="9"/>
    <x v="2"/>
    <s v="3.1. Pasture"/>
    <s v="3.1. Pasture"/>
    <s v="3.1. Pasture"/>
    <x v="2"/>
    <s v="3.3. Forest Plantation"/>
    <s v="3.3. Forest Plantation"/>
    <s v="3.3. Forest Plant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.7914422607421804E-2"/>
    <n v="0"/>
    <n v="0"/>
    <n v="0"/>
    <n v="0"/>
    <n v="0"/>
    <n v="0"/>
    <n v="0"/>
    <n v="0"/>
    <n v="7.7914422607421804E-2"/>
    <n v="0"/>
    <n v="0"/>
    <n v="0"/>
    <n v="0"/>
    <n v="7.7912371826171806E-2"/>
    <n v="7.7914422607421804E-2"/>
    <n v="0"/>
    <n v="7.7943682861328106E-2"/>
    <n v="0"/>
    <n v="0"/>
    <n v="0"/>
    <n v="0"/>
  </r>
  <r>
    <s v="Brasil"/>
    <x v="4"/>
    <n v="5"/>
    <n v="15"/>
    <n v="12"/>
    <x v="2"/>
    <s v="3.1. Pasture"/>
    <s v="3.1. Pasture"/>
    <s v="3.1. Pasture"/>
    <x v="3"/>
    <s v="2.2. Grassland"/>
    <s v="2.2. Grassland"/>
    <s v="2.2. Grassland"/>
    <n v="0.62367073364257797"/>
    <n v="0.390420123291016"/>
    <n v="7.8107745361328099E-2"/>
    <n v="0"/>
    <n v="0"/>
    <n v="0"/>
    <n v="0"/>
    <n v="7.7919128417968705E-2"/>
    <n v="0"/>
    <n v="0"/>
    <n v="0"/>
    <n v="0"/>
    <n v="0"/>
    <n v="7.7738317871093698E-2"/>
    <n v="0"/>
    <n v="0"/>
    <n v="0"/>
    <n v="0"/>
    <n v="0"/>
    <n v="0"/>
    <n v="7.8225463867187497E-2"/>
    <n v="0"/>
    <n v="0"/>
    <n v="0"/>
    <n v="0"/>
    <n v="0"/>
    <n v="0"/>
    <n v="0.23731625366210901"/>
    <n v="0"/>
    <n v="0"/>
    <n v="0"/>
    <n v="0"/>
    <n v="0"/>
    <n v="0"/>
    <n v="0"/>
    <n v="0"/>
    <n v="0"/>
    <n v="0"/>
    <n v="1.5588381652832"/>
    <n v="0.15634084472656301"/>
    <n v="0.155780639648437"/>
    <n v="0.39153624877929699"/>
    <n v="0"/>
    <n v="0.31375292358398399"/>
    <n v="0"/>
    <n v="0.23421618041992201"/>
    <n v="0.46955852661132802"/>
    <n v="0.15810521240234399"/>
    <n v="1.4800351379394501"/>
    <n v="7.92112365722656E-2"/>
    <n v="0.23731625366210901"/>
    <n v="0.155780639648437"/>
    <n v="7.8031658935546797E-2"/>
    <n v="0.31375292358398399"/>
    <n v="0"/>
    <n v="0.54847717285156306"/>
    <n v="7.8031658935546797E-2"/>
    <n v="0"/>
    <n v="0.23364307861328101"/>
    <n v="0.39055097045898401"/>
    <n v="0.54491068115234398"/>
    <n v="0.54847717285156306"/>
    <n v="7.92112365722656E-2"/>
    <n v="1.1696040527343801"/>
    <n v="0.15589812011718701"/>
    <n v="0.547452947998047"/>
    <n v="0.38932894287109399"/>
    <n v="0.155847393798828"/>
  </r>
  <r>
    <s v="Brasil"/>
    <x v="4"/>
    <n v="5"/>
    <n v="15"/>
    <n v="15"/>
    <x v="2"/>
    <s v="3.1. Pasture"/>
    <s v="3.1. Pasture"/>
    <s v="3.1. Pasture"/>
    <x v="2"/>
    <s v="3.1. Pasture"/>
    <s v="3.1. Pasture"/>
    <s v="3.1. Pasture"/>
    <n v="9.8268611389160103"/>
    <n v="10.145809857177699"/>
    <n v="10.7801819396973"/>
    <n v="10.628981866455099"/>
    <n v="10.943861395263699"/>
    <n v="11.643913537597699"/>
    <n v="9.5227402099609399"/>
    <n v="9.5282559509277291"/>
    <n v="8.4312810363769604"/>
    <n v="8.3520663452148405"/>
    <n v="9.0507149841308596"/>
    <n v="9.4356398986816501"/>
    <n v="10.701042529296901"/>
    <n v="10.147974121093799"/>
    <n v="9.0406151428222596"/>
    <n v="8.1820193054199208"/>
    <n v="5.3483671081543003"/>
    <n v="4.4802634704589801"/>
    <n v="5.5060566833496098"/>
    <n v="5.8927382873535201"/>
    <n v="5.3493720520019501"/>
    <n v="4.9523245971679701"/>
    <n v="5.90888676757812"/>
    <n v="5.82632868652344"/>
    <n v="5.4286082702636698"/>
    <n v="5.2685566894531197"/>
    <n v="4.4063981445312503"/>
    <n v="4.5640120666503901"/>
    <n v="4.3263966796875"/>
    <n v="3.7749556640624999"/>
    <n v="4.5670793701171899"/>
    <n v="4.4858586181640598"/>
    <n v="4.6431057128906303"/>
    <n v="4.1671998657226599"/>
    <n v="3.3020002197265601"/>
    <n v="2.9889007446289102"/>
    <n v="2.52020485839844"/>
    <n v="2.2822057617187501"/>
    <n v="6.2188171142578099"/>
    <n v="10.154138830566399"/>
    <n v="7.0819624328613298"/>
    <n v="5.9836083190918004"/>
    <n v="4.7937316162109402"/>
    <n v="4.0884453857421903"/>
    <n v="3.86474083862305"/>
    <n v="8.9679719665527404"/>
    <n v="6.2983529907226599"/>
    <n v="3.5415191711425802"/>
    <n v="3.30195840454101"/>
    <n v="3.8615299316406202"/>
    <n v="2.8339065063476601"/>
    <n v="5.5165227294921904"/>
    <n v="3.3032919982910198"/>
    <n v="4.0089537048339796"/>
    <n v="2.5179574829101599"/>
    <n v="4.7254669555664099"/>
    <n v="2.04571044311523"/>
    <n v="2.6718812500000002"/>
    <n v="4.9655703918457004"/>
    <n v="5.8979508789062498"/>
    <n v="3.8538766967773399"/>
    <n v="3.6206683776855502"/>
    <n v="4.6462911682128896"/>
    <n v="3.7689337402343699"/>
    <n v="3.77767504272461"/>
    <n v="4.3979366821289103"/>
    <n v="5.9030028076171899"/>
    <n v="3.0684604431152298"/>
  </r>
  <r>
    <s v="Brasil"/>
    <x v="4"/>
    <n v="5"/>
    <n v="15"/>
    <n v="21"/>
    <x v="2"/>
    <s v="3.1. Pasture"/>
    <s v="3.1. Pasture"/>
    <s v="3.1. Pasture"/>
    <x v="2"/>
    <s v="3.4. Mosaic of Uses"/>
    <s v="3.4. Mosaic of Uses"/>
    <s v="3.4. Mosaic of Uses"/>
    <n v="0.39457194213867203"/>
    <n v="0.157032623291016"/>
    <n v="0.15765684814453099"/>
    <n v="0.235732043457031"/>
    <n v="0.15789666748046899"/>
    <n v="7.8997381591796798E-2"/>
    <n v="7.8886920166015603E-2"/>
    <n v="0.236944763183594"/>
    <n v="7.8783398437499999E-2"/>
    <n v="0.31505536499023401"/>
    <n v="0"/>
    <n v="0"/>
    <n v="0.23656123046874999"/>
    <n v="0.31530105590820301"/>
    <n v="7.8900854492187505E-2"/>
    <n v="0.23564888305664"/>
    <n v="0.31447066650390598"/>
    <n v="0.15804472656249999"/>
    <n v="0.31161567382812499"/>
    <n v="0.15777826538085901"/>
    <n v="7.7847991943359299E-2"/>
    <n v="7.7871795654296805E-2"/>
    <n v="0"/>
    <n v="7.8692669677734306E-2"/>
    <n v="7.9217810058593699E-2"/>
    <n v="0"/>
    <n v="0.15830106201171901"/>
    <n v="0.156696276855469"/>
    <n v="0"/>
    <n v="0"/>
    <n v="0.23726646118164099"/>
    <n v="0.15809931640625"/>
    <n v="7.8906152343749994E-2"/>
    <n v="7.9115069580078107E-2"/>
    <n v="0.23502817993164099"/>
    <n v="0.31468292236328099"/>
    <n v="0.55130199584960904"/>
    <n v="0.23689605102539099"/>
    <n v="1.4138713500976601"/>
    <n v="0.62782351074218701"/>
    <n v="1.1831732421875001"/>
    <n v="1.17937775268555"/>
    <n v="0.71171389160156295"/>
    <n v="0.31597152099609399"/>
    <n v="0.70607477416992204"/>
    <n v="0.63174905395507797"/>
    <n v="0.55282056884765596"/>
    <n v="1.25460512695312"/>
    <n v="1.2532130249023401"/>
    <n v="1.4939431152343801"/>
    <n v="1.4941905883789099"/>
    <n v="0.63169679565429704"/>
    <n v="0.551216687011719"/>
    <n v="0.47411105957031302"/>
    <n v="1.9679357727050799"/>
    <n v="1.2583802978515599"/>
    <n v="1.2583604492187499"/>
    <n v="1.5744336853027301"/>
    <n v="0.632675286865234"/>
    <n v="0.70839939575195299"/>
    <n v="1.17803913574219"/>
    <n v="2.1254594238281199"/>
    <n v="0.63030458374023401"/>
    <n v="0.55280366210937504"/>
    <n v="0.394160192871094"/>
    <n v="0.946191876220703"/>
    <n v="0.86850917358398405"/>
    <n v="0.551027691650391"/>
  </r>
  <r>
    <s v="Brasil"/>
    <x v="4"/>
    <n v="5"/>
    <n v="15"/>
    <n v="24"/>
    <x v="2"/>
    <s v="3.1. Pasture"/>
    <s v="3.1. Pasture"/>
    <s v="3.1. Pasture"/>
    <x v="4"/>
    <s v="4.2. Urban Area"/>
    <s v="4.2. Urban Area"/>
    <s v="4.2. Urban Area"/>
    <n v="0"/>
    <n v="7.7897418212890604E-2"/>
    <n v="0"/>
    <n v="0"/>
    <n v="0.15796799316406199"/>
    <n v="0"/>
    <n v="0"/>
    <n v="7.78208740234375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23586541137695299"/>
    <n v="0"/>
    <n v="0"/>
    <n v="0"/>
    <n v="0"/>
    <n v="0"/>
    <n v="0"/>
    <n v="0"/>
    <n v="0"/>
    <n v="0"/>
    <n v="0.86762386474609399"/>
    <n v="0"/>
    <n v="0"/>
    <n v="0"/>
    <n v="0"/>
    <n v="0"/>
    <n v="0"/>
    <n v="0"/>
    <n v="7.7915032958984304E-2"/>
    <n v="0"/>
    <n v="7.7922814941406196E-2"/>
    <n v="0"/>
    <n v="0.39385106201171899"/>
    <n v="0"/>
    <n v="0"/>
    <n v="0.63077865600585903"/>
    <n v="0"/>
    <n v="0"/>
    <n v="7.78208740234375E-2"/>
    <n v="0"/>
  </r>
  <r>
    <s v="Brasil"/>
    <x v="4"/>
    <n v="5"/>
    <n v="15"/>
    <n v="25"/>
    <x v="2"/>
    <s v="3.1. Pasture"/>
    <s v="3.1. Pasture"/>
    <s v="3.1. Pasture"/>
    <x v="4"/>
    <s v="4.4. Other non Vegetated Areas"/>
    <s v="4.4. Other non Vegetated Areas"/>
    <s v="4.4. Other non Vegetated Area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.7876104736328097E-2"/>
    <n v="7.7876104736328097E-2"/>
    <n v="7.7876104736328097E-2"/>
    <n v="0"/>
    <n v="0"/>
    <n v="0"/>
    <n v="7.7876104736328097E-2"/>
    <n v="0"/>
    <n v="0"/>
    <n v="0"/>
    <n v="0"/>
    <n v="0"/>
    <n v="0"/>
    <n v="0"/>
    <n v="0"/>
    <n v="7.7876104736328097E-2"/>
    <n v="0"/>
    <n v="0"/>
    <n v="0"/>
    <n v="0"/>
    <n v="0"/>
  </r>
  <r>
    <s v="Brasil"/>
    <x v="4"/>
    <n v="5"/>
    <n v="15"/>
    <n v="33"/>
    <x v="2"/>
    <s v="3.1. Pasture"/>
    <s v="3.1. Pasture"/>
    <s v="3.1. Pasture"/>
    <x v="5"/>
    <s v="5.1. River, Lake and Ocean"/>
    <s v="5.1. River, Lake and Ocean"/>
    <s v="5.1. River, Lake and Ocean"/>
    <n v="0"/>
    <n v="0"/>
    <n v="0"/>
    <n v="0"/>
    <n v="0"/>
    <n v="0"/>
    <n v="0"/>
    <n v="0"/>
    <n v="0"/>
    <n v="0"/>
    <n v="7.8919293212890596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.8919293212890596E-2"/>
    <n v="0"/>
    <n v="0"/>
    <n v="0"/>
    <n v="0"/>
    <n v="7.8919293212890596E-2"/>
    <n v="0"/>
    <n v="0"/>
    <n v="0"/>
    <n v="0"/>
    <n v="0"/>
    <n v="0.23667015380859399"/>
    <n v="0"/>
    <n v="0"/>
    <n v="0"/>
    <n v="7.8995233154296796E-2"/>
    <n v="0"/>
    <n v="0"/>
    <n v="7.8919293212890596E-2"/>
    <n v="7.8919293212890596E-2"/>
    <n v="7.8919293212890596E-2"/>
    <n v="7.8995233154296796E-2"/>
    <n v="0"/>
    <n v="0"/>
    <n v="0"/>
    <n v="0"/>
    <n v="0.15779482421874999"/>
    <n v="0"/>
  </r>
  <r>
    <s v="Brasil"/>
    <x v="4"/>
    <n v="5"/>
    <n v="15"/>
    <n v="39"/>
    <x v="2"/>
    <s v="3.1. Pasture"/>
    <s v="3.1. Pasture"/>
    <s v="3.1. Pasture"/>
    <x v="2"/>
    <s v="3.2. Agriculture"/>
    <s v="3.2.1. Temporary Crop"/>
    <s v="3.2.1.1. Soybean"/>
    <n v="0"/>
    <n v="0"/>
    <n v="7.8393017578125002E-2"/>
    <n v="0.15795095825195299"/>
    <n v="0"/>
    <n v="0"/>
    <n v="0"/>
    <n v="7.7900085449218698E-2"/>
    <n v="0"/>
    <n v="0"/>
    <n v="0"/>
    <n v="7.8077868652343702E-2"/>
    <n v="0"/>
    <n v="0"/>
    <n v="0.15828744506835901"/>
    <n v="0.391427062988281"/>
    <n v="0.31524140625000002"/>
    <n v="7.8713256835937495E-2"/>
    <n v="0"/>
    <n v="7.7869128417968697E-2"/>
    <n v="0"/>
    <n v="0"/>
    <n v="0"/>
    <n v="0"/>
    <n v="0.15613397216796901"/>
    <n v="0"/>
    <n v="0"/>
    <n v="0"/>
    <n v="7.8163336181640605E-2"/>
    <n v="0"/>
    <n v="0"/>
    <n v="7.7847583007812499E-2"/>
    <n v="0"/>
    <n v="7.8235565185546793E-2"/>
    <n v="0"/>
    <n v="0"/>
    <n v="0"/>
    <n v="0"/>
    <n v="0.788636700439453"/>
    <n v="0.157912438964844"/>
    <n v="0.47380657958984401"/>
    <n v="1.1773102233886701"/>
    <n v="0"/>
    <n v="7.8040014648437503E-2"/>
    <n v="0.23353021850585901"/>
    <n v="1.26249154052734"/>
    <n v="1.2559862792968799"/>
    <n v="0"/>
    <n v="3.5483577880859398"/>
    <n v="0.39246096801757802"/>
    <n v="0.31359843749999999"/>
    <n v="1.6551281982421899"/>
    <n v="0.70511145019531196"/>
    <n v="0"/>
    <n v="0.235912261962891"/>
    <n v="1.80477766723633"/>
    <n v="1.0985323608398401"/>
    <n v="7.8235565185546793E-2"/>
    <n v="1.8133177429199201"/>
    <n v="3.78134084472656"/>
    <n v="5.2024090881347602"/>
    <n v="1.9630286010742199"/>
    <n v="0.47133826293945302"/>
    <n v="4.01862105712891"/>
    <n v="1.41466311645508"/>
    <n v="3.0691153381347598"/>
    <n v="1.7344233398437501"/>
    <n v="0.78299677734374995"/>
  </r>
  <r>
    <s v="Brasil"/>
    <x v="4"/>
    <n v="5"/>
    <n v="15"/>
    <n v="40"/>
    <x v="2"/>
    <s v="3.1. Pasture"/>
    <s v="3.1. Pasture"/>
    <s v="3.1. Pasture"/>
    <x v="2"/>
    <s v="3.2. Agriculture"/>
    <s v="3.2.1. Temporary Crop"/>
    <s v="3.2.1.3. Rice"/>
    <n v="0"/>
    <n v="7.7859692382812498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.7904382324218702E-2"/>
    <n v="0"/>
    <n v="0"/>
    <n v="0"/>
    <n v="0"/>
    <n v="0"/>
    <n v="0"/>
    <n v="0"/>
    <n v="0"/>
    <n v="0"/>
    <n v="0.15578889770507801"/>
    <n v="0"/>
    <n v="0"/>
    <n v="0"/>
    <n v="0"/>
    <n v="0"/>
    <n v="0"/>
    <n v="0.15578889770507801"/>
    <n v="0"/>
    <n v="0"/>
    <n v="0"/>
    <n v="0"/>
    <n v="0"/>
    <n v="7.7879382324218704E-2"/>
    <n v="0"/>
    <n v="7.7894549560546797E-2"/>
    <n v="0"/>
  </r>
  <r>
    <s v="Brasil"/>
    <x v="4"/>
    <n v="5"/>
    <n v="15"/>
    <n v="41"/>
    <x v="2"/>
    <s v="3.1. Pasture"/>
    <s v="3.1. Pasture"/>
    <s v="3.1. Pasture"/>
    <x v="2"/>
    <s v="3.2. Agriculture"/>
    <s v="3.2.1. Temporary Crop"/>
    <s v="3.2.1.5. Other Temporary Crops"/>
    <n v="0"/>
    <n v="0.15693987426757799"/>
    <n v="0.23673964843750001"/>
    <n v="7.8994842529296797E-2"/>
    <n v="0.23744332275390601"/>
    <n v="0"/>
    <n v="0"/>
    <n v="7.8023303222656201E-2"/>
    <n v="7.8869830322265605E-2"/>
    <n v="0.23580983276367201"/>
    <n v="7.7885534667968701E-2"/>
    <n v="0"/>
    <n v="0"/>
    <n v="0"/>
    <n v="0"/>
    <n v="0.23755599975585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5115328369140604"/>
    <n v="0.62669529418945302"/>
    <n v="0.15596320190429699"/>
    <n v="0.23691432495117201"/>
    <n v="0"/>
    <n v="0.15841105957031201"/>
    <n v="0"/>
    <n v="0.54756288452148405"/>
    <n v="0.39201846313476602"/>
    <n v="0.23645107421875"/>
    <n v="0"/>
    <n v="0"/>
    <n v="0"/>
    <n v="0.55134412841796898"/>
    <n v="7.9369659423828107E-2"/>
    <n v="0.15841105957031201"/>
    <n v="0"/>
    <n v="0.23703284912109401"/>
    <n v="7.9369659423828107E-2"/>
    <n v="0"/>
    <n v="0.55186406249999997"/>
    <n v="0.78651683959960905"/>
    <n v="0.15798842163085899"/>
    <n v="0.23717783813476601"/>
    <n v="0"/>
    <n v="0.471378594970703"/>
    <n v="0"/>
    <n v="0.31614414062500001"/>
    <n v="0.86808959350585901"/>
    <n v="0.15868914794921901"/>
  </r>
  <r>
    <s v="Brasil"/>
    <x v="4"/>
    <n v="5"/>
    <n v="21"/>
    <n v="0"/>
    <x v="2"/>
    <s v="3.4. Mosaic of Uses"/>
    <s v="3.4. Mosaic of Uses"/>
    <s v="3.4. Mosaic of Uses"/>
    <x v="0"/>
    <s v="6. Not Observed"/>
    <s v="6. Not Observed"/>
    <s v="6. Not Observed"/>
    <n v="0"/>
    <n v="0.44814019775390601"/>
    <n v="0"/>
    <n v="7.7814501953125004E-2"/>
    <n v="0"/>
    <n v="0.44814433593750003"/>
    <n v="0"/>
    <n v="0"/>
    <n v="0"/>
    <n v="0"/>
    <n v="7.7814501953125004E-2"/>
    <n v="0"/>
    <n v="0.155712609863281"/>
    <n v="0"/>
    <n v="0"/>
    <n v="0"/>
    <n v="0"/>
    <n v="0"/>
    <n v="0"/>
    <n v="0"/>
    <n v="0"/>
    <n v="0"/>
    <n v="0"/>
    <n v="7.7854559326171802E-2"/>
    <n v="0"/>
    <n v="0"/>
    <n v="0"/>
    <n v="0"/>
    <n v="0"/>
    <n v="0"/>
    <n v="0.44814433593750003"/>
    <n v="0"/>
    <n v="7.7814501953125004E-2"/>
    <n v="0"/>
    <n v="0"/>
    <n v="0"/>
    <n v="0"/>
    <n v="0"/>
    <n v="0.89628271484374999"/>
    <n v="7.78136779785156E-2"/>
    <n v="0"/>
    <n v="0"/>
    <n v="0.155669061279297"/>
    <n v="0"/>
    <n v="0.99844204101562495"/>
    <n v="0"/>
    <n v="0.23350140991210899"/>
    <n v="0"/>
    <n v="0"/>
    <n v="0"/>
    <n v="0"/>
    <n v="0"/>
    <n v="0.23348273925781199"/>
    <n v="0"/>
    <n v="0"/>
    <n v="0"/>
    <n v="0"/>
    <n v="0"/>
    <n v="0"/>
    <n v="0"/>
    <n v="0"/>
    <n v="0"/>
    <n v="7.7814501953125004E-2"/>
    <n v="0"/>
    <n v="0"/>
    <n v="0"/>
    <n v="0"/>
    <n v="0"/>
  </r>
  <r>
    <s v="Brasil"/>
    <x v="4"/>
    <n v="5"/>
    <n v="21"/>
    <n v="3"/>
    <x v="2"/>
    <s v="3.4. Mosaic of Uses"/>
    <s v="3.4. Mosaic of Uses"/>
    <s v="3.4. Mosaic of Uses"/>
    <x v="1"/>
    <s v="1.1. Forest Formation"/>
    <s v="1.1. Forest Formation"/>
    <s v="1.1. Forest Formation"/>
    <n v="19.785854974365201"/>
    <n v="6518.8680129333598"/>
    <n v="7294.6650931823597"/>
    <n v="4693.0556009338197"/>
    <n v="3476.3267752441402"/>
    <n v="5227.3736077209496"/>
    <n v="4557.9212078918499"/>
    <n v="8175.2984501098699"/>
    <n v="5094.2352015075703"/>
    <n v="5498.8863845947299"/>
    <n v="7577.5785123107898"/>
    <n v="2814.5427973815899"/>
    <n v="4658.7309172729501"/>
    <n v="3271.2654995483399"/>
    <n v="4197.4571922058103"/>
    <n v="8376.5916453979498"/>
    <n v="2976.9365321167002"/>
    <n v="4170.7381988159204"/>
    <n v="11104.8263193483"/>
    <n v="11728.185782287799"/>
    <n v="14212.626284375199"/>
    <n v="5973.8722568969697"/>
    <n v="5669.7589832702697"/>
    <n v="5078.814393396"/>
    <n v="2732.1055428527802"/>
    <n v="3337.9866361450199"/>
    <n v="4649.3994804992599"/>
    <n v="1838.5168048278799"/>
    <n v="2149.0381473571802"/>
    <n v="2219.0654700134301"/>
    <n v="2339.0299815795902"/>
    <n v="2131.9808788452201"/>
    <n v="1346.6154192688"/>
    <n v="2116.51460397339"/>
    <n v="1823.9116290649399"/>
    <n v="1908.2181782775899"/>
    <n v="3004.7641542541501"/>
    <n v="295.94855865478502"/>
    <n v="26701.504389031899"/>
    <n v="25404.7062204346"/>
    <n v="20482.538551690701"/>
    <n v="32942.504566235097"/>
    <n v="36350.4240075134"/>
    <n v="15225.1439347534"/>
    <n v="9099.6388521728495"/>
    <n v="29492.9941541138"/>
    <n v="44016.892060803199"/>
    <n v="19345.590432897901"/>
    <n v="48828.9211611141"/>
    <n v="24524.102478705001"/>
    <n v="15148.309197815001"/>
    <n v="26422.231872772099"/>
    <n v="42541.487664422297"/>
    <n v="17014.413920202602"/>
    <n v="10914.8051118164"/>
    <n v="50009.997328790101"/>
    <n v="45124.695936712698"/>
    <n v="9866.0423050292902"/>
    <n v="39840.015405151004"/>
    <n v="39818.134452600003"/>
    <n v="48166.778918304502"/>
    <n v="52172.191898150399"/>
    <n v="21949.3790464905"/>
    <n v="44388.725608623899"/>
    <n v="42007.055226538097"/>
    <n v="31267.694957641801"/>
    <n v="31526.024774554699"/>
    <n v="41049.331946154802"/>
  </r>
  <r>
    <s v="Brasil"/>
    <x v="4"/>
    <n v="5"/>
    <n v="21"/>
    <n v="9"/>
    <x v="2"/>
    <s v="3.4. Mosaic of Uses"/>
    <s v="3.4. Mosaic of Uses"/>
    <s v="3.4. Mosaic of Uses"/>
    <x v="2"/>
    <s v="3.3. Forest Plantation"/>
    <s v="3.3. Forest Plantation"/>
    <s v="3.3. Forest Plantation"/>
    <n v="45.072964453125003"/>
    <n v="815.05122449340797"/>
    <n v="1480.9330984191899"/>
    <n v="1377.4791151306199"/>
    <n v="612.52061329345702"/>
    <n v="416.64964198608402"/>
    <n v="841.24681982421805"/>
    <n v="464.27878182373001"/>
    <n v="356.26291520385701"/>
    <n v="808.65609681396404"/>
    <n v="494.90957529296799"/>
    <n v="432.83153892822298"/>
    <n v="879.51534086914"/>
    <n v="392.19282310180603"/>
    <n v="1287.2237299194401"/>
    <n v="929.96543068237202"/>
    <n v="1102.4449757995601"/>
    <n v="1569.42380270996"/>
    <n v="2782.0702719238302"/>
    <n v="3931.7035245605498"/>
    <n v="6844.3261354919396"/>
    <n v="6808.0977729675396"/>
    <n v="10089.376420806901"/>
    <n v="6391.3982445922902"/>
    <n v="8826.5536831787103"/>
    <n v="2064.44569181519"/>
    <n v="2374.98502356567"/>
    <n v="2399.5085560913099"/>
    <n v="831.86755066528303"/>
    <n v="1101.14942225342"/>
    <n v="314.88411036376903"/>
    <n v="378.77091199951201"/>
    <n v="172.19371649169901"/>
    <n v="190.68267042846699"/>
    <n v="93.709921026611397"/>
    <n v="329.30308814086902"/>
    <n v="3.0189111816406302"/>
    <n v="0.92342706298828103"/>
    <n v="5885.90622172851"/>
    <n v="2909.2483544311499"/>
    <n v="3212.1571172607401"/>
    <n v="6085.2065988281302"/>
    <n v="30706.617090209998"/>
    <n v="7167.6852373352003"/>
    <n v="1095.33454373169"/>
    <n v="5091.1999733093198"/>
    <n v="21036.340768554601"/>
    <n v="8696.5220273498599"/>
    <n v="36251.187102160598"/>
    <n v="26531.218420886202"/>
    <n v="6408.3491298583904"/>
    <n v="4659.9643924926804"/>
    <n v="24837.040981188999"/>
    <n v="7335.5541676940902"/>
    <n v="975.54627493286205"/>
    <n v="34490.457625933901"/>
    <n v="44400.558027704101"/>
    <n v="631.13311398925805"/>
    <n v="11634.9732800171"/>
    <n v="11244.878767956499"/>
    <n v="25256.307258184999"/>
    <n v="37655.065683728302"/>
    <n v="24785.959725238001"/>
    <n v="31479.604176904399"/>
    <n v="35908.666246832203"/>
    <n v="29149.281561730899"/>
    <n v="4394.3035449279796"/>
    <n v="32335.560960931401"/>
  </r>
  <r>
    <s v="Brasil"/>
    <x v="4"/>
    <n v="5"/>
    <n v="21"/>
    <n v="11"/>
    <x v="2"/>
    <s v="3.4. Mosaic of Uses"/>
    <s v="3.4. Mosaic of Uses"/>
    <s v="3.4. Mosaic of Uses"/>
    <x v="3"/>
    <s v="2.1. Wetland"/>
    <s v="2.1. Wetland"/>
    <s v="2.1. Wetland"/>
    <n v="28.301386004638701"/>
    <n v="2148.7957062194801"/>
    <n v="1314.2993781738301"/>
    <n v="667.78343880615205"/>
    <n v="671.46203402709898"/>
    <n v="1355.2386884765599"/>
    <n v="1841.48716751098"/>
    <n v="744.54000385131803"/>
    <n v="778.96902639770406"/>
    <n v="557.929725280762"/>
    <n v="658.05243065185505"/>
    <n v="739.99614622802699"/>
    <n v="1317.3646872131301"/>
    <n v="1028.3339332763701"/>
    <n v="2022.42455997925"/>
    <n v="2487.5262678039599"/>
    <n v="1110.01924811401"/>
    <n v="912.257292236328"/>
    <n v="1083.8014758972199"/>
    <n v="724.45122694091799"/>
    <n v="1054.9081854187"/>
    <n v="1368.8928297119101"/>
    <n v="1114.2713540954601"/>
    <n v="778.75241227416996"/>
    <n v="757.68425992431605"/>
    <n v="852.37812382812501"/>
    <n v="921.78274550781305"/>
    <n v="2301.3807648864699"/>
    <n v="888.480709490967"/>
    <n v="1014.56638522949"/>
    <n v="475.25433583984398"/>
    <n v="545.05758068847695"/>
    <n v="458.81406396484402"/>
    <n v="715.17831218261801"/>
    <n v="706.59642276001"/>
    <n v="894.96438972167903"/>
    <n v="1137.4979769104"/>
    <n v="148.948615527344"/>
    <n v="4546.81105230713"/>
    <n v="4425.4550530761699"/>
    <n v="4259.5146012206997"/>
    <n v="4266.5098842895504"/>
    <n v="4470.49939067383"/>
    <n v="6019.0629726684601"/>
    <n v="2115.6159719970701"/>
    <n v="5288.8640616699204"/>
    <n v="5129.9865817321797"/>
    <n v="3234.9143567993201"/>
    <n v="4414.3997639099098"/>
    <n v="3702.39204473266"/>
    <n v="3765.0794140563899"/>
    <n v="4785.1479036010796"/>
    <n v="4373.9465466369702"/>
    <n v="4954.5708872375499"/>
    <n v="3415.7289008972198"/>
    <n v="4312.80992038574"/>
    <n v="3284.4448854309098"/>
    <n v="3648.88584385376"/>
    <n v="4389.5548079406699"/>
    <n v="5583.26340977173"/>
    <n v="4770.8775664611803"/>
    <n v="4427.3659966796904"/>
    <n v="3468.1996968078602"/>
    <n v="6686.6930911560003"/>
    <n v="4694.3679287353498"/>
    <n v="6598.6663405212403"/>
    <n v="4730.9162727539097"/>
    <n v="4605.9979338012699"/>
  </r>
  <r>
    <s v="Brasil"/>
    <x v="4"/>
    <n v="5"/>
    <n v="21"/>
    <n v="12"/>
    <x v="2"/>
    <s v="3.4. Mosaic of Uses"/>
    <s v="3.4. Mosaic of Uses"/>
    <s v="3.4. Mosaic of Uses"/>
    <x v="3"/>
    <s v="2.2. Grassland"/>
    <s v="2.2. Grassland"/>
    <s v="2.2. Grassland"/>
    <n v="7878.7697620666604"/>
    <n v="110868.412815759"/>
    <n v="114620.121984607"/>
    <n v="53008.992843609602"/>
    <n v="53367.7250086489"/>
    <n v="77299.637158087105"/>
    <n v="57022.2947043518"/>
    <n v="73847.009302917402"/>
    <n v="65983.369269189396"/>
    <n v="65419.946834521499"/>
    <n v="69589.497155902005"/>
    <n v="92156.822178625705"/>
    <n v="104438.405787866"/>
    <n v="97005.833542516804"/>
    <n v="108523.702573242"/>
    <n v="112652.952932245"/>
    <n v="82260.669419048994"/>
    <n v="92583.353762250103"/>
    <n v="127162.088600049"/>
    <n v="67332.206826391703"/>
    <n v="118581.486899073"/>
    <n v="92691.056073632702"/>
    <n v="128522.79986979401"/>
    <n v="77693.566713653505"/>
    <n v="71079.0951028626"/>
    <n v="58493.245636968801"/>
    <n v="54926.840394573999"/>
    <n v="81751.043299145895"/>
    <n v="73298.272372601496"/>
    <n v="77466.264617150897"/>
    <n v="64648.994471282902"/>
    <n v="55199.729183764699"/>
    <n v="46502.954380401599"/>
    <n v="45865.947673852599"/>
    <n v="41387.008349908399"/>
    <n v="48728.979018853701"/>
    <n v="19143.033807531701"/>
    <n v="317.455862780762"/>
    <n v="363899.70447050798"/>
    <n v="250857.61583411801"/>
    <n v="341982.43752303498"/>
    <n v="355978.110616797"/>
    <n v="408293.37968171301"/>
    <n v="269719.47914512298"/>
    <n v="179471.38366578901"/>
    <n v="281056.07811959903"/>
    <n v="408764.68352783797"/>
    <n v="244712.701761017"/>
    <n v="290346.25780441897"/>
    <n v="218166.55888551101"/>
    <n v="218267.566705445"/>
    <n v="339314.93988914799"/>
    <n v="393685.55791378702"/>
    <n v="278229.465367664"/>
    <n v="137112.15467232699"/>
    <n v="381527.903890135"/>
    <n v="305764.80337546399"/>
    <n v="127774.944260077"/>
    <n v="321882.20969264"/>
    <n v="296957.04994902998"/>
    <n v="219654.194649335"/>
    <n v="313240.26458233601"/>
    <n v="287120.08148002398"/>
    <n v="362064.058500782"/>
    <n v="407127.08917125099"/>
    <n v="391926.88544611802"/>
    <n v="291633.94971488102"/>
    <n v="379806.28901348799"/>
  </r>
  <r>
    <s v="Brasil"/>
    <x v="4"/>
    <n v="5"/>
    <n v="21"/>
    <n v="15"/>
    <x v="2"/>
    <s v="3.4. Mosaic of Uses"/>
    <s v="3.4. Mosaic of Uses"/>
    <s v="3.4. Mosaic of Uses"/>
    <x v="2"/>
    <s v="3.1. Pasture"/>
    <s v="3.1. Pasture"/>
    <s v="3.1. Pasture"/>
    <n v="0.15711805419921901"/>
    <n v="7.8783398437499999E-2"/>
    <n v="0.233768646240234"/>
    <n v="0.15673280029296899"/>
    <n v="7.7901928710937499E-2"/>
    <n v="0.31727094726562499"/>
    <n v="0.15865333251953101"/>
    <n v="0"/>
    <n v="7.7788171386718702E-2"/>
    <n v="0"/>
    <n v="0"/>
    <n v="0"/>
    <n v="0"/>
    <n v="7.8032067871093694E-2"/>
    <n v="0.15603478393554701"/>
    <n v="7.7830944824218706E-2"/>
    <n v="0"/>
    <n v="7.8986639404296802E-2"/>
    <n v="0"/>
    <n v="0"/>
    <n v="0"/>
    <n v="0.15680413208007801"/>
    <n v="7.7842651367187501E-2"/>
    <n v="0"/>
    <n v="0"/>
    <n v="0"/>
    <n v="0"/>
    <n v="0"/>
    <n v="0.157981872558594"/>
    <n v="7.8139007568359301E-2"/>
    <n v="0"/>
    <n v="7.8049584960937501E-2"/>
    <n v="0"/>
    <n v="0"/>
    <n v="0"/>
    <n v="0"/>
    <n v="0"/>
    <n v="7.8037976074218696E-2"/>
    <n v="1.64926699829102"/>
    <n v="0.71026041870117196"/>
    <n v="0.55040458374023404"/>
    <n v="7.89100769042968E-2"/>
    <n v="0.62540952148437501"/>
    <n v="0.15817003173828101"/>
    <n v="7.8049584960937501E-2"/>
    <n v="0.62783291625976501"/>
    <n v="0"/>
    <n v="7.7876306152343699E-2"/>
    <n v="0.23479277343749999"/>
    <n v="0.236539196777344"/>
    <n v="0.469345416259766"/>
    <n v="7.9123034667968703E-2"/>
    <n v="0.46806106567382799"/>
    <n v="0.15815693359374999"/>
    <n v="0.62906617431640599"/>
    <n v="0.234327801513672"/>
    <n v="7.8049584960937501E-2"/>
    <n v="0.55097517089843795"/>
    <n v="0.31263579711914102"/>
    <n v="0.54716691284179697"/>
    <n v="0.156157684326172"/>
    <n v="0.31210287475585902"/>
    <n v="7.7876306152343699E-2"/>
    <n v="0.23705275878906201"/>
    <n v="0.15726942138671901"/>
    <n v="7.8990740966796799E-2"/>
    <n v="0.234551129150391"/>
    <n v="0.156696276855469"/>
  </r>
  <r>
    <s v="Brasil"/>
    <x v="4"/>
    <n v="5"/>
    <n v="21"/>
    <n v="21"/>
    <x v="2"/>
    <s v="3.4. Mosaic of Uses"/>
    <s v="3.4. Mosaic of Uses"/>
    <s v="3.4. Mosaic of Uses"/>
    <x v="2"/>
    <s v="3.4. Mosaic of Uses"/>
    <s v="3.4. Mosaic of Uses"/>
    <s v="3.4. Mosaic of Uses"/>
    <n v="1549929.4961995"/>
    <n v="1151682.05298222"/>
    <n v="936975.10823293205"/>
    <n v="911641.91733917897"/>
    <n v="858733.62513396505"/>
    <n v="816121.72176536301"/>
    <n v="782776.88520095497"/>
    <n v="747185.32205094595"/>
    <n v="772660.45047750196"/>
    <n v="808754.565456165"/>
    <n v="844621.33502228803"/>
    <n v="856180.57909784"/>
    <n v="897450.83121910796"/>
    <n v="918599.84540104296"/>
    <n v="933424.62836347497"/>
    <n v="900404.28673043603"/>
    <n v="940255.06709435198"/>
    <n v="973784.220215737"/>
    <n v="1040187.70896226"/>
    <n v="1103544.4543103599"/>
    <n v="1000185.76871569"/>
    <n v="920631.04742468905"/>
    <n v="812882.02094230801"/>
    <n v="770818.69966839196"/>
    <n v="712705.01708277396"/>
    <n v="755704.15104899101"/>
    <n v="818405.00354221696"/>
    <n v="849404.56454892305"/>
    <n v="839957.20256717305"/>
    <n v="741957.17871328397"/>
    <n v="781627.85941554594"/>
    <n v="780328.07911699405"/>
    <n v="822179.20255783806"/>
    <n v="922751.78243811894"/>
    <n v="1086406.93766968"/>
    <n v="1260309.3916617399"/>
    <n v="1628300.0755702101"/>
    <n v="1763279.1006201699"/>
    <n v="599115.73188314401"/>
    <n v="436722.36159623897"/>
    <n v="438457.10786079499"/>
    <n v="529584.97618820099"/>
    <n v="510357.46399142803"/>
    <n v="410500.00886905898"/>
    <n v="541166.49327852798"/>
    <n v="385257.74667896499"/>
    <n v="397792.925664854"/>
    <n v="434414.52915525303"/>
    <n v="640115.02522223897"/>
    <n v="485794.29147439799"/>
    <n v="550991.23033989302"/>
    <n v="387426.25862090301"/>
    <n v="412770.22657313402"/>
    <n v="398971.31238006399"/>
    <n v="588557.38781533297"/>
    <n v="405769.26780932298"/>
    <n v="497369.32002983801"/>
    <n v="776501.45488124096"/>
    <n v="310724.906377971"/>
    <n v="314937.38642015302"/>
    <n v="394889.32039910002"/>
    <n v="476585.703036397"/>
    <n v="427226.31197247398"/>
    <n v="341301.11473020498"/>
    <n v="377105.11114610499"/>
    <n v="305590.68717185501"/>
    <n v="360200.93293553399"/>
    <n v="429685.76565300598"/>
  </r>
  <r>
    <s v="Brasil"/>
    <x v="4"/>
    <n v="5"/>
    <n v="21"/>
    <n v="23"/>
    <x v="2"/>
    <s v="3.4. Mosaic of Uses"/>
    <s v="3.4. Mosaic of Uses"/>
    <s v="3.4. Mosaic of Uses"/>
    <x v="4"/>
    <s v="4.1. Beach, Dune and Sand Spot"/>
    <s v="4.1. Beach, Dune and Sand Spot"/>
    <s v="4.1. Beach, Dune and Sand Spot"/>
    <n v="0.99426394653320305"/>
    <n v="0"/>
    <n v="1.8318157592773401"/>
    <n v="8.2556777770996099"/>
    <n v="5.5580855834960898"/>
    <n v="2.4752779846191402"/>
    <n v="0.92338468627929704"/>
    <n v="0"/>
    <n v="1.7705742919921901"/>
    <n v="3.3439704467773401"/>
    <n v="7.7443463012695304"/>
    <n v="118.178983807373"/>
    <n v="9.3589845458984406"/>
    <n v="0.52539546508789103"/>
    <n v="13.6227680236816"/>
    <n v="8.8685862792968795"/>
    <n v="12.4403043151856"/>
    <n v="6.2125044006347601"/>
    <n v="1.3582243103027301"/>
    <n v="12.9477963012695"/>
    <n v="12.288310980224599"/>
    <n v="20.7394082336426"/>
    <n v="6.8443538024902404"/>
    <n v="9.5456143981933597"/>
    <n v="4.9077001892089802"/>
    <n v="2.1005133605956998"/>
    <n v="0.46893682250976598"/>
    <n v="4.2924995849609404"/>
    <n v="3.4102627258300799"/>
    <n v="5.70638529052734"/>
    <n v="10.0438696594238"/>
    <n v="16.907706616210898"/>
    <n v="0"/>
    <n v="0"/>
    <n v="0"/>
    <n v="0"/>
    <n v="0"/>
    <n v="0"/>
    <n v="25.9568366210938"/>
    <n v="13.418074700927701"/>
    <n v="229.117565570068"/>
    <n v="74.339038250732301"/>
    <n v="108.572061236572"/>
    <n v="18.3919174316406"/>
    <n v="30.463366827392601"/>
    <n v="26.989280432128901"/>
    <n v="163.58127109985401"/>
    <n v="27.371811456298801"/>
    <n v="64.682714349365199"/>
    <n v="36.2250746520996"/>
    <n v="38.7146380004883"/>
    <n v="162.298087469482"/>
    <n v="96.351628173828104"/>
    <n v="23.614546307373001"/>
    <n v="13.952717590332"/>
    <n v="181.33650029907199"/>
    <n v="109.896739727783"/>
    <n v="0"/>
    <n v="126.179692492676"/>
    <n v="78.6099030212402"/>
    <n v="67.684377014160205"/>
    <n v="181.38865710449201"/>
    <n v="38.0556499328613"/>
    <n v="69.921832684326205"/>
    <n v="134.04791953735301"/>
    <n v="509.20252197875902"/>
    <n v="51.182559014892597"/>
    <n v="110.046965612793"/>
  </r>
  <r>
    <s v="Brasil"/>
    <x v="4"/>
    <n v="5"/>
    <n v="21"/>
    <n v="24"/>
    <x v="2"/>
    <s v="3.4. Mosaic of Uses"/>
    <s v="3.4. Mosaic of Uses"/>
    <s v="3.4. Mosaic of Uses"/>
    <x v="4"/>
    <s v="4.2. Urban Area"/>
    <s v="4.2. Urban Area"/>
    <s v="4.2. Urban Area"/>
    <n v="275.39874077758799"/>
    <n v="99.935257489013694"/>
    <n v="85.517837603759702"/>
    <n v="115.858174957275"/>
    <n v="152.965562347412"/>
    <n v="185.074686505127"/>
    <n v="87.736533117675805"/>
    <n v="73.794014642333906"/>
    <n v="52.907377795410198"/>
    <n v="103.026191516113"/>
    <n v="103.487788800049"/>
    <n v="293.76692009887699"/>
    <n v="263.627410211182"/>
    <n v="347.16839296875003"/>
    <n v="148.561922869873"/>
    <n v="139.637536816406"/>
    <n v="176.34679796142601"/>
    <n v="137.997198284912"/>
    <n v="107.867684259033"/>
    <n v="170.03910789794901"/>
    <n v="99.962553381347703"/>
    <n v="97.900398931884695"/>
    <n v="94.0901884399414"/>
    <n v="113.40594621581999"/>
    <n v="80.945901568603503"/>
    <n v="91.127600732421897"/>
    <n v="134.23570507812499"/>
    <n v="94.801930957031303"/>
    <n v="101.192976501465"/>
    <n v="58.774964868164098"/>
    <n v="38.871013348388701"/>
    <n v="36.481980737304703"/>
    <n v="55.320017785644502"/>
    <n v="22.620778466796899"/>
    <n v="41.416905749511699"/>
    <n v="39.468376031494202"/>
    <n v="6.3688458862304698"/>
    <n v="113.629512103271"/>
    <n v="907.02743179931599"/>
    <n v="584.17134961547799"/>
    <n v="1244.5496861450199"/>
    <n v="783.48198993530298"/>
    <n v="582.22273745117297"/>
    <n v="506.101395843506"/>
    <n v="179.15760050659199"/>
    <n v="1350.47381247559"/>
    <n v="1285.1905657531699"/>
    <n v="848.11179137573299"/>
    <n v="4091.3702922729599"/>
    <n v="1076.03346306152"/>
    <n v="705.07930128173803"/>
    <n v="1450.87773056641"/>
    <n v="757.425087664795"/>
    <n v="573.81313526000997"/>
    <n v="238.06761780395499"/>
    <n v="2095.3146743286102"/>
    <n v="1662.7953987548799"/>
    <n v="174.65705168457001"/>
    <n v="1919.6310751342701"/>
    <n v="2301.5669613647401"/>
    <n v="3731.1689299865702"/>
    <n v="2371.49271740112"/>
    <n v="830.48380731811596"/>
    <n v="2920.1661231384301"/>
    <n v="1523.4626618713401"/>
    <n v="3991.2498771972701"/>
    <n v="1094.3086562316901"/>
    <n v="971.98153617553805"/>
  </r>
  <r>
    <s v="Brasil"/>
    <x v="4"/>
    <n v="5"/>
    <n v="21"/>
    <n v="25"/>
    <x v="2"/>
    <s v="3.4. Mosaic of Uses"/>
    <s v="3.4. Mosaic of Uses"/>
    <s v="3.4. Mosaic of Uses"/>
    <x v="4"/>
    <s v="4.4. Other non Vegetated Areas"/>
    <s v="4.4. Other non Vegetated Areas"/>
    <s v="4.4. Other non Vegetated Areas"/>
    <n v="3.5089965515136701"/>
    <n v="2149.1562948852502"/>
    <n v="2733.8802151611299"/>
    <n v="2646.2700645813002"/>
    <n v="4405.3031100952203"/>
    <n v="4674.0272256835897"/>
    <n v="1931.6646144043"/>
    <n v="1040.2596304992701"/>
    <n v="2472.70729637451"/>
    <n v="2053.9004709350602"/>
    <n v="1833.77246190186"/>
    <n v="4473.6185576171902"/>
    <n v="4609.7662859313896"/>
    <n v="6243.9763353210601"/>
    <n v="4356.5777355712898"/>
    <n v="2820.78425210571"/>
    <n v="1693.46578862915"/>
    <n v="2292.5924042297402"/>
    <n v="4908.5762955505397"/>
    <n v="3263.3684516906701"/>
    <n v="1694.3955380187999"/>
    <n v="1219.7110720886201"/>
    <n v="3333.6249431030201"/>
    <n v="2009.1495027832"/>
    <n v="2506.2988381652799"/>
    <n v="1654.6227123046899"/>
    <n v="3493.3853637084999"/>
    <n v="2203.3207021972598"/>
    <n v="3937.2923228271502"/>
    <n v="2181.6412157897898"/>
    <n v="1291.3188888427701"/>
    <n v="1415.9604497131299"/>
    <n v="1525.7781657165499"/>
    <n v="835.58688346557597"/>
    <n v="2485.3042617553701"/>
    <n v="1703.6255422668501"/>
    <n v="2391.6257076049801"/>
    <n v="257.50146188354501"/>
    <n v="8151.5291566345204"/>
    <n v="6054.1596856689603"/>
    <n v="13184.8010225952"/>
    <n v="9983.1763936340194"/>
    <n v="5870.1366379821802"/>
    <n v="8519.9069317321701"/>
    <n v="4336.6976500000001"/>
    <n v="7215.6724270141704"/>
    <n v="8246.0892035949691"/>
    <n v="7289.3247135192796"/>
    <n v="4929.9487753417998"/>
    <n v="6102.9899185791"/>
    <n v="6601.1344103454603"/>
    <n v="9935.3304384826497"/>
    <n v="8031.1003331481998"/>
    <n v="7992.6176223693801"/>
    <n v="4381.3003725830104"/>
    <n v="7105.69582969361"/>
    <n v="7207.7608663025003"/>
    <n v="4775.7127210998597"/>
    <n v="10749.9531630371"/>
    <n v="7427.2249906371999"/>
    <n v="6503.5475536743197"/>
    <n v="7047.4636370788603"/>
    <n v="6299.63352632447"/>
    <n v="5157.8189917175296"/>
    <n v="7008.6829536926298"/>
    <n v="14170.5760435913"/>
    <n v="7591.6750937255802"/>
    <n v="7405.9740708129902"/>
  </r>
  <r>
    <s v="Brasil"/>
    <x v="4"/>
    <n v="5"/>
    <n v="21"/>
    <n v="29"/>
    <x v="2"/>
    <s v="3.4. Mosaic of Uses"/>
    <s v="3.4. Mosaic of Uses"/>
    <s v="3.4. Mosaic of Uses"/>
    <x v="3"/>
    <s v="2.4. Rocky Outcrop"/>
    <s v="2.4. Rocky Outcrop"/>
    <s v="2.4. Rocky Outcrop"/>
    <n v="0"/>
    <n v="28.2802745849609"/>
    <n v="10.0001330627441"/>
    <n v="1.07409645385742"/>
    <n v="5.3693693237304698"/>
    <n v="0.92448883666992199"/>
    <n v="3.5269866333007802"/>
    <n v="8.1429599731445297"/>
    <n v="15.4663375854492"/>
    <n v="11.5147748779297"/>
    <n v="23.883373248291001"/>
    <n v="17.760526635742199"/>
    <n v="11.6512602355957"/>
    <n v="11.726363067627"/>
    <n v="15.894504553222699"/>
    <n v="44.445865698242201"/>
    <n v="19.290357116699202"/>
    <n v="0.46367066650390598"/>
    <n v="18.5868064697266"/>
    <n v="7.55120679931641"/>
    <n v="4.3973692504882802"/>
    <n v="0"/>
    <n v="8.0378970458984398"/>
    <n v="3.9897747863769499"/>
    <n v="3.9338943359375"/>
    <n v="4.8553710327148396"/>
    <n v="4.4695528076171902"/>
    <n v="1.6112515624999999"/>
    <n v="8.9908406738281297"/>
    <n v="1.6157622497558599"/>
    <n v="1.6154006774902301"/>
    <n v="5.1509822387695303"/>
    <n v="1.85560135498047"/>
    <n v="1.0035772888183601"/>
    <n v="0.46222434692382802"/>
    <n v="1.00144010009766"/>
    <n v="0.54254661865234399"/>
    <n v="2.1657762512206999"/>
    <n v="40.869460522460898"/>
    <n v="18.591783477783199"/>
    <n v="66.5383168701172"/>
    <n v="101.88739937133801"/>
    <n v="5.7819156005859398"/>
    <n v="14.555515295410199"/>
    <n v="9.0033527587890596"/>
    <n v="21.473212097167998"/>
    <n v="85.276043377685497"/>
    <n v="13.4740208129883"/>
    <n v="31.860135546875"/>
    <n v="16.782416412353498"/>
    <n v="11.163274279785201"/>
    <n v="83.720830187988298"/>
    <n v="28.729709637451201"/>
    <n v="12.941331640625"/>
    <n v="8.1721441345214796"/>
    <n v="70.969913049316403"/>
    <n v="22.5562879394531"/>
    <n v="5.7029698059082001"/>
    <n v="95.829928173828094"/>
    <n v="44.592749151611301"/>
    <n v="35.302776232910198"/>
    <n v="62.967192041015601"/>
    <n v="15.7819783569336"/>
    <n v="50.555804205322197"/>
    <n v="39.760498486328103"/>
    <n v="98.274170758056599"/>
    <n v="83.637583618164001"/>
    <n v="30.2022193664551"/>
  </r>
  <r>
    <s v="Brasil"/>
    <x v="4"/>
    <n v="5"/>
    <n v="21"/>
    <n v="30"/>
    <x v="2"/>
    <s v="3.4. Mosaic of Uses"/>
    <s v="3.4. Mosaic of Uses"/>
    <s v="3.4. Mosaic of Uses"/>
    <x v="4"/>
    <s v="4.3. Mining"/>
    <s v="4.3. Mining"/>
    <s v="4.3. Mining"/>
    <n v="4.3916078735351602"/>
    <n v="3.8570487121582002"/>
    <n v="9.2168780273437498"/>
    <n v="16.366555023193399"/>
    <n v="5.2521597167968803"/>
    <n v="14.4037702636719"/>
    <n v="22.782508557128899"/>
    <n v="17.1201923645019"/>
    <n v="7.6696898803710898"/>
    <n v="9.7276160034179693"/>
    <n v="6.2033703552246102"/>
    <n v="4.1620002868652302"/>
    <n v="15.419366967773399"/>
    <n v="20.484809088134799"/>
    <n v="36.495187988281302"/>
    <n v="39.068275170898602"/>
    <n v="7.4002113891601597"/>
    <n v="2.1507131774902302"/>
    <n v="0"/>
    <n v="2.30352722167969"/>
    <n v="2.2167377990722601"/>
    <n v="24.0786283996582"/>
    <n v="14.1503630554199"/>
    <n v="6.5098333007812501"/>
    <n v="3.53144250488281"/>
    <n v="8.9110873718261701"/>
    <n v="8.2858881713867305"/>
    <n v="6.5217551269531198"/>
    <n v="5.5583402099609396"/>
    <n v="3.8615700866699201"/>
    <n v="2.1727742797851599"/>
    <n v="1.0088723999023399"/>
    <n v="4.9513290710449196"/>
    <n v="3.0267703918456998"/>
    <n v="0"/>
    <n v="0.61155415649414102"/>
    <n v="7.6312626892089801"/>
    <n v="0"/>
    <n v="42.211201721191401"/>
    <n v="89.256030175781206"/>
    <n v="52.106978247070302"/>
    <n v="60.508611053466602"/>
    <n v="48.247702722168"/>
    <n v="23.1235236999512"/>
    <n v="4.0352913208007797"/>
    <n v="153.20538810424799"/>
    <n v="143.22553981323301"/>
    <n v="29.4630280029297"/>
    <n v="137.951736853027"/>
    <n v="36.049537719726601"/>
    <n v="40.745852227783203"/>
    <n v="70.640091741943294"/>
    <n v="18.0288159606934"/>
    <n v="24.356856311035202"/>
    <n v="19.386268865966802"/>
    <n v="223.501061590577"/>
    <n v="59.037500878906201"/>
    <n v="10.142632714843799"/>
    <n v="88.525566986084101"/>
    <n v="176.378325817871"/>
    <n v="205.72005499877901"/>
    <n v="232.31326744384799"/>
    <n v="31.065668719482399"/>
    <n v="92.031647363281294"/>
    <n v="136.24045241088899"/>
    <n v="132.47752598877"/>
    <n v="128.008895898438"/>
    <n v="21.037990631103501"/>
  </r>
  <r>
    <s v="Brasil"/>
    <x v="4"/>
    <n v="5"/>
    <n v="21"/>
    <n v="33"/>
    <x v="2"/>
    <s v="3.4. Mosaic of Uses"/>
    <s v="3.4. Mosaic of Uses"/>
    <s v="3.4. Mosaic of Uses"/>
    <x v="5"/>
    <s v="5.1. River, Lake and Ocean"/>
    <s v="5.1. River, Lake and Ocean"/>
    <s v="5.1. River, Lake and Ocean"/>
    <n v="909.90120691528296"/>
    <n v="584.91416116333005"/>
    <n v="463.25421820678702"/>
    <n v="320.47424539184601"/>
    <n v="1590.8657029052699"/>
    <n v="1353.09703516235"/>
    <n v="1044.9206524414101"/>
    <n v="438.953007012939"/>
    <n v="561.729905639648"/>
    <n v="579.55804711914004"/>
    <n v="684.42995646362397"/>
    <n v="1024.1827208923301"/>
    <n v="3532.6824733093299"/>
    <n v="965.51495447387697"/>
    <n v="2630.5700196716198"/>
    <n v="1038.5662192321799"/>
    <n v="761.88521394653299"/>
    <n v="1144.6299816650401"/>
    <n v="1175.5484713378901"/>
    <n v="916.308395611572"/>
    <n v="1053.34225466309"/>
    <n v="2103.6148891174298"/>
    <n v="1363.14432174683"/>
    <n v="915.61497105102603"/>
    <n v="2881.1068869995102"/>
    <n v="673.32173943481496"/>
    <n v="1121.83962271728"/>
    <n v="3455.7562649963402"/>
    <n v="1378.3254468017601"/>
    <n v="611.71352778320295"/>
    <n v="594.43595183105504"/>
    <n v="424.43316301269499"/>
    <n v="363.096668011475"/>
    <n v="337.63514235839801"/>
    <n v="531.48325007324195"/>
    <n v="782.62199495239304"/>
    <n v="1992.3095647338901"/>
    <n v="86.700804565429706"/>
    <n v="1770.1508089721699"/>
    <n v="2927.6499030822702"/>
    <n v="5630.3114065612799"/>
    <n v="3250.0724056945801"/>
    <n v="5570.4574621948304"/>
    <n v="4782.9958020813001"/>
    <n v="1381.94282637939"/>
    <n v="6395.8918874206502"/>
    <n v="4608.7035841735797"/>
    <n v="4452.4284016113297"/>
    <n v="7825.0795688415501"/>
    <n v="6437.7244417907696"/>
    <n v="5205.8832710082997"/>
    <n v="5615.1557265747097"/>
    <n v="4590.0947254211396"/>
    <n v="5225.1825553222698"/>
    <n v="1757.1651772338901"/>
    <n v="7077.0842445922899"/>
    <n v="6455.12474170532"/>
    <n v="2145.1883055297899"/>
    <n v="3715.0926024047799"/>
    <n v="5017.9908839172404"/>
    <n v="6912.3610558288601"/>
    <n v="6392.4603169128404"/>
    <n v="7761.8720792968697"/>
    <n v="7446.8993819580101"/>
    <n v="6655.66884872437"/>
    <n v="8231.7214470886101"/>
    <n v="4473.9616418273899"/>
    <n v="4685.0936356018101"/>
  </r>
  <r>
    <s v="Brasil"/>
    <x v="4"/>
    <n v="5"/>
    <n v="21"/>
    <n v="39"/>
    <x v="2"/>
    <s v="3.4. Mosaic of Uses"/>
    <s v="3.4. Mosaic of Uses"/>
    <s v="3.4. Mosaic of Uses"/>
    <x v="2"/>
    <s v="3.2. Agriculture"/>
    <s v="3.2.1. Temporary Crop"/>
    <s v="3.2.1.1. Soybean"/>
    <n v="2769.4396754333502"/>
    <n v="28394.2972690063"/>
    <n v="12968.747591949401"/>
    <n v="12787.811503192101"/>
    <n v="17181.304760797098"/>
    <n v="16123.6500087402"/>
    <n v="13054.779288665801"/>
    <n v="17110.334669567801"/>
    <n v="13368.384688140901"/>
    <n v="15766.7212107178"/>
    <n v="14788.515838879401"/>
    <n v="11427.9071363892"/>
    <n v="13664.900022796601"/>
    <n v="26045.923565911799"/>
    <n v="23645.421628418"/>
    <n v="29897.597546020501"/>
    <n v="16699.6655807434"/>
    <n v="18373.3513062561"/>
    <n v="35300.653977984599"/>
    <n v="39590.045074011301"/>
    <n v="48106.447386120897"/>
    <n v="28937.130167065399"/>
    <n v="13174.917830688501"/>
    <n v="14673.7022280151"/>
    <n v="18289.756008502201"/>
    <n v="14937.257415161101"/>
    <n v="19765.103952929701"/>
    <n v="39451.450987573196"/>
    <n v="45707.577039111398"/>
    <n v="52750.039840228397"/>
    <n v="29576.193922900398"/>
    <n v="38756.787636419598"/>
    <n v="28333.616962786899"/>
    <n v="36369.513444946198"/>
    <n v="9071.5615418823199"/>
    <n v="8184.5026843567002"/>
    <n v="5890.4596745300096"/>
    <n v="21239.908595751898"/>
    <n v="122875.015320575"/>
    <n v="50053.947475140303"/>
    <n v="41070.752870159697"/>
    <n v="76597.850094781403"/>
    <n v="85266.025384173205"/>
    <n v="71289.141039972004"/>
    <n v="91968.772078723006"/>
    <n v="53277.866469463901"/>
    <n v="78777.954829052702"/>
    <n v="72977.251784692606"/>
    <n v="322501.452614351"/>
    <n v="75802.044949176096"/>
    <n v="127653.63934527"/>
    <n v="47062.381085198802"/>
    <n v="76167.074062347296"/>
    <n v="71130.549537713698"/>
    <n v="90761.795758794906"/>
    <n v="108617.46136996501"/>
    <n v="114040.620574505"/>
    <n v="52888.548246594197"/>
    <n v="68840.542256677203"/>
    <n v="98773.297415338398"/>
    <n v="146688.46446865299"/>
    <n v="118692.85973909299"/>
    <n v="69140.255196887301"/>
    <n v="249796.819157983"/>
    <n v="94814.168521630796"/>
    <n v="113516.75870364399"/>
    <n v="45208.321849621498"/>
    <n v="79801.384021105696"/>
  </r>
  <r>
    <s v="Brasil"/>
    <x v="4"/>
    <n v="5"/>
    <n v="21"/>
    <n v="40"/>
    <x v="2"/>
    <s v="3.4. Mosaic of Uses"/>
    <s v="3.4. Mosaic of Uses"/>
    <s v="3.4. Mosaic of Uses"/>
    <x v="2"/>
    <s v="3.2. Agriculture"/>
    <s v="3.2.1. Temporary Crop"/>
    <s v="3.2.1.3. Rice"/>
    <n v="178359.06968858"/>
    <n v="87905.247111950797"/>
    <n v="43441.723895470997"/>
    <n v="16800.5532966186"/>
    <n v="13915.9106498291"/>
    <n v="8207.4782963317793"/>
    <n v="18956.813819445801"/>
    <n v="15146.788092565899"/>
    <n v="8172.1576673767004"/>
    <n v="7239.9953416076596"/>
    <n v="6413.4889611572298"/>
    <n v="19258.363305395502"/>
    <n v="6690.9382990722797"/>
    <n v="14577.595369500699"/>
    <n v="12933.222077136201"/>
    <n v="11745.436205706799"/>
    <n v="11736.9124598938"/>
    <n v="4960.2577042053199"/>
    <n v="22200.669500879001"/>
    <n v="21107.422553747499"/>
    <n v="18338.692383959999"/>
    <n v="18330.620226648"/>
    <n v="9544.7315377075192"/>
    <n v="17304.335065210002"/>
    <n v="10086.3649750122"/>
    <n v="10258.539114026"/>
    <n v="6344.7789916076599"/>
    <n v="4877.2248559631398"/>
    <n v="13599.8479728027"/>
    <n v="11479.4917400085"/>
    <n v="5216.7296445739703"/>
    <n v="9408.7530579711402"/>
    <n v="9822.9108569825094"/>
    <n v="16635.773875561601"/>
    <n v="21349.796862670901"/>
    <n v="9844.8393129638807"/>
    <n v="5833.9196941284299"/>
    <n v="52725.398353118901"/>
    <n v="89130.555581488603"/>
    <n v="16293.4645933472"/>
    <n v="23751.663741973902"/>
    <n v="25966.257330090299"/>
    <n v="30890.684873827999"/>
    <n v="19109.4234940979"/>
    <n v="35899.629483374199"/>
    <n v="50578.350482672096"/>
    <n v="27457.599293353302"/>
    <n v="27688.323573077501"/>
    <n v="220865.90095601801"/>
    <n v="28676.639644946299"/>
    <n v="27970.2808761415"/>
    <n v="23205.969919885301"/>
    <n v="31297.996996227899"/>
    <n v="19407.340937103301"/>
    <n v="34410.013460772803"/>
    <n v="34616.072268023701"/>
    <n v="37138.4167134948"/>
    <n v="41047.634699847498"/>
    <n v="27678.017599231"/>
    <n v="48504.783233727903"/>
    <n v="64041.631682946499"/>
    <n v="31580.898731036399"/>
    <n v="23703.5175600769"/>
    <n v="215712.57316406799"/>
    <n v="30657.637743829298"/>
    <n v="33267.856060449099"/>
    <n v="28517.004138604701"/>
    <n v="23494.096767590301"/>
  </r>
  <r>
    <s v="Brasil"/>
    <x v="4"/>
    <n v="5"/>
    <n v="21"/>
    <n v="41"/>
    <x v="2"/>
    <s v="3.4. Mosaic of Uses"/>
    <s v="3.4. Mosaic of Uses"/>
    <s v="3.4. Mosaic of Uses"/>
    <x v="2"/>
    <s v="3.2. Agriculture"/>
    <s v="3.2.1. Temporary Crop"/>
    <s v="3.2.1.5. Other Temporary Crops"/>
    <n v="26773.640622943301"/>
    <n v="161737.08679152199"/>
    <n v="86296.192267687904"/>
    <n v="54790.370701403597"/>
    <n v="46320.2490107544"/>
    <n v="53957.028045983898"/>
    <n v="28497.732864166301"/>
    <n v="31986.2416030883"/>
    <n v="29050.728421283002"/>
    <n v="32276.9111794495"/>
    <n v="26043.112513714601"/>
    <n v="14566.290949902401"/>
    <n v="18812.2716872315"/>
    <n v="16800.283345361298"/>
    <n v="10495.106410296599"/>
    <n v="17895.609375726301"/>
    <n v="14287.4410410645"/>
    <n v="3335.2955267211901"/>
    <n v="4296.7848294921896"/>
    <n v="7511.2381931823702"/>
    <n v="25941.2558453247"/>
    <n v="18274.150669775401"/>
    <n v="19354.024358349601"/>
    <n v="12875.003227581799"/>
    <n v="16065.7062896057"/>
    <n v="11405.084664153999"/>
    <n v="10689.1701068359"/>
    <n v="8760.5160692138597"/>
    <n v="10149.504131359899"/>
    <n v="41606.317387811301"/>
    <n v="3164.9598576355002"/>
    <n v="1379.27055792847"/>
    <n v="2099.1153766235302"/>
    <n v="9348.8390239257897"/>
    <n v="858.50227842407503"/>
    <n v="2889.5200978637599"/>
    <n v="6975.0850688110404"/>
    <n v="905.60225460815695"/>
    <n v="537421.09168362804"/>
    <n v="184070.80316998201"/>
    <n v="71190.055745361402"/>
    <n v="36880.830690545597"/>
    <n v="110976.87485137999"/>
    <n v="40962.363998620604"/>
    <n v="19955.069945568899"/>
    <n v="153944.83466976299"/>
    <n v="84547.104580102794"/>
    <n v="29964.888497699001"/>
    <n v="176055.16245316801"/>
    <n v="24882.136388476501"/>
    <n v="27191.042770092801"/>
    <n v="81469.577759118794"/>
    <n v="96239.578879987006"/>
    <n v="42655.644559674103"/>
    <n v="15163.0525420166"/>
    <n v="44844.100101666198"/>
    <n v="32404.9980026062"/>
    <n v="13327.8735362671"/>
    <n v="89324.622682220404"/>
    <n v="147975.355943164"/>
    <n v="57498.788782727097"/>
    <n v="30585.588820184301"/>
    <n v="29038.406748950201"/>
    <n v="277016.96571833402"/>
    <n v="56394.911735040303"/>
    <n v="54991.941599908598"/>
    <n v="111404.418791522"/>
    <n v="91336.806726385796"/>
  </r>
  <r>
    <s v="Brasil"/>
    <x v="4"/>
    <n v="5"/>
    <n v="21"/>
    <n v="49"/>
    <x v="2"/>
    <s v="3.4. Mosaic of Uses"/>
    <s v="3.4. Mosaic of Uses"/>
    <s v="3.4. Mosaic of Uses"/>
    <x v="1"/>
    <s v="1.5. Wooded Sandbank Vegetation"/>
    <s v="1.5. Wooded Sandbank Vegetation"/>
    <s v="1.5. Wooded Sandbank Vegetation"/>
    <n v="0"/>
    <n v="722.40142320556595"/>
    <n v="620.71130984497097"/>
    <n v="485.82237340698299"/>
    <n v="474.69917604980498"/>
    <n v="203.94744044799799"/>
    <n v="196.73633986206099"/>
    <n v="274.23814575195303"/>
    <n v="291.40157769165"/>
    <n v="421.343838403321"/>
    <n v="505.45105903930602"/>
    <n v="190.608731866455"/>
    <n v="202.49049869995099"/>
    <n v="427.19590928344701"/>
    <n v="315.20059751586899"/>
    <n v="327.07555806884801"/>
    <n v="184.027403515625"/>
    <n v="137.44387458496101"/>
    <n v="311.24184788207998"/>
    <n v="422.9513046875"/>
    <n v="320.19255717163099"/>
    <n v="360.87078491211003"/>
    <n v="190.508629180908"/>
    <n v="185.81254656372101"/>
    <n v="78.917883062744096"/>
    <n v="493.86814838867201"/>
    <n v="172.72866878051801"/>
    <n v="88.332924066162093"/>
    <n v="153.221247290039"/>
    <n v="285.815589416504"/>
    <n v="66.982452368164104"/>
    <n v="113.15355892334"/>
    <n v="109.654132080078"/>
    <n v="125.02546471557601"/>
    <n v="100.633148181152"/>
    <n v="49.927904327392604"/>
    <n v="118.448381085205"/>
    <n v="31.8539421081543"/>
    <n v="2223.72594603882"/>
    <n v="1306.91245508423"/>
    <n v="1500.82138397827"/>
    <n v="1281.1132165832501"/>
    <n v="1448.09081188965"/>
    <n v="1376.4233968261699"/>
    <n v="535.038283276367"/>
    <n v="1261.9765154235799"/>
    <n v="1712.834406427"/>
    <n v="1550.9204378234899"/>
    <n v="3269.8823889404298"/>
    <n v="1477.6375127685501"/>
    <n v="1176.3911142761201"/>
    <n v="1617.4032396423299"/>
    <n v="1585.1330780395499"/>
    <n v="1450.9113478576701"/>
    <n v="622.57165907592798"/>
    <n v="1997.4720672058099"/>
    <n v="1818.16110900268"/>
    <n v="461.77661289062502"/>
    <n v="1783.16070076904"/>
    <n v="1467.0342924377401"/>
    <n v="1790.0173071106001"/>
    <n v="2043.0231015747099"/>
    <n v="1504.1148266845701"/>
    <n v="2620.1261778747498"/>
    <n v="1641.6220811584501"/>
    <n v="1979.62935877685"/>
    <n v="1345.7668878173799"/>
    <n v="1619.56311503296"/>
  </r>
  <r>
    <s v="Brasil"/>
    <x v="4"/>
    <n v="5"/>
    <n v="21"/>
    <n v="50"/>
    <x v="2"/>
    <s v="3.4. Mosaic of Uses"/>
    <s v="3.4. Mosaic of Uses"/>
    <s v="3.4. Mosaic of Uses"/>
    <x v="3"/>
    <s v="2.4. Herbaceous Sandbank Vegetation"/>
    <s v="2.4. Herbaceous Sandbank Vegetation"/>
    <s v="2.4. Herbaceous Sandbank Vegetation"/>
    <n v="2.00407271728516"/>
    <n v="745.96534342041002"/>
    <n v="2599.8695160400398"/>
    <n v="539.139756982422"/>
    <n v="786.38854362792995"/>
    <n v="2247.30551442261"/>
    <n v="677.30974598999103"/>
    <n v="2004.60446519165"/>
    <n v="669.63114584350603"/>
    <n v="1527.2802470092699"/>
    <n v="2440.9422081542998"/>
    <n v="2147.2013385375999"/>
    <n v="3364.6177277587899"/>
    <n v="2064.7202630798301"/>
    <n v="1532.7630175659201"/>
    <n v="2277.2641430297899"/>
    <n v="882.54694735717703"/>
    <n v="1577.4434324585"/>
    <n v="3459.5709118591299"/>
    <n v="1946.9588841003399"/>
    <n v="2223.88832147217"/>
    <n v="1741.9250947753901"/>
    <n v="2822.7514095947199"/>
    <n v="811.71347509765599"/>
    <n v="799.64623446045005"/>
    <n v="2567.9475898559499"/>
    <n v="1914.38601706542"/>
    <n v="893.44630972289997"/>
    <n v="2875.96179937744"/>
    <n v="1991.7061814941401"/>
    <n v="976.70847572021501"/>
    <n v="1090.44977571411"/>
    <n v="509.34338173828098"/>
    <n v="713.63110310668901"/>
    <n v="845.52079763793904"/>
    <n v="1171.4908652648901"/>
    <n v="62.863041546630797"/>
    <n v="44.083847802734397"/>
    <n v="4259.5951663574097"/>
    <n v="5658.2484146057004"/>
    <n v="9477.4576129089291"/>
    <n v="7248.8504669982904"/>
    <n v="7729.9357996093804"/>
    <n v="7315.8777489990298"/>
    <n v="3097.1500282043498"/>
    <n v="6976.5531018371503"/>
    <n v="7317.1329794250496"/>
    <n v="7303.9494238769503"/>
    <n v="7270.6146784911998"/>
    <n v="6407.0282808532602"/>
    <n v="6357.21053942871"/>
    <n v="7751.3306746398803"/>
    <n v="7967.4360354492101"/>
    <n v="7547.3957842162999"/>
    <n v="2880.3239031982398"/>
    <n v="8146.0754685790998"/>
    <n v="8124.6423353820701"/>
    <n v="2772.5136069885298"/>
    <n v="6744.3918932311799"/>
    <n v="7082.7032022765998"/>
    <n v="7178.4761290344204"/>
    <n v="7814.3949213256801"/>
    <n v="6756.8168174743596"/>
    <n v="7600.53748139647"/>
    <n v="8317.9089700988607"/>
    <n v="10423.8311524414"/>
    <n v="6132.2774786437803"/>
    <n v="8028.6213230590702"/>
  </r>
  <r>
    <s v="Brasil"/>
    <x v="4"/>
    <n v="5"/>
    <n v="23"/>
    <n v="3"/>
    <x v="4"/>
    <s v="4.1. Beach, Dune and Sand Spot"/>
    <s v="4.1. Beach, Dune and Sand Spot"/>
    <s v="4.1. Beach, Dune and Sand Spot"/>
    <x v="1"/>
    <s v="1.1. Forest Formation"/>
    <s v="1.1. Forest Formation"/>
    <s v="1.1. Forest Form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252868041992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25286804199219"/>
    <n v="0"/>
    <n v="0"/>
    <n v="0"/>
    <n v="0"/>
    <n v="0"/>
    <n v="0"/>
    <n v="0"/>
    <n v="0"/>
    <n v="0"/>
    <n v="0"/>
    <n v="0"/>
    <n v="0"/>
    <n v="0"/>
    <n v="0"/>
    <n v="0"/>
    <n v="0"/>
    <n v="0.54712570190429699"/>
    <n v="0.54712570190429699"/>
    <n v="0"/>
    <n v="0"/>
    <n v="0"/>
    <n v="0"/>
    <n v="0"/>
    <n v="0"/>
    <n v="0"/>
    <n v="0"/>
  </r>
  <r>
    <s v="Brasil"/>
    <x v="4"/>
    <n v="5"/>
    <n v="23"/>
    <n v="9"/>
    <x v="4"/>
    <s v="4.1. Beach, Dune and Sand Spot"/>
    <s v="4.1. Beach, Dune and Sand Spot"/>
    <s v="4.1. Beach, Dune and Sand Spot"/>
    <x v="2"/>
    <s v="3.3. Forest Plantation"/>
    <s v="3.3. Forest Plantation"/>
    <s v="3.3. Forest Plantation"/>
    <n v="0"/>
    <n v="0"/>
    <n v="0"/>
    <n v="0"/>
    <n v="0"/>
    <n v="0"/>
    <n v="0"/>
    <n v="0"/>
    <n v="0"/>
    <n v="0"/>
    <n v="1.53368012084961"/>
    <n v="12.813197503662099"/>
    <n v="1.5356169067382801"/>
    <n v="0"/>
    <n v="0"/>
    <n v="2.1324663085937501"/>
    <n v="2.5132559753417998"/>
    <n v="0"/>
    <n v="0"/>
    <n v="1.9157175354003899"/>
    <n v="0.45694504394531199"/>
    <n v="1.9896316528320299"/>
    <n v="7.4028668395996098"/>
    <n v="12.433749102783199"/>
    <n v="4.65037849731445"/>
    <n v="6.6360706604003896"/>
    <n v="6.87056944580078"/>
    <n v="2.90381755981445"/>
    <n v="3.6639766845703101"/>
    <n v="3.2759991821289098"/>
    <n v="5.1121383117675796"/>
    <n v="4.0403243530273496"/>
    <n v="0"/>
    <n v="1.97404380493164"/>
    <n v="0"/>
    <n v="0"/>
    <n v="0"/>
    <n v="0"/>
    <n v="0"/>
    <n v="0"/>
    <n v="26.360647210693301"/>
    <n v="4.5848767150878897"/>
    <n v="58.499263092040998"/>
    <n v="66.684529437255804"/>
    <n v="27.146600506591799"/>
    <n v="65.558184259033396"/>
    <n v="152.069828845215"/>
    <n v="210.73147636108399"/>
    <n v="8771.0299652343892"/>
    <n v="482.44099456787097"/>
    <n v="82.279736810302694"/>
    <n v="72.187666107177904"/>
    <n v="107.070770343017"/>
    <n v="89.729022015380806"/>
    <n v="11.260545117187499"/>
    <n v="1389.1196582519599"/>
    <n v="1236.9636337890699"/>
    <n v="2.72062030639648"/>
    <n v="547.68370151977297"/>
    <n v="577.80691307983102"/>
    <n v="4428.6065281616002"/>
    <n v="1568.72059687501"/>
    <n v="309.08406021728501"/>
    <n v="5198.9510829772698"/>
    <n v="741.800835345461"/>
    <n v="1999.70814226074"/>
    <n v="110.175384960938"/>
    <n v="215.701573242188"/>
  </r>
  <r>
    <s v="Brasil"/>
    <x v="4"/>
    <n v="5"/>
    <n v="23"/>
    <n v="11"/>
    <x v="4"/>
    <s v="4.1. Beach, Dune and Sand Spot"/>
    <s v="4.1. Beach, Dune and Sand Spot"/>
    <s v="4.1. Beach, Dune and Sand Spot"/>
    <x v="3"/>
    <s v="2.1. Wetland"/>
    <s v="2.1. Wetland"/>
    <s v="2.1. Wetland"/>
    <n v="45.951219683837898"/>
    <n v="10.3771534118652"/>
    <n v="11.482717321777301"/>
    <n v="33.372831140136697"/>
    <n v="26.779341571044899"/>
    <n v="16.491046313476598"/>
    <n v="6.8316842041015597"/>
    <n v="6.9428046997070298"/>
    <n v="18.772192047119098"/>
    <n v="13.3015323791504"/>
    <n v="3.8234257141113299"/>
    <n v="44.353532995605498"/>
    <n v="28.544907275390599"/>
    <n v="2.74374871826172"/>
    <n v="4.50053994750977"/>
    <n v="6.3838451782226597"/>
    <n v="4.9834735107421899"/>
    <n v="4.0644194946289103"/>
    <n v="3.0588713439941402"/>
    <n v="4.3584071228027401"/>
    <n v="4.0509427795410096"/>
    <n v="6.5283720397949203"/>
    <n v="9.3132574340820309"/>
    <n v="15.138188183593799"/>
    <n v="16.5934307617188"/>
    <n v="4.7394655334472704"/>
    <n v="5.9682026855468804"/>
    <n v="4.3609498657226604"/>
    <n v="0.99588099365234395"/>
    <n v="4.20672255859375"/>
    <n v="12.464230859375"/>
    <n v="1.2232593017578099"/>
    <n v="1.7620135925292999"/>
    <n v="4.35979053344726"/>
    <n v="0"/>
    <n v="0"/>
    <n v="0"/>
    <n v="0"/>
    <n v="211.90999645996101"/>
    <n v="120.339103857422"/>
    <n v="155.559639160156"/>
    <n v="57.651660540771502"/>
    <n v="136.26471899414099"/>
    <n v="18.293641949462899"/>
    <n v="15.9179935058594"/>
    <n v="309.15460314941402"/>
    <n v="257.62819707641597"/>
    <n v="40.109652801513697"/>
    <n v="675.24999626464796"/>
    <n v="42.128412408447304"/>
    <n v="17.1398192993164"/>
    <n v="220.80115832519499"/>
    <n v="206.64273448486301"/>
    <n v="33.6645073120117"/>
    <n v="5.3543951599121096"/>
    <n v="168.66473319091801"/>
    <n v="91.799055334472797"/>
    <n v="4.6659742492675802"/>
    <n v="403.379236151123"/>
    <n v="476.91393265991201"/>
    <n v="409.113426037598"/>
    <n v="123.836333361816"/>
    <n v="67.541897711181804"/>
    <n v="922.47803278198205"/>
    <n v="152.27425142211899"/>
    <n v="392.73964761962901"/>
    <n v="294.18601890869098"/>
    <n v="226.230606591797"/>
  </r>
  <r>
    <s v="Brasil"/>
    <x v="4"/>
    <n v="5"/>
    <n v="23"/>
    <n v="12"/>
    <x v="4"/>
    <s v="4.1. Beach, Dune and Sand Spot"/>
    <s v="4.1. Beach, Dune and Sand Spot"/>
    <s v="4.1. Beach, Dune and Sand Spot"/>
    <x v="3"/>
    <s v="2.2. Grassland"/>
    <s v="2.2. Grassland"/>
    <s v="2.2. Grassland"/>
    <n v="0"/>
    <n v="1.22654543457031"/>
    <n v="0"/>
    <n v="2.7974750488281201"/>
    <n v="2.7184043334960899"/>
    <n v="0"/>
    <n v="1.7659492797851599"/>
    <n v="0.70335812377929696"/>
    <n v="2.3997878662109402"/>
    <n v="1.6870878356933601"/>
    <n v="1.07909884643555"/>
    <n v="23.955425390624999"/>
    <n v="26.761448144531201"/>
    <n v="1.6058007324218799"/>
    <n v="0"/>
    <n v="1.71943829345703"/>
    <n v="0"/>
    <n v="0"/>
    <n v="0.84192668457031195"/>
    <n v="1.76039488525391"/>
    <n v="3.3677620483398401"/>
    <n v="12.944076159668001"/>
    <n v="1.30348600463867"/>
    <n v="0"/>
    <n v="1.1553080505371101"/>
    <n v="0.67736195678710898"/>
    <n v="0"/>
    <n v="0.99486881713867203"/>
    <n v="0.84468691406249996"/>
    <n v="0"/>
    <n v="0"/>
    <n v="0.61264606933593702"/>
    <n v="0"/>
    <n v="3.7541262817382801"/>
    <n v="0.529062683105469"/>
    <n v="0"/>
    <n v="0"/>
    <n v="0.90710208740234399"/>
    <n v="87.478455865478495"/>
    <n v="34.983789257812496"/>
    <n v="112.044932318115"/>
    <n v="19.0557865478516"/>
    <n v="24.263056420898401"/>
    <n v="17.966872467041"/>
    <n v="13.5468264892578"/>
    <n v="311.05715748901298"/>
    <n v="126.618837268067"/>
    <n v="49.498913500976599"/>
    <n v="1676.19289660034"/>
    <n v="88.761726489257796"/>
    <n v="31.645701568603499"/>
    <n v="180.999168804932"/>
    <n v="63.882139868164003"/>
    <n v="22.1660008666992"/>
    <n v="11.176501947021499"/>
    <n v="408.21594212036098"/>
    <n v="282.414698718262"/>
    <n v="6.7742921752929703"/>
    <n v="696.103828021239"/>
    <n v="786.38308604736301"/>
    <n v="1115.1766026794401"/>
    <n v="384.747341986084"/>
    <n v="74.865692572021501"/>
    <n v="1514.10977528076"/>
    <n v="339.51630858764599"/>
    <n v="835.80982293701095"/>
    <n v="276.03521229858302"/>
    <n v="78.2547717712402"/>
  </r>
  <r>
    <s v="Brasil"/>
    <x v="4"/>
    <n v="5"/>
    <n v="23"/>
    <n v="21"/>
    <x v="4"/>
    <s v="4.1. Beach, Dune and Sand Spot"/>
    <s v="4.1. Beach, Dune and Sand Spot"/>
    <s v="4.1. Beach, Dune and Sand Spot"/>
    <x v="2"/>
    <s v="3.4. Mosaic of Uses"/>
    <s v="3.4. Mosaic of Uses"/>
    <s v="3.4. Mosaic of Uses"/>
    <n v="0"/>
    <n v="1.2262828552246099"/>
    <n v="0"/>
    <n v="0.52663848266601598"/>
    <n v="1.81388488769531"/>
    <n v="3.1778080749511699"/>
    <n v="0"/>
    <n v="2.4332139160156201"/>
    <n v="2.48817391357422"/>
    <n v="3.54986677856445"/>
    <n v="1.8875636596679699"/>
    <n v="11.2505789855957"/>
    <n v="63.820936395263601"/>
    <n v="5.4105577392578104"/>
    <n v="4.3194880798339801"/>
    <n v="1.6720142089843799"/>
    <n v="0"/>
    <n v="0.61250695190429705"/>
    <n v="3.7352658142089799"/>
    <n v="0.46896642456054699"/>
    <n v="2.2844962524414099"/>
    <n v="2.4558084106445301"/>
    <n v="9.2031891357421909"/>
    <n v="7.9323256408691396"/>
    <n v="31.605800067138698"/>
    <n v="27.3115568969727"/>
    <n v="23.6882569396973"/>
    <n v="51.746074627685601"/>
    <n v="15.900329492187501"/>
    <n v="9.1002112060546896"/>
    <n v="30.297460418701199"/>
    <n v="15.5510339050293"/>
    <n v="1.2878925964355501"/>
    <n v="17.4847592834473"/>
    <n v="1.37319053344727"/>
    <n v="0"/>
    <n v="0"/>
    <n v="2.2877404479980501"/>
    <n v="29.930741644287099"/>
    <n v="86.195432763671903"/>
    <n v="307.23823069458001"/>
    <n v="111.031150549316"/>
    <n v="157.05368731689501"/>
    <n v="177.42071040039099"/>
    <n v="73.606379205322199"/>
    <n v="601.46331227416897"/>
    <n v="294.762508837891"/>
    <n v="279.79788934936499"/>
    <n v="419.693492797852"/>
    <n v="184.844463476562"/>
    <n v="105.163206152344"/>
    <n v="258.52408686523398"/>
    <n v="209.82629584960901"/>
    <n v="281.02893889160202"/>
    <n v="22.827822540283201"/>
    <n v="599.75123717041004"/>
    <n v="246.351630902099"/>
    <n v="15.9245959716797"/>
    <n v="302.276590515137"/>
    <n v="303.18170490722702"/>
    <n v="376.413686907959"/>
    <n v="276.92307003173801"/>
    <n v="363.42265760497997"/>
    <n v="1013.79408721313"/>
    <n v="530.85225828857403"/>
    <n v="763.81130150756803"/>
    <n v="366.698079431152"/>
    <n v="574.08030459594795"/>
  </r>
  <r>
    <s v="Brasil"/>
    <x v="4"/>
    <n v="5"/>
    <n v="23"/>
    <n v="23"/>
    <x v="4"/>
    <s v="4.1. Beach, Dune and Sand Spot"/>
    <s v="4.1. Beach, Dune and Sand Spot"/>
    <s v="4.1. Beach, Dune and Sand Spot"/>
    <x v="4"/>
    <s v="4.1. Beach, Dune and Sand Spot"/>
    <s v="4.1. Beach, Dune and Sand Spot"/>
    <s v="4.1. Beach, Dune and Sand Spot"/>
    <n v="129150.276089901"/>
    <n v="126999.932961514"/>
    <n v="126118.801426358"/>
    <n v="123829.74989568"/>
    <n v="120136.98596487701"/>
    <n v="119196.358612001"/>
    <n v="118650.59148247899"/>
    <n v="118364.259827919"/>
    <n v="117980.736856868"/>
    <n v="117009.760601644"/>
    <n v="116849.30246306999"/>
    <n v="112523.357305891"/>
    <n v="110095.85814559599"/>
    <n v="107374.360724338"/>
    <n v="105860.788330868"/>
    <n v="103613.36571678599"/>
    <n v="102150.664923237"/>
    <n v="101119.637743299"/>
    <n v="99886.207132752199"/>
    <n v="99735.5967413217"/>
    <n v="101490.744601215"/>
    <n v="102017.936986506"/>
    <n v="102058.68613642"/>
    <n v="100226.402312561"/>
    <n v="99306.295939587493"/>
    <n v="98502.271614105106"/>
    <n v="98209.877415966999"/>
    <n v="98066.763244025002"/>
    <n v="96883.712046063898"/>
    <n v="96443.261126330894"/>
    <n v="96098.292949652605"/>
    <n v="96779.691724377903"/>
    <n v="98003.840479303006"/>
    <n v="97545.364537390706"/>
    <n v="96902.927975787898"/>
    <n v="96722.966706049105"/>
    <n v="96640.574212982596"/>
    <n v="96122.6279529241"/>
    <n v="116644.054092525"/>
    <n v="111691.945607791"/>
    <n v="101601.59139941599"/>
    <n v="97399.678832160294"/>
    <n v="93937.755364337994"/>
    <n v="93692.531930249505"/>
    <n v="94814.646807538506"/>
    <n v="98773.0097299146"/>
    <n v="90438.079065015394"/>
    <n v="92219.621152155203"/>
    <n v="88517.299912311093"/>
    <n v="90824.897538501798"/>
    <n v="92895.392234783707"/>
    <n v="96420.823831903705"/>
    <n v="90816.527130011702"/>
    <n v="93155.816020007798"/>
    <n v="95527.429788483001"/>
    <n v="86561.994834491197"/>
    <n v="85613.752008466006"/>
    <n v="96892.5920498052"/>
    <n v="92664.274563898201"/>
    <n v="91405.847070966003"/>
    <n v="86042.777720984697"/>
    <n v="85984.141157019301"/>
    <n v="92168.050908569698"/>
    <n v="87117.679741009502"/>
    <n v="86602.552904798096"/>
    <n v="87471.699883783105"/>
    <n v="95301.176554102203"/>
    <n v="88632.976709723705"/>
  </r>
  <r>
    <s v="Brasil"/>
    <x v="4"/>
    <n v="5"/>
    <n v="23"/>
    <n v="24"/>
    <x v="4"/>
    <s v="4.1. Beach, Dune and Sand Spot"/>
    <s v="4.1. Beach, Dune and Sand Spot"/>
    <s v="4.1. Beach, Dune and Sand Spot"/>
    <x v="4"/>
    <s v="4.2. Urban Area"/>
    <s v="4.2. Urban Area"/>
    <s v="4.2. Urban Area"/>
    <n v="252.38665952758799"/>
    <n v="56.305502716064503"/>
    <n v="20.742821636962901"/>
    <n v="43.802682232666001"/>
    <n v="51.435582904052701"/>
    <n v="37.0564005065918"/>
    <n v="11.311681970214799"/>
    <n v="15.161113073730499"/>
    <n v="130.755924395752"/>
    <n v="49.479245623779299"/>
    <n v="11.834099987793"/>
    <n v="54.553174707031197"/>
    <n v="81.944020507812397"/>
    <n v="7.6677226562499996"/>
    <n v="14.0365787658691"/>
    <n v="25.978185473632799"/>
    <n v="17.928385156249998"/>
    <n v="22.693441326904299"/>
    <n v="21.4396805847168"/>
    <n v="6.6599731750488296"/>
    <n v="5.1042659851074204"/>
    <n v="10.4304830566406"/>
    <n v="16.591755926513699"/>
    <n v="19.418500335693398"/>
    <n v="9.3037242675781204"/>
    <n v="6.3393380493164102"/>
    <n v="6.5114566711425796"/>
    <n v="4.3384760559081998"/>
    <n v="10.8950068786621"/>
    <n v="8.0795816345214906"/>
    <n v="3.09924445800781"/>
    <n v="2.4577867675781202"/>
    <n v="0"/>
    <n v="7.8226180297851498"/>
    <n v="0"/>
    <n v="0"/>
    <n v="0"/>
    <n v="290.24516525878897"/>
    <n v="684.15501643066204"/>
    <n v="390.46472752685497"/>
    <n v="358.96132424316397"/>
    <n v="220.52446133422799"/>
    <n v="140.75237041625999"/>
    <n v="81.417996783447194"/>
    <n v="22.851862481689501"/>
    <n v="768.24043956909304"/>
    <n v="408.769748419189"/>
    <n v="90.288396325683607"/>
    <n v="1941.6246544616799"/>
    <n v="282.84292183837903"/>
    <n v="238.08937650146501"/>
    <n v="589.54638099975602"/>
    <n v="286.68059592285101"/>
    <n v="87.373550506591798"/>
    <n v="276.92074274292003"/>
    <n v="423.09749315795801"/>
    <n v="488.17401360473599"/>
    <n v="315.15279391479498"/>
    <n v="994.29364109496998"/>
    <n v="1086.32271387939"/>
    <n v="1287.0594949645999"/>
    <n v="595.84762399902297"/>
    <n v="132.409460168457"/>
    <n v="1488.7297658203199"/>
    <n v="390.58978853149301"/>
    <n v="780.87636519775504"/>
    <n v="814.65334210205003"/>
    <n v="336.91357689819301"/>
  </r>
  <r>
    <s v="Brasil"/>
    <x v="4"/>
    <n v="5"/>
    <n v="23"/>
    <n v="25"/>
    <x v="4"/>
    <s v="4.1. Beach, Dune and Sand Spot"/>
    <s v="4.1. Beach, Dune and Sand Spot"/>
    <s v="4.1. Beach, Dune and Sand Spot"/>
    <x v="4"/>
    <s v="4.4. Other non Vegetated Areas"/>
    <s v="4.4. Other non Vegetated Areas"/>
    <s v="4.4. Other non Vegetated Areas"/>
    <n v="4526.09344725342"/>
    <n v="1438.3816772277801"/>
    <n v="793.02518665161097"/>
    <n v="3010.1921053954902"/>
    <n v="3569.9506856750399"/>
    <n v="1051.4807584228499"/>
    <n v="685.61572512207101"/>
    <n v="997.28939540405497"/>
    <n v="1154.90344230347"/>
    <n v="927.07161165161199"/>
    <n v="543.86874995727499"/>
    <n v="3948.6904343750002"/>
    <n v="3407.6594591308599"/>
    <n v="307.33506751098599"/>
    <n v="600.47302550659197"/>
    <n v="2069.5912902526802"/>
    <n v="1324.0485960388201"/>
    <n v="1119.5748909301799"/>
    <n v="976.36473672485397"/>
    <n v="814.31825129394497"/>
    <n v="532.12238179321298"/>
    <n v="718.55366690063499"/>
    <n v="963.39555067748995"/>
    <n v="1525.5834385681201"/>
    <n v="769.26841749877894"/>
    <n v="728.95627108154304"/>
    <n v="506.94666166381802"/>
    <n v="284.90755989990203"/>
    <n v="739.50274744262697"/>
    <n v="349.62202889404301"/>
    <n v="314.19131602783199"/>
    <n v="204.65725898437501"/>
    <n v="1.3645062255859399"/>
    <n v="328.12061761474598"/>
    <n v="15.332723645019501"/>
    <n v="2.5409892456054699"/>
    <n v="0.53300496826171895"/>
    <n v="179.126914630127"/>
    <n v="13724.273829345701"/>
    <n v="7186.6961280944797"/>
    <n v="12345.567712170399"/>
    <n v="7628.0183099914102"/>
    <n v="6829.7537322084399"/>
    <n v="3775.85261292724"/>
    <n v="1089.1133834350601"/>
    <n v="16135.342018475299"/>
    <n v="11742.297236566499"/>
    <n v="3974.28348966674"/>
    <n v="14834.818028985999"/>
    <n v="5655.6726668090196"/>
    <n v="2946.9482350585899"/>
    <n v="17495.6153654968"/>
    <n v="9049.4130047549697"/>
    <n v="3937.7286173095599"/>
    <n v="810.86697366943304"/>
    <n v="9194.5611858582506"/>
    <n v="7810.4862379762199"/>
    <n v="515.13677943115204"/>
    <n v="17518.973154217801"/>
    <n v="18179.781879223901"/>
    <n v="12807.2347869144"/>
    <n v="9137.7639035402808"/>
    <n v="5467.8484645507597"/>
    <n v="15029.572431091499"/>
    <n v="9080.4342227051202"/>
    <n v="13624.9654246829"/>
    <n v="19077.051610681199"/>
    <n v="10278.4367737064"/>
  </r>
  <r>
    <s v="Brasil"/>
    <x v="4"/>
    <n v="5"/>
    <n v="23"/>
    <n v="33"/>
    <x v="4"/>
    <s v="4.1. Beach, Dune and Sand Spot"/>
    <s v="4.1. Beach, Dune and Sand Spot"/>
    <s v="4.1. Beach, Dune and Sand Spot"/>
    <x v="5"/>
    <s v="5.1. River, Lake and Ocean"/>
    <s v="5.1. River, Lake and Ocean"/>
    <s v="5.1. River, Lake and Ocean"/>
    <n v="366.19521940307601"/>
    <n v="145.87983291015601"/>
    <n v="69.282130554199298"/>
    <n v="238.686760321045"/>
    <n v="1652.9451847717301"/>
    <n v="158.26750162963901"/>
    <n v="135.94526795043899"/>
    <n v="38.963201922607396"/>
    <n v="39.856630218505799"/>
    <n v="106.297121826172"/>
    <n v="75.446358801269497"/>
    <n v="690.140833758545"/>
    <n v="369.67681348876999"/>
    <n v="297.33174066162098"/>
    <n v="197.030634051514"/>
    <n v="153.51230770874"/>
    <n v="52.792426019287099"/>
    <n v="12.8588530578613"/>
    <n v="43.859922265625002"/>
    <n v="56.260062426757798"/>
    <n v="93.321489721679697"/>
    <n v="114.315600671387"/>
    <n v="121.318916583252"/>
    <n v="76.174871185302706"/>
    <n v="107.66609197998"/>
    <n v="76.354325494384796"/>
    <n v="43.314177905273397"/>
    <n v="125.42404732055699"/>
    <n v="475.68164287719799"/>
    <n v="94.577423785400399"/>
    <n v="62.402898498535102"/>
    <n v="14.694175445556599"/>
    <n v="9.0527703918456996"/>
    <n v="24.360660626220699"/>
    <n v="2.38908529663086"/>
    <n v="1.21151737670898"/>
    <n v="0"/>
    <n v="45.040171081543001"/>
    <n v="1321.8184254089399"/>
    <n v="547.08053195190405"/>
    <n v="1995.88107318115"/>
    <n v="292.12813916625998"/>
    <n v="476.66577664184598"/>
    <n v="762.11396386718798"/>
    <n v="140.69907770996099"/>
    <n v="1453.2381773132399"/>
    <n v="574.51290703735401"/>
    <n v="650.12975342407299"/>
    <n v="1486.04022372437"/>
    <n v="828.86908340454102"/>
    <n v="698.07530601196299"/>
    <n v="1820.92198928833"/>
    <n v="451.94748151245102"/>
    <n v="710.11012265014699"/>
    <n v="76.883321710205095"/>
    <n v="757.68825789794903"/>
    <n v="705.93586412963805"/>
    <n v="71.2600451477051"/>
    <n v="1157.4040511657699"/>
    <n v="1245.57523121338"/>
    <n v="1252.02552436523"/>
    <n v="777.23365680541895"/>
    <n v="790.43514238281205"/>
    <n v="1479.7463850158699"/>
    <n v="684.67033980102497"/>
    <n v="1894.1594569641099"/>
    <n v="1451.27172866821"/>
    <n v="641.94542081909196"/>
  </r>
  <r>
    <s v="Brasil"/>
    <x v="4"/>
    <n v="5"/>
    <n v="23"/>
    <n v="39"/>
    <x v="4"/>
    <s v="4.1. Beach, Dune and Sand Spot"/>
    <s v="4.1. Beach, Dune and Sand Spot"/>
    <s v="4.1. Beach, Dune and Sand Spot"/>
    <x v="2"/>
    <s v="3.2. Agriculture"/>
    <s v="3.2.1. Temporary Crop"/>
    <s v="3.2.1.1. Soybea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0446994934082001"/>
    <n v="2.6640949645996099"/>
    <n v="0"/>
    <n v="0"/>
    <n v="0"/>
    <n v="0"/>
    <n v="0"/>
    <n v="0"/>
    <n v="0"/>
    <n v="2.5010140991210901"/>
    <n v="0"/>
    <n v="0"/>
    <n v="0"/>
    <n v="0"/>
    <n v="0"/>
    <n v="0"/>
    <n v="0"/>
    <n v="0"/>
    <n v="0"/>
    <n v="5.6326778381347697"/>
    <n v="0"/>
    <n v="0"/>
    <n v="0"/>
    <n v="5.3282098449706998"/>
    <n v="0"/>
    <n v="1.5982994201660199"/>
    <n v="0"/>
    <n v="0"/>
    <n v="0"/>
    <n v="5.3282122436523398"/>
    <n v="0"/>
    <n v="0"/>
    <n v="0"/>
    <n v="0"/>
    <n v="0"/>
    <n v="0"/>
    <n v="0"/>
    <n v="0"/>
    <n v="0"/>
    <n v="3.0481035217285202"/>
    <n v="1.5243198913574201"/>
    <n v="0"/>
    <n v="0"/>
    <n v="0.461263775634766"/>
    <n v="1.22055033569336"/>
  </r>
  <r>
    <s v="Brasil"/>
    <x v="4"/>
    <n v="5"/>
    <n v="23"/>
    <n v="40"/>
    <x v="4"/>
    <s v="4.1. Beach, Dune and Sand Spot"/>
    <s v="4.1. Beach, Dune and Sand Spot"/>
    <s v="4.1. Beach, Dune and Sand Spot"/>
    <x v="2"/>
    <s v="3.2. Agriculture"/>
    <s v="3.2.1. Temporary Crop"/>
    <s v="3.2.1.3. Rice"/>
    <n v="0"/>
    <n v="1.69468578491211"/>
    <n v="0"/>
    <n v="0"/>
    <n v="0"/>
    <n v="0"/>
    <n v="0.45747678222656302"/>
    <n v="0"/>
    <n v="0"/>
    <n v="0"/>
    <n v="0"/>
    <n v="0"/>
    <n v="0"/>
    <n v="0"/>
    <n v="0"/>
    <n v="0"/>
    <n v="0"/>
    <n v="0"/>
    <n v="0"/>
    <n v="0"/>
    <n v="0"/>
    <n v="1.1501548217773401"/>
    <n v="0"/>
    <n v="0"/>
    <n v="0"/>
    <n v="0"/>
    <n v="0"/>
    <n v="0"/>
    <n v="0"/>
    <n v="1.6854530456543"/>
    <n v="0"/>
    <n v="0"/>
    <n v="0"/>
    <n v="9.5601994934082004"/>
    <n v="0"/>
    <n v="0"/>
    <n v="0"/>
    <n v="0.84735762939453096"/>
    <n v="0"/>
    <n v="0"/>
    <n v="0"/>
    <n v="0"/>
    <n v="0"/>
    <n v="1.07091279907227"/>
    <n v="0"/>
    <n v="0"/>
    <n v="0"/>
    <n v="2.3589809570312501"/>
    <n v="32.100641931152303"/>
    <n v="8.2293963500976499"/>
    <n v="3.38746713867187"/>
    <n v="0"/>
    <n v="0"/>
    <n v="0"/>
    <n v="1.77208296508789"/>
    <n v="16.519891375732399"/>
    <n v="12.614644097900401"/>
    <n v="1.00142188720703"/>
    <n v="2.1469679382324198"/>
    <n v="1.9936141723632801"/>
    <n v="23.778325958251902"/>
    <n v="12.3056610961914"/>
    <n v="0.53531654052734401"/>
    <n v="15.3490709472656"/>
    <n v="1.3035860656738301"/>
    <n v="6.3446393737792901"/>
    <n v="0"/>
    <n v="0"/>
  </r>
  <r>
    <s v="Brasil"/>
    <x v="4"/>
    <n v="5"/>
    <n v="23"/>
    <n v="41"/>
    <x v="4"/>
    <s v="4.1. Beach, Dune and Sand Spot"/>
    <s v="4.1. Beach, Dune and Sand Spot"/>
    <s v="4.1. Beach, Dune and Sand Spot"/>
    <x v="2"/>
    <s v="3.2. Agriculture"/>
    <s v="3.2.1. Temporary Crop"/>
    <s v="3.2.1.5. Other Temporary Crops"/>
    <n v="0"/>
    <n v="0"/>
    <n v="0"/>
    <n v="0"/>
    <n v="0"/>
    <n v="0.46081428222656201"/>
    <n v="0"/>
    <n v="0"/>
    <n v="0"/>
    <n v="0"/>
    <n v="0"/>
    <n v="2.0163837524414099"/>
    <n v="0.54286600952148401"/>
    <n v="0.68897964477539098"/>
    <n v="0"/>
    <n v="0"/>
    <n v="0"/>
    <n v="0"/>
    <n v="0"/>
    <n v="0"/>
    <n v="0"/>
    <n v="0.92681772460937495"/>
    <n v="0.46339256591796901"/>
    <n v="0"/>
    <n v="0"/>
    <n v="0"/>
    <n v="0"/>
    <n v="0"/>
    <n v="0"/>
    <n v="0"/>
    <n v="0"/>
    <n v="0"/>
    <n v="0"/>
    <n v="0.62523452148437497"/>
    <n v="0"/>
    <n v="0"/>
    <n v="0"/>
    <n v="0"/>
    <n v="0"/>
    <n v="0.46124415893554699"/>
    <n v="0"/>
    <n v="0"/>
    <n v="1.6047312988281199"/>
    <n v="3.03095430297852"/>
    <n v="0"/>
    <n v="1.62064134521484"/>
    <n v="4.0629399475097703"/>
    <n v="0"/>
    <n v="26.5329433166504"/>
    <n v="0"/>
    <n v="0"/>
    <n v="1.15319416503906"/>
    <n v="3.8244449829101601"/>
    <n v="2.8026158630371101"/>
    <n v="0"/>
    <n v="10.440425970459"/>
    <n v="2.7657055908203101"/>
    <n v="0"/>
    <n v="16.700591705322299"/>
    <n v="17.3124624633789"/>
    <n v="14.1382171569824"/>
    <n v="5.8385237670898498"/>
    <n v="1.51283884887695"/>
    <n v="14.2425579284668"/>
    <n v="0.53846433715820297"/>
    <n v="6.0910688903808596"/>
    <n v="5.4581861816406301"/>
    <n v="0"/>
  </r>
  <r>
    <s v="Brasil"/>
    <x v="4"/>
    <n v="5"/>
    <n v="23"/>
    <n v="49"/>
    <x v="4"/>
    <s v="4.1. Beach, Dune and Sand Spot"/>
    <s v="4.1. Beach, Dune and Sand Spot"/>
    <s v="4.1. Beach, Dune and Sand Spot"/>
    <x v="1"/>
    <s v="1.5. Wooded Sandbank Vegetation"/>
    <s v="1.5. Wooded Sandbank Vegetation"/>
    <s v="1.5. Wooded Sandbank Veget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3499790649414003"/>
    <n v="0"/>
    <n v="0"/>
    <n v="1.1532774047851599"/>
    <n v="0.83841843261718796"/>
    <n v="0"/>
    <n v="0"/>
    <n v="0"/>
    <n v="0"/>
    <n v="0"/>
    <n v="0"/>
    <n v="0"/>
    <n v="1.15153842163086"/>
    <n v="0"/>
    <n v="0"/>
    <n v="2.14489807128906"/>
    <n v="0.98964541015624996"/>
    <n v="3.4640600341796901"/>
    <n v="0.458653424072266"/>
    <n v="0"/>
    <n v="14.255290045165999"/>
    <n v="7.670526953125"/>
    <n v="8.5654296752929699"/>
    <n v="5.5152356811523502"/>
    <n v="91.383592663574206"/>
    <n v="119.917571881103"/>
    <n v="1889.50629795532"/>
    <n v="374.206849462891"/>
    <n v="100.823029571533"/>
    <n v="3.4716169006347699"/>
    <n v="63.128100305175799"/>
    <n v="15.0142862426758"/>
    <n v="16.486094842529301"/>
    <n v="321.75462172851599"/>
    <n v="625.98013516235403"/>
    <n v="7.5681495300292996"/>
    <n v="209.20120480956999"/>
    <n v="242.11047198486301"/>
    <n v="1526.7838170898401"/>
    <n v="772.94345579834101"/>
    <n v="107.194930145264"/>
    <n v="853.846552130129"/>
    <n v="240.871848175049"/>
    <n v="498.16671011352503"/>
    <n v="8.7938949035644605"/>
    <n v="156.63451199340801"/>
  </r>
  <r>
    <s v="Brasil"/>
    <x v="4"/>
    <n v="5"/>
    <n v="23"/>
    <n v="50"/>
    <x v="4"/>
    <s v="4.1. Beach, Dune and Sand Spot"/>
    <s v="4.1. Beach, Dune and Sand Spot"/>
    <s v="4.1. Beach, Dune and Sand Spot"/>
    <x v="3"/>
    <s v="2.4. Herbaceous Sandbank Vegetation"/>
    <s v="2.4. Herbaceous Sandbank Vegetation"/>
    <s v="2.4. Herbaceous Sandbank Vegetation"/>
    <n v="22.447745758056602"/>
    <n v="41.970855456542999"/>
    <n v="0"/>
    <n v="44.686552514648398"/>
    <n v="146.48662119751"/>
    <n v="11.903392089843701"/>
    <n v="52.159831072998003"/>
    <n v="0"/>
    <n v="85.678483776855401"/>
    <n v="22.788959802246101"/>
    <n v="55.497607684326198"/>
    <n v="138.99253113403299"/>
    <n v="135.91497420654301"/>
    <n v="2.4384334167480501"/>
    <n v="0.67951827392578101"/>
    <n v="10.744342456054699"/>
    <n v="0"/>
    <n v="0"/>
    <n v="2.2913455627441399"/>
    <n v="2.6630977294921898"/>
    <n v="48.458094732665998"/>
    <n v="101.865583758545"/>
    <n v="8.8527558959960899"/>
    <n v="24.574594152831999"/>
    <n v="59.343186016845699"/>
    <n v="21.364107611083998"/>
    <n v="4.1219703430175798"/>
    <n v="52.307934057617203"/>
    <n v="194.07837679443401"/>
    <n v="64.212254821777407"/>
    <n v="59.528136810302797"/>
    <n v="67.604049700927803"/>
    <n v="19.5020832702637"/>
    <n v="27.085007818603501"/>
    <n v="26.867144635009801"/>
    <n v="2.8340668701171898"/>
    <n v="0.53335529785156299"/>
    <n v="10.310545892334"/>
    <n v="1658.7401784362801"/>
    <n v="413.56570788574197"/>
    <n v="640.60943602295004"/>
    <n v="151.801102856445"/>
    <n v="397.41031096191398"/>
    <n v="771.74873665771497"/>
    <n v="379.29401448974602"/>
    <n v="2050.9968338500998"/>
    <n v="1789.58653514404"/>
    <n v="1739.0661123718201"/>
    <n v="14091.6630285217"/>
    <n v="3137.8086259155202"/>
    <n v="1474.8028593322699"/>
    <n v="1069.89156868286"/>
    <n v="1015.1709447815"/>
    <n v="1040.36970712891"/>
    <n v="329.55398972778301"/>
    <n v="6033.2913254516698"/>
    <n v="5162.2042272888302"/>
    <n v="137.71487297973599"/>
    <n v="4902.6068346496404"/>
    <n v="6151.4201270202502"/>
    <n v="11192.0882020996"/>
    <n v="6244.7982823852499"/>
    <n v="2424.75320639038"/>
    <n v="14046.9716952209"/>
    <n v="4787.5262518799"/>
    <n v="9175.7509351623194"/>
    <n v="1719.7916390441901"/>
    <n v="1137.0470553832999"/>
  </r>
  <r>
    <s v="Brasil"/>
    <x v="4"/>
    <n v="5"/>
    <n v="24"/>
    <n v="3"/>
    <x v="4"/>
    <s v="4.2. Urban Area"/>
    <s v="4.2. Urban Area"/>
    <s v="4.2. Urban Area"/>
    <x v="1"/>
    <s v="1.1. Forest Formation"/>
    <s v="1.1. Forest Formation"/>
    <s v="1.1. Forest Form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46585860595703099"/>
    <n v="0"/>
    <n v="0"/>
    <n v="0"/>
    <n v="0.46629661865234401"/>
    <n v="0"/>
    <n v="0"/>
    <n v="0"/>
    <n v="0"/>
    <n v="0.45971223144531198"/>
    <n v="0"/>
    <n v="0"/>
    <n v="0"/>
    <n v="0"/>
    <n v="0.46585860595703099"/>
    <n v="0.45971223144531198"/>
    <n v="0"/>
    <n v="0.46210029296874999"/>
    <n v="0"/>
    <n v="0"/>
    <n v="0.46210029296874999"/>
    <n v="0"/>
    <n v="0"/>
    <n v="0"/>
    <n v="0"/>
    <n v="0.46674818725585898"/>
    <n v="0"/>
    <n v="0"/>
    <n v="0"/>
    <n v="0.46575050048828098"/>
    <n v="0"/>
    <n v="0.46674818725585898"/>
    <n v="0"/>
    <n v="0"/>
    <n v="0"/>
    <n v="0"/>
    <n v="0.45971223144531198"/>
    <n v="0"/>
  </r>
  <r>
    <s v="Brasil"/>
    <x v="4"/>
    <n v="5"/>
    <n v="24"/>
    <n v="12"/>
    <x v="4"/>
    <s v="4.2. Urban Area"/>
    <s v="4.2. Urban Area"/>
    <s v="4.2. Urban Area"/>
    <x v="3"/>
    <s v="2.2. Grassland"/>
    <s v="2.2. Grassland"/>
    <s v="2.2. Grassland"/>
    <n v="0"/>
    <n v="0.47223502807617201"/>
    <n v="0"/>
    <n v="0"/>
    <n v="0"/>
    <n v="0.470023791503906"/>
    <n v="0"/>
    <n v="0"/>
    <n v="0"/>
    <n v="0"/>
    <n v="0"/>
    <n v="0"/>
    <n v="0"/>
    <n v="0"/>
    <n v="0"/>
    <n v="0"/>
    <n v="0"/>
    <n v="0"/>
    <n v="0"/>
    <n v="0.46569912109375"/>
    <n v="0.46808233032226498"/>
    <n v="0"/>
    <n v="0"/>
    <n v="0"/>
    <n v="0.62697672729492204"/>
    <n v="0.54296303100585896"/>
    <n v="0"/>
    <n v="1.0872554260253899"/>
    <n v="0"/>
    <n v="0.54370774536132804"/>
    <n v="0.46225083007812501"/>
    <n v="0"/>
    <n v="0.46882246093750002"/>
    <n v="0"/>
    <n v="0"/>
    <n v="0"/>
    <n v="0.924094281005859"/>
    <n v="0"/>
    <n v="0.46568316650390601"/>
    <n v="0.62669892578124997"/>
    <n v="0"/>
    <n v="1.01825518798828"/>
    <n v="0.93831517944335996"/>
    <n v="1.5589847595214801"/>
    <n v="0.46225083007812501"/>
    <n v="0.86171162719726602"/>
    <n v="0"/>
    <n v="0.62052938842773397"/>
    <n v="0"/>
    <n v="1.08253760375977"/>
    <n v="0.46311756591796899"/>
    <n v="0"/>
    <n v="0"/>
    <n v="1.5589847595214801"/>
    <n v="0.46882246093750002"/>
    <n v="0.46882246093750002"/>
    <n v="0.45597103271484402"/>
    <n v="0.46291003417968701"/>
    <n v="0"/>
    <n v="0.86171162719726602"/>
    <n v="1.3214238586425799"/>
    <n v="0.46882246093750002"/>
    <n v="1.32587745361328"/>
    <n v="0"/>
    <n v="0.92055527343749999"/>
    <n v="0"/>
    <n v="0"/>
    <n v="0"/>
  </r>
  <r>
    <s v="Brasil"/>
    <x v="4"/>
    <n v="5"/>
    <n v="24"/>
    <n v="21"/>
    <x v="4"/>
    <s v="4.2. Urban Area"/>
    <s v="4.2. Urban Area"/>
    <s v="4.2. Urban Area"/>
    <x v="2"/>
    <s v="3.4. Mosaic of Uses"/>
    <s v="3.4. Mosaic of Uses"/>
    <s v="3.4. Mosaic of Uses"/>
    <n v="0"/>
    <n v="0"/>
    <n v="0"/>
    <n v="0.46655833740234398"/>
    <n v="0"/>
    <n v="0"/>
    <n v="0"/>
    <n v="0"/>
    <n v="0.46570263671875001"/>
    <n v="0"/>
    <n v="0"/>
    <n v="0"/>
    <n v="0.46249140625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4331981201171897"/>
    <n v="0"/>
    <n v="0"/>
    <n v="0"/>
    <n v="0.46692176513671901"/>
    <n v="0"/>
    <n v="0"/>
    <n v="0.46807785644531202"/>
    <n v="0"/>
    <n v="0"/>
    <n v="0"/>
    <n v="0"/>
    <n v="0"/>
    <n v="0"/>
    <n v="0.46692176513671901"/>
    <n v="0"/>
    <n v="0"/>
    <n v="0"/>
    <n v="0"/>
    <n v="0.54385614013671901"/>
    <n v="0"/>
    <n v="0"/>
    <n v="0"/>
    <n v="0.46249182739257799"/>
    <n v="0"/>
    <n v="0"/>
    <n v="0"/>
    <n v="0"/>
    <n v="0"/>
  </r>
  <r>
    <s v="Brasil"/>
    <x v="4"/>
    <n v="5"/>
    <n v="24"/>
    <n v="23"/>
    <x v="4"/>
    <s v="4.2. Urban Area"/>
    <s v="4.2. Urban Area"/>
    <s v="4.2. Urban Area"/>
    <x v="4"/>
    <s v="4.1. Beach, Dune and Sand Spot"/>
    <s v="4.1. Beach, Dune and Sand Spot"/>
    <s v="4.1. Beach, Dune and Sand Spot"/>
    <n v="9.0034002197265703"/>
    <n v="1.7558684265136699"/>
    <n v="1.84118491210938"/>
    <n v="18.565497729492201"/>
    <n v="5.4074845703124996"/>
    <n v="8.5013613830566399"/>
    <n v="2.90609791259766"/>
    <n v="25.595799053955101"/>
    <n v="7.6131806396484398"/>
    <n v="6.1189996643066404"/>
    <n v="10.8104118591309"/>
    <n v="28.9811155273438"/>
    <n v="0.46616467285156299"/>
    <n v="0.46429042968750001"/>
    <n v="0.46495517578125001"/>
    <n v="1.3095895507812501"/>
    <n v="4.26054807128906"/>
    <n v="1.9360649902343701"/>
    <n v="1.07389005126953"/>
    <n v="11.272011138916"/>
    <n v="3.4524009094238299"/>
    <n v="7.2724257263183603"/>
    <n v="5.4843035705566399"/>
    <n v="2.6342101501464801"/>
    <n v="16.026873779296899"/>
    <n v="8.7801318359374996"/>
    <n v="11.7880333374023"/>
    <n v="10.217712158203099"/>
    <n v="27.004773162841801"/>
    <n v="14.084321997070299"/>
    <n v="26.786897589111302"/>
    <n v="27.1986225402832"/>
    <n v="0"/>
    <n v="0"/>
    <n v="0"/>
    <n v="0"/>
    <n v="0"/>
    <n v="0"/>
    <n v="38.207871405029302"/>
    <n v="83.873870910644499"/>
    <n v="50.677657666015598"/>
    <n v="30.5369491821289"/>
    <n v="57.258686370849603"/>
    <n v="113.880865344238"/>
    <n v="75.882645501708893"/>
    <n v="89.351657818603499"/>
    <n v="78.539861053466794"/>
    <n v="192.75741695556701"/>
    <n v="46.4853780944824"/>
    <n v="62.103614807128899"/>
    <n v="68.246119250488405"/>
    <n v="51.778573950195302"/>
    <n v="76.851340191650394"/>
    <n v="154.465709039307"/>
    <n v="6.5781207092285197"/>
    <n v="199.83737597656301"/>
    <n v="75.068978845214801"/>
    <n v="0"/>
    <n v="70.904010632324201"/>
    <n v="93.609505426025294"/>
    <n v="64.292458007812499"/>
    <n v="64.655738165283196"/>
    <n v="233.099049871826"/>
    <n v="128.44411591796899"/>
    <n v="192.88926229248099"/>
    <n v="122.282537628174"/>
    <n v="81.625790130615201"/>
    <n v="106.376711529541"/>
  </r>
  <r>
    <s v="Brasil"/>
    <x v="4"/>
    <n v="5"/>
    <n v="24"/>
    <n v="24"/>
    <x v="4"/>
    <s v="4.2. Urban Area"/>
    <s v="4.2. Urban Area"/>
    <s v="4.2. Urban Area"/>
    <x v="4"/>
    <s v="4.2. Urban Area"/>
    <s v="4.2. Urban Area"/>
    <s v="4.2. Urban Area"/>
    <n v="78259.490999512404"/>
    <n v="83575.527462464001"/>
    <n v="85015.334865216893"/>
    <n v="86845.451484417106"/>
    <n v="88907.466463220393"/>
    <n v="91089.796457831704"/>
    <n v="93313.410318890907"/>
    <n v="94285.407946192194"/>
    <n v="95299.258763697595"/>
    <n v="96304.084329610007"/>
    <n v="97432.726995966295"/>
    <n v="98214.224798377298"/>
    <n v="100206.91728919699"/>
    <n v="102222.771577875"/>
    <n v="104788.687552752"/>
    <n v="106241.010546937"/>
    <n v="107490.314248706"/>
    <n v="109060.831539864"/>
    <n v="110867.570112392"/>
    <n v="112309.222950971"/>
    <n v="113316.70235195399"/>
    <n v="114140.753954962"/>
    <n v="115215.28241209099"/>
    <n v="116595.877656171"/>
    <n v="117802.41885487799"/>
    <n v="118994.150048058"/>
    <n v="120433.76594606299"/>
    <n v="121923.465596094"/>
    <n v="122937.086485527"/>
    <n v="123923.61054100801"/>
    <n v="124912.36620484501"/>
    <n v="126037.36805028201"/>
    <n v="126950.280222321"/>
    <n v="127908.462814862"/>
    <n v="128717.42030459701"/>
    <n v="129641.13895677"/>
    <n v="130341.38154353001"/>
    <n v="130639.84826968399"/>
    <n v="78208.022622296907"/>
    <n v="90975.6924135507"/>
    <n v="97381.761231012599"/>
    <n v="106201.976700367"/>
    <n v="113255.03535396801"/>
    <n v="118879.814234996"/>
    <n v="124850.388754101"/>
    <n v="90974.797902185906"/>
    <n v="106138.17788711"/>
    <n v="118800.330963591"/>
    <n v="78187.964167133294"/>
    <n v="116520.672197639"/>
    <n v="121857.434554651"/>
    <n v="96259.623566658396"/>
    <n v="108954.193596877"/>
    <n v="118838.231804814"/>
    <n v="126010.006808064"/>
    <n v="106013.53087621"/>
    <n v="108963.567553884"/>
    <n v="127855.127944611"/>
    <n v="95212.059551893399"/>
    <n v="90971.051508710501"/>
    <n v="90995.135515711401"/>
    <n v="106155.868978956"/>
    <n v="116348.627306428"/>
    <n v="83414.960356079697"/>
    <n v="107272.735768457"/>
    <n v="98099.886186554795"/>
    <n v="94211.679469318406"/>
    <n v="108918.64165586101"/>
  </r>
  <r>
    <s v="Brasil"/>
    <x v="4"/>
    <n v="5"/>
    <n v="24"/>
    <n v="25"/>
    <x v="4"/>
    <s v="4.2. Urban Area"/>
    <s v="4.2. Urban Area"/>
    <s v="4.2. Urban Area"/>
    <x v="4"/>
    <s v="4.4. Other non Vegetated Areas"/>
    <s v="4.4. Other non Vegetated Areas"/>
    <s v="4.4. Other non Vegetated Areas"/>
    <n v="0"/>
    <n v="0"/>
    <n v="0"/>
    <n v="0"/>
    <n v="0"/>
    <n v="0"/>
    <n v="0"/>
    <n v="0"/>
    <n v="0"/>
    <n v="0"/>
    <n v="0"/>
    <n v="0.54217258911132804"/>
    <n v="0"/>
    <n v="0"/>
    <n v="0"/>
    <n v="0"/>
    <n v="0"/>
    <n v="0"/>
    <n v="0.53196594848632806"/>
    <n v="0"/>
    <n v="0"/>
    <n v="0"/>
    <n v="0"/>
    <n v="0"/>
    <n v="0"/>
    <n v="0"/>
    <n v="0"/>
    <n v="0"/>
    <n v="0"/>
    <n v="0"/>
    <n v="0"/>
    <n v="0"/>
    <n v="0"/>
    <n v="0"/>
    <n v="0.46537237548828098"/>
    <n v="0"/>
    <n v="0.92367705688476498"/>
    <n v="0"/>
    <n v="0"/>
    <n v="0"/>
    <n v="0.54217258911132804"/>
    <n v="0"/>
    <n v="0"/>
    <n v="0"/>
    <n v="0.46537237548828098"/>
    <n v="0"/>
    <n v="0.46548717041015603"/>
    <n v="0"/>
    <n v="0"/>
    <n v="0"/>
    <n v="0"/>
    <n v="0"/>
    <n v="0"/>
    <n v="0"/>
    <n v="0.930558557128907"/>
    <n v="0"/>
    <n v="0"/>
    <n v="1.0080897949218799"/>
    <n v="0"/>
    <n v="0"/>
    <n v="0.46575112304687499"/>
    <n v="0"/>
    <n v="0"/>
    <n v="0"/>
    <n v="0"/>
    <n v="0"/>
    <n v="0"/>
    <n v="0"/>
  </r>
  <r>
    <s v="Brasil"/>
    <x v="4"/>
    <n v="5"/>
    <n v="24"/>
    <n v="30"/>
    <x v="4"/>
    <s v="4.2. Urban Area"/>
    <s v="4.2. Urban Area"/>
    <s v="4.2. Urban Area"/>
    <x v="4"/>
    <s v="4.3. Mining"/>
    <s v="4.3. Mining"/>
    <s v="4.3. Mining"/>
    <n v="0.92542213745117197"/>
    <n v="1.07043263549805"/>
    <n v="1.54226656494141"/>
    <n v="1.9243856323242201"/>
    <n v="1.7586306762695301"/>
    <n v="1.6165246093750001"/>
    <n v="1.15461936035156"/>
    <n v="0.62053189697265598"/>
    <n v="4.0332695922851602"/>
    <n v="0.76463897094726596"/>
    <n v="0"/>
    <n v="0"/>
    <n v="0"/>
    <n v="0"/>
    <n v="0"/>
    <n v="0"/>
    <n v="0"/>
    <n v="0"/>
    <n v="0"/>
    <n v="0.69814909667968705"/>
    <n v="0"/>
    <n v="0"/>
    <n v="3.4406761474609402"/>
    <n v="1.1468620849609401"/>
    <n v="0"/>
    <n v="0"/>
    <n v="0"/>
    <n v="1.16400680541992"/>
    <n v="0"/>
    <n v="0.77601193847656202"/>
    <n v="0"/>
    <n v="0"/>
    <n v="0"/>
    <n v="0.84109659423828098"/>
    <n v="0"/>
    <n v="46.153478265380997"/>
    <n v="0"/>
    <n v="0"/>
    <n v="10.2937071472168"/>
    <n v="9.7241758972167993"/>
    <n v="0.99402308959961005"/>
    <n v="1.3187270629882799"/>
    <n v="7.2636561889648501"/>
    <n v="2.86099149780273"/>
    <n v="1.61483570556641"/>
    <n v="12.4226889892578"/>
    <n v="8.73752821044922"/>
    <n v="4.9412564758300803"/>
    <n v="34.896989508056699"/>
    <n v="15.1205580993652"/>
    <n v="12.444535656738299"/>
    <n v="2.3005545715331999"/>
    <n v="8.73752821044922"/>
    <n v="3.3264207702636699"/>
    <n v="47.693819915771599"/>
    <n v="14.0555706237793"/>
    <n v="21.325064337158199"/>
    <n v="48.371200128174003"/>
    <n v="13.0213235595703"/>
    <n v="18.254775573730502"/>
    <n v="34.976702874755901"/>
    <n v="21.248627734374999"/>
    <n v="6.0789328918457004"/>
    <n v="36.840727185058597"/>
    <n v="12.366550836181601"/>
    <n v="14.058718664550801"/>
    <n v="9.1162250122070301"/>
    <n v="9.1962897216796904"/>
  </r>
  <r>
    <s v="Brasil"/>
    <x v="4"/>
    <n v="5"/>
    <n v="24"/>
    <n v="33"/>
    <x v="4"/>
    <s v="4.2. Urban Area"/>
    <s v="4.2. Urban Area"/>
    <s v="4.2. Urban Area"/>
    <x v="5"/>
    <s v="5.1. River, Lake and Ocean"/>
    <s v="5.1. River, Lake and Ocean"/>
    <s v="5.1. River, Lake and Ocean"/>
    <n v="2.16012612304687"/>
    <n v="8.8420087585449192"/>
    <n v="14.0330604370117"/>
    <n v="1.3216519531249999"/>
    <n v="4.9987667480468696"/>
    <n v="1.00365610351562"/>
    <n v="12.2359719604492"/>
    <n v="2.86491142578125"/>
    <n v="4.4853417480468796"/>
    <n v="17.018727136230499"/>
    <n v="4.4133358703613297"/>
    <n v="2.4627681640625001"/>
    <n v="4.19799019775391"/>
    <n v="7.4621092773437496"/>
    <n v="5.2725799926757801"/>
    <n v="3.5735206481933601"/>
    <n v="1.48782133789063"/>
    <n v="3.1852760925293002"/>
    <n v="5.9038834777832001"/>
    <n v="2.3312839355468702"/>
    <n v="19.144617626953099"/>
    <n v="3.6197168334960899"/>
    <n v="4.5760592956543"/>
    <n v="5.43565529785156"/>
    <n v="3.4902739624023398"/>
    <n v="8.6836877502441396"/>
    <n v="2.5643780822753901"/>
    <n v="8.0779384582519498"/>
    <n v="1.22695207519531"/>
    <n v="1.63250908203125"/>
    <n v="2.3225278625488301"/>
    <n v="3.2623387451171899"/>
    <n v="4.7283748779296904"/>
    <n v="1.5441195068359399"/>
    <n v="3.1977165283203099"/>
    <n v="4.01014214477539"/>
    <n v="2.4818641357421898"/>
    <n v="0.544166583251953"/>
    <n v="15.055747143554701"/>
    <n v="30.467832391357401"/>
    <n v="13.9756593383789"/>
    <n v="11.0430253356934"/>
    <n v="19.271441113281298"/>
    <n v="13.574832312011701"/>
    <n v="13.124022613525399"/>
    <n v="23.4943508666992"/>
    <n v="19.5048157348633"/>
    <n v="13.0445639709473"/>
    <n v="2.69909642333984"/>
    <n v="5.6593109069824203"/>
    <n v="4.4991018554687496"/>
    <n v="13.6549356201172"/>
    <n v="25.628243078613298"/>
    <n v="14.106989526367199"/>
    <n v="2.6244570190429699"/>
    <n v="17.078099029541001"/>
    <n v="5.0791481994628898"/>
    <n v="5.87788639526367"/>
    <n v="19.871372229003899"/>
    <n v="17.144771881103502"/>
    <n v="5.1961721435546897"/>
    <n v="2.7285769836425802"/>
    <n v="15.026792504882801"/>
    <n v="7.4228081298828101"/>
    <n v="16.685761804199199"/>
    <n v="9.5186923583984395"/>
    <n v="11.623732141113299"/>
    <n v="31.1960512451172"/>
  </r>
  <r>
    <s v="Brasil"/>
    <x v="4"/>
    <n v="5"/>
    <n v="24"/>
    <n v="39"/>
    <x v="4"/>
    <s v="4.2. Urban Area"/>
    <s v="4.2. Urban Area"/>
    <s v="4.2. Urban Area"/>
    <x v="2"/>
    <s v="3.2. Agriculture"/>
    <s v="3.2.1. Temporary Crop"/>
    <s v="3.2.1.1. Soybea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47393272705078099"/>
    <n v="0"/>
    <n v="0"/>
    <n v="0"/>
    <n v="0"/>
    <n v="0"/>
  </r>
  <r>
    <s v="Brasil"/>
    <x v="4"/>
    <n v="5"/>
    <n v="24"/>
    <n v="40"/>
    <x v="4"/>
    <s v="4.2. Urban Area"/>
    <s v="4.2. Urban Area"/>
    <s v="4.2. Urban Area"/>
    <x v="2"/>
    <s v="3.2. Agriculture"/>
    <s v="3.2.1. Temporary Crop"/>
    <s v="3.2.1.3. Rice"/>
    <n v="0"/>
    <n v="0"/>
    <n v="0"/>
    <n v="0"/>
    <n v="0"/>
    <n v="0"/>
    <n v="0"/>
    <n v="0.4721169860839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4"/>
    <n v="5"/>
    <n v="24"/>
    <n v="41"/>
    <x v="4"/>
    <s v="4.2. Urban Area"/>
    <s v="4.2. Urban Area"/>
    <s v="4.2. Urban Area"/>
    <x v="2"/>
    <s v="3.2. Agriculture"/>
    <s v="3.2.1. Temporary Crop"/>
    <s v="3.2.1.5. Other Temporary Crops"/>
    <n v="0.46568316650390601"/>
    <n v="0"/>
    <n v="0"/>
    <n v="0"/>
    <n v="0"/>
    <n v="0"/>
    <n v="0"/>
    <n v="0"/>
    <n v="0.543856140136719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473575158691405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2906458129882803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4"/>
    <n v="5"/>
    <n v="24"/>
    <n v="49"/>
    <x v="4"/>
    <s v="4.2. Urban Area"/>
    <s v="4.2. Urban Area"/>
    <s v="4.2. Urban Area"/>
    <x v="1"/>
    <s v="1.5. Wooded Sandbank Vegetation"/>
    <s v="1.5. Wooded Sandbank Vegetation"/>
    <s v="1.5. Wooded Sandbank Veget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462979669189452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46297966918945299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4"/>
    <n v="5"/>
    <n v="24"/>
    <n v="50"/>
    <x v="4"/>
    <s v="4.2. Urban Area"/>
    <s v="4.2. Urban Area"/>
    <s v="4.2. Urban Area"/>
    <x v="3"/>
    <s v="2.4. Herbaceous Sandbank Vegetation"/>
    <s v="2.4. Herbaceous Sandbank Vegetation"/>
    <s v="2.4. Herbaceous Sandbank Veget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42172589111328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45616464843749999"/>
    <n v="0"/>
    <n v="0"/>
    <n v="0.54217258911132804"/>
    <n v="0"/>
    <n v="0"/>
    <n v="0.45616464843749999"/>
    <n v="0.45616464843749999"/>
    <n v="0"/>
    <n v="0"/>
    <n v="0"/>
    <n v="0"/>
    <n v="0.45616464843749999"/>
    <n v="0"/>
    <n v="0"/>
    <n v="0.46471945190429698"/>
    <n v="0.46471945190429698"/>
    <n v="0.45637672119140599"/>
    <n v="0.54217258911132804"/>
  </r>
  <r>
    <s v="Brasil"/>
    <x v="4"/>
    <n v="5"/>
    <n v="25"/>
    <n v="0"/>
    <x v="4"/>
    <s v="4.4. Other non Vegetated Areas"/>
    <s v="4.4. Other non Vegetated Areas"/>
    <s v="4.4. Other non Vegetated Areas"/>
    <x v="0"/>
    <s v="6. Not Observed"/>
    <s v="6. Not Observed"/>
    <s v="6. Not Observe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3790834350585903"/>
    <n v="0"/>
    <n v="0"/>
    <n v="0"/>
    <n v="0"/>
    <n v="0"/>
    <n v="0"/>
    <n v="0"/>
    <n v="0"/>
    <n v="0"/>
    <n v="0"/>
    <n v="0"/>
    <n v="0.69159793090820298"/>
    <n v="0"/>
    <n v="0"/>
    <n v="0"/>
    <n v="0"/>
    <n v="0"/>
    <n v="0"/>
    <n v="0"/>
  </r>
  <r>
    <s v="Brasil"/>
    <x v="4"/>
    <n v="5"/>
    <n v="25"/>
    <n v="3"/>
    <x v="4"/>
    <s v="4.4. Other non Vegetated Areas"/>
    <s v="4.4. Other non Vegetated Areas"/>
    <s v="4.4. Other non Vegetated Areas"/>
    <x v="1"/>
    <s v="1.1. Forest Formation"/>
    <s v="1.1. Forest Formation"/>
    <s v="1.1. Forest Formation"/>
    <n v="0.461969787597656"/>
    <n v="135.57920201415999"/>
    <n v="99.057051525878904"/>
    <n v="42.717081311035201"/>
    <n v="43.203713189697297"/>
    <n v="10.3496222351074"/>
    <n v="28.823957971191401"/>
    <n v="27.8866944091797"/>
    <n v="62.656101391601503"/>
    <n v="29.691336358642602"/>
    <n v="14.7653395812988"/>
    <n v="10.3505590820313"/>
    <n v="22.100010565185499"/>
    <n v="11.8751691101074"/>
    <n v="39.797561456298801"/>
    <n v="10.335319714355499"/>
    <n v="6.3669724304199198"/>
    <n v="6.1320183715820296"/>
    <n v="29.5428111877441"/>
    <n v="25.2445843261719"/>
    <n v="34.082928479003897"/>
    <n v="27.994969561767601"/>
    <n v="370.47956284790098"/>
    <n v="466.98058343505801"/>
    <n v="486.79446348266498"/>
    <n v="72.426652783203096"/>
    <n v="30.126881805419899"/>
    <n v="35.524815460205097"/>
    <n v="8.8294508483886691"/>
    <n v="25.340643707275401"/>
    <n v="18.0283395751953"/>
    <n v="13.3946647338867"/>
    <n v="27.3678463500977"/>
    <n v="29.4474686218262"/>
    <n v="14.0047490722656"/>
    <n v="13.120264978027301"/>
    <n v="39.185794836425799"/>
    <n v="17.877349017334002"/>
    <n v="392.12462592163098"/>
    <n v="318.95317009277301"/>
    <n v="155.100460211182"/>
    <n v="117.080667272949"/>
    <n v="1714.3383512390101"/>
    <n v="312.964618078613"/>
    <n v="205.019345605469"/>
    <n v="555.292104742432"/>
    <n v="1947.45562548828"/>
    <n v="682.41273773193404"/>
    <n v="2746.4064974426301"/>
    <n v="1082.9412855957"/>
    <n v="594.36866547241198"/>
    <n v="244.967738513184"/>
    <n v="1875.0668888549801"/>
    <n v="416.96171831664998"/>
    <n v="281.85820415039001"/>
    <n v="1190.01582730103"/>
    <n v="1473.31617705689"/>
    <n v="178.32717261962901"/>
    <n v="1039.2262820434601"/>
    <n v="1379.48572816162"/>
    <n v="2282.8294203979499"/>
    <n v="1432.7005427612301"/>
    <n v="824.38348585205097"/>
    <n v="2435.1243377136202"/>
    <n v="1402.1595677856501"/>
    <n v="1398.56864424439"/>
    <n v="442.75530368652397"/>
    <n v="2091.6098476440402"/>
  </r>
  <r>
    <s v="Brasil"/>
    <x v="4"/>
    <n v="5"/>
    <n v="25"/>
    <n v="9"/>
    <x v="4"/>
    <s v="4.4. Other non Vegetated Areas"/>
    <s v="4.4. Other non Vegetated Areas"/>
    <s v="4.4. Other non Vegetated Areas"/>
    <x v="2"/>
    <s v="3.3. Forest Plantation"/>
    <s v="3.3. Forest Plantation"/>
    <s v="3.3. Forest Plantation"/>
    <n v="0"/>
    <n v="11.1161686523438"/>
    <n v="20.784704937744099"/>
    <n v="16.3479289428711"/>
    <n v="35.075888262939401"/>
    <n v="9.7180367431640597"/>
    <n v="9.9357284851074201"/>
    <n v="5.38672185058594"/>
    <n v="17.436103729248099"/>
    <n v="15.4504113952637"/>
    <n v="12.639179815673799"/>
    <n v="10.4736719665527"/>
    <n v="23.182352062988301"/>
    <n v="1.6838987548828099"/>
    <n v="6.8531862304687499"/>
    <n v="1.0891544555664101"/>
    <n v="5.3002477478027403"/>
    <n v="13.896673364257801"/>
    <n v="35.841419268798802"/>
    <n v="75.667850787353501"/>
    <n v="7.50482359619141"/>
    <n v="11.723656127929701"/>
    <n v="61.8444109191894"/>
    <n v="60.658198626709101"/>
    <n v="115.39378438720701"/>
    <n v="30.812539575195299"/>
    <n v="40.802876409912102"/>
    <n v="256.30975550537102"/>
    <n v="12.0208090698242"/>
    <n v="14.763509942627"/>
    <n v="24.307340716552702"/>
    <n v="63.047595275878898"/>
    <n v="38.430842755127003"/>
    <n v="83.725707263183494"/>
    <n v="55.479702453613299"/>
    <n v="19.358271820068399"/>
    <n v="3.6660454589843798"/>
    <n v="0"/>
    <n v="364.58333661499"/>
    <n v="417.75988392334"/>
    <n v="376.61702275390599"/>
    <n v="323.990629101563"/>
    <n v="1753.9239857727"/>
    <n v="1132.9514367248501"/>
    <n v="594.48115107421904"/>
    <n v="2602.8814501586899"/>
    <n v="3283.48840640258"/>
    <n v="2932.69726657715"/>
    <n v="17955.5084432556"/>
    <n v="5892.4822972839202"/>
    <n v="1914.5616647888201"/>
    <n v="1650.1794075805601"/>
    <n v="2908.6077318664502"/>
    <n v="1326.38228650513"/>
    <n v="479.45888666992198"/>
    <n v="11540.7215160827"/>
    <n v="11724.967145745801"/>
    <n v="220.20833580322301"/>
    <n v="4749.94036647949"/>
    <n v="5735.4602206787004"/>
    <n v="15954.856451062"/>
    <n v="12286.8913870789"/>
    <n v="4885.1209202087402"/>
    <n v="16919.7335666443"/>
    <n v="9362.3180126648003"/>
    <n v="9063.8593948547405"/>
    <n v="2378.3312601867601"/>
    <n v="4616.2547406921603"/>
  </r>
  <r>
    <s v="Brasil"/>
    <x v="4"/>
    <n v="5"/>
    <n v="25"/>
    <n v="11"/>
    <x v="4"/>
    <s v="4.4. Other non Vegetated Areas"/>
    <s v="4.4. Other non Vegetated Areas"/>
    <s v="4.4. Other non Vegetated Areas"/>
    <x v="3"/>
    <s v="2.1. Wetland"/>
    <s v="2.1. Wetland"/>
    <s v="2.1. Wetland"/>
    <n v="0"/>
    <n v="20.442830261230501"/>
    <n v="37.938663269042998"/>
    <n v="30.250917205810602"/>
    <n v="23.119161480712901"/>
    <n v="7.8080397399902397"/>
    <n v="19.670970684814499"/>
    <n v="10.5685170471191"/>
    <n v="27.297460491943401"/>
    <n v="101.27251406249999"/>
    <n v="6.6249251342773396"/>
    <n v="28.681599273681599"/>
    <n v="11.578856964111299"/>
    <n v="6.7245735229492203"/>
    <n v="12.101140368652301"/>
    <n v="11.1676224487305"/>
    <n v="6.8775707214355499"/>
    <n v="8.2700506530761704"/>
    <n v="78.490558660888595"/>
    <n v="13.414524822998001"/>
    <n v="12.5147534179688"/>
    <n v="17.279617871093699"/>
    <n v="16.123758129882798"/>
    <n v="33.825864862060499"/>
    <n v="34.463257220458999"/>
    <n v="10.9047940124512"/>
    <n v="33.785312628173799"/>
    <n v="11.3125386108398"/>
    <n v="3.9622772644043001"/>
    <n v="7.39802232055664"/>
    <n v="5.92606646118164"/>
    <n v="6.4585803283691403"/>
    <n v="19.469194097900399"/>
    <n v="37.066891839599599"/>
    <n v="7.1547929931640599"/>
    <n v="3.3840987487793002"/>
    <n v="6.9134533020019502"/>
    <n v="2.0736124389648398"/>
    <n v="141.64650160522501"/>
    <n v="186.806304949951"/>
    <n v="70.996496185302803"/>
    <n v="98.910057122802698"/>
    <n v="164.36361735839799"/>
    <n v="81.870862103271506"/>
    <n v="89.879651818847705"/>
    <n v="198.29394434814401"/>
    <n v="219.702242163086"/>
    <n v="69.0832447631836"/>
    <n v="101.92399014282201"/>
    <n v="39.862930810546899"/>
    <n v="39.2145263977051"/>
    <n v="166.30639301757799"/>
    <n v="222.32654294433601"/>
    <n v="86.228534161376899"/>
    <n v="81.022675408935598"/>
    <n v="150.59616558227501"/>
    <n v="44.170430505371101"/>
    <n v="51.970177722168003"/>
    <n v="299.25965958251999"/>
    <n v="315.84672828979501"/>
    <n v="84.572989776611294"/>
    <n v="50.304953692627002"/>
    <n v="123.20554693603501"/>
    <n v="359.62575371093698"/>
    <n v="251.168045904541"/>
    <n v="254.761940582275"/>
    <n v="193.49854381713899"/>
    <n v="320.28471551513701"/>
  </r>
  <r>
    <s v="Brasil"/>
    <x v="4"/>
    <n v="5"/>
    <n v="25"/>
    <n v="12"/>
    <x v="4"/>
    <s v="4.4. Other non Vegetated Areas"/>
    <s v="4.4. Other non Vegetated Areas"/>
    <s v="4.4. Other non Vegetated Areas"/>
    <x v="3"/>
    <s v="2.2. Grassland"/>
    <s v="2.2. Grassland"/>
    <s v="2.2. Grassland"/>
    <n v="143.044545422363"/>
    <n v="9331.4356762756197"/>
    <n v="6127.4580636474502"/>
    <n v="4903.8737270996098"/>
    <n v="2533.87119255371"/>
    <n v="2366.72440033569"/>
    <n v="5471.5500924499502"/>
    <n v="3255.88485029296"/>
    <n v="4455.6970185241698"/>
    <n v="3003.6571904663101"/>
    <n v="1362.6841334594701"/>
    <n v="2030.8804654052699"/>
    <n v="2116.2951290405299"/>
    <n v="3205.158759375"/>
    <n v="2781.51457728882"/>
    <n v="2593.1079464050299"/>
    <n v="1956.69494240723"/>
    <n v="1603.6266411926299"/>
    <n v="4582.8089396545402"/>
    <n v="1617.5543210693399"/>
    <n v="2003.12118477783"/>
    <n v="4124.41884523315"/>
    <n v="3541.5762852172802"/>
    <n v="4383.68076573486"/>
    <n v="2884.3368402221699"/>
    <n v="3693.5615355834998"/>
    <n v="2542.3016156921399"/>
    <n v="3099.2791658020001"/>
    <n v="2781.9460826782201"/>
    <n v="3937.3356545043998"/>
    <n v="2889.7509422241201"/>
    <n v="2564.3194208007799"/>
    <n v="2188.4321534851101"/>
    <n v="1835.8414935424801"/>
    <n v="2772.6129348876998"/>
    <n v="1173.4383840698199"/>
    <n v="3433.2470172912599"/>
    <n v="1307.1711942382799"/>
    <n v="22317.683050354099"/>
    <n v="16798.402247161899"/>
    <n v="12324.679201000999"/>
    <n v="11577.1597282043"/>
    <n v="15776.896114593501"/>
    <n v="14964.965160400399"/>
    <n v="10436.365122406"/>
    <n v="23808.057802923599"/>
    <n v="16838.990577722201"/>
    <n v="16563.0083800293"/>
    <n v="34660.837517401298"/>
    <n v="19758.6595986389"/>
    <n v="14492.485163501"/>
    <n v="14631.063166375699"/>
    <n v="15517.9350733887"/>
    <n v="16326.788651794501"/>
    <n v="10766.920733642601"/>
    <n v="20571.3260398926"/>
    <n v="19477.449810961902"/>
    <n v="9273.3935922058099"/>
    <n v="21819.730302880798"/>
    <n v="27049.342956738299"/>
    <n v="30059.319577905299"/>
    <n v="20243.9683297546"/>
    <n v="20101.753177252202"/>
    <n v="39267.872127075301"/>
    <n v="20951.517066107201"/>
    <n v="18333.789059979201"/>
    <n v="21446.875591638101"/>
    <n v="15635.9691758056"/>
  </r>
  <r>
    <s v="Brasil"/>
    <x v="4"/>
    <n v="5"/>
    <n v="25"/>
    <n v="21"/>
    <x v="4"/>
    <s v="4.4. Other non Vegetated Areas"/>
    <s v="4.4. Other non Vegetated Areas"/>
    <s v="4.4. Other non Vegetated Areas"/>
    <x v="2"/>
    <s v="3.4. Mosaic of Uses"/>
    <s v="3.4. Mosaic of Uses"/>
    <s v="3.4. Mosaic of Uses"/>
    <n v="16.505470782470699"/>
    <n v="4090.0895140991202"/>
    <n v="4908.9750209533804"/>
    <n v="3607.45313469848"/>
    <n v="2005.09757492676"/>
    <n v="1932.54562738647"/>
    <n v="6386.4311093505903"/>
    <n v="5447.3119512085004"/>
    <n v="4006.2548819641102"/>
    <n v="7642.2181405639603"/>
    <n v="6552.3175506531097"/>
    <n v="3278.62528622437"/>
    <n v="3177.4541019409198"/>
    <n v="2210.9246822814898"/>
    <n v="1735.4251005004901"/>
    <n v="2102.66470422974"/>
    <n v="2375.20019609375"/>
    <n v="1778.53290401611"/>
    <n v="3418.69824106445"/>
    <n v="1276.19619050903"/>
    <n v="3601.2721559387201"/>
    <n v="4787.6890635925301"/>
    <n v="2115.72840076904"/>
    <n v="2866.28114786987"/>
    <n v="2618.6100827636701"/>
    <n v="3060.0703238220199"/>
    <n v="2722.1848717040998"/>
    <n v="3119.3893831176802"/>
    <n v="894.20830632934599"/>
    <n v="1662.6822602905299"/>
    <n v="1913.3464285217301"/>
    <n v="2448.4092869506799"/>
    <n v="2071.50555869141"/>
    <n v="2397.01120044556"/>
    <n v="1391.2486214294399"/>
    <n v="2019.61817453003"/>
    <n v="1210.8540997192399"/>
    <n v="4301.4989562988303"/>
    <n v="12464.461524890199"/>
    <n v="18992.402305334501"/>
    <n v="7906.4910642089899"/>
    <n v="6996.0513541686896"/>
    <n v="10752.071384082001"/>
    <n v="5676.4186927795399"/>
    <n v="7240.2706986572202"/>
    <n v="13388.893662878399"/>
    <n v="9068.4179429565393"/>
    <n v="7139.5735495056097"/>
    <n v="13844.8859943359"/>
    <n v="10923.5392343078"/>
    <n v="10323.9637037964"/>
    <n v="9820.2788499755898"/>
    <n v="8678.3396628662103"/>
    <n v="6045.7606974487298"/>
    <n v="10350.742773742701"/>
    <n v="8911.3388504760806"/>
    <n v="10947.4013409607"/>
    <n v="8856.6000144226091"/>
    <n v="10227.7570110657"/>
    <n v="11328.392986590599"/>
    <n v="12583.6286838501"/>
    <n v="11115.5820993774"/>
    <n v="7416.74298869018"/>
    <n v="7545.6610483337499"/>
    <n v="6920.2618862365698"/>
    <n v="4805.7606242126403"/>
    <n v="11895.517200415101"/>
    <n v="10027.824129516601"/>
  </r>
  <r>
    <s v="Brasil"/>
    <x v="4"/>
    <n v="5"/>
    <n v="25"/>
    <n v="23"/>
    <x v="4"/>
    <s v="4.4. Other non Vegetated Areas"/>
    <s v="4.4. Other non Vegetated Areas"/>
    <s v="4.4. Other non Vegetated Areas"/>
    <x v="4"/>
    <s v="4.1. Beach, Dune and Sand Spot"/>
    <s v="4.1. Beach, Dune and Sand Spot"/>
    <s v="4.1. Beach, Dune and Sand Spot"/>
    <n v="438.86959186401401"/>
    <n v="183.622161138916"/>
    <n v="351.890188842773"/>
    <n v="1150.27716101074"/>
    <n v="398.47589882812503"/>
    <n v="433.680787487793"/>
    <n v="268.16712389526401"/>
    <n v="460.18697930908201"/>
    <n v="291.873777264404"/>
    <n v="433.28786809692298"/>
    <n v="592.67824943237304"/>
    <n v="1685.9071587707499"/>
    <n v="57.706038110351599"/>
    <n v="32.259682983398399"/>
    <n v="284.59046632690399"/>
    <n v="290.49084141235397"/>
    <n v="563.66529680175699"/>
    <n v="347.08451484985301"/>
    <n v="400.66596729736301"/>
    <n v="1372.05256471558"/>
    <n v="626.061404870606"/>
    <n v="687.85389154052802"/>
    <n v="296.008897796631"/>
    <n v="544.14063468627899"/>
    <n v="428.63692019653303"/>
    <n v="473.03257405395499"/>
    <n v="551.84968754272404"/>
    <n v="319.49132633056598"/>
    <n v="354.08592260131701"/>
    <n v="267.14996135253898"/>
    <n v="492.56853825073301"/>
    <n v="433.10320908203101"/>
    <n v="0.60690546264648404"/>
    <n v="2.7566951904296899"/>
    <n v="0.456861840820312"/>
    <n v="2.0534061828613299"/>
    <n v="6.60397033081055"/>
    <n v="0.92555442504882801"/>
    <n v="2443.93782706909"/>
    <n v="3140.0407183899001"/>
    <n v="3564.8797497985802"/>
    <n v="3407.18005268555"/>
    <n v="4023.3128764282201"/>
    <n v="2765.3664478393598"/>
    <n v="1188.2398622680701"/>
    <n v="4727.9501124145299"/>
    <n v="5878.7768990783698"/>
    <n v="3902.1130603637498"/>
    <n v="4250.22025772705"/>
    <n v="4468.8508721252501"/>
    <n v="2992.78450706788"/>
    <n v="4749.79397518919"/>
    <n v="5827.1038814575004"/>
    <n v="3439.3585477294901"/>
    <n v="408.74929492797901"/>
    <n v="7169.7549175231898"/>
    <n v="7723.8278864501899"/>
    <n v="5.9786680114746096"/>
    <n v="6301.1854439575"/>
    <n v="6224.3909260619803"/>
    <n v="6343.0196397521704"/>
    <n v="7108.8070027343601"/>
    <n v="4629.8203521179303"/>
    <n v="5981.6153012939403"/>
    <n v="7484.0365403808401"/>
    <n v="6008.5228811340303"/>
    <n v="4739.5278581786897"/>
    <n v="6757.8923050292697"/>
  </r>
  <r>
    <s v="Brasil"/>
    <x v="4"/>
    <n v="5"/>
    <n v="25"/>
    <n v="24"/>
    <x v="4"/>
    <s v="4.4. Other non Vegetated Areas"/>
    <s v="4.4. Other non Vegetated Areas"/>
    <s v="4.4. Other non Vegetated Areas"/>
    <x v="4"/>
    <s v="4.2. Urban Area"/>
    <s v="4.2. Urban Area"/>
    <s v="4.2. Urban Area"/>
    <n v="1230.6839219787601"/>
    <n v="189.7572703125"/>
    <n v="111.726084411621"/>
    <n v="107.22754413452201"/>
    <n v="118.98661477661101"/>
    <n v="125.376867169189"/>
    <n v="73.824923168945304"/>
    <n v="53.269546752929699"/>
    <n v="51.0650493896485"/>
    <n v="69.386377178955101"/>
    <n v="44.325796539306602"/>
    <n v="199.024299377441"/>
    <n v="70.184885064697198"/>
    <n v="264.29351597900398"/>
    <n v="122.656398773193"/>
    <n v="142.757509246826"/>
    <n v="175.901093444824"/>
    <n v="179.81549589843701"/>
    <n v="121.626699145508"/>
    <n v="80.553876031494099"/>
    <n v="44.503577020263698"/>
    <n v="43.290271771240199"/>
    <n v="86.669294720459007"/>
    <n v="58.169243579101597"/>
    <n v="110.092682611084"/>
    <n v="114.789227459717"/>
    <n v="114.917005847168"/>
    <n v="43.403491577148401"/>
    <n v="83.020964868164"/>
    <n v="77.992942584228501"/>
    <n v="82.017758398437493"/>
    <n v="41.143332702636698"/>
    <n v="73.436420495605503"/>
    <n v="43.981781518554698"/>
    <n v="60.598124890136702"/>
    <n v="29.896222967529301"/>
    <n v="29.447781811523399"/>
    <n v="225.804907318115"/>
    <n v="2076.3610023803699"/>
    <n v="415.46959654541001"/>
    <n v="552.48127467651204"/>
    <n v="809.46109459838794"/>
    <n v="326.68376022949201"/>
    <n v="456.281478009034"/>
    <n v="322.559940350342"/>
    <n v="749.54775886840901"/>
    <n v="1111.8550049499499"/>
    <n v="671.01080146484401"/>
    <n v="3941.32960715942"/>
    <n v="929.82951959228603"/>
    <n v="580.38401030273405"/>
    <n v="625.23478343505803"/>
    <n v="754.80034508666995"/>
    <n v="523.56658576049801"/>
    <n v="420.44460613403402"/>
    <n v="1448.25730015259"/>
    <n v="1206.13860803223"/>
    <n v="321.21457944335901"/>
    <n v="875.83321278076096"/>
    <n v="1064.5029130127"/>
    <n v="1270.31724660645"/>
    <n v="1531.8904935790999"/>
    <n v="751.62945544433705"/>
    <n v="2180.3799787048301"/>
    <n v="1280.5931220458999"/>
    <n v="1158.62390907593"/>
    <n v="701.14161416625996"/>
    <n v="875.66602426147494"/>
  </r>
  <r>
    <s v="Brasil"/>
    <x v="4"/>
    <n v="5"/>
    <n v="25"/>
    <n v="25"/>
    <x v="4"/>
    <s v="4.4. Other non Vegetated Areas"/>
    <s v="4.4. Other non Vegetated Areas"/>
    <s v="4.4. Other non Vegetated Areas"/>
    <x v="4"/>
    <s v="4.4. Other non Vegetated Areas"/>
    <s v="4.4. Other non Vegetated Areas"/>
    <s v="4.4. Other non Vegetated Areas"/>
    <n v="160292.73044596601"/>
    <n v="148531.30490932101"/>
    <n v="142076.950226227"/>
    <n v="133893.604273351"/>
    <n v="134989.701227282"/>
    <n v="140153.958296533"/>
    <n v="141569.03743387401"/>
    <n v="135436.02461633299"/>
    <n v="130752.599590503"/>
    <n v="121721.17145968"/>
    <n v="112168.764598193"/>
    <n v="102068.015819134"/>
    <n v="108616.996454736"/>
    <n v="116020.309254901"/>
    <n v="125526.5394409"/>
    <n v="130662.376365918"/>
    <n v="131741.01744296899"/>
    <n v="133497.877377856"/>
    <n v="130085.11092545099"/>
    <n v="133300.21632718499"/>
    <n v="133888.536044885"/>
    <n v="127913.20011547901"/>
    <n v="121784.979550367"/>
    <n v="121010.818309161"/>
    <n v="118030.714939678"/>
    <n v="114942.91176760801"/>
    <n v="112711.07050806899"/>
    <n v="109370.41068318499"/>
    <n v="105570.16185925899"/>
    <n v="104940.15655987601"/>
    <n v="103634.816369953"/>
    <n v="100153.103151947"/>
    <n v="99679.264650409503"/>
    <n v="98922.843744238795"/>
    <n v="97973.535234411902"/>
    <n v="101641.871069867"/>
    <n v="103247.034968598"/>
    <n v="104614.849034272"/>
    <n v="106722.39054835201"/>
    <n v="98646.300707116505"/>
    <n v="90637.698633807202"/>
    <n v="104060.610520154"/>
    <n v="98577.728362140202"/>
    <n v="85190.983068457295"/>
    <n v="83930.259405047997"/>
    <n v="90467.521843017705"/>
    <n v="85134.663667065601"/>
    <n v="76740.227165149205"/>
    <n v="56397.736740667598"/>
    <n v="72741.711986108698"/>
    <n v="75796.167566834003"/>
    <n v="92688.480347875899"/>
    <n v="90155.325333374203"/>
    <n v="81590.072526971606"/>
    <n v="77548.685643872595"/>
    <n v="64202.898507299797"/>
    <n v="65516.394977270596"/>
    <n v="80884.617833612501"/>
    <n v="77696.877121545403"/>
    <n v="77796.647292455804"/>
    <n v="56187.668142162896"/>
    <n v="62660.287291589499"/>
    <n v="76967.245549328494"/>
    <n v="63135.672182623101"/>
    <n v="70098.385980102496"/>
    <n v="58119.389590020597"/>
    <n v="92650.380686303193"/>
    <n v="84981.221320806901"/>
  </r>
  <r>
    <s v="Brasil"/>
    <x v="4"/>
    <n v="5"/>
    <n v="25"/>
    <n v="29"/>
    <x v="4"/>
    <s v="4.4. Other non Vegetated Areas"/>
    <s v="4.4. Other non Vegetated Areas"/>
    <s v="4.4. Other non Vegetated Areas"/>
    <x v="3"/>
    <s v="2.4. Rocky Outcrop"/>
    <s v="2.4. Rocky Outcrop"/>
    <s v="2.4. Rocky Outcrop"/>
    <n v="0"/>
    <n v="1.4669568908691399"/>
    <n v="0"/>
    <n v="0.77491154174804699"/>
    <n v="0"/>
    <n v="0.46362025146484398"/>
    <n v="2.6162279968261699"/>
    <n v="2.84656731567383"/>
    <n v="1.5350489257812501"/>
    <n v="2.0161759765624998"/>
    <n v="1.46243800048828"/>
    <n v="1.0069753845214799"/>
    <n v="0"/>
    <n v="3.8473953552246098"/>
    <n v="0.62025260009765604"/>
    <n v="1.8402307922363299"/>
    <n v="0"/>
    <n v="0"/>
    <n v="1.4517309753418"/>
    <n v="1.5443376770019499"/>
    <n v="2.54431454467773"/>
    <n v="0.46394113769531198"/>
    <n v="0.45965558471679702"/>
    <n v="0"/>
    <n v="0.46027061157226601"/>
    <n v="0.46123841552734401"/>
    <n v="3.3734737121582001"/>
    <n v="2.8586153015136699"/>
    <n v="0.62025260009765604"/>
    <n v="0"/>
    <n v="0"/>
    <n v="0"/>
    <n v="0"/>
    <n v="1.0875294738769501"/>
    <n v="0"/>
    <n v="0"/>
    <n v="0"/>
    <n v="0"/>
    <n v="1.39147490844727"/>
    <n v="11.770799731445299"/>
    <n v="6.47732977905273"/>
    <n v="3.28602897949219"/>
    <n v="3.1740998168945298"/>
    <n v="6.8399168395996099"/>
    <n v="1.54420901489258"/>
    <n v="14.9616044433594"/>
    <n v="5.0782902465820303"/>
    <n v="5.6985686096191399"/>
    <n v="2.2356841552734399"/>
    <n v="5.2856871948242201"/>
    <n v="4.9231407226562496"/>
    <n v="5.6187149658203097"/>
    <n v="6.4025997741699197"/>
    <n v="5.1443293151855496"/>
    <n v="2.5326291809082"/>
    <n v="7.2981885498046903"/>
    <n v="7.0774996215820298"/>
    <n v="1.5432980163574199"/>
    <n v="4.7184029541015597"/>
    <n v="10.557680151367199"/>
    <n v="4.8459170104980496"/>
    <n v="7.5214266967773398"/>
    <n v="4.8299188049316397"/>
    <n v="10.8472659362793"/>
    <n v="7.1670469604492197"/>
    <n v="8.3939627075195293"/>
    <n v="11.6331021484375"/>
    <n v="7.1512051513671899"/>
  </r>
  <r>
    <s v="Brasil"/>
    <x v="4"/>
    <n v="5"/>
    <n v="25"/>
    <n v="30"/>
    <x v="4"/>
    <s v="4.4. Other non Vegetated Areas"/>
    <s v="4.4. Other non Vegetated Areas"/>
    <s v="4.4. Other non Vegetated Areas"/>
    <x v="4"/>
    <s v="4.3. Mining"/>
    <s v="4.3. Mining"/>
    <s v="4.3. Mining"/>
    <n v="106.967374359131"/>
    <n v="16.178027673339901"/>
    <n v="18.500061120605501"/>
    <n v="24.9762871582031"/>
    <n v="13.871488403320299"/>
    <n v="6.61425938110352"/>
    <n v="10.807449462890601"/>
    <n v="15.4043887878418"/>
    <n v="9.6934131958007796"/>
    <n v="1.7073697753906301"/>
    <n v="1.4745027526855501"/>
    <n v="3.4474365295410201"/>
    <n v="4.9327764648437498"/>
    <n v="3.69887344360352"/>
    <n v="2.3989199096679701"/>
    <n v="4.5798148010253898"/>
    <n v="1.8541401916503899"/>
    <n v="0"/>
    <n v="0.46368117675781201"/>
    <n v="0.61151601562500002"/>
    <n v="0"/>
    <n v="1.7900733154296899"/>
    <n v="0.54075783691406198"/>
    <n v="0.70048897705078095"/>
    <n v="0"/>
    <n v="1.9328080688476601"/>
    <n v="3.6772418457031302"/>
    <n v="9.1379149047851609"/>
    <n v="1.6883564697265601"/>
    <n v="1.38280302124023"/>
    <n v="1.919054296875"/>
    <n v="2.6071065490722698"/>
    <n v="0"/>
    <n v="1.29947576293945"/>
    <n v="0"/>
    <n v="53.019848303222503"/>
    <n v="4.62541564331055"/>
    <n v="0"/>
    <n v="221.54436312866201"/>
    <n v="56.958122045898499"/>
    <n v="18.138215545654301"/>
    <n v="8.1433406372070305"/>
    <n v="5.1088156433105496"/>
    <n v="12.641228289794901"/>
    <n v="7.3704026062011696"/>
    <n v="72.389244116210904"/>
    <n v="9.1440988220214798"/>
    <n v="13.326114184570301"/>
    <n v="389.81247186279302"/>
    <n v="69.889856854247896"/>
    <n v="74.896719696044798"/>
    <n v="27.3862733642578"/>
    <n v="3.8416945983886701"/>
    <n v="12.7941153625488"/>
    <n v="68.919721618652204"/>
    <n v="15.9530651489258"/>
    <n v="67.630715911865096"/>
    <n v="66.450873254394295"/>
    <n v="36.801587231445303"/>
    <n v="83.446678070068401"/>
    <n v="124.94451166381801"/>
    <n v="70.232235137939298"/>
    <n v="13.5237223327637"/>
    <n v="208.24122008056599"/>
    <n v="8.7280787353515592"/>
    <n v="31.485975012207"/>
    <n v="56.071995001220699"/>
    <n v="6.0877762329101603"/>
  </r>
  <r>
    <s v="Brasil"/>
    <x v="4"/>
    <n v="5"/>
    <n v="25"/>
    <n v="33"/>
    <x v="4"/>
    <s v="4.4. Other non Vegetated Areas"/>
    <s v="4.4. Other non Vegetated Areas"/>
    <s v="4.4. Other non Vegetated Areas"/>
    <x v="5"/>
    <s v="5.1. River, Lake and Ocean"/>
    <s v="5.1. River, Lake and Ocean"/>
    <s v="5.1. River, Lake and Ocean"/>
    <n v="86.639941351318399"/>
    <n v="112.97527094116199"/>
    <n v="258.99989230956999"/>
    <n v="136.628240905762"/>
    <n v="538.14752585449196"/>
    <n v="516.70776020507799"/>
    <n v="249.30894316406301"/>
    <n v="146.65086909179701"/>
    <n v="125.653484765625"/>
    <n v="349.60513642578098"/>
    <n v="179.615350177002"/>
    <n v="374.96036890869101"/>
    <n v="323.859946026611"/>
    <n v="215.624198175049"/>
    <n v="153.70925805053699"/>
    <n v="80.500734954834002"/>
    <n v="84.333064282226601"/>
    <n v="39.567082171630901"/>
    <n v="202.587886883545"/>
    <n v="67.219869195556697"/>
    <n v="154.03087933349599"/>
    <n v="389.90485380248998"/>
    <n v="195.211998419189"/>
    <n v="153.658521313476"/>
    <n v="169.63126602172801"/>
    <n v="193.28731345825199"/>
    <n v="79.213867352294898"/>
    <n v="687.16693956909205"/>
    <n v="232.77242489624001"/>
    <n v="61.666335162353498"/>
    <n v="52.819079113769497"/>
    <n v="62.5572778442383"/>
    <n v="219.84873558960001"/>
    <n v="58.3598321228027"/>
    <n v="100.285802484131"/>
    <n v="89.037857891845704"/>
    <n v="1121.52431392822"/>
    <n v="185.80227546386701"/>
    <n v="490.80232673339799"/>
    <n v="856.80871363525398"/>
    <n v="769.67212833251904"/>
    <n v="334.481133575439"/>
    <n v="756.91200570068304"/>
    <n v="919.19808849487197"/>
    <n v="399.45328793945299"/>
    <n v="1140.4202399108899"/>
    <n v="506.01844456787097"/>
    <n v="855.72986563110203"/>
    <n v="1114.5081152160601"/>
    <n v="1334.5508292602501"/>
    <n v="1285.8902563781801"/>
    <n v="942.13965865478497"/>
    <n v="558.87876065063494"/>
    <n v="719.36053126831098"/>
    <n v="900.18036702880795"/>
    <n v="813.38597196044896"/>
    <n v="1095.3994171020499"/>
    <n v="890.72776776123101"/>
    <n v="703.17656455688495"/>
    <n v="774.41177984619196"/>
    <n v="1077.18116837158"/>
    <n v="997.02326463623103"/>
    <n v="1090.62269448242"/>
    <n v="894.19556845092802"/>
    <n v="765.22690683593703"/>
    <n v="837.440051696777"/>
    <n v="967.48830036010702"/>
    <n v="613.38764599609397"/>
  </r>
  <r>
    <s v="Brasil"/>
    <x v="4"/>
    <n v="5"/>
    <n v="25"/>
    <n v="39"/>
    <x v="4"/>
    <s v="4.4. Other non Vegetated Areas"/>
    <s v="4.4. Other non Vegetated Areas"/>
    <s v="4.4. Other non Vegetated Areas"/>
    <x v="2"/>
    <s v="3.2. Agriculture"/>
    <s v="3.2.1. Temporary Crop"/>
    <s v="3.2.1.1. Soybean"/>
    <n v="0.93137059936523403"/>
    <n v="47.651423901367203"/>
    <n v="17.348088604736301"/>
    <n v="44.0805227355957"/>
    <n v="14.6058213439941"/>
    <n v="13.202439526367201"/>
    <n v="27.058035137939498"/>
    <n v="117.434645397949"/>
    <n v="13.896593829345701"/>
    <n v="17.168917474365202"/>
    <n v="49.835586584472701"/>
    <n v="53.7214523742675"/>
    <n v="11.0305664367676"/>
    <n v="100.959053259277"/>
    <n v="93.480400408935495"/>
    <n v="238.09597115478499"/>
    <n v="71.137270568847697"/>
    <n v="83.567802264404406"/>
    <n v="302.20976419677697"/>
    <n v="261.35231256713797"/>
    <n v="106.354098742676"/>
    <n v="64.590191192627003"/>
    <n v="15.996096166992199"/>
    <n v="17.843872644043"/>
    <n v="104.987149511719"/>
    <n v="32.473889569091803"/>
    <n v="70.716859069824196"/>
    <n v="92.615580017089798"/>
    <n v="174.39393342895499"/>
    <n v="187.22194957885699"/>
    <n v="170.29073850707999"/>
    <n v="272.71989829101602"/>
    <n v="157.39832319946299"/>
    <n v="163.08346270752"/>
    <n v="60.255724786376902"/>
    <n v="0.46003507690429701"/>
    <n v="0.696082623291016"/>
    <n v="0.55425233764648396"/>
    <n v="344.39919932861301"/>
    <n v="349.70933859252898"/>
    <n v="247.83473796386701"/>
    <n v="968.138213391112"/>
    <n v="431.08788002929703"/>
    <n v="1064.91581200562"/>
    <n v="1540.5152340637201"/>
    <n v="1194.91137965088"/>
    <n v="1090.1913624633801"/>
    <n v="2334.6458295287998"/>
    <n v="11559.6988285278"/>
    <n v="2650.0600920776301"/>
    <n v="2361.7126672241302"/>
    <n v="781.441370715331"/>
    <n v="913.78155057983395"/>
    <n v="1334.88955845947"/>
    <n v="1104.1048226318301"/>
    <n v="4114.2256346862896"/>
    <n v="4491.7103763061496"/>
    <n v="253.012272705078"/>
    <n v="1941.8449715148899"/>
    <n v="3377.2034612793"/>
    <n v="8960.2424543945508"/>
    <n v="4736.1821718872097"/>
    <n v="2172.19500195312"/>
    <n v="7847.0964703918398"/>
    <n v="2840.0611369873"/>
    <n v="2662.7878983947699"/>
    <n v="1208.81766349487"/>
    <n v="1000.35009336548"/>
  </r>
  <r>
    <s v="Brasil"/>
    <x v="4"/>
    <n v="5"/>
    <n v="25"/>
    <n v="40"/>
    <x v="4"/>
    <s v="4.4. Other non Vegetated Areas"/>
    <s v="4.4. Other non Vegetated Areas"/>
    <s v="4.4. Other non Vegetated Areas"/>
    <x v="2"/>
    <s v="3.2. Agriculture"/>
    <s v="3.2.1. Temporary Crop"/>
    <s v="3.2.1.3. Rice"/>
    <n v="79.560321734619194"/>
    <n v="82.381701324462895"/>
    <n v="33.646791979980499"/>
    <n v="28.598073101806602"/>
    <n v="31.7664148742676"/>
    <n v="26.7362395263672"/>
    <n v="24.983703765869102"/>
    <n v="69.010183520507795"/>
    <n v="17.087348974609402"/>
    <n v="35.137732403564499"/>
    <n v="22.608029382324201"/>
    <n v="27.231671630859399"/>
    <n v="22.019042846679699"/>
    <n v="15.356154711914099"/>
    <n v="7.2699342590332003"/>
    <n v="11.7511616333008"/>
    <n v="13.9979115783691"/>
    <n v="9.0613371398925704"/>
    <n v="7.9168488037109404"/>
    <n v="3.5578834899902301"/>
    <n v="1.1713554626464799"/>
    <n v="37.795295281982398"/>
    <n v="6.5566763366699199"/>
    <n v="11.8272099487305"/>
    <n v="29.439072070312498"/>
    <n v="8.3989752807617197"/>
    <n v="12.660361663818399"/>
    <n v="8.8473209533691399"/>
    <n v="7.5762290893554702"/>
    <n v="31.275411401367201"/>
    <n v="49.693388763427699"/>
    <n v="45.802632269287102"/>
    <n v="17.601090039062498"/>
    <n v="78.995411071777298"/>
    <n v="40.864321234130898"/>
    <n v="18.287472357177698"/>
    <n v="31.737721124267601"/>
    <n v="41.792396673584001"/>
    <n v="59.182771051025398"/>
    <n v="39.831786529540999"/>
    <n v="7.8858618408203096"/>
    <n v="9.1859557800292997"/>
    <n v="20.365990185546899"/>
    <n v="39.4037747619629"/>
    <n v="47.640979748535202"/>
    <n v="20.493278314209"/>
    <n v="25.3268430603027"/>
    <n v="58.379646868896501"/>
    <n v="157.123067993164"/>
    <n v="68.664417846679697"/>
    <n v="41.855098657226598"/>
    <n v="10.5377254272461"/>
    <n v="28.276038073730501"/>
    <n v="61.585385638427702"/>
    <n v="57.3014868957519"/>
    <n v="78.724320349121101"/>
    <n v="78.716566430664002"/>
    <n v="75.204745721435501"/>
    <n v="7.9716933898925797"/>
    <n v="16.975029180908201"/>
    <n v="121.633937512207"/>
    <n v="83.988538891601607"/>
    <n v="38.2399090270996"/>
    <n v="67.201991088867203"/>
    <n v="53.124489294433602"/>
    <n v="25.881461700439399"/>
    <n v="17.4889153564453"/>
    <n v="23.012921289062501"/>
  </r>
  <r>
    <s v="Brasil"/>
    <x v="4"/>
    <n v="5"/>
    <n v="25"/>
    <n v="41"/>
    <x v="4"/>
    <s v="4.4. Other non Vegetated Areas"/>
    <s v="4.4. Other non Vegetated Areas"/>
    <s v="4.4. Other non Vegetated Areas"/>
    <x v="2"/>
    <s v="3.2. Agriculture"/>
    <s v="3.2.1. Temporary Crop"/>
    <s v="3.2.1.5. Other Temporary Crops"/>
    <n v="18.374831512451198"/>
    <n v="239.20928362426801"/>
    <n v="181.05518696289101"/>
    <n v="69.254046569824197"/>
    <n v="110.985012347412"/>
    <n v="217.90288227539099"/>
    <n v="169.38178809204101"/>
    <n v="223.228745959473"/>
    <n v="181.63535576171901"/>
    <n v="100.428003485107"/>
    <n v="90.930461102294899"/>
    <n v="65.384875134277195"/>
    <n v="47.599839007568399"/>
    <n v="56.3098805664062"/>
    <n v="47.972168603515598"/>
    <n v="52.806966723632797"/>
    <n v="23.6199952636719"/>
    <n v="6.5255509460449197"/>
    <n v="7.5132586181640599"/>
    <n v="9.7534015869140607"/>
    <n v="18.3243463134766"/>
    <n v="25.873593591308602"/>
    <n v="54.246919714355499"/>
    <n v="32.357953344726603"/>
    <n v="35.114568572998003"/>
    <n v="30.4174685180664"/>
    <n v="47.793233728027403"/>
    <n v="44.317290612793002"/>
    <n v="9.3777085876464898"/>
    <n v="77.023787109374993"/>
    <n v="5.7991191467285201"/>
    <n v="21.391278961181602"/>
    <n v="7.2225215209961"/>
    <n v="58.550836120605503"/>
    <n v="11.097609741210899"/>
    <n v="2.2714036682128902"/>
    <n v="44.157409698486198"/>
    <n v="2.8976915649414101"/>
    <n v="710.18495335693399"/>
    <n v="1240.8053931945799"/>
    <n v="230.28626488037099"/>
    <n v="70.847130541992101"/>
    <n v="266.46673212890602"/>
    <n v="484.06745858154301"/>
    <n v="221.874605328369"/>
    <n v="1089.44082140503"/>
    <n v="820.38521625366195"/>
    <n v="763.85661145629797"/>
    <n v="2028.3458266540599"/>
    <n v="694.53920202636596"/>
    <n v="569.17899290161097"/>
    <n v="416.02426010131802"/>
    <n v="720.60279007568499"/>
    <n v="487.17682695922798"/>
    <n v="156.22155490722599"/>
    <n v="1445.80647145996"/>
    <n v="1048.39907161255"/>
    <n v="103.11523644409201"/>
    <n v="991.279024871827"/>
    <n v="1334.21432625732"/>
    <n v="1605.07329102783"/>
    <n v="1132.8953308105499"/>
    <n v="380.73564420166002"/>
    <n v="2383.3636609741202"/>
    <n v="970.33539762573298"/>
    <n v="765.56352029418997"/>
    <n v="717.88498713989304"/>
    <n v="700.46004370117203"/>
  </r>
  <r>
    <s v="Brasil"/>
    <x v="4"/>
    <n v="5"/>
    <n v="25"/>
    <n v="49"/>
    <x v="4"/>
    <s v="4.4. Other non Vegetated Areas"/>
    <s v="4.4. Other non Vegetated Areas"/>
    <s v="4.4. Other non Vegetated Areas"/>
    <x v="1"/>
    <s v="1.5. Wooded Sandbank Vegetation"/>
    <s v="1.5. Wooded Sandbank Vegetation"/>
    <s v="1.5. Wooded Sandbank Vegetation"/>
    <n v="0"/>
    <n v="141.504604229736"/>
    <n v="124.12451513061499"/>
    <n v="218.342085614014"/>
    <n v="257.65047672729497"/>
    <n v="66.699192010498095"/>
    <n v="56.866178179931701"/>
    <n v="54.033173590087898"/>
    <n v="153.76829661254899"/>
    <n v="217.21322542724599"/>
    <n v="44.525529901123001"/>
    <n v="19.000839501953099"/>
    <n v="29.1062962402344"/>
    <n v="13.647974810791"/>
    <n v="4.5219208801269497"/>
    <n v="13.922663574218699"/>
    <n v="9.6601212707519508"/>
    <n v="2.8992040771484402"/>
    <n v="148.44510443725599"/>
    <n v="90.265776184082"/>
    <n v="47.235233251953098"/>
    <n v="129.53007526245099"/>
    <n v="40.029107812500001"/>
    <n v="201.40772819213899"/>
    <n v="167.42107879028299"/>
    <n v="224.045253381348"/>
    <n v="130.02487831420899"/>
    <n v="64.485736688232393"/>
    <n v="78.137392602539094"/>
    <n v="175.846124713135"/>
    <n v="91.573958209228493"/>
    <n v="77.367315747070293"/>
    <n v="91.852117083740197"/>
    <n v="121.649011212158"/>
    <n v="139.634594799805"/>
    <n v="109.769550939941"/>
    <n v="115.252321331787"/>
    <n v="22.067741754150401"/>
    <n v="1009.5698356750499"/>
    <n v="743.89136060790997"/>
    <n v="145.41913782959"/>
    <n v="360.86297245483502"/>
    <n v="882.90197459716899"/>
    <n v="770.59340463256797"/>
    <n v="595.22452775268596"/>
    <n v="603.632013458252"/>
    <n v="1449.7900859741201"/>
    <n v="1162.32065878296"/>
    <n v="1752.8831899536101"/>
    <n v="1721.5425833618201"/>
    <n v="1445.4624046264601"/>
    <n v="431.43605355224599"/>
    <n v="1324.8126933654801"/>
    <n v="913.02836265258804"/>
    <n v="810.55339968872102"/>
    <n v="1558.12835522461"/>
    <n v="2046.84927105103"/>
    <n v="626.87697609863301"/>
    <n v="1739.55920459595"/>
    <n v="1612.9330525939999"/>
    <n v="1664.23912040405"/>
    <n v="2049.3104503906202"/>
    <n v="1002.64147619629"/>
    <n v="1587.9838362793"/>
    <n v="1570.26294740601"/>
    <n v="1106.3144369567899"/>
    <n v="595.80685139770503"/>
    <n v="1759.66106055298"/>
  </r>
  <r>
    <s v="Brasil"/>
    <x v="4"/>
    <n v="5"/>
    <n v="25"/>
    <n v="50"/>
    <x v="4"/>
    <s v="4.4. Other non Vegetated Areas"/>
    <s v="4.4. Other non Vegetated Areas"/>
    <s v="4.4. Other non Vegetated Areas"/>
    <x v="3"/>
    <s v="2.4. Herbaceous Sandbank Vegetation"/>
    <s v="2.4. Herbaceous Sandbank Vegetation"/>
    <s v="2.4. Herbaceous Sandbank Vegetation"/>
    <n v="0.61880772094726599"/>
    <n v="1663.1763710815501"/>
    <n v="2843.0741483154302"/>
    <n v="5816.7231099548399"/>
    <n v="3846.9367583068802"/>
    <n v="1474.1553009521499"/>
    <n v="1813.25980779419"/>
    <n v="313.65473248290999"/>
    <n v="1658.4837348083499"/>
    <n v="4195.02630460815"/>
    <n v="2354.9366912780702"/>
    <n v="5399.2357703918397"/>
    <n v="770.13405291747995"/>
    <n v="483.34237221069299"/>
    <n v="822.11808522338799"/>
    <n v="905.55896615600602"/>
    <n v="2056.8293565551699"/>
    <n v="597.94923255615197"/>
    <n v="2716.6160448486298"/>
    <n v="1308.4189452514699"/>
    <n v="1725.3798401061999"/>
    <n v="2669.2513126464801"/>
    <n v="1727.7668846374499"/>
    <n v="2024.27222895508"/>
    <n v="1056.0675666137699"/>
    <n v="2258.1203388000499"/>
    <n v="960.12245433960004"/>
    <n v="3872.2045521301202"/>
    <n v="2606.97916036377"/>
    <n v="1506.8051705200201"/>
    <n v="1184.9404740600601"/>
    <n v="697.96688965454098"/>
    <n v="555.64967852172799"/>
    <n v="851.34705543823202"/>
    <n v="712.15158062133605"/>
    <n v="578.56325077514703"/>
    <n v="805.15994771728504"/>
    <n v="160.66699653320299"/>
    <n v="12655.125251709"/>
    <n v="5146.7329239074597"/>
    <n v="6485.5307831726004"/>
    <n v="7977.6570949524103"/>
    <n v="6817.3009907959104"/>
    <n v="11268.185252392601"/>
    <n v="3797.0991725158701"/>
    <n v="6727.9561111083704"/>
    <n v="9733.7612664062999"/>
    <n v="11253.563199743599"/>
    <n v="11511.39445224"/>
    <n v="9484.2123582458498"/>
    <n v="8518.9060213989305"/>
    <n v="10743.549444635"/>
    <n v="8678.7042984009295"/>
    <n v="11858.548042047099"/>
    <n v="3465.6948406371998"/>
    <n v="13904.614841931199"/>
    <n v="11225.3565903381"/>
    <n v="2877.8060527282601"/>
    <n v="13391.472410681199"/>
    <n v="9258.8316123901095"/>
    <n v="9037.5792219299001"/>
    <n v="11615.4604546021"/>
    <n v="11463.9329085022"/>
    <n v="13973.277062439"/>
    <n v="15127.1093972535"/>
    <n v="10674.8048982239"/>
    <n v="7615.5633100585801"/>
    <n v="8757.9728797973894"/>
  </r>
  <r>
    <s v="Brasil"/>
    <x v="4"/>
    <n v="5"/>
    <n v="29"/>
    <n v="3"/>
    <x v="3"/>
    <s v="2.4. Rocky Outcrop"/>
    <s v="2.4. Rocky Outcrop"/>
    <s v="2.4. Rocky Outcrop"/>
    <x v="1"/>
    <s v="1.1. Forest Formation"/>
    <s v="1.1. Forest Formation"/>
    <s v="1.1. Forest Formation"/>
    <n v="0"/>
    <n v="0.69658776855468796"/>
    <n v="1.16063078613281"/>
    <n v="0"/>
    <n v="0"/>
    <n v="0"/>
    <n v="0"/>
    <n v="0"/>
    <n v="0"/>
    <n v="0"/>
    <n v="0"/>
    <n v="0"/>
    <n v="0"/>
    <n v="0"/>
    <n v="0"/>
    <n v="0"/>
    <n v="0"/>
    <n v="2.8625122009277302"/>
    <n v="0"/>
    <n v="0.696444750976563"/>
    <n v="0.46427704467773401"/>
    <n v="1.23796708984375"/>
    <n v="1.0047867980956999"/>
    <n v="1.3118033813476599"/>
    <n v="0.54204887084960895"/>
    <n v="0"/>
    <n v="0"/>
    <n v="0"/>
    <n v="0"/>
    <n v="0"/>
    <n v="0"/>
    <n v="0"/>
    <n v="0.84758416748046905"/>
    <n v="0"/>
    <n v="0"/>
    <n v="0"/>
    <n v="0"/>
    <n v="0"/>
    <n v="1.2382207824707001"/>
    <n v="0"/>
    <n v="0.53927723999023403"/>
    <n v="2.7074104553222602"/>
    <n v="21.954194152831999"/>
    <n v="0"/>
    <n v="1.7745670959472699"/>
    <n v="0.46223811645507801"/>
    <n v="34.375121807861298"/>
    <n v="2.8456973510742198"/>
    <n v="35.338691595458997"/>
    <n v="7.7768258911132797"/>
    <n v="3.4737813598632798"/>
    <n v="1.07711137695313"/>
    <n v="30.364753326416"/>
    <n v="0.77096434936523395"/>
    <n v="2.9309990173339799"/>
    <n v="45.744285223388701"/>
    <n v="35.489036553955103"/>
    <n v="1.7789071655273401"/>
    <n v="7.1098441406250004"/>
    <n v="10.191104284668"/>
    <n v="34.783372540283203"/>
    <n v="40.341102209472602"/>
    <n v="6.00131488647461"/>
    <n v="41.154602539062502"/>
    <n v="42.604398699951197"/>
    <n v="31.253419470214801"/>
    <n v="1.00007225341797"/>
    <n v="25.327728515625001"/>
  </r>
  <r>
    <s v="Brasil"/>
    <x v="4"/>
    <n v="5"/>
    <n v="29"/>
    <n v="9"/>
    <x v="3"/>
    <s v="2.4. Rocky Outcrop"/>
    <s v="2.4. Rocky Outcrop"/>
    <s v="2.4. Rocky Outcrop"/>
    <x v="2"/>
    <s v="3.3. Forest Plantation"/>
    <s v="3.3. Forest Plantation"/>
    <s v="3.3. Forest Plantation"/>
    <n v="0"/>
    <n v="0"/>
    <n v="0.61891552734374999"/>
    <n v="0.69436157836914003"/>
    <n v="2.8600082702636702"/>
    <n v="0"/>
    <n v="0"/>
    <n v="0"/>
    <n v="0"/>
    <n v="0"/>
    <n v="0"/>
    <n v="0.54091208496093701"/>
    <n v="0"/>
    <n v="0.61864910888671898"/>
    <n v="0.69594976196289104"/>
    <n v="0"/>
    <n v="0"/>
    <n v="0"/>
    <n v="0"/>
    <n v="0"/>
    <n v="1.00666942138672"/>
    <n v="7.1231738281250001"/>
    <n v="16.227832305908201"/>
    <n v="3.6374419067382799"/>
    <n v="2.8609317443847702"/>
    <n v="1.31310768432617"/>
    <n v="2.0090376464843702"/>
    <n v="2.16526629638672"/>
    <n v="0"/>
    <n v="0.76691293334960897"/>
    <n v="0.69690651245117197"/>
    <n v="2.3179729370117199"/>
    <n v="3.3226029174804701"/>
    <n v="6.8736905273437499"/>
    <n v="4.2480310241699204"/>
    <n v="16.0783137756348"/>
    <n v="0"/>
    <n v="0"/>
    <n v="4.7917734130859397"/>
    <n v="0"/>
    <n v="1.5465936462402301"/>
    <n v="5.1871002990722701"/>
    <n v="62.622569799804701"/>
    <n v="9.6580242187500005"/>
    <n v="18.3062519958496"/>
    <n v="1.7012548767089799"/>
    <n v="103.340341326904"/>
    <n v="31.040742907714801"/>
    <n v="264.40730995483398"/>
    <n v="77.935044708251993"/>
    <n v="38.855968811035098"/>
    <n v="1.9332343566894501"/>
    <n v="92.904224737548802"/>
    <n v="10.738373248290999"/>
    <n v="36.006917071533202"/>
    <n v="225.67129795532199"/>
    <n v="246.57115000610401"/>
    <n v="29.594744818115199"/>
    <n v="62.550422595214897"/>
    <n v="65.488952471923795"/>
    <n v="250.834378643799"/>
    <n v="266.66102592163099"/>
    <n v="46.053395886230497"/>
    <n v="188.67026320800801"/>
    <n v="187.99457451171901"/>
    <n v="184.171471405029"/>
    <n v="2.7056618896484399"/>
    <n v="147.83168304443399"/>
  </r>
  <r>
    <s v="Brasil"/>
    <x v="4"/>
    <n v="5"/>
    <n v="29"/>
    <n v="12"/>
    <x v="3"/>
    <s v="2.4. Rocky Outcrop"/>
    <s v="2.4. Rocky Outcrop"/>
    <s v="2.4. Rocky Outcrop"/>
    <x v="3"/>
    <s v="2.2. Grassland"/>
    <s v="2.2. Grassland"/>
    <s v="2.2. Grassland"/>
    <n v="0"/>
    <n v="53.943531262207003"/>
    <n v="70.346134295654295"/>
    <n v="98.990290863037103"/>
    <n v="87.647145904541006"/>
    <n v="102.23371457519499"/>
    <n v="107.92068626709001"/>
    <n v="54.592877526855503"/>
    <n v="14.978570874023401"/>
    <n v="41.889169360351502"/>
    <n v="36.642360314941399"/>
    <n v="35.117830072021498"/>
    <n v="100.761314257813"/>
    <n v="57.074816033935498"/>
    <n v="39.145713378906201"/>
    <n v="162.18232108764599"/>
    <n v="74.929960382080097"/>
    <n v="107.829282183838"/>
    <n v="54.165482922363303"/>
    <n v="113.636868188477"/>
    <n v="98.994249572753901"/>
    <n v="148.66830800781301"/>
    <n v="91.359524304199198"/>
    <n v="147.24504711914099"/>
    <n v="53.173953637695298"/>
    <n v="97.090082586669894"/>
    <n v="20.3173207763672"/>
    <n v="44.499451684570303"/>
    <n v="51.710711224365198"/>
    <n v="64.744915509033206"/>
    <n v="121.77805982666"/>
    <n v="17.781193634033201"/>
    <n v="117.501318908691"/>
    <n v="48.5330811889648"/>
    <n v="73.102417449951204"/>
    <n v="77.194869183349596"/>
    <n v="73.449128216552694"/>
    <n v="0"/>
    <n v="262.44963757934602"/>
    <n v="209.42091942748999"/>
    <n v="214.685996014404"/>
    <n v="409.57954508667001"/>
    <n v="466.32136591796899"/>
    <n v="177.80004332885699"/>
    <n v="301.90887673339802"/>
    <n v="221.81426359252899"/>
    <n v="582.15329936523403"/>
    <n v="239.04899616088801"/>
    <n v="316.24715661621099"/>
    <n v="285.28045696411101"/>
    <n v="252.21057658081"/>
    <n v="258.94024889526401"/>
    <n v="530.96290454101597"/>
    <n v="240.78030057373101"/>
    <n v="249.41597383422899"/>
    <n v="400.41232897338898"/>
    <n v="362.60961553344703"/>
    <n v="214.16972008056601"/>
    <n v="411.05232194213897"/>
    <n v="479.15621860351598"/>
    <n v="344.15101920776402"/>
    <n v="392.75293495483402"/>
    <n v="287.24613786621097"/>
    <n v="329.14550211791999"/>
    <n v="403.36666381225598"/>
    <n v="381.28566078491201"/>
    <n v="205.54180333251901"/>
    <n v="441.00974250488298"/>
  </r>
  <r>
    <s v="Brasil"/>
    <x v="4"/>
    <n v="5"/>
    <n v="29"/>
    <n v="21"/>
    <x v="3"/>
    <s v="2.4. Rocky Outcrop"/>
    <s v="2.4. Rocky Outcrop"/>
    <s v="2.4. Rocky Outcrop"/>
    <x v="2"/>
    <s v="3.4. Mosaic of Uses"/>
    <s v="3.4. Mosaic of Uses"/>
    <s v="3.4. Mosaic of Uses"/>
    <n v="0.46034442138671899"/>
    <n v="0"/>
    <n v="0.463145166015625"/>
    <n v="5.4503716369628901"/>
    <n v="17.7231509460449"/>
    <n v="23.403181341552699"/>
    <n v="36.278934997558601"/>
    <n v="9.0234954772949205"/>
    <n v="10.237968664550801"/>
    <n v="8.0344886962890598"/>
    <n v="8.0067923278808593"/>
    <n v="7.7032430114746102"/>
    <n v="35.080854742431598"/>
    <n v="12.660187512206999"/>
    <n v="1.6226998535156301"/>
    <n v="5.2624396484374998"/>
    <n v="5.8644513854980502"/>
    <n v="7.8790245971679704"/>
    <n v="0.69683303833007804"/>
    <n v="1.0789567382812499"/>
    <n v="12.8111359863281"/>
    <n v="15.7088109619141"/>
    <n v="8.3457170654296906"/>
    <n v="3.5554152099609402"/>
    <n v="1.8427537841796899"/>
    <n v="6.0073488708496097"/>
    <n v="5.2399389587402299"/>
    <n v="5.5354789123535202"/>
    <n v="2.8462419311523401"/>
    <n v="0"/>
    <n v="2.84559117431641"/>
    <n v="5.9183280700683598"/>
    <n v="2.7688637390136699"/>
    <n v="3.0169703552246099"/>
    <n v="2.7755113464355499"/>
    <n v="3.4417427734374999"/>
    <n v="2.2258525817871102"/>
    <n v="1.0758690124511701"/>
    <n v="13.7102070556641"/>
    <n v="87.355731933593802"/>
    <n v="39.523476269531201"/>
    <n v="8.8684770141601597"/>
    <n v="20.186085815429699"/>
    <n v="9.6214801574706996"/>
    <n v="17.3087203918457"/>
    <n v="80.705569042968705"/>
    <n v="15.9545139953613"/>
    <n v="10.2231426391602"/>
    <n v="26.689964782714799"/>
    <n v="32.156728247070298"/>
    <n v="24.2689393737793"/>
    <n v="14.5816567504883"/>
    <n v="18.572910809326199"/>
    <n v="7.6238600585937499"/>
    <n v="25.560983789062501"/>
    <n v="27.464963403320301"/>
    <n v="40.098184497070299"/>
    <n v="17.118501818847701"/>
    <n v="19.070613684082002"/>
    <n v="28.866692449951199"/>
    <n v="36.819500811767597"/>
    <n v="36.180720989990199"/>
    <n v="13.613661071777299"/>
    <n v="11.1109132568359"/>
    <n v="13.639085498046899"/>
    <n v="15.7872765075684"/>
    <n v="16.274214294433602"/>
    <n v="15.472778851318401"/>
  </r>
  <r>
    <s v="Brasil"/>
    <x v="4"/>
    <n v="5"/>
    <n v="29"/>
    <n v="25"/>
    <x v="3"/>
    <s v="2.4. Rocky Outcrop"/>
    <s v="2.4. Rocky Outcrop"/>
    <s v="2.4. Rocky Outcrop"/>
    <x v="4"/>
    <s v="4.4. Other non Vegetated Areas"/>
    <s v="4.4. Other non Vegetated Areas"/>
    <s v="4.4. Other non Vegetated Areas"/>
    <n v="0"/>
    <n v="0"/>
    <n v="2.2363359252929702"/>
    <n v="1.5464565856933601"/>
    <n v="0"/>
    <n v="1.85685526733398"/>
    <n v="0.929893267822265"/>
    <n v="0.46362025146484398"/>
    <n v="0"/>
    <n v="0"/>
    <n v="2.2314909973144501"/>
    <n v="0"/>
    <n v="4.13440650634766"/>
    <n v="0"/>
    <n v="1.83358653564453"/>
    <n v="0"/>
    <n v="1.3977189086914099"/>
    <n v="1.0052051452636701"/>
    <n v="0.62025260009765604"/>
    <n v="1.1546954406738299"/>
    <n v="1.4525630493164099"/>
    <n v="0.68615639648437499"/>
    <n v="0.46401638183593802"/>
    <n v="1.6257234497070301"/>
    <n v="0"/>
    <n v="1.00653264770508"/>
    <n v="0.62261016235351596"/>
    <n v="0"/>
    <n v="0"/>
    <n v="0.54428018188476601"/>
    <n v="0.62025260009765604"/>
    <n v="1.0842161376953099"/>
    <n v="0"/>
    <n v="0.53626502685546895"/>
    <n v="0"/>
    <n v="0.54582199096679695"/>
    <n v="1.53042702636719"/>
    <n v="0"/>
    <n v="3.93609906616211"/>
    <n v="0.929893267822265"/>
    <n v="6.5096021667480501"/>
    <n v="4.7168391540527397"/>
    <n v="5.4441981262206998"/>
    <n v="2.2359870178222701"/>
    <n v="3.3180001403808599"/>
    <n v="1.31461912841797"/>
    <n v="5.8655833190918001"/>
    <n v="2.2320681701660199"/>
    <n v="1.9250646911621101"/>
    <n v="2.4763541015624999"/>
    <n v="3.3054936157226602"/>
    <n v="4.5394024658203103"/>
    <n v="5.3242161071777296"/>
    <n v="1.9225584960937501"/>
    <n v="1.84073300170898"/>
    <n v="4.1683064819335902"/>
    <n v="4.5485713989257803"/>
    <n v="0.838205413818359"/>
    <n v="3.1611928955078099"/>
    <n v="2.0754618164062499"/>
    <n v="1.0025440795898399"/>
    <n v="4.8635831298828096"/>
    <n v="3.4750199951171901"/>
    <n v="2.1559914672851601"/>
    <n v="3.9283028503418"/>
    <n v="3.708987890625"/>
    <n v="0.93013006591796898"/>
    <n v="4.8604829528808597"/>
  </r>
  <r>
    <s v="Brasil"/>
    <x v="4"/>
    <n v="5"/>
    <n v="29"/>
    <n v="29"/>
    <x v="3"/>
    <s v="2.4. Rocky Outcrop"/>
    <s v="2.4. Rocky Outcrop"/>
    <s v="2.4. Rocky Outcrop"/>
    <x v="3"/>
    <s v="2.4. Rocky Outcrop"/>
    <s v="2.4. Rocky Outcrop"/>
    <s v="2.4. Rocky Outcrop"/>
    <n v="23185.630864214902"/>
    <n v="23133.460799865599"/>
    <n v="23302.649087383899"/>
    <n v="23381.789315569898"/>
    <n v="23278.815355291601"/>
    <n v="23129.109556316998"/>
    <n v="22915.959937060401"/>
    <n v="22825.7034233702"/>
    <n v="22850.164375036398"/>
    <n v="23094.759092083601"/>
    <n v="23352.4171154295"/>
    <n v="23484.695281530599"/>
    <n v="23430.7008686644"/>
    <n v="23347.397200659001"/>
    <n v="23312.004909387"/>
    <n v="23257.1941464171"/>
    <n v="23164.529997094502"/>
    <n v="23144.640455303801"/>
    <n v="23127.107423345798"/>
    <n v="23252.429369433401"/>
    <n v="23289.613214221001"/>
    <n v="23275.188423730298"/>
    <n v="23075.236219592101"/>
    <n v="22959.4762944334"/>
    <n v="22803.3869374571"/>
    <n v="22827.530803100399"/>
    <n v="22913.916217065202"/>
    <n v="23100.2352008909"/>
    <n v="23238.286231078899"/>
    <n v="23235.246212212998"/>
    <n v="23279.991227343598"/>
    <n v="23201.917730773799"/>
    <n v="23251.035467681701"/>
    <n v="23220.9012963926"/>
    <n v="23179.440633843798"/>
    <n v="23098.976692486402"/>
    <n v="23078.7637609556"/>
    <n v="23014.5052947691"/>
    <n v="22898.818393261601"/>
    <n v="22958.896762872198"/>
    <n v="23135.6560045775"/>
    <n v="22993.579535143901"/>
    <n v="22822.632708263998"/>
    <n v="22733.6323401671"/>
    <n v="23063.3156210997"/>
    <n v="22948.6821660399"/>
    <n v="22675.834431536699"/>
    <n v="22647.557227660898"/>
    <n v="22532.619280578401"/>
    <n v="22709.845673400701"/>
    <n v="22830.320638042998"/>
    <n v="22862.073129119701"/>
    <n v="22579.280267468101"/>
    <n v="22671.111818163899"/>
    <n v="22913.263834838701"/>
    <n v="22713.996463189502"/>
    <n v="22566.093934454198"/>
    <n v="23016.361224194199"/>
    <n v="22369.972439159999"/>
    <n v="22668.208853857301"/>
    <n v="22579.4535329832"/>
    <n v="22673.9559150694"/>
    <n v="22759.081553607"/>
    <n v="22609.310237048201"/>
    <n v="22587.628177496201"/>
    <n v="22905.067152404601"/>
    <n v="22661.640657580399"/>
    <n v="22624.139095318402"/>
  </r>
  <r>
    <s v="Brasil"/>
    <x v="4"/>
    <n v="5"/>
    <n v="29"/>
    <n v="30"/>
    <x v="3"/>
    <s v="2.4. Rocky Outcrop"/>
    <s v="2.4. Rocky Outcrop"/>
    <s v="2.4. Rocky Outcrop"/>
    <x v="4"/>
    <s v="4.3. Mining"/>
    <s v="4.3. Mining"/>
    <s v="4.3. Mining"/>
    <n v="0"/>
    <n v="0"/>
    <n v="0"/>
    <n v="0"/>
    <n v="1.1468774780273401"/>
    <n v="0"/>
    <n v="0"/>
    <n v="0"/>
    <n v="0"/>
    <n v="0"/>
    <n v="0"/>
    <n v="0"/>
    <n v="0"/>
    <n v="1.29974051513672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1468774780273401"/>
    <n v="0"/>
    <n v="1.2997405151367201"/>
    <n v="0"/>
    <n v="0"/>
    <n v="0"/>
    <n v="0"/>
    <n v="1.29974094848633"/>
    <n v="0"/>
    <n v="0"/>
    <n v="2.2937073059082"/>
    <n v="0"/>
    <n v="0"/>
    <n v="1.0703754638671901"/>
    <n v="0"/>
    <n v="0"/>
    <n v="0"/>
    <n v="0"/>
    <n v="0"/>
    <n v="0"/>
    <n v="1.0703754638671901"/>
    <n v="1.29974094848633"/>
    <n v="1.29974094848633"/>
    <n v="0"/>
    <n v="0"/>
    <n v="2.2172486083984402"/>
    <n v="0"/>
    <n v="1.2997405151367201"/>
    <n v="1.2232854980468799"/>
    <n v="0"/>
  </r>
  <r>
    <s v="Brasil"/>
    <x v="4"/>
    <n v="5"/>
    <n v="29"/>
    <n v="33"/>
    <x v="3"/>
    <s v="2.4. Rocky Outcrop"/>
    <s v="2.4. Rocky Outcrop"/>
    <s v="2.4. Rocky Outcrop"/>
    <x v="5"/>
    <s v="5.1. River, Lake and Ocean"/>
    <s v="5.1. River, Lake and Ocean"/>
    <s v="5.1. River, Lake and Ocea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46597822265625"/>
    <n v="0"/>
    <n v="0"/>
    <n v="0"/>
    <n v="0"/>
    <n v="0"/>
    <n v="0"/>
    <n v="0"/>
    <n v="0"/>
    <n v="0"/>
    <n v="0"/>
    <n v="0"/>
  </r>
  <r>
    <s v="Brasil"/>
    <x v="4"/>
    <n v="5"/>
    <n v="29"/>
    <n v="39"/>
    <x v="3"/>
    <s v="2.4. Rocky Outcrop"/>
    <s v="2.4. Rocky Outcrop"/>
    <s v="2.4. Rocky Outcrop"/>
    <x v="2"/>
    <s v="3.2. Agriculture"/>
    <s v="3.2.1. Temporary Crop"/>
    <s v="3.2.1.1. Soybea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4646602172851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17470684204102"/>
    <n v="0"/>
    <n v="0"/>
    <n v="0"/>
    <n v="4.8006830932617204"/>
    <n v="0"/>
    <n v="6.5700331115722603"/>
    <n v="1.8453024047851601"/>
    <n v="0"/>
    <n v="0"/>
    <n v="4.8780857299804703"/>
    <n v="0"/>
    <n v="0"/>
    <n v="4.4712313842773401"/>
    <n v="8.3400087646484398"/>
    <n v="0"/>
    <n v="1.39370469360352"/>
    <n v="1.3162830688476601"/>
    <n v="8.2592182861328105"/>
    <n v="9.8836248779296803"/>
    <n v="1.8453024047851601"/>
    <n v="4.3361606506347696"/>
    <n v="7.5609249023437499"/>
    <n v="5.4835577209472701"/>
    <n v="0"/>
    <n v="5.5749682434082004"/>
  </r>
  <r>
    <s v="Brasil"/>
    <x v="4"/>
    <n v="5"/>
    <n v="29"/>
    <n v="41"/>
    <x v="3"/>
    <s v="2.4. Rocky Outcrop"/>
    <s v="2.4. Rocky Outcrop"/>
    <s v="2.4. Rocky Outcrop"/>
    <x v="2"/>
    <s v="3.2. Agriculture"/>
    <s v="3.2.1. Temporary Crop"/>
    <s v="3.2.1.5. Other Temporary Crops"/>
    <n v="0"/>
    <n v="0"/>
    <n v="0"/>
    <n v="0"/>
    <n v="0"/>
    <n v="0"/>
    <n v="0"/>
    <n v="0"/>
    <n v="0"/>
    <n v="0"/>
    <n v="0.462931359863280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0062803771972701"/>
    <n v="0"/>
    <n v="0"/>
    <n v="0.62345575561523403"/>
    <n v="2.3149327087402298"/>
    <n v="0"/>
    <n v="0"/>
    <n v="0"/>
    <n v="0"/>
    <n v="0.46759171142578099"/>
    <n v="1.9291167114257799"/>
    <n v="0"/>
    <n v="0"/>
    <n v="2.71003054199219"/>
    <n v="0"/>
    <n v="0"/>
    <n v="0"/>
    <n v="0"/>
    <n v="0"/>
    <n v="0"/>
    <n v="0"/>
    <n v="0"/>
    <n v="0"/>
    <n v="0"/>
    <n v="0.46759171142578099"/>
    <n v="0"/>
  </r>
  <r>
    <s v="Brasil"/>
    <x v="4"/>
    <n v="5"/>
    <n v="30"/>
    <n v="3"/>
    <x v="4"/>
    <s v="4.3. Mining"/>
    <s v="4.3. Mining"/>
    <s v="4.3. Mining"/>
    <x v="1"/>
    <s v="1.1. Forest Formation"/>
    <s v="1.1. Forest Formation"/>
    <s v="1.1. Forest Form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4289365234374998"/>
    <n v="0"/>
    <n v="0"/>
    <n v="0"/>
    <n v="0"/>
    <n v="0"/>
    <n v="0"/>
    <n v="0"/>
    <n v="0"/>
    <n v="0"/>
    <n v="0"/>
    <n v="0.46538690185546899"/>
    <n v="0.54289365234374998"/>
    <n v="0"/>
    <n v="0"/>
    <n v="0.92414667968749997"/>
    <n v="0"/>
    <n v="0.46538690185546899"/>
    <n v="0"/>
    <n v="0"/>
    <n v="0"/>
    <n v="0.46538690185546899"/>
    <n v="0.46533747558593702"/>
    <n v="0.46538690185546899"/>
    <n v="0.46538690185546899"/>
    <n v="0"/>
    <n v="0"/>
    <n v="0"/>
    <n v="0"/>
    <n v="0.46538690185546899"/>
    <n v="0.46538690185546899"/>
    <n v="0"/>
    <n v="0.46538690185546899"/>
    <n v="0"/>
    <n v="0"/>
    <n v="0"/>
  </r>
  <r>
    <s v="Brasil"/>
    <x v="4"/>
    <n v="5"/>
    <n v="30"/>
    <n v="12"/>
    <x v="4"/>
    <s v="4.3. Mining"/>
    <s v="4.3. Mining"/>
    <s v="4.3. Mining"/>
    <x v="3"/>
    <s v="2.2. Grassland"/>
    <s v="2.2. Grassland"/>
    <s v="2.2. Grassland"/>
    <n v="0"/>
    <n v="0"/>
    <n v="0"/>
    <n v="0"/>
    <n v="0"/>
    <n v="0"/>
    <n v="0"/>
    <n v="0.465685656738281"/>
    <n v="0"/>
    <n v="0"/>
    <n v="0"/>
    <n v="0"/>
    <n v="0"/>
    <n v="0"/>
    <n v="0"/>
    <n v="0"/>
    <n v="0"/>
    <n v="0"/>
    <n v="0.465386901855468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465386901855468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4"/>
    <n v="5"/>
    <n v="30"/>
    <n v="30"/>
    <x v="4"/>
    <s v="4.3. Mining"/>
    <s v="4.3. Mining"/>
    <s v="4.3. Mining"/>
    <x v="4"/>
    <s v="4.3. Mining"/>
    <s v="4.3. Mining"/>
    <s v="4.3. Mining"/>
    <n v="1401.8892093872"/>
    <n v="1642.1948093444801"/>
    <n v="1753.88971047973"/>
    <n v="1877.7695168457001"/>
    <n v="1987.1198736572201"/>
    <n v="2089.6261923583902"/>
    <n v="2192.9133201476998"/>
    <n v="2315.3235111267099"/>
    <n v="2436.1916007202199"/>
    <n v="2536.2076744445799"/>
    <n v="2614.9932573486299"/>
    <n v="2661.0067373413099"/>
    <n v="2716.7776491272102"/>
    <n v="2892.7329977477998"/>
    <n v="2988.9963086913899"/>
    <n v="3094.5554535095098"/>
    <n v="3205.7797222107101"/>
    <n v="3272.3532094665802"/>
    <n v="3352.6019872131501"/>
    <n v="3404.6883923034702"/>
    <n v="3474.6433367981399"/>
    <n v="3527.6239353394099"/>
    <n v="3587.51679425052"/>
    <n v="3639.7215768188598"/>
    <n v="3686.08263216556"/>
    <n v="3744.1938589660899"/>
    <n v="3836.3286359802601"/>
    <n v="3933.3934773010801"/>
    <n v="4027.37817446292"/>
    <n v="4097.3601830078496"/>
    <n v="4161.4409748169401"/>
    <n v="4200.4735278076596"/>
    <n v="4263.80778748784"/>
    <n v="4345.5814064819697"/>
    <n v="4420.0901294067498"/>
    <n v="4452.26762864378"/>
    <n v="4631.2320032043299"/>
    <n v="4771.12204330442"/>
    <n v="1401.8892093872"/>
    <n v="2089.6261923583902"/>
    <n v="2614.9932573486299"/>
    <n v="3094.09006660765"/>
    <n v="3474.6433367981399"/>
    <n v="3743.7284720642301"/>
    <n v="4160.8980811645897"/>
    <n v="2089.6261923583902"/>
    <n v="3094.5554535095098"/>
    <n v="3743.2697122864001"/>
    <n v="1401.8892093872"/>
    <n v="3639.25618991701"/>
    <n v="3933.3934773010801"/>
    <n v="2536.2076744445799"/>
    <n v="3272.3532094665802"/>
    <n v="3743.7284720642301"/>
    <n v="4200.0081903320797"/>
    <n v="3094.09006660765"/>
    <n v="3271.88782256472"/>
    <n v="4345.5814064819697"/>
    <n v="2436.1916007202199"/>
    <n v="2089.6261923584002"/>
    <n v="2089.6261923583902"/>
    <n v="3094.09006660765"/>
    <n v="3639.25618991701"/>
    <n v="1642.1948093444801"/>
    <n v="3205.3143353088499"/>
    <n v="2661.0067373413099"/>
    <n v="2315.7891967834498"/>
    <n v="3272.3532094665802"/>
  </r>
  <r>
    <s v="Brasil"/>
    <x v="4"/>
    <n v="5"/>
    <n v="33"/>
    <n v="0"/>
    <x v="5"/>
    <s v="5.1. River, Lake and Ocean"/>
    <s v="5.1. River, Lake and Ocean"/>
    <s v="5.1. River, Lake and Ocean"/>
    <x v="0"/>
    <s v="6. Not Observed"/>
    <s v="6. Not Observed"/>
    <s v="6. Not Observe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71972314453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4"/>
    <n v="5"/>
    <n v="33"/>
    <n v="3"/>
    <x v="5"/>
    <s v="5.1. River, Lake and Ocean"/>
    <s v="5.1. River, Lake and Ocean"/>
    <s v="5.1. River, Lake and Ocean"/>
    <x v="1"/>
    <s v="1.1. Forest Formation"/>
    <s v="1.1. Forest Formation"/>
    <s v="1.1. Forest Formation"/>
    <n v="34.062869488525401"/>
    <n v="169.06677701416001"/>
    <n v="154.07459643554699"/>
    <n v="109.334774206543"/>
    <n v="128.28208308715799"/>
    <n v="159.70400803832999"/>
    <n v="118.62105038452199"/>
    <n v="119.26691711425801"/>
    <n v="104.658646893311"/>
    <n v="98.043257458496001"/>
    <n v="125.712092651367"/>
    <n v="200.04094488525399"/>
    <n v="136.799451690674"/>
    <n v="117.58003666381801"/>
    <n v="1373.2596955932599"/>
    <n v="128.75568986206099"/>
    <n v="37.304949530029297"/>
    <n v="53.381546984863299"/>
    <n v="55.139852166748099"/>
    <n v="62.153111914062499"/>
    <n v="44.917657763671897"/>
    <n v="97.004487261962893"/>
    <n v="203.47675688476599"/>
    <n v="44.967794873046898"/>
    <n v="149.401285174561"/>
    <n v="45.249946606445299"/>
    <n v="62.049557611083998"/>
    <n v="125.981979919434"/>
    <n v="21.128405548095699"/>
    <n v="36.825607086181599"/>
    <n v="60.657484240722603"/>
    <n v="44.431971392822298"/>
    <n v="49.474694891357402"/>
    <n v="58.488396325683603"/>
    <n v="93.272272241210899"/>
    <n v="68.317328668212895"/>
    <n v="1251.36410358887"/>
    <n v="149.113391888428"/>
    <n v="532.79351430664099"/>
    <n v="862.25729797363294"/>
    <n v="1948.44407510986"/>
    <n v="387.754195471191"/>
    <n v="448.34632330932601"/>
    <n v="272.12878599243197"/>
    <n v="344.035832171631"/>
    <n v="2921.4560607665999"/>
    <n v="699.026130322266"/>
    <n v="513.00679914550801"/>
    <n v="7526.1381685730103"/>
    <n v="2351.3383284362799"/>
    <n v="2044.9361603576699"/>
    <n v="2457.9545879821799"/>
    <n v="502.98307626342802"/>
    <n v="330.74981575927802"/>
    <n v="1861.6500509094301"/>
    <n v="916.830461968995"/>
    <n v="2459.3545889038101"/>
    <n v="1806.29081477051"/>
    <n v="3083.7650889343299"/>
    <n v="3889.5239135864199"/>
    <n v="6881.3549308715901"/>
    <n v="2741.6951276062"/>
    <n v="584.17933833007805"/>
    <n v="4864.9819858886704"/>
    <n v="609.55606673583895"/>
    <n v="2887.9949390136699"/>
    <n v="2730.2097365661598"/>
    <n v="558.89697631225602"/>
  </r>
  <r>
    <s v="Brasil"/>
    <x v="4"/>
    <n v="5"/>
    <n v="33"/>
    <n v="9"/>
    <x v="5"/>
    <s v="5.1. River, Lake and Ocean"/>
    <s v="5.1. River, Lake and Ocean"/>
    <s v="5.1. River, Lake and Ocean"/>
    <x v="2"/>
    <s v="3.3. Forest Plantation"/>
    <s v="3.3. Forest Plantation"/>
    <s v="3.3. Forest Plantation"/>
    <n v="0"/>
    <n v="8.0839407409667903"/>
    <n v="13.2073873413086"/>
    <n v="32.2413474975586"/>
    <n v="17.4808047363281"/>
    <n v="7.4693293334960904"/>
    <n v="3.6244435424804702"/>
    <n v="4.2451620483398402"/>
    <n v="4.6881455810546901"/>
    <n v="2.94873110961914"/>
    <n v="0"/>
    <n v="4.2395623901367196"/>
    <n v="7.4210148498535196"/>
    <n v="17.3768955627441"/>
    <n v="37.9310337341308"/>
    <n v="4.0055529968261698"/>
    <n v="3.70020798950195"/>
    <n v="2.4477865844726598"/>
    <n v="9.16204963378906"/>
    <n v="92.092501062011706"/>
    <n v="13.5640104248047"/>
    <n v="5.7549100524902297"/>
    <n v="7.4786187255859398"/>
    <n v="8.4026109924316401"/>
    <n v="9.9507437744140592"/>
    <n v="32.991867285156303"/>
    <n v="51.556828039550801"/>
    <n v="66.908251757812494"/>
    <n v="0"/>
    <n v="1.7875590209960901"/>
    <n v="0"/>
    <n v="3.0824543151855499"/>
    <n v="4.4732089172363301"/>
    <n v="31.376187329101601"/>
    <n v="31.383080053710898"/>
    <n v="80.723191577148398"/>
    <n v="0.77197160644531304"/>
    <n v="0.61250761108398399"/>
    <n v="76.285761700439494"/>
    <n v="32.351758666992197"/>
    <n v="104.19606917114299"/>
    <n v="118.19305736694299"/>
    <n v="61.241734045410197"/>
    <n v="168.72716307373"/>
    <n v="83.083277459716797"/>
    <n v="138.71598932495101"/>
    <n v="136.82963601074201"/>
    <n v="273.33670056762702"/>
    <n v="1039.85697147827"/>
    <n v="483.39727939453098"/>
    <n v="304.99625435791"/>
    <n v="126.164831036377"/>
    <n v="123.007413165283"/>
    <n v="167.82502421264601"/>
    <n v="179.19345775146499"/>
    <n v="486.12310359497002"/>
    <n v="692.66266343994096"/>
    <n v="154.82931159667999"/>
    <n v="230.527025830078"/>
    <n v="254.96398546142601"/>
    <n v="783.01997329712003"/>
    <n v="709.45739119262703"/>
    <n v="213.02698829345701"/>
    <n v="745.58467347412"/>
    <n v="392.77815085449203"/>
    <n v="506.27942971801798"/>
    <n v="188.713670257568"/>
    <n v="256.96033129272399"/>
  </r>
  <r>
    <s v="Brasil"/>
    <x v="4"/>
    <n v="5"/>
    <n v="33"/>
    <n v="11"/>
    <x v="5"/>
    <s v="5.1. River, Lake and Ocean"/>
    <s v="5.1. River, Lake and Ocean"/>
    <s v="5.1. River, Lake and Ocean"/>
    <x v="3"/>
    <s v="2.1. Wetland"/>
    <s v="2.1. Wetland"/>
    <s v="2.1. Wetland"/>
    <n v="303.167466589355"/>
    <n v="1162.9074705078101"/>
    <n v="1397.9810051391601"/>
    <n v="979.77267134399494"/>
    <n v="992.67091899414095"/>
    <n v="876.73807055664099"/>
    <n v="1146.8927340271"/>
    <n v="1100.5241338378901"/>
    <n v="715.16772745361402"/>
    <n v="655.24128449096702"/>
    <n v="860.49188437500004"/>
    <n v="789.94488114624005"/>
    <n v="1018.07738752441"/>
    <n v="1482.9020438293501"/>
    <n v="4816.0782244934098"/>
    <n v="1626.79339912109"/>
    <n v="590.45850501709003"/>
    <n v="633.60341661377004"/>
    <n v="1609.0079753356899"/>
    <n v="1261.1474597168001"/>
    <n v="1050.50600042114"/>
    <n v="809.93949852905303"/>
    <n v="1276.1380874939"/>
    <n v="646.38538701782204"/>
    <n v="922.77397609252898"/>
    <n v="694.52112550659206"/>
    <n v="802.76403305053702"/>
    <n v="1414.1717053771999"/>
    <n v="937.80045194091804"/>
    <n v="624.99427844848606"/>
    <n v="332.12147394409197"/>
    <n v="755.73484073486395"/>
    <n v="771.782866790772"/>
    <n v="958.43794404907396"/>
    <n v="704.85043469238303"/>
    <n v="1322.99290738525"/>
    <n v="8768.7677116027808"/>
    <n v="689.98896430664104"/>
    <n v="3980.3983496154801"/>
    <n v="3069.0130527770998"/>
    <n v="6713.2611016540604"/>
    <n v="3771.4774077453599"/>
    <n v="3941.8086041564902"/>
    <n v="3385.6658786071798"/>
    <n v="2990.03538848267"/>
    <n v="7348.5726902160604"/>
    <n v="6100.4593656310999"/>
    <n v="2922.5026027710001"/>
    <n v="21011.9350587585"/>
    <n v="12682.0272072998"/>
    <n v="12245.2250615784"/>
    <n v="7843.7777534179604"/>
    <n v="6119.9336681274399"/>
    <n v="3101.3202392028802"/>
    <n v="13277.008760382099"/>
    <n v="6062.8801362487702"/>
    <n v="16666.9687498657"/>
    <n v="12499.0024714172"/>
    <n v="9578.9854462524509"/>
    <n v="9471.4047450195394"/>
    <n v="19613.959563494798"/>
    <n v="16618.9086937256"/>
    <n v="3165.6496662170398"/>
    <n v="13502.605865838599"/>
    <n v="5515.8893568359299"/>
    <n v="11355.4859408386"/>
    <n v="8158.7843782958998"/>
    <n v="6921.0232846557701"/>
  </r>
  <r>
    <s v="Brasil"/>
    <x v="4"/>
    <n v="5"/>
    <n v="33"/>
    <n v="12"/>
    <x v="5"/>
    <s v="5.1. River, Lake and Ocean"/>
    <s v="5.1. River, Lake and Ocean"/>
    <s v="5.1. River, Lake and Ocean"/>
    <x v="3"/>
    <s v="2.2. Grassland"/>
    <s v="2.2. Grassland"/>
    <s v="2.2. Grassland"/>
    <n v="48.646634283447298"/>
    <n v="2108.0202007080002"/>
    <n v="2139.0556073303201"/>
    <n v="862.13348150024399"/>
    <n v="293.86738670654302"/>
    <n v="325.508199029541"/>
    <n v="336.42506581420901"/>
    <n v="869.62787055053695"/>
    <n v="386.76234605712898"/>
    <n v="500.55677192993198"/>
    <n v="1454.0396501770001"/>
    <n v="337.36521669311497"/>
    <n v="640.23298725585903"/>
    <n v="597.56975571289104"/>
    <n v="1297.78768667602"/>
    <n v="958.74610760498297"/>
    <n v="265.34892048950201"/>
    <n v="422.384854223633"/>
    <n v="2089.0522245239299"/>
    <n v="2393.9555205383299"/>
    <n v="5169.3410502014103"/>
    <n v="343.288251342774"/>
    <n v="1367.3218081665"/>
    <n v="491.028153094483"/>
    <n v="828.51728066406304"/>
    <n v="1115.4164642211899"/>
    <n v="723.95415427856403"/>
    <n v="795.98463540038995"/>
    <n v="934.21016099243195"/>
    <n v="512.44743079833904"/>
    <n v="761.24818161010705"/>
    <n v="1212.6209513061499"/>
    <n v="717.74556062622003"/>
    <n v="664.79787345580996"/>
    <n v="1153.2088709960899"/>
    <n v="432.44118585205098"/>
    <n v="2961.80468829346"/>
    <n v="540.67642002563503"/>
    <n v="4146.1818178955"/>
    <n v="1906.8458204101601"/>
    <n v="2907.5389129516602"/>
    <n v="5037.7232178405802"/>
    <n v="6208.9953255615001"/>
    <n v="3094.1691134399398"/>
    <n v="4380.6465890014597"/>
    <n v="3539.5020652282701"/>
    <n v="8495.5612791076892"/>
    <n v="4789.66969281616"/>
    <n v="16789.202772943099"/>
    <n v="8102.7763727416896"/>
    <n v="7352.2834078796404"/>
    <n v="3610.6839649963399"/>
    <n v="9992.4606423401401"/>
    <n v="3660.9381235839801"/>
    <n v="6651.5689160217298"/>
    <n v="10343.805241967801"/>
    <n v="16608.852242602501"/>
    <n v="5652.6012847351103"/>
    <n v="7077.1700697876104"/>
    <n v="6747.0676968933103"/>
    <n v="11816.8545067383"/>
    <n v="14554.133914337101"/>
    <n v="5258.34648969726"/>
    <n v="11658.7720825379"/>
    <n v="8074.1875427246096"/>
    <n v="7273.8356265624998"/>
    <n v="4276.7213637939403"/>
    <n v="11978.0239416443"/>
  </r>
  <r>
    <s v="Brasil"/>
    <x v="4"/>
    <n v="5"/>
    <n v="33"/>
    <n v="21"/>
    <x v="5"/>
    <s v="5.1. River, Lake and Ocean"/>
    <s v="5.1. River, Lake and Ocean"/>
    <s v="5.1. River, Lake and Ocean"/>
    <x v="2"/>
    <s v="3.4. Mosaic of Uses"/>
    <s v="3.4. Mosaic of Uses"/>
    <s v="3.4. Mosaic of Uses"/>
    <n v="136.68555375366199"/>
    <n v="777.46097933349597"/>
    <n v="4005.8670101257298"/>
    <n v="1049.23526792602"/>
    <n v="720.21899542236304"/>
    <n v="754.79389348754898"/>
    <n v="421.52855457153299"/>
    <n v="1078.0271260192901"/>
    <n v="1165.4064764709501"/>
    <n v="1281.1533810913099"/>
    <n v="1308.9455272033699"/>
    <n v="575.89104737548803"/>
    <n v="793.90058547973604"/>
    <n v="1311.10574697266"/>
    <n v="2454.4256082458501"/>
    <n v="1043.89963579102"/>
    <n v="785.09164431762701"/>
    <n v="956.40310808715901"/>
    <n v="5291.6439204467697"/>
    <n v="1215.2027835510301"/>
    <n v="2114.8560392334002"/>
    <n v="574.35757869262704"/>
    <n v="2532.621418573"/>
    <n v="723.53862335815404"/>
    <n v="1076.14652965088"/>
    <n v="1815.1766214904801"/>
    <n v="928.51386607665995"/>
    <n v="516.62941619873004"/>
    <n v="439.92133884887699"/>
    <n v="355.39161740722699"/>
    <n v="568.044508599854"/>
    <n v="409.90807260742201"/>
    <n v="990.57561834716898"/>
    <n v="721.23212600707996"/>
    <n v="2162.3538663208001"/>
    <n v="572.55057675781302"/>
    <n v="3166.5885326904299"/>
    <n v="1151.3775373107901"/>
    <n v="5140.1439145629902"/>
    <n v="3162.93228995972"/>
    <n v="3624.66710400391"/>
    <n v="5907.9016790344203"/>
    <n v="4676.8273425964398"/>
    <n v="1345.99072249756"/>
    <n v="4229.2640767456096"/>
    <n v="4593.5502555969197"/>
    <n v="5711.9499022094697"/>
    <n v="3836.0035495239299"/>
    <n v="10803.325332550001"/>
    <n v="6912.5243727539"/>
    <n v="6660.5239982971198"/>
    <n v="4696.79861082153"/>
    <n v="6699.4396157898"/>
    <n v="1494.91279683838"/>
    <n v="8358.9611989257792"/>
    <n v="4431.5169364440999"/>
    <n v="9860.4828422058108"/>
    <n v="7659.0533033813399"/>
    <n v="6116.0167195861804"/>
    <n v="6313.0091356262201"/>
    <n v="9792.5871968994197"/>
    <n v="9293.5485890075597"/>
    <n v="2406.7782158447199"/>
    <n v="4881.9148025329596"/>
    <n v="2824.31042296142"/>
    <n v="3710.9288103332501"/>
    <n v="4934.6178513305704"/>
    <n v="7181.4085239257802"/>
  </r>
  <r>
    <s v="Brasil"/>
    <x v="4"/>
    <n v="5"/>
    <n v="33"/>
    <n v="23"/>
    <x v="5"/>
    <s v="5.1. River, Lake and Ocean"/>
    <s v="5.1. River, Lake and Ocean"/>
    <s v="5.1. River, Lake and Ocean"/>
    <x v="4"/>
    <s v="4.1. Beach, Dune and Sand Spot"/>
    <s v="4.1. Beach, Dune and Sand Spot"/>
    <s v="4.1. Beach, Dune and Sand Spot"/>
    <n v="121.082674023438"/>
    <n v="615.61186698608401"/>
    <n v="710.49707783203098"/>
    <n v="310.485882867432"/>
    <n v="94.359662499999999"/>
    <n v="103.356322955322"/>
    <n v="216.37539832763699"/>
    <n v="221.142993182373"/>
    <n v="223.9570034729"/>
    <n v="375.39474091796899"/>
    <n v="77.371262890625005"/>
    <n v="338.84458404540999"/>
    <n v="35.358370996093697"/>
    <n v="43.017828973388703"/>
    <n v="60.417962664794899"/>
    <n v="41.508874432372998"/>
    <n v="99.908896179199203"/>
    <n v="209.74165120849599"/>
    <n v="411.15709921874998"/>
    <n v="192.675799700928"/>
    <n v="79.219430273437496"/>
    <n v="277.92388024902402"/>
    <n v="99.424094500732494"/>
    <n v="44.413598797607399"/>
    <n v="64.780364288330105"/>
    <n v="92.405480554199201"/>
    <n v="117.96075424194299"/>
    <n v="39.8785913024902"/>
    <n v="30.8249735107422"/>
    <n v="53.214723516845702"/>
    <n v="58.7026827697754"/>
    <n v="126.238757727051"/>
    <n v="0.54301181640624996"/>
    <n v="1.5978082763671899"/>
    <n v="0"/>
    <n v="0"/>
    <n v="0"/>
    <n v="0"/>
    <n v="768.66238359374995"/>
    <n v="1557.832072406"/>
    <n v="643.96473670043997"/>
    <n v="1077.0878767578199"/>
    <n v="759.63283364257802"/>
    <n v="281.94449410400398"/>
    <n v="263.782025579834"/>
    <n v="1071.6738253906201"/>
    <n v="1650.98288243408"/>
    <n v="364.50586222534201"/>
    <n v="1516.4654333190899"/>
    <n v="467.21965867309598"/>
    <n v="242.71088760376"/>
    <n v="703.76650740966795"/>
    <n v="1690.66756671753"/>
    <n v="306.434035363769"/>
    <n v="104.825660314941"/>
    <n v="1542.7456962036099"/>
    <n v="1587.9081249999999"/>
    <n v="0.46291806030273402"/>
    <n v="1627.8519596374499"/>
    <n v="1944.5621363647499"/>
    <n v="1698.3294585876499"/>
    <n v="1492.00025178223"/>
    <n v="497.81389986572299"/>
    <n v="1676.4993740356399"/>
    <n v="1483.3520265503"/>
    <n v="1249.3307621398999"/>
    <n v="1086.7593584777801"/>
    <n v="1873.49016512451"/>
  </r>
  <r>
    <s v="Brasil"/>
    <x v="4"/>
    <n v="5"/>
    <n v="33"/>
    <n v="24"/>
    <x v="5"/>
    <s v="5.1. River, Lake and Ocean"/>
    <s v="5.1. River, Lake and Ocean"/>
    <s v="5.1. River, Lake and Ocean"/>
    <x v="4"/>
    <s v="4.2. Urban Area"/>
    <s v="4.2. Urban Area"/>
    <s v="4.2. Urban Area"/>
    <n v="9.75936297607422"/>
    <n v="16.761440203857401"/>
    <n v="19.148898382568401"/>
    <n v="10.633745172119101"/>
    <n v="33.673860595703097"/>
    <n v="4.9976619995117204"/>
    <n v="5.8705027893066397"/>
    <n v="7.68923137207031"/>
    <n v="7.6697423034668004"/>
    <n v="3.2490676025390601"/>
    <n v="2.0218262390136701"/>
    <n v="21.3913302734375"/>
    <n v="24.188826098632799"/>
    <n v="8.5213198608398404"/>
    <n v="9.29725433349609"/>
    <n v="11.6398832885742"/>
    <n v="2.7220387634277299"/>
    <n v="7.8275009765624999"/>
    <n v="5.26118436279297"/>
    <n v="2.9546806457519499"/>
    <n v="5.8973373229980499"/>
    <n v="2.7986093505859402"/>
    <n v="13.342014453125"/>
    <n v="1.4767872985839801"/>
    <n v="11.306544744872999"/>
    <n v="5.1250438171386703"/>
    <n v="6.2111846374511703"/>
    <n v="15.086675213623"/>
    <n v="10.822248632812499"/>
    <n v="10.757359490966801"/>
    <n v="4.2998192810058598"/>
    <n v="1.6381208923339801"/>
    <n v="5.43528739013672"/>
    <n v="1.5556150695800799"/>
    <n v="2.32495798339844"/>
    <n v="3.1964706909179701"/>
    <n v="63.244990460205003"/>
    <n v="10.6540932312012"/>
    <n v="74.409940924072302"/>
    <n v="24.650432342529299"/>
    <n v="67.537089367675804"/>
    <n v="28.8269196838379"/>
    <n v="19.311026086425802"/>
    <n v="41.421038403320303"/>
    <n v="16.917333459472701"/>
    <n v="72.540547827148401"/>
    <n v="39.579074682617197"/>
    <n v="53.303955871581998"/>
    <n v="309.45749640502902"/>
    <n v="127.60818274536101"/>
    <n v="116.084865393066"/>
    <n v="66.876848358154305"/>
    <n v="25.593660601806601"/>
    <n v="46.591994744872999"/>
    <n v="74.536812322998102"/>
    <n v="86.639829180908194"/>
    <n v="130.27653331298799"/>
    <n v="77.548814251709004"/>
    <n v="91.732589672851503"/>
    <n v="98.620202374267606"/>
    <n v="223.000129876709"/>
    <n v="147.49118673705999"/>
    <n v="57.733754364013699"/>
    <n v="207.19650624389601"/>
    <n v="64.850090051269504"/>
    <n v="153.93224990234401"/>
    <n v="79.133067700195298"/>
    <n v="34.152925732421899"/>
  </r>
  <r>
    <s v="Brasil"/>
    <x v="4"/>
    <n v="5"/>
    <n v="33"/>
    <n v="25"/>
    <x v="5"/>
    <s v="5.1. River, Lake and Ocean"/>
    <s v="5.1. River, Lake and Ocean"/>
    <s v="5.1. River, Lake and Ocean"/>
    <x v="4"/>
    <s v="4.4. Other non Vegetated Areas"/>
    <s v="4.4. Other non Vegetated Areas"/>
    <s v="4.4. Other non Vegetated Areas"/>
    <n v="26.299403472900401"/>
    <n v="155.890368634033"/>
    <n v="1015.69973061524"/>
    <n v="160.055977722168"/>
    <n v="145.935675732422"/>
    <n v="193.70686116332999"/>
    <n v="100.017986920166"/>
    <n v="352.38653532714801"/>
    <n v="185.66162045288101"/>
    <n v="123.91153510131799"/>
    <n v="95.840027972412102"/>
    <n v="67.511736395263597"/>
    <n v="146.13445171508801"/>
    <n v="148.21195769043001"/>
    <n v="754.84548144531198"/>
    <n v="323.833099176026"/>
    <n v="52.172154003906201"/>
    <n v="376.34574936523398"/>
    <n v="474.35994628906298"/>
    <n v="184.442602435303"/>
    <n v="183.89358660888701"/>
    <n v="79.086726757812499"/>
    <n v="209.140708703613"/>
    <n v="94.4102570678711"/>
    <n v="250.66504563598599"/>
    <n v="210.18585447387699"/>
    <n v="71.570632635498001"/>
    <n v="120.01095762329101"/>
    <n v="50.8403614379883"/>
    <n v="117.32552836303699"/>
    <n v="279.30945373535098"/>
    <n v="59.215488128662102"/>
    <n v="120.309034802246"/>
    <n v="133.339331488037"/>
    <n v="524.20190307617202"/>
    <n v="281.26205576782201"/>
    <n v="216.56867002563499"/>
    <n v="483.344122827148"/>
    <n v="923.32839093017697"/>
    <n v="634.52408847045899"/>
    <n v="916.86779707641597"/>
    <n v="1457.6216047058099"/>
    <n v="573.75409309692395"/>
    <n v="347.50647117919902"/>
    <n v="1170.1413876220699"/>
    <n v="1259.4934530456601"/>
    <n v="1506.1116725952099"/>
    <n v="1133.6783127380399"/>
    <n v="2067.8399812439002"/>
    <n v="1050.0967486694301"/>
    <n v="827.80152932128897"/>
    <n v="1349.29181890259"/>
    <n v="1313.4966595153801"/>
    <n v="458.77676146240299"/>
    <n v="861.36785463867102"/>
    <n v="1443.67981729126"/>
    <n v="1506.4390737548799"/>
    <n v="945.51521384277305"/>
    <n v="2119.9644475463901"/>
    <n v="2152.55428005982"/>
    <n v="2024.59587592773"/>
    <n v="1579.7560956359901"/>
    <n v="758.21231184692397"/>
    <n v="1721.9952707275399"/>
    <n v="1002.73015020752"/>
    <n v="1507.0712778320301"/>
    <n v="1618.73688448486"/>
    <n v="1666.4364674011199"/>
  </r>
  <r>
    <s v="Brasil"/>
    <x v="4"/>
    <n v="5"/>
    <n v="33"/>
    <n v="29"/>
    <x v="5"/>
    <s v="5.1. River, Lake and Ocean"/>
    <s v="5.1. River, Lake and Ocean"/>
    <s v="5.1. River, Lake and Ocean"/>
    <x v="3"/>
    <s v="2.4. Rocky Outcrop"/>
    <s v="2.4. Rocky Outcrop"/>
    <s v="2.4. Rocky Outcrop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84188392944335899"/>
    <n v="0"/>
    <n v="0"/>
    <n v="0"/>
    <n v="0"/>
    <n v="0"/>
    <n v="0"/>
    <n v="0"/>
    <n v="0"/>
    <n v="0"/>
    <n v="0"/>
    <n v="0.45920700073242199"/>
    <n v="0.99495249633789096"/>
    <n v="0"/>
    <n v="0"/>
    <n v="0.45921109619140599"/>
    <n v="0"/>
    <n v="0"/>
    <n v="0"/>
    <n v="0"/>
  </r>
  <r>
    <s v="Brasil"/>
    <x v="4"/>
    <n v="5"/>
    <n v="33"/>
    <n v="30"/>
    <x v="5"/>
    <s v="5.1. River, Lake and Ocean"/>
    <s v="5.1. River, Lake and Ocean"/>
    <s v="5.1. River, Lake and Ocean"/>
    <x v="4"/>
    <s v="4.3. Mining"/>
    <s v="4.3. Mining"/>
    <s v="4.3. Mining"/>
    <n v="21.115404473877"/>
    <n v="14.255115368652399"/>
    <n v="13.342918951415999"/>
    <n v="3.0173094116210901"/>
    <n v="1.5411484619140601"/>
    <n v="2.0076731384277302"/>
    <n v="0"/>
    <n v="8.6100028564453108"/>
    <n v="3.8783341979980501"/>
    <n v="0"/>
    <n v="0"/>
    <n v="0"/>
    <n v="0.61165119628906295"/>
    <n v="0.46544110107421899"/>
    <n v="2.4809024414062502"/>
    <n v="18.123627667236299"/>
    <n v="0.62263933715820297"/>
    <n v="0"/>
    <n v="1.4739957031249999"/>
    <n v="0"/>
    <n v="0.53506251220703105"/>
    <n v="0"/>
    <n v="0"/>
    <n v="1.7066931152343801"/>
    <n v="2.9533663513183601"/>
    <n v="3.3438594238281198"/>
    <n v="0.698409686279297"/>
    <n v="1.55652827148437"/>
    <n v="0"/>
    <n v="1.2436534851074199"/>
    <n v="1.6887086486816401"/>
    <n v="0.69841466674804698"/>
    <n v="0"/>
    <n v="0.91717724609374995"/>
    <n v="1.8469437500000001"/>
    <n v="6.1978835144042996"/>
    <n v="4.7454631225585997"/>
    <n v="1.07158987426758"/>
    <n v="52.801417968749803"/>
    <n v="17.597828063964801"/>
    <n v="1.24371088256836"/>
    <n v="19.359291772460899"/>
    <n v="3.2535896423339801"/>
    <n v="6.1456300048828103"/>
    <n v="2.3871233154296898"/>
    <n v="18.298272253417998"/>
    <n v="23.468086865234401"/>
    <n v="6.2234562255859398"/>
    <n v="95.681836706542796"/>
    <n v="12.8591297973633"/>
    <n v="4.3196205810546902"/>
    <n v="15.642002062988301"/>
    <n v="3.3302788879394498"/>
    <n v="6.0678023498535198"/>
    <n v="5.1365265075683597"/>
    <n v="26.4200360046387"/>
    <n v="8.5669833740234402"/>
    <n v="5.2098728027343801"/>
    <n v="18.975780145263599"/>
    <n v="31.9964221191406"/>
    <n v="42.936287274169899"/>
    <n v="29.787696282959001"/>
    <n v="10.0259477966309"/>
    <n v="63.314963806152299"/>
    <n v="7.7571151672363303"/>
    <n v="23.643297863769501"/>
    <n v="28.594448638915999"/>
    <n v="3.64172668457031"/>
  </r>
  <r>
    <s v="Brasil"/>
    <x v="4"/>
    <n v="5"/>
    <n v="33"/>
    <n v="33"/>
    <x v="5"/>
    <s v="5.1. River, Lake and Ocean"/>
    <s v="5.1. River, Lake and Ocean"/>
    <s v="5.1. River, Lake and Ocean"/>
    <x v="5"/>
    <s v="5.1. River, Lake and Ocean"/>
    <s v="5.1. River, Lake and Ocean"/>
    <s v="5.1. River, Lake and Ocean"/>
    <n v="1832027.13988063"/>
    <n v="1828507.67604457"/>
    <n v="1819027.10472936"/>
    <n v="1813813.2250481299"/>
    <n v="1812441.67618701"/>
    <n v="1819653.2625776001"/>
    <n v="1823012.24527646"/>
    <n v="1826821.1629504201"/>
    <n v="1828275.35862017"/>
    <n v="1830534.7912397899"/>
    <n v="1831332.1610483599"/>
    <n v="1831025.12392899"/>
    <n v="1834443.11242467"/>
    <n v="1850914.8736216"/>
    <n v="1845278.27965505"/>
    <n v="1836823.55199154"/>
    <n v="1836300.5320905901"/>
    <n v="1844093.9095986499"/>
    <n v="1840768.8443150099"/>
    <n v="1835515.80157567"/>
    <n v="1829073.8982846099"/>
    <n v="1829253.60587864"/>
    <n v="1829253.9230648801"/>
    <n v="1830098.9547128901"/>
    <n v="1829931.04391929"/>
    <n v="1833985.40655027"/>
    <n v="1833724.33563233"/>
    <n v="1833050.7938061701"/>
    <n v="1840490.6497054901"/>
    <n v="1844629.50721558"/>
    <n v="1847468.57200447"/>
    <n v="1848440.79344466"/>
    <n v="1847836.9106425799"/>
    <n v="1846038.7436979299"/>
    <n v="1842583.08371958"/>
    <n v="1842135.68322218"/>
    <n v="1828972.92800371"/>
    <n v="1831497.61103571"/>
    <n v="1809573.6880006201"/>
    <n v="1810655.62313023"/>
    <n v="1817361.1960508099"/>
    <n v="1823110.4669077699"/>
    <n v="1820352.1093506101"/>
    <n v="1827043.9636267801"/>
    <n v="1834219.54325287"/>
    <n v="1800773.28600708"/>
    <n v="1815546.9760169"/>
    <n v="1821142.9831244401"/>
    <n v="1766025.6929341999"/>
    <n v="1798408.7008773"/>
    <n v="1805099.1721995601"/>
    <n v="1811231.64562268"/>
    <n v="1817534.7696742001"/>
    <n v="1826060.8791984699"/>
    <n v="1819119.78780748"/>
    <n v="1809521.74973435"/>
    <n v="1793715.6215836201"/>
    <n v="1821014.98311026"/>
    <n v="1798867.46625851"/>
    <n v="1789955.97747119"/>
    <n v="1767247.71597519"/>
    <n v="1791824.94401656"/>
    <n v="1817360.3991572"/>
    <n v="1789736.51948949"/>
    <n v="1814215.84835804"/>
    <n v="1801899.0698172201"/>
    <n v="1806691.9504692201"/>
    <n v="1813662.57051834"/>
  </r>
  <r>
    <s v="Brasil"/>
    <x v="4"/>
    <n v="5"/>
    <n v="33"/>
    <n v="39"/>
    <x v="5"/>
    <s v="5.1. River, Lake and Ocean"/>
    <s v="5.1. River, Lake and Ocean"/>
    <s v="5.1. River, Lake and Ocean"/>
    <x v="2"/>
    <s v="3.2. Agriculture"/>
    <s v="3.2.1. Temporary Crop"/>
    <s v="3.2.1.1. Soybean"/>
    <n v="1.3047825500488299"/>
    <n v="8.8483772827148499"/>
    <n v="18.5417284240723"/>
    <n v="7.3029199645996101"/>
    <n v="19.063435504150402"/>
    <n v="116.19089083252"/>
    <n v="11.2199070739746"/>
    <n v="21.3386056823731"/>
    <n v="3.8421012573242201"/>
    <n v="1.4177724365234401"/>
    <n v="6.3795135803222598"/>
    <n v="10.131662164306601"/>
    <n v="3.0290862487793002"/>
    <n v="11.002252301025401"/>
    <n v="5.8109374084472698"/>
    <n v="1.30333606567383"/>
    <n v="1.8727270874023401"/>
    <n v="1.9504165405273399"/>
    <n v="0"/>
    <n v="3.40551365966797"/>
    <n v="2.2734292236328102"/>
    <n v="2.00035961303711"/>
    <n v="1.85373477172852"/>
    <n v="0.54983513183593702"/>
    <n v="0.78541102294921905"/>
    <n v="1.0964600524902299"/>
    <n v="16.258259173584001"/>
    <n v="16.271653149414099"/>
    <n v="7.3291267333984402"/>
    <n v="14.897633465576099"/>
    <n v="25.8821729553223"/>
    <n v="4.1040318481445297"/>
    <n v="21.558795764160099"/>
    <n v="12.488211181640599"/>
    <n v="5.4432868469238302"/>
    <n v="0.55501180419921903"/>
    <n v="3.1136432800292999"/>
    <n v="0"/>
    <n v="111.13240369873"/>
    <n v="58.105984942627003"/>
    <n v="16.540633514404298"/>
    <n v="26.291438262939501"/>
    <n v="15.033644750976601"/>
    <n v="85.426968908691407"/>
    <n v="134.54005442504899"/>
    <n v="34.184283581542999"/>
    <n v="75.595576794433597"/>
    <n v="371.98581833496098"/>
    <n v="1012.11635699463"/>
    <n v="354.60701557006797"/>
    <n v="218.11470831909199"/>
    <n v="33.312082141113301"/>
    <n v="40.687653472900401"/>
    <n v="149.648939428711"/>
    <n v="88.073350085449306"/>
    <n v="533.65259305419897"/>
    <n v="404.544912988281"/>
    <n v="20.095055535888701"/>
    <n v="231.23182401123"/>
    <n v="270.26052177124001"/>
    <n v="874.67218450317398"/>
    <n v="479.52580786743198"/>
    <n v="313.329251611328"/>
    <n v="624.23795403442398"/>
    <n v="267.19665928344699"/>
    <n v="419.84314312744101"/>
    <n v="35.1538308349609"/>
    <n v="61.467788183593697"/>
  </r>
  <r>
    <s v="Brasil"/>
    <x v="4"/>
    <n v="5"/>
    <n v="33"/>
    <n v="40"/>
    <x v="5"/>
    <s v="5.1. River, Lake and Ocean"/>
    <s v="5.1. River, Lake and Ocean"/>
    <s v="5.1. River, Lake and Ocean"/>
    <x v="2"/>
    <s v="3.2. Agriculture"/>
    <s v="3.2.1. Temporary Crop"/>
    <s v="3.2.1.3. Rice"/>
    <n v="243.01012423095699"/>
    <n v="1784.2527816894501"/>
    <n v="1584.99019118652"/>
    <n v="203.72175522460901"/>
    <n v="373.90333049926699"/>
    <n v="249.887503155518"/>
    <n v="146.56778058471701"/>
    <n v="288.75815557861301"/>
    <n v="50.320519494628897"/>
    <n v="178.15543823852499"/>
    <n v="164.60390853881799"/>
    <n v="571.11495270996102"/>
    <n v="298.350356811523"/>
    <n v="413.75269835205103"/>
    <n v="265.58553088378898"/>
    <n v="955.45320524902399"/>
    <n v="1123.8191335449201"/>
    <n v="149.809110351562"/>
    <n v="654.21109792480502"/>
    <n v="684.00739354248003"/>
    <n v="124.295886206055"/>
    <n v="164.18263973999001"/>
    <n v="911.58129925537196"/>
    <n v="354.733990081787"/>
    <n v="206.60878588256799"/>
    <n v="251.07949520874001"/>
    <n v="169.455190606689"/>
    <n v="115.262803289795"/>
    <n v="976.94227012939598"/>
    <n v="925.09927801513697"/>
    <n v="1106.5615881042499"/>
    <n v="497.75365328979501"/>
    <n v="493.02370256958"/>
    <n v="1965.6719149719199"/>
    <n v="680.63045626220696"/>
    <n v="344.64731464233398"/>
    <n v="437.65451567993102"/>
    <n v="160.91809871215801"/>
    <n v="855.82707784423906"/>
    <n v="170.23167587280301"/>
    <n v="336.87239273071299"/>
    <n v="425.90801312866199"/>
    <n v="347.70095640869198"/>
    <n v="1119.55653244629"/>
    <n v="2230.4172463928098"/>
    <n v="369.55525279541001"/>
    <n v="440.79218609619198"/>
    <n v="1745.6380899292001"/>
    <n v="728.89394654541002"/>
    <n v="488.23982089843702"/>
    <n v="499.74091920776402"/>
    <n v="638.99397279052801"/>
    <n v="501.57901965942398"/>
    <n v="1260.7016189209"/>
    <n v="407.65963071289099"/>
    <n v="4419.6893359313399"/>
    <n v="586.19173269042994"/>
    <n v="400.278778277588"/>
    <n v="695.28331191406403"/>
    <n v="698.93734548950397"/>
    <n v="625.84846187744097"/>
    <n v="622.02392684326298"/>
    <n v="752.39527139892505"/>
    <n v="3110.4417708862402"/>
    <n v="2407.1743749694801"/>
    <n v="1379.6784710571301"/>
    <n v="605.74191282958998"/>
    <n v="482.061947369385"/>
  </r>
  <r>
    <s v="Brasil"/>
    <x v="4"/>
    <n v="5"/>
    <n v="33"/>
    <n v="41"/>
    <x v="5"/>
    <s v="5.1. River, Lake and Ocean"/>
    <s v="5.1. River, Lake and Ocean"/>
    <s v="5.1. River, Lake and Ocean"/>
    <x v="2"/>
    <s v="3.2. Agriculture"/>
    <s v="3.2.1. Temporary Crop"/>
    <s v="3.2.1.5. Other Temporary Crops"/>
    <n v="300.01651442260697"/>
    <n v="1864.3578075073201"/>
    <n v="1370.2617103759801"/>
    <n v="1254.7386283386199"/>
    <n v="1335.9302355835"/>
    <n v="1832.20059719849"/>
    <n v="1079.0210319457999"/>
    <n v="1197.3428427917499"/>
    <n v="854.65948554687498"/>
    <n v="448.85978538208002"/>
    <n v="525.49175670166005"/>
    <n v="811.32713637085101"/>
    <n v="570.03462880249106"/>
    <n v="347.68826422729501"/>
    <n v="332.346282672119"/>
    <n v="337.44173063964797"/>
    <n v="109.12941026001"/>
    <n v="243.608481604004"/>
    <n v="45.210950964355497"/>
    <n v="99.063629455566399"/>
    <n v="329.40465509033203"/>
    <n v="235.60543345947301"/>
    <n v="242.31952642822301"/>
    <n v="230.892026776123"/>
    <n v="274.20449990844702"/>
    <n v="176.18703261718801"/>
    <n v="269.51632679443401"/>
    <n v="301.42952904663099"/>
    <n v="322.43893893432602"/>
    <n v="822.53477662963905"/>
    <n v="320.33257980346701"/>
    <n v="144.80222705688499"/>
    <n v="328.80997922973597"/>
    <n v="189.950231634521"/>
    <n v="56.474158758544803"/>
    <n v="131.58488363647501"/>
    <n v="45.240889306640597"/>
    <n v="61.156394732666001"/>
    <n v="5685.6388739440899"/>
    <n v="1928.5856355102501"/>
    <n v="908.05648142089797"/>
    <n v="229.50738546752899"/>
    <n v="532.23880952758805"/>
    <n v="836.92273812255905"/>
    <n v="628.876717584228"/>
    <n v="1490.32067625733"/>
    <n v="914.51258779907198"/>
    <n v="704.98559060058597"/>
    <n v="1019.85021255493"/>
    <n v="490.23126176757802"/>
    <n v="452.587426245117"/>
    <n v="917.64432215576198"/>
    <n v="1080.86948308106"/>
    <n v="904.49804230957"/>
    <n v="365.06371541137702"/>
    <n v="841.87906713256803"/>
    <n v="654.52269528198201"/>
    <n v="276.87681434326203"/>
    <n v="1217.8959418151901"/>
    <n v="1416.09328831177"/>
    <n v="911.30883151245098"/>
    <n v="630.93998912353504"/>
    <n v="672.26486375732395"/>
    <n v="1812.34910975342"/>
    <n v="1227.3668541320801"/>
    <n v="1183.20682164307"/>
    <n v="986.96136022338806"/>
    <n v="944.45608004150404"/>
  </r>
  <r>
    <s v="Brasil"/>
    <x v="4"/>
    <n v="5"/>
    <n v="33"/>
    <n v="49"/>
    <x v="5"/>
    <s v="5.1. River, Lake and Ocean"/>
    <s v="5.1. River, Lake and Ocean"/>
    <s v="5.1. River, Lake and Ocean"/>
    <x v="1"/>
    <s v="1.5. Wooded Sandbank Vegetation"/>
    <s v="1.5. Wooded Sandbank Vegetation"/>
    <s v="1.5. Wooded Sandbank Vegetation"/>
    <n v="0.466441040039063"/>
    <n v="1.61683666381836"/>
    <n v="4.3996221862793004"/>
    <n v="7.5247670593261704"/>
    <n v="11.3262655456543"/>
    <n v="1.62966758422852"/>
    <n v="6.0391030700683599"/>
    <n v="21.768067254638702"/>
    <n v="5.6717145935058602"/>
    <n v="5.63196063232422"/>
    <n v="10.218693218994099"/>
    <n v="3.9407417297363301"/>
    <n v="6.7811338195800799"/>
    <n v="1.5318487854003899"/>
    <n v="25.936558050537101"/>
    <n v="10.7201192321777"/>
    <n v="1.0845085571289099"/>
    <n v="3.5315783630371098"/>
    <n v="4.2058950866699201"/>
    <n v="4.7781833190918004"/>
    <n v="1.0674678283691399"/>
    <n v="6.3832679321289101"/>
    <n v="1.22491848144531"/>
    <n v="1.14047178344727"/>
    <n v="1.1519609252929699"/>
    <n v="3.21747444458008"/>
    <n v="5.9916020812988302"/>
    <n v="0.93170823974609396"/>
    <n v="0"/>
    <n v="2.5878066528320298"/>
    <n v="1.0708223205566401"/>
    <n v="2.3830532653808598"/>
    <n v="2.2931225402831998"/>
    <n v="2.2211673095703102"/>
    <n v="1.07747458496094"/>
    <n v="1.9371008911132801"/>
    <n v="120.73040004272499"/>
    <n v="14.132639489746101"/>
    <n v="28.020714288330101"/>
    <n v="30.363177069091801"/>
    <n v="47.230489068603497"/>
    <n v="28.200941455078102"/>
    <n v="8.3913861328124995"/>
    <n v="10.604913641357401"/>
    <n v="3.92387581176758"/>
    <n v="84.290562445068403"/>
    <n v="39.058612701416003"/>
    <n v="13.3699309204102"/>
    <n v="429.09605623168898"/>
    <n v="206.537020178223"/>
    <n v="190.16814624633801"/>
    <n v="66.161556628417998"/>
    <n v="27.495912615966802"/>
    <n v="12.224556249999999"/>
    <n v="183.78523516845701"/>
    <n v="61.158336999511697"/>
    <n v="219.73468750000001"/>
    <n v="177.75832489624"/>
    <n v="94.331409838867202"/>
    <n v="107.298104772949"/>
    <n v="350.56905263671899"/>
    <n v="249.22395621337901"/>
    <n v="18.318906347656299"/>
    <n v="195.64639239501901"/>
    <n v="35.508501550292998"/>
    <n v="97.917949523925799"/>
    <n v="103.108818847656"/>
    <n v="43.950923413086002"/>
  </r>
  <r>
    <s v="Brasil"/>
    <x v="4"/>
    <n v="5"/>
    <n v="33"/>
    <n v="50"/>
    <x v="5"/>
    <s v="5.1. River, Lake and Ocean"/>
    <s v="5.1. River, Lake and Ocean"/>
    <s v="5.1. River, Lake and Ocean"/>
    <x v="3"/>
    <s v="2.4. Herbaceous Sandbank Vegetation"/>
    <s v="2.4. Herbaceous Sandbank Vegetation"/>
    <s v="2.4. Herbaceous Sandbank Vegetation"/>
    <n v="0.46314096069335903"/>
    <n v="367.47040728149398"/>
    <n v="705.80962199707096"/>
    <n v="322.76053131103498"/>
    <n v="130.349143151856"/>
    <n v="49.1079040222168"/>
    <n v="72.113041235351702"/>
    <n v="83.976572363281207"/>
    <n v="62.475435357666001"/>
    <n v="89.569946716308607"/>
    <n v="302.09340062255802"/>
    <n v="285.31618383178699"/>
    <n v="338.05127973022502"/>
    <n v="47.950499066162102"/>
    <n v="84.105741784667998"/>
    <n v="117.455828875732"/>
    <n v="51.149425756836003"/>
    <n v="82.460244403076203"/>
    <n v="185.63446420288099"/>
    <n v="711.49662779540904"/>
    <n v="388.00623440551698"/>
    <n v="59.292510717773403"/>
    <n v="100.972515136719"/>
    <n v="70.883249700927806"/>
    <n v="237.24330834350599"/>
    <n v="45.550543090820298"/>
    <n v="65.217540374755799"/>
    <n v="326.23463703003"/>
    <n v="138.84947196044899"/>
    <n v="96.653027093505798"/>
    <n v="114.683856811523"/>
    <n v="144.65149451904301"/>
    <n v="59.003236560058603"/>
    <n v="116.955587493897"/>
    <n v="20.215037512207001"/>
    <n v="59.038540020752002"/>
    <n v="63.834841912841803"/>
    <n v="35.032446551513701"/>
    <n v="1323.90769100342"/>
    <n v="219.64691540527301"/>
    <n v="667.75394807128896"/>
    <n v="776.91214505615199"/>
    <n v="633.03111254272505"/>
    <n v="436.77974187011699"/>
    <n v="405.581156378174"/>
    <n v="615.12121828613294"/>
    <n v="1022.32907136841"/>
    <n v="605.76033295288096"/>
    <n v="2896.8258104553302"/>
    <n v="675.99288807983396"/>
    <n v="648.46769304199199"/>
    <n v="540.21043151855497"/>
    <n v="1581.09071951294"/>
    <n v="515.38487017212003"/>
    <n v="309.43799979248098"/>
    <n v="1684.46175515136"/>
    <n v="2135.2776294067298"/>
    <n v="207.267181610107"/>
    <n v="998.98004579467795"/>
    <n v="977.83270403442305"/>
    <n v="1442.81377891235"/>
    <n v="1429.79543859863"/>
    <n v="745.682101721192"/>
    <n v="2759.7609617309599"/>
    <n v="1296.4115813537601"/>
    <n v="1393.9653722229"/>
    <n v="670.68001489257801"/>
    <n v="1568.86344381714"/>
  </r>
  <r>
    <s v="Brasil"/>
    <x v="4"/>
    <n v="5"/>
    <n v="39"/>
    <n v="0"/>
    <x v="2"/>
    <s v="3.2. Agriculture"/>
    <s v="3.2.1. Temporary Crop"/>
    <s v="3.2.1.1. Soybean"/>
    <x v="0"/>
    <s v="6. Not Observed"/>
    <s v="6. Not Observed"/>
    <s v="6. Not Observe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1482176513671905"/>
    <n v="0"/>
    <n v="0"/>
    <n v="0"/>
    <n v="0"/>
    <n v="0"/>
    <n v="0"/>
    <n v="0"/>
    <n v="0"/>
    <n v="0"/>
    <n v="0"/>
    <n v="0"/>
    <n v="0.614821557617187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4"/>
    <n v="5"/>
    <n v="39"/>
    <n v="3"/>
    <x v="2"/>
    <s v="3.2. Agriculture"/>
    <s v="3.2.1. Temporary Crop"/>
    <s v="3.2.1.1. Soybean"/>
    <x v="1"/>
    <s v="1.1. Forest Formation"/>
    <s v="1.1. Forest Formation"/>
    <s v="1.1. Forest Formation"/>
    <n v="0"/>
    <n v="1.8611652282714799"/>
    <n v="0"/>
    <n v="0"/>
    <n v="0.55169157104492195"/>
    <n v="0"/>
    <n v="4.6207174316406201"/>
    <n v="8.9113834838867199"/>
    <n v="20.349619567871098"/>
    <n v="24.2469866577148"/>
    <n v="14.3128316162109"/>
    <n v="4.6528983703613296"/>
    <n v="3.8795615722656298"/>
    <n v="7.4322884460449199"/>
    <n v="12.007016229248"/>
    <n v="4.5903708068847697"/>
    <n v="15.0962206542969"/>
    <n v="22.6217020812988"/>
    <n v="35.3954645019531"/>
    <n v="37.603286566162097"/>
    <n v="46.3510991088867"/>
    <n v="49.388532629394497"/>
    <n v="100.497140991211"/>
    <n v="51.368372387695302"/>
    <n v="64.125626873779296"/>
    <n v="25.009671154785199"/>
    <n v="42.896720825195302"/>
    <n v="55.745303198242198"/>
    <n v="27.016985424804702"/>
    <n v="55.113304125976597"/>
    <n v="55.162916619873101"/>
    <n v="8.35005196533203"/>
    <n v="12.339636706543001"/>
    <n v="18.4087442077637"/>
    <n v="6.4766511901855504"/>
    <n v="21.568878204345701"/>
    <n v="9.1976395874023407"/>
    <n v="1.1006086730957001"/>
    <n v="3.5702339660644502"/>
    <n v="209.584169500732"/>
    <n v="466.32960632324199"/>
    <n v="234.405828259277"/>
    <n v="1013.76959406738"/>
    <n v="935.32893195800796"/>
    <n v="298.042658282471"/>
    <n v="772.36575095825299"/>
    <n v="721.48501878662205"/>
    <n v="1477.5880541320801"/>
    <n v="1030.5524614379899"/>
    <n v="2748.7196735595699"/>
    <n v="825.07747156372"/>
    <n v="1680.0410078918501"/>
    <n v="1028.15059204102"/>
    <n v="1126.24611987305"/>
    <n v="258.81616762695302"/>
    <n v="1609.86296920776"/>
    <n v="2190.4009059814498"/>
    <n v="96.223876470947303"/>
    <n v="5999.9366268554504"/>
    <n v="3042.9334066955498"/>
    <n v="3413.12448645019"/>
    <n v="1767.7519263244601"/>
    <n v="2318.94278754883"/>
    <n v="1103.8180200378399"/>
    <n v="1855.45717380982"/>
    <n v="2885.1672636291401"/>
    <n v="1957.1916571106001"/>
    <n v="1442.1949878662199"/>
  </r>
  <r>
    <s v="Brasil"/>
    <x v="4"/>
    <n v="5"/>
    <n v="39"/>
    <n v="9"/>
    <x v="2"/>
    <s v="3.2. Agriculture"/>
    <s v="3.2.1. Temporary Crop"/>
    <s v="3.2.1.1. Soybean"/>
    <x v="2"/>
    <s v="3.3. Forest Plantation"/>
    <s v="3.3. Forest Plantation"/>
    <s v="3.3. Forest Plantation"/>
    <n v="0"/>
    <n v="0"/>
    <n v="0.62288450317382804"/>
    <n v="0"/>
    <n v="0"/>
    <n v="0"/>
    <n v="0"/>
    <n v="10.1023489990234"/>
    <n v="35.161974554443397"/>
    <n v="15.035276263427701"/>
    <n v="1.08831643066406"/>
    <n v="2.7037542785644502"/>
    <n v="2.0875737731933599"/>
    <n v="3.60799822998047"/>
    <n v="8.7249048706054708"/>
    <n v="5.5047252380371097"/>
    <n v="7.9690717346191402"/>
    <n v="33.559678485107398"/>
    <n v="42.3001801086426"/>
    <n v="217.156916748047"/>
    <n v="258.25349066772498"/>
    <n v="339.57962293090799"/>
    <n v="1033.36649749145"/>
    <n v="940.44171323242097"/>
    <n v="577.39857807006797"/>
    <n v="127.900920507812"/>
    <n v="67.165825878906304"/>
    <n v="105.767874523926"/>
    <n v="24.9063422851562"/>
    <n v="10.9082697937012"/>
    <n v="31.2877128540039"/>
    <n v="0"/>
    <n v="0.46643052978515598"/>
    <n v="23.025555316162102"/>
    <n v="0.535074645996094"/>
    <n v="1.31240584716797"/>
    <n v="0"/>
    <n v="0"/>
    <n v="0.62288450317382804"/>
    <n v="146.554456256104"/>
    <n v="306.80916743774401"/>
    <n v="292.78082941894598"/>
    <n v="7720.3885682495102"/>
    <n v="2051.3312797485401"/>
    <n v="64.881578363037093"/>
    <n v="521.60991432495098"/>
    <n v="2744.6289973937901"/>
    <n v="2207.64748157349"/>
    <n v="3267.39651963501"/>
    <n v="9823.8340055908302"/>
    <n v="1112.9125918762199"/>
    <n v="930.73506154174697"/>
    <n v="4473.4726054809498"/>
    <n v="2069.8615063171401"/>
    <n v="9.3364812194824207"/>
    <n v="5718.8787014282198"/>
    <n v="9168.1383397582904"/>
    <n v="17.145448455810499"/>
    <n v="5359.1304375610598"/>
    <n v="3367.8625827270498"/>
    <n v="9105.0342887085098"/>
    <n v="5870.1190414428602"/>
    <n v="9512.3254557617092"/>
    <n v="3026.02319731445"/>
    <n v="7217.8117728454599"/>
    <n v="10066.6129502808"/>
    <n v="1558.2077694885199"/>
    <n v="7135.86125631103"/>
  </r>
  <r>
    <s v="Brasil"/>
    <x v="4"/>
    <n v="5"/>
    <n v="39"/>
    <n v="11"/>
    <x v="2"/>
    <s v="3.2. Agriculture"/>
    <s v="3.2.1. Temporary Crop"/>
    <s v="3.2.1.1. Soybean"/>
    <x v="3"/>
    <s v="2.1. Wetland"/>
    <s v="2.1. Wetland"/>
    <s v="2.1. Wetland"/>
    <n v="0"/>
    <n v="2.3882730224609401"/>
    <n v="0"/>
    <n v="8.2887212463378894"/>
    <n v="74.956812969970699"/>
    <n v="34.798707916259801"/>
    <n v="823.06025211791996"/>
    <n v="23.100851739502001"/>
    <n v="17.985179260253901"/>
    <n v="28.530572686767599"/>
    <n v="2.3078078369140602"/>
    <n v="13.1947972290039"/>
    <n v="64.7642684814452"/>
    <n v="6.6459599792480502"/>
    <n v="22.408095159912101"/>
    <n v="0.46229152221679698"/>
    <n v="2.38221557006836"/>
    <n v="0.54058621215820302"/>
    <n v="0.61258956909179696"/>
    <n v="0"/>
    <n v="1.52831884155273"/>
    <n v="3.6346515319824202"/>
    <n v="2.7066856628417999"/>
    <n v="0"/>
    <n v="1.82157725219727"/>
    <n v="0.60485947875976598"/>
    <n v="0.53948082275390596"/>
    <n v="4.0036507812500002"/>
    <n v="0.61540343017578103"/>
    <n v="2.7995985778808601"/>
    <n v="2.8754973144531202"/>
    <n v="0"/>
    <n v="0.46891210327148403"/>
    <n v="1.07791853027344"/>
    <n v="0"/>
    <n v="0.91951812133789002"/>
    <n v="6.5000013916015602"/>
    <n v="1.9238646972656299"/>
    <n v="30.076646612548799"/>
    <n v="56.886054449462897"/>
    <n v="309.76965448608303"/>
    <n v="7.2190699462890597"/>
    <n v="8.2065969482421899"/>
    <n v="22.3951888000488"/>
    <n v="5.6360547058105501"/>
    <n v="342.52913847656299"/>
    <n v="5.7924282165527297"/>
    <n v="30.967614971923801"/>
    <n v="113.005024224853"/>
    <n v="56.671155554199203"/>
    <n v="21.050247015380901"/>
    <n v="631.33657778930603"/>
    <n v="9.3921744140625005"/>
    <n v="26.828405303955101"/>
    <n v="4.7905996093749996"/>
    <n v="21.6694638427734"/>
    <n v="18.211371166992201"/>
    <n v="9.5973661010742202"/>
    <n v="294.46913618164098"/>
    <n v="233.22037839965799"/>
    <n v="422.109501397705"/>
    <n v="19.1142619567871"/>
    <n v="88.729973901367202"/>
    <n v="234.73272317504899"/>
    <n v="29.212173663330098"/>
    <n v="291.89344473876997"/>
    <n v="667.59153064575196"/>
    <n v="17.7574480285645"/>
  </r>
  <r>
    <s v="Brasil"/>
    <x v="4"/>
    <n v="5"/>
    <n v="39"/>
    <n v="12"/>
    <x v="2"/>
    <s v="3.2. Agriculture"/>
    <s v="3.2.1. Temporary Crop"/>
    <s v="3.2.1.1. Soybean"/>
    <x v="3"/>
    <s v="2.2. Grassland"/>
    <s v="2.2. Grassland"/>
    <s v="2.2. Grassland"/>
    <n v="0"/>
    <n v="154.08879089965799"/>
    <n v="340.856015447998"/>
    <n v="274.04399788818398"/>
    <n v="159.826677667236"/>
    <n v="137.398914569092"/>
    <n v="579.11438480224604"/>
    <n v="2186.4290660217298"/>
    <n v="2137.5360635803199"/>
    <n v="1784.0239306457499"/>
    <n v="1614.52395200195"/>
    <n v="1617.4026058898901"/>
    <n v="1833.91550646973"/>
    <n v="2846.4116229186998"/>
    <n v="4974.0273689758196"/>
    <n v="2259.4883095581099"/>
    <n v="3529.4823581726"/>
    <n v="4709.6183120849601"/>
    <n v="3973.8841750305201"/>
    <n v="5101.7742758911099"/>
    <n v="4981.4276999023396"/>
    <n v="7466.7925589843699"/>
    <n v="5805.1203147522001"/>
    <n v="4526.38056902466"/>
    <n v="4555.5765189269996"/>
    <n v="2708.3122790954599"/>
    <n v="3236.3538812072802"/>
    <n v="4050.6841783752402"/>
    <n v="4738.6705718872099"/>
    <n v="12888.953001007099"/>
    <n v="4132.7729331298797"/>
    <n v="271.60897720947298"/>
    <n v="70.790843029785194"/>
    <n v="86.715100103759696"/>
    <n v="638.17945357055703"/>
    <n v="36.478003881835903"/>
    <n v="2.4798595764160201"/>
    <n v="1.56168206176758"/>
    <n v="1651.5524752624499"/>
    <n v="17887.478182543899"/>
    <n v="55421.826461114601"/>
    <n v="21448.4163717345"/>
    <n v="32479.1842195678"/>
    <n v="42661.963690210199"/>
    <n v="18494.085332782"/>
    <n v="53189.556640051298"/>
    <n v="28195.0568494994"/>
    <n v="37088.255540496903"/>
    <n v="20112.784963171402"/>
    <n v="43115.500510656697"/>
    <n v="22673.441087854"/>
    <n v="79258.299635815303"/>
    <n v="33819.309087585301"/>
    <n v="44813.481215973101"/>
    <n v="12188.830371386701"/>
    <n v="35693.4868948242"/>
    <n v="32397.0110852904"/>
    <n v="2187.4981473205598"/>
    <n v="103153.388160712"/>
    <n v="68044.453637194907"/>
    <n v="59195.610778552298"/>
    <n v="26529.693612200899"/>
    <n v="62562.940051611396"/>
    <n v="29918.489606994601"/>
    <n v="46504.850420147603"/>
    <n v="82143.467023547302"/>
    <n v="91367.7538828244"/>
    <n v="37248.852143127202"/>
  </r>
  <r>
    <s v="Brasil"/>
    <x v="4"/>
    <n v="5"/>
    <n v="39"/>
    <n v="15"/>
    <x v="2"/>
    <s v="3.2. Agriculture"/>
    <s v="3.2.1. Temporary Crop"/>
    <s v="3.2.1.1. Soybean"/>
    <x v="2"/>
    <s v="3.1. Pasture"/>
    <s v="3.1. Pasture"/>
    <s v="3.1. Pas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.7933251953125005E-2"/>
    <n v="0"/>
    <n v="7.7892913818359305E-2"/>
    <n v="0.31617649536132802"/>
    <n v="7.7876306152343699E-2"/>
    <n v="7.9115069580078107E-2"/>
    <n v="0.15841105957031201"/>
    <n v="0"/>
    <n v="7.9179290771484306E-2"/>
    <n v="0"/>
    <n v="0"/>
    <n v="0"/>
    <n v="7.9205432128906197E-2"/>
    <n v="0.47401799316406201"/>
    <n v="7.7876306152343699E-2"/>
    <n v="0"/>
    <n v="0"/>
    <n v="0"/>
    <n v="0"/>
    <n v="0"/>
    <n v="7.9179290771484306E-2"/>
    <n v="7.89874206542968E-2"/>
    <n v="7.8711083984374999E-2"/>
    <n v="0.31725755615234402"/>
    <n v="0.39488757934570301"/>
    <n v="0.31526248168945298"/>
    <n v="7.9115069580078107E-2"/>
    <n v="0"/>
  </r>
  <r>
    <s v="Brasil"/>
    <x v="4"/>
    <n v="5"/>
    <n v="39"/>
    <n v="21"/>
    <x v="2"/>
    <s v="3.2. Agriculture"/>
    <s v="3.2.1. Temporary Crop"/>
    <s v="3.2.1.1. Soybean"/>
    <x v="2"/>
    <s v="3.4. Mosaic of Uses"/>
    <s v="3.4. Mosaic of Uses"/>
    <s v="3.4. Mosaic of Uses"/>
    <n v="0"/>
    <n v="243.71312982177699"/>
    <n v="561.88166184692295"/>
    <n v="322.51240036621101"/>
    <n v="920.408850097656"/>
    <n v="1258.70106567993"/>
    <n v="1190.2934535888701"/>
    <n v="915.85995471801698"/>
    <n v="1429.7344962341299"/>
    <n v="1310.09086336059"/>
    <n v="1474.259825177"/>
    <n v="1811.5295594848601"/>
    <n v="2074.9710453002899"/>
    <n v="3056.73427269288"/>
    <n v="3708.7746702514601"/>
    <n v="696.90108156127906"/>
    <n v="1301.0889519653299"/>
    <n v="1415.2789284118701"/>
    <n v="1788.77455790405"/>
    <n v="2774.79599215088"/>
    <n v="2348.42429415894"/>
    <n v="2583.1200921936002"/>
    <n v="2419.0647692626999"/>
    <n v="2209.0997855590799"/>
    <n v="1838.55592653198"/>
    <n v="1523.5587135559099"/>
    <n v="1754.5480952697801"/>
    <n v="2490.8270785766599"/>
    <n v="2583.8755239868101"/>
    <n v="5539.9076624450699"/>
    <n v="2241.13007280273"/>
    <n v="458.15421527709998"/>
    <n v="1607.750325"/>
    <n v="5680.1933745788701"/>
    <n v="3971.1212383666798"/>
    <n v="5242.0735548156699"/>
    <n v="15.0464839599609"/>
    <n v="9.0266922302246098"/>
    <n v="1096.44229038086"/>
    <n v="5362.4931998291004"/>
    <n v="29521.0816674011"/>
    <n v="8420.5233023376495"/>
    <n v="9294.2934260009897"/>
    <n v="15437.094923999"/>
    <n v="24078.460481750499"/>
    <n v="29719.358885186899"/>
    <n v="7961.7758168579103"/>
    <n v="30088.142707141102"/>
    <n v="34530.9923538574"/>
    <n v="65189.047719860901"/>
    <n v="62272.423491644498"/>
    <n v="46071.966368945403"/>
    <n v="9338.7898475158709"/>
    <n v="16053.0604467102"/>
    <n v="31746.9809943238"/>
    <n v="19815.6138153992"/>
    <n v="38109.059645794601"/>
    <n v="21347.7417971375"/>
    <n v="41740.748044329899"/>
    <n v="28640.8905557496"/>
    <n v="105785.913732374"/>
    <n v="34029.130943170101"/>
    <n v="25880.205771099801"/>
    <n v="9242.5772697082502"/>
    <n v="12952.4583994934"/>
    <n v="29225.2441183593"/>
    <n v="48964.443348699802"/>
    <n v="11160.949661816399"/>
  </r>
  <r>
    <s v="Brasil"/>
    <x v="4"/>
    <n v="5"/>
    <n v="39"/>
    <n v="23"/>
    <x v="2"/>
    <s v="3.2. Agriculture"/>
    <s v="3.2.1. Temporary Crop"/>
    <s v="3.2.1.1. Soybean"/>
    <x v="4"/>
    <s v="4.1. Beach, Dune and Sand Spot"/>
    <s v="4.1. Beach, Dune and Sand Spot"/>
    <s v="4.1. Beach, Dune and Sand Spo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833825317382811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46433728027343801"/>
    <n v="0"/>
  </r>
  <r>
    <s v="Brasil"/>
    <x v="4"/>
    <n v="5"/>
    <n v="39"/>
    <n v="24"/>
    <x v="2"/>
    <s v="3.2. Agriculture"/>
    <s v="3.2.1. Temporary Crop"/>
    <s v="3.2.1.1. Soybean"/>
    <x v="4"/>
    <s v="4.2. Urban Area"/>
    <s v="4.2. Urban Area"/>
    <s v="4.2. Urban Area"/>
    <n v="1.7149535583496101"/>
    <n v="0.68454530639648403"/>
    <n v="1.9429425109863301"/>
    <n v="0.69702234497070303"/>
    <n v="3.0576491455078099"/>
    <n v="10.5600533935547"/>
    <n v="14.756700201416001"/>
    <n v="6.7240674987793003"/>
    <n v="12.0139921142578"/>
    <n v="5.6211768798828103"/>
    <n v="7.4151904785156297"/>
    <n v="12.5421887329102"/>
    <n v="25.190213647460901"/>
    <n v="21.685013781738299"/>
    <n v="10.9601809753418"/>
    <n v="2.9885748901367202"/>
    <n v="25.6410837402344"/>
    <n v="17.821185040283201"/>
    <n v="8.5567369384765595"/>
    <n v="17.489785375976599"/>
    <n v="7.7162053771972703"/>
    <n v="32.586423889160102"/>
    <n v="48.4494597900391"/>
    <n v="74.530990643310602"/>
    <n v="46.891553021240199"/>
    <n v="54.583683392334002"/>
    <n v="89.860578302001898"/>
    <n v="52.344311419677702"/>
    <n v="31.509516113281201"/>
    <n v="35.156654931640603"/>
    <n v="55.932944140624997"/>
    <n v="45.890915045165997"/>
    <n v="29.709010351562501"/>
    <n v="30.484806091308599"/>
    <n v="13.350868237304701"/>
    <n v="27.522774499511701"/>
    <n v="0"/>
    <n v="52.134095947265699"/>
    <n v="6.1538941040039097"/>
    <n v="38.760846374511701"/>
    <n v="145.44641373291"/>
    <n v="97.404994989013602"/>
    <n v="276.90160090332"/>
    <n v="373.958136669922"/>
    <n v="303.88310520629898"/>
    <n v="274.00531098022401"/>
    <n v="365.752785864256"/>
    <n v="791.63782242431603"/>
    <n v="918.12227568359299"/>
    <n v="1262.7490358764701"/>
    <n v="699.23036006469704"/>
    <n v="271.539057641601"/>
    <n v="321.01592035522401"/>
    <n v="460.67151253662098"/>
    <n v="350.92511733398402"/>
    <n v="1052.70277563477"/>
    <n v="1235.39236290283"/>
    <n v="193.28250858764599"/>
    <n v="646.33990968017497"/>
    <n v="575.58145642700197"/>
    <n v="1544.03302657471"/>
    <n v="1248.0043639892599"/>
    <n v="885.22745746459702"/>
    <n v="662.69968458251901"/>
    <n v="847.05986514282404"/>
    <n v="957.29103684082202"/>
    <n v="400.207180419922"/>
    <n v="546.28301688232102"/>
  </r>
  <r>
    <s v="Brasil"/>
    <x v="4"/>
    <n v="5"/>
    <n v="39"/>
    <n v="25"/>
    <x v="2"/>
    <s v="3.2. Agriculture"/>
    <s v="3.2.1. Temporary Crop"/>
    <s v="3.2.1.1. Soybean"/>
    <x v="4"/>
    <s v="4.4. Other non Vegetated Areas"/>
    <s v="4.4. Other non Vegetated Areas"/>
    <s v="4.4. Other non Vegetated Areas"/>
    <n v="0"/>
    <n v="3.4847892028808598"/>
    <n v="1.6999786071777301"/>
    <n v="1.0098103820800799"/>
    <n v="0"/>
    <n v="0"/>
    <n v="2.1709862548828101"/>
    <n v="11.297471936035199"/>
    <n v="6.1880325073242197"/>
    <n v="8.1298413635253901"/>
    <n v="11.3934362915039"/>
    <n v="8.82792151489258"/>
    <n v="18.8876574279785"/>
    <n v="16.919586560058601"/>
    <n v="19.723352911376999"/>
    <n v="10.755503540039101"/>
    <n v="43.693217639160203"/>
    <n v="15.6100178344727"/>
    <n v="52.236969006347699"/>
    <n v="30.8412094604492"/>
    <n v="32.651876452636699"/>
    <n v="32.758287359619104"/>
    <n v="33.812943469238299"/>
    <n v="25.7123239562988"/>
    <n v="27.633257232666001"/>
    <n v="18.543510040283198"/>
    <n v="16.011843444824201"/>
    <n v="14.3269454345703"/>
    <n v="15.461700256347701"/>
    <n v="48.554598638915998"/>
    <n v="41.373440026855498"/>
    <n v="2.48658017578125"/>
    <n v="1.39932977294922"/>
    <n v="0.52900460205078104"/>
    <n v="4.82709863891602"/>
    <n v="1.2533651367187499"/>
    <n v="0"/>
    <n v="0"/>
    <n v="6.8262077575683602"/>
    <n v="36.533434777831999"/>
    <n v="310.50730579833998"/>
    <n v="169.015584759522"/>
    <n v="203.41385688476601"/>
    <n v="628.25232550048895"/>
    <n v="110.54082286377"/>
    <n v="264.17532961425798"/>
    <n v="289.12451188354498"/>
    <n v="606.33886951293903"/>
    <n v="446.623050750733"/>
    <n v="836.02756877441504"/>
    <n v="315.36648342895501"/>
    <n v="449.222246759033"/>
    <n v="363.62825942382801"/>
    <n v="709.91755142822296"/>
    <n v="86.814542199707006"/>
    <n v="620.09587149658205"/>
    <n v="826.31956522827204"/>
    <n v="50.6546784057618"/>
    <n v="769.69801242065398"/>
    <n v="498.03894213256802"/>
    <n v="816.76607623901305"/>
    <n v="680.42937585449204"/>
    <n v="1083.4875192321799"/>
    <n v="394.38381030273399"/>
    <n v="948.15631978149395"/>
    <n v="840.24293446655304"/>
    <n v="480.61526393432598"/>
    <n v="514.01729304809601"/>
  </r>
  <r>
    <s v="Brasil"/>
    <x v="4"/>
    <n v="5"/>
    <n v="39"/>
    <n v="29"/>
    <x v="2"/>
    <s v="3.2. Agriculture"/>
    <s v="3.2.1. Temporary Crop"/>
    <s v="3.2.1.1. Soybean"/>
    <x v="3"/>
    <s v="2.4. Rocky Outcrop"/>
    <s v="2.4. Rocky Outcrop"/>
    <s v="2.4. Rocky Outcrop"/>
    <n v="0"/>
    <n v="0"/>
    <n v="0"/>
    <n v="0"/>
    <n v="0"/>
    <n v="0"/>
    <n v="0"/>
    <n v="0"/>
    <n v="0"/>
    <n v="0"/>
    <n v="0"/>
    <n v="0"/>
    <n v="0"/>
    <n v="0"/>
    <n v="0"/>
    <n v="0"/>
    <n v="0.4597561401367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4208287963867197"/>
    <n v="0"/>
    <n v="0"/>
    <n v="0"/>
    <n v="0"/>
    <n v="0"/>
    <n v="0"/>
    <n v="0"/>
    <n v="0.61748875122070301"/>
    <n v="0"/>
    <n v="0"/>
    <n v="0"/>
    <n v="0.61748875122070301"/>
    <n v="0"/>
    <n v="0"/>
    <n v="1.0823851928710899"/>
    <n v="0"/>
  </r>
  <r>
    <s v="Brasil"/>
    <x v="4"/>
    <n v="5"/>
    <n v="39"/>
    <n v="30"/>
    <x v="2"/>
    <s v="3.2. Agriculture"/>
    <s v="3.2.1. Temporary Crop"/>
    <s v="3.2.1.1. Soybean"/>
    <x v="4"/>
    <s v="4.3. Mining"/>
    <s v="4.3. Mining"/>
    <s v="4.3. Mining"/>
    <n v="0"/>
    <n v="0"/>
    <n v="0"/>
    <n v="0"/>
    <n v="0"/>
    <n v="0"/>
    <n v="0"/>
    <n v="0"/>
    <n v="0.46532211914062499"/>
    <n v="0"/>
    <n v="0.69530662841796897"/>
    <n v="0"/>
    <n v="0"/>
    <n v="0"/>
    <n v="1.00838879394531"/>
    <n v="0"/>
    <n v="0"/>
    <n v="0"/>
    <n v="0"/>
    <n v="8.4851094177245994"/>
    <n v="18.422115637207"/>
    <n v="7.8731586608886701"/>
    <n v="3.3632785705566399"/>
    <n v="0"/>
    <n v="0"/>
    <n v="0"/>
    <n v="0"/>
    <n v="0"/>
    <n v="0"/>
    <n v="0"/>
    <n v="0"/>
    <n v="0"/>
    <n v="0"/>
    <n v="0"/>
    <n v="0"/>
    <n v="2.6024029846191401"/>
    <n v="36.585539202880703"/>
    <n v="3.29125936279297"/>
    <n v="0"/>
    <n v="0"/>
    <n v="0.69530662841796897"/>
    <n v="0"/>
    <n v="47.239531298828098"/>
    <n v="0"/>
    <n v="0"/>
    <n v="5.11948791503906"/>
    <n v="0"/>
    <n v="0"/>
    <n v="11.8123964050293"/>
    <n v="4.2803660522460998"/>
    <n v="2.2961522705078101"/>
    <n v="0.69530662841796897"/>
    <n v="85.689359130859202"/>
    <n v="0"/>
    <n v="90.011520629882796"/>
    <n v="7.9493866882324298"/>
    <n v="173.28679753418001"/>
    <n v="86.337497540282996"/>
    <n v="7.4441514465332101"/>
    <n v="5.6625130126953103"/>
    <n v="7.3463620605468796"/>
    <n v="8.7913544006347699"/>
    <n v="3.2102963195800802"/>
    <n v="2.4742545837402301"/>
    <n v="40.360226531982498"/>
    <n v="55.301239959716902"/>
    <n v="6.3605658203125"/>
    <n v="127.271824108887"/>
  </r>
  <r>
    <s v="Brasil"/>
    <x v="4"/>
    <n v="5"/>
    <n v="39"/>
    <n v="33"/>
    <x v="2"/>
    <s v="3.2. Agriculture"/>
    <s v="3.2.1. Temporary Crop"/>
    <s v="3.2.1.1. Soybean"/>
    <x v="5"/>
    <s v="5.1. River, Lake and Ocean"/>
    <s v="5.1. River, Lake and Ocean"/>
    <s v="5.1. River, Lake and Ocean"/>
    <n v="0"/>
    <n v="0"/>
    <n v="7.2064769470214802"/>
    <n v="13.736513604736301"/>
    <n v="26.593679425048801"/>
    <n v="29.3406450012207"/>
    <n v="109.38438924560501"/>
    <n v="67.962073400878893"/>
    <n v="34.239613189697302"/>
    <n v="26.940254473877001"/>
    <n v="24.651072967529299"/>
    <n v="35.4061592895508"/>
    <n v="55.072999206543003"/>
    <n v="52.777220837402297"/>
    <n v="76.027223980712904"/>
    <n v="30.759473278808599"/>
    <n v="8.2771127380371095"/>
    <n v="26.9137452941894"/>
    <n v="26.441079345703098"/>
    <n v="24.589029443359401"/>
    <n v="12.453167871093701"/>
    <n v="11.7696696350098"/>
    <n v="52.137122338867201"/>
    <n v="29.8878363647461"/>
    <n v="84.905974725341807"/>
    <n v="29.189551031494101"/>
    <n v="73.664920111084001"/>
    <n v="142.44378615112299"/>
    <n v="128.45899362793"/>
    <n v="107.814416552734"/>
    <n v="58.0579572509766"/>
    <n v="51.845874310302698"/>
    <n v="21.896308898925799"/>
    <n v="1.4713187622070301"/>
    <n v="33.187781262206997"/>
    <n v="112.622887414551"/>
    <n v="151.793142877197"/>
    <n v="0"/>
    <n v="3.67382238769531"/>
    <n v="90.159661737060503"/>
    <n v="375.10370511474599"/>
    <n v="123.83126834716801"/>
    <n v="142.55235349731399"/>
    <n v="830.67236764526399"/>
    <n v="40.557292297363297"/>
    <n v="661.43162562255895"/>
    <n v="278.81489348144498"/>
    <n v="755.30882836303704"/>
    <n v="553.490114654541"/>
    <n v="1336.30272930298"/>
    <n v="704.59124827880896"/>
    <n v="805.07470903930596"/>
    <n v="324.83822671508801"/>
    <n v="789.30012825317306"/>
    <n v="272.20194600219702"/>
    <n v="834.88693706054698"/>
    <n v="1163.57238753052"/>
    <n v="273.114787139893"/>
    <n v="1153.59967306519"/>
    <n v="1011.98696333618"/>
    <n v="1534.04360881348"/>
    <n v="914.33390176391595"/>
    <n v="1193.3777833373999"/>
    <n v="536.45055189819402"/>
    <n v="969.92642755126997"/>
    <n v="972.80583361206004"/>
    <n v="1512.5095322631801"/>
    <n v="417.34198378906302"/>
  </r>
  <r>
    <s v="Brasil"/>
    <x v="4"/>
    <n v="5"/>
    <n v="39"/>
    <n v="39"/>
    <x v="2"/>
    <s v="3.2. Agriculture"/>
    <s v="3.2.1. Temporary Crop"/>
    <s v="3.2.1.1. Soybean"/>
    <x v="2"/>
    <s v="3.2. Agriculture"/>
    <s v="3.2.1. Temporary Crop"/>
    <s v="3.2.1.1. Soybean"/>
    <n v="813114.73671765102"/>
    <n v="808716.80496145005"/>
    <n v="1127438.5595300901"/>
    <n v="1219275.8351485501"/>
    <n v="1347329.5606524299"/>
    <n v="1485975.2869952701"/>
    <n v="1616859.49923222"/>
    <n v="1575625.73801879"/>
    <n v="1623754.5550197"/>
    <n v="1573049.84264124"/>
    <n v="1513506.2881712101"/>
    <n v="1513627.2058828301"/>
    <n v="1610985.4262955999"/>
    <n v="1687080.7752557499"/>
    <n v="1576192.75827074"/>
    <n v="1865983.15997918"/>
    <n v="1892071.5830469399"/>
    <n v="1964749.00077811"/>
    <n v="2057426.6182979599"/>
    <n v="2250152.91631751"/>
    <n v="2404712.7777846502"/>
    <n v="2506870.4456718699"/>
    <n v="2609366.5892361701"/>
    <n v="2606541.1553557799"/>
    <n v="2604502.5764012001"/>
    <n v="2660227.38047241"/>
    <n v="2735281.0605206601"/>
    <n v="2868991.5498008602"/>
    <n v="3072691.8243537899"/>
    <n v="3208282.3568385001"/>
    <n v="3360631.5934197698"/>
    <n v="3419204.2357290601"/>
    <n v="3534765.8368954798"/>
    <n v="3539262.5386459799"/>
    <n v="3746080.8173015499"/>
    <n v="3821952.5994680598"/>
    <n v="3872585.8768744399"/>
    <n v="3893422.2975488198"/>
    <n v="776397.70097559295"/>
    <n v="1145735.02322809"/>
    <n v="1232063.02687541"/>
    <n v="1734170.6007775101"/>
    <n v="2196391.3574375799"/>
    <n v="2542517.42972267"/>
    <n v="3111442.4755752101"/>
    <n v="1060718.92947293"/>
    <n v="1715703.38363035"/>
    <n v="2484024.2590236999"/>
    <n v="716561.11208653206"/>
    <n v="2464455.8630533302"/>
    <n v="2677349.0758349998"/>
    <n v="1232274.44853824"/>
    <n v="1826048.13425106"/>
    <n v="2530351.6786963101"/>
    <n v="3312485.1446050499"/>
    <n v="1735930.6600739099"/>
    <n v="1877116.23700696"/>
    <n v="3587371.6902089501"/>
    <n v="1281323.5982011301"/>
    <n v="1113334.4499291501"/>
    <n v="1191415.12513073"/>
    <n v="1764447.72626285"/>
    <n v="2440815.0648226198"/>
    <n v="704575.62141280796"/>
    <n v="1788437.4728397401"/>
    <n v="1340852.9462882399"/>
    <n v="1169953.5672204399"/>
    <n v="1823544.2868156901"/>
  </r>
  <r>
    <s v="Brasil"/>
    <x v="4"/>
    <n v="5"/>
    <n v="39"/>
    <n v="40"/>
    <x v="2"/>
    <s v="3.2. Agriculture"/>
    <s v="3.2.1. Temporary Crop"/>
    <s v="3.2.1.1. Soybean"/>
    <x v="2"/>
    <s v="3.2. Agriculture"/>
    <s v="3.2.1. Temporary Crop"/>
    <s v="3.2.1.3. Rice"/>
    <n v="11194.339876489201"/>
    <n v="17112.264173797601"/>
    <n v="26050.993339373701"/>
    <n v="29849.2558279845"/>
    <n v="37578.056467291302"/>
    <n v="23007.6229657654"/>
    <n v="54995.6244512208"/>
    <n v="85722.322364800901"/>
    <n v="31148.808153192102"/>
    <n v="24395.891717761198"/>
    <n v="48608.371307635498"/>
    <n v="50627.939800402797"/>
    <n v="16644.095255553999"/>
    <n v="50887.996174645799"/>
    <n v="42919.333606640699"/>
    <n v="11080.761211163401"/>
    <n v="13889.855787353499"/>
    <n v="8366.2750056885197"/>
    <n v="14558.1069478393"/>
    <n v="14345.8468816284"/>
    <n v="19638.348557641599"/>
    <n v="25049.483066985998"/>
    <n v="16112.4869426941"/>
    <n v="35507.968082580599"/>
    <n v="31990.221334460501"/>
    <n v="25911.7831060059"/>
    <n v="26741.386503253099"/>
    <n v="17620.924562066601"/>
    <n v="94929.270592034998"/>
    <n v="77042.594934534194"/>
    <n v="64424.294724377403"/>
    <n v="59498.508218054201"/>
    <n v="71474.016088927994"/>
    <n v="45766.374223364299"/>
    <n v="32388.255924047698"/>
    <n v="16199.3839442688"/>
    <n v="32409.687656951901"/>
    <n v="83695.242781927795"/>
    <n v="14525.479151617499"/>
    <n v="21539.3513965333"/>
    <n v="67584.929269647706"/>
    <n v="12551.6290801758"/>
    <n v="25914.7619542053"/>
    <n v="34536.899713580402"/>
    <n v="81486.672332385395"/>
    <n v="60413.072879956097"/>
    <n v="16107.7676613281"/>
    <n v="40779.609880090502"/>
    <n v="21678.304792871098"/>
    <n v="50964.766364642601"/>
    <n v="69977.476936328399"/>
    <n v="65889.324271710706"/>
    <n v="14991.1281850586"/>
    <n v="35764.123438610797"/>
    <n v="65463.4891818666"/>
    <n v="20384.519224176001"/>
    <n v="24265.613728595199"/>
    <n v="76436.979328827205"/>
    <n v="57116.007632275199"/>
    <n v="49945.452397296198"/>
    <n v="67805.077992663602"/>
    <n v="22866.9493291445"/>
    <n v="57320.881085089102"/>
    <n v="26480.910584088098"/>
    <n v="19075.1972812561"/>
    <n v="84671.270612664797"/>
    <n v="78144.827400390597"/>
    <n v="10021.460738714601"/>
  </r>
  <r>
    <s v="Brasil"/>
    <x v="4"/>
    <n v="5"/>
    <n v="39"/>
    <n v="41"/>
    <x v="2"/>
    <s v="3.2. Agriculture"/>
    <s v="3.2.1. Temporary Crop"/>
    <s v="3.2.1.1. Soybean"/>
    <x v="2"/>
    <s v="3.2. Agriculture"/>
    <s v="3.2.1. Temporary Crop"/>
    <s v="3.2.1.5. Other Temporary Crops"/>
    <n v="1.54669069824219"/>
    <n v="1344.2160248352"/>
    <n v="18230.7921433716"/>
    <n v="23267.299545086698"/>
    <n v="26345.5348261047"/>
    <n v="162.83904082641601"/>
    <n v="23.513725592040998"/>
    <n v="164038.32339345699"/>
    <n v="170550.84986761399"/>
    <n v="228014.400822478"/>
    <n v="192956.74751570501"/>
    <n v="134478.689651464"/>
    <n v="145259.39400114099"/>
    <n v="105381.342536041"/>
    <n v="207395.379311211"/>
    <n v="21507.128093920899"/>
    <n v="45369.289122259499"/>
    <n v="55886.242363061603"/>
    <n v="46357.945257257103"/>
    <n v="34813.047147882098"/>
    <n v="54830.5895995178"/>
    <n v="71022.988447845302"/>
    <n v="70205.761300176906"/>
    <n v="87270.270196124096"/>
    <n v="79272.646753192006"/>
    <n v="61520.047551190102"/>
    <n v="64053.1488810913"/>
    <n v="64740.184629211399"/>
    <n v="50658.924916674798"/>
    <n v="50112.875283618203"/>
    <n v="81574.822169189807"/>
    <n v="84871.598994341897"/>
    <n v="59956.757696118097"/>
    <n v="194643.65501950699"/>
    <n v="510.55556414183599"/>
    <n v="449.23019686279298"/>
    <n v="834.09451680297502"/>
    <n v="3.5644077331543"/>
    <n v="30580.4821149413"/>
    <n v="319123.95019444497"/>
    <n v="370033.94766271999"/>
    <n v="123965.58768993001"/>
    <n v="213315.869360877"/>
    <n v="111996.990583331"/>
    <n v="276886.32278515701"/>
    <n v="302607.42371461802"/>
    <n v="129122.704540967"/>
    <n v="154157.893050941"/>
    <n v="24546.786028363102"/>
    <n v="97153.786466412406"/>
    <n v="122237.00979229801"/>
    <n v="398528.03547905199"/>
    <n v="144363.83773102399"/>
    <n v="119811.381431537"/>
    <n v="141401.51341476501"/>
    <n v="79735.678020641993"/>
    <n v="48407.819306414698"/>
    <n v="97409.2019236755"/>
    <n v="329629.47085569298"/>
    <n v="240246.180076691"/>
    <n v="67626.556118725595"/>
    <n v="43056.002352911302"/>
    <n v="135262.56078401499"/>
    <n v="50826.6768496886"/>
    <n v="77263.150782458499"/>
    <n v="147265.23014681399"/>
    <n v="431492.50006021"/>
    <n v="142952.40348699901"/>
  </r>
  <r>
    <s v="Brasil"/>
    <x v="4"/>
    <n v="5"/>
    <n v="39"/>
    <n v="49"/>
    <x v="2"/>
    <s v="3.2. Agriculture"/>
    <s v="3.2.1. Temporary Crop"/>
    <s v="3.2.1.1. Soybean"/>
    <x v="1"/>
    <s v="1.5. Wooded Sandbank Vegetation"/>
    <s v="1.5. Wooded Sandbank Vegetation"/>
    <s v="1.5. Wooded Sandbank Vegetation"/>
    <n v="0"/>
    <n v="0"/>
    <n v="0"/>
    <n v="0"/>
    <n v="0"/>
    <n v="0"/>
    <n v="0"/>
    <n v="0.465201989746094"/>
    <n v="0"/>
    <n v="0.46432180786132798"/>
    <n v="0.46544213867187501"/>
    <n v="0"/>
    <n v="0"/>
    <n v="0"/>
    <n v="0"/>
    <n v="0"/>
    <n v="0"/>
    <n v="0.53331069335937498"/>
    <n v="0"/>
    <n v="0"/>
    <n v="0"/>
    <n v="5.56256701049805"/>
    <n v="0.61006650390624995"/>
    <n v="0"/>
    <n v="1.29056323852539"/>
    <n v="0"/>
    <n v="0"/>
    <n v="0"/>
    <n v="0"/>
    <n v="0"/>
    <n v="0"/>
    <n v="0"/>
    <n v="0"/>
    <n v="0"/>
    <n v="0"/>
    <n v="0"/>
    <n v="0"/>
    <n v="0"/>
    <n v="0"/>
    <n v="5.15527426757812"/>
    <n v="57.597788275146499"/>
    <n v="1.45417445678711"/>
    <n v="11.817399310302701"/>
    <n v="2.37956731567383"/>
    <n v="3.77928519287109"/>
    <n v="46.731975775146502"/>
    <n v="15.032626574707001"/>
    <n v="4.8068479370117201"/>
    <n v="50.767953082275397"/>
    <n v="8.8291542602538993"/>
    <n v="7.1005679931640602"/>
    <n v="164.79185386352501"/>
    <n v="14.4068710510254"/>
    <n v="2.4558851135253899"/>
    <n v="3.5365972473144498"/>
    <n v="42.034323199462897"/>
    <n v="17.2469827819824"/>
    <n v="0.61554516601562503"/>
    <n v="320.99134573974601"/>
    <n v="276.43001581420901"/>
    <n v="432.88596479492099"/>
    <n v="45.127857574462901"/>
    <n v="5.2137094482421897"/>
    <n v="37.191926959228503"/>
    <n v="30.781060046386699"/>
    <n v="270.26569127197303"/>
    <n v="178.78887423095699"/>
    <n v="18.026517486572299"/>
  </r>
  <r>
    <s v="Brasil"/>
    <x v="4"/>
    <n v="5"/>
    <n v="39"/>
    <n v="50"/>
    <x v="2"/>
    <s v="3.2. Agriculture"/>
    <s v="3.2.1. Temporary Crop"/>
    <s v="3.2.1.1. Soybean"/>
    <x v="3"/>
    <s v="2.4. Herbaceous Sandbank Vegetation"/>
    <s v="2.4. Herbaceous Sandbank Vegetation"/>
    <s v="2.4. Herbaceous Sandbank Vegetation"/>
    <n v="0"/>
    <n v="0.46325827636718803"/>
    <n v="3.1619244995117199"/>
    <n v="1.6818951293945299"/>
    <n v="1.9873185241699201"/>
    <n v="3.2075986877441398"/>
    <n v="21.127148480224601"/>
    <n v="81.124123016357402"/>
    <n v="38.522550842285199"/>
    <n v="71.6771518798828"/>
    <n v="190.340714587402"/>
    <n v="101.955062854004"/>
    <n v="48.527373809814399"/>
    <n v="40.287849401855503"/>
    <n v="9.3025140808105498"/>
    <n v="7.12023860473633"/>
    <n v="27.565896093749998"/>
    <n v="16.763819342041"/>
    <n v="13.193008404541001"/>
    <n v="7.3487319519042904"/>
    <n v="6.8679778808593799"/>
    <n v="11.070007714843699"/>
    <n v="21.967071844482401"/>
    <n v="17.560509869384799"/>
    <n v="10.3370698791504"/>
    <n v="6.98108302001953"/>
    <n v="18.996605096435498"/>
    <n v="13.1376142211914"/>
    <n v="20.892367486572301"/>
    <n v="23.923184094238302"/>
    <n v="3.2277695190429698"/>
    <n v="0"/>
    <n v="0"/>
    <n v="0"/>
    <n v="2.5670720947265599"/>
    <n v="0"/>
    <n v="0"/>
    <n v="0"/>
    <n v="9.7575412658691398"/>
    <n v="386.99206298828102"/>
    <n v="1815.71207336426"/>
    <n v="106.750881414795"/>
    <n v="75.978395391845694"/>
    <n v="158.882792938232"/>
    <n v="36.501554956054697"/>
    <n v="1083.3667456298799"/>
    <n v="78.141681018066393"/>
    <n v="141.43967961425801"/>
    <n v="490.509038439942"/>
    <n v="237.997931665039"/>
    <n v="84.887469213867206"/>
    <n v="1778.8433596984901"/>
    <n v="78.907116052246096"/>
    <n v="174.41504492797799"/>
    <n v="50.210139874267597"/>
    <n v="121.581395794678"/>
    <n v="172.469946398926"/>
    <n v="34.390597265624997"/>
    <n v="1671.58769738159"/>
    <n v="1395.9956437316901"/>
    <n v="1516.04973972778"/>
    <n v="106.366282269287"/>
    <n v="262.12952698974601"/>
    <n v="536.98447339477502"/>
    <n v="120.09421095581099"/>
    <n v="1843.9964354431099"/>
    <n v="2012.17019581299"/>
    <n v="114.072258477783"/>
  </r>
  <r>
    <s v="Brasil"/>
    <x v="4"/>
    <n v="5"/>
    <n v="40"/>
    <n v="0"/>
    <x v="2"/>
    <s v="3.2. Agriculture"/>
    <s v="3.2.1. Temporary Crop"/>
    <s v="3.2.1.3. Rice"/>
    <x v="0"/>
    <s v="6. Not Observed"/>
    <s v="6. Not Observed"/>
    <s v="6. Not Observe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.78136779785156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4"/>
    <n v="5"/>
    <n v="40"/>
    <n v="3"/>
    <x v="2"/>
    <s v="3.2. Agriculture"/>
    <s v="3.2.1. Temporary Crop"/>
    <s v="3.2.1.3. Rice"/>
    <x v="1"/>
    <s v="1.1. Forest Formation"/>
    <s v="1.1. Forest Formation"/>
    <s v="1.1. Forest Formation"/>
    <n v="926.02991553344702"/>
    <n v="25.9573057189941"/>
    <n v="137.32261815185601"/>
    <n v="54.237169635009799"/>
    <n v="59.219732055664103"/>
    <n v="23.116329473876998"/>
    <n v="68.638335235595704"/>
    <n v="20.591646917724599"/>
    <n v="4086.71087077019"/>
    <n v="60.119806414794901"/>
    <n v="17.351578906250001"/>
    <n v="17.568355102539101"/>
    <n v="49.444303649902402"/>
    <n v="2227.45620067139"/>
    <n v="139.72007800292999"/>
    <n v="38.732931646728503"/>
    <n v="38.586917388916"/>
    <n v="8.98822502441406"/>
    <n v="121.325529541016"/>
    <n v="6.3334657287597702"/>
    <n v="22.511440472412101"/>
    <n v="30.884225781249999"/>
    <n v="7.9495530761718802"/>
    <n v="5.0928305175781201"/>
    <n v="9.3406082885742201"/>
    <n v="16.599055999755901"/>
    <n v="11.422048614502"/>
    <n v="17.2982105163574"/>
    <n v="7.5185963073730502"/>
    <n v="3.8752554504394499"/>
    <n v="15.451942449951201"/>
    <n v="32.888876812744101"/>
    <n v="18.746869537353501"/>
    <n v="15.385525793457001"/>
    <n v="21.950643658447301"/>
    <n v="13.823811456298801"/>
    <n v="14.114854571533201"/>
    <n v="93.156553607177699"/>
    <n v="1050.91850413818"/>
    <n v="108.388781610107"/>
    <n v="104.414621508789"/>
    <n v="85.416368365478505"/>
    <n v="32.041672326660198"/>
    <n v="55.123450201415999"/>
    <n v="55.779958459472702"/>
    <n v="155.74598555297899"/>
    <n v="136.44865252075201"/>
    <n v="75.938647192382803"/>
    <n v="1237.3995172790501"/>
    <n v="153.852371234131"/>
    <n v="148.481314154053"/>
    <n v="160.93300678100599"/>
    <n v="154.01825674438501"/>
    <n v="46.250795819091799"/>
    <n v="142.124571136475"/>
    <n v="154.04980065307601"/>
    <n v="321.19283518066402"/>
    <n v="100.219339001465"/>
    <n v="4660.5663940429804"/>
    <n v="172.713962774658"/>
    <n v="287.24396633300802"/>
    <n v="289.06334951782202"/>
    <n v="51.672385473632801"/>
    <n v="400.36525828246999"/>
    <n v="123.868370336914"/>
    <n v="199.53554854736299"/>
    <n v="4083.8663131652302"/>
    <n v="160.98676226196301"/>
  </r>
  <r>
    <s v="Brasil"/>
    <x v="4"/>
    <n v="5"/>
    <n v="40"/>
    <n v="9"/>
    <x v="2"/>
    <s v="3.2. Agriculture"/>
    <s v="3.2.1. Temporary Crop"/>
    <s v="3.2.1.3. Rice"/>
    <x v="2"/>
    <s v="3.3. Forest Plantation"/>
    <s v="3.3. Forest Plantation"/>
    <s v="3.3. Forest Plantation"/>
    <n v="644.92037787475601"/>
    <n v="212.755164373779"/>
    <n v="151.27381947631801"/>
    <n v="121.46479685668901"/>
    <n v="37.740638488769498"/>
    <n v="1.61335023193359"/>
    <n v="7.98095440673828"/>
    <n v="117.183534912109"/>
    <n v="462.63179862670899"/>
    <n v="65.353432000732397"/>
    <n v="4.94649858398438"/>
    <n v="0"/>
    <n v="68.368223529053097"/>
    <n v="0.46247130737304698"/>
    <n v="0.53918183593750002"/>
    <n v="0.61866168823242196"/>
    <n v="3.7205665222167998"/>
    <n v="0"/>
    <n v="0"/>
    <n v="11.3986186950684"/>
    <n v="6.2936024353027298"/>
    <n v="27.152314538574199"/>
    <n v="15.963267858886701"/>
    <n v="40.0161140441895"/>
    <n v="4.2073910034179702"/>
    <n v="2.3355670043945298"/>
    <n v="119.757938549805"/>
    <n v="27.803529589843802"/>
    <n v="0"/>
    <n v="16.747902874755901"/>
    <n v="9.2967385925292998"/>
    <n v="6.0958987121582"/>
    <n v="0.62231320800781298"/>
    <n v="3.8755458190918"/>
    <n v="3.7855400329589801"/>
    <n v="20.243373419189499"/>
    <n v="0"/>
    <n v="0.61709995117187499"/>
    <n v="939.31476376342596"/>
    <n v="28.291809466552699"/>
    <n v="2.3890128845214802"/>
    <n v="7.9181249511718796"/>
    <n v="238.40183595581101"/>
    <n v="129.86342460327199"/>
    <n v="25.0278532043457"/>
    <n v="79.627514807128804"/>
    <n v="340.41398314208902"/>
    <n v="136.99380197753899"/>
    <n v="1997.0438331909199"/>
    <n v="298.765906079101"/>
    <n v="47.3991666870117"/>
    <n v="87.415494317626994"/>
    <n v="251.80005722656199"/>
    <n v="129.79595974121099"/>
    <n v="26.314906121826201"/>
    <n v="873.72449392090095"/>
    <n v="676.74533698730397"/>
    <n v="19.110251947021499"/>
    <n v="978.160593463135"/>
    <n v="145.638848443603"/>
    <n v="949.66617033691603"/>
    <n v="927.86305159302003"/>
    <n v="259.16088251953101"/>
    <n v="851.88674273681602"/>
    <n v="713.62338450317304"/>
    <n v="460.47353553466797"/>
    <n v="532.91152083740303"/>
    <n v="432.87783195190298"/>
  </r>
  <r>
    <s v="Brasil"/>
    <x v="4"/>
    <n v="5"/>
    <n v="40"/>
    <n v="11"/>
    <x v="2"/>
    <s v="3.2. Agriculture"/>
    <s v="3.2.1. Temporary Crop"/>
    <s v="3.2.1.3. Rice"/>
    <x v="3"/>
    <s v="2.1. Wetland"/>
    <s v="2.1. Wetland"/>
    <s v="2.1. Wetland"/>
    <n v="0"/>
    <n v="45.609155871581997"/>
    <n v="32.714891174316399"/>
    <n v="62.009223461914097"/>
    <n v="103.471593334961"/>
    <n v="64.547544232177799"/>
    <n v="64.840234014892602"/>
    <n v="5.8240014648437501"/>
    <n v="11.4809463500977"/>
    <n v="28.5742872192383"/>
    <n v="6.0778263122558602"/>
    <n v="12.0716926025391"/>
    <n v="18.108184783935599"/>
    <n v="42.645004425048803"/>
    <n v="133.34036370239301"/>
    <n v="65.866234204101502"/>
    <n v="120.850251690674"/>
    <n v="51.972854864501997"/>
    <n v="114.43489058837901"/>
    <n v="34.015200946044899"/>
    <n v="48.206571997070299"/>
    <n v="105.49697542114301"/>
    <n v="35.058707122802701"/>
    <n v="39.508713684081997"/>
    <n v="20.674827081298801"/>
    <n v="48.3544842590332"/>
    <n v="54.999770471191397"/>
    <n v="122.578761572266"/>
    <n v="58.8418866882324"/>
    <n v="85.908785296630896"/>
    <n v="83.698905938720699"/>
    <n v="174.447729351807"/>
    <n v="261.46105286865202"/>
    <n v="116.634085534668"/>
    <n v="284.034193200684"/>
    <n v="750.33871947021396"/>
    <n v="283.88416481323299"/>
    <n v="55.217925927734399"/>
    <n v="203.07844754028301"/>
    <n v="160.14532598266601"/>
    <n v="82.954453668212906"/>
    <n v="246.66597183837899"/>
    <n v="247.74540948486299"/>
    <n v="404.93207656860397"/>
    <n v="685.45875366210998"/>
    <n v="393.65206890869098"/>
    <n v="251.676342523193"/>
    <n v="241.742672540283"/>
    <n v="469.96322034912203"/>
    <n v="311.13129014892598"/>
    <n v="292.77142192382797"/>
    <n v="92.318086352539098"/>
    <n v="333.95591566772498"/>
    <n v="337.51901237792998"/>
    <n v="1072.6280779418901"/>
    <n v="326.96918092041"/>
    <n v="492.46721174926802"/>
    <n v="633.03482711792003"/>
    <n v="434.68217176513701"/>
    <n v="382.82807056274402"/>
    <n v="394.677629589844"/>
    <n v="440.00838977661101"/>
    <n v="168.90208979492201"/>
    <n v="592.45698375244206"/>
    <n v="380.052882873535"/>
    <n v="323.11552146606402"/>
    <n v="348.035599206543"/>
    <n v="465.71007433471698"/>
  </r>
  <r>
    <s v="Brasil"/>
    <x v="4"/>
    <n v="5"/>
    <n v="40"/>
    <n v="12"/>
    <x v="2"/>
    <s v="3.2. Agriculture"/>
    <s v="3.2.1. Temporary Crop"/>
    <s v="3.2.1.3. Rice"/>
    <x v="3"/>
    <s v="2.2. Grassland"/>
    <s v="2.2. Grassland"/>
    <s v="2.2. Grassland"/>
    <n v="25004.2047669801"/>
    <n v="7224.8801355163596"/>
    <n v="11476.700215917999"/>
    <n v="10052.2035383972"/>
    <n v="5368.5758598144503"/>
    <n v="3508.3377425231502"/>
    <n v="1391.52344799194"/>
    <n v="3541.0516229187001"/>
    <n v="4804.6151119262704"/>
    <n v="3230.0766181579602"/>
    <n v="3053.8039050109801"/>
    <n v="3584.9333289794999"/>
    <n v="3803.81751434936"/>
    <n v="2431.5867147705098"/>
    <n v="7431.9557955932696"/>
    <n v="12193.9695160583"/>
    <n v="4635.5844586242602"/>
    <n v="12543.8582628479"/>
    <n v="5951.7321234497103"/>
    <n v="3527.4850867309601"/>
    <n v="8566.0211560730004"/>
    <n v="5245.1089616149902"/>
    <n v="6729.7620401367203"/>
    <n v="3868.7789265319898"/>
    <n v="6233.17148010865"/>
    <n v="5055.8122379821798"/>
    <n v="3656.4321363159202"/>
    <n v="4068.0499984252901"/>
    <n v="3830.3580605407701"/>
    <n v="6043.4209510315004"/>
    <n v="8744.6548184265193"/>
    <n v="8374.3394246093703"/>
    <n v="5271.1969183776901"/>
    <n v="8201.3187909851003"/>
    <n v="5323.5349409484797"/>
    <n v="4411.0841593139703"/>
    <n v="342.09655899658202"/>
    <n v="10274.0785313904"/>
    <n v="44691.756535138004"/>
    <n v="12374.774068450901"/>
    <n v="14437.1384110413"/>
    <n v="38493.951999157798"/>
    <n v="40005.723805310001"/>
    <n v="28514.2503191162"/>
    <n v="26883.373615832599"/>
    <n v="15404.414491436801"/>
    <n v="47117.748941381797"/>
    <n v="27048.946329071001"/>
    <n v="29962.377283667"/>
    <n v="16277.302687658699"/>
    <n v="17832.9974612244"/>
    <n v="16820.496341784699"/>
    <n v="34143.880423852599"/>
    <n v="29374.5611504517"/>
    <n v="16437.342454064899"/>
    <n v="52352.251216198703"/>
    <n v="26437.132817877198"/>
    <n v="15371.6199464356"/>
    <n v="38572.190192089904"/>
    <n v="21204.4042457092"/>
    <n v="16372.3634819579"/>
    <n v="36578.746998577903"/>
    <n v="23085.091701867699"/>
    <n v="43667.664317285198"/>
    <n v="48382.2823338378"/>
    <n v="30810.4022345948"/>
    <n v="26608.0177506287"/>
    <n v="34369.215023266603"/>
  </r>
  <r>
    <s v="Brasil"/>
    <x v="4"/>
    <n v="5"/>
    <n v="40"/>
    <n v="15"/>
    <x v="2"/>
    <s v="3.2. Agriculture"/>
    <s v="3.2.1. Temporary Crop"/>
    <s v="3.2.1.3. Rice"/>
    <x v="2"/>
    <s v="3.1. Pasture"/>
    <s v="3.1. Pasture"/>
    <s v="3.1. Pas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.7777056884765605E-2"/>
    <n v="7.7736669921875001E-2"/>
    <n v="0"/>
    <n v="0"/>
    <n v="0"/>
    <n v="0"/>
    <n v="0"/>
    <n v="0"/>
    <n v="0"/>
    <n v="0"/>
    <n v="0"/>
    <n v="0"/>
    <n v="0"/>
  </r>
  <r>
    <s v="Brasil"/>
    <x v="4"/>
    <n v="5"/>
    <n v="40"/>
    <n v="21"/>
    <x v="2"/>
    <s v="3.2. Agriculture"/>
    <s v="3.2.1. Temporary Crop"/>
    <s v="3.2.1.3. Rice"/>
    <x v="2"/>
    <s v="3.4. Mosaic of Uses"/>
    <s v="3.4. Mosaic of Uses"/>
    <s v="3.4. Mosaic of Uses"/>
    <n v="8736.8279875549306"/>
    <n v="731.44761574707002"/>
    <n v="2539.0798803344701"/>
    <n v="2016.3294714477499"/>
    <n v="1394.0610995239299"/>
    <n v="792.77434625854596"/>
    <n v="1355.12016833496"/>
    <n v="941.16167219848603"/>
    <n v="3092.0660327697801"/>
    <n v="974.04999674682597"/>
    <n v="462.48837826538102"/>
    <n v="482.657212988281"/>
    <n v="3613.1546334411701"/>
    <n v="7335.3203069884903"/>
    <n v="5845.5192764343301"/>
    <n v="7029.4261333129898"/>
    <n v="5859.7220530456698"/>
    <n v="8135.2993023559402"/>
    <n v="9544.2414149963497"/>
    <n v="6642.6240152099599"/>
    <n v="5911.7368261414304"/>
    <n v="2658.7812579223601"/>
    <n v="1719.77334776001"/>
    <n v="1798.97104835815"/>
    <n v="3285.9647714172402"/>
    <n v="2998.9266107910098"/>
    <n v="3407.68759465943"/>
    <n v="3488.1468508056801"/>
    <n v="1528.44830126953"/>
    <n v="3098.7766882568299"/>
    <n v="3458.3777154663098"/>
    <n v="7416.8390298889199"/>
    <n v="6920.4018578918503"/>
    <n v="8636.6002577392301"/>
    <n v="9181.7018759705206"/>
    <n v="111626.097949328"/>
    <n v="4972.5619524108897"/>
    <n v="517950.62326222099"/>
    <n v="10637.7185446106"/>
    <n v="5902.7558783264103"/>
    <n v="5490.0466367614699"/>
    <n v="24977.337068505902"/>
    <n v="10439.030678192201"/>
    <n v="26879.8495081726"/>
    <n v="18865.293264044099"/>
    <n v="11642.904650592"/>
    <n v="18969.9022420777"/>
    <n v="27225.517114642302"/>
    <n v="147519.02155202601"/>
    <n v="184753.31160509499"/>
    <n v="215104.19674494001"/>
    <n v="9256.4546397949107"/>
    <n v="16806.181740820299"/>
    <n v="27866.6662877747"/>
    <n v="339381.04234749102"/>
    <n v="37623.1333765565"/>
    <n v="173094.11480958201"/>
    <n v="377149.975990668"/>
    <n v="28615.283523596099"/>
    <n v="14478.856602337701"/>
    <n v="103040.681108868"/>
    <n v="213439.21541422699"/>
    <n v="23611.854473919699"/>
    <n v="24693.304171551401"/>
    <n v="27702.158603729298"/>
    <n v="16198.7261299866"/>
    <n v="22366.624621728501"/>
    <n v="19687.3560047303"/>
  </r>
  <r>
    <s v="Brasil"/>
    <x v="4"/>
    <n v="5"/>
    <n v="40"/>
    <n v="23"/>
    <x v="2"/>
    <s v="3.2. Agriculture"/>
    <s v="3.2.1. Temporary Crop"/>
    <s v="3.2.1.3. Rice"/>
    <x v="4"/>
    <s v="4.1. Beach, Dune and Sand Spot"/>
    <s v="4.1. Beach, Dune and Sand Spot"/>
    <s v="4.1. Beach, Dune and Sand Spo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466440832519531"/>
    <n v="0"/>
    <n v="0.61655635986328094"/>
    <n v="0"/>
    <n v="0"/>
    <n v="0.466440832519531"/>
    <n v="0"/>
    <n v="0"/>
    <n v="0"/>
    <n v="0"/>
    <n v="0"/>
    <n v="0"/>
    <n v="0.61655635986328094"/>
    <n v="0"/>
    <n v="0"/>
    <n v="0"/>
    <n v="0"/>
    <n v="1.30543786621094"/>
    <n v="1.2316194641113301"/>
    <n v="0.69276851196289002"/>
    <n v="0"/>
    <n v="0"/>
    <n v="2.0783629150390599"/>
    <n v="0"/>
    <n v="0"/>
    <n v="0"/>
    <n v="0"/>
  </r>
  <r>
    <s v="Brasil"/>
    <x v="4"/>
    <n v="5"/>
    <n v="40"/>
    <n v="24"/>
    <x v="2"/>
    <s v="3.2. Agriculture"/>
    <s v="3.2.1. Temporary Crop"/>
    <s v="3.2.1.3. Rice"/>
    <x v="4"/>
    <s v="4.2. Urban Area"/>
    <s v="4.2. Urban Area"/>
    <s v="4.2. Urban Area"/>
    <n v="27.515169390869101"/>
    <n v="34.649768005371101"/>
    <n v="5.4525065673828097"/>
    <n v="10.8527983154297"/>
    <n v="2.5669281311035199"/>
    <n v="1.0912091491699201"/>
    <n v="0"/>
    <n v="1.55397470703125"/>
    <n v="4.5852640991211002"/>
    <n v="0.93260091552734403"/>
    <n v="0.62165089111328098"/>
    <n v="14.6931590209961"/>
    <n v="3.5793317077636702"/>
    <n v="2.4397555725097702"/>
    <n v="2.6678729553222702"/>
    <n v="0"/>
    <n v="0.47227025146484403"/>
    <n v="0.47210708618164099"/>
    <n v="0"/>
    <n v="0"/>
    <n v="0.54391459350585902"/>
    <n v="0"/>
    <n v="2.56537398681641"/>
    <n v="7.3891213623046896"/>
    <n v="5.6010076049804702"/>
    <n v="1.63279229736328"/>
    <n v="9.1709261962890594"/>
    <n v="3.8059190673828098"/>
    <n v="1.5534201660156299"/>
    <n v="1.0111725280761701"/>
    <n v="0"/>
    <n v="0.699905383300781"/>
    <n v="1.8674075195312501"/>
    <n v="1.1667406860351599"/>
    <n v="0"/>
    <n v="2.7966687499999998"/>
    <n v="0"/>
    <n v="21.8418398376465"/>
    <n v="53.166162664794903"/>
    <n v="2.4139323181152301"/>
    <n v="12.343377343749999"/>
    <n v="3.5359320434570298"/>
    <n v="14.234179125976601"/>
    <n v="16.551740222168"/>
    <n v="2.0216740112304699"/>
    <n v="9.0730465942382796"/>
    <n v="23.586101434326199"/>
    <n v="24.849010931396499"/>
    <n v="338.51472650756898"/>
    <n v="70.977927752685503"/>
    <n v="16.238277941894498"/>
    <n v="4.6615581420898398"/>
    <n v="9.9556592712402399"/>
    <n v="19.173561602783199"/>
    <n v="11.5012538452148"/>
    <n v="62.570928784179699"/>
    <n v="35.998861926269498"/>
    <n v="11.192533807373"/>
    <n v="58.263645275878901"/>
    <n v="21.743171691894499"/>
    <n v="45.994360754394499"/>
    <n v="70.911176672363297"/>
    <n v="56.212320129394499"/>
    <n v="276.62546479492198"/>
    <n v="49.131151190185598"/>
    <n v="88.585910717773402"/>
    <n v="68.694211102295"/>
    <n v="17.077813403320299"/>
  </r>
  <r>
    <s v="Brasil"/>
    <x v="4"/>
    <n v="5"/>
    <n v="40"/>
    <n v="25"/>
    <x v="2"/>
    <s v="3.2. Agriculture"/>
    <s v="3.2.1. Temporary Crop"/>
    <s v="3.2.1.3. Rice"/>
    <x v="4"/>
    <s v="4.4. Other non Vegetated Areas"/>
    <s v="4.4. Other non Vegetated Areas"/>
    <s v="4.4. Other non Vegetated Areas"/>
    <n v="22.338502197265601"/>
    <n v="37.463900549316499"/>
    <n v="42.595046618652397"/>
    <n v="42.590751141357401"/>
    <n v="11.0275703857422"/>
    <n v="21.926494732666001"/>
    <n v="18.445205944824199"/>
    <n v="10.735579638671901"/>
    <n v="28.537388354492201"/>
    <n v="9.0266124511718697"/>
    <n v="30.874841961669901"/>
    <n v="37.808429443359401"/>
    <n v="30.948269665527299"/>
    <n v="18.073674542236301"/>
    <n v="22.950631036377001"/>
    <n v="13.199098059082001"/>
    <n v="9.9699520690918"/>
    <n v="25.261374053955102"/>
    <n v="6.3275627258300799"/>
    <n v="2.0656657043457001"/>
    <n v="2.7845054748535198"/>
    <n v="3.4100274597168001"/>
    <n v="20.290984985351599"/>
    <n v="1.9934712280273399"/>
    <n v="9.7995594848632805"/>
    <n v="15.5818842956543"/>
    <n v="7.4993899230957002"/>
    <n v="14.6212550476074"/>
    <n v="17.933260565185499"/>
    <n v="14.6305215026856"/>
    <n v="25.674846374511699"/>
    <n v="48.752026550293003"/>
    <n v="50.294518066406297"/>
    <n v="23.852167083740198"/>
    <n v="56.007021679687497"/>
    <n v="35.597098095703103"/>
    <n v="3.979853125"/>
    <n v="178.19233386840801"/>
    <n v="56.424837188720701"/>
    <n v="14.1608063903809"/>
    <n v="43.152246112060602"/>
    <n v="88.3526718933105"/>
    <n v="6.8870839599609397"/>
    <n v="154.64101287231401"/>
    <n v="54.732742645263698"/>
    <n v="46.382847692871103"/>
    <n v="77.424906805419894"/>
    <n v="135.81113236694301"/>
    <n v="301.06820991210901"/>
    <n v="185.09272314453099"/>
    <n v="105.580827520752"/>
    <n v="42.061506384277401"/>
    <n v="40.0391860534668"/>
    <n v="162.570310217285"/>
    <n v="141.34617772827099"/>
    <n v="237.27299968261701"/>
    <n v="182.89309929809599"/>
    <n v="89.418767767333904"/>
    <n v="116.232063647461"/>
    <n v="51.737405609130903"/>
    <n v="82.795791833496097"/>
    <n v="198.041672351074"/>
    <n v="168.924064874268"/>
    <n v="393.51281306152299"/>
    <n v="223.73299907836901"/>
    <n v="162.27391754150401"/>
    <n v="62.670708447265604"/>
    <n v="59.689754254150401"/>
  </r>
  <r>
    <s v="Brasil"/>
    <x v="4"/>
    <n v="5"/>
    <n v="40"/>
    <n v="29"/>
    <x v="2"/>
    <s v="3.2. Agriculture"/>
    <s v="3.2.1. Temporary Crop"/>
    <s v="3.2.1.3. Rice"/>
    <x v="3"/>
    <s v="2.4. Rocky Outcrop"/>
    <s v="2.4. Rocky Outcrop"/>
    <s v="2.4. Rocky Outcrop"/>
    <n v="0"/>
    <n v="0.467591918945312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46759151000976601"/>
    <n v="0"/>
    <n v="0"/>
    <n v="0"/>
    <n v="0"/>
  </r>
  <r>
    <s v="Brasil"/>
    <x v="4"/>
    <n v="5"/>
    <n v="40"/>
    <n v="30"/>
    <x v="2"/>
    <s v="3.2. Agriculture"/>
    <s v="3.2.1. Temporary Crop"/>
    <s v="3.2.1.3. Rice"/>
    <x v="4"/>
    <s v="4.3. Mining"/>
    <s v="4.3. Mining"/>
    <s v="4.3. Mining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4145706909179698"/>
    <n v="0"/>
    <n v="0.46563858642578099"/>
    <n v="0"/>
    <n v="0"/>
    <n v="0"/>
    <n v="0"/>
    <n v="0"/>
    <n v="0"/>
    <n v="1.0865406005859399"/>
    <n v="0"/>
    <n v="0"/>
    <n v="0"/>
    <n v="0"/>
    <n v="0"/>
    <n v="0"/>
    <n v="0"/>
    <n v="0"/>
    <n v="0"/>
    <n v="3.1043735229492202"/>
    <n v="0"/>
    <n v="0"/>
    <n v="0"/>
    <n v="0"/>
    <n v="0"/>
    <n v="0.46563858642578099"/>
    <n v="0"/>
    <n v="0"/>
    <n v="0"/>
    <n v="0"/>
    <n v="0"/>
    <n v="0"/>
    <n v="0"/>
    <n v="0"/>
    <n v="0"/>
    <n v="0"/>
    <n v="0"/>
    <n v="0"/>
    <n v="0"/>
  </r>
  <r>
    <s v="Brasil"/>
    <x v="4"/>
    <n v="5"/>
    <n v="40"/>
    <n v="33"/>
    <x v="2"/>
    <s v="3.2. Agriculture"/>
    <s v="3.2.1. Temporary Crop"/>
    <s v="3.2.1.3. Rice"/>
    <x v="5"/>
    <s v="5.1. River, Lake and Ocean"/>
    <s v="5.1. River, Lake and Ocean"/>
    <s v="5.1. River, Lake and Ocean"/>
    <n v="139.502816784668"/>
    <n v="168.07155078125001"/>
    <n v="243.481558001709"/>
    <n v="376.96548059692401"/>
    <n v="399.22710928955098"/>
    <n v="210.294719818115"/>
    <n v="208.931194482422"/>
    <n v="135.97954688720699"/>
    <n v="245.20101893920901"/>
    <n v="85.922032391357405"/>
    <n v="179.76102520751999"/>
    <n v="95.821949401855505"/>
    <n v="551.74123985595702"/>
    <n v="410.33263306274398"/>
    <n v="597.45794301757803"/>
    <n v="194.75500684814401"/>
    <n v="1236.1269440429701"/>
    <n v="1171.4810767700201"/>
    <n v="362.83076565551801"/>
    <n v="310.86205281982399"/>
    <n v="237.61843650512699"/>
    <n v="232.424572351074"/>
    <n v="140.94300214843699"/>
    <n v="413.06691706543"/>
    <n v="503.13406049804701"/>
    <n v="310.813276446533"/>
    <n v="284.87045479125999"/>
    <n v="397.75353904419001"/>
    <n v="75.276385095214806"/>
    <n v="304.15754088134702"/>
    <n v="489.99294965209998"/>
    <n v="623.58886572265703"/>
    <n v="493.75171735229497"/>
    <n v="220.19853965454101"/>
    <n v="981.36221466064296"/>
    <n v="800.13400988159106"/>
    <n v="746.82144692382803"/>
    <n v="163.081038409424"/>
    <n v="330.84790609741202"/>
    <n v="434.67598552856401"/>
    <n v="486.19104247436502"/>
    <n v="584.18716932373104"/>
    <n v="367.19953782958999"/>
    <n v="749.96139945068398"/>
    <n v="855.67392022704996"/>
    <n v="859.02005015869202"/>
    <n v="715.68801537475497"/>
    <n v="695.80130735473801"/>
    <n v="1503.9384399047799"/>
    <n v="849.87839489135797"/>
    <n v="506.29504786376998"/>
    <n v="369.36296224365202"/>
    <n v="1002.1302378845201"/>
    <n v="749.83440997314597"/>
    <n v="1190.7346858764699"/>
    <n v="965.70891489257895"/>
    <n v="1198.1309481872599"/>
    <n v="717.84743630981404"/>
    <n v="893.407546496583"/>
    <n v="737.26216831054796"/>
    <n v="795.00592061157295"/>
    <n v="968.92783878784098"/>
    <n v="894.84152750854503"/>
    <n v="1386.3256994323699"/>
    <n v="1427.72944263306"/>
    <n v="748.70351466674799"/>
    <n v="791.33208146362301"/>
    <n v="1149.80743858032"/>
  </r>
  <r>
    <s v="Brasil"/>
    <x v="4"/>
    <n v="5"/>
    <n v="40"/>
    <n v="39"/>
    <x v="2"/>
    <s v="3.2. Agriculture"/>
    <s v="3.2.1. Temporary Crop"/>
    <s v="3.2.1.3. Rice"/>
    <x v="2"/>
    <s v="3.2. Agriculture"/>
    <s v="3.2.1. Temporary Crop"/>
    <s v="3.2.1.1. Soybean"/>
    <n v="11335.3482316467"/>
    <n v="24075.546988061698"/>
    <n v="48309.036533288599"/>
    <n v="43152.8004351075"/>
    <n v="44462.815253442299"/>
    <n v="61172.954186376999"/>
    <n v="30929.539904705802"/>
    <n v="50273.252553912098"/>
    <n v="77750.396409270703"/>
    <n v="33061.226288006801"/>
    <n v="30678.394881457301"/>
    <n v="42139.093423199498"/>
    <n v="60738.555343920903"/>
    <n v="18252.319447985599"/>
    <n v="13981.0543462158"/>
    <n v="21273.080939843599"/>
    <n v="11123.855126538099"/>
    <n v="11846.8992093994"/>
    <n v="10979.9131629395"/>
    <n v="18355.7493379761"/>
    <n v="20175.8586826049"/>
    <n v="29762.406770306399"/>
    <n v="30564.1111049133"/>
    <n v="14647.6644145264"/>
    <n v="29233.235062347401"/>
    <n v="40767.026338916003"/>
    <n v="60034.6626587219"/>
    <n v="54727.0305237797"/>
    <n v="16127.287517395"/>
    <n v="52727.252136340503"/>
    <n v="44491.431343170203"/>
    <n v="54478.5172719482"/>
    <n v="64694.431492224001"/>
    <n v="43008.177079479901"/>
    <n v="29172.874820373501"/>
    <n v="55204.122348065401"/>
    <n v="18393.346218475301"/>
    <n v="42894.3734372619"/>
    <n v="43033.160526550499"/>
    <n v="39821.497707177397"/>
    <n v="6043.8678707702602"/>
    <n v="28034.280232495101"/>
    <n v="26062.7890516601"/>
    <n v="62332.990553997603"/>
    <n v="68144.123965014602"/>
    <n v="5163.8226812683097"/>
    <n v="31869.2623756469"/>
    <n v="67461.131724682898"/>
    <n v="47168.328376727302"/>
    <n v="53457.7651771971"/>
    <n v="61707.350549060196"/>
    <n v="5300.7133073364503"/>
    <n v="23703.107007916198"/>
    <n v="54068.933726800598"/>
    <n v="96957.237464148304"/>
    <n v="60026.2438940918"/>
    <n v="61092.521176092603"/>
    <n v="106641.89656255"/>
    <n v="24976.5403762879"/>
    <n v="13501.7521227905"/>
    <n v="30390.453433038499"/>
    <n v="74836.491272222993"/>
    <n v="42942.1810158874"/>
    <n v="28218.2244391479"/>
    <n v="40780.791456506398"/>
    <n v="31232.725716699199"/>
    <n v="6516.0814969848698"/>
    <n v="50258.765925616397"/>
  </r>
  <r>
    <s v="Brasil"/>
    <x v="4"/>
    <n v="5"/>
    <n v="40"/>
    <n v="40"/>
    <x v="2"/>
    <s v="3.2. Agriculture"/>
    <s v="3.2.1. Temporary Crop"/>
    <s v="3.2.1.3. Rice"/>
    <x v="2"/>
    <s v="3.2. Agriculture"/>
    <s v="3.2.1. Temporary Crop"/>
    <s v="3.2.1.3. Rice"/>
    <n v="136710.180789087"/>
    <n v="171858.54392524899"/>
    <n v="182968.582615636"/>
    <n v="164122.57943021099"/>
    <n v="110850.694757555"/>
    <n v="80647.074450336004"/>
    <n v="88448.468685613407"/>
    <n v="166912.455871618"/>
    <n v="102066.18973115701"/>
    <n v="79022.486348552993"/>
    <n v="84223.6405616759"/>
    <n v="113941.63822536"/>
    <n v="141748.161162317"/>
    <n v="145880.53594993899"/>
    <n v="227974.11848552301"/>
    <n v="259591.25556929299"/>
    <n v="221800.70570796999"/>
    <n v="213174.66817350901"/>
    <n v="213388.35803990901"/>
    <n v="315206.068943322"/>
    <n v="373880.92454613099"/>
    <n v="359247.80815126997"/>
    <n v="373292.51405345701"/>
    <n v="384905.56796654302"/>
    <n v="441150.51620072703"/>
    <n v="419754.00108813099"/>
    <n v="374591.72267105698"/>
    <n v="318636.32173395401"/>
    <n v="355485.78270763502"/>
    <n v="517209.47369377897"/>
    <n v="617880.59785546595"/>
    <n v="674278.72971145797"/>
    <n v="693823.71725272399"/>
    <n v="821909.69336959603"/>
    <n v="857955.18940407503"/>
    <n v="772160.44269478403"/>
    <n v="834274.14448284404"/>
    <n v="472481.08905409899"/>
    <n v="59810.540249401703"/>
    <n v="42399.722205279701"/>
    <n v="76003.2592304383"/>
    <n v="226073.128954443"/>
    <n v="282839.29093800101"/>
    <n v="398816.96145322197"/>
    <n v="527383.15561147104"/>
    <n v="85838.181187110007"/>
    <n v="243131.91173100501"/>
    <n v="416680.40436650498"/>
    <n v="127854.42066509499"/>
    <n v="204629.96359680701"/>
    <n v="228092.192108966"/>
    <n v="66912.677685779301"/>
    <n v="217327.83017684799"/>
    <n v="408516.65858830698"/>
    <n v="338023.19197767403"/>
    <n v="311430.808159112"/>
    <n v="175360.419134075"/>
    <n v="359016.43662568898"/>
    <n v="153877.80221406301"/>
    <n v="85663.434743023099"/>
    <n v="89703.540384851105"/>
    <n v="204260.60576749299"/>
    <n v="299903.532064692"/>
    <n v="185901.21054559399"/>
    <n v="253494.354480938"/>
    <n v="165537.68852142399"/>
    <n v="92599.444986657807"/>
    <n v="181803.37898030301"/>
  </r>
  <r>
    <s v="Brasil"/>
    <x v="4"/>
    <n v="5"/>
    <n v="40"/>
    <n v="41"/>
    <x v="2"/>
    <s v="3.2. Agriculture"/>
    <s v="3.2.1. Temporary Crop"/>
    <s v="3.2.1.3. Rice"/>
    <x v="2"/>
    <s v="3.2. Agriculture"/>
    <s v="3.2.1. Temporary Crop"/>
    <s v="3.2.1.5. Other Temporary Crops"/>
    <n v="239564.45520861199"/>
    <n v="215051.39875458999"/>
    <n v="243094.33006568"/>
    <n v="300280.37449503702"/>
    <n v="262063.85841616499"/>
    <n v="140394.141834045"/>
    <n v="92967.515435107198"/>
    <n v="174601.28826716301"/>
    <n v="324911.93789463199"/>
    <n v="136013.41468961199"/>
    <n v="122020.71026299401"/>
    <n v="189952.925854731"/>
    <n v="271844.74838543602"/>
    <n v="67796.8239524237"/>
    <n v="281664.83473545301"/>
    <n v="328959.40484454797"/>
    <n v="306593.37813494803"/>
    <n v="270460.365667712"/>
    <n v="139194.880697229"/>
    <n v="297149.11473031499"/>
    <n v="249216.32456655099"/>
    <n v="272783.42170508398"/>
    <n v="302456.01405725599"/>
    <n v="144750.474940674"/>
    <n v="310020.44960557402"/>
    <n v="280650.97480236099"/>
    <n v="289027.10711165197"/>
    <n v="255856.48279220401"/>
    <n v="128678.733451276"/>
    <n v="239119.993574805"/>
    <n v="255401.766786338"/>
    <n v="205378.26998019399"/>
    <n v="278894.56781176798"/>
    <n v="137389.84127949199"/>
    <n v="149911.56848490599"/>
    <n v="136439.42045740399"/>
    <n v="16853.241694494602"/>
    <n v="8511.8318961303703"/>
    <n v="262191.30731063202"/>
    <n v="185105.940293005"/>
    <n v="137863.12617808799"/>
    <n v="310532.81337798899"/>
    <n v="297627.24554506701"/>
    <n v="231317.66665264301"/>
    <n v="287574.78386903001"/>
    <n v="166300.42938661401"/>
    <n v="286456.95986461802"/>
    <n v="209709.683155034"/>
    <n v="64244.4837312499"/>
    <n v="89182.642384563806"/>
    <n v="113437.41946013201"/>
    <n v="153384.71814734401"/>
    <n v="223052.93637161801"/>
    <n v="228040.81213160901"/>
    <n v="157379.785288018"/>
    <n v="164803.69310840999"/>
    <n v="77701.592755316306"/>
    <n v="159659.51725243501"/>
    <n v="263659.13020754303"/>
    <n v="149291.35854157701"/>
    <n v="43723.820684576502"/>
    <n v="96939.988445953306"/>
    <n v="159085.41923746301"/>
    <n v="132121.31443721399"/>
    <n v="177742.600098261"/>
    <n v="103915.358565833"/>
    <n v="241870.38154772299"/>
    <n v="228347.118740392"/>
  </r>
  <r>
    <s v="Brasil"/>
    <x v="4"/>
    <n v="5"/>
    <n v="40"/>
    <n v="49"/>
    <x v="2"/>
    <s v="3.2. Agriculture"/>
    <s v="3.2.1. Temporary Crop"/>
    <s v="3.2.1.3. Rice"/>
    <x v="1"/>
    <s v="1.5. Wooded Sandbank Vegetation"/>
    <s v="1.5. Wooded Sandbank Vegetation"/>
    <s v="1.5. Wooded Sandbank Vegetation"/>
    <n v="262.62911314086898"/>
    <n v="9.5676555603027307"/>
    <n v="16.244472436523399"/>
    <n v="11.7061651672363"/>
    <n v="17.480565600585901"/>
    <n v="11.2762431030273"/>
    <n v="5.8370446655273502"/>
    <n v="4.4342698425293001"/>
    <n v="505.28702075195298"/>
    <n v="24.381476641845701"/>
    <n v="4.82321337280273"/>
    <n v="0.451810186767578"/>
    <n v="1.47674659423828"/>
    <n v="0"/>
    <n v="1.7461784606933599"/>
    <n v="5.2909431945800796"/>
    <n v="5.4318098449707"/>
    <n v="1.72366108398438"/>
    <n v="3.5895044921874999"/>
    <n v="1.6074534790039099"/>
    <n v="1.07894586791992"/>
    <n v="0.92779425048828101"/>
    <n v="1.38966675415039"/>
    <n v="4.8122674072265603"/>
    <n v="2.4767966796874998"/>
    <n v="2.4428340881347701"/>
    <n v="4.2496587829589796"/>
    <n v="2.9010814086914101"/>
    <n v="1.5114588928222701"/>
    <n v="0"/>
    <n v="1.85926635742187"/>
    <n v="27.1801059509277"/>
    <n v="16.054598089599601"/>
    <n v="0.69876275024414103"/>
    <n v="3.7999220520019499"/>
    <n v="6.6789380554199198"/>
    <n v="3.8729695434570299"/>
    <n v="46.5603814941406"/>
    <n v="268.48453254394599"/>
    <n v="36.975025183105501"/>
    <n v="7.0118411865234398"/>
    <n v="9.7165943847656298"/>
    <n v="9.5890176635742197"/>
    <n v="13.455200933837901"/>
    <n v="32.065363360595697"/>
    <n v="32.994450268554701"/>
    <n v="25.670964971923802"/>
    <n v="19.6784139282227"/>
    <n v="468.87402183837901"/>
    <n v="225.65511900024501"/>
    <n v="21.945498883056601"/>
    <n v="28.966015032959"/>
    <n v="19.5387242004395"/>
    <n v="13.3665168701172"/>
    <n v="43.149481616210899"/>
    <n v="98.358841351318404"/>
    <n v="206.788614245605"/>
    <n v="18.510677215576202"/>
    <n v="487.48591956787197"/>
    <n v="102.05419152832"/>
    <n v="302.87489516601602"/>
    <n v="115.677950598145"/>
    <n v="83.154695056152306"/>
    <n v="166.151873223877"/>
    <n v="67.487042102050793"/>
    <n v="126.865527362061"/>
    <n v="434.540111419678"/>
    <n v="33.429579315185499"/>
  </r>
  <r>
    <s v="Brasil"/>
    <x v="4"/>
    <n v="5"/>
    <n v="40"/>
    <n v="50"/>
    <x v="2"/>
    <s v="3.2. Agriculture"/>
    <s v="3.2.1. Temporary Crop"/>
    <s v="3.2.1.3. Rice"/>
    <x v="3"/>
    <s v="2.4. Herbaceous Sandbank Vegetation"/>
    <s v="2.4. Herbaceous Sandbank Vegetation"/>
    <s v="2.4. Herbaceous Sandbank Vegetation"/>
    <n v="55.253959973144497"/>
    <n v="15.001536523437499"/>
    <n v="8.6248204406738296"/>
    <n v="15.346802496337901"/>
    <n v="0.45340712890625001"/>
    <n v="5.2466789062499997"/>
    <n v="6.89703434448242"/>
    <n v="7.6097323364257798"/>
    <n v="11.8067645812988"/>
    <n v="27.120469451904299"/>
    <n v="5.4237120422363301"/>
    <n v="5.8222503662109402"/>
    <n v="12.4000081787109"/>
    <n v="18.3261516357422"/>
    <n v="22.7408968994141"/>
    <n v="31.364069342040999"/>
    <n v="21.360866333007799"/>
    <n v="125.66852594604499"/>
    <n v="323.49361556396502"/>
    <n v="43.577142346191401"/>
    <n v="20.264794165039099"/>
    <n v="9.1633861389160192"/>
    <n v="10.114043664550801"/>
    <n v="51.124624060058601"/>
    <n v="4.1972280578613299"/>
    <n v="24.284317700195299"/>
    <n v="10.3830510192871"/>
    <n v="24.330577832031199"/>
    <n v="6.2506768127441399"/>
    <n v="1.00938987426758"/>
    <n v="130.881149243164"/>
    <n v="90.319048437500001"/>
    <n v="15.1595927978516"/>
    <n v="1.15717789916992"/>
    <n v="12.7746673339844"/>
    <n v="43.925589904785198"/>
    <n v="0.75787183227539101"/>
    <n v="117.225120440674"/>
    <n v="161.40197790527299"/>
    <n v="464.65331046752999"/>
    <n v="113.023414404297"/>
    <n v="259.19304181518601"/>
    <n v="199.91142075805701"/>
    <n v="261.92194190673803"/>
    <n v="172.193726513672"/>
    <n v="928.14676818237695"/>
    <n v="279.803385705567"/>
    <n v="192.28761404419001"/>
    <n v="360.668887506104"/>
    <n v="138.12217242431601"/>
    <n v="74.256893951415904"/>
    <n v="141.90590726928701"/>
    <n v="701.28468255004896"/>
    <n v="322.02628236694397"/>
    <n v="124.26918934936501"/>
    <n v="442.10125640869097"/>
    <n v="746.58310346679605"/>
    <n v="99.819111572265598"/>
    <n v="650.39596652832097"/>
    <n v="1099.37943536377"/>
    <n v="764.58453275756801"/>
    <n v="331.42262026977602"/>
    <n v="223.51489681396501"/>
    <n v="819.77234796752896"/>
    <n v="361.95281328124997"/>
    <n v="481.03104700927798"/>
    <n v="290.521325152587"/>
    <n v="761.24451224365305"/>
  </r>
  <r>
    <s v="Brasil"/>
    <x v="4"/>
    <n v="5"/>
    <n v="41"/>
    <n v="0"/>
    <x v="2"/>
    <s v="3.2. Agriculture"/>
    <s v="3.2.1. Temporary Crop"/>
    <s v="3.2.1.5. Other Temporary Crops"/>
    <x v="0"/>
    <s v="6. Not Observed"/>
    <s v="6. Not Observed"/>
    <s v="6. Not Observe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.7837927246093702E-2"/>
    <n v="0"/>
    <n v="0"/>
    <n v="0"/>
    <n v="0"/>
    <n v="0"/>
    <n v="0"/>
    <n v="0"/>
    <n v="0"/>
    <n v="0.45901382446289102"/>
    <n v="0"/>
    <n v="0"/>
    <n v="0"/>
    <n v="0"/>
    <n v="0"/>
    <n v="0"/>
    <n v="0"/>
    <n v="0"/>
    <n v="0"/>
    <n v="0"/>
    <n v="0"/>
    <n v="0"/>
    <n v="0"/>
    <n v="0"/>
    <n v="0"/>
  </r>
  <r>
    <s v="Brasil"/>
    <x v="4"/>
    <n v="5"/>
    <n v="41"/>
    <n v="3"/>
    <x v="2"/>
    <s v="3.2. Agriculture"/>
    <s v="3.2.1. Temporary Crop"/>
    <s v="3.2.1.5. Other Temporary Crops"/>
    <x v="1"/>
    <s v="1.1. Forest Formation"/>
    <s v="1.1. Forest Formation"/>
    <s v="1.1. Forest Formation"/>
    <n v="0.85210651245117197"/>
    <n v="1593.54057175293"/>
    <n v="1341.1945666137699"/>
    <n v="1860.5972830200201"/>
    <n v="1129.4695723449699"/>
    <n v="1125.8815024902301"/>
    <n v="1403.98288377075"/>
    <n v="1224.4128730285699"/>
    <n v="773.43328403320299"/>
    <n v="1119.19332768555"/>
    <n v="1202.69216623535"/>
    <n v="785.30512407226604"/>
    <n v="665.325023278809"/>
    <n v="529.56450989990196"/>
    <n v="671.80912116699199"/>
    <n v="611.10836633911094"/>
    <n v="413.47805117187499"/>
    <n v="526.73647864379905"/>
    <n v="444.57292991943302"/>
    <n v="450.04392929687498"/>
    <n v="941.00314943237299"/>
    <n v="634.67781052856503"/>
    <n v="477.92155511474601"/>
    <n v="428.55305593261699"/>
    <n v="817.93815587768495"/>
    <n v="593.89156860962305"/>
    <n v="593.41713692627104"/>
    <n v="308.19035524902398"/>
    <n v="194.19151293945299"/>
    <n v="531.64224479980396"/>
    <n v="409.75141780395501"/>
    <n v="76.152330590820299"/>
    <n v="132.37060092773399"/>
    <n v="104.09948876953101"/>
    <n v="127.57567514038099"/>
    <n v="157.67725349731401"/>
    <n v="432.35157262573301"/>
    <n v="44.961994189453101"/>
    <n v="6228.7179463012599"/>
    <n v="6385.8170084045496"/>
    <n v="4510.4216241943404"/>
    <n v="2576.48383955078"/>
    <n v="1687.26052957764"/>
    <n v="2206.7909645324498"/>
    <n v="451.692011602783"/>
    <n v="9198.6076538024899"/>
    <n v="3833.44650126343"/>
    <n v="2461.2632216980001"/>
    <n v="19099.929767132598"/>
    <n v="3045.8672354431001"/>
    <n v="2006.9776244689999"/>
    <n v="6295.5938808593701"/>
    <n v="2838.7259365600598"/>
    <n v="2425.0635858703399"/>
    <n v="883.01619440307695"/>
    <n v="4264.6323506225499"/>
    <n v="4186.8133503601002"/>
    <n v="672.16333367920004"/>
    <n v="10902.360923382599"/>
    <n v="15650.8738042603"/>
    <n v="17191.9519263855"/>
    <n v="5278.5636340087904"/>
    <n v="2723.8169857604998"/>
    <n v="19094.976329553199"/>
    <n v="3713.79663690794"/>
    <n v="9921.2224426147204"/>
    <n v="8251.8625236328098"/>
    <n v="3056.91847594603"/>
  </r>
  <r>
    <s v="Brasil"/>
    <x v="4"/>
    <n v="5"/>
    <n v="41"/>
    <n v="9"/>
    <x v="2"/>
    <s v="3.2. Agriculture"/>
    <s v="3.2.1. Temporary Crop"/>
    <s v="3.2.1.5. Other Temporary Crops"/>
    <x v="2"/>
    <s v="3.3. Forest Plantation"/>
    <s v="3.3. Forest Plantation"/>
    <s v="3.3. Forest Plantation"/>
    <n v="0"/>
    <n v="605.34250256958205"/>
    <n v="2263.8762129455499"/>
    <n v="1800.3177786987301"/>
    <n v="791.84511354980498"/>
    <n v="879.65185050658999"/>
    <n v="982.32701901855603"/>
    <n v="838.09139290771498"/>
    <n v="440.69003529052702"/>
    <n v="638.52658308105401"/>
    <n v="459.112447998047"/>
    <n v="365.83821182251"/>
    <n v="357.39855079956101"/>
    <n v="276.62057257690401"/>
    <n v="476.22441563720702"/>
    <n v="461.62930355834999"/>
    <n v="457.41347767944501"/>
    <n v="312.55196989135698"/>
    <n v="315.101962237549"/>
    <n v="586.425984362794"/>
    <n v="87.402690136718704"/>
    <n v="242.25248294067401"/>
    <n v="533.86379152221696"/>
    <n v="2010.0935661132801"/>
    <n v="3870.0701389770502"/>
    <n v="3261.5139583557102"/>
    <n v="5765.3150084106701"/>
    <n v="1398.0677745361299"/>
    <n v="904.83585145874201"/>
    <n v="1365.53757280884"/>
    <n v="64.797319354248103"/>
    <n v="10.452474945068399"/>
    <n v="113.419690185547"/>
    <n v="19.790432580566399"/>
    <n v="10.4838059997559"/>
    <n v="98.014131292724699"/>
    <n v="0"/>
    <n v="0.54458738403320295"/>
    <n v="4194.68266483765"/>
    <n v="2472.9102995483399"/>
    <n v="1534.2754036926301"/>
    <n v="1795.43550557251"/>
    <n v="1870.84207954102"/>
    <n v="11186.9230836487"/>
    <n v="537.77556136474504"/>
    <n v="3478.0267268432599"/>
    <n v="5557.5197723266601"/>
    <n v="11876.620396075499"/>
    <n v="30575.2687635437"/>
    <n v="12312.435386987299"/>
    <n v="3382.2200712280301"/>
    <n v="2116.57157623291"/>
    <n v="3314.4373294860802"/>
    <n v="11241.023057611101"/>
    <n v="272.281536181641"/>
    <n v="9091.0777895935207"/>
    <n v="6540.9284255187904"/>
    <n v="126.416827532959"/>
    <n v="5067.5363644531199"/>
    <n v="9210.2988031188997"/>
    <n v="20847.264757434099"/>
    <n v="9603.9421682128996"/>
    <n v="11669.6166148376"/>
    <n v="28475.403116967798"/>
    <n v="6392.6544934936601"/>
    <n v="15303.590606097499"/>
    <n v="2481.4935277893101"/>
    <n v="4911.0975048644996"/>
  </r>
  <r>
    <s v="Brasil"/>
    <x v="4"/>
    <n v="5"/>
    <n v="41"/>
    <n v="11"/>
    <x v="2"/>
    <s v="3.2. Agriculture"/>
    <s v="3.2.1. Temporary Crop"/>
    <s v="3.2.1.5. Other Temporary Crops"/>
    <x v="3"/>
    <s v="2.1. Wetland"/>
    <s v="2.1. Wetland"/>
    <s v="2.1. Wetland"/>
    <n v="71.571858062744099"/>
    <n v="1165.66510400999"/>
    <n v="853.88602255859303"/>
    <n v="749.35581391601499"/>
    <n v="585.21614750976596"/>
    <n v="1049.60269154053"/>
    <n v="2622.21629319464"/>
    <n v="2383.3235061340301"/>
    <n v="4043.27863086548"/>
    <n v="3807.3032151550301"/>
    <n v="1431.68125374756"/>
    <n v="2567.5846081237401"/>
    <n v="2229.7631071533101"/>
    <n v="2150.46848442383"/>
    <n v="2695.72358421631"/>
    <n v="1331.7256683899"/>
    <n v="796.14005042724602"/>
    <n v="797.89295201415996"/>
    <n v="373.29635677490199"/>
    <n v="316.89698641357398"/>
    <n v="35.4866101379395"/>
    <n v="55.196861932372997"/>
    <n v="43.958983087158202"/>
    <n v="156.52390857543901"/>
    <n v="358.765097497559"/>
    <n v="285.8029355896"/>
    <n v="432.16477352905298"/>
    <n v="159.652698181152"/>
    <n v="356.50795635986299"/>
    <n v="714.47855033569397"/>
    <n v="38.960734045410199"/>
    <n v="12.489734765625"/>
    <n v="309.20879393920899"/>
    <n v="26.252183227539099"/>
    <n v="5.7004412902831998"/>
    <n v="34.222527142334002"/>
    <n v="23.382808526611299"/>
    <n v="16.573896777343801"/>
    <n v="3242.0548794799702"/>
    <n v="8369.3647705627609"/>
    <n v="12152.007124657999"/>
    <n v="2987.1785415710001"/>
    <n v="267.08189412231502"/>
    <n v="1445.3508787353501"/>
    <n v="288.84860733032201"/>
    <n v="13989.995787890801"/>
    <n v="3311.6938456725602"/>
    <n v="1176.19983403931"/>
    <n v="9499.0964081788698"/>
    <n v="1289.8298484619099"/>
    <n v="1110.5141854614301"/>
    <n v="16900.310018902601"/>
    <n v="1877.9613553833001"/>
    <n v="1376.9854577758799"/>
    <n v="463.827661352539"/>
    <n v="3595.1420788268501"/>
    <n v="2320.0155884338401"/>
    <n v="134.86801873779299"/>
    <n v="15891.8142155517"/>
    <n v="14227.9715186708"/>
    <n v="15345.705714575401"/>
    <n v="3832.8483020629401"/>
    <n v="1341.5718117797801"/>
    <n v="11443.1874453249"/>
    <n v="3178.7830267761101"/>
    <n v="14706.340889294101"/>
    <n v="19140.962466351499"/>
    <n v="2080.6073778198202"/>
  </r>
  <r>
    <s v="Brasil"/>
    <x v="4"/>
    <n v="5"/>
    <n v="41"/>
    <n v="12"/>
    <x v="2"/>
    <s v="3.2. Agriculture"/>
    <s v="3.2.1. Temporary Crop"/>
    <s v="3.2.1.5. Other Temporary Crops"/>
    <x v="3"/>
    <s v="2.2. Grassland"/>
    <s v="2.2. Grassland"/>
    <s v="2.2. Grassland"/>
    <n v="133.64995549316399"/>
    <n v="111964.153756531"/>
    <n v="127372.975508649"/>
    <n v="93767.076498865004"/>
    <n v="110874.46370498701"/>
    <n v="121123.602043689"/>
    <n v="119495.89974139399"/>
    <n v="67963.266467743"/>
    <n v="56977.366607006901"/>
    <n v="71335.364152166803"/>
    <n v="66989.160383270195"/>
    <n v="74040.835196142594"/>
    <n v="74537.445220135502"/>
    <n v="70868.553216119399"/>
    <n v="65155.442027319397"/>
    <n v="68017.934355773905"/>
    <n v="36422.451635192898"/>
    <n v="60701.117683471603"/>
    <n v="48418.673795916802"/>
    <n v="33987.1038276611"/>
    <n v="39469.113205957103"/>
    <n v="30655.4590565125"/>
    <n v="50544.241762756399"/>
    <n v="29576.430893414301"/>
    <n v="39670.220542632997"/>
    <n v="30751.630360229501"/>
    <n v="36599.813842376701"/>
    <n v="34257.318581048603"/>
    <n v="40058.659573364297"/>
    <n v="60724.414180706903"/>
    <n v="18938.568421874999"/>
    <n v="12868.717735430901"/>
    <n v="29071.556197448699"/>
    <n v="19145.261218987998"/>
    <n v="13012.970794708201"/>
    <n v="6595.1723369750998"/>
    <n v="1717.5883019653299"/>
    <n v="47.9092311096191"/>
    <n v="349109.57987926499"/>
    <n v="327316.73410684301"/>
    <n v="257067.382094361"/>
    <n v="174996.78869871199"/>
    <n v="100958.75841976301"/>
    <n v="141891.221954273"/>
    <n v="52181.485689044202"/>
    <n v="363350.84766884201"/>
    <n v="206924.00383959399"/>
    <n v="126574.166437329"/>
    <n v="223982.38050562699"/>
    <n v="96067.399674560307"/>
    <n v="84843.085284399494"/>
    <n v="273589.875388427"/>
    <n v="180656.11789566599"/>
    <n v="144143.66330170899"/>
    <n v="38733.100970355299"/>
    <n v="197883.04118732901"/>
    <n v="131930.81345474199"/>
    <n v="24780.675647570799"/>
    <n v="278449.17350024998"/>
    <n v="367868.92376369599"/>
    <n v="229861.51769552601"/>
    <n v="149241.473388465"/>
    <n v="137082.02502352299"/>
    <n v="356264.45870212401"/>
    <n v="199451.58208009601"/>
    <n v="315906.987109143"/>
    <n v="258142.183362273"/>
    <n v="174103.821523438"/>
  </r>
  <r>
    <s v="Brasil"/>
    <x v="4"/>
    <n v="5"/>
    <n v="41"/>
    <n v="15"/>
    <x v="2"/>
    <s v="3.2. Agriculture"/>
    <s v="3.2.1. Temporary Crop"/>
    <s v="3.2.1.5. Other Temporary Crops"/>
    <x v="2"/>
    <s v="3.1. Pasture"/>
    <s v="3.1. Pasture"/>
    <s v="3.1. Pasture"/>
    <n v="0"/>
    <n v="0"/>
    <n v="0"/>
    <n v="0"/>
    <n v="0"/>
    <n v="7.78208740234375E-2"/>
    <n v="0.157132678222656"/>
    <n v="7.78894287109375E-2"/>
    <n v="0"/>
    <n v="7.7866461181640603E-2"/>
    <n v="0.155837023925781"/>
    <n v="0.23579976806640601"/>
    <n v="0"/>
    <n v="0.155672601318359"/>
    <n v="0"/>
    <n v="0"/>
    <n v="0"/>
    <n v="0.39631537475585898"/>
    <n v="7.9103796386718703E-2"/>
    <n v="7.9126727294921803E-2"/>
    <n v="0"/>
    <n v="0"/>
    <n v="0"/>
    <n v="0"/>
    <n v="0"/>
    <n v="0"/>
    <n v="7.8028808593749999E-2"/>
    <n v="0"/>
    <n v="0.15846227416992201"/>
    <n v="0.553806573486328"/>
    <n v="0"/>
    <n v="0"/>
    <n v="7.8015966796875003E-2"/>
    <n v="0"/>
    <n v="0"/>
    <n v="0"/>
    <n v="0"/>
    <n v="0"/>
    <n v="0"/>
    <n v="0.78812355346679697"/>
    <n v="0.70782023315429698"/>
    <n v="0.39493862915039102"/>
    <n v="0.15841105957031201"/>
    <n v="0.39671486206054701"/>
    <n v="7.7777056884765605E-2"/>
    <n v="0.94322382812500005"/>
    <n v="0.62879923095703105"/>
    <n v="0.39526626586914099"/>
    <n v="0.46991378173828102"/>
    <n v="0.15725446777343699"/>
    <n v="0.15685213012695301"/>
    <n v="0.47352947998046901"/>
    <n v="0.473432885742187"/>
    <n v="0.55370325317382796"/>
    <n v="0"/>
    <n v="0.39562731323242201"/>
    <n v="0.47372665405273401"/>
    <n v="0"/>
    <n v="0.94795151977539105"/>
    <n v="1.4223793151855499"/>
    <n v="0.31407137451171901"/>
    <n v="0.23751976928710899"/>
    <n v="0.47387761840820303"/>
    <n v="1.02224537353516"/>
    <n v="0.94757344970703095"/>
    <n v="1.02647277832031"/>
    <n v="0.47352947998046901"/>
    <n v="0.71094157714843798"/>
  </r>
  <r>
    <s v="Brasil"/>
    <x v="4"/>
    <n v="5"/>
    <n v="41"/>
    <n v="21"/>
    <x v="2"/>
    <s v="3.2. Agriculture"/>
    <s v="3.2.1. Temporary Crop"/>
    <s v="3.2.1.5. Other Temporary Crops"/>
    <x v="2"/>
    <s v="3.4. Mosaic of Uses"/>
    <s v="3.4. Mosaic of Uses"/>
    <s v="3.4. Mosaic of Uses"/>
    <n v="135.04814326782201"/>
    <n v="8996.8336787780609"/>
    <n v="6529.1695146789698"/>
    <n v="4963.1387164855896"/>
    <n v="7525.6805338439899"/>
    <n v="8011.1122232238904"/>
    <n v="11648.10553703"/>
    <n v="14658.050936419701"/>
    <n v="15525.598958136001"/>
    <n v="16377.6129423401"/>
    <n v="15963.431590087899"/>
    <n v="26135.862804260301"/>
    <n v="23960.0671312622"/>
    <n v="30035.617739361602"/>
    <n v="27385.353870806899"/>
    <n v="21691.707461694401"/>
    <n v="17674.185035009799"/>
    <n v="20476.568898034599"/>
    <n v="28079.6271032531"/>
    <n v="21541.5334455017"/>
    <n v="11585.441646051"/>
    <n v="7366.0781563232404"/>
    <n v="4695.0943268676801"/>
    <n v="5797.8723724731399"/>
    <n v="11318.099162713601"/>
    <n v="10557.6216404846"/>
    <n v="29591.480392938302"/>
    <n v="12759.8923543457"/>
    <n v="14370.849124914501"/>
    <n v="64039.963974292099"/>
    <n v="3273.2311353759801"/>
    <n v="1748.8664880615199"/>
    <n v="35792.253370373503"/>
    <n v="8903.0898104126009"/>
    <n v="3134.3227615783599"/>
    <n v="3997.7360034179701"/>
    <n v="52876.086873114102"/>
    <n v="60.672669757080101"/>
    <n v="27045.275213531499"/>
    <n v="71373.935955669993"/>
    <n v="116314.38057003199"/>
    <n v="113447.82929711899"/>
    <n v="23123.227461340299"/>
    <n v="82893.981495153901"/>
    <n v="42769.440153112599"/>
    <n v="127240.648713617"/>
    <n v="76907.769681792895"/>
    <n v="111027.341092499"/>
    <n v="403948.59625480999"/>
    <n v="503035.99078894401"/>
    <n v="455032.38361455197"/>
    <n v="126698.19121506999"/>
    <n v="64336.3132441528"/>
    <n v="85223.138924890096"/>
    <n v="294855.74488184502"/>
    <n v="138878.28138761499"/>
    <n v="553674.16695743904"/>
    <n v="239770.44641390801"/>
    <n v="117031.614793969"/>
    <n v="137124.83264901099"/>
    <n v="592749.68447935395"/>
    <n v="538562.72014305997"/>
    <n v="91481.151326007297"/>
    <n v="124824.246233618"/>
    <n v="101413.066265564"/>
    <n v="158397.651913868"/>
    <n v="115734.23937230201"/>
    <n v="77396.550676428102"/>
  </r>
  <r>
    <s v="Brasil"/>
    <x v="4"/>
    <n v="5"/>
    <n v="41"/>
    <n v="23"/>
    <x v="2"/>
    <s v="3.2. Agriculture"/>
    <s v="3.2.1. Temporary Crop"/>
    <s v="3.2.1.5. Other Temporary Crops"/>
    <x v="4"/>
    <s v="4.1. Beach, Dune and Sand Spot"/>
    <s v="4.1. Beach, Dune and Sand Spot"/>
    <s v="4.1. Beach, Dune and Sand Spot"/>
    <n v="0"/>
    <n v="0"/>
    <n v="0"/>
    <n v="5.2305148681640601"/>
    <n v="1.38489237670898"/>
    <n v="1.60264112548828"/>
    <n v="1.6050526489257799"/>
    <n v="0"/>
    <n v="0"/>
    <n v="1.8822825622558601"/>
    <n v="0.68788477783203095"/>
    <n v="0.53502240600585904"/>
    <n v="0"/>
    <n v="0"/>
    <n v="0"/>
    <n v="0"/>
    <n v="0.54087804565429698"/>
    <n v="0"/>
    <n v="0"/>
    <n v="0"/>
    <n v="0"/>
    <n v="0"/>
    <n v="1.46510449829102"/>
    <n v="0"/>
    <n v="0"/>
    <n v="0.46112125854492197"/>
    <n v="0"/>
    <n v="0.46241690673828101"/>
    <n v="1.0763835021972701"/>
    <n v="1.38388643798828"/>
    <n v="1.3612751892089801"/>
    <n v="0"/>
    <n v="0"/>
    <n v="0"/>
    <n v="0"/>
    <n v="0"/>
    <n v="0"/>
    <n v="0"/>
    <n v="11.6969330932617"/>
    <n v="13.075130877685501"/>
    <n v="1.76321557006836"/>
    <n v="4.3165399902343804"/>
    <n v="0"/>
    <n v="0.92223657226562505"/>
    <n v="2.7247083618164099"/>
    <n v="10.680453216552699"/>
    <n v="6.7451212890625003"/>
    <n v="0.92223657226562505"/>
    <n v="39.559285815429703"/>
    <n v="2.0079753845214801"/>
    <n v="0"/>
    <n v="6.5813445922851601"/>
    <n v="4.6999264404296897"/>
    <n v="0.92223657226562505"/>
    <n v="0.53054938354492198"/>
    <n v="7.3768710205078101"/>
    <n v="4.3871536865234404"/>
    <n v="0"/>
    <n v="19.9430414978027"/>
    <n v="15.694170867919899"/>
    <n v="19.363954486084001"/>
    <n v="7.2226388671875004"/>
    <n v="2.4690966430664099"/>
    <n v="36.232733166503898"/>
    <n v="7.9932569152832"/>
    <n v="2.14465681762695"/>
    <n v="8.3028381896972601"/>
    <n v="6.0828937988281302"/>
  </r>
  <r>
    <s v="Brasil"/>
    <x v="4"/>
    <n v="5"/>
    <n v="41"/>
    <n v="24"/>
    <x v="2"/>
    <s v="3.2. Agriculture"/>
    <s v="3.2.1. Temporary Crop"/>
    <s v="3.2.1.5. Other Temporary Crops"/>
    <x v="4"/>
    <s v="4.2. Urban Area"/>
    <s v="4.2. Urban Area"/>
    <s v="4.2. Urban Area"/>
    <n v="280.478197436524"/>
    <n v="87.724964727783203"/>
    <n v="114.996037799072"/>
    <n v="179.07529918823201"/>
    <n v="127.647625231934"/>
    <n v="187.551499945068"/>
    <n v="101.78062388916"/>
    <n v="99.889584307861298"/>
    <n v="60.818223535156299"/>
    <n v="56.194389129638701"/>
    <n v="70.082893377685494"/>
    <n v="117.34750820922901"/>
    <n v="170.16501346435601"/>
    <n v="186.40301365356501"/>
    <n v="118.93866022338899"/>
    <n v="48.642684570312497"/>
    <n v="88.924630810546901"/>
    <n v="62.655151464843698"/>
    <n v="28.780937213134798"/>
    <n v="13.0150433166504"/>
    <n v="12.7545863769531"/>
    <n v="19.059160662841801"/>
    <n v="59.354516748046898"/>
    <n v="34.7565710632324"/>
    <n v="21.621472613525398"/>
    <n v="80.521784576415996"/>
    <n v="58.328039434814499"/>
    <n v="38.609993072509802"/>
    <n v="33.325398040771503"/>
    <n v="47.267884368896503"/>
    <n v="42.145457843017603"/>
    <n v="45.209621209716801"/>
    <n v="40.174221057128896"/>
    <n v="32.228520404052702"/>
    <n v="55.560266925048801"/>
    <n v="27.923819586181601"/>
    <n v="2.7322050109863301"/>
    <n v="57.9670121032715"/>
    <n v="808.14832810668997"/>
    <n v="543.04904248046898"/>
    <n v="710.21285920410105"/>
    <n v="341.90448256225602"/>
    <n v="95.252274975585905"/>
    <n v="237.29799158325201"/>
    <n v="156.027061273193"/>
    <n v="1236.43355753174"/>
    <n v="616.09767159423905"/>
    <n v="396.062798968506"/>
    <n v="4464.2279128662103"/>
    <n v="418.927416766357"/>
    <n v="384.59678160400398"/>
    <n v="942.63378734741195"/>
    <n v="359.155546856689"/>
    <n v="283.49641585082998"/>
    <n v="239.163860900879"/>
    <n v="1209.70332634277"/>
    <n v="1029.4832861755399"/>
    <n v="176.08617501220701"/>
    <n v="1433.4301107910201"/>
    <n v="2059.6570801391599"/>
    <n v="3467.3410791931101"/>
    <n v="1430.9913922302201"/>
    <n v="300.00507443847698"/>
    <n v="3419.5823432434099"/>
    <n v="878.25417463989299"/>
    <n v="2125.6604668090899"/>
    <n v="959.69120739135701"/>
    <n v="497.475056286621"/>
  </r>
  <r>
    <s v="Brasil"/>
    <x v="4"/>
    <n v="5"/>
    <n v="41"/>
    <n v="25"/>
    <x v="2"/>
    <s v="3.2. Agriculture"/>
    <s v="3.2.1. Temporary Crop"/>
    <s v="3.2.1.5. Other Temporary Crops"/>
    <x v="4"/>
    <s v="4.4. Other non Vegetated Areas"/>
    <s v="4.4. Other non Vegetated Areas"/>
    <s v="4.4. Other non Vegetated Areas"/>
    <n v="0"/>
    <n v="308.67666003417997"/>
    <n v="214.083936358643"/>
    <n v="177.735305010986"/>
    <n v="326.04019294433601"/>
    <n v="215.993054998779"/>
    <n v="444.80690514526401"/>
    <n v="424.05161458740298"/>
    <n v="235.79144949340801"/>
    <n v="203.950587353516"/>
    <n v="319.63750223388701"/>
    <n v="362.55311573486301"/>
    <n v="397.06519389038101"/>
    <n v="282.66703588256797"/>
    <n v="275.98510339965799"/>
    <n v="219.28828919677699"/>
    <n v="238.94596141967801"/>
    <n v="308.17773719482398"/>
    <n v="210.216835809326"/>
    <n v="334.59324111938503"/>
    <n v="46.633961553955103"/>
    <n v="129.774513812256"/>
    <n v="72.479341796875005"/>
    <n v="41.224860687255898"/>
    <n v="127.246745404053"/>
    <n v="77.785776763916004"/>
    <n v="379.00693438720702"/>
    <n v="325.68865929565402"/>
    <n v="405.80128720703101"/>
    <n v="1148.6877808898901"/>
    <n v="102.060234655762"/>
    <n v="10.1243303894043"/>
    <n v="307.483403582763"/>
    <n v="53.9122477783203"/>
    <n v="73.053866357421896"/>
    <n v="37.254354980468797"/>
    <n v="5.3916191345214797"/>
    <n v="0"/>
    <n v="1206.5460765441901"/>
    <n v="1115.7283020324701"/>
    <n v="1359.8533297546401"/>
    <n v="1477.2981106140101"/>
    <n v="226.41833828124999"/>
    <n v="1937.2170308105501"/>
    <n v="398.96011286010702"/>
    <n v="1505.7156585754401"/>
    <n v="1203.2542953064001"/>
    <n v="1255.3749770690899"/>
    <n v="3375.4267019348099"/>
    <n v="968.62651942749005"/>
    <n v="1303.0184272644001"/>
    <n v="1541.2824523132299"/>
    <n v="849.95754417114301"/>
    <n v="1840.2841957885801"/>
    <n v="335.87028821411099"/>
    <n v="1780.056053302"/>
    <n v="1550.7420102111801"/>
    <n v="193.24505020751999"/>
    <n v="2253.9520449585002"/>
    <n v="2656.7066259582498"/>
    <n v="3262.47183139038"/>
    <n v="1896.99881462402"/>
    <n v="1268.5694439025899"/>
    <n v="3200.5031238952602"/>
    <n v="1644.82760297852"/>
    <n v="2691.3457555236801"/>
    <n v="1560.96851730957"/>
    <n v="886.85924268188501"/>
  </r>
  <r>
    <s v="Brasil"/>
    <x v="4"/>
    <n v="5"/>
    <n v="41"/>
    <n v="29"/>
    <x v="2"/>
    <s v="3.2. Agriculture"/>
    <s v="3.2.1. Temporary Crop"/>
    <s v="3.2.1.5. Other Temporary Crops"/>
    <x v="3"/>
    <s v="2.4. Rocky Outcrop"/>
    <s v="2.4. Rocky Outcrop"/>
    <s v="2.4. Rocky Outcrop"/>
    <n v="0"/>
    <n v="0"/>
    <n v="0.46027576904296902"/>
    <n v="1.76860241088867"/>
    <n v="0"/>
    <n v="0.46007158813476601"/>
    <n v="0"/>
    <n v="0"/>
    <n v="0.541642645263672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0727662231445301"/>
    <n v="0.45943619384765599"/>
    <n v="0"/>
    <n v="0"/>
    <n v="0"/>
    <n v="0"/>
    <n v="0"/>
    <n v="0.46484580688476601"/>
    <n v="0.54552312011718795"/>
    <n v="0"/>
    <n v="1.7657754699707"/>
    <n v="0"/>
    <n v="0"/>
    <n v="0"/>
    <n v="0"/>
    <n v="0"/>
    <n v="0"/>
    <n v="0.46759151000976601"/>
    <n v="0"/>
    <n v="0"/>
    <n v="0.92853233032226601"/>
    <n v="0.45943619384765599"/>
    <n v="0"/>
    <n v="0.54552373657226605"/>
    <n v="0"/>
    <n v="2.91758211669922"/>
    <n v="0"/>
    <n v="1.16067449951172"/>
    <n v="0.45943598022460902"/>
    <n v="0"/>
  </r>
  <r>
    <s v="Brasil"/>
    <x v="4"/>
    <n v="5"/>
    <n v="41"/>
    <n v="30"/>
    <x v="2"/>
    <s v="3.2. Agriculture"/>
    <s v="3.2.1. Temporary Crop"/>
    <s v="3.2.1.5. Other Temporary Crops"/>
    <x v="4"/>
    <s v="4.3. Mining"/>
    <s v="4.3. Mining"/>
    <s v="4.3. Mining"/>
    <n v="30.5932417724609"/>
    <n v="1.9366790222168"/>
    <n v="5.97291555786133"/>
    <n v="1.4705975097656301"/>
    <n v="10.941369915771499"/>
    <n v="3.00395688476562"/>
    <n v="5.1866753967285204"/>
    <n v="8.29479219360352"/>
    <n v="1.7719839172363301"/>
    <n v="0.54297072753906195"/>
    <n v="1.4678266662597701"/>
    <n v="0.77565770874023399"/>
    <n v="2.4654166687011698"/>
    <n v="1.54245788574219"/>
    <n v="1.2410833007812501"/>
    <n v="0"/>
    <n v="0.46698978271484398"/>
    <n v="0"/>
    <n v="0"/>
    <n v="0"/>
    <n v="0"/>
    <n v="0.45866772460937499"/>
    <n v="0.45862872314453101"/>
    <n v="0"/>
    <n v="0.54318941040039104"/>
    <n v="2.4552145812988302"/>
    <n v="0"/>
    <n v="0.54323485717773401"/>
    <n v="0"/>
    <n v="0"/>
    <n v="0.54319356079101599"/>
    <n v="1.23240450439453"/>
    <n v="1.7851754028320299"/>
    <n v="1.1466803710937501"/>
    <n v="0"/>
    <n v="2.2196029663085901"/>
    <n v="19.747546862793001"/>
    <n v="17.9876248046874"/>
    <n v="44.728917388916003"/>
    <n v="6.33248901977539"/>
    <n v="17.1018375610352"/>
    <n v="2.01238946533203"/>
    <n v="0"/>
    <n v="2.4552145812988302"/>
    <n v="2.22383327636719"/>
    <n v="17.510693524169898"/>
    <n v="3.6189270141601599"/>
    <n v="2.9208529602050799"/>
    <n v="152.98488210449199"/>
    <n v="21.445991552734402"/>
    <n v="25.816374121093801"/>
    <n v="22.0090495910645"/>
    <n v="0"/>
    <n v="2.4552145812988302"/>
    <n v="6.4924333190917896"/>
    <n v="5.0712066284179702"/>
    <n v="22.256144543457101"/>
    <n v="4.6771808349609403"/>
    <n v="26.554317297363301"/>
    <n v="29.100217669677701"/>
    <n v="78.0512792358399"/>
    <n v="23.592135784912099"/>
    <n v="2.5317165527343799"/>
    <n v="88.278335089111394"/>
    <n v="3.6814708862304699"/>
    <n v="18.345096252441401"/>
    <n v="32.366395550537099"/>
    <n v="0"/>
  </r>
  <r>
    <s v="Brasil"/>
    <x v="4"/>
    <n v="5"/>
    <n v="41"/>
    <n v="33"/>
    <x v="2"/>
    <s v="3.2. Agriculture"/>
    <s v="3.2.1. Temporary Crop"/>
    <s v="3.2.1.5. Other Temporary Crops"/>
    <x v="5"/>
    <s v="5.1. River, Lake and Ocean"/>
    <s v="5.1. River, Lake and Ocean"/>
    <s v="5.1. River, Lake and Ocean"/>
    <n v="28.145319848632798"/>
    <n v="1195.07793334961"/>
    <n v="1508.2306204223601"/>
    <n v="1453.4475967651399"/>
    <n v="1580.1041017944301"/>
    <n v="1583.2920334472699"/>
    <n v="3202.1295002014099"/>
    <n v="2783.3599895385701"/>
    <n v="2407.40036424561"/>
    <n v="1986.49278505859"/>
    <n v="1258.2923609924301"/>
    <n v="1416.51566382446"/>
    <n v="1468.41283074951"/>
    <n v="1787.5775060974099"/>
    <n v="2418.8116446106001"/>
    <n v="1198.6737321350099"/>
    <n v="875.46576004638598"/>
    <n v="713.41759484252998"/>
    <n v="381.91522678833002"/>
    <n v="338.47840845336901"/>
    <n v="43.855443426513702"/>
    <n v="248.18996765747099"/>
    <n v="319.49390657348698"/>
    <n v="351.63120239868198"/>
    <n v="478.19527765502897"/>
    <n v="341.59290061035199"/>
    <n v="582.82974094238295"/>
    <n v="488.17701975708002"/>
    <n v="638.88285814208996"/>
    <n v="1838.36307133179"/>
    <n v="141.328413122559"/>
    <n v="106.578011889648"/>
    <n v="604.66989719848596"/>
    <n v="192.17932800903299"/>
    <n v="84.587755255127007"/>
    <n v="386.646251483154"/>
    <n v="135.07365524292001"/>
    <n v="35.523314776611301"/>
    <n v="4550.0177765014596"/>
    <n v="8504.9640653564402"/>
    <n v="6860.9353735900804"/>
    <n v="2842.0434086731002"/>
    <n v="632.82340485229497"/>
    <n v="2217.35479351196"/>
    <n v="834.14199547729595"/>
    <n v="11771.581738299499"/>
    <n v="3731.03085335693"/>
    <n v="2157.2694292236301"/>
    <n v="10889.9849987488"/>
    <n v="2103.6930246215802"/>
    <n v="2121.4499615539598"/>
    <n v="10544.177639617899"/>
    <n v="2165.5710669006298"/>
    <n v="2262.7742964782701"/>
    <n v="1094.1082526123"/>
    <n v="4649.3662586486798"/>
    <n v="2966.10886463012"/>
    <n v="645.61065624389596"/>
    <n v="9063.5118355590894"/>
    <n v="11445.4934658691"/>
    <n v="12971.245254003899"/>
    <n v="4576.3056263977096"/>
    <n v="2133.3469112793"/>
    <n v="12137.4381407898"/>
    <n v="3566.04342399292"/>
    <n v="8458.1295308654808"/>
    <n v="13075.1001952637"/>
    <n v="2262.2530457092298"/>
  </r>
  <r>
    <s v="Brasil"/>
    <x v="4"/>
    <n v="5"/>
    <n v="41"/>
    <n v="39"/>
    <x v="2"/>
    <s v="3.2. Agriculture"/>
    <s v="3.2.1. Temporary Crop"/>
    <s v="3.2.1.5. Other Temporary Crops"/>
    <x v="2"/>
    <s v="3.2. Agriculture"/>
    <s v="3.2.1. Temporary Crop"/>
    <s v="3.2.1.1. Soybean"/>
    <n v="2.3932317443847602"/>
    <n v="268719.02502749697"/>
    <n v="48413.675720843697"/>
    <n v="91009.835982788398"/>
    <n v="61738.412220544502"/>
    <n v="58420.1580362733"/>
    <n v="106673.91876669299"/>
    <n v="130175.39510593899"/>
    <n v="84874.870226989893"/>
    <n v="114611.33982021399"/>
    <n v="119035.479488483"/>
    <n v="168525.86987562999"/>
    <n v="124532.137260004"/>
    <n v="84703.269320837106"/>
    <n v="231464.817338947"/>
    <n v="1240.95729580079"/>
    <n v="64170.2189571778"/>
    <n v="79865.940778900098"/>
    <n v="105945.593896729"/>
    <n v="97810.386588305701"/>
    <n v="80758.324958288606"/>
    <n v="95887.459383557201"/>
    <n v="54143.313361535598"/>
    <n v="61915.7020528137"/>
    <n v="69906.577113195599"/>
    <n v="81020.680728729203"/>
    <n v="110267.924754108"/>
    <n v="195616.69762778899"/>
    <n v="147957.48699887699"/>
    <n v="130636.23036693101"/>
    <n v="92863.647973883199"/>
    <n v="112620.12828323399"/>
    <n v="107560.36416497199"/>
    <n v="128691.475962305"/>
    <n v="42685.469827429202"/>
    <n v="14547.743899688699"/>
    <n v="62300.078078368999"/>
    <n v="40991.138714446999"/>
    <n v="406579.40348836"/>
    <n v="334433.01184480701"/>
    <n v="408857.71855963703"/>
    <n v="233241.96828545499"/>
    <n v="234230.712917114"/>
    <n v="407677.73269197199"/>
    <n v="326156.35514472699"/>
    <n v="464256.893985615"/>
    <n v="316931.98479745002"/>
    <n v="503054.039147862"/>
    <n v="1103983.21445252"/>
    <n v="558334.75476066605"/>
    <n v="568041.78276317497"/>
    <n v="397497.76927866798"/>
    <n v="336611.37228966801"/>
    <n v="412662.19434121001"/>
    <n v="317675.18086069298"/>
    <n v="554141.01851261104"/>
    <n v="668201.22379475203"/>
    <n v="198172.85007051399"/>
    <n v="521177.11671648198"/>
    <n v="630127.27336618095"/>
    <n v="847454.71510585898"/>
    <n v="626473.36653607094"/>
    <n v="485254.459726487"/>
    <n v="1058899.2842496301"/>
    <n v="547042.24529267603"/>
    <n v="769532.91672403796"/>
    <n v="409882.49427184497"/>
    <n v="423078.40125093499"/>
  </r>
  <r>
    <s v="Brasil"/>
    <x v="4"/>
    <n v="5"/>
    <n v="41"/>
    <n v="40"/>
    <x v="2"/>
    <s v="3.2. Agriculture"/>
    <s v="3.2.1. Temporary Crop"/>
    <s v="3.2.1.5. Other Temporary Crops"/>
    <x v="2"/>
    <s v="3.2. Agriculture"/>
    <s v="3.2.1. Temporary Crop"/>
    <s v="3.2.1.3. Rice"/>
    <n v="91550.392852502802"/>
    <n v="203076.779428668"/>
    <n v="243161.31705049201"/>
    <n v="202978.455111986"/>
    <n v="116597.182397223"/>
    <n v="98682.841842791793"/>
    <n v="213571.54776287099"/>
    <n v="234784.00436367799"/>
    <n v="105420.358004815"/>
    <n v="123184.174554889"/>
    <n v="199452.954262335"/>
    <n v="279789.586256109"/>
    <n v="72147.012441339102"/>
    <n v="306689.70169100101"/>
    <n v="329370.407308703"/>
    <n v="256438.62470125"/>
    <n v="258081.65976700399"/>
    <n v="151894.98311502"/>
    <n v="374208.05305996601"/>
    <n v="294978.37114915799"/>
    <n v="248531.91168333101"/>
    <n v="301552.51412294898"/>
    <n v="146927.09241304899"/>
    <n v="335306.30983950797"/>
    <n v="259012.17539369999"/>
    <n v="265296.52419248602"/>
    <n v="226576.38880909499"/>
    <n v="162065.331218195"/>
    <n v="337145.53826768103"/>
    <n v="314305.61213126697"/>
    <n v="257709.38621520999"/>
    <n v="296693.52962263703"/>
    <n v="236899.17305361899"/>
    <n v="156979.091201893"/>
    <n v="158885.99844006301"/>
    <n v="82712.332444696396"/>
    <n v="173048.889323059"/>
    <n v="106820.64729724699"/>
    <n v="98563.743683203196"/>
    <n v="133552.00965216701"/>
    <n v="384542.08936124702"/>
    <n v="335483.79497252603"/>
    <n v="370517.918509415"/>
    <n v="426131.696045738"/>
    <n v="379922.11750412802"/>
    <n v="331800.88343415898"/>
    <n v="412104.99192474701"/>
    <n v="522038.70811008901"/>
    <n v="232697.77488103701"/>
    <n v="369559.23919566098"/>
    <n v="344104.52043184399"/>
    <n v="289732.47009745397"/>
    <n v="439532.26467854"/>
    <n v="436457.883524834"/>
    <n v="241292.26070700001"/>
    <n v="593453.16127504501"/>
    <n v="417507.33765818301"/>
    <n v="212510.71679760201"/>
    <n v="258005.78480350901"/>
    <n v="304510.63842474303"/>
    <n v="375114.947991747"/>
    <n v="388773.93512599397"/>
    <n v="557465.88877274096"/>
    <n v="351336.85061425797"/>
    <n v="568642.13052195497"/>
    <n v="532291.52860756498"/>
    <n v="238324.46908505799"/>
    <n v="378968.87100755901"/>
  </r>
  <r>
    <s v="Brasil"/>
    <x v="4"/>
    <n v="5"/>
    <n v="41"/>
    <n v="41"/>
    <x v="2"/>
    <s v="3.2. Agriculture"/>
    <s v="3.2.1. Temporary Crop"/>
    <s v="3.2.1.5. Other Temporary Crops"/>
    <x v="2"/>
    <s v="3.2. Agriculture"/>
    <s v="3.2.1. Temporary Crop"/>
    <s v="3.2.1.5. Other Temporary Crops"/>
    <n v="2268428.57861237"/>
    <n v="1939822.03906368"/>
    <n v="1913605.75297792"/>
    <n v="1963388.5462581799"/>
    <n v="2126024.3473044001"/>
    <n v="2253376.1895114402"/>
    <n v="2072871.35038497"/>
    <n v="1771886.97248436"/>
    <n v="1923954.6016943101"/>
    <n v="2185644.6890462898"/>
    <n v="2253595.47771652"/>
    <n v="2100453.6066336501"/>
    <n v="2169194.28305797"/>
    <n v="2143020.3512423299"/>
    <n v="1714172.85191521"/>
    <n v="1867594.6143797"/>
    <n v="1900996.68942898"/>
    <n v="1987326.3093812801"/>
    <n v="1807994.3359093801"/>
    <n v="1574032.6404633999"/>
    <n v="1547827.46608902"/>
    <n v="1467606.90179908"/>
    <n v="1604091.2285094799"/>
    <n v="1618218.8046861901"/>
    <n v="1518913.4175478499"/>
    <n v="1587629.51005582"/>
    <n v="1578433.05181292"/>
    <n v="1580879.6179089299"/>
    <n v="1408425.97724467"/>
    <n v="1043761.12614962"/>
    <n v="1037679.9268001"/>
    <n v="985815.634767232"/>
    <n v="893732.599569796"/>
    <n v="913940.05094268301"/>
    <n v="1057987.75324164"/>
    <n v="1101958.12207991"/>
    <n v="960563.10433405102"/>
    <n v="828270.76638556703"/>
    <n v="1457438.4165552601"/>
    <n v="1646377.88651926"/>
    <n v="1463608.2699668901"/>
    <n v="1348190.4964251199"/>
    <n v="1195461.7463233001"/>
    <n v="901187.10161190003"/>
    <n v="606955.80438558699"/>
    <n v="1211286.8521888801"/>
    <n v="1185790.0353605701"/>
    <n v="697013.42257459601"/>
    <n v="312851.95083003602"/>
    <n v="505499.99321955902"/>
    <n v="525202.71513356105"/>
    <n v="1390274.3381338101"/>
    <n v="1269373.31976372"/>
    <n v="881053.03811748896"/>
    <n v="513382.846879497"/>
    <n v="707086.19588379003"/>
    <n v="511510.42386726302"/>
    <n v="550852.55107198399"/>
    <n v="969881.45687667397"/>
    <n v="1042846.34252722"/>
    <n v="419286.25781456201"/>
    <n v="486628.161320846"/>
    <n v="761678.44583646697"/>
    <n v="563429.26195743796"/>
    <n v="841720.54128196905"/>
    <n v="821113.17081366596"/>
    <n v="1155461.5449589"/>
    <n v="1234259.3719711499"/>
  </r>
  <r>
    <s v="Brasil"/>
    <x v="4"/>
    <n v="5"/>
    <n v="41"/>
    <n v="49"/>
    <x v="2"/>
    <s v="3.2. Agriculture"/>
    <s v="3.2.1. Temporary Crop"/>
    <s v="3.2.1.5. Other Temporary Crops"/>
    <x v="1"/>
    <s v="1.5. Wooded Sandbank Vegetation"/>
    <s v="1.5. Wooded Sandbank Vegetation"/>
    <s v="1.5. Wooded Sandbank Vegetation"/>
    <n v="0.93324624023437497"/>
    <n v="27.381203320312501"/>
    <n v="99.082587103271607"/>
    <n v="27.562395129394499"/>
    <n v="17.515874206543"/>
    <n v="63.544619482421901"/>
    <n v="89.822073919677706"/>
    <n v="77.287323858642594"/>
    <n v="54.684481408691397"/>
    <n v="51.911925646972698"/>
    <n v="59.644688720703101"/>
    <n v="70.202088867187499"/>
    <n v="39.507332482910101"/>
    <n v="84.187881268310605"/>
    <n v="42.992212005615201"/>
    <n v="50.222802545165997"/>
    <n v="64.308386132812501"/>
    <n v="12.3395259643555"/>
    <n v="9.8694066894531307"/>
    <n v="10.8810640808105"/>
    <n v="0.53886729736328098"/>
    <n v="4.8872494018554704"/>
    <n v="5.6054320678710896"/>
    <n v="6.8452789062499999"/>
    <n v="12.1577934753418"/>
    <n v="20.319455712890601"/>
    <n v="29.113633911132801"/>
    <n v="9.5142470886230495"/>
    <n v="11.528878125"/>
    <n v="15.377324420166"/>
    <n v="2.0061928588867199"/>
    <n v="0.53991937866210904"/>
    <n v="10.541041662597699"/>
    <n v="2.25034772338867"/>
    <n v="0.69248809814453105"/>
    <n v="0.46238260498046901"/>
    <n v="0.46171906738281199"/>
    <n v="0"/>
    <n v="191.623059277344"/>
    <n v="301.075750512696"/>
    <n v="258.90134104614299"/>
    <n v="176.03068822631801"/>
    <n v="19.9715380737305"/>
    <n v="100.624062493897"/>
    <n v="19.596359881591798"/>
    <n v="310.517952368164"/>
    <n v="353.10707308960002"/>
    <n v="244.17582565917999"/>
    <n v="754.39862742309595"/>
    <n v="155.798082299805"/>
    <n v="210.15062463378899"/>
    <n v="331.109179815674"/>
    <n v="137.566927722168"/>
    <n v="102.19982295532201"/>
    <n v="20.743403479003899"/>
    <n v="729.33261527099603"/>
    <n v="376.80143378295901"/>
    <n v="5.9615270507812497"/>
    <n v="432.61594280395502"/>
    <n v="546.85324812622105"/>
    <n v="936.48229100952199"/>
    <n v="727.42158333740099"/>
    <n v="178.029495343018"/>
    <n v="648.93173528442401"/>
    <n v="445.69398394775402"/>
    <n v="697.61889146118097"/>
    <n v="322.86097278442401"/>
    <n v="222.965036730957"/>
  </r>
  <r>
    <s v="Brasil"/>
    <x v="4"/>
    <n v="5"/>
    <n v="41"/>
    <n v="50"/>
    <x v="2"/>
    <s v="3.2. Agriculture"/>
    <s v="3.2.1. Temporary Crop"/>
    <s v="3.2.1.5. Other Temporary Crops"/>
    <x v="3"/>
    <s v="2.4. Herbaceous Sandbank Vegetation"/>
    <s v="2.4. Herbaceous Sandbank Vegetation"/>
    <s v="2.4. Herbaceous Sandbank Vegetation"/>
    <n v="0"/>
    <n v="294.57773424682603"/>
    <n v="456.69239668579098"/>
    <n v="299.55117189331099"/>
    <n v="348.80709121704098"/>
    <n v="325.43756879272399"/>
    <n v="782.76542099609401"/>
    <n v="1710.8706499145501"/>
    <n v="977.737699798584"/>
    <n v="1405.68914575806"/>
    <n v="550.76908293456995"/>
    <n v="446.51594251709002"/>
    <n v="735.68540853881802"/>
    <n v="957.37988903808605"/>
    <n v="885.96111914672804"/>
    <n v="458.422507879639"/>
    <n v="336.26557030029301"/>
    <n v="539.01585230712897"/>
    <n v="337.16569957885702"/>
    <n v="331.54290792236299"/>
    <n v="38.967072222900399"/>
    <n v="54.5996758239746"/>
    <n v="71.7890065185547"/>
    <n v="97.513692492675801"/>
    <n v="299.80685630493201"/>
    <n v="338.59483840942403"/>
    <n v="280.739892608643"/>
    <n v="164.519071710205"/>
    <n v="229.293586138916"/>
    <n v="669.35418373413199"/>
    <n v="86.294346166992199"/>
    <n v="0.69523071899414002"/>
    <n v="638.84564670410202"/>
    <n v="48.920642315673803"/>
    <n v="5.5622248107910197"/>
    <n v="39.339096826171897"/>
    <n v="7.44848263549805"/>
    <n v="0"/>
    <n v="1445.92859783936"/>
    <n v="4282.8604718261704"/>
    <n v="2594.7069037292599"/>
    <n v="1799.5754250305199"/>
    <n v="286.727861798096"/>
    <n v="1141.76192388916"/>
    <n v="676.73822595214904"/>
    <n v="5593.3986863281498"/>
    <n v="2087.0775614013701"/>
    <n v="980.02433128051803"/>
    <n v="4345.6068042053203"/>
    <n v="1126.0956057251001"/>
    <n v="702.89503096313501"/>
    <n v="3931.5590223693898"/>
    <n v="1479.7074824035701"/>
    <n v="1183.23033531494"/>
    <n v="755.18247574462805"/>
    <n v="2589.2315333312999"/>
    <n v="1716.1277179870599"/>
    <n v="93.480236584472607"/>
    <n v="6110.2013154296701"/>
    <n v="6727.4614880920699"/>
    <n v="6462.6877229797701"/>
    <n v="2305.2256953308101"/>
    <n v="1359.86026715088"/>
    <n v="4556.17942032471"/>
    <n v="2514.9134929138199"/>
    <n v="3910.32885756835"/>
    <n v="5637.87631393434"/>
    <n v="1806.1174294433599"/>
  </r>
  <r>
    <s v="Brasil"/>
    <x v="4"/>
    <n v="5"/>
    <n v="49"/>
    <n v="9"/>
    <x v="1"/>
    <s v="1.5. Wooded Sandbank Vegetation"/>
    <s v="1.5. Wooded Sandbank Vegetation"/>
    <s v="1.5. Wooded Sandbank Vegetation"/>
    <x v="2"/>
    <s v="3.3. Forest Plantation"/>
    <s v="3.3. Forest Plantation"/>
    <s v="3.3. Forest Plantation"/>
    <n v="995.56002182007103"/>
    <n v="4432.93884063721"/>
    <n v="5098.2357545409996"/>
    <n v="2629.9492387451201"/>
    <n v="1743.67062252197"/>
    <n v="462.969998596192"/>
    <n v="575.86010606079003"/>
    <n v="1242.9918725524899"/>
    <n v="408.51718922119102"/>
    <n v="632.24567778320295"/>
    <n v="753.62394398803599"/>
    <n v="602.39653428344695"/>
    <n v="750.53276425170895"/>
    <n v="426.95713195800801"/>
    <n v="902.731755841064"/>
    <n v="174.680590283203"/>
    <n v="238.452964294434"/>
    <n v="78.610300305175798"/>
    <n v="252.06214813232401"/>
    <n v="383.58928843994198"/>
    <n v="128.22701659545899"/>
    <n v="73.186006060791001"/>
    <n v="181.318446899414"/>
    <n v="490.91844501342803"/>
    <n v="564.85830706787101"/>
    <n v="233.429493811035"/>
    <n v="1012.35016234741"/>
    <n v="3019.20688876952"/>
    <n v="69.453691833496094"/>
    <n v="74.570118920898494"/>
    <n v="145.60578336181601"/>
    <n v="1090.51724472046"/>
    <n v="341.980714923096"/>
    <n v="433.601735491944"/>
    <n v="663.74585789184505"/>
    <n v="345.334139300537"/>
    <n v="5.0659239746093796"/>
    <n v="5.5521757873535096"/>
    <n v="16830.909173059099"/>
    <n v="4185.1909169860901"/>
    <n v="4837.4498791870101"/>
    <n v="1456.2635984374999"/>
    <n v="980.04285546875099"/>
    <n v="4135.2505811462297"/>
    <n v="3386.18733845826"/>
    <n v="7143.5500350341699"/>
    <n v="1994.34684990234"/>
    <n v="4979.6276769042797"/>
    <n v="19333.959594305499"/>
    <n v="4500.6355109741098"/>
    <n v="5573.8414609619103"/>
    <n v="6012.0858418152102"/>
    <n v="1592.5235032836899"/>
    <n v="4218.9290661437899"/>
    <n v="3858.2334172790502"/>
    <n v="2705.1970192932099"/>
    <n v="2872.4972708557102"/>
    <n v="2029.0753451416001"/>
    <n v="6427.6263976745704"/>
    <n v="7652.0084439147804"/>
    <n v="7779.9117121032696"/>
    <n v="3000.56514613647"/>
    <n v="3941.1468321594102"/>
    <n v="18660.9722298462"/>
    <n v="2563.4444475097698"/>
    <n v="5715.9188330200104"/>
    <n v="7077.2541866027796"/>
    <n v="2057.7483867981"/>
  </r>
  <r>
    <s v="Brasil"/>
    <x v="4"/>
    <n v="5"/>
    <n v="49"/>
    <n v="11"/>
    <x v="1"/>
    <s v="1.5. Wooded Sandbank Vegetation"/>
    <s v="1.5. Wooded Sandbank Vegetation"/>
    <s v="1.5. Wooded Sandbank Vegetation"/>
    <x v="3"/>
    <s v="2.1. Wetland"/>
    <s v="2.1. Wetland"/>
    <s v="2.1. Wetland"/>
    <n v="0.77187447509765605"/>
    <n v="193.51309051513701"/>
    <n v="82.151540509033197"/>
    <n v="93.775851251220701"/>
    <n v="91.970622650146495"/>
    <n v="289.53225608520501"/>
    <n v="230.87742611083999"/>
    <n v="74.106148071288999"/>
    <n v="105.377198553467"/>
    <n v="214.23374378662101"/>
    <n v="334.02664188842698"/>
    <n v="398.329530444336"/>
    <n v="291.92590089721699"/>
    <n v="215.765139520264"/>
    <n v="183.705789465332"/>
    <n v="108.861745019531"/>
    <n v="159.56987132568401"/>
    <n v="470.45047693481399"/>
    <n v="257.33198578491198"/>
    <n v="91.266517181396495"/>
    <n v="167.193541644287"/>
    <n v="208.28514677734401"/>
    <n v="312.83942549438501"/>
    <n v="256.92064999389601"/>
    <n v="301.12903701171899"/>
    <n v="113.1299918396"/>
    <n v="122.417022753906"/>
    <n v="210.478489093018"/>
    <n v="252.27836780395501"/>
    <n v="98.979673968505907"/>
    <n v="130.17204915161099"/>
    <n v="124.44971516723599"/>
    <n v="243.841076281738"/>
    <n v="187.13296428222699"/>
    <n v="341.70863438110399"/>
    <n v="227.47418685302699"/>
    <n v="130.07914290161099"/>
    <n v="378.90425227050798"/>
    <n v="426.88429765625"/>
    <n v="638.99632209472702"/>
    <n v="1189.3888688049301"/>
    <n v="878.80937968139699"/>
    <n v="1152.6151915954599"/>
    <n v="731.09937479858399"/>
    <n v="964.93600426635805"/>
    <n v="709.63622940063397"/>
    <n v="1112.59503338013"/>
    <n v="795.61337476196297"/>
    <n v="466.62663059082001"/>
    <n v="1049.1976768188499"/>
    <n v="1109.5577626403799"/>
    <n v="1013.93090020752"/>
    <n v="1432.0804104614199"/>
    <n v="729.83956069335898"/>
    <n v="1384.1336869018601"/>
    <n v="655.55376270751901"/>
    <n v="1227.17100519409"/>
    <n v="1331.9328794799801"/>
    <n v="852.93297949829196"/>
    <n v="743.28173102416895"/>
    <n v="647.64519494628905"/>
    <n v="937.52553674926799"/>
    <n v="765.64525062866198"/>
    <n v="288.833660827637"/>
    <n v="845.87845219726603"/>
    <n v="688.68827616577096"/>
    <n v="603.01782046508799"/>
    <n v="1187.48617508545"/>
  </r>
  <r>
    <s v="Brasil"/>
    <x v="4"/>
    <n v="5"/>
    <n v="49"/>
    <n v="12"/>
    <x v="1"/>
    <s v="1.5. Wooded Sandbank Vegetation"/>
    <s v="1.5. Wooded Sandbank Vegetation"/>
    <s v="1.5. Wooded Sandbank Vegetation"/>
    <x v="3"/>
    <s v="2.2. Grassland"/>
    <s v="2.2. Grassland"/>
    <s v="2.2. Grassland"/>
    <n v="17.236437518310499"/>
    <n v="293.05360451660101"/>
    <n v="360.13437392578101"/>
    <n v="269.24974125366202"/>
    <n v="379.351844189453"/>
    <n v="297.15962802124"/>
    <n v="484.59938428955098"/>
    <n v="527.68485871582004"/>
    <n v="271.66246939697299"/>
    <n v="319.55650592651398"/>
    <n v="197.19934487915"/>
    <n v="399.496421057129"/>
    <n v="651.37815919189404"/>
    <n v="407.31783915405299"/>
    <n v="491.81653649902398"/>
    <n v="639.08996281127997"/>
    <n v="496.79148745727599"/>
    <n v="811.67844801025399"/>
    <n v="428.84674537353499"/>
    <n v="527.416221118164"/>
    <n v="295.786953771973"/>
    <n v="237.46942973632801"/>
    <n v="651.880438879395"/>
    <n v="272.25436734008798"/>
    <n v="618.28013803710996"/>
    <n v="288.47743323364301"/>
    <n v="641.98543878173905"/>
    <n v="723.49043082275398"/>
    <n v="444.90497098998998"/>
    <n v="300.25958919677697"/>
    <n v="464.45713145141599"/>
    <n v="253.43196974487299"/>
    <n v="330.75573642578098"/>
    <n v="269.78802519531303"/>
    <n v="458.116444018555"/>
    <n v="393.09665256347699"/>
    <n v="432.50087445068402"/>
    <n v="1189.9771293029801"/>
    <n v="1178.1892959167501"/>
    <n v="1684.62926444092"/>
    <n v="2022.1703100341799"/>
    <n v="2770.06990841064"/>
    <n v="1922.12288706665"/>
    <n v="2527.4744917114199"/>
    <n v="1763.8854217590299"/>
    <n v="2514.30178322143"/>
    <n v="3395.9868432128901"/>
    <n v="3042.6080703979501"/>
    <n v="4104.70887921143"/>
    <n v="4049.3322506469699"/>
    <n v="3758.9076370361199"/>
    <n v="2780.6927880737398"/>
    <n v="2871.8322524475102"/>
    <n v="2855.2123691162101"/>
    <n v="3136.57448385009"/>
    <n v="4366.2630294677701"/>
    <n v="4514.8792212341305"/>
    <n v="2973.3135848632801"/>
    <n v="3584.0398420043898"/>
    <n v="4083.5434312072898"/>
    <n v="4779.8378988464401"/>
    <n v="4854.5743473327702"/>
    <n v="3187.4912648986801"/>
    <n v="4031.1504023193402"/>
    <n v="4308.3503075439403"/>
    <n v="5345.0074721862802"/>
    <n v="2990.2168845214901"/>
    <n v="3264.0616394043"/>
  </r>
  <r>
    <s v="Brasil"/>
    <x v="4"/>
    <n v="5"/>
    <n v="49"/>
    <n v="21"/>
    <x v="1"/>
    <s v="1.5. Wooded Sandbank Vegetation"/>
    <s v="1.5. Wooded Sandbank Vegetation"/>
    <s v="1.5. Wooded Sandbank Vegetation"/>
    <x v="2"/>
    <s v="3.4. Mosaic of Uses"/>
    <s v="3.4. Mosaic of Uses"/>
    <s v="3.4. Mosaic of Uses"/>
    <n v="15.638383666992199"/>
    <n v="424.47682856445402"/>
    <n v="325.60055132446303"/>
    <n v="319.05774658203097"/>
    <n v="204.39015746460001"/>
    <n v="336.81914052734402"/>
    <n v="332.831622485352"/>
    <n v="381.978038653564"/>
    <n v="353.71506871337903"/>
    <n v="204.12066109619099"/>
    <n v="188.606232714844"/>
    <n v="480.524589837647"/>
    <n v="555.63782475586004"/>
    <n v="404.01926577148402"/>
    <n v="364.26231494140598"/>
    <n v="348.17396864013699"/>
    <n v="305.37373549194302"/>
    <n v="808.46140557250999"/>
    <n v="278.61463304443402"/>
    <n v="163.57923558959999"/>
    <n v="261.49836926269501"/>
    <n v="298.38638759765598"/>
    <n v="414.66347303466802"/>
    <n v="125.122452612305"/>
    <n v="401.07286428832998"/>
    <n v="114.221913067627"/>
    <n v="191.616108135986"/>
    <n v="218.632368719482"/>
    <n v="156.49049443969699"/>
    <n v="81.649058050537107"/>
    <n v="154.719486340332"/>
    <n v="101.177343139648"/>
    <n v="124.703883416748"/>
    <n v="165.105119573975"/>
    <n v="164.62449114379899"/>
    <n v="218.50686420898401"/>
    <n v="144.30513605346701"/>
    <n v="241.67926006469699"/>
    <n v="957.92534038696203"/>
    <n v="1197.81104594726"/>
    <n v="1539.4313555236799"/>
    <n v="1531.56843475342"/>
    <n v="1322.6565994201701"/>
    <n v="556.66383192138699"/>
    <n v="657.72847674560603"/>
    <n v="1402.4259097778299"/>
    <n v="1697.79472459107"/>
    <n v="938.31044929199197"/>
    <n v="1605.34556556396"/>
    <n v="1362.4447503906299"/>
    <n v="1195.9327482665999"/>
    <n v="1474.5082173706101"/>
    <n v="1503.8677692138699"/>
    <n v="647.906950939941"/>
    <n v="1041.12932629395"/>
    <n v="1148.3648329773"/>
    <n v="1639.22074411621"/>
    <n v="937.78383393554702"/>
    <n v="1543.8735935485799"/>
    <n v="1673.6777151000999"/>
    <n v="1750.4540132812499"/>
    <n v="1758.53952124023"/>
    <n v="808.15177751464796"/>
    <n v="913.87565079956096"/>
    <n v="947.28097479248004"/>
    <n v="1170.2008055358899"/>
    <n v="1282.5755166259801"/>
    <n v="1118.8040387207"/>
  </r>
  <r>
    <s v="Brasil"/>
    <x v="4"/>
    <n v="5"/>
    <n v="49"/>
    <n v="23"/>
    <x v="1"/>
    <s v="1.5. Wooded Sandbank Vegetation"/>
    <s v="1.5. Wooded Sandbank Vegetation"/>
    <s v="1.5. Wooded Sandbank Vegetation"/>
    <x v="4"/>
    <s v="4.1. Beach, Dune and Sand Spot"/>
    <s v="4.1. Beach, Dune and Sand Spot"/>
    <s v="4.1. Beach, Dune and Sand Spo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20416162109375"/>
    <n v="0"/>
    <n v="0.75016513061523404"/>
    <n v="0.90986256103515595"/>
    <n v="0"/>
    <n v="0"/>
    <n v="2.59397774047852"/>
    <n v="8.4488069824218801"/>
    <n v="0"/>
    <n v="8.0622493530273402"/>
    <n v="0.68835925903320305"/>
    <n v="0"/>
    <n v="1.0658022827148399"/>
    <n v="3.0470931274414101"/>
    <n v="0"/>
    <n v="0"/>
    <n v="8.28324905395508"/>
    <n v="3.9433503234863299"/>
    <n v="0"/>
    <n v="16.591743518066401"/>
    <n v="19.062504119873001"/>
    <n v="23.321077996826201"/>
    <n v="8.7421549377441394"/>
    <n v="0"/>
    <n v="9.8959530700683604"/>
    <n v="7.5304669982910104"/>
    <n v="32.215181665039097"/>
    <n v="3.4631861755371101"/>
    <n v="3.9521160583496102"/>
  </r>
  <r>
    <s v="Brasil"/>
    <x v="4"/>
    <n v="5"/>
    <n v="49"/>
    <n v="24"/>
    <x v="1"/>
    <s v="1.5. Wooded Sandbank Vegetation"/>
    <s v="1.5. Wooded Sandbank Vegetation"/>
    <s v="1.5. Wooded Sandbank Vegetation"/>
    <x v="4"/>
    <s v="4.2. Urban Area"/>
    <s v="4.2. Urban Area"/>
    <s v="4.2. Urban Area"/>
    <n v="2.4417096801757801"/>
    <n v="0.83943351440429703"/>
    <n v="5.6440061096191396"/>
    <n v="1.52774951782227"/>
    <n v="1.1401967834472699"/>
    <n v="1.6739909606933601"/>
    <n v="2.16738150634766"/>
    <n v="0"/>
    <n v="3.2823596191406201"/>
    <n v="1.14501958007812"/>
    <n v="0"/>
    <n v="2.38415390014648"/>
    <n v="4.0135036804199196"/>
    <n v="3.8799016967773401"/>
    <n v="3.9517367980957001"/>
    <n v="0"/>
    <n v="3.8823632446289"/>
    <n v="6.8228468994140599"/>
    <n v="2.32765452270508"/>
    <n v="1.3840874389648401"/>
    <n v="4.4101587829589803"/>
    <n v="0.60819824218749996"/>
    <n v="1.4466719177246099"/>
    <n v="3.4614802124023401"/>
    <n v="8.1921808959960902"/>
    <n v="4.6400212524414099"/>
    <n v="2.92656548461914"/>
    <n v="3.0145749389648402"/>
    <n v="1.5262119750976599"/>
    <n v="1.1944400390625001"/>
    <n v="3.5729006164550801"/>
    <n v="0"/>
    <n v="5.3414777221679701"/>
    <n v="3.0593901306152298"/>
    <n v="3.05468526611328"/>
    <n v="3.0629684448242198"/>
    <n v="0"/>
    <n v="0"/>
    <n v="16.182523284912101"/>
    <n v="12.154712628173799"/>
    <n v="28.2551713989258"/>
    <n v="20.675840423583999"/>
    <n v="27.689119915771499"/>
    <n v="23.469155157470698"/>
    <n v="37.005597064208999"/>
    <n v="53.3719661926269"/>
    <n v="62.469182019042997"/>
    <n v="75.387587829589805"/>
    <n v="298.88221629638701"/>
    <n v="129.70311748657201"/>
    <n v="79.1454761169433"/>
    <n v="45.088451965331998"/>
    <n v="48.172827941894496"/>
    <n v="31.1502985229492"/>
    <n v="30.4085701904297"/>
    <n v="155.538745294189"/>
    <n v="158.64732694702201"/>
    <n v="15.479137615966801"/>
    <n v="88.584645593261797"/>
    <n v="106.845325714111"/>
    <n v="281.334548852539"/>
    <n v="191.65571048583999"/>
    <n v="83.3894738891602"/>
    <n v="224.81979086303701"/>
    <n v="104.292100598145"/>
    <n v="162.01317045898401"/>
    <n v="53.4477138305664"/>
    <n v="69.547063867187504"/>
  </r>
  <r>
    <s v="Brasil"/>
    <x v="4"/>
    <n v="5"/>
    <n v="49"/>
    <n v="25"/>
    <x v="1"/>
    <s v="1.5. Wooded Sandbank Vegetation"/>
    <s v="1.5. Wooded Sandbank Vegetation"/>
    <s v="1.5. Wooded Sandbank Vegetation"/>
    <x v="4"/>
    <s v="4.4. Other non Vegetated Areas"/>
    <s v="4.4. Other non Vegetated Areas"/>
    <s v="4.4. Other non Vegetated Areas"/>
    <n v="0"/>
    <n v="6.3954505432128901"/>
    <n v="4.8314799255371099"/>
    <n v="2.7716891418456999"/>
    <n v="3.0769501098632799"/>
    <n v="11.648618676757801"/>
    <n v="6.47910190429688"/>
    <n v="5.2405468444824201"/>
    <n v="3.8727589172363301"/>
    <n v="0"/>
    <n v="2.76204741821289"/>
    <n v="1.00115891723633"/>
    <n v="30.999914874267599"/>
    <n v="18.6001250732422"/>
    <n v="11.918465362548799"/>
    <n v="5.2071163085937497"/>
    <n v="1.55500295410156"/>
    <n v="24.442721362304699"/>
    <n v="13.7814549560547"/>
    <n v="26.989531219482402"/>
    <n v="43.662089825439502"/>
    <n v="21.671473162841799"/>
    <n v="17.0366573730469"/>
    <n v="11.199276153564499"/>
    <n v="35.530981018066399"/>
    <n v="54.549634838867199"/>
    <n v="43.845493682861303"/>
    <n v="53.758077001953097"/>
    <n v="44.974134411621101"/>
    <n v="7.1941028198242201"/>
    <n v="16.3325136352539"/>
    <n v="36.518761859130898"/>
    <n v="20.373484161376901"/>
    <n v="5.2042298706054702"/>
    <n v="8.6223625427246091"/>
    <n v="18.350623864746101"/>
    <n v="59.366433007812503"/>
    <n v="56.066153363037103"/>
    <n v="11.117205743408199"/>
    <n v="14.8287655212402"/>
    <n v="83.671774749755897"/>
    <n v="112.96677097168001"/>
    <n v="96.310914916992203"/>
    <n v="145.71463436279299"/>
    <n v="63.230879742431597"/>
    <n v="96.954647723388703"/>
    <n v="183.216206787109"/>
    <n v="120.22324397583"/>
    <n v="152.56550786743199"/>
    <n v="179.53305319824199"/>
    <n v="165.609326068115"/>
    <n v="74.917268853759794"/>
    <n v="159.37943601074201"/>
    <n v="140.50976269531299"/>
    <n v="161.954748071289"/>
    <n v="247.466158599854"/>
    <n v="299.29114929199199"/>
    <n v="159.20691130981399"/>
    <n v="166.22137708129901"/>
    <n v="166.629369500732"/>
    <n v="226.65423990478499"/>
    <n v="334.30845471801803"/>
    <n v="197.68422449340801"/>
    <n v="128.718552410889"/>
    <n v="229.44289951171899"/>
    <n v="265.575400250244"/>
    <n v="72.284048675537093"/>
    <n v="225.21436250610401"/>
  </r>
  <r>
    <s v="Brasil"/>
    <x v="4"/>
    <n v="5"/>
    <n v="49"/>
    <n v="30"/>
    <x v="1"/>
    <s v="1.5. Wooded Sandbank Vegetation"/>
    <s v="1.5. Wooded Sandbank Vegetation"/>
    <s v="1.5. Wooded Sandbank Vegetation"/>
    <x v="4"/>
    <s v="4.3. Mining"/>
    <s v="4.3. Mining"/>
    <s v="4.3. Mining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304318463134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4"/>
    <n v="5"/>
    <n v="49"/>
    <n v="33"/>
    <x v="1"/>
    <s v="1.5. Wooded Sandbank Vegetation"/>
    <s v="1.5. Wooded Sandbank Vegetation"/>
    <s v="1.5. Wooded Sandbank Vegetation"/>
    <x v="5"/>
    <s v="5.1. River, Lake and Ocean"/>
    <s v="5.1. River, Lake and Ocean"/>
    <s v="5.1. River, Lake and Ocean"/>
    <n v="1.36868072509766"/>
    <n v="0.99763636474609396"/>
    <n v="4.1667946105956997"/>
    <n v="0.46516246337890599"/>
    <n v="1.4583891418457"/>
    <n v="4.4420168701171896"/>
    <n v="3.76089360351562"/>
    <n v="0.46561683349609401"/>
    <n v="3.46118050537109"/>
    <n v="2.9186557312011701"/>
    <n v="0.99163827514648395"/>
    <n v="10.6354407287598"/>
    <n v="11.1007844482422"/>
    <n v="4.2237897705078096"/>
    <n v="2.07488711547852"/>
    <n v="0.68593692626953096"/>
    <n v="2.3812128051757799"/>
    <n v="13.382669714355499"/>
    <n v="10.6785322814941"/>
    <n v="2.25090407104492"/>
    <n v="3.7883030456542999"/>
    <n v="2.4734166564941402"/>
    <n v="6.3824322814941397"/>
    <n v="4.0774360290527403"/>
    <n v="4.6081009582519501"/>
    <n v="2.2397035766601601"/>
    <n v="3.3082932434082002"/>
    <n v="1.2404935791015601"/>
    <n v="3.5400412719726599"/>
    <n v="1.00080020141602"/>
    <n v="2.61939769287109"/>
    <n v="0.69903980712890601"/>
    <n v="2.38605330810547"/>
    <n v="1.1585514831543"/>
    <n v="3.2188620422363301"/>
    <n v="0.928983837890625"/>
    <n v="7.3823516479492204"/>
    <n v="0.46092073974609399"/>
    <n v="4.9924271667480502"/>
    <n v="16.117233319091799"/>
    <n v="17.9718678466797"/>
    <n v="18.820631463622998"/>
    <n v="22.625541180419901"/>
    <n v="16.046810186767601"/>
    <n v="16.251732922363299"/>
    <n v="21.482393023681599"/>
    <n v="46.130838446044898"/>
    <n v="45.191280902099599"/>
    <n v="85.8624592407226"/>
    <n v="80.9236104492187"/>
    <n v="46.636912835693401"/>
    <n v="11.659451489257799"/>
    <n v="46.224434149169902"/>
    <n v="21.5824061096191"/>
    <n v="18.1039872924805"/>
    <n v="76.915745300292997"/>
    <n v="116.187622943115"/>
    <n v="14.788145123291001"/>
    <n v="20.182570690917998"/>
    <n v="23.792527685546901"/>
    <n v="89.860334393310495"/>
    <n v="105.12397725219699"/>
    <n v="44.688884124755802"/>
    <n v="40.516152117919901"/>
    <n v="65.722080938720694"/>
    <n v="40.799224536132797"/>
    <n v="7.6824335205078098"/>
    <n v="54.213862145996103"/>
  </r>
  <r>
    <s v="Brasil"/>
    <x v="4"/>
    <n v="5"/>
    <n v="49"/>
    <n v="39"/>
    <x v="1"/>
    <s v="1.5. Wooded Sandbank Vegetation"/>
    <s v="1.5. Wooded Sandbank Vegetation"/>
    <s v="1.5. Wooded Sandbank Vegetation"/>
    <x v="2"/>
    <s v="3.2. Agriculture"/>
    <s v="3.2.1. Temporary Crop"/>
    <s v="3.2.1.1. Soybean"/>
    <n v="0"/>
    <n v="0"/>
    <n v="0.62104599609375"/>
    <n v="0"/>
    <n v="0"/>
    <n v="11.957662176513701"/>
    <n v="0"/>
    <n v="1.78257679443359"/>
    <n v="9.3106617797851605"/>
    <n v="4.4973971557617203"/>
    <n v="2.2317996582031201"/>
    <n v="0"/>
    <n v="0"/>
    <n v="0"/>
    <n v="0"/>
    <n v="0"/>
    <n v="0"/>
    <n v="0"/>
    <n v="0.45532434082031298"/>
    <n v="0"/>
    <n v="1.1425166992187501"/>
    <n v="0"/>
    <n v="0"/>
    <n v="0.54379063720703102"/>
    <n v="0"/>
    <n v="1.0073291809081999"/>
    <n v="0.83670838012695303"/>
    <n v="0.46520593261718701"/>
    <n v="0"/>
    <n v="0"/>
    <n v="0"/>
    <n v="0"/>
    <n v="0"/>
    <n v="0"/>
    <n v="0.61422627563476495"/>
    <n v="0"/>
    <n v="0"/>
    <n v="0"/>
    <n v="17.858651959228499"/>
    <n v="56.976601763916001"/>
    <n v="4.5581276794433601"/>
    <n v="3.8939619628906201"/>
    <n v="8.0652101928710902"/>
    <n v="10.872103546142601"/>
    <n v="6.9379473266601597"/>
    <n v="5.0758559997558601"/>
    <n v="29.169587524414101"/>
    <n v="37.421891912841801"/>
    <n v="374.53993459472599"/>
    <n v="56.684361529541"/>
    <n v="26.878027178955101"/>
    <n v="4.4643116333007802"/>
    <n v="18.908103125"/>
    <n v="18.239189916992199"/>
    <n v="3.7004298950195298"/>
    <n v="144.34172634887699"/>
    <n v="115.41763177490201"/>
    <n v="0"/>
    <n v="29.715390106201198"/>
    <n v="30.859192718505899"/>
    <n v="312.35488516845697"/>
    <n v="150.17223430175801"/>
    <n v="52.288315539550801"/>
    <n v="294.46173270873999"/>
    <n v="95.072213568115203"/>
    <n v="206.15531042480399"/>
    <n v="5.3137536071777403"/>
    <n v="44.505697930908198"/>
  </r>
  <r>
    <s v="Brasil"/>
    <x v="4"/>
    <n v="5"/>
    <n v="49"/>
    <n v="40"/>
    <x v="1"/>
    <s v="1.5. Wooded Sandbank Vegetation"/>
    <s v="1.5. Wooded Sandbank Vegetation"/>
    <s v="1.5. Wooded Sandbank Vegetation"/>
    <x v="2"/>
    <s v="3.2. Agriculture"/>
    <s v="3.2.1. Temporary Crop"/>
    <s v="3.2.1.3. Rice"/>
    <n v="30.0290395263672"/>
    <n v="110.070967553711"/>
    <n v="9.1647361022949205"/>
    <n v="3.5755250488281201"/>
    <n v="23.6566245666504"/>
    <n v="9.8591688110351594"/>
    <n v="486.56878174438401"/>
    <n v="37.301635052490198"/>
    <n v="0"/>
    <n v="1.7556274169921899"/>
    <n v="2.63868023071289"/>
    <n v="9.6500475891113293"/>
    <n v="1.9655803527832001"/>
    <n v="7.0547591857910197"/>
    <n v="4.0697243774414096"/>
    <n v="2.3465629028320301"/>
    <n v="5.1867650329589896"/>
    <n v="1.07400128173828"/>
    <n v="21.517775903320299"/>
    <n v="5.8389348266601599"/>
    <n v="4.8957877624511701"/>
    <n v="14.0228142333984"/>
    <n v="12.541099139404301"/>
    <n v="11.3327962768555"/>
    <n v="28.5943585998535"/>
    <n v="3.3669934509277302"/>
    <n v="7.5648687866210897"/>
    <n v="0"/>
    <n v="9.1175908935546897"/>
    <n v="29.700911730956999"/>
    <n v="14.021487145996099"/>
    <n v="14.611419720459001"/>
    <n v="4.3920990905761697"/>
    <n v="17.7981561523438"/>
    <n v="16.9317202392578"/>
    <n v="20.989138928222701"/>
    <n v="6.40004953613282"/>
    <n v="97.816915899658198"/>
    <n v="36.073401696777303"/>
    <n v="12.8884172607422"/>
    <n v="33.842082977294901"/>
    <n v="43.5236955688477"/>
    <n v="77.705287182617198"/>
    <n v="61.6639750488281"/>
    <n v="56.298457897949199"/>
    <n v="50.065182342529297"/>
    <n v="146.929865216064"/>
    <n v="114.611135357666"/>
    <n v="495.37702944946301"/>
    <n v="249.418205078125"/>
    <n v="165.23353956909199"/>
    <n v="17.464494885253899"/>
    <n v="124.469451629639"/>
    <n v="84.455625878906204"/>
    <n v="151.05363742065401"/>
    <n v="303.35304627685503"/>
    <n v="344.908734509277"/>
    <n v="145.65835996093799"/>
    <n v="127.904852020264"/>
    <n v="146.834150512695"/>
    <n v="468.581705596924"/>
    <n v="379.82523396606399"/>
    <n v="88.269155303955102"/>
    <n v="306.71692205810598"/>
    <n v="261.54994556274403"/>
    <n v="270.36676582031299"/>
    <n v="27.184551043701202"/>
    <n v="90.837374713134693"/>
  </r>
  <r>
    <s v="Brasil"/>
    <x v="4"/>
    <n v="5"/>
    <n v="49"/>
    <n v="41"/>
    <x v="1"/>
    <s v="1.5. Wooded Sandbank Vegetation"/>
    <s v="1.5. Wooded Sandbank Vegetation"/>
    <s v="1.5. Wooded Sandbank Vegetation"/>
    <x v="2"/>
    <s v="3.2. Agriculture"/>
    <s v="3.2.1. Temporary Crop"/>
    <s v="3.2.1.5. Other Temporary Crops"/>
    <n v="1.23887264404297"/>
    <n v="51.884064318847699"/>
    <n v="73.392982904052801"/>
    <n v="70.757327056884805"/>
    <n v="31.689928778076201"/>
    <n v="103.552627209473"/>
    <n v="45.5972877685547"/>
    <n v="33.588436102294899"/>
    <n v="29.114103009033201"/>
    <n v="30.076116473388598"/>
    <n v="19.3718671020508"/>
    <n v="31.716855493164001"/>
    <n v="9.6412931640624997"/>
    <n v="4.49070461425781"/>
    <n v="8.2737475646972705"/>
    <n v="8.5183593505859392"/>
    <n v="3.01056146240234"/>
    <n v="0"/>
    <n v="0"/>
    <n v="7.0455418518066404"/>
    <n v="1.7742193420410199"/>
    <n v="2.3934469726562502"/>
    <n v="6.7644077880859399"/>
    <n v="5.4500830261230497"/>
    <n v="12.805003045654299"/>
    <n v="3.98746653442383"/>
    <n v="7.2009173339843704"/>
    <n v="5.8518327331542999"/>
    <n v="0.45718632202148402"/>
    <n v="15.4205678894043"/>
    <n v="0"/>
    <n v="0"/>
    <n v="0"/>
    <n v="0"/>
    <n v="0"/>
    <n v="1.37100036621094"/>
    <n v="48.138518884277303"/>
    <n v="19.108957208252001"/>
    <n v="331.20893563842799"/>
    <n v="232.634402740479"/>
    <n v="59.105680389404299"/>
    <n v="30.060231359863302"/>
    <n v="30.361657110595701"/>
    <n v="54.567106958007798"/>
    <n v="17.324982617187501"/>
    <n v="152.550425531006"/>
    <n v="100.958983233643"/>
    <n v="61.791421307373099"/>
    <n v="441.98081260376"/>
    <n v="125.042072271728"/>
    <n v="108.23326367187499"/>
    <n v="139.68584978637699"/>
    <n v="87.748741027832097"/>
    <n v="57.503814331054699"/>
    <n v="77.740944934081895"/>
    <n v="176.66509048461899"/>
    <n v="176.83346085205099"/>
    <n v="71.5109892272948"/>
    <n v="166.21668305664099"/>
    <n v="236.72212818603501"/>
    <n v="282.719791894531"/>
    <n v="194.09546713867201"/>
    <n v="49.398976440429699"/>
    <n v="412.38205966796897"/>
    <n v="157.56295740356401"/>
    <n v="290.98281657104502"/>
    <n v="137.24649530639601"/>
    <n v="150.60331932373001"/>
  </r>
  <r>
    <s v="Brasil"/>
    <x v="4"/>
    <n v="5"/>
    <n v="49"/>
    <n v="49"/>
    <x v="1"/>
    <s v="1.5. Wooded Sandbank Vegetation"/>
    <s v="1.5. Wooded Sandbank Vegetation"/>
    <s v="1.5. Wooded Sandbank Vegetation"/>
    <x v="1"/>
    <s v="1.5. Wooded Sandbank Vegetation"/>
    <s v="1.5. Wooded Sandbank Vegetation"/>
    <s v="1.5. Wooded Sandbank Vegetation"/>
    <n v="68153.739989331298"/>
    <n v="62831.194222979699"/>
    <n v="59539.603442736297"/>
    <n v="59488.258998333396"/>
    <n v="59069.487127672997"/>
    <n v="61133.516252148103"/>
    <n v="60113.478537865798"/>
    <n v="58958.014395782098"/>
    <n v="59781.799713244203"/>
    <n v="61803.243336779298"/>
    <n v="63979.102081499797"/>
    <n v="63909.376131554898"/>
    <n v="62815.5200610471"/>
    <n v="61471.106208196703"/>
    <n v="61427.686784643302"/>
    <n v="61538.9822044186"/>
    <n v="62126.005100182701"/>
    <n v="61160.957231512002"/>
    <n v="59827.595828551901"/>
    <n v="59856.171771441201"/>
    <n v="61975.516927288598"/>
    <n v="63054.771143377497"/>
    <n v="65437.818078082099"/>
    <n v="65460.594747839401"/>
    <n v="65602.758458367796"/>
    <n v="66698.766950463498"/>
    <n v="68007.277002099305"/>
    <n v="64911.400168822896"/>
    <n v="64591.572262804897"/>
    <n v="64978.549592547497"/>
    <n v="67932.539744732698"/>
    <n v="67754.651095922804"/>
    <n v="68748.251556738207"/>
    <n v="69679.520187414499"/>
    <n v="69758.034374041701"/>
    <n v="69952.362629266107"/>
    <n v="69868.765265686001"/>
    <n v="70885.635589330996"/>
    <n v="49187.845387261797"/>
    <n v="54429.669927324903"/>
    <n v="55419.959957238301"/>
    <n v="55555.789744048598"/>
    <n v="56798.566713543201"/>
    <n v="58859.020450457399"/>
    <n v="61654.633583855997"/>
    <n v="50275.401105138699"/>
    <n v="53438.462352386101"/>
    <n v="56880.996308733898"/>
    <n v="41013.656730853203"/>
    <n v="53770.609500945699"/>
    <n v="56407.898934594399"/>
    <n v="51386.447542620503"/>
    <n v="54954.710481048198"/>
    <n v="58314.354621160499"/>
    <n v="58973.172507848802"/>
    <n v="51912.950139904497"/>
    <n v="50879.839523333503"/>
    <n v="62538.241718236997"/>
    <n v="47693.330825933597"/>
    <n v="47473.9669551267"/>
    <n v="45174.981273205398"/>
    <n v="49784.820592919699"/>
    <n v="56559.292768914398"/>
    <n v="42391.036549169898"/>
    <n v="52839.012177233497"/>
    <n v="50688.073079125701"/>
    <n v="48816.350823669098"/>
    <n v="54408.423406225302"/>
  </r>
  <r>
    <s v="Brasil"/>
    <x v="4"/>
    <n v="5"/>
    <n v="49"/>
    <n v="50"/>
    <x v="1"/>
    <s v="1.5. Wooded Sandbank Vegetation"/>
    <s v="1.5. Wooded Sandbank Vegetation"/>
    <s v="1.5. Wooded Sandbank Vegetation"/>
    <x v="3"/>
    <s v="2.4. Herbaceous Sandbank Vegetation"/>
    <s v="2.4. Herbaceous Sandbank Vegetation"/>
    <s v="2.4. Herbaceous Sandbank Vegetation"/>
    <n v="0"/>
    <n v="54.381326013183497"/>
    <n v="98.015740185546903"/>
    <n v="46.210536315917999"/>
    <n v="102.644837860108"/>
    <n v="54.539325634765603"/>
    <n v="75.327801403808607"/>
    <n v="119.346722460938"/>
    <n v="65.541199774169897"/>
    <n v="22.655514306640601"/>
    <n v="43.107585656738301"/>
    <n v="52.305527093505901"/>
    <n v="61.799418762206997"/>
    <n v="36.002261614990203"/>
    <n v="103.932330865479"/>
    <n v="98.215891326904298"/>
    <n v="37.523939892578099"/>
    <n v="159.49237498168901"/>
    <n v="97.625755328369095"/>
    <n v="94.969573419189501"/>
    <n v="54.496383526611297"/>
    <n v="38.451089282226597"/>
    <n v="101.292879199219"/>
    <n v="49.707584838867199"/>
    <n v="344.72823049926802"/>
    <n v="188.73607069091801"/>
    <n v="88.646374786376896"/>
    <n v="169.48355041503899"/>
    <n v="76.629993768310499"/>
    <n v="42.589202490234399"/>
    <n v="80.796816625976504"/>
    <n v="44.541713781738302"/>
    <n v="81.655694311523405"/>
    <n v="32.309157269287098"/>
    <n v="88.286839697265606"/>
    <n v="68.542210601806701"/>
    <n v="76.809947692871106"/>
    <n v="269.91862892456101"/>
    <n v="218.838369616699"/>
    <n v="235.15265952758801"/>
    <n v="287.85678748168903"/>
    <n v="501.56997577514602"/>
    <n v="502.72042739257898"/>
    <n v="584.71048664550801"/>
    <n v="320.416888098144"/>
    <n v="290.26117459106399"/>
    <n v="708.25306430664"/>
    <n v="614.77056056518597"/>
    <n v="828.153080993652"/>
    <n v="1137.3706409240699"/>
    <n v="679.14699188842803"/>
    <n v="274.43733505249003"/>
    <n v="692.40797310791004"/>
    <n v="586.86933643188502"/>
    <n v="584.39256388549802"/>
    <n v="1023.86979227905"/>
    <n v="1186.5354351989799"/>
    <n v="577.68661196899404"/>
    <n v="318.43300200805601"/>
    <n v="360.44721090698198"/>
    <n v="900.01400952758695"/>
    <n v="1224.81396080933"/>
    <n v="914.13618606567297"/>
    <n v="696.365809661865"/>
    <n v="954.59398028564499"/>
    <n v="1021.82005513916"/>
    <n v="306.46343381958002"/>
    <n v="859.97503379516604"/>
  </r>
  <r>
    <s v="Brasil"/>
    <x v="4"/>
    <n v="5"/>
    <n v="50"/>
    <n v="9"/>
    <x v="3"/>
    <s v="2.4. Herbaceous Sandbank Vegetation"/>
    <s v="2.4. Herbaceous Sandbank Vegetation"/>
    <s v="2.4. Herbaceous Sandbank Vegetation"/>
    <x v="2"/>
    <s v="3.3. Forest Plantation"/>
    <s v="3.3. Forest Plantation"/>
    <s v="3.3. Forest Plantation"/>
    <n v="4.8778640380859404"/>
    <n v="65.334435815429799"/>
    <n v="137.58770686645499"/>
    <n v="192.77138498535101"/>
    <n v="709.840153326414"/>
    <n v="182.07557686767601"/>
    <n v="211.79544558715801"/>
    <n v="691.32881467285301"/>
    <n v="91.900312615966797"/>
    <n v="77.147088940429697"/>
    <n v="46.710831018066401"/>
    <n v="50.746291772460999"/>
    <n v="81.569749835205101"/>
    <n v="13.7071614196777"/>
    <n v="85.048324133300895"/>
    <n v="24.808407135009801"/>
    <n v="18.422722698974599"/>
    <n v="26.891960375976598"/>
    <n v="68.732345861816398"/>
    <n v="129.38972742309599"/>
    <n v="103.05340703735401"/>
    <n v="67.490671630859296"/>
    <n v="200.20571940917901"/>
    <n v="231.92404351196299"/>
    <n v="503.654108233643"/>
    <n v="260.66042574462898"/>
    <n v="153.70686535644501"/>
    <n v="937.90100640869105"/>
    <n v="37.098917041015604"/>
    <n v="38.6607479125976"/>
    <n v="33.173498315429697"/>
    <n v="77.269657751464905"/>
    <n v="32.757485406494098"/>
    <n v="80.080822106933596"/>
    <n v="34.339281958007803"/>
    <n v="42.2875033752441"/>
    <n v="4.6789752075195299"/>
    <n v="1.07954546508789"/>
    <n v="1978.26943259887"/>
    <n v="2665.80310130615"/>
    <n v="702.79863204956098"/>
    <n v="752.77196200561502"/>
    <n v="2375.6460851135198"/>
    <n v="3126.6313054748498"/>
    <n v="986.36223333129897"/>
    <n v="5471.2410588806097"/>
    <n v="3631.26546124267"/>
    <n v="6424.3768382018798"/>
    <n v="19653.686100158699"/>
    <n v="9722.4971814636101"/>
    <n v="4248.5472869140604"/>
    <n v="1499.9979632751499"/>
    <n v="3194.2185793334902"/>
    <n v="3470.9116271789499"/>
    <n v="911.229053582765"/>
    <n v="9718.6974678527604"/>
    <n v="10551.5661230407"/>
    <n v="226.557472546387"/>
    <n v="4512.6786164856103"/>
    <n v="8492.54088504028"/>
    <n v="17478.317038983201"/>
    <n v="10775.7605136168"/>
    <n v="7918.2974553771901"/>
    <n v="17009.955394366501"/>
    <n v="7793.7641397338402"/>
    <n v="8744.6449668700898"/>
    <n v="4227.5790415832398"/>
    <n v="4639.8526248840099"/>
  </r>
  <r>
    <s v="Brasil"/>
    <x v="4"/>
    <n v="5"/>
    <n v="50"/>
    <n v="11"/>
    <x v="3"/>
    <s v="2.4. Herbaceous Sandbank Vegetation"/>
    <s v="2.4. Herbaceous Sandbank Vegetation"/>
    <s v="2.4. Herbaceous Sandbank Vegetation"/>
    <x v="3"/>
    <s v="2.1. Wetland"/>
    <s v="2.1. Wetland"/>
    <s v="2.1. Wetland"/>
    <n v="1.5230385925293"/>
    <n v="289.14431639404302"/>
    <n v="91.3113397705078"/>
    <n v="74.072036572265603"/>
    <n v="296.15857878418001"/>
    <n v="104.552631445313"/>
    <n v="637.48182136230503"/>
    <n v="199.84696563720701"/>
    <n v="251.63789786377001"/>
    <n v="317.69224818725598"/>
    <n v="179.962120996094"/>
    <n v="176.507950280762"/>
    <n v="207.04944747314499"/>
    <n v="236.979469726562"/>
    <n v="388.28699962768599"/>
    <n v="276.917408111572"/>
    <n v="284.48907529296901"/>
    <n v="138.590880670166"/>
    <n v="117.307118237305"/>
    <n v="144.731004797363"/>
    <n v="312.209185186767"/>
    <n v="538.82986468505896"/>
    <n v="599.12571843872104"/>
    <n v="522.59529837036098"/>
    <n v="169.87931105346701"/>
    <n v="407.928697668457"/>
    <n v="186.79357222900401"/>
    <n v="529.47960408935501"/>
    <n v="275.36286950073202"/>
    <n v="276.535337036133"/>
    <n v="128.69669512939501"/>
    <n v="212.490987322998"/>
    <n v="317.300710235596"/>
    <n v="426.38488650512699"/>
    <n v="300.96110605468698"/>
    <n v="330.90098442382799"/>
    <n v="267.91030162963898"/>
    <n v="89.112974999999906"/>
    <n v="588.39442907714795"/>
    <n v="1717.6885823852499"/>
    <n v="901.98627755126995"/>
    <n v="646.48965444946305"/>
    <n v="2050.2771683166502"/>
    <n v="1491.7391649963399"/>
    <n v="1253.0681996948199"/>
    <n v="1591.21117839355"/>
    <n v="1539.9437821838401"/>
    <n v="727.35155631103498"/>
    <n v="516.27456714477501"/>
    <n v="651.198799945068"/>
    <n v="827.040656396484"/>
    <n v="1030.6874215332"/>
    <n v="1484.5840864746101"/>
    <n v="1276.6493591613801"/>
    <n v="1193.27685118408"/>
    <n v="928.13364767456096"/>
    <n v="641.17785656738295"/>
    <n v="1220.55046326294"/>
    <n v="1297.9706969604499"/>
    <n v="1433.75245118408"/>
    <n v="663.02183017578204"/>
    <n v="704.51080833129902"/>
    <n v="984.82759020385697"/>
    <n v="983.76027436523498"/>
    <n v="1220.58746976318"/>
    <n v="1292.05338775635"/>
    <n v="1151.4838534789999"/>
    <n v="1426.6827356445301"/>
  </r>
  <r>
    <s v="Brasil"/>
    <x v="4"/>
    <n v="5"/>
    <n v="50"/>
    <n v="12"/>
    <x v="3"/>
    <s v="2.4. Herbaceous Sandbank Vegetation"/>
    <s v="2.4. Herbaceous Sandbank Vegetation"/>
    <s v="2.4. Herbaceous Sandbank Vegetation"/>
    <x v="3"/>
    <s v="2.2. Grassland"/>
    <s v="2.2. Grassland"/>
    <s v="2.2. Grass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463867755126953"/>
    <n v="0"/>
    <n v="0"/>
    <n v="0"/>
    <n v="0"/>
    <n v="0"/>
    <n v="0"/>
    <n v="0"/>
    <n v="0"/>
    <n v="0"/>
    <n v="1.07501239624023"/>
    <n v="0"/>
    <n v="0"/>
    <n v="0"/>
    <n v="0.54117780151367201"/>
    <n v="0"/>
    <n v="0"/>
    <n v="0"/>
    <n v="0"/>
    <n v="0"/>
    <n v="0.54117780151367201"/>
    <n v="0"/>
    <n v="0"/>
    <n v="0.54117780151367201"/>
    <n v="0"/>
    <n v="0"/>
    <n v="0.46386668701171901"/>
    <n v="0.54117780151367201"/>
    <n v="0"/>
    <n v="0"/>
    <n v="0"/>
    <n v="0"/>
    <n v="0"/>
    <n v="0"/>
  </r>
  <r>
    <s v="Brasil"/>
    <x v="4"/>
    <n v="5"/>
    <n v="50"/>
    <n v="21"/>
    <x v="3"/>
    <s v="2.4. Herbaceous Sandbank Vegetation"/>
    <s v="2.4. Herbaceous Sandbank Vegetation"/>
    <s v="2.4. Herbaceous Sandbank Vegetation"/>
    <x v="2"/>
    <s v="3.4. Mosaic of Uses"/>
    <s v="3.4. Mosaic of Uses"/>
    <s v="3.4. Mosaic of Uses"/>
    <n v="1.15813264160156"/>
    <n v="1675.20720010986"/>
    <n v="2499.4629814392101"/>
    <n v="928.70773611450204"/>
    <n v="2120.14157583618"/>
    <n v="1535.1660372802701"/>
    <n v="1935.38172650757"/>
    <n v="2280.93367666016"/>
    <n v="2475.7334464599599"/>
    <n v="3136.04802105102"/>
    <n v="1708.60413519898"/>
    <n v="1696.1842014465301"/>
    <n v="2198.9832361145"/>
    <n v="1328.4604251648"/>
    <n v="1855.31254320068"/>
    <n v="2479.9214241516102"/>
    <n v="1674.6814335143999"/>
    <n v="3013.55269402465"/>
    <n v="1805.72341647949"/>
    <n v="1586.73049733887"/>
    <n v="793.90614111938396"/>
    <n v="1560.4346437316899"/>
    <n v="3100.56104578246"/>
    <n v="1656.99364473266"/>
    <n v="1226.7043652832001"/>
    <n v="2737.2147598632801"/>
    <n v="1435.37129269409"/>
    <n v="1136.30983604126"/>
    <n v="961.03402632446205"/>
    <n v="578.85570914917002"/>
    <n v="718.27246193237397"/>
    <n v="1057.3154360839901"/>
    <n v="942.33856834716801"/>
    <n v="1923.8024171447701"/>
    <n v="1184.0504608154299"/>
    <n v="1774.0266972229001"/>
    <n v="1376.72778774413"/>
    <n v="119.402321820068"/>
    <n v="5896.4892732055596"/>
    <n v="10049.413734735101"/>
    <n v="5859.6739382080004"/>
    <n v="7488.7458979858402"/>
    <n v="6712.6956656432903"/>
    <n v="3111.4237923461901"/>
    <n v="4417.4837299743604"/>
    <n v="6817.9235966857896"/>
    <n v="6246.1804389831404"/>
    <n v="3891.7641282775799"/>
    <n v="5246.0652930419901"/>
    <n v="6158.0171452331297"/>
    <n v="6040.2868309753203"/>
    <n v="6807.5093525024304"/>
    <n v="6423.0269287719602"/>
    <n v="3014.1124664733902"/>
    <n v="6730.24738607786"/>
    <n v="3592.70957208862"/>
    <n v="5808.8431735229397"/>
    <n v="6361.1533418579002"/>
    <n v="6096.8217142822105"/>
    <n v="6120.9245842895398"/>
    <n v="4497.0944148559502"/>
    <n v="5710.38049116209"/>
    <n v="3147.2475386840802"/>
    <n v="2578.0433880249002"/>
    <n v="2777.6201245605498"/>
    <n v="2705.5417138305702"/>
    <n v="7311.54777847899"/>
    <n v="5342.5293062927303"/>
  </r>
  <r>
    <s v="Brasil"/>
    <x v="4"/>
    <n v="5"/>
    <n v="50"/>
    <n v="23"/>
    <x v="3"/>
    <s v="2.4. Herbaceous Sandbank Vegetation"/>
    <s v="2.4. Herbaceous Sandbank Vegetation"/>
    <s v="2.4. Herbaceous Sandbank Vegetation"/>
    <x v="4"/>
    <s v="4.1. Beach, Dune and Sand Spot"/>
    <s v="4.1. Beach, Dune and Sand Spot"/>
    <s v="4.1. Beach, Dune and Sand Spot"/>
    <n v="54.579545581054703"/>
    <n v="43.177196093749998"/>
    <n v="81.447130895996096"/>
    <n v="201.668265496826"/>
    <n v="95.463598071289098"/>
    <n v="90.722090289306607"/>
    <n v="102.366451342773"/>
    <n v="68.607414447021497"/>
    <n v="54.4650739196777"/>
    <n v="57.712152349853497"/>
    <n v="24.393660363769499"/>
    <n v="421.06011333007802"/>
    <n v="30.955327423095699"/>
    <n v="7.1476645141601596"/>
    <n v="95.449814678955093"/>
    <n v="15.5388530944824"/>
    <n v="15.7823409729004"/>
    <n v="10.1601753234863"/>
    <n v="2.5700908447265598"/>
    <n v="40.852150469970702"/>
    <n v="76.459713806152294"/>
    <n v="72.6455818115234"/>
    <n v="39.355231890869099"/>
    <n v="151.35821813964799"/>
    <n v="71.601280114746103"/>
    <n v="62.078142358398402"/>
    <n v="28.600617211914098"/>
    <n v="13.0684711120606"/>
    <n v="8.8256274841308606"/>
    <n v="26.5706751953125"/>
    <n v="52.244366760253897"/>
    <n v="29.131215112304702"/>
    <n v="0"/>
    <n v="0"/>
    <n v="0"/>
    <n v="0"/>
    <n v="0"/>
    <n v="0"/>
    <n v="916.45995563964698"/>
    <n v="859.14518657836902"/>
    <n v="774.13726092529305"/>
    <n v="272.44186330566401"/>
    <n v="715.81750297241194"/>
    <n v="247.15917429809599"/>
    <n v="101.73495586547899"/>
    <n v="1620.1772316162101"/>
    <n v="1144.08889743042"/>
    <n v="326.57125067138702"/>
    <n v="2078.5253765991201"/>
    <n v="728.35105078735398"/>
    <n v="122.71055499267599"/>
    <n v="816.59025600585903"/>
    <n v="917.33318065796004"/>
    <n v="305.10664428100603"/>
    <n v="21.052390209960901"/>
    <n v="1318.27341469116"/>
    <n v="1141.2631823547399"/>
    <n v="0.45819254150390598"/>
    <n v="1562.8772302673401"/>
    <n v="2383.4929310852099"/>
    <n v="2165.0374700439402"/>
    <n v="1305.68051373291"/>
    <n v="751.59289516601598"/>
    <n v="2173.2095180053698"/>
    <n v="1358.32499595337"/>
    <n v="1852.82518649902"/>
    <n v="1399.0661545227099"/>
    <n v="1148.30698912964"/>
  </r>
  <r>
    <s v="Brasil"/>
    <x v="4"/>
    <n v="5"/>
    <n v="50"/>
    <n v="24"/>
    <x v="3"/>
    <s v="2.4. Herbaceous Sandbank Vegetation"/>
    <s v="2.4. Herbaceous Sandbank Vegetation"/>
    <s v="2.4. Herbaceous Sandbank Vegetation"/>
    <x v="4"/>
    <s v="4.2. Urban Area"/>
    <s v="4.2. Urban Area"/>
    <s v="4.2. Urban Area"/>
    <n v="127.488182763672"/>
    <n v="1.5843561584472701"/>
    <n v="6.6618101867675801"/>
    <n v="16.425323254394499"/>
    <n v="35.7923200744629"/>
    <n v="29.714048767089899"/>
    <n v="6.2031034118652304"/>
    <n v="2.8526522888183599"/>
    <n v="2.8763051757812499"/>
    <n v="1.7106107849121099"/>
    <n v="3.1098190979003899"/>
    <n v="4.6425526794433596"/>
    <n v="0.62153148193359398"/>
    <n v="1.16537274780273"/>
    <n v="0.53773829956054697"/>
    <n v="1.63164412231445"/>
    <n v="0.85544301757812502"/>
    <n v="6.7648311828613297"/>
    <n v="3.46449818725586"/>
    <n v="5.0278710021972701"/>
    <n v="1.6227348999023401"/>
    <n v="6.3996700561523499"/>
    <n v="4.90878676757813"/>
    <n v="1.1558834411621099"/>
    <n v="5.3312478210449203"/>
    <n v="28.734971868896501"/>
    <n v="29.815257189941399"/>
    <n v="3.23121962890625"/>
    <n v="9.07704874267578"/>
    <n v="11.7073255371094"/>
    <n v="14.0702858703613"/>
    <n v="1.75000744628906"/>
    <n v="3.6972478576660199"/>
    <n v="4.25242841186523"/>
    <n v="11.0617759277344"/>
    <n v="16.949055511474601"/>
    <n v="0"/>
    <n v="17.7001222717285"/>
    <n v="208.97943721923801"/>
    <n v="58.010504602050801"/>
    <n v="12.8780677307129"/>
    <n v="22.166112017822201"/>
    <n v="20.1970686828613"/>
    <n v="104.17668605346699"/>
    <n v="47.918858349609401"/>
    <n v="87.462784454345694"/>
    <n v="42.106949682617199"/>
    <n v="164.02123272094701"/>
    <n v="586.71355410766705"/>
    <n v="252.24143400878901"/>
    <n v="152.75447653808601"/>
    <n v="22.678601007080101"/>
    <n v="31.3552016052246"/>
    <n v="126.69776776123101"/>
    <n v="93.337743273925796"/>
    <n v="199.190187658691"/>
    <n v="293.33777539672798"/>
    <n v="78.787134802246101"/>
    <n v="59.205124151611301"/>
    <n v="123.723953149414"/>
    <n v="398.81053883056597"/>
    <n v="284.395386114502"/>
    <n v="156.28968366088901"/>
    <n v="301.442006726074"/>
    <n v="177.34583919677701"/>
    <n v="152.071093933105"/>
    <n v="36.326056878662101"/>
    <n v="100.92709574585"/>
  </r>
  <r>
    <s v="Brasil"/>
    <x v="4"/>
    <n v="5"/>
    <n v="50"/>
    <n v="25"/>
    <x v="3"/>
    <s v="2.4. Herbaceous Sandbank Vegetation"/>
    <s v="2.4. Herbaceous Sandbank Vegetation"/>
    <s v="2.4. Herbaceous Sandbank Vegetation"/>
    <x v="4"/>
    <s v="4.4. Other non Vegetated Areas"/>
    <s v="4.4. Other non Vegetated Areas"/>
    <s v="4.4. Other non Vegetated Areas"/>
    <n v="1.5362435546875"/>
    <n v="1952.2570310363801"/>
    <n v="1146.4928462402299"/>
    <n v="1263.0249637939401"/>
    <n v="462.29419671630899"/>
    <n v="3886.9337991577299"/>
    <n v="1305.9996113464399"/>
    <n v="3858.7169027404798"/>
    <n v="2443.9745283325201"/>
    <n v="148.890984521484"/>
    <n v="310.96779220581101"/>
    <n v="1117.3513635131801"/>
    <n v="1312.8070623718199"/>
    <n v="4591.4790695495703"/>
    <n v="995.59537151489201"/>
    <n v="366.97190567627001"/>
    <n v="543.92105748290999"/>
    <n v="547.61870521240303"/>
    <n v="512.51910783081098"/>
    <n v="616.69657036743195"/>
    <n v="1328.3406789794899"/>
    <n v="1174.4902925414999"/>
    <n v="1583.6334878356899"/>
    <n v="939.47703132934498"/>
    <n v="1178.4728223388699"/>
    <n v="867.45749713134705"/>
    <n v="624.82586139526302"/>
    <n v="598.98732996215801"/>
    <n v="314.99152502441399"/>
    <n v="647.66844381713895"/>
    <n v="718.88671169433599"/>
    <n v="707.98106369018603"/>
    <n v="941.56974547729499"/>
    <n v="837.14808129272399"/>
    <n v="980.18794170532306"/>
    <n v="1743.41260955811"/>
    <n v="1791.8816021484299"/>
    <n v="157.93943228759801"/>
    <n v="3784.5211631958"/>
    <n v="6819.1876820068301"/>
    <n v="6032.9577402588102"/>
    <n v="2097.6543625305198"/>
    <n v="4456.66525605468"/>
    <n v="1540.5425949340799"/>
    <n v="4084.31051445312"/>
    <n v="9032.9895358460199"/>
    <n v="2815.81430126342"/>
    <n v="2514.79775466308"/>
    <n v="4243.3649650573898"/>
    <n v="4142.9435132934595"/>
    <n v="4459.60005794678"/>
    <n v="3335.5417706970202"/>
    <n v="3157.6803320007298"/>
    <n v="1658.34970483398"/>
    <n v="6987.5168355407905"/>
    <n v="1823.8032765625001"/>
    <n v="3463.5829802917501"/>
    <n v="5643.0571967895603"/>
    <n v="3259.9187029907198"/>
    <n v="6056.2755079773096"/>
    <n v="5609.4186849487796"/>
    <n v="3115.1288060913098"/>
    <n v="2111.5536536437999"/>
    <n v="2356.4259910278302"/>
    <n v="1533.7675721313501"/>
    <n v="2415.16008619995"/>
    <n v="4553.1148022766101"/>
    <n v="2463.2703885620099"/>
  </r>
  <r>
    <s v="Brasil"/>
    <x v="4"/>
    <n v="5"/>
    <n v="50"/>
    <n v="33"/>
    <x v="3"/>
    <s v="2.4. Herbaceous Sandbank Vegetation"/>
    <s v="2.4. Herbaceous Sandbank Vegetation"/>
    <s v="2.4. Herbaceous Sandbank Vegetation"/>
    <x v="5"/>
    <s v="5.1. River, Lake and Ocean"/>
    <s v="5.1. River, Lake and Ocean"/>
    <s v="5.1. River, Lake and Ocean"/>
    <n v="9.9566848205566405"/>
    <n v="33.806549194335901"/>
    <n v="47.644393872070303"/>
    <n v="35.269276037597599"/>
    <n v="265.28291431884799"/>
    <n v="298.21001074218799"/>
    <n v="134.204234295654"/>
    <n v="95.467559448242199"/>
    <n v="115.52935507812499"/>
    <n v="43.487630841064501"/>
    <n v="32.102914733886699"/>
    <n v="59.926488323974603"/>
    <n v="277.10923278198197"/>
    <n v="176.94202202148401"/>
    <n v="101.68508106689499"/>
    <n v="83.497624121093807"/>
    <n v="816.94995025634796"/>
    <n v="118.129617871094"/>
    <n v="11.8978016845703"/>
    <n v="33.705175695800797"/>
    <n v="115.456923278809"/>
    <n v="115.409004736328"/>
    <n v="65.177784265136694"/>
    <n v="144.91341632080099"/>
    <n v="96.317395916747998"/>
    <n v="220.69964096679701"/>
    <n v="25.895756945800802"/>
    <n v="47.918172729492198"/>
    <n v="88.317846520996099"/>
    <n v="135.23263473510701"/>
    <n v="37.234735925293002"/>
    <n v="27.2758605529785"/>
    <n v="60.329302569580101"/>
    <n v="73.069699096679699"/>
    <n v="181.586051324463"/>
    <n v="83.481616540527298"/>
    <n v="119.49464406738301"/>
    <n v="0"/>
    <n v="174.562088244629"/>
    <n v="382.40004771728502"/>
    <n v="277.89010458374003"/>
    <n v="371.25890093383799"/>
    <n v="439.01754372558599"/>
    <n v="205.508561334229"/>
    <n v="267.56583975219701"/>
    <n v="414.824874304199"/>
    <n v="333.110109533691"/>
    <n v="206.10047321777299"/>
    <n v="289.46942205200202"/>
    <n v="350.96098446044903"/>
    <n v="278.85169754638702"/>
    <n v="489.21883458251898"/>
    <n v="242.46727111206101"/>
    <n v="182.57697741088899"/>
    <n v="387.44211259155202"/>
    <n v="219.63208660888699"/>
    <n v="279.45558941040002"/>
    <n v="448.54491652221702"/>
    <n v="197.85912436523401"/>
    <n v="288.65822574462902"/>
    <n v="406.89961879272499"/>
    <n v="318.01295489501899"/>
    <n v="206.91455510864299"/>
    <n v="248.09728759765599"/>
    <n v="241.538061785889"/>
    <n v="481.79761923217802"/>
    <n v="563.40967353515703"/>
    <n v="299.33515063476602"/>
  </r>
  <r>
    <s v="Brasil"/>
    <x v="4"/>
    <n v="5"/>
    <n v="50"/>
    <n v="39"/>
    <x v="3"/>
    <s v="2.4. Herbaceous Sandbank Vegetation"/>
    <s v="2.4. Herbaceous Sandbank Vegetation"/>
    <s v="2.4. Herbaceous Sandbank Vegetation"/>
    <x v="2"/>
    <s v="3.2. Agriculture"/>
    <s v="3.2.1. Temporary Crop"/>
    <s v="3.2.1.1. Soybean"/>
    <n v="0"/>
    <n v="44.120342956542999"/>
    <n v="290.44856584472598"/>
    <n v="166.47591965332001"/>
    <n v="99.372099597167903"/>
    <n v="196.417957672119"/>
    <n v="43.524785430908203"/>
    <n v="110.951447662354"/>
    <n v="149.37749204101601"/>
    <n v="300.19330352172898"/>
    <n v="89.646979833984403"/>
    <n v="72.549385150146406"/>
    <n v="19.585465332031301"/>
    <n v="1.2382064453124999"/>
    <n v="45.876997161865297"/>
    <n v="9.0454355102539097"/>
    <n v="44.912291387939497"/>
    <n v="10.550539892578101"/>
    <n v="8.5111773803710893"/>
    <n v="14.178569769287099"/>
    <n v="23.879590899658201"/>
    <n v="14.6378330627441"/>
    <n v="24.315583215332001"/>
    <n v="14.6428434509277"/>
    <n v="34.155477563476602"/>
    <n v="17.916215570068399"/>
    <n v="10.885156115722699"/>
    <n v="10.4165879394531"/>
    <n v="35.698078540039099"/>
    <n v="19.900308703613302"/>
    <n v="34.267285870361299"/>
    <n v="80.084201922607505"/>
    <n v="9.9821567443847705"/>
    <n v="31.032134625244101"/>
    <n v="9.0585946716308605"/>
    <n v="5.1206452819824202"/>
    <n v="0"/>
    <n v="0"/>
    <n v="784.57398774414105"/>
    <n v="1085.19795062256"/>
    <n v="54.428137957763703"/>
    <n v="83.101269244384795"/>
    <n v="129.34930828247099"/>
    <n v="131.94296486816401"/>
    <n v="242.624269915772"/>
    <n v="120.37988553466801"/>
    <n v="156.325422192383"/>
    <n v="354.96734586792002"/>
    <n v="1131.8645094604501"/>
    <n v="370.89078151855398"/>
    <n v="343.92654613647397"/>
    <n v="83.274906311035195"/>
    <n v="154.84582902832"/>
    <n v="184.11673162231401"/>
    <n v="143.04154113769499"/>
    <n v="489.304507751465"/>
    <n v="491.692351831054"/>
    <n v="52.552101788330098"/>
    <n v="125.135487103272"/>
    <n v="120.26722645874"/>
    <n v="796.57417087402303"/>
    <n v="522.90307980346699"/>
    <n v="374.72571668701198"/>
    <n v="739.578925555419"/>
    <n v="310.77458276977501"/>
    <n v="288.235004998779"/>
    <n v="92.478593041992198"/>
    <n v="236.73958098144499"/>
  </r>
  <r>
    <s v="Brasil"/>
    <x v="4"/>
    <n v="5"/>
    <n v="50"/>
    <n v="40"/>
    <x v="3"/>
    <s v="2.4. Herbaceous Sandbank Vegetation"/>
    <s v="2.4. Herbaceous Sandbank Vegetation"/>
    <s v="2.4. Herbaceous Sandbank Vegetation"/>
    <x v="2"/>
    <s v="3.2. Agriculture"/>
    <s v="3.2.1. Temporary Crop"/>
    <s v="3.2.1.3. Rice"/>
    <n v="26.368471179199201"/>
    <n v="34.681726116943402"/>
    <n v="238.114873297119"/>
    <n v="71.771093774413998"/>
    <n v="64.380912359619202"/>
    <n v="128.610823547363"/>
    <n v="64.814794158935598"/>
    <n v="89.635345861816404"/>
    <n v="2.1686181335449199"/>
    <n v="10.668122912597701"/>
    <n v="77.996699475097799"/>
    <n v="70.187334448242098"/>
    <n v="8.4184504943847696"/>
    <n v="36.998386029052703"/>
    <n v="118.39462338256899"/>
    <n v="46.746952166748102"/>
    <n v="309.52628109741198"/>
    <n v="11.923353802490199"/>
    <n v="95.857868499755796"/>
    <n v="163.04195013427801"/>
    <n v="8.0046575256347605"/>
    <n v="52.1010704467773"/>
    <n v="63.306705786132703"/>
    <n v="34.629813482666002"/>
    <n v="38.586930053710901"/>
    <n v="57.465675573730501"/>
    <n v="0.46395161743164098"/>
    <n v="7.7959782653808603"/>
    <n v="100.089009655762"/>
    <n v="88.450562945556698"/>
    <n v="18.732093115234399"/>
    <n v="17.2634888244629"/>
    <n v="125.188298461914"/>
    <n v="256.89583326415999"/>
    <n v="50.346631195068397"/>
    <n v="76.209939575195307"/>
    <n v="13.516596118164101"/>
    <n v="216.73534650268499"/>
    <n v="951.96299381714095"/>
    <n v="73.405730303955096"/>
    <n v="259.00606734008801"/>
    <n v="400.45757265625099"/>
    <n v="193.715487689209"/>
    <n v="225.62421537475601"/>
    <n v="402.759387884521"/>
    <n v="248.04578939819399"/>
    <n v="297.12053142700103"/>
    <n v="451.72350237426701"/>
    <n v="648.66679954834001"/>
    <n v="565.02001752929596"/>
    <n v="484.896716674804"/>
    <n v="535.98395795898398"/>
    <n v="297.61339616088901"/>
    <n v="144.58947844238301"/>
    <n v="591.77564031372106"/>
    <n v="488.74526098632799"/>
    <n v="484.16962300415003"/>
    <n v="515.19802935180701"/>
    <n v="172.11570613403299"/>
    <n v="166.56183115234401"/>
    <n v="577.61979652099603"/>
    <n v="474.854578692627"/>
    <n v="238.98794982910101"/>
    <n v="1081.3225866821299"/>
    <n v="307.68765722045902"/>
    <n v="417.77299194336001"/>
    <n v="493.04378017578199"/>
    <n v="101.139638134766"/>
  </r>
  <r>
    <s v="Brasil"/>
    <x v="4"/>
    <n v="5"/>
    <n v="50"/>
    <n v="41"/>
    <x v="3"/>
    <s v="2.4. Herbaceous Sandbank Vegetation"/>
    <s v="2.4. Herbaceous Sandbank Vegetation"/>
    <s v="2.4. Herbaceous Sandbank Vegetation"/>
    <x v="2"/>
    <s v="3.2. Agriculture"/>
    <s v="3.2.1. Temporary Crop"/>
    <s v="3.2.1.5. Other Temporary Crops"/>
    <n v="21.121888732910101"/>
    <n v="352.56154788818299"/>
    <n v="1563.06366114502"/>
    <n v="770.83797262573296"/>
    <n v="680.33181813354395"/>
    <n v="834.25104039306598"/>
    <n v="280.44441427612298"/>
    <n v="264.55416149292"/>
    <n v="185.54936151733401"/>
    <n v="172.631884759521"/>
    <n v="111.32851729126"/>
    <n v="70.697587817382797"/>
    <n v="187.32193762207001"/>
    <n v="83.416205944824299"/>
    <n v="46.423229046630901"/>
    <n v="81.686161090087893"/>
    <n v="91.726759552001994"/>
    <n v="4.2492320373535204"/>
    <n v="2.4649216064453099"/>
    <n v="1.0083219055175801"/>
    <n v="19.443530578613299"/>
    <n v="13.3450292907715"/>
    <n v="52.587871313476597"/>
    <n v="53.035478662109398"/>
    <n v="98.555565808105499"/>
    <n v="40.166815509033199"/>
    <n v="70.465630877685598"/>
    <n v="76.044319531249997"/>
    <n v="7.1480504150390596"/>
    <n v="294.42011914672798"/>
    <n v="41.590954663085903"/>
    <n v="0.458252508544922"/>
    <n v="1.9347560913085899"/>
    <n v="25.664796801757799"/>
    <n v="0.91774564208984399"/>
    <n v="0"/>
    <n v="1.2259081298828101"/>
    <n v="0"/>
    <n v="3426.5729245483399"/>
    <n v="1349.1637242919901"/>
    <n v="771.30088483276495"/>
    <n v="154.794992041016"/>
    <n v="382.745601147461"/>
    <n v="667.57935075683599"/>
    <n v="97.843465631103598"/>
    <n v="1646.13173118286"/>
    <n v="865.57716096191405"/>
    <n v="329.31513524780303"/>
    <n v="1417.01452579956"/>
    <n v="377.37686880493197"/>
    <n v="204.51103743896499"/>
    <n v="1035.46500393066"/>
    <n v="702.54222163086001"/>
    <n v="744.92717490234304"/>
    <n v="41.549319830322297"/>
    <n v="659.61975611572302"/>
    <n v="545.19216457519599"/>
    <n v="26.952269061279299"/>
    <n v="1294.0486904418899"/>
    <n v="1680.3984577026399"/>
    <n v="887.15545339965797"/>
    <n v="590.45876707763705"/>
    <n v="309.88977979736302"/>
    <n v="1963.96544307251"/>
    <n v="1036.5170196533199"/>
    <n v="1099.9820710388201"/>
    <n v="1184.1176573852499"/>
    <n v="774.53674769287204"/>
  </r>
  <r>
    <s v="Brasil"/>
    <x v="4"/>
    <n v="5"/>
    <n v="50"/>
    <n v="49"/>
    <x v="3"/>
    <s v="2.4. Herbaceous Sandbank Vegetation"/>
    <s v="2.4. Herbaceous Sandbank Vegetation"/>
    <s v="2.4. Herbaceous Sandbank Vegetation"/>
    <x v="1"/>
    <s v="1.5. Wooded Sandbank Vegetation"/>
    <s v="1.5. Wooded Sandbank Vegetation"/>
    <s v="1.5. Wooded Sandbank Vegetation"/>
    <n v="2.1206275634765599"/>
    <n v="730.04634357299801"/>
    <n v="498.11186018676699"/>
    <n v="297.07809569091802"/>
    <n v="1176.9498080932699"/>
    <n v="434.08167584228499"/>
    <n v="366.89919657592799"/>
    <n v="468.07705961914201"/>
    <n v="512.29078425293005"/>
    <n v="578.77903065795999"/>
    <n v="117.830089422607"/>
    <n v="295.80396707763703"/>
    <n v="185.89587506103501"/>
    <n v="199.38389877319401"/>
    <n v="117.05103617553701"/>
    <n v="146.96293345947299"/>
    <n v="218.152803332519"/>
    <n v="123.639109155273"/>
    <n v="122.667308361816"/>
    <n v="292.88944834594702"/>
    <n v="303.69055026245098"/>
    <n v="980.38691895141699"/>
    <n v="229.450336688232"/>
    <n v="429.02583433837901"/>
    <n v="1157.4980397033701"/>
    <n v="969.77339426879598"/>
    <n v="404.68472434692399"/>
    <n v="572.97093340454103"/>
    <n v="397.93739096679701"/>
    <n v="664.332171533203"/>
    <n v="297.05336641845702"/>
    <n v="647.55016054687496"/>
    <n v="399.81351324462901"/>
    <n v="468.38247395019499"/>
    <n v="584.64888860473695"/>
    <n v="461.97408260498003"/>
    <n v="616.688793811035"/>
    <n v="134.81259526367199"/>
    <n v="2589.7206452331602"/>
    <n v="2237.8543655090298"/>
    <n v="855.32570767211905"/>
    <n v="815.378917211915"/>
    <n v="2332.7090570556702"/>
    <n v="2767.57102761841"/>
    <n v="2574.6968621093802"/>
    <n v="1752.8652953918499"/>
    <n v="2239.50497826538"/>
    <n v="2876.7188153869602"/>
    <n v="3994.49612442016"/>
    <n v="3494.3210479919398"/>
    <n v="3603.4802526611402"/>
    <n v="1659.4261160339399"/>
    <n v="2222.40631322632"/>
    <n v="2916.8060425598201"/>
    <n v="3758.8442069580001"/>
    <n v="2957.4336438049299"/>
    <n v="3265.9646717041001"/>
    <n v="2923.0935874023498"/>
    <n v="2617.6880020385702"/>
    <n v="2708.5505713562002"/>
    <n v="3814.5177046325598"/>
    <n v="3303.4642729675302"/>
    <n v="2896.33193355102"/>
    <n v="3487.0785178588799"/>
    <n v="2795.63940046997"/>
    <n v="2881.6384636901798"/>
    <n v="1841.42241611328"/>
    <n v="2615.7192653686502"/>
  </r>
  <r>
    <s v="Brasil"/>
    <x v="4"/>
    <n v="5"/>
    <n v="50"/>
    <n v="50"/>
    <x v="3"/>
    <s v="2.4. Herbaceous Sandbank Vegetation"/>
    <s v="2.4. Herbaceous Sandbank Vegetation"/>
    <s v="2.4. Herbaceous Sandbank Vegetation"/>
    <x v="3"/>
    <s v="2.4. Herbaceous Sandbank Vegetation"/>
    <s v="2.4. Herbaceous Sandbank Vegetation"/>
    <s v="2.4. Herbaceous Sandbank Vegetation"/>
    <n v="112443.916020356"/>
    <n v="107207.822765991"/>
    <n v="103468.261738898"/>
    <n v="107213.67119859"/>
    <n v="108922.885346501"/>
    <n v="106577.28648214"/>
    <n v="105072.874501739"/>
    <n v="99494.889054437299"/>
    <n v="97137.812405010598"/>
    <n v="95303.590934552005"/>
    <n v="100199.405749823"/>
    <n v="103051.086803748"/>
    <n v="107919.209891333"/>
    <n v="106944.237210926"/>
    <n v="106418.877105298"/>
    <n v="106352.10029849201"/>
    <n v="106655.302236957"/>
    <n v="106003.147171984"/>
    <n v="106974.677643237"/>
    <n v="113221.51003176199"/>
    <n v="115461.946572559"/>
    <n v="115586.74944940201"/>
    <n v="113823.17341427"/>
    <n v="114235.051573194"/>
    <n v="112876.16550622"/>
    <n v="110003.24107345"/>
    <n v="112555.114331244"/>
    <n v="112473.051320093"/>
    <n v="116671.894883313"/>
    <n v="121417.52466999499"/>
    <n v="124391.44043714499"/>
    <n v="124857.191201061"/>
    <n v="124855.26271306101"/>
    <n v="122838.093960613"/>
    <n v="121626.952375628"/>
    <n v="119279.189373474"/>
    <n v="116787.127911396"/>
    <n v="116809.45191417199"/>
    <n v="91394.140369299901"/>
    <n v="87000.751564086895"/>
    <n v="86399.676490350903"/>
    <n v="96780.567542749704"/>
    <n v="98739.177941449205"/>
    <n v="102053.43847191799"/>
    <n v="112008.219563483"/>
    <n v="85494.769212458006"/>
    <n v="90574.791013965296"/>
    <n v="97405.629277033993"/>
    <n v="72887.964284631904"/>
    <n v="91600.984253938193"/>
    <n v="95640.568664985898"/>
    <n v="82832.1778292417"/>
    <n v="91187.144931530696"/>
    <n v="101648.49333534599"/>
    <n v="106855.90727432301"/>
    <n v="87490.286225336604"/>
    <n v="83048.9727798354"/>
    <n v="109467.361650085"/>
    <n v="82226.996485181095"/>
    <n v="84722.875549005505"/>
    <n v="77003.091585401402"/>
    <n v="82779.737696846103"/>
    <n v="99318.144327265705"/>
    <n v="79506.8644780459"/>
    <n v="91121.155532324294"/>
    <n v="84755.021453595604"/>
    <n v="84772.271247497803"/>
    <n v="90866.178748462204"/>
  </r>
  <r>
    <s v="Brasil"/>
    <x v="5"/>
    <n v="6"/>
    <n v="0"/>
    <n v="0"/>
    <x v="0"/>
    <s v="6. Not Observed"/>
    <s v="6. Not Observed"/>
    <s v="6. Not Observed"/>
    <x v="0"/>
    <s v="6. Not Observed"/>
    <s v="6. Not Observed"/>
    <s v="6. Not Observed"/>
    <n v="79.511366296386697"/>
    <n v="82.136696264648407"/>
    <n v="86.632435095214902"/>
    <n v="88.420419665527305"/>
    <n v="87.275889208984395"/>
    <n v="90.0083373535156"/>
    <n v="105.401111450195"/>
    <n v="88.257610656738294"/>
    <n v="82.495090667724597"/>
    <n v="87.262968487548804"/>
    <n v="93.255074456787099"/>
    <n v="93.425497180175796"/>
    <n v="86.873005700683606"/>
    <n v="93.287258416748102"/>
    <n v="86.862348437500003"/>
    <n v="82.703073919677706"/>
    <n v="81.652550225830097"/>
    <n v="78.585139221191397"/>
    <n v="79.527396789550806"/>
    <n v="75.903566479492198"/>
    <n v="74.843351904296796"/>
    <n v="71.819931298828095"/>
    <n v="78.061252087402394"/>
    <n v="73.286629791259799"/>
    <n v="79.892658361816402"/>
    <n v="73.857655944824202"/>
    <n v="74.4989908203125"/>
    <n v="80.249544256591804"/>
    <n v="80.466503369140597"/>
    <n v="70.987213867187506"/>
    <n v="74.903597424316402"/>
    <n v="76.257684521484407"/>
    <n v="71.881606384277305"/>
    <n v="76.040380139160206"/>
    <n v="73.834307421874996"/>
    <n v="70.646674255371096"/>
    <n v="72.216880267333906"/>
    <n v="69.648487115478503"/>
    <n v="82.374038830566406"/>
    <n v="88.033998815917997"/>
    <n v="87.344379583740206"/>
    <n v="81.7391299255371"/>
    <n v="72.346177770996107"/>
    <n v="74.025738140869194"/>
    <n v="72.103321594238295"/>
    <n v="87.328392700195295"/>
    <n v="81.8150373962402"/>
    <n v="71.284189886474607"/>
    <n v="71.666041278076193"/>
    <n v="68.051311993408206"/>
    <n v="74.423184228515595"/>
    <n v="82.8803721496582"/>
    <n v="75.591617236328105"/>
    <n v="72.396769305419895"/>
    <n v="75.261349902343696"/>
    <n v="79.1710374023437"/>
    <n v="72.819430145263695"/>
    <n v="71.803250640869194"/>
    <n v="79.962760778808601"/>
    <n v="86.714303259277401"/>
    <n v="78.143461676025396"/>
    <n v="76.151718341064495"/>
    <n v="71.918134381103499"/>
    <n v="76.199946154785195"/>
    <n v="81.209226281738296"/>
    <n v="86.375042352294898"/>
    <n v="82.257695874023398"/>
    <n v="75.425336956787106"/>
  </r>
  <r>
    <s v="Brasil"/>
    <x v="5"/>
    <n v="6"/>
    <n v="0"/>
    <n v="3"/>
    <x v="0"/>
    <s v="6. Not Observed"/>
    <s v="6. Not Observed"/>
    <s v="6. Not Observed"/>
    <x v="1"/>
    <s v="1.1. Forest Formation"/>
    <s v="1.1. Forest Formation"/>
    <s v="1.1. Forest Formation"/>
    <n v="0"/>
    <n v="0"/>
    <n v="1.4396616333007799"/>
    <n v="4.7968639953613303"/>
    <n v="0.68653214111328098"/>
    <n v="2.4834773681640598"/>
    <n v="0"/>
    <n v="0.59764273071289098"/>
    <n v="0"/>
    <n v="1.7138241210937499"/>
    <n v="0"/>
    <n v="2.0603137817382802"/>
    <n v="0"/>
    <n v="0"/>
    <n v="0"/>
    <n v="0.68653679199218698"/>
    <n v="0"/>
    <n v="0.60189337768554696"/>
    <n v="0.68880892944335903"/>
    <n v="0"/>
    <n v="0.49785607299804702"/>
    <n v="0"/>
    <n v="0"/>
    <n v="0.67400019531249999"/>
    <n v="0"/>
    <n v="0"/>
    <n v="0"/>
    <n v="0"/>
    <n v="0"/>
    <n v="0"/>
    <n v="0"/>
    <n v="0"/>
    <n v="0"/>
    <n v="0"/>
    <n v="0"/>
    <n v="0"/>
    <n v="0.25765776367187498"/>
    <n v="0.59841335449218702"/>
    <n v="0"/>
    <n v="2.4834773681640598"/>
    <n v="0.77191056518554702"/>
    <n v="0"/>
    <n v="0"/>
    <n v="0"/>
    <n v="0"/>
    <n v="2.4834773681640598"/>
    <n v="0"/>
    <n v="0"/>
    <n v="0.25802191772460897"/>
    <n v="0.25796558837890599"/>
    <n v="8.5782714843749996E-2"/>
    <n v="2.2285602905273398"/>
    <n v="1.8912043518066399"/>
    <n v="0"/>
    <n v="0.51561030883789105"/>
    <n v="0"/>
    <n v="1.63482584228516"/>
    <n v="0.25732693481445301"/>
    <n v="0"/>
    <n v="2.4834773681640598"/>
    <n v="2.3138566406250001"/>
    <n v="0.34380463256835903"/>
    <n v="0.67400019531249999"/>
    <n v="1.20014559326172"/>
    <n v="0"/>
    <n v="2.0603137817382802"/>
    <n v="0.59764273071289098"/>
    <n v="1.8912043518066399"/>
  </r>
  <r>
    <s v="Brasil"/>
    <x v="5"/>
    <n v="6"/>
    <n v="0"/>
    <n v="4"/>
    <x v="0"/>
    <s v="6. Not Observed"/>
    <s v="6. Not Observed"/>
    <s v="6. Not Observed"/>
    <x v="1"/>
    <s v="1.2. Savanna Formation"/>
    <s v="1.2. Savanna Formation"/>
    <s v="1.2. Savanna Formation"/>
    <n v="1.1152356262206999"/>
    <n v="0"/>
    <n v="1.2006982421875001"/>
    <n v="1.7985435729980499"/>
    <n v="0"/>
    <n v="0.68503244628906201"/>
    <n v="1.44623500976562"/>
    <n v="1.7139953430175801"/>
    <n v="0"/>
    <n v="0"/>
    <n v="0.60234201049804703"/>
    <n v="0.51279895019531296"/>
    <n v="0"/>
    <n v="0.51279895019531296"/>
    <n v="0.50600083007812502"/>
    <n v="0.59827001953125003"/>
    <n v="0.68716376953125002"/>
    <n v="1.2651289794921901"/>
    <n v="0.60151205444335898"/>
    <n v="0"/>
    <n v="0"/>
    <n v="0"/>
    <n v="1.18066860351562"/>
    <n v="0"/>
    <n v="0"/>
    <n v="0.59809744873046899"/>
    <n v="1.19978537597656"/>
    <n v="0"/>
    <n v="0"/>
    <n v="0.68788224487304706"/>
    <n v="0"/>
    <n v="0"/>
    <n v="0"/>
    <n v="0"/>
    <n v="0"/>
    <n v="0"/>
    <n v="1.20292698364258"/>
    <n v="0"/>
    <n v="1.1166337951660199"/>
    <n v="0.77066157836914095"/>
    <n v="1.2004394592285199"/>
    <n v="1.28200732421875"/>
    <n v="0"/>
    <n v="0"/>
    <n v="0"/>
    <n v="0.77066157836914095"/>
    <n v="1.28200732421875"/>
    <n v="0"/>
    <n v="2.0569782348632799"/>
    <n v="1.1853985046386699"/>
    <n v="1.4614671508789101"/>
    <n v="0"/>
    <n v="0.59033430175781199"/>
    <n v="0"/>
    <n v="0.34346531982421902"/>
    <n v="1.9694742980957001"/>
    <n v="0.68753766479492195"/>
    <n v="0.77292178344726603"/>
    <n v="0.59033430175781199"/>
    <n v="0"/>
    <n v="0.42987027587890603"/>
    <n v="2.57123547363281"/>
    <n v="0.49790427246093799"/>
    <n v="0.60000997314453097"/>
    <n v="0"/>
    <n v="0.51265495605468703"/>
    <n v="2.2233719360351598"/>
    <n v="0.85315514526367198"/>
  </r>
  <r>
    <s v="Brasil"/>
    <x v="5"/>
    <n v="6"/>
    <n v="0"/>
    <n v="9"/>
    <x v="0"/>
    <s v="6. Not Observed"/>
    <s v="6. Not Observed"/>
    <s v="6. Not Observed"/>
    <x v="2"/>
    <s v="3.3. Forest Plantation"/>
    <s v="3.3. Forest Plantation"/>
    <s v="3.3. Forest Plantation"/>
    <n v="0.768288946533203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5"/>
    <n v="6"/>
    <n v="0"/>
    <n v="11"/>
    <x v="0"/>
    <s v="6. Not Observed"/>
    <s v="6. Not Observed"/>
    <s v="6. Not Observed"/>
    <x v="3"/>
    <s v="2.1. Wetland"/>
    <s v="2.1. Wetland"/>
    <s v="2.1. Wetland"/>
    <n v="0.76965786132812497"/>
    <n v="0.675211572265625"/>
    <n v="0.51363602294921895"/>
    <n v="0.82997045898437505"/>
    <n v="0.68361621093750002"/>
    <n v="0.51535576171874997"/>
    <n v="0.59862277221679705"/>
    <n v="0"/>
    <n v="1.1867469360351599"/>
    <n v="0.59081012573242198"/>
    <n v="0.59709030151367204"/>
    <n v="0.59331539916992204"/>
    <n v="0"/>
    <n v="0"/>
    <n v="1.2817366882324199"/>
    <n v="0"/>
    <n v="0.59081012573242198"/>
    <n v="1.10442416992188"/>
    <n v="0.50640867919921895"/>
    <n v="0"/>
    <n v="0.59832816162109403"/>
    <n v="0"/>
    <n v="0"/>
    <n v="0"/>
    <n v="0.50986846313476597"/>
    <n v="0"/>
    <n v="0.49798073120117198"/>
    <n v="0"/>
    <n v="0"/>
    <n v="0"/>
    <n v="0"/>
    <n v="0"/>
    <n v="1.01199924926758"/>
    <n v="0"/>
    <n v="0"/>
    <n v="0"/>
    <n v="1.9657100646972701"/>
    <n v="0"/>
    <n v="0"/>
    <n v="0.25841859741210899"/>
    <n v="0.59709030151367204"/>
    <n v="0"/>
    <n v="0"/>
    <n v="0"/>
    <n v="0"/>
    <n v="0"/>
    <n v="0"/>
    <n v="0"/>
    <n v="1.7085642150878899"/>
    <n v="0.59825219726562495"/>
    <n v="2.55242721557617"/>
    <n v="2.5508043518066401"/>
    <n v="1.3611724243164101"/>
    <n v="0.77332308959960905"/>
    <n v="0"/>
    <n v="0.85075576782226503"/>
    <n v="2.2167809020996101"/>
    <n v="0.172196862792969"/>
    <n v="0.60117786865234402"/>
    <n v="1.11477853393555"/>
    <n v="1.0266211181640601"/>
    <n v="1.1137253112793"/>
    <n v="0"/>
    <n v="0"/>
    <n v="0"/>
    <n v="0"/>
    <n v="1.1965537902832"/>
    <n v="1.1910222900390599"/>
  </r>
  <r>
    <s v="Brasil"/>
    <x v="5"/>
    <n v="6"/>
    <n v="0"/>
    <n v="12"/>
    <x v="0"/>
    <s v="6. Not Observed"/>
    <s v="6. Not Observed"/>
    <s v="6. Not Observed"/>
    <x v="3"/>
    <s v="2.2. Grassland"/>
    <s v="2.2. Grassland"/>
    <s v="2.2. Grassland"/>
    <n v="8.6855168945312506"/>
    <n v="1.4564004638671899"/>
    <n v="7.2523070617675804"/>
    <n v="4.0204044555664096"/>
    <n v="4.4556473388671902"/>
    <n v="7.0841939025878897"/>
    <n v="4.4520078002929697"/>
    <n v="8.1031643371581996"/>
    <n v="6.8131314758300796"/>
    <n v="7.4432591125488301"/>
    <n v="4.1995219604492204"/>
    <n v="4.7897373779296899"/>
    <n v="2.0550834777831999"/>
    <n v="5.9705125488281201"/>
    <n v="4.6095032409668004"/>
    <n v="5.7808049072265604"/>
    <n v="0.82969787597656297"/>
    <n v="3.5138965515136702"/>
    <n v="1.27147443237305"/>
    <n v="4.7452769287109398"/>
    <n v="1.19134702148437"/>
    <n v="7.2222566101074204"/>
    <n v="2.2884533569335899"/>
    <n v="1.18858649902344"/>
    <n v="4.7701161010742199"/>
    <n v="0"/>
    <n v="2.4668914855957"/>
    <n v="0.50616253662109401"/>
    <n v="10.434902355957"/>
    <n v="3.3154213562011701"/>
    <n v="1.2651289794921901"/>
    <n v="3.54251689453125"/>
    <n v="0"/>
    <n v="5.49192426147461"/>
    <n v="1.6272319091796901"/>
    <n v="1.88363665771484"/>
    <n v="1.03070009155273"/>
    <n v="0.68563398437500001"/>
    <n v="5.8969160827636697"/>
    <n v="7.5104428100585903"/>
    <n v="6.0764125183105504"/>
    <n v="5.2871177795410196"/>
    <n v="4.0976879089355496"/>
    <n v="0"/>
    <n v="3.2068576477050801"/>
    <n v="6.9263353149414097"/>
    <n v="4.1803551696777301"/>
    <n v="0.59809744873046899"/>
    <n v="5.1007567138671899"/>
    <n v="2.0475830993652302"/>
    <n v="1.1154472656250001"/>
    <n v="7.0225398559570298"/>
    <n v="4.7771674316406196"/>
    <n v="0"/>
    <n v="1.7024300964355501"/>
    <n v="4.0018340148925802"/>
    <n v="3.5005918151855502"/>
    <n v="6.29373297729492"/>
    <n v="4.9558438903808604"/>
    <n v="4.8731714477539096"/>
    <n v="8.5442843994140603"/>
    <n v="3.8347923217773401"/>
    <n v="0.59832816162109403"/>
    <n v="1.1974372009277301"/>
    <n v="0.74672808837890603"/>
    <n v="5.5616453491210898"/>
    <n v="8.1855794311523393"/>
    <n v="4.9364783081054702"/>
  </r>
  <r>
    <s v="Brasil"/>
    <x v="5"/>
    <n v="6"/>
    <n v="0"/>
    <n v="15"/>
    <x v="0"/>
    <s v="6. Not Observed"/>
    <s v="6. Not Observed"/>
    <s v="6. Not Observed"/>
    <x v="2"/>
    <s v="3.1. Pasture"/>
    <s v="3.1. Pasture"/>
    <s v="3.1. Pasture"/>
    <n v="0"/>
    <n v="8.5837164306640595E-2"/>
    <n v="0.68854547729492199"/>
    <n v="8.59762329101562E-2"/>
    <n v="0"/>
    <n v="0"/>
    <n v="0"/>
    <n v="0"/>
    <n v="0"/>
    <n v="1.09931572265625"/>
    <n v="0"/>
    <n v="0.25757308959960901"/>
    <n v="0.17177335815429701"/>
    <n v="0.343929345703125"/>
    <n v="8.5937969970703104E-2"/>
    <n v="0"/>
    <n v="8.6130853271484301E-2"/>
    <n v="0.17193413085937501"/>
    <n v="0.51269787597656202"/>
    <n v="0.34455523681640599"/>
    <n v="0"/>
    <n v="0"/>
    <n v="0"/>
    <n v="0.17172800903320301"/>
    <n v="0"/>
    <n v="0.512102893066406"/>
    <n v="0"/>
    <n v="0"/>
    <n v="0.17190534057617199"/>
    <n v="8.5799780273437501E-2"/>
    <n v="0"/>
    <n v="0"/>
    <n v="0"/>
    <n v="0.34357979736328098"/>
    <n v="8.5916290283203106E-2"/>
    <n v="0"/>
    <n v="1.80331373901367"/>
    <n v="0"/>
    <n v="1.46247691650391"/>
    <n v="1.7193976623535201"/>
    <n v="2.6637963012695298"/>
    <n v="1.4604306091308601"/>
    <n v="0.68701748046875"/>
    <n v="0.94211814575195296"/>
    <n v="0.85854716186523405"/>
    <n v="3.2675298706054701"/>
    <n v="2.4912857482910198"/>
    <n v="3.0855689514160201"/>
    <n v="10.0597032653809"/>
    <n v="3.1804331115722699"/>
    <n v="1.1173982177734401"/>
    <n v="4.1084748718261697"/>
    <n v="1.0309206848144501"/>
    <n v="1.7977638916015599"/>
    <n v="1.9773457885742201"/>
    <n v="3.7755841552734402"/>
    <n v="4.3832500610351603"/>
    <n v="2.5764549987793002"/>
    <n v="4.3848522399902299"/>
    <n v="5.5906662231445301"/>
    <n v="10.318302722167999"/>
    <n v="5.7534095581054698"/>
    <n v="1.63257748413086"/>
    <n v="5.15660654296875"/>
    <n v="1.9763498352050799"/>
    <n v="7.1295793395996103"/>
    <n v="4.2115693054199204"/>
    <n v="0.94521937866210903"/>
  </r>
  <r>
    <s v="Brasil"/>
    <x v="5"/>
    <n v="6"/>
    <n v="0"/>
    <n v="33"/>
    <x v="0"/>
    <s v="6. Not Observed"/>
    <s v="6. Not Observed"/>
    <s v="6. Not Observed"/>
    <x v="5"/>
    <s v="5.1. River, Lake and Ocean"/>
    <s v="5.1. River, Lake and Ocean"/>
    <s v="5.1. River, Lake and Ocean"/>
    <n v="0"/>
    <n v="0"/>
    <n v="0.59926746215820303"/>
    <n v="0"/>
    <n v="0"/>
    <n v="0"/>
    <n v="0.59825646972656299"/>
    <n v="0"/>
    <n v="0"/>
    <n v="0.68057395019531297"/>
    <n v="0"/>
    <n v="0"/>
    <n v="0"/>
    <n v="0"/>
    <n v="0"/>
    <n v="0"/>
    <n v="8.59513549804687E-2"/>
    <n v="0"/>
    <n v="0"/>
    <n v="0"/>
    <n v="0"/>
    <n v="0"/>
    <n v="0"/>
    <n v="0"/>
    <n v="0"/>
    <n v="0"/>
    <n v="0"/>
    <n v="0"/>
    <n v="0.510144543457030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5"/>
    <n v="6"/>
    <n v="3"/>
    <n v="0"/>
    <x v="1"/>
    <s v="1.1. Forest Formation"/>
    <s v="1.1. Forest Formation"/>
    <s v="1.1. Forest Formation"/>
    <x v="0"/>
    <s v="6. Not Observed"/>
    <s v="6. Not Observed"/>
    <s v="6. Not Observed"/>
    <n v="1.20014559326172"/>
    <n v="2.21032225952148"/>
    <n v="4.7968639953613303"/>
    <n v="0"/>
    <n v="0.59810859985351605"/>
    <n v="0"/>
    <n v="0.59764273071289098"/>
    <n v="0"/>
    <n v="2.9150924316406299"/>
    <n v="0"/>
    <n v="1.37434152832031"/>
    <n v="0"/>
    <n v="0"/>
    <n v="0"/>
    <n v="0.68653679199218698"/>
    <n v="0"/>
    <n v="1.97693775634766"/>
    <n v="0"/>
    <n v="0"/>
    <n v="0"/>
    <n v="0"/>
    <n v="0"/>
    <n v="0.67400019531249999"/>
    <n v="0"/>
    <n v="0"/>
    <n v="0"/>
    <n v="0"/>
    <n v="0"/>
    <n v="0"/>
    <n v="0"/>
    <n v="0"/>
    <n v="0"/>
    <n v="0"/>
    <n v="0"/>
    <n v="0"/>
    <n v="0"/>
    <n v="0.59841335449218702"/>
    <n v="0"/>
    <n v="2.4834773681640598"/>
    <n v="0.77191056518554702"/>
    <n v="0"/>
    <n v="0"/>
    <n v="0"/>
    <n v="0"/>
    <n v="0"/>
    <n v="0.68653679199218698"/>
    <n v="0"/>
    <n v="0"/>
    <n v="0"/>
    <n v="0"/>
    <n v="0"/>
    <n v="1.97693775634766"/>
    <n v="0"/>
    <n v="0"/>
    <n v="0"/>
    <n v="0"/>
    <n v="0"/>
    <n v="0"/>
    <n v="0.67400019531249999"/>
    <n v="0.67400019531249999"/>
    <n v="0"/>
    <n v="0"/>
    <n v="0"/>
    <n v="0"/>
    <n v="0"/>
    <n v="0"/>
    <n v="1.97693775634766"/>
    <n v="0"/>
  </r>
  <r>
    <s v="Brasil"/>
    <x v="5"/>
    <n v="6"/>
    <n v="3"/>
    <n v="3"/>
    <x v="1"/>
    <s v="1.1. Forest Formation"/>
    <s v="1.1. Forest Formation"/>
    <s v="1.1. Forest Formation"/>
    <x v="1"/>
    <s v="1.1. Forest Formation"/>
    <s v="1.1. Forest Formation"/>
    <s v="1.1. Forest Formation"/>
    <n v="2777654.8271506201"/>
    <n v="2713689.2791443998"/>
    <n v="2684584.6923532099"/>
    <n v="2665081.5276379702"/>
    <n v="2645931.1965564801"/>
    <n v="2620794.1221000799"/>
    <n v="2598806.2732166699"/>
    <n v="2582879.9931489499"/>
    <n v="2560699.3074706499"/>
    <n v="2537927.1502990602"/>
    <n v="2514196.6572330799"/>
    <n v="2497204.6009750902"/>
    <n v="2482145.0020311698"/>
    <n v="2468613.7757903999"/>
    <n v="2462217.7748194602"/>
    <n v="2452860.30619985"/>
    <n v="2438721.1118369498"/>
    <n v="2424040.05334228"/>
    <n v="2407466.4613087499"/>
    <n v="2397145.2877000701"/>
    <n v="2384714.2698094598"/>
    <n v="2380088.4468140202"/>
    <n v="2376609.9252641601"/>
    <n v="2369373.5268315901"/>
    <n v="2359486.0778722102"/>
    <n v="2357069.3223493998"/>
    <n v="2352969.43709245"/>
    <n v="2344227.43101642"/>
    <n v="2340423.68005948"/>
    <n v="2336088.0480352198"/>
    <n v="2329492.7880326998"/>
    <n v="2323286.9516532999"/>
    <n v="2317033.6649780599"/>
    <n v="2308019.25027498"/>
    <n v="2293887.0368339899"/>
    <n v="2262634.3153199898"/>
    <n v="2237536.1018572398"/>
    <n v="2196658.1147187599"/>
    <n v="2669917.24884952"/>
    <n v="2546498.6632402702"/>
    <n v="2460747.0879132599"/>
    <n v="2396407.8376687602"/>
    <n v="2357685.3294494301"/>
    <n v="2337024.6188418199"/>
    <n v="2294317.3773767101"/>
    <n v="2470149.74262805"/>
    <n v="2359408.1159377201"/>
    <n v="2298057.9063690598"/>
    <n v="2235174.7257618299"/>
    <n v="2214715.5194198098"/>
    <n v="2209828.7609211202"/>
    <n v="2437552.5803220202"/>
    <n v="2357839.6776915402"/>
    <n v="2331673.3904761001"/>
    <n v="2210544.7446066402"/>
    <n v="2313759.7481845198"/>
    <n v="2214582.8887600899"/>
    <n v="2211567.5455890498"/>
    <n v="2376496.4457867802"/>
    <n v="2382100.5261516101"/>
    <n v="2220364.5652977098"/>
    <n v="2216484.1952960398"/>
    <n v="2321705.3600798701"/>
    <n v="2351245.4056083402"/>
    <n v="2331210.2144637299"/>
    <n v="2337752.3827557401"/>
    <n v="2443045.2180841002"/>
    <n v="2349987.4155904101"/>
  </r>
  <r>
    <s v="Brasil"/>
    <x v="5"/>
    <n v="6"/>
    <n v="3"/>
    <n v="4"/>
    <x v="1"/>
    <s v="1.1. Forest Formation"/>
    <s v="1.1. Forest Formation"/>
    <s v="1.1. Forest Formation"/>
    <x v="1"/>
    <s v="1.2. Savanna Formation"/>
    <s v="1.2. Savanna Formation"/>
    <s v="1.2. Savanna Formation"/>
    <n v="28.454748626709002"/>
    <n v="6215.7430844787305"/>
    <n v="2249.0019854797301"/>
    <n v="1140.80625367432"/>
    <n v="490.96585390014599"/>
    <n v="776.13725863037098"/>
    <n v="326.90974845581098"/>
    <n v="566.60659616699297"/>
    <n v="295.150513067627"/>
    <n v="247.26024052124001"/>
    <n v="118.47090378418"/>
    <n v="93.263627203369197"/>
    <n v="71.439508489990203"/>
    <n v="103.097172686768"/>
    <n v="111.978544360352"/>
    <n v="126.534537347412"/>
    <n v="88.491502624511696"/>
    <n v="84.400405487060496"/>
    <n v="79.641269647216802"/>
    <n v="61.354083813476599"/>
    <n v="58.694746337890599"/>
    <n v="54.261406799316397"/>
    <n v="62.786131640625001"/>
    <n v="69.708952661132798"/>
    <n v="67.480107733154298"/>
    <n v="70.891459301757806"/>
    <n v="60.037841265869098"/>
    <n v="63.6515135192871"/>
    <n v="63.999434027099603"/>
    <n v="76.107467669677703"/>
    <n v="63.7573942626953"/>
    <n v="77.571509808349603"/>
    <n v="65.600978259277298"/>
    <n v="56.432760003662104"/>
    <n v="24.3119694396973"/>
    <n v="54.372797338867201"/>
    <n v="21.891619390869099"/>
    <n v="66.367460632324196"/>
    <n v="11421.840517291201"/>
    <n v="2164.4646624694801"/>
    <n v="439.60156190185501"/>
    <n v="423.43746812133799"/>
    <n v="258.41906630249002"/>
    <n v="336.49289510497999"/>
    <n v="281.91992540893602"/>
    <n v="1489.80101378784"/>
    <n v="426.67265919799797"/>
    <n v="385.02849862670899"/>
    <n v="2337.52213659668"/>
    <n v="370.59758931274399"/>
    <n v="285.42237354126001"/>
    <n v="471.72553348999099"/>
    <n v="341.660417572021"/>
    <n v="351.19103523559602"/>
    <n v="236.18872692871099"/>
    <n v="500.55389512939399"/>
    <n v="395.97685972900399"/>
    <n v="131.302351837158"/>
    <n v="351.76894541626001"/>
    <n v="484.58775046997101"/>
    <n v="895.70812916870102"/>
    <n v="468.54727940673803"/>
    <n v="425.95088694458002"/>
    <n v="1161.30411281738"/>
    <n v="423.33367172851501"/>
    <n v="445.77882533569402"/>
    <n v="830.27465090331998"/>
    <n v="361.43667672729498"/>
  </r>
  <r>
    <s v="Brasil"/>
    <x v="5"/>
    <n v="6"/>
    <n v="3"/>
    <n v="9"/>
    <x v="1"/>
    <s v="1.1. Forest Formation"/>
    <s v="1.1. Forest Formation"/>
    <s v="1.1. Forest Formation"/>
    <x v="2"/>
    <s v="3.3. Forest Plantation"/>
    <s v="3.3. Forest Plantation"/>
    <s v="3.3. Forest Plantation"/>
    <n v="0.77235336914062502"/>
    <n v="0"/>
    <n v="0"/>
    <n v="8.9490536926269506"/>
    <n v="0"/>
    <n v="0"/>
    <n v="0"/>
    <n v="0"/>
    <n v="0"/>
    <n v="0"/>
    <n v="10.5584999450684"/>
    <n v="0"/>
    <n v="0"/>
    <n v="0"/>
    <n v="11.4083209899902"/>
    <n v="4.6317897094726597"/>
    <n v="0"/>
    <n v="0.860995739746094"/>
    <n v="0"/>
    <n v="0"/>
    <n v="0"/>
    <n v="0"/>
    <n v="0"/>
    <n v="0"/>
    <n v="0.67265822753906201"/>
    <n v="5.9895358337402396"/>
    <n v="13.371118255615199"/>
    <n v="1.71993106689453"/>
    <n v="1.02943395385742"/>
    <n v="3.61527127685547"/>
    <n v="0.68735388793945296"/>
    <n v="0"/>
    <n v="0"/>
    <n v="7.3192921081542996"/>
    <n v="0"/>
    <n v="33.106277673339797"/>
    <n v="0"/>
    <n v="0"/>
    <n v="15.488740747070301"/>
    <n v="0"/>
    <n v="12.855865802002"/>
    <n v="6.8672795837402401"/>
    <n v="0.67265822753906201"/>
    <n v="26.927595300293"/>
    <n v="9.7267204528808602"/>
    <n v="13.5437834289551"/>
    <n v="8.3146768920898495"/>
    <n v="37.428910375976599"/>
    <n v="127.29909406127901"/>
    <n v="73.439437561035206"/>
    <n v="52.2949641967773"/>
    <n v="22.2157746887207"/>
    <n v="2.7378566345214801"/>
    <n v="28.217603015136699"/>
    <n v="42.403442279052697"/>
    <n v="47.7156041625977"/>
    <n v="79.2033667602539"/>
    <n v="40.941281994628902"/>
    <n v="25.916785565185599"/>
    <n v="25.830617840576199"/>
    <n v="115.94665223999"/>
    <n v="86.323330078124997"/>
    <n v="31.894830017089799"/>
    <n v="72.690874206542901"/>
    <n v="31.899000219726599"/>
    <n v="53.429138415527298"/>
    <n v="22.732414331054699"/>
    <n v="22.354861193847601"/>
  </r>
  <r>
    <s v="Brasil"/>
    <x v="5"/>
    <n v="6"/>
    <n v="3"/>
    <n v="11"/>
    <x v="1"/>
    <s v="1.1. Forest Formation"/>
    <s v="1.1. Forest Formation"/>
    <s v="1.1. Forest Formation"/>
    <x v="3"/>
    <s v="2.1. Wetland"/>
    <s v="2.1. Wetland"/>
    <s v="2.1. Wetland"/>
    <n v="115.039196734619"/>
    <n v="8.0748896179199203"/>
    <n v="44.646971929931603"/>
    <n v="47.456460375976597"/>
    <n v="37.527879498291"/>
    <n v="34.1410206604004"/>
    <n v="28.203348986816401"/>
    <n v="31.7212408813477"/>
    <n v="25.246067877197301"/>
    <n v="39.773137091064498"/>
    <n v="31.081430987548799"/>
    <n v="43.075233166503899"/>
    <n v="24.3841784667969"/>
    <n v="42.3751906982422"/>
    <n v="49.405367443847702"/>
    <n v="15.306124261474601"/>
    <n v="37.184956365966798"/>
    <n v="38.414978729248098"/>
    <n v="22.593689434814401"/>
    <n v="8.7879368530273503"/>
    <n v="58.710752221679698"/>
    <n v="22.0850937438965"/>
    <n v="33.371342004394499"/>
    <n v="15.7277681518555"/>
    <n v="21.987058380126999"/>
    <n v="50.701256854248101"/>
    <n v="7.9963670288085904"/>
    <n v="18.8230777160645"/>
    <n v="31.511634783935499"/>
    <n v="18.041263714599602"/>
    <n v="25.3510560119629"/>
    <n v="23.915138110351599"/>
    <n v="34.708431274414103"/>
    <n v="10.817075189209"/>
    <n v="10.6510506042481"/>
    <n v="26.882772473144499"/>
    <n v="18.5179464599609"/>
    <n v="68.489515551757805"/>
    <n v="233.191937420654"/>
    <n v="90.176633593749997"/>
    <n v="109.914612701416"/>
    <n v="55.127370697021497"/>
    <n v="64.506299145507796"/>
    <n v="58.301111645507802"/>
    <n v="29.030463555908199"/>
    <n v="123.278322607422"/>
    <n v="83.810852081298805"/>
    <n v="32.245567156982403"/>
    <n v="413.85101281127999"/>
    <n v="166.944902716065"/>
    <n v="131.10586775512701"/>
    <n v="99.896855230712802"/>
    <n v="71.130663073730503"/>
    <n v="55.107812286376898"/>
    <n v="179.67620885009799"/>
    <n v="60.529992718505902"/>
    <n v="157.75574310302699"/>
    <n v="165.72082929077101"/>
    <n v="126.27591864013699"/>
    <n v="135.89542128906299"/>
    <n v="174.87456757812501"/>
    <n v="148.20929072876001"/>
    <n v="89.579105273437506"/>
    <n v="82.147942919921903"/>
    <n v="63.881642126464897"/>
    <n v="86.5541740600586"/>
    <n v="93.03831428833"/>
    <n v="43.905506719970703"/>
  </r>
  <r>
    <s v="Brasil"/>
    <x v="5"/>
    <n v="6"/>
    <n v="3"/>
    <n v="12"/>
    <x v="1"/>
    <s v="1.1. Forest Formation"/>
    <s v="1.1. Forest Formation"/>
    <s v="1.1. Forest Formation"/>
    <x v="3"/>
    <s v="2.2. Grassland"/>
    <s v="2.2. Grassland"/>
    <s v="2.2. Grassland"/>
    <n v="3088.9161317199701"/>
    <n v="2828.4378620361299"/>
    <n v="1860.80858080445"/>
    <n v="1257.45774572754"/>
    <n v="1070.5621929931599"/>
    <n v="760.94812354736302"/>
    <n v="1424.7342012451199"/>
    <n v="751.39528956909203"/>
    <n v="1601.2175767517101"/>
    <n v="1297.3363536254899"/>
    <n v="1793.8587006713899"/>
    <n v="1523.23495534058"/>
    <n v="1303.25431757812"/>
    <n v="891.75515509643503"/>
    <n v="817.24733166503904"/>
    <n v="1231.1807633911101"/>
    <n v="975.61576179809595"/>
    <n v="1770.02824772339"/>
    <n v="859.90832907714901"/>
    <n v="1227.34393130493"/>
    <n v="805.73424334106505"/>
    <n v="1319.5120792663699"/>
    <n v="799.38967919311494"/>
    <n v="1386.83710513306"/>
    <n v="1152.71230982055"/>
    <n v="726.30219945068404"/>
    <n v="1128.4610083435"/>
    <n v="841.45193958740197"/>
    <n v="715.26152762451204"/>
    <n v="1044.27033148193"/>
    <n v="959.70135546875701"/>
    <n v="714.99402810058598"/>
    <n v="1024.22363797608"/>
    <n v="1304.7369359802201"/>
    <n v="1796.4690795410099"/>
    <n v="12286.7047423401"/>
    <n v="5565.6359437316796"/>
    <n v="14027.719392254599"/>
    <n v="10308.8683656189"/>
    <n v="5396.5457439208903"/>
    <n v="5130.9311025573697"/>
    <n v="5499.1090853881797"/>
    <n v="5277.8459312927398"/>
    <n v="4935.2515656372298"/>
    <n v="6992.2799018737796"/>
    <n v="7042.0268191284204"/>
    <n v="6910.1841156921701"/>
    <n v="10572.2676822021"/>
    <n v="65783.695117620795"/>
    <n v="50846.228853296001"/>
    <n v="47676.186717919903"/>
    <n v="5776.4612300231902"/>
    <n v="6401.5546268799098"/>
    <n v="5623.6834495727899"/>
    <n v="43211.659545922797"/>
    <n v="12317.1591667785"/>
    <n v="53446.226200659199"/>
    <n v="41685.8848165038"/>
    <n v="7017.5125539611699"/>
    <n v="7798.3574092895296"/>
    <n v="57661.284966143801"/>
    <n v="54267.886259936502"/>
    <n v="8086.80488128054"/>
    <n v="13098.984091894499"/>
    <n v="8889.5652687683105"/>
    <n v="9057.7255376159392"/>
    <n v="6426.3267105163604"/>
    <n v="7324.3365266784504"/>
  </r>
  <r>
    <s v="Brasil"/>
    <x v="5"/>
    <n v="6"/>
    <n v="3"/>
    <n v="15"/>
    <x v="1"/>
    <s v="1.1. Forest Formation"/>
    <s v="1.1. Forest Formation"/>
    <s v="1.1. Forest Formation"/>
    <x v="2"/>
    <s v="3.1. Pasture"/>
    <s v="3.1. Pasture"/>
    <s v="3.1. Pasture"/>
    <n v="17420.174312786901"/>
    <n v="32476.034843163699"/>
    <n v="19183.3031632934"/>
    <n v="13858.9448749207"/>
    <n v="14355.303919317699"/>
    <n v="16540.313417486599"/>
    <n v="16563.509566247601"/>
    <n v="10742.733729663099"/>
    <n v="17113.591839929199"/>
    <n v="15676.216288793899"/>
    <n v="19935.151045691098"/>
    <n v="13528.1458833252"/>
    <n v="13931.713561865299"/>
    <n v="10963.6251016479"/>
    <n v="7427.7997633728401"/>
    <n v="9409.6382088195696"/>
    <n v="10959.0124059021"/>
    <n v="13262.1067364137"/>
    <n v="15628.060684082"/>
    <n v="9085.4437860595408"/>
    <n v="10813.821438421601"/>
    <n v="5331.1069530761797"/>
    <n v="5526.3044523560202"/>
    <n v="5087.7599241150001"/>
    <n v="4368.3603194213902"/>
    <n v="3444.6750851440502"/>
    <n v="2878.9071438293499"/>
    <n v="3832.6176512878901"/>
    <n v="4038.6070249023501"/>
    <n v="3214.8959026489201"/>
    <n v="4181.9699541870004"/>
    <n v="5298.0022018982199"/>
    <n v="4735.8817189086903"/>
    <n v="8389.1112782653709"/>
    <n v="9324.9742568481106"/>
    <n v="13025.1081672729"/>
    <n v="10575.051588513101"/>
    <n v="20768.212493810999"/>
    <n v="106235.83759296199"/>
    <n v="84716.252628564995"/>
    <n v="69583.175702710098"/>
    <n v="61236.306908476901"/>
    <n v="33075.042350274503"/>
    <n v="18684.036664502099"/>
    <n v="33085.470644024797"/>
    <n v="159821.70584540299"/>
    <n v="96544.060405419499"/>
    <n v="52215.130259026402"/>
    <n v="493593.07090970199"/>
    <n v="109625.85501964499"/>
    <n v="90937.462387773296"/>
    <n v="111137.61859286499"/>
    <n v="74326.324815959699"/>
    <n v="23327.003090441802"/>
    <n v="75129.042506401893"/>
    <n v="136859.78974263201"/>
    <n v="170379.13378265299"/>
    <n v="64142.641157489103"/>
    <n v="195206.16526448299"/>
    <n v="247746.46317038799"/>
    <n v="359417.913794049"/>
    <n v="192038.04564939599"/>
    <n v="45447.670199413602"/>
    <n v="388271.18968319602"/>
    <n v="109792.63804501299"/>
    <n v="164600.709667755"/>
    <n v="144383.13338048701"/>
    <n v="81127.851763958693"/>
  </r>
  <r>
    <s v="Brasil"/>
    <x v="5"/>
    <n v="6"/>
    <n v="3"/>
    <n v="21"/>
    <x v="1"/>
    <s v="1.1. Forest Formation"/>
    <s v="1.1. Forest Formation"/>
    <s v="1.1. Forest Formation"/>
    <x v="2"/>
    <s v="3.4. Mosaic of Uses"/>
    <s v="3.4. Mosaic of Uses"/>
    <s v="3.4. Mosaic of Uses"/>
    <n v="0.42164506835937499"/>
    <n v="0.33584259643554698"/>
    <n v="8.5818090820312498E-2"/>
    <n v="0.25426888427734401"/>
    <n v="0.170229040527344"/>
    <n v="8.5958782958984306E-2"/>
    <n v="0.33744742431640601"/>
    <n v="0.34167775268554701"/>
    <n v="0.25367687988281201"/>
    <n v="0.25205201416015599"/>
    <n v="8.5461065673828093E-2"/>
    <n v="0.168335510253906"/>
    <n v="8.4130651855468697E-2"/>
    <n v="0.25215070800781197"/>
    <n v="0.25518482055664099"/>
    <n v="0"/>
    <n v="0"/>
    <n v="0.1675767578125"/>
    <n v="0.17108046874999999"/>
    <n v="0.17196508789062501"/>
    <n v="8.4473602294921804E-2"/>
    <n v="0.25326029663085903"/>
    <n v="8.4062609863281207E-2"/>
    <n v="0"/>
    <n v="8.5321362304687495E-2"/>
    <n v="8.4219506835937499E-2"/>
    <n v="0"/>
    <n v="0"/>
    <n v="8.3430639648437499E-2"/>
    <n v="0.17158823852539101"/>
    <n v="0"/>
    <n v="8.3915924072265599E-2"/>
    <n v="8.6012243652343695E-2"/>
    <n v="8.4084112548828097E-2"/>
    <n v="8.4081573486328096E-2"/>
    <n v="0.16837036743164099"/>
    <n v="0"/>
    <n v="0"/>
    <n v="0.75943134155273395"/>
    <n v="0.84383058471679695"/>
    <n v="0.76176271972656295"/>
    <n v="0.68114266967773396"/>
    <n v="8.5321362304687495E-2"/>
    <n v="8.57941772460937E-2"/>
    <n v="8.4081573486328096E-2"/>
    <n v="0.93177050170898401"/>
    <n v="0.17131079101562499"/>
    <n v="8.4081573486328096E-2"/>
    <n v="0.76114641723632803"/>
    <n v="8.4178112792968704E-2"/>
    <n v="0.16814900512695299"/>
    <n v="1.18703903198242"/>
    <n v="0.17131079101562499"/>
    <n v="0"/>
    <n v="0.50665246582031298"/>
    <n v="0.25647527465820302"/>
    <n v="0.425744427490234"/>
    <n v="0.252270227050781"/>
    <n v="0.93413528442382798"/>
    <n v="0.679701428222656"/>
    <n v="0.59059094848632798"/>
    <n v="0.50978634643554699"/>
    <n v="0"/>
    <n v="0.422461694335938"/>
    <n v="0.25400637817382798"/>
    <n v="0.256032659912109"/>
    <n v="1.3549867736816401"/>
    <n v="0.17131079101562499"/>
  </r>
  <r>
    <s v="Brasil"/>
    <x v="5"/>
    <n v="6"/>
    <n v="3"/>
    <n v="24"/>
    <x v="1"/>
    <s v="1.1. Forest Formation"/>
    <s v="1.1. Forest Formation"/>
    <s v="1.1. Forest Formation"/>
    <x v="4"/>
    <s v="4.2. Urban Area"/>
    <s v="4.2. Urban Area"/>
    <s v="4.2. Urban Area"/>
    <n v="8.3773454833984395"/>
    <n v="4.1552391113281297"/>
    <n v="11.8828929504395"/>
    <n v="5.5115315063476604"/>
    <n v="4.4012734436035101"/>
    <n v="0.67703403320312505"/>
    <n v="0"/>
    <n v="0"/>
    <n v="0.76176855468750004"/>
    <n v="0"/>
    <n v="0"/>
    <n v="0"/>
    <n v="0"/>
    <n v="1.77743081665039"/>
    <n v="0.93094200439453101"/>
    <n v="2.1158477355956999"/>
    <n v="0.677065625"/>
    <n v="3.6392403259277302"/>
    <n v="1.26949201660156"/>
    <n v="0"/>
    <n v="0"/>
    <n v="0"/>
    <n v="0"/>
    <n v="1.77734016723633"/>
    <n v="0.76171339721679698"/>
    <n v="0"/>
    <n v="2.9618941772460898"/>
    <n v="0"/>
    <n v="0"/>
    <n v="0"/>
    <n v="0"/>
    <n v="0"/>
    <n v="0"/>
    <n v="0"/>
    <n v="0"/>
    <n v="0"/>
    <n v="0"/>
    <n v="0.50783365478515596"/>
    <n v="63.279738354492203"/>
    <n v="1.3648465026855501"/>
    <n v="3.4700927612304699"/>
    <n v="10.9176145874023"/>
    <n v="2.6236885803222698"/>
    <n v="3.0465187377929701"/>
    <n v="0"/>
    <n v="6.3582394775390698"/>
    <n v="13.879816833496101"/>
    <n v="4.9082284545898398"/>
    <n v="305.56114736327999"/>
    <n v="11.0018150878906"/>
    <n v="1.10018167724609"/>
    <n v="20.989511834716801"/>
    <n v="10.409841473388701"/>
    <n v="3.5542656982421899"/>
    <n v="0"/>
    <n v="21.580874768066401"/>
    <n v="22.680883972167901"/>
    <n v="0.50783365478515596"/>
    <n v="45.702878198242203"/>
    <n v="55.138685357666098"/>
    <n v="98.273724304199405"/>
    <n v="26.3199829284668"/>
    <n v="9.4785271240234401"/>
    <n v="241.16005164184401"/>
    <n v="16.418550103759799"/>
    <n v="30.6369590942383"/>
    <n v="39.1019964416504"/>
    <n v="14.556631787109399"/>
  </r>
  <r>
    <s v="Brasil"/>
    <x v="5"/>
    <n v="6"/>
    <n v="3"/>
    <n v="30"/>
    <x v="1"/>
    <s v="1.1. Forest Formation"/>
    <s v="1.1. Forest Formation"/>
    <s v="1.1. Forest Formation"/>
    <x v="4"/>
    <s v="4.3. Mining"/>
    <s v="4.3. Mining"/>
    <s v="4.3. Mining"/>
    <n v="2.0292270874023401"/>
    <n v="0"/>
    <n v="1.1845664367675801"/>
    <n v="10.2388328125"/>
    <n v="0"/>
    <n v="1.94653702392578"/>
    <n v="3.8057641845703101"/>
    <n v="1.3534147827148399"/>
    <n v="4.5690221130371098"/>
    <n v="2.2843952941894501"/>
    <n v="2.6210671813964801"/>
    <n v="0"/>
    <n v="0"/>
    <n v="0"/>
    <n v="0"/>
    <n v="0"/>
    <n v="0"/>
    <n v="0"/>
    <n v="0.50735698242187499"/>
    <n v="0"/>
    <n v="2.4513578186035101"/>
    <n v="4.4794075744628898"/>
    <n v="12.7622364196777"/>
    <n v="0.76063841552734401"/>
    <n v="1.0141902099609399"/>
    <n v="0"/>
    <n v="0"/>
    <n v="8.1977689514160303"/>
    <n v="14.1978553894043"/>
    <n v="6.4227363037109404"/>
    <n v="0.50707659301757801"/>
    <n v="2.87447973632813"/>
    <n v="1.4387463623046901"/>
    <n v="0.93094979248046905"/>
    <n v="0.50724631347656202"/>
    <n v="0"/>
    <n v="25.276276666259701"/>
    <n v="0"/>
    <n v="16.264396282959002"/>
    <n v="16.9202509521484"/>
    <n v="4.4825602355956997"/>
    <n v="0.50735671386718695"/>
    <n v="24.5953667358398"/>
    <n v="47.326525469970797"/>
    <n v="9.6417520263671808"/>
    <n v="21.487442047119099"/>
    <n v="22.482604675292901"/>
    <n v="60.349245684814598"/>
    <n v="205.641299505615"/>
    <n v="113.356999127197"/>
    <n v="102.20085211791999"/>
    <n v="7.0206092346191404"/>
    <n v="23.750349639892601"/>
    <n v="51.214942864990299"/>
    <n v="55.971257495117101"/>
    <n v="64.831299407958895"/>
    <n v="126.967638458252"/>
    <n v="51.319141253662004"/>
    <n v="33.818596704101502"/>
    <n v="43.632149902343698"/>
    <n v="159.359400958252"/>
    <n v="115.980382550049"/>
    <n v="63.052042840576199"/>
    <n v="114.828070507813"/>
    <n v="62.036368719482603"/>
    <n v="48.851872814941302"/>
    <n v="13.873446112060501"/>
    <n v="23.919382586669901"/>
  </r>
  <r>
    <s v="Brasil"/>
    <x v="5"/>
    <n v="6"/>
    <n v="3"/>
    <n v="33"/>
    <x v="1"/>
    <s v="1.1. Forest Formation"/>
    <s v="1.1. Forest Formation"/>
    <s v="1.1. Forest Formation"/>
    <x v="5"/>
    <s v="5.1. River, Lake and Ocean"/>
    <s v="5.1. River, Lake and Ocean"/>
    <s v="5.1. River, Lake and Ocean"/>
    <n v="12.3609217651367"/>
    <n v="0"/>
    <n v="8.1266307861328109"/>
    <n v="11.914932928466801"/>
    <n v="4.2456801208496104"/>
    <n v="5.61565177612305"/>
    <n v="3.4056899169921899"/>
    <n v="5.0232076538085897"/>
    <n v="8.4136285400390601E-2"/>
    <n v="2.0472531188964802"/>
    <n v="2.0275509399414098"/>
    <n v="3.9130975036621098"/>
    <n v="7.0152353515624997"/>
    <n v="6.9581576599121098"/>
    <n v="0.93441226806640598"/>
    <n v="0.50493700561523402"/>
    <n v="1.5377258422851601"/>
    <n v="3.0741318176269501"/>
    <n v="1.68156452026367"/>
    <n v="0"/>
    <n v="0.75943687744140598"/>
    <n v="1.1024603515625"/>
    <n v="2.0196729797363302"/>
    <n v="0"/>
    <n v="0.51437424316406199"/>
    <n v="3.4160499267578102"/>
    <n v="1.17854493408203"/>
    <n v="1.52978817749023"/>
    <n v="1.8764726806640599"/>
    <n v="0"/>
    <n v="1.2882395446777299"/>
    <n v="0"/>
    <n v="0"/>
    <n v="0"/>
    <n v="0.50566596679687503"/>
    <n v="0.67212382812500004"/>
    <n v="1.0203374999999999"/>
    <n v="0"/>
    <n v="21.824098529052701"/>
    <n v="6.0315061950683599"/>
    <n v="2.8866448364257802"/>
    <n v="1.5179064453125"/>
    <n v="1.5249281921386699"/>
    <n v="7.4029441101074198"/>
    <n v="1.1102216247558601"/>
    <n v="5.5591360229492199"/>
    <n v="3.1506950134277298"/>
    <n v="7.4695396423339799"/>
    <n v="25.873637365722701"/>
    <n v="13.0703455383301"/>
    <n v="8.7997595764160206"/>
    <n v="5.7660069396972702"/>
    <n v="3.7750862304687498"/>
    <n v="8.0549503479003892"/>
    <n v="4.1999798706054703"/>
    <n v="19.089644665527299"/>
    <n v="10.982040240478501"/>
    <n v="2.5673791137695301"/>
    <n v="2.4723211486816399"/>
    <n v="7.6495977294921902"/>
    <n v="13.069171850585899"/>
    <n v="15.237622625732399"/>
    <n v="12.463982434082"/>
    <n v="12.586601586914099"/>
    <n v="13.8450698425293"/>
    <n v="13.9969374023438"/>
    <n v="2.6377235656738298"/>
    <n v="6.9167345947265604"/>
  </r>
  <r>
    <s v="Brasil"/>
    <x v="5"/>
    <n v="6"/>
    <n v="3"/>
    <n v="39"/>
    <x v="1"/>
    <s v="1.1. Forest Formation"/>
    <s v="1.1. Forest Formation"/>
    <s v="1.1. Forest Formation"/>
    <x v="2"/>
    <s v="3.2. Agriculture"/>
    <s v="3.2.1. Temporary Crop"/>
    <s v="3.2.1.1. Soybean"/>
    <n v="0"/>
    <n v="0"/>
    <n v="1.76655454711914"/>
    <n v="0.67525199584960904"/>
    <n v="0"/>
    <n v="0"/>
    <n v="0.67532064208984399"/>
    <n v="0"/>
    <n v="0"/>
    <n v="1.0086857421875"/>
    <n v="8.8323771545410104"/>
    <n v="18.273890637207"/>
    <n v="0.85123417968750004"/>
    <n v="0"/>
    <n v="0"/>
    <n v="1.5411070983886701"/>
    <n v="4.7146703796386698"/>
    <n v="0"/>
    <n v="0"/>
    <n v="0.75992391967773398"/>
    <n v="0"/>
    <n v="0"/>
    <n v="0"/>
    <n v="0"/>
    <n v="0.51601336059570302"/>
    <n v="1.4362263671875"/>
    <n v="2.6174307861328101"/>
    <n v="0"/>
    <n v="1.3546308410644501"/>
    <n v="1.61017320556641"/>
    <n v="0"/>
    <n v="0"/>
    <n v="0"/>
    <n v="0"/>
    <n v="0"/>
    <n v="0"/>
    <n v="0"/>
    <n v="0"/>
    <n v="3.8770046447753899"/>
    <n v="9.4285484374999999"/>
    <n v="25.5911459411621"/>
    <n v="2.2213773925781202"/>
    <n v="4.9825083129882799"/>
    <n v="2.7094295104980501"/>
    <n v="0"/>
    <n v="113.80095875854499"/>
    <n v="35.261761871337903"/>
    <n v="0"/>
    <n v="21.748939575195301"/>
    <n v="0"/>
    <n v="0"/>
    <n v="40.306543878173898"/>
    <n v="30.2548097045898"/>
    <n v="14.1703090515137"/>
    <n v="0"/>
    <n v="0"/>
    <n v="0"/>
    <n v="0"/>
    <n v="21.221007916259801"/>
    <n v="41.3885353149414"/>
    <n v="18.654810778808599"/>
    <n v="0"/>
    <n v="24.291303173828201"/>
    <n v="77.400709838867101"/>
    <n v="4.6354387817382801"/>
    <n v="6.6464690002441396"/>
    <n v="45.229397924804701"/>
    <n v="139.071765368652"/>
  </r>
  <r>
    <s v="Brasil"/>
    <x v="5"/>
    <n v="6"/>
    <n v="3"/>
    <n v="40"/>
    <x v="1"/>
    <s v="1.1. Forest Formation"/>
    <s v="1.1. Forest Formation"/>
    <s v="1.1. Forest Formation"/>
    <x v="2"/>
    <s v="3.2. Agriculture"/>
    <s v="3.2.1. Temporary Crop"/>
    <s v="3.2.1.3. Ri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2795023193359398"/>
    <n v="0"/>
    <n v="0.50456331176757796"/>
    <n v="0"/>
    <n v="0"/>
    <n v="0"/>
    <n v="4.2883011108398401"/>
    <n v="0.50456331176757796"/>
    <n v="0"/>
    <n v="122.50781088256799"/>
    <n v="0"/>
    <n v="0"/>
    <n v="0"/>
    <n v="0.50456331176757796"/>
    <n v="0"/>
    <n v="0"/>
    <n v="0"/>
    <n v="0"/>
    <n v="0"/>
    <n v="0"/>
    <n v="7.8196146484374998"/>
    <n v="29.680489385986402"/>
    <n v="0"/>
    <n v="0"/>
    <n v="165.22480072021401"/>
    <n v="1.0091984680175801"/>
    <n v="0"/>
    <n v="0"/>
    <n v="0"/>
  </r>
  <r>
    <s v="Brasil"/>
    <x v="5"/>
    <n v="6"/>
    <n v="3"/>
    <n v="41"/>
    <x v="1"/>
    <s v="1.1. Forest Formation"/>
    <s v="1.1. Forest Formation"/>
    <s v="1.1. Forest Formation"/>
    <x v="2"/>
    <s v="3.2. Agriculture"/>
    <s v="3.2.1. Temporary Crop"/>
    <s v="3.2.1.5. Other Temporary Crops"/>
    <n v="35.822517657470797"/>
    <n v="4.7242435302734398"/>
    <n v="0"/>
    <n v="56.002325256347603"/>
    <n v="0.58858145141601503"/>
    <n v="59.073095330810602"/>
    <n v="0.51536335449218695"/>
    <n v="0"/>
    <n v="4.8789006713867202"/>
    <n v="0.84011669921874998"/>
    <n v="5.28791537475586"/>
    <n v="0.59405525512695301"/>
    <n v="0"/>
    <n v="0"/>
    <n v="0"/>
    <n v="0"/>
    <n v="0"/>
    <n v="0"/>
    <n v="0.50463515624999999"/>
    <n v="0"/>
    <n v="0"/>
    <n v="5.2754804077148396"/>
    <n v="0.51173565673828103"/>
    <n v="0"/>
    <n v="0"/>
    <n v="0"/>
    <n v="14.8804787475586"/>
    <n v="28.0794880126953"/>
    <n v="10.0637917053223"/>
    <n v="66.471933624267507"/>
    <n v="0.59062458496093795"/>
    <n v="0"/>
    <n v="0"/>
    <n v="0"/>
    <n v="0"/>
    <n v="0"/>
    <n v="0"/>
    <n v="0"/>
    <n v="127.431546429444"/>
    <n v="68.316892932128795"/>
    <n v="45.247561993408198"/>
    <n v="6.7237730651855498"/>
    <n v="58.898690234375003"/>
    <n v="246.618495819092"/>
    <n v="0"/>
    <n v="179.84940020141599"/>
    <n v="195.15011571655299"/>
    <n v="0"/>
    <n v="256.13768273925803"/>
    <n v="0"/>
    <n v="0"/>
    <n v="56.4238649658203"/>
    <n v="150.79362247314501"/>
    <n v="237.23044718017599"/>
    <n v="0"/>
    <n v="0.50463515624999999"/>
    <n v="0.50463515624999999"/>
    <n v="0"/>
    <n v="419.06787090454202"/>
    <n v="524.41739185791005"/>
    <n v="23.1386021911621"/>
    <n v="0.50463515624999999"/>
    <n v="39.552721862793"/>
    <n v="685.650461621094"/>
    <n v="280.592139367676"/>
    <n v="318.30168316650401"/>
    <n v="74.270262194824198"/>
    <n v="150.80890446167001"/>
  </r>
  <r>
    <s v="Brasil"/>
    <x v="5"/>
    <n v="6"/>
    <n v="4"/>
    <n v="0"/>
    <x v="1"/>
    <s v="1.2. Savanna Formation"/>
    <s v="1.2. Savanna Formation"/>
    <s v="1.2. Savanna Formation"/>
    <x v="0"/>
    <s v="6. Not Observed"/>
    <s v="6. Not Observed"/>
    <s v="6. Not Observed"/>
    <n v="0.59936628417968696"/>
    <n v="1.28553897094727"/>
    <n v="4.4494164916992203"/>
    <n v="0"/>
    <n v="0"/>
    <n v="2.1364617431640598"/>
    <n v="2.3887905944824199"/>
    <n v="0.50609600830078105"/>
    <n v="0"/>
    <n v="0.60234201049804703"/>
    <n v="0"/>
    <n v="0"/>
    <n v="0.51279895019531296"/>
    <n v="0"/>
    <n v="1.79807387084961"/>
    <n v="0.68716376953125002"/>
    <n v="0"/>
    <n v="0.60151205444335898"/>
    <n v="0.50600083007812502"/>
    <n v="0"/>
    <n v="0"/>
    <n v="0"/>
    <n v="0"/>
    <n v="0"/>
    <n v="0.60147431640625004"/>
    <n v="0.59831026000976595"/>
    <n v="0"/>
    <n v="0"/>
    <n v="0.68788224487304706"/>
    <n v="0"/>
    <n v="0"/>
    <n v="0"/>
    <n v="0"/>
    <n v="0"/>
    <n v="0"/>
    <n v="0"/>
    <n v="0"/>
    <n v="0"/>
    <n v="2.3087931579589802"/>
    <n v="0.60234201049804703"/>
    <n v="2.0531103881835899"/>
    <n v="0"/>
    <n v="0.60147431640625004"/>
    <n v="0"/>
    <n v="0"/>
    <n v="1.4515768005371099"/>
    <n v="0.60147431640625004"/>
    <n v="0"/>
    <n v="0"/>
    <n v="0"/>
    <n v="0"/>
    <n v="0.93847067260742201"/>
    <n v="0"/>
    <n v="0"/>
    <n v="0"/>
    <n v="0"/>
    <n v="0"/>
    <n v="0"/>
    <n v="0.49790427246093799"/>
    <n v="0.49790427246093799"/>
    <n v="0"/>
    <n v="0"/>
    <n v="0"/>
    <n v="0.67479467773437496"/>
    <n v="0"/>
    <n v="0"/>
    <n v="0.93847067260742201"/>
    <n v="0"/>
  </r>
  <r>
    <s v="Brasil"/>
    <x v="5"/>
    <n v="6"/>
    <n v="4"/>
    <n v="3"/>
    <x v="1"/>
    <s v="1.2. Savanna Formation"/>
    <s v="1.2. Savanna Formation"/>
    <s v="1.2. Savanna Formation"/>
    <x v="1"/>
    <s v="1.1. Forest Formation"/>
    <s v="1.1. Forest Formation"/>
    <s v="1.1. Forest Formation"/>
    <n v="30.813419775390599"/>
    <n v="37.9894224060059"/>
    <n v="39.817799017334004"/>
    <n v="271.68450969848698"/>
    <n v="321.36339254760702"/>
    <n v="200.672039007568"/>
    <n v="217.01151898803701"/>
    <n v="83.813042791748003"/>
    <n v="115.57775276489301"/>
    <n v="138.27301628417999"/>
    <n v="182.855301092529"/>
    <n v="198.801524346924"/>
    <n v="142.438838671875"/>
    <n v="209.33337120361301"/>
    <n v="211.11523530273399"/>
    <n v="142.45828106079099"/>
    <n v="99.163885925293002"/>
    <n v="74.200638128662106"/>
    <n v="62.501610034179699"/>
    <n v="47.039292517089898"/>
    <n v="84.191106970214804"/>
    <n v="64.139164135742206"/>
    <n v="62.477399218750001"/>
    <n v="50.666148376464903"/>
    <n v="41.919469067382799"/>
    <n v="63.898435137939501"/>
    <n v="54.710250921630902"/>
    <n v="60.987045977783197"/>
    <n v="59.914809558105503"/>
    <n v="36.6055079956055"/>
    <n v="44.818705578613297"/>
    <n v="37.599193957519503"/>
    <n v="42.340937933349601"/>
    <n v="55.776307116699201"/>
    <n v="48.040566107177803"/>
    <n v="57.165624340820301"/>
    <n v="28.176222698974598"/>
    <n v="112.95304673461899"/>
    <n v="530.32507302246199"/>
    <n v="529.39707519531305"/>
    <n v="904.66595958862297"/>
    <n v="334.14703584594702"/>
    <n v="259.71527243652298"/>
    <n v="210.75375875854499"/>
    <n v="180.95280101928699"/>
    <n v="921.67936456298798"/>
    <n v="324.09022442016601"/>
    <n v="194.397880871582"/>
    <n v="545.25571771240197"/>
    <n v="335.82933270874003"/>
    <n v="351.04363322753898"/>
    <n v="857.90959162597699"/>
    <n v="282.69967870483401"/>
    <n v="221.69094952392601"/>
    <n v="336.62449099121102"/>
    <n v="211.92360177612301"/>
    <n v="352.70421925659201"/>
    <n v="282.38964031982403"/>
    <n v="466.18819453735301"/>
    <n v="463.94199450683601"/>
    <n v="481.079112658692"/>
    <n v="373.29613698120102"/>
    <n v="200.12957376708999"/>
    <n v="447.190805334473"/>
    <n v="271.91931847534198"/>
    <n v="351.72266991577197"/>
    <n v="848.97057487182701"/>
    <n v="254.710856365967"/>
  </r>
  <r>
    <s v="Brasil"/>
    <x v="5"/>
    <n v="6"/>
    <n v="4"/>
    <n v="4"/>
    <x v="1"/>
    <s v="1.2. Savanna Formation"/>
    <s v="1.2. Savanna Formation"/>
    <s v="1.2. Savanna Formation"/>
    <x v="1"/>
    <s v="1.2. Savanna Formation"/>
    <s v="1.2. Savanna Formation"/>
    <s v="1.2. Savanna Formation"/>
    <n v="2894697.5784172802"/>
    <n v="2837975.5780032999"/>
    <n v="2813366.1947467402"/>
    <n v="2764399.7773638801"/>
    <n v="2716693.3832960599"/>
    <n v="2618800.7469029999"/>
    <n v="2580697.03137257"/>
    <n v="2538855.3154277601"/>
    <n v="2510967.5594687201"/>
    <n v="2432241.4078910002"/>
    <n v="2364588.2354775299"/>
    <n v="2315058.3533514901"/>
    <n v="2280507.1217569099"/>
    <n v="2241764.3155672099"/>
    <n v="2216052.97386254"/>
    <n v="2242351.5049660299"/>
    <n v="2213442.8032861198"/>
    <n v="2214113.6018827702"/>
    <n v="2235777.5285279602"/>
    <n v="2273738.0803629602"/>
    <n v="2276315.5136327501"/>
    <n v="2289610.2889448302"/>
    <n v="2291611.2700523701"/>
    <n v="2296990.3631003899"/>
    <n v="2312862.5920429002"/>
    <n v="2323906.7778156199"/>
    <n v="2343797.3354549701"/>
    <n v="2367434.3012123499"/>
    <n v="2377979.7325481102"/>
    <n v="2400321.20290505"/>
    <n v="2438241.7475429401"/>
    <n v="2454667.93077657"/>
    <n v="2457515.68829798"/>
    <n v="2459316.5826911801"/>
    <n v="2447516.4448716398"/>
    <n v="2410203.14755267"/>
    <n v="2370730.6303892802"/>
    <n v="2300343.2575915498"/>
    <n v="2743933.3622254799"/>
    <n v="2339397.07195393"/>
    <n v="2102466.8651011898"/>
    <n v="2062919.7926566"/>
    <n v="2154044.5025653802"/>
    <n v="2205966.0636990899"/>
    <n v="2279445.3619556301"/>
    <n v="2095384.3284332899"/>
    <n v="2000690.6319068701"/>
    <n v="2099106.8813026901"/>
    <n v="1912629.5343852199"/>
    <n v="1942684.6630323599"/>
    <n v="2064834.9502096099"/>
    <n v="2043284.55584175"/>
    <n v="2034525.30561362"/>
    <n v="2189614.6249607"/>
    <n v="2224990.3076277198"/>
    <n v="1921176.1050042"/>
    <n v="1829074.81259977"/>
    <n v="2314638.2467911099"/>
    <n v="2000991.1617223001"/>
    <n v="2013763.5902396799"/>
    <n v="1848167.2046078399"/>
    <n v="1807468.4466618299"/>
    <n v="2088027.01192164"/>
    <n v="2060136.42551516"/>
    <n v="1961549.2012868901"/>
    <n v="1949109.9198346401"/>
    <n v="2027890.1447010301"/>
    <n v="2001476.5554013001"/>
  </r>
  <r>
    <s v="Brasil"/>
    <x v="5"/>
    <n v="6"/>
    <n v="4"/>
    <n v="9"/>
    <x v="1"/>
    <s v="1.2. Savanna Formation"/>
    <s v="1.2. Savanna Formation"/>
    <s v="1.2. Savanna Formation"/>
    <x v="2"/>
    <s v="3.3. Forest Plantation"/>
    <s v="3.3. Forest Plantation"/>
    <s v="3.3. Forest Plantation"/>
    <n v="0.77281611328124999"/>
    <n v="0"/>
    <n v="0"/>
    <n v="0.774432824707031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8065133178710899"/>
    <n v="0"/>
    <n v="0"/>
    <n v="0.77443282470703101"/>
    <n v="0"/>
    <n v="0"/>
    <n v="1.0293414123535201"/>
    <n v="0"/>
    <n v="0"/>
    <n v="0.77403830566406295"/>
    <n v="0.60215036010742196"/>
    <n v="0.51463716430664097"/>
    <n v="1.20405836181641"/>
    <n v="26.795683782958999"/>
    <n v="9.1152063842773501"/>
    <n v="4.4721031494140604"/>
    <n v="1.3744511840820299"/>
    <n v="0"/>
    <n v="0"/>
    <n v="5.5033625793457004"/>
    <n v="1.3736739990234399"/>
    <n v="3.9536276550293001"/>
    <n v="4.9013063354492203"/>
    <n v="2.1473891967773402"/>
    <n v="1.2888300170898399"/>
    <n v="21.637550439453101"/>
    <n v="5.0697880981445298"/>
    <n v="2.0639880920410199"/>
    <n v="11.162932269287101"/>
    <n v="1.1160648681640599"/>
    <n v="2.5747808593750001"/>
    <n v="1.11686001586914"/>
    <n v="0"/>
  </r>
  <r>
    <s v="Brasil"/>
    <x v="5"/>
    <n v="6"/>
    <n v="4"/>
    <n v="11"/>
    <x v="1"/>
    <s v="1.2. Savanna Formation"/>
    <s v="1.2. Savanna Formation"/>
    <s v="1.2. Savanna Formation"/>
    <x v="3"/>
    <s v="2.1. Wetland"/>
    <s v="2.1. Wetland"/>
    <s v="2.1. Wetland"/>
    <n v="643.08822782592802"/>
    <n v="2893.3134904296899"/>
    <n v="5204.2450691040003"/>
    <n v="18051.141466186498"/>
    <n v="9095.6433793884207"/>
    <n v="16129.515869421401"/>
    <n v="16997.8837361511"/>
    <n v="11740.217588769499"/>
    <n v="10673.529830474799"/>
    <n v="24821.3685458496"/>
    <n v="15475.3854829101"/>
    <n v="21087.413083367901"/>
    <n v="7769.9755390930104"/>
    <n v="13183.9553165833"/>
    <n v="24353.9228134277"/>
    <n v="5683.9696509826699"/>
    <n v="22830.432817651301"/>
    <n v="14342.634597759999"/>
    <n v="7746.5402645141603"/>
    <n v="5687.2687797119197"/>
    <n v="25124.335921673599"/>
    <n v="8121.7104200744598"/>
    <n v="10403.7456396118"/>
    <n v="3928.0762075866701"/>
    <n v="4239.3825305053697"/>
    <n v="27992.765774322401"/>
    <n v="4659.7493930908204"/>
    <n v="9159.0994830139207"/>
    <n v="23462.051173321499"/>
    <n v="5309.2644447753901"/>
    <n v="8641.7453136230506"/>
    <n v="7278.0081140869197"/>
    <n v="17162.035628881898"/>
    <n v="4039.2089517700201"/>
    <n v="1191.2211130188"/>
    <n v="3899.2895946777298"/>
    <n v="15559.8162918702"/>
    <n v="20190.231413110301"/>
    <n v="18539.820145275899"/>
    <n v="51702.379695312797"/>
    <n v="50642.984490527502"/>
    <n v="16254.579534918201"/>
    <n v="18768.127431512399"/>
    <n v="23756.954873590101"/>
    <n v="3400.5749370788599"/>
    <n v="56390.871780987698"/>
    <n v="27845.5911915588"/>
    <n v="5623.1795748046898"/>
    <n v="116087.231289063"/>
    <n v="64732.263068243403"/>
    <n v="61299.790325115799"/>
    <n v="56891.134028460998"/>
    <n v="22860.741414862099"/>
    <n v="31535.871227465799"/>
    <n v="49424.085233825703"/>
    <n v="36435.282127447397"/>
    <n v="74161.420070440596"/>
    <n v="39730.319912683197"/>
    <n v="71963.699117346303"/>
    <n v="75712.901898101903"/>
    <n v="104733.713346387"/>
    <n v="80338.958480444402"/>
    <n v="56366.001125793402"/>
    <n v="56727.154149633701"/>
    <n v="43356.542467877203"/>
    <n v="48706.721072943001"/>
    <n v="56062.381095031997"/>
    <n v="15860.2803108276"/>
  </r>
  <r>
    <s v="Brasil"/>
    <x v="5"/>
    <n v="6"/>
    <n v="4"/>
    <n v="12"/>
    <x v="1"/>
    <s v="1.2. Savanna Formation"/>
    <s v="1.2. Savanna Formation"/>
    <s v="1.2. Savanna Formation"/>
    <x v="3"/>
    <s v="2.2. Grassland"/>
    <s v="2.2. Grassland"/>
    <s v="2.2. Grassland"/>
    <n v="5264.0308775878902"/>
    <n v="4423.5619153991702"/>
    <n v="3443.6263653442302"/>
    <n v="10026.3975247986"/>
    <n v="20228.765060504102"/>
    <n v="13651.771374115"/>
    <n v="25539.237633105498"/>
    <n v="13594.4132492554"/>
    <n v="23110.933931256099"/>
    <n v="26209.216812249801"/>
    <n v="31179.1500326721"/>
    <n v="20392.6574661499"/>
    <n v="23106.902672167998"/>
    <n v="28115.019842858899"/>
    <n v="43148.640526574301"/>
    <n v="27347.875524902302"/>
    <n v="20268.264775122101"/>
    <n v="24993.893449688701"/>
    <n v="13386.9766612122"/>
    <n v="14586.946989312801"/>
    <n v="14981.5323527283"/>
    <n v="14799.6731475098"/>
    <n v="14598.274112957801"/>
    <n v="20431.297871167"/>
    <n v="12622.352000164799"/>
    <n v="15604.6979745972"/>
    <n v="17610.573103222701"/>
    <n v="11360.653657549999"/>
    <n v="11483.2936718567"/>
    <n v="11732.8360799072"/>
    <n v="10135.0534310608"/>
    <n v="9224.1639525024493"/>
    <n v="14417.645681427"/>
    <n v="23122.282289563002"/>
    <n v="17664.121259484898"/>
    <n v="4991.9815273559598"/>
    <n v="4755.6776135742202"/>
    <n v="14452.090631372101"/>
    <n v="67729.500170379804"/>
    <n v="129205.19397741101"/>
    <n v="179463.04030294801"/>
    <n v="142513.149233545"/>
    <n v="105014.367154523"/>
    <n v="108125.65541013201"/>
    <n v="128712.05772675799"/>
    <n v="252453.541507324"/>
    <n v="149135.82543813501"/>
    <n v="183161.79616362901"/>
    <n v="325522.44111470197"/>
    <n v="157425.178655133"/>
    <n v="134030.492217438"/>
    <n v="248668.33576315799"/>
    <n v="124448.76251419701"/>
    <n v="105329.171361274"/>
    <n v="95559.969818481695"/>
    <n v="174800.62056928099"/>
    <n v="166143.335398736"/>
    <n v="53240.451942614898"/>
    <n v="231127.50737981399"/>
    <n v="254174.94957600499"/>
    <n v="263134.90308949997"/>
    <n v="181899.06985052401"/>
    <n v="98674.825592883106"/>
    <n v="314432.10619133199"/>
    <n v="138581.63164418901"/>
    <n v="191451.814382471"/>
    <n v="268633.88032364898"/>
    <n v="153245.434171375"/>
  </r>
  <r>
    <s v="Brasil"/>
    <x v="5"/>
    <n v="6"/>
    <n v="4"/>
    <n v="15"/>
    <x v="1"/>
    <s v="1.2. Savanna Formation"/>
    <s v="1.2. Savanna Formation"/>
    <s v="1.2. Savanna Formation"/>
    <x v="2"/>
    <s v="3.1. Pasture"/>
    <s v="3.1. Pasture"/>
    <s v="3.1. Pasture"/>
    <n v="14001.697401715101"/>
    <n v="24079.5822254944"/>
    <n v="10487.887137670899"/>
    <n v="11242.860402636699"/>
    <n v="13774.879481701701"/>
    <n v="15382.4125075927"/>
    <n v="18887.8516473083"/>
    <n v="17775.757491619799"/>
    <n v="21921.6381487"/>
    <n v="38833.123803894297"/>
    <n v="39090.536920172002"/>
    <n v="21813.409639990201"/>
    <n v="18033.405975805701"/>
    <n v="11846.8247817993"/>
    <n v="11262.368249450699"/>
    <n v="9703.0907140503004"/>
    <n v="12364.2081757508"/>
    <n v="13783.5420130981"/>
    <n v="13404.8063379456"/>
    <n v="9202.1506920898501"/>
    <n v="9542.1291256591994"/>
    <n v="7626.0943013488804"/>
    <n v="9333.3778217162999"/>
    <n v="10653.297785302701"/>
    <n v="8372.2944715026697"/>
    <n v="8116.7667958496004"/>
    <n v="6293.3240059204199"/>
    <n v="6118.9869953491198"/>
    <n v="7382.1345247192403"/>
    <n v="7134.3000164428704"/>
    <n v="9895.1859674865591"/>
    <n v="10613.3645173768"/>
    <n v="10554.682658093299"/>
    <n v="9640.3759221496002"/>
    <n v="11293.398367236399"/>
    <n v="13857.1383529418"/>
    <n v="15397.515227972301"/>
    <n v="31997.215127215499"/>
    <n v="82685.792755291695"/>
    <n v="133375.02181102399"/>
    <n v="118231.710394275"/>
    <n v="63538.449711444096"/>
    <n v="49210.1555621031"/>
    <n v="39266.044273504704"/>
    <n v="55228.017948455803"/>
    <n v="265026.342768153"/>
    <n v="107408.764398114"/>
    <n v="89299.880438977198"/>
    <n v="556952.11171949899"/>
    <n v="166250.758540418"/>
    <n v="134007.98216608301"/>
    <n v="181815.37918020101"/>
    <n v="86206.944639251305"/>
    <n v="50592.551847839597"/>
    <n v="110925.021082263"/>
    <n v="153051.42065280801"/>
    <n v="198299.17679417701"/>
    <n v="87786.801093298302"/>
    <n v="259425.94101210401"/>
    <n v="323147.84831078502"/>
    <n v="452854.82462202501"/>
    <n v="214965.43530256901"/>
    <n v="88030.481960192905"/>
    <n v="437329.05266956298"/>
    <n v="127625.366129712"/>
    <n v="191202.189731336"/>
    <n v="230992.908886408"/>
    <n v="97413.379986126194"/>
  </r>
  <r>
    <s v="Brasil"/>
    <x v="5"/>
    <n v="6"/>
    <n v="4"/>
    <n v="21"/>
    <x v="1"/>
    <s v="1.2. Savanna Formation"/>
    <s v="1.2. Savanna Formation"/>
    <s v="1.2. Savanna Formation"/>
    <x v="2"/>
    <s v="3.4. Mosaic of Uses"/>
    <s v="3.4. Mosaic of Uses"/>
    <s v="3.4. Mosaic of Uses"/>
    <n v="0.341736743164062"/>
    <n v="0.17090943603515599"/>
    <n v="0"/>
    <n v="0.17177943115234401"/>
    <n v="0.17139088134765601"/>
    <n v="0.16787346191406199"/>
    <n v="0.16818023681640601"/>
    <n v="0"/>
    <n v="8.3508605957031204E-2"/>
    <n v="0"/>
    <n v="0.17074852294921899"/>
    <n v="8.5972814941406198E-2"/>
    <n v="0.17132155761718801"/>
    <n v="0.166799481201172"/>
    <n v="0.335089752197266"/>
    <n v="0"/>
    <n v="8.5413085937499994E-2"/>
    <n v="0"/>
    <n v="0"/>
    <n v="0"/>
    <n v="0"/>
    <n v="0"/>
    <n v="8.3486145019531194E-2"/>
    <n v="0"/>
    <n v="0"/>
    <n v="0"/>
    <n v="0"/>
    <n v="8.4135858154296805E-2"/>
    <n v="0"/>
    <n v="0"/>
    <n v="8.4069122314453099E-2"/>
    <n v="0"/>
    <n v="0"/>
    <n v="0"/>
    <n v="0"/>
    <n v="0"/>
    <n v="0.25108565063476601"/>
    <n v="8.4179376220703095E-2"/>
    <n v="0.59770450439453104"/>
    <n v="0.25660666503906199"/>
    <n v="0.58594490356445295"/>
    <n v="8.5992382812499907E-2"/>
    <n v="0.170832189941406"/>
    <n v="8.5794061279296799E-2"/>
    <n v="0"/>
    <n v="0.50305497436523405"/>
    <n v="8.5460455322265594E-2"/>
    <n v="0"/>
    <n v="0.42527458496093801"/>
    <n v="8.3493286132812497E-2"/>
    <n v="0.16698642578125"/>
    <n v="0.50424635620117197"/>
    <n v="0.170832189941406"/>
    <n v="8.3981451416015596E-2"/>
    <n v="0.16698642578125"/>
    <n v="0"/>
    <n v="0.25361299438476498"/>
    <n v="0.16698642578125"/>
    <n v="0.255406677246094"/>
    <n v="0.255406677246094"/>
    <n v="0.25226782836914102"/>
    <n v="0.25361299438476498"/>
    <n v="0"/>
    <n v="0.25321810302734399"/>
    <n v="0.16796661376953101"/>
    <n v="0.33796181640625"/>
    <n v="0.41886367187500001"/>
    <n v="8.4249053955078104E-2"/>
  </r>
  <r>
    <s v="Brasil"/>
    <x v="5"/>
    <n v="6"/>
    <n v="4"/>
    <n v="24"/>
    <x v="1"/>
    <s v="1.2. Savanna Formation"/>
    <s v="1.2. Savanna Formation"/>
    <s v="1.2. Savanna Formation"/>
    <x v="4"/>
    <s v="4.2. Urban Area"/>
    <s v="4.2. Urban Area"/>
    <s v="4.2. Urban Area"/>
    <n v="7.7295355285644503"/>
    <n v="1.1177604125976599"/>
    <n v="1.45366699829102"/>
    <n v="1.7850384582519501"/>
    <n v="1.5234062500000001"/>
    <n v="0.50782949829101598"/>
    <n v="0"/>
    <n v="1.1649397888183599"/>
    <n v="0"/>
    <n v="1.9137872009277299"/>
    <n v="0"/>
    <n v="0"/>
    <n v="0"/>
    <n v="0"/>
    <n v="0"/>
    <n v="0"/>
    <n v="0.58243631591796896"/>
    <n v="2.70828358154297"/>
    <n v="0"/>
    <n v="1.08163364868164"/>
    <n v="0"/>
    <n v="0.49922153320312501"/>
    <n v="0.99848217163085895"/>
    <n v="0"/>
    <n v="0"/>
    <n v="0"/>
    <n v="0"/>
    <n v="0"/>
    <n v="0"/>
    <n v="0"/>
    <n v="0"/>
    <n v="0"/>
    <n v="0"/>
    <n v="7.4054563598632797"/>
    <n v="0"/>
    <n v="0"/>
    <n v="0"/>
    <n v="0"/>
    <n v="22.598831213378901"/>
    <n v="5.5003160278320298"/>
    <n v="2.11544277954102"/>
    <n v="8.5954761413574303"/>
    <n v="6.2404794372558596"/>
    <n v="0"/>
    <n v="8.1543178100585898"/>
    <n v="21.852952844238299"/>
    <n v="14.503131518554699"/>
    <n v="3.4115069091796899"/>
    <n v="175.713947686767"/>
    <n v="7.4153778930664096"/>
    <n v="9.23601112670897"/>
    <n v="14.735621044921899"/>
    <n v="8.9529863952636699"/>
    <n v="0"/>
    <n v="9.3192214843749905"/>
    <n v="23.331621081542998"/>
    <n v="25.437794714355402"/>
    <n v="9.2360150756835893"/>
    <n v="40.483823895263697"/>
    <n v="50.647944464111397"/>
    <n v="103.034658984375"/>
    <n v="31.069710321044901"/>
    <n v="0.59244215698242197"/>
    <n v="123.518706420898"/>
    <n v="14.9063243225098"/>
    <n v="17.107621740722699"/>
    <n v="22.413710321044899"/>
    <n v="10.2942921264648"/>
  </r>
  <r>
    <s v="Brasil"/>
    <x v="5"/>
    <n v="6"/>
    <n v="4"/>
    <n v="25"/>
    <x v="1"/>
    <s v="1.2. Savanna Formation"/>
    <s v="1.2. Savanna Formation"/>
    <s v="1.2. Savanna Formation"/>
    <x v="4"/>
    <s v="4.4. Other non Vegetated Areas"/>
    <s v="4.4. Other non Vegetated Areas"/>
    <s v="4.4. Other non Vegetated Area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5998748779296794E-2"/>
    <n v="0"/>
    <n v="0"/>
    <n v="0"/>
    <n v="0"/>
    <n v="0"/>
    <n v="0"/>
    <n v="0"/>
  </r>
  <r>
    <s v="Brasil"/>
    <x v="5"/>
    <n v="6"/>
    <n v="4"/>
    <n v="30"/>
    <x v="1"/>
    <s v="1.2. Savanna Formation"/>
    <s v="1.2. Savanna Formation"/>
    <s v="1.2. Savanna Formation"/>
    <x v="4"/>
    <s v="4.3. Mining"/>
    <s v="4.3. Mining"/>
    <s v="4.3. Mining"/>
    <n v="0"/>
    <n v="1.2688448974609401"/>
    <n v="1.69085109863281"/>
    <n v="0.591795867919922"/>
    <n v="0"/>
    <n v="0.76088975830078098"/>
    <n v="0.59181130371093804"/>
    <n v="1.8598973144531199"/>
    <n v="0"/>
    <n v="0"/>
    <n v="1.5217515075683601"/>
    <n v="0"/>
    <n v="0"/>
    <n v="0"/>
    <n v="0"/>
    <n v="0"/>
    <n v="0"/>
    <n v="0"/>
    <n v="0"/>
    <n v="0"/>
    <n v="5.9164703491211004"/>
    <n v="4.0567991516113304"/>
    <n v="3.8883590026855499"/>
    <n v="2.2819215026855502"/>
    <n v="1.4369991210937501"/>
    <n v="0"/>
    <n v="1.8599727966308599"/>
    <n v="1.3527075561523401"/>
    <n v="1.6902183532714801"/>
    <n v="0"/>
    <n v="0"/>
    <n v="0"/>
    <n v="0.59178208618164096"/>
    <n v="1.0144898071289099"/>
    <n v="2.8743997863769501"/>
    <n v="3.2125860534667998"/>
    <n v="3.5508144958496102"/>
    <n v="0"/>
    <n v="4.6502507202148404"/>
    <n v="27.645031860351601"/>
    <n v="2.0289791442871099"/>
    <n v="0"/>
    <n v="24.680841357421802"/>
    <n v="6.5931352355956996"/>
    <n v="6.8478596557617202"/>
    <n v="38.889385668945202"/>
    <n v="13.6098388183594"/>
    <n v="18.176504748535201"/>
    <n v="217.698089538575"/>
    <n v="35.929462719726502"/>
    <n v="33.986055584716802"/>
    <n v="3.3816949096679698"/>
    <n v="20.708949554443301"/>
    <n v="8.2005995849609405"/>
    <n v="15.724889007568301"/>
    <n v="20.712749121093701"/>
    <n v="59.0925138183594"/>
    <n v="14.456735650634799"/>
    <n v="25.107417822265599"/>
    <n v="73.378842041016"/>
    <n v="127.15010239868199"/>
    <n v="47.512903765869098"/>
    <n v="14.7932250671387"/>
    <n v="169.33740083618201"/>
    <n v="18.9372337097168"/>
    <n v="19.950273706054698"/>
    <n v="12.6812534545898"/>
    <n v="24.090627392578099"/>
  </r>
  <r>
    <s v="Brasil"/>
    <x v="5"/>
    <n v="6"/>
    <n v="4"/>
    <n v="33"/>
    <x v="1"/>
    <s v="1.2. Savanna Formation"/>
    <s v="1.2. Savanna Formation"/>
    <s v="1.2. Savanna Formation"/>
    <x v="5"/>
    <s v="5.1. River, Lake and Ocean"/>
    <s v="5.1. River, Lake and Ocean"/>
    <s v="5.1. River, Lake and Ocean"/>
    <n v="876.22127238769599"/>
    <n v="2048.5731939453099"/>
    <n v="24570.389733935499"/>
    <n v="6834.1321745056102"/>
    <n v="1622.44546704102"/>
    <n v="7359.3380134643503"/>
    <n v="13052.9547893982"/>
    <n v="7248.8503839660398"/>
    <n v="568.881046783447"/>
    <n v="13802.5514174743"/>
    <n v="1775.0397840026801"/>
    <n v="2844.1684978271501"/>
    <n v="2171.1628880554199"/>
    <n v="4585.4773156494402"/>
    <n v="422.36642953491202"/>
    <n v="923.09809328002996"/>
    <n v="2976.1982089172402"/>
    <n v="1658.1178268066301"/>
    <n v="600.88867344970697"/>
    <n v="290.23480996093798"/>
    <n v="1776.5097766967799"/>
    <n v="1475.31629584961"/>
    <n v="1518.2496406189"/>
    <n v="135.15404370117199"/>
    <n v="280.58558056640601"/>
    <n v="1882.3227548828099"/>
    <n v="466.50736781005901"/>
    <n v="1035.39386624146"/>
    <n v="2947.4404552001902"/>
    <n v="141.148892938232"/>
    <n v="169.405681488037"/>
    <n v="202.13101327514599"/>
    <n v="559.09188325805496"/>
    <n v="217.81575050048801"/>
    <n v="130.547791955566"/>
    <n v="310.30420172729498"/>
    <n v="1065.13995754395"/>
    <n v="448.51295498657203"/>
    <n v="1665.11547469482"/>
    <n v="17097.740882818602"/>
    <n v="456.448773620606"/>
    <n v="488.56203710327202"/>
    <n v="460.97770780029202"/>
    <n v="209.466661474609"/>
    <n v="140.550794268799"/>
    <n v="972.98751215209904"/>
    <n v="498.112102648926"/>
    <n v="152.00800609741199"/>
    <n v="1655.64344190675"/>
    <n v="709.74442426757901"/>
    <n v="591.28133804931599"/>
    <n v="4387.9755555786096"/>
    <n v="448.72242722167903"/>
    <n v="234.566867175293"/>
    <n v="754.62530779419001"/>
    <n v="353.38200245971598"/>
    <n v="803.79188265380697"/>
    <n v="691.64188778076198"/>
    <n v="2779.5218823974601"/>
    <n v="3298.2885809631298"/>
    <n v="1467.1662261474701"/>
    <n v="946.55137431640503"/>
    <n v="869.92496715698201"/>
    <n v="453.529443029785"/>
    <n v="408.90548791503898"/>
    <n v="346.39321275634802"/>
    <n v="4689.6847632385397"/>
    <n v="607.24811752319295"/>
  </r>
  <r>
    <s v="Brasil"/>
    <x v="5"/>
    <n v="6"/>
    <n v="4"/>
    <n v="39"/>
    <x v="1"/>
    <s v="1.2. Savanna Formation"/>
    <s v="1.2. Savanna Formation"/>
    <s v="1.2. Savanna Formation"/>
    <x v="2"/>
    <s v="3.2. Agriculture"/>
    <s v="3.2.1. Temporary Crop"/>
    <s v="3.2.1.1. Soybean"/>
    <n v="0"/>
    <n v="0"/>
    <n v="0"/>
    <n v="0"/>
    <n v="0"/>
    <n v="0"/>
    <n v="0"/>
    <n v="0"/>
    <n v="0"/>
    <n v="0"/>
    <n v="0.50696497802734397"/>
    <n v="0.75593858642578105"/>
    <n v="0"/>
    <n v="0"/>
    <n v="0"/>
    <n v="0"/>
    <n v="0"/>
    <n v="0"/>
    <n v="0"/>
    <n v="0"/>
    <n v="0"/>
    <n v="0"/>
    <n v="0"/>
    <n v="0"/>
    <n v="0"/>
    <n v="0"/>
    <n v="0"/>
    <n v="1.2848264038085899"/>
    <n v="0.83971820068359404"/>
    <n v="0"/>
    <n v="0"/>
    <n v="0"/>
    <n v="0"/>
    <n v="0"/>
    <n v="1.51326375732422"/>
    <n v="0"/>
    <n v="0"/>
    <n v="0"/>
    <n v="0"/>
    <n v="1.00875217285156"/>
    <n v="9.3365673217773395"/>
    <n v="0"/>
    <n v="0.60201324462890604"/>
    <n v="3.0316273437499999"/>
    <n v="7.0618911743164103"/>
    <n v="14.5222471008301"/>
    <n v="3.8124718505859398"/>
    <n v="6.5574683654785204"/>
    <n v="188.590881573486"/>
    <n v="1.76546688842773"/>
    <n v="7.4822346557617196"/>
    <n v="7.2348824829101597"/>
    <n v="1.61641228027344"/>
    <n v="0.50630914306640595"/>
    <n v="1.8495471862793"/>
    <n v="0"/>
    <n v="1.51328372192383"/>
    <n v="1.8495471862793"/>
    <n v="5.03903905639649"/>
    <n v="7.5907371520996101"/>
    <n v="32.998120812988297"/>
    <n v="1.0929269226074201"/>
    <n v="1.3702156616210901"/>
    <n v="58.3000141174318"/>
    <n v="0"/>
    <n v="1.43359064941406"/>
    <n v="8.41809350585938"/>
    <n v="10.4227135375977"/>
  </r>
  <r>
    <s v="Brasil"/>
    <x v="5"/>
    <n v="6"/>
    <n v="4"/>
    <n v="40"/>
    <x v="1"/>
    <s v="1.2. Savanna Formation"/>
    <s v="1.2. Savanna Formation"/>
    <s v="1.2. Savanna Formation"/>
    <x v="2"/>
    <s v="3.2. Agriculture"/>
    <s v="3.2.1. Temporary Crop"/>
    <s v="3.2.1.3. Rice"/>
    <n v="0"/>
    <n v="12.026058599853499"/>
    <n v="0"/>
    <n v="0"/>
    <n v="0"/>
    <n v="0"/>
    <n v="0"/>
    <n v="0"/>
    <n v="3.2793620422363299"/>
    <n v="0"/>
    <n v="0"/>
    <n v="6.5592064758300799"/>
    <n v="0"/>
    <n v="0"/>
    <n v="0"/>
    <n v="0"/>
    <n v="0"/>
    <n v="0"/>
    <n v="11.9392678344727"/>
    <n v="2.1862498535156201"/>
    <n v="0"/>
    <n v="0"/>
    <n v="0"/>
    <n v="0"/>
    <n v="0"/>
    <n v="0.672609722900391"/>
    <n v="0"/>
    <n v="0"/>
    <n v="0"/>
    <n v="0.50463048706054703"/>
    <n v="0"/>
    <n v="0"/>
    <n v="1.2611238769531199"/>
    <n v="0"/>
    <n v="0"/>
    <n v="0"/>
    <n v="0"/>
    <n v="0"/>
    <n v="0"/>
    <n v="37.082550115966797"/>
    <n v="12.950186291503901"/>
    <n v="40.3589847961426"/>
    <n v="0"/>
    <n v="0"/>
    <n v="0"/>
    <n v="61.637075262451198"/>
    <n v="29.430106768798801"/>
    <n v="0"/>
    <n v="332.70337047729498"/>
    <n v="0"/>
    <n v="0"/>
    <n v="5.0455795166015598"/>
    <n v="28.757509118652301"/>
    <n v="3.3630426879882802"/>
    <n v="0"/>
    <n v="7.5672307739257798"/>
    <n v="0.75670543823242198"/>
    <n v="0"/>
    <n v="45.911601721191502"/>
    <n v="174.14742043457099"/>
    <n v="41.4461318603515"/>
    <n v="0.75670543823242198"/>
    <n v="1.09298731079102"/>
    <n v="509.46072771606299"/>
    <n v="57.2641955810547"/>
    <n v="5.8859390502929703"/>
    <n v="30.692224670410202"/>
    <n v="44.901789489746101"/>
  </r>
  <r>
    <s v="Brasil"/>
    <x v="5"/>
    <n v="6"/>
    <n v="4"/>
    <n v="41"/>
    <x v="1"/>
    <s v="1.2. Savanna Formation"/>
    <s v="1.2. Savanna Formation"/>
    <s v="1.2. Savanna Formation"/>
    <x v="2"/>
    <s v="3.2. Agriculture"/>
    <s v="3.2.1. Temporary Crop"/>
    <s v="3.2.1.5. Other Temporary Crops"/>
    <n v="170.680092041015"/>
    <n v="7.5616259155273502"/>
    <n v="336.73514638671799"/>
    <n v="30.8668509216308"/>
    <n v="1.5977815551757799"/>
    <n v="35.063070605468702"/>
    <n v="79.8074909606934"/>
    <n v="76.435480725097605"/>
    <n v="10.4887963134766"/>
    <n v="1.0081034362793"/>
    <n v="9.5865102844238201"/>
    <n v="4.0798824035644499"/>
    <n v="0"/>
    <n v="77.095863171387094"/>
    <n v="17.975478094482401"/>
    <n v="1.42759223022461"/>
    <n v="1.9581648071289099"/>
    <n v="31.446533862304701"/>
    <n v="15.750808044433599"/>
    <n v="1.36950474243164"/>
    <n v="0"/>
    <n v="0"/>
    <n v="1.5211301940918001"/>
    <n v="2.1126912841796899"/>
    <n v="0.51540171508789001"/>
    <n v="0"/>
    <n v="0"/>
    <n v="0"/>
    <n v="0"/>
    <n v="8.2883857238769494"/>
    <n v="2.8290342102050801"/>
    <n v="0"/>
    <n v="0"/>
    <n v="0"/>
    <n v="0"/>
    <n v="0"/>
    <n v="0"/>
    <n v="0"/>
    <n v="578.707306762695"/>
    <n v="184.19183709716799"/>
    <n v="108.203720709229"/>
    <n v="55.361982141113302"/>
    <n v="39.987052502441401"/>
    <n v="23.851237200927699"/>
    <n v="0.51547534790039096"/>
    <n v="273.88302213745197"/>
    <n v="188.53960368041999"/>
    <n v="1.00756491088867"/>
    <n v="1359.40824752197"/>
    <n v="0.503709008789063"/>
    <n v="1.26064974975586"/>
    <n v="110.960812524414"/>
    <n v="167.363760333252"/>
    <n v="27.8693235290527"/>
    <n v="0"/>
    <n v="72.392753350830205"/>
    <n v="74.4982343811036"/>
    <n v="0"/>
    <n v="498.509954541014"/>
    <n v="693.76514655761696"/>
    <n v="397.59699602050898"/>
    <n v="76.598532122802794"/>
    <n v="4.9617695983886696"/>
    <n v="1083.8624209167499"/>
    <n v="97.739043554687498"/>
    <n v="190.233491644287"/>
    <n v="183.68377748413101"/>
    <n v="53.344222625732399"/>
  </r>
  <r>
    <s v="Brasil"/>
    <x v="5"/>
    <n v="6"/>
    <n v="6"/>
    <n v="6"/>
    <x v="1"/>
    <s v="1.4 Floodable Forest"/>
    <s v="1.4 Floodable Forest"/>
    <s v="1.4 Floodable Forest"/>
    <x v="1"/>
    <s v="1.4 Floodable Forest"/>
    <s v="1.4 Floodable Forest"/>
    <s v="1.4 Floodable Forest"/>
    <n v="0.94694438476562504"/>
    <n v="0.94694438476562504"/>
    <n v="0.77481362304687496"/>
    <n v="0.77481362304687496"/>
    <n v="0.86120472412109395"/>
    <n v="0.94732693481445296"/>
    <n v="0.77503879394531305"/>
    <n v="0.86120510253906202"/>
    <n v="0.60274821777343701"/>
    <n v="0.43065137329101599"/>
    <n v="0.60290762329101599"/>
    <n v="0.60290951538085902"/>
    <n v="0.60294338989257801"/>
    <n v="0.86143157958984395"/>
    <n v="0.77526309204101596"/>
    <n v="0.34465001831054698"/>
    <n v="0.51676604003906201"/>
    <n v="0.25849072265625"/>
    <n v="0.25849072265625"/>
    <n v="0.34465455932617201"/>
    <n v="0.172336975097656"/>
    <n v="0.258500811767578"/>
    <n v="0.34466475830078103"/>
    <n v="0.172327783203125"/>
    <n v="0.25849627075195297"/>
    <n v="0.172327783203125"/>
    <n v="8.6168487548828096E-2"/>
    <n v="0.17232223510742201"/>
    <n v="0.172336419677734"/>
    <n v="0.25848739624023398"/>
    <n v="0.25842819213867202"/>
    <n v="0.43074100952148398"/>
    <n v="0.60300126953124999"/>
    <n v="0.34464912719726598"/>
    <n v="0.17232223510742201"/>
    <n v="0.17232223510742201"/>
    <n v="0"/>
    <n v="0.172223760986328"/>
    <n v="0.94694438476562504"/>
    <n v="0.94732693481445296"/>
    <n v="0.60290762329101599"/>
    <n v="0.34465001831054698"/>
    <n v="0.172336975097656"/>
    <n v="0.172327783203125"/>
    <n v="0.25842819213867202"/>
    <n v="0.86116686401367204"/>
    <n v="0.43078176269531199"/>
    <n v="0.172327783203125"/>
    <n v="0.34455039062499998"/>
    <n v="0.172327783203125"/>
    <n v="0.17232223510742201"/>
    <n v="0"/>
    <n v="0.25849072265625"/>
    <n v="0.172327783203125"/>
    <n v="0.43074100952148398"/>
    <n v="0.43078176269531199"/>
    <n v="0.25849072265625"/>
    <n v="0.34464912719726598"/>
    <n v="8.6131744384765604E-2"/>
    <n v="0.344582281494141"/>
    <n v="0.34455039062499998"/>
    <n v="0.43078176269531199"/>
    <n v="0.172327783203125"/>
    <n v="0.25842221069335902"/>
    <n v="0.51676604003906201"/>
    <n v="0.17226170654296899"/>
    <n v="0.172321356201172"/>
    <n v="0.25849072265625"/>
  </r>
  <r>
    <s v="Brasil"/>
    <x v="5"/>
    <n v="6"/>
    <n v="6"/>
    <n v="15"/>
    <x v="1"/>
    <s v="1.4 Floodable Forest"/>
    <s v="1.4 Floodable Forest"/>
    <s v="1.4 Floodable Forest"/>
    <x v="2"/>
    <s v="3.1. Pasture"/>
    <s v="3.1. Pasture"/>
    <s v="3.1. Pasture"/>
    <n v="0"/>
    <n v="0"/>
    <n v="0"/>
    <n v="0"/>
    <n v="0"/>
    <n v="0"/>
    <n v="0"/>
    <n v="0"/>
    <n v="0"/>
    <n v="0"/>
    <n v="0"/>
    <n v="0"/>
    <n v="0"/>
    <n v="0"/>
    <n v="0"/>
    <n v="0.516781561279296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1678156127929697"/>
    <n v="0"/>
    <n v="0"/>
    <n v="0"/>
    <n v="8.6160070800781197E-2"/>
    <n v="0.43064981689453102"/>
    <n v="0"/>
    <n v="0.602393994140625"/>
    <n v="0"/>
    <n v="0"/>
    <n v="0.43065137329101599"/>
    <n v="0"/>
    <n v="0"/>
    <n v="0"/>
    <n v="0.43064981689453102"/>
    <n v="0"/>
    <n v="0"/>
    <n v="0.516616473388672"/>
    <n v="0.60274465332031202"/>
    <n v="0.60277654418945303"/>
    <n v="0.43064981689453102"/>
    <n v="0"/>
    <n v="0.68852217407226601"/>
    <n v="0"/>
    <n v="0.430647808837891"/>
    <n v="0.68888374633789096"/>
    <n v="0"/>
  </r>
  <r>
    <s v="Brasil"/>
    <x v="5"/>
    <n v="6"/>
    <n v="9"/>
    <n v="3"/>
    <x v="2"/>
    <s v="3.3. Forest Plantation"/>
    <s v="3.3. Forest Plantation"/>
    <s v="3.3. Forest Plantation"/>
    <x v="1"/>
    <s v="1.1. Forest Formation"/>
    <s v="1.1. Forest Formation"/>
    <s v="1.1. Forest Formation"/>
    <n v="0"/>
    <n v="0"/>
    <n v="0"/>
    <n v="0"/>
    <n v="0"/>
    <n v="0"/>
    <n v="2.6675585998535198"/>
    <n v="0"/>
    <n v="0"/>
    <n v="0"/>
    <n v="0"/>
    <n v="0"/>
    <n v="0"/>
    <n v="6.64163280029297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4094048217773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.1307376342773496"/>
    <n v="0"/>
    <n v="0"/>
  </r>
  <r>
    <s v="Brasil"/>
    <x v="5"/>
    <n v="6"/>
    <n v="9"/>
    <n v="4"/>
    <x v="2"/>
    <s v="3.3. Forest Plantation"/>
    <s v="3.3. Forest Plantation"/>
    <s v="3.3. Forest Plantation"/>
    <x v="1"/>
    <s v="1.2. Savanna Formation"/>
    <s v="1.2. Savanna Formation"/>
    <s v="1.2. Savanna Formation"/>
    <n v="0"/>
    <n v="0.515210742187499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15520135498046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15520135498046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4542309326171901"/>
    <n v="0"/>
    <n v="0"/>
    <n v="0"/>
    <n v="0"/>
  </r>
  <r>
    <s v="Brasil"/>
    <x v="5"/>
    <n v="6"/>
    <n v="9"/>
    <n v="9"/>
    <x v="2"/>
    <s v="3.3. Forest Plantation"/>
    <s v="3.3. Forest Plantation"/>
    <s v="3.3. Forest Plantation"/>
    <x v="2"/>
    <s v="3.3. Forest Plantation"/>
    <s v="3.3. Forest Plantation"/>
    <s v="3.3. Forest Plantation"/>
    <n v="0"/>
    <n v="2.3961310607910198"/>
    <n v="0.68653586425781299"/>
    <n v="0.34326700439453101"/>
    <n v="24.139536590576199"/>
    <n v="28.528714306640602"/>
    <n v="18.590875915527398"/>
    <n v="11.089795184326199"/>
    <n v="8.1657761840820307"/>
    <n v="7.4846083923339801"/>
    <n v="7.4001594055175799"/>
    <n v="18.3826094238281"/>
    <n v="18.8985172241211"/>
    <n v="12.256884423828099"/>
    <n v="11.925426110839799"/>
    <n v="32.123362078857397"/>
    <n v="43.375125286865199"/>
    <n v="46.720917797851598"/>
    <n v="42.4207795104981"/>
    <n v="45.000160968017603"/>
    <n v="57.460685803222603"/>
    <n v="57.802714422607401"/>
    <n v="56.512309143066403"/>
    <n v="58.101703265380898"/>
    <n v="72.190589544677707"/>
    <n v="76.689729583740302"/>
    <n v="110.98005643920899"/>
    <n v="135.50533096313501"/>
    <n v="184.36262097167901"/>
    <n v="199.53909420165999"/>
    <n v="251.14737713012701"/>
    <n v="253.80355654296901"/>
    <n v="258.49509348754901"/>
    <n v="279.98891311035101"/>
    <n v="288.08334202880798"/>
    <n v="345.412738873291"/>
    <n v="407.664012988281"/>
    <n v="407.23529096069302"/>
    <n v="0"/>
    <n v="12.7684257202148"/>
    <n v="7.4001594055175799"/>
    <n v="24.979544879150399"/>
    <n v="55.826546087646499"/>
    <n v="77.033565063476601"/>
    <n v="237.949179626465"/>
    <n v="11.9103298461914"/>
    <n v="23.774841705322299"/>
    <n v="70.198725286865198"/>
    <n v="0"/>
    <n v="51.058362042236297"/>
    <n v="127.052947558594"/>
    <n v="6.9683244934081996"/>
    <n v="38.888434448242201"/>
    <n v="76.689729583740302"/>
    <n v="241.47310184326199"/>
    <n v="19.128361773681601"/>
    <n v="34.155844732665997"/>
    <n v="272.68087712402303"/>
    <n v="6.1866732238769497"/>
    <n v="8.6324150329589902"/>
    <n v="5.1846359252929703"/>
    <n v="18.6119896850586"/>
    <n v="52.079161444091802"/>
    <n v="1.4530476745605501"/>
    <n v="35.456559466552697"/>
    <n v="7.8088280273437496"/>
    <n v="10.2261425598145"/>
    <n v="38.888434448242201"/>
  </r>
  <r>
    <s v="Brasil"/>
    <x v="5"/>
    <n v="6"/>
    <n v="9"/>
    <n v="11"/>
    <x v="2"/>
    <s v="3.3. Forest Plantation"/>
    <s v="3.3. Forest Plantation"/>
    <s v="3.3. Forest Plantation"/>
    <x v="3"/>
    <s v="2.1. Wetland"/>
    <s v="2.1. Wetland"/>
    <s v="2.1. Wetland"/>
    <n v="0"/>
    <n v="0.76829017333984395"/>
    <n v="0"/>
    <n v="0"/>
    <n v="0"/>
    <n v="0"/>
    <n v="0"/>
    <n v="0.675596844482421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75979083862304697"/>
    <n v="0"/>
    <n v="0"/>
    <n v="0"/>
    <n v="0"/>
    <n v="0"/>
    <n v="0"/>
    <n v="0"/>
    <n v="0"/>
    <n v="0"/>
    <n v="0"/>
    <n v="5.0650591491699197"/>
    <n v="0"/>
    <n v="0"/>
    <n v="0"/>
    <n v="0.85958806152343703"/>
    <n v="0"/>
    <n v="4.30421654663086"/>
    <n v="0"/>
    <n v="0"/>
    <n v="0"/>
    <n v="0.77362962646484401"/>
    <n v="0.59094794311523402"/>
    <n v="0"/>
    <n v="0"/>
    <n v="1.20342354125977"/>
    <n v="0.58952259521484396"/>
    <n v="0"/>
    <n v="0"/>
    <n v="0"/>
    <n v="0"/>
    <n v="4.0508087585449202"/>
    <n v="4.6447210266113297"/>
    <n v="0"/>
    <n v="0.77362974243164095"/>
    <n v="0"/>
    <n v="0"/>
    <n v="0"/>
    <n v="0.50669790649414104"/>
    <n v="0"/>
  </r>
  <r>
    <s v="Brasil"/>
    <x v="5"/>
    <n v="6"/>
    <n v="9"/>
    <n v="12"/>
    <x v="2"/>
    <s v="3.3. Forest Plantation"/>
    <s v="3.3. Forest Plantation"/>
    <s v="3.3. Forest Plantation"/>
    <x v="3"/>
    <s v="2.2. Grassland"/>
    <s v="2.2. Grassland"/>
    <s v="2.2. Grassland"/>
    <n v="0"/>
    <n v="0"/>
    <n v="0"/>
    <n v="0"/>
    <n v="0"/>
    <n v="0.50663699951171903"/>
    <n v="1.1821772155761701"/>
    <n v="0"/>
    <n v="0.51628141479492196"/>
    <n v="0"/>
    <n v="0"/>
    <n v="0"/>
    <n v="0"/>
    <n v="0"/>
    <n v="0"/>
    <n v="0"/>
    <n v="0"/>
    <n v="0"/>
    <n v="0"/>
    <n v="0"/>
    <n v="0"/>
    <n v="0"/>
    <n v="0"/>
    <n v="0"/>
    <n v="0"/>
    <n v="1.20342354125977"/>
    <n v="0"/>
    <n v="0"/>
    <n v="0"/>
    <n v="0"/>
    <n v="0"/>
    <n v="0"/>
    <n v="0"/>
    <n v="0"/>
    <n v="0"/>
    <n v="0"/>
    <n v="0"/>
    <n v="0"/>
    <n v="0"/>
    <n v="2.4584475341796899"/>
    <n v="0"/>
    <n v="0"/>
    <n v="0"/>
    <n v="0"/>
    <n v="0.84085767211914098"/>
    <n v="1.18215640869141"/>
    <n v="0"/>
    <n v="1.6144869506835899"/>
    <n v="0"/>
    <n v="0"/>
    <n v="0"/>
    <n v="0"/>
    <n v="0"/>
    <n v="0"/>
    <n v="0"/>
    <n v="0"/>
    <n v="0"/>
    <n v="0"/>
    <n v="0"/>
    <n v="1.5233311340332001"/>
    <n v="2.61463978271484"/>
    <n v="0"/>
    <n v="0"/>
    <n v="0"/>
    <n v="0"/>
    <n v="0"/>
    <n v="0"/>
    <n v="0"/>
  </r>
  <r>
    <s v="Brasil"/>
    <x v="5"/>
    <n v="6"/>
    <n v="9"/>
    <n v="15"/>
    <x v="2"/>
    <s v="3.3. Forest Plantation"/>
    <s v="3.3. Forest Plantation"/>
    <s v="3.3. Forest Plantation"/>
    <x v="2"/>
    <s v="3.1. Pasture"/>
    <s v="3.1. Pasture"/>
    <s v="3.1. Pasture"/>
    <n v="0"/>
    <n v="0"/>
    <n v="0"/>
    <n v="0"/>
    <n v="0"/>
    <n v="0"/>
    <n v="0.77444511108398395"/>
    <n v="1.4628271850585901"/>
    <n v="0"/>
    <n v="0"/>
    <n v="0"/>
    <n v="0"/>
    <n v="0"/>
    <n v="0"/>
    <n v="0"/>
    <n v="1.44754481201172"/>
    <n v="0.51584017944335903"/>
    <n v="0"/>
    <n v="5.5951247436523399"/>
    <n v="0"/>
    <n v="0"/>
    <n v="0.60232937622070304"/>
    <n v="0.43024315185546902"/>
    <n v="0"/>
    <n v="0"/>
    <n v="0"/>
    <n v="0"/>
    <n v="0"/>
    <n v="0"/>
    <n v="0"/>
    <n v="0"/>
    <n v="1.72050216674805"/>
    <n v="6.1679515808105503"/>
    <n v="0"/>
    <n v="0"/>
    <n v="0"/>
    <n v="0"/>
    <n v="0"/>
    <n v="0"/>
    <n v="4.5605517517089904"/>
    <n v="0"/>
    <n v="8.5913620117187506"/>
    <n v="1.11861958007813"/>
    <n v="0"/>
    <n v="7.9725382873535198"/>
    <n v="8.2606570678710902"/>
    <n v="9.7960651855468797"/>
    <n v="6.07994088745117"/>
    <n v="0"/>
    <n v="6.2697115966796897"/>
    <n v="7.8614354614257804"/>
    <n v="0.51628389892578097"/>
    <n v="7.8324833496093804"/>
    <n v="0"/>
    <n v="9.5819376281738293"/>
    <n v="14.4425451171875"/>
    <n v="12.565073065185601"/>
    <n v="0.51587298583984398"/>
    <n v="2.495384375"/>
    <n v="11.7886634521484"/>
    <n v="16.591354571533198"/>
    <n v="14.9589172058106"/>
    <n v="5.2489120788574199"/>
    <n v="0.77235336914062502"/>
    <n v="8.4344059997558603"/>
    <n v="4.4430437622070302"/>
    <n v="2.4953787475585898"/>
    <n v="7.8324833496093804"/>
  </r>
  <r>
    <s v="Brasil"/>
    <x v="5"/>
    <n v="6"/>
    <n v="9"/>
    <n v="33"/>
    <x v="2"/>
    <s v="3.3. Forest Plantation"/>
    <s v="3.3. Forest Plantation"/>
    <s v="3.3. Forest Plantation"/>
    <x v="5"/>
    <s v="5.1. River, Lake and Ocean"/>
    <s v="5.1. River, Lake and Ocean"/>
    <s v="5.1. River, Lake and Ocean"/>
    <n v="0"/>
    <n v="0"/>
    <n v="0"/>
    <n v="0"/>
    <n v="0"/>
    <n v="0"/>
    <n v="4.898104388427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0530490112304705"/>
    <n v="0"/>
    <n v="0"/>
    <n v="0"/>
    <n v="0"/>
    <n v="0"/>
    <n v="0"/>
    <n v="0"/>
    <n v="1.7734623291015601"/>
    <n v="0"/>
    <n v="0"/>
    <n v="0"/>
    <n v="0"/>
    <n v="0"/>
    <n v="3.3779914367675801"/>
    <n v="0"/>
    <n v="0"/>
    <n v="0"/>
    <n v="0"/>
    <n v="0"/>
    <n v="0"/>
    <n v="0"/>
    <n v="0"/>
    <n v="0"/>
    <n v="0"/>
    <n v="0"/>
    <n v="0"/>
    <n v="0"/>
    <n v="3.0401329284668002"/>
    <n v="0"/>
    <n v="0"/>
    <n v="0"/>
    <n v="0"/>
    <n v="0"/>
    <n v="0"/>
    <n v="0"/>
    <n v="0"/>
  </r>
  <r>
    <s v="Brasil"/>
    <x v="5"/>
    <n v="6"/>
    <n v="9"/>
    <n v="39"/>
    <x v="2"/>
    <s v="3.3. Forest Plantation"/>
    <s v="3.3. Forest Plantation"/>
    <s v="3.3. Forest Plantation"/>
    <x v="2"/>
    <s v="3.2. Agriculture"/>
    <s v="3.2.1. Temporary Crop"/>
    <s v="3.2.1.1. Soybea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0164725952148401"/>
    <n v="0"/>
    <n v="0"/>
    <n v="0"/>
    <n v="0"/>
    <n v="0"/>
    <n v="0"/>
    <n v="0"/>
    <n v="5.9324372619628898"/>
    <n v="0"/>
    <n v="0"/>
    <n v="0"/>
    <n v="0"/>
    <n v="0"/>
    <n v="0"/>
    <n v="0"/>
    <n v="0"/>
    <n v="0"/>
    <n v="4.3848015441894503"/>
    <n v="0"/>
    <n v="0"/>
    <n v="0"/>
    <n v="0"/>
    <n v="0"/>
    <n v="0"/>
    <n v="0"/>
    <n v="0"/>
    <n v="0"/>
    <n v="4.3848015441894503"/>
    <n v="0"/>
    <n v="0"/>
    <n v="6.79216300048828"/>
    <n v="0"/>
    <n v="0"/>
    <n v="0"/>
    <n v="0"/>
    <n v="0"/>
    <n v="0"/>
    <n v="0"/>
    <n v="0"/>
    <n v="0"/>
    <n v="0"/>
  </r>
  <r>
    <s v="Brasil"/>
    <x v="5"/>
    <n v="6"/>
    <n v="9"/>
    <n v="41"/>
    <x v="2"/>
    <s v="3.3. Forest Plantation"/>
    <s v="3.3. Forest Plantation"/>
    <s v="3.3. Forest Plantation"/>
    <x v="2"/>
    <s v="3.2. Agriculture"/>
    <s v="3.2.1. Temporary Crop"/>
    <s v="3.2.1.5. Other Temporary Crop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117350726318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5"/>
    <n v="6"/>
    <n v="11"/>
    <n v="0"/>
    <x v="3"/>
    <s v="2.1. Wetland"/>
    <s v="2.1. Wetland"/>
    <s v="2.1. Wetland"/>
    <x v="0"/>
    <s v="6. Not Observed"/>
    <s v="6. Not Observed"/>
    <s v="6. Not Observed"/>
    <n v="1.4441576965331999"/>
    <n v="0.51556798095703105"/>
    <n v="0.66397636718749997"/>
    <n v="1.9660591430664101"/>
    <n v="0"/>
    <n v="2.0569106079101598"/>
    <n v="0.68441506958007803"/>
    <n v="0.50706343383789099"/>
    <n v="0.509860070800781"/>
    <n v="1.1099430114746101"/>
    <n v="1.7075775695800799"/>
    <n v="0"/>
    <n v="3.5014634948730499"/>
    <n v="0"/>
    <n v="0"/>
    <n v="1.77196137084961"/>
    <n v="1.44624461669922"/>
    <n v="0.59081012573242198"/>
    <n v="0"/>
    <n v="0"/>
    <n v="0.58097932128906205"/>
    <n v="0.59832816162109403"/>
    <n v="0"/>
    <n v="0.50986846313476597"/>
    <n v="0"/>
    <n v="0.49798073120117198"/>
    <n v="2.2869532836914099"/>
    <n v="0.510143774414062"/>
    <n v="0"/>
    <n v="0"/>
    <n v="0"/>
    <n v="0"/>
    <n v="0"/>
    <n v="0"/>
    <n v="0"/>
    <n v="1.19799569702148"/>
    <n v="0"/>
    <n v="0.51195335693359401"/>
    <n v="0.6000994140625"/>
    <n v="2.2211019714355502"/>
    <n v="0.50851199340820297"/>
    <n v="0"/>
    <n v="0"/>
    <n v="0"/>
    <n v="0"/>
    <n v="0"/>
    <n v="0"/>
    <n v="0"/>
    <n v="0"/>
    <n v="0"/>
    <n v="0"/>
    <n v="0.59832816162109403"/>
    <n v="0"/>
    <n v="0"/>
    <n v="0"/>
    <n v="0"/>
    <n v="0"/>
    <n v="0"/>
    <n v="0.76927906494140597"/>
    <n v="0.76927906494140597"/>
    <n v="0"/>
    <n v="0"/>
    <n v="1.0121920166015601"/>
    <n v="0"/>
    <n v="0"/>
    <n v="0"/>
    <n v="0.59832816162109403"/>
    <n v="1.7866557800292999"/>
  </r>
  <r>
    <s v="Brasil"/>
    <x v="5"/>
    <n v="6"/>
    <n v="11"/>
    <n v="3"/>
    <x v="3"/>
    <s v="2.1. Wetland"/>
    <s v="2.1. Wetland"/>
    <s v="2.1. Wetland"/>
    <x v="1"/>
    <s v="1.1. Forest Formation"/>
    <s v="1.1. Forest Formation"/>
    <s v="1.1. Forest Formation"/>
    <n v="34.3647838562012"/>
    <n v="30.726402722168"/>
    <n v="19.540930010986301"/>
    <n v="29.967219635009801"/>
    <n v="35.202439270019497"/>
    <n v="44.402815393066398"/>
    <n v="24.7378028198242"/>
    <n v="37.589512841796903"/>
    <n v="32.322813946533202"/>
    <n v="29.4349624694824"/>
    <n v="40.1810165466309"/>
    <n v="29.649665228271498"/>
    <n v="41.123312109375"/>
    <n v="13.9353322509766"/>
    <n v="25.939402899169899"/>
    <n v="30.5065167419434"/>
    <n v="9.0140782836914095"/>
    <n v="22.375137677002002"/>
    <n v="43.446418542480501"/>
    <n v="30.838633605957"/>
    <n v="9.9133965087890594"/>
    <n v="47.053286914062497"/>
    <n v="22.099621905517601"/>
    <n v="35.843220330810503"/>
    <n v="24.251503210449201"/>
    <n v="13.0865127807617"/>
    <n v="37.630254522705101"/>
    <n v="13.197031274414099"/>
    <n v="19.7885819335938"/>
    <n v="35.850033972167999"/>
    <n v="20.952013873291001"/>
    <n v="14.9034419006348"/>
    <n v="21.369612359619101"/>
    <n v="34.794802368164099"/>
    <n v="14.4488993591309"/>
    <n v="6.6156235473632803"/>
    <n v="8.8862003173828104"/>
    <n v="58.615092236328202"/>
    <n v="69.490782226562501"/>
    <n v="124.02651369018599"/>
    <n v="79.6256828430176"/>
    <n v="81.663480615234405"/>
    <n v="54.790726898193299"/>
    <n v="95.758691766357401"/>
    <n v="57.363327117919901"/>
    <n v="107.11356049194301"/>
    <n v="95.857466967773405"/>
    <n v="88.077726177978505"/>
    <n v="282.57776629028302"/>
    <n v="205.82697406005801"/>
    <n v="69.656331933593705"/>
    <n v="70.204423968505793"/>
    <n v="84.374436907958994"/>
    <n v="101.424117944336"/>
    <n v="109.05449440307601"/>
    <n v="113.350984997559"/>
    <n v="158.594564434814"/>
    <n v="125.409917120361"/>
    <n v="98.142238067626906"/>
    <n v="106.74975303344701"/>
    <n v="218.76172130127"/>
    <n v="205.301698974609"/>
    <n v="110.969006896973"/>
    <n v="101.277390875244"/>
    <n v="59.914712622070297"/>
    <n v="92.355379241943396"/>
    <n v="95.986315045166094"/>
    <n v="54.645522027587901"/>
  </r>
  <r>
    <s v="Brasil"/>
    <x v="5"/>
    <n v="6"/>
    <n v="11"/>
    <n v="4"/>
    <x v="3"/>
    <s v="2.1. Wetland"/>
    <s v="2.1. Wetland"/>
    <s v="2.1. Wetland"/>
    <x v="1"/>
    <s v="1.2. Savanna Formation"/>
    <s v="1.2. Savanna Formation"/>
    <s v="1.2. Savanna Formation"/>
    <n v="769.62348931274403"/>
    <n v="1061.1325009765601"/>
    <n v="456.96605588989303"/>
    <n v="1493.36818644409"/>
    <n v="1406.5197173828101"/>
    <n v="12285.1054984741"/>
    <n v="16465.453085784899"/>
    <n v="6263.8684059570296"/>
    <n v="16030.3762967407"/>
    <n v="7832.7820507934703"/>
    <n v="10612.4531302307"/>
    <n v="11587.3729180481"/>
    <n v="22412.1224580872"/>
    <n v="5138.5276308105504"/>
    <n v="7793.7045328308204"/>
    <n v="7923.2749572021603"/>
    <n v="5026.1975584960901"/>
    <n v="11877.976095312501"/>
    <n v="10938.486055102499"/>
    <n v="5824.8587344970801"/>
    <n v="2148.43171638183"/>
    <n v="6697.1915761657701"/>
    <n v="9269.5743167358396"/>
    <n v="17727.251585870301"/>
    <n v="5529.2911285339296"/>
    <n v="8756.4578414672906"/>
    <n v="16841.965360931401"/>
    <n v="3235.5421796935998"/>
    <n v="6131.2355292175298"/>
    <n v="13516.2874731506"/>
    <n v="4014.8907280395501"/>
    <n v="4969.4736355529703"/>
    <n v="5407.6489469299404"/>
    <n v="13726.179424255401"/>
    <n v="1370.05230725098"/>
    <n v="79.732033642578102"/>
    <n v="89.434557800293007"/>
    <n v="1070.74504707031"/>
    <n v="954.50064928588802"/>
    <n v="51343.674568755901"/>
    <n v="67650.857117456195"/>
    <n v="52240.817220800898"/>
    <n v="20283.006665954701"/>
    <n v="33699.249991583398"/>
    <n v="21191.8918827331"/>
    <n v="71308.711848016304"/>
    <n v="82118.803812359605"/>
    <n v="48044.315704150402"/>
    <n v="252652.28430297799"/>
    <n v="103153.976059943"/>
    <n v="16546.479293518001"/>
    <n v="51481.164901519602"/>
    <n v="76019.003763434099"/>
    <n v="36909.0572855957"/>
    <n v="19902.7740065978"/>
    <n v="140770.646617505"/>
    <n v="125017.798668433"/>
    <n v="13405.919144531201"/>
    <n v="123042.554807789"/>
    <n v="99543.178354047195"/>
    <n v="160087.50920428499"/>
    <n v="132869.310028473"/>
    <n v="101343.25616165801"/>
    <n v="139531.20659432001"/>
    <n v="57359.071161120701"/>
    <n v="170738.61326337399"/>
    <n v="62075.313160137899"/>
    <n v="97020.130416302694"/>
  </r>
  <r>
    <s v="Brasil"/>
    <x v="5"/>
    <n v="6"/>
    <n v="11"/>
    <n v="9"/>
    <x v="3"/>
    <s v="2.1. Wetland"/>
    <s v="2.1. Wetland"/>
    <s v="2.1. Wetland"/>
    <x v="2"/>
    <s v="3.3. Forest Plantation"/>
    <s v="3.3. Forest Plantation"/>
    <s v="3.3. Forest Plantation"/>
    <n v="0"/>
    <n v="0"/>
    <n v="0"/>
    <n v="0"/>
    <n v="1.18223054199218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1504737548828095"/>
    <n v="0.60089660644531195"/>
    <n v="0"/>
    <n v="0"/>
    <n v="0"/>
    <n v="0"/>
    <n v="0.60069376220703097"/>
    <n v="0"/>
    <n v="0"/>
    <n v="0"/>
    <n v="0"/>
    <n v="8.9493500366210892"/>
    <n v="0"/>
    <n v="0"/>
    <n v="0.51575281372070303"/>
    <n v="0"/>
    <n v="0.94425062255859404"/>
    <n v="0"/>
    <n v="0"/>
    <n v="0"/>
    <n v="0.68672751464843795"/>
    <n v="10.474963732910201"/>
    <n v="0.68672635498046897"/>
    <n v="4.2929974731445304"/>
    <n v="0"/>
    <n v="0.51515599975585902"/>
    <n v="1.11593389282227"/>
    <n v="0"/>
    <n v="2.9180963745117201"/>
    <n v="4.2056945739746103"/>
    <n v="0.60069376220703097"/>
    <n v="1.11746475830078"/>
    <n v="2.5767320617675802"/>
    <n v="6.0960544860839896"/>
    <n v="2.7464127563476599"/>
    <n v="0.68672635498046897"/>
    <n v="7.6389627563476603"/>
    <n v="4.6240720825195298"/>
    <n v="4.6349430786132801"/>
    <n v="0"/>
    <n v="1.6304908996581999"/>
  </r>
  <r>
    <s v="Brasil"/>
    <x v="5"/>
    <n v="6"/>
    <n v="11"/>
    <n v="11"/>
    <x v="3"/>
    <s v="2.1. Wetland"/>
    <s v="2.1. Wetland"/>
    <s v="2.1. Wetland"/>
    <x v="3"/>
    <s v="2.1. Wetland"/>
    <s v="2.1. Wetland"/>
    <s v="2.1. Wetland"/>
    <n v="1643475.1706522501"/>
    <n v="1932033.97324478"/>
    <n v="2346957.02289725"/>
    <n v="2849967.0285944398"/>
    <n v="1946384.88802522"/>
    <n v="1779643.53027897"/>
    <n v="1440018.1810151499"/>
    <n v="1343107.6115301601"/>
    <n v="1244540.44982796"/>
    <n v="1313586.63871029"/>
    <n v="1932971.1840836799"/>
    <n v="2188482.4044060102"/>
    <n v="1363179.50794903"/>
    <n v="1226328.9215446999"/>
    <n v="2042350.8807663899"/>
    <n v="1637239.32308951"/>
    <n v="1452563.82646052"/>
    <n v="2158246.0829383298"/>
    <n v="1859854.06005501"/>
    <n v="1487720.3633113599"/>
    <n v="1661292.12739515"/>
    <n v="2637768.6510837302"/>
    <n v="2665640.87512495"/>
    <n v="1535996.71636004"/>
    <n v="1383530.76752355"/>
    <n v="2065998.91181737"/>
    <n v="1083173.0802480599"/>
    <n v="883569.67313139699"/>
    <n v="1612479.0812084801"/>
    <n v="1750603.5801860399"/>
    <n v="1683480.9401776299"/>
    <n v="1705507.50126934"/>
    <n v="1971867.57236424"/>
    <n v="1746650.55906524"/>
    <n v="609962.84979519004"/>
    <n v="377743.545598928"/>
    <n v="420275.679489945"/>
    <n v="1013799.66084332"/>
    <n v="1595457.32369519"/>
    <n v="1639895.0004236"/>
    <n v="2095321.1262850901"/>
    <n v="1668731.2937300899"/>
    <n v="1423822.5429507501"/>
    <n v="1557117.9628528601"/>
    <n v="573578.38426611503"/>
    <n v="1859378.51388676"/>
    <n v="1941561.4486245799"/>
    <n v="630547.05739303702"/>
    <n v="1396739.3186960099"/>
    <n v="1865097.6369652599"/>
    <n v="909677.31864968303"/>
    <n v="1328129.8803727899"/>
    <n v="1851958.97188168"/>
    <n v="1703907.39592887"/>
    <n v="1623766.2615340699"/>
    <n v="1532488.1618623801"/>
    <n v="1577734.73569061"/>
    <n v="1864544.63127572"/>
    <n v="1949715.2983806501"/>
    <n v="1838212.40309448"/>
    <n v="1343501.53260453"/>
    <n v="1778641.8172365001"/>
    <n v="2663029.13864499"/>
    <n v="1281675.48677153"/>
    <n v="1188621.9904026401"/>
    <n v="1479572.4430492099"/>
    <n v="1184592.43574512"/>
    <n v="891244.37559287203"/>
  </r>
  <r>
    <s v="Brasil"/>
    <x v="5"/>
    <n v="6"/>
    <n v="11"/>
    <n v="12"/>
    <x v="3"/>
    <s v="2.1. Wetland"/>
    <s v="2.1. Wetland"/>
    <s v="2.1. Wetland"/>
    <x v="3"/>
    <s v="2.2. Grassland"/>
    <s v="2.2. Grassland"/>
    <s v="2.2. Grassland"/>
    <n v="2118475.7474159398"/>
    <n v="484604.20357739402"/>
    <n v="301358.64545274799"/>
    <n v="458406.52283774602"/>
    <n v="2288116.2921754699"/>
    <n v="486331.79615149001"/>
    <n v="1629250.9881204001"/>
    <n v="668114.07798343501"/>
    <n v="1677874.1551961401"/>
    <n v="503127.81495237799"/>
    <n v="1223812.6483877001"/>
    <n v="570685.12552260305"/>
    <n v="2282286.40208646"/>
    <n v="469088.82765105698"/>
    <n v="485292.20007803303"/>
    <n v="2060629.0391023799"/>
    <n v="411162.23087064899"/>
    <n v="872421.74197159102"/>
    <n v="1225199.0393080199"/>
    <n v="900138.61698843597"/>
    <n v="199655.605743244"/>
    <n v="877600.42541771696"/>
    <n v="690230.64003612602"/>
    <n v="2236954.4638882601"/>
    <n v="534088.57388402801"/>
    <n v="297660.92959311401"/>
    <n v="3258470.5128361401"/>
    <n v="423651.76147539599"/>
    <n v="301692.26640891703"/>
    <n v="1422083.9265662499"/>
    <n v="621221.90792603395"/>
    <n v="933733.12844730902"/>
    <n v="241175.92218590699"/>
    <n v="2141456.91993311"/>
    <n v="1578243.4678247899"/>
    <n v="463646.89382818103"/>
    <n v="490513.45810797601"/>
    <n v="307246.90383070498"/>
    <n v="2086097.72874029"/>
    <n v="761570.28894781996"/>
    <n v="930675.76992740994"/>
    <n v="1878325.0821531501"/>
    <n v="586666.49615677295"/>
    <n v="855266.65093718097"/>
    <n v="1793466.00788165"/>
    <n v="685472.97634612001"/>
    <n v="1542464.2174102999"/>
    <n v="1918252.7844557101"/>
    <n v="1747859.3230020199"/>
    <n v="1600114.1244139699"/>
    <n v="406877.16671650199"/>
    <n v="529830.20967763604"/>
    <n v="1088372.2276838301"/>
    <n v="651971.41359024995"/>
    <n v="988932.80913500104"/>
    <n v="1776054.51968547"/>
    <n v="1185847.06823649"/>
    <n v="1897671.4804944501"/>
    <n v="660698.54598964902"/>
    <n v="577987.02174450096"/>
    <n v="1055116.13108084"/>
    <n v="1532316.7963797399"/>
    <n v="514826.48558452498"/>
    <n v="1030321.35512063"/>
    <n v="540716.41327977995"/>
    <n v="1277616.06774806"/>
    <n v="895440.62243697897"/>
    <n v="2079004.77485844"/>
  </r>
  <r>
    <s v="Brasil"/>
    <x v="5"/>
    <n v="6"/>
    <n v="11"/>
    <n v="15"/>
    <x v="3"/>
    <s v="2.1. Wetland"/>
    <s v="2.1. Wetland"/>
    <s v="2.1. Wetland"/>
    <x v="2"/>
    <s v="3.1. Pasture"/>
    <s v="3.1. Pasture"/>
    <s v="3.1. Pasture"/>
    <n v="11894.739061828601"/>
    <n v="871.26775916748102"/>
    <n v="812.54556162109395"/>
    <n v="2339.8998858520499"/>
    <n v="8787.99015811768"/>
    <n v="1357.02864404907"/>
    <n v="4074.3803851806601"/>
    <n v="2989.0970175720099"/>
    <n v="1495.3664441589401"/>
    <n v="645.89190135498097"/>
    <n v="2537.6359044616702"/>
    <n v="1401.74717205811"/>
    <n v="7038.2401208435103"/>
    <n v="909.62858753662204"/>
    <n v="2536.8742265075698"/>
    <n v="2447.38358909301"/>
    <n v="735.52240279541002"/>
    <n v="6180.0990547729598"/>
    <n v="1626.7197351745599"/>
    <n v="1715.74502504273"/>
    <n v="589.79832576293904"/>
    <n v="1534.3489312255899"/>
    <n v="4598.7565512145502"/>
    <n v="8836.7625971191501"/>
    <n v="2171.0111745971699"/>
    <n v="4347.7710055358903"/>
    <n v="10603.924062054401"/>
    <n v="773.98891479492204"/>
    <n v="1379.89754147949"/>
    <n v="3236.51203547973"/>
    <n v="2630.3085301086398"/>
    <n v="1980.77409988404"/>
    <n v="3555.37058434448"/>
    <n v="11884.188800348"/>
    <n v="11430.9134058533"/>
    <n v="2174.3525150329601"/>
    <n v="2532.17950484619"/>
    <n v="9745.2692930603207"/>
    <n v="18881.426585003701"/>
    <n v="8261.4976375732494"/>
    <n v="15579.2682695312"/>
    <n v="15615.2588689759"/>
    <n v="5369.47513801269"/>
    <n v="14827.576827746499"/>
    <n v="24279.591284411599"/>
    <n v="17564.0637967285"/>
    <n v="35032.219244244501"/>
    <n v="31985.609191631898"/>
    <n v="374234.14558199199"/>
    <n v="162815.38331726601"/>
    <n v="26328.530812982201"/>
    <n v="11306.508605163601"/>
    <n v="29996.577082366999"/>
    <n v="16369.445132971099"/>
    <n v="79987.654216284107"/>
    <n v="71605.010303667805"/>
    <n v="158636.55703561401"/>
    <n v="132081.44264245601"/>
    <n v="38302.920047851701"/>
    <n v="31848.252546502699"/>
    <n v="143189.75791693601"/>
    <n v="171557.29094777099"/>
    <n v="50214.998617321799"/>
    <n v="67669.790205731493"/>
    <n v="24663.172457391302"/>
    <n v="85658.944953046404"/>
    <n v="14090.6421596253"/>
    <n v="44333.034290381001"/>
  </r>
  <r>
    <s v="Brasil"/>
    <x v="5"/>
    <n v="6"/>
    <n v="11"/>
    <n v="21"/>
    <x v="3"/>
    <s v="2.1. Wetland"/>
    <s v="2.1. Wetland"/>
    <s v="2.1. Wetland"/>
    <x v="2"/>
    <s v="3.4. Mosaic of Uses"/>
    <s v="3.4. Mosaic of Uses"/>
    <s v="3.4. Mosaic of Uses"/>
    <n v="0.168292626953125"/>
    <n v="0"/>
    <n v="8.5920654296874996E-2"/>
    <n v="0"/>
    <n v="8.5791253662109296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3954602050781202E-2"/>
    <n v="0"/>
    <n v="0.168169781494141"/>
    <n v="0"/>
    <n v="0"/>
    <n v="0"/>
    <n v="0"/>
    <n v="0"/>
    <n v="0"/>
    <n v="0.16824723510742201"/>
    <n v="8.4024877929687505E-2"/>
    <n v="0"/>
    <n v="0"/>
    <n v="0"/>
    <n v="8.3954602050781202E-2"/>
    <n v="0"/>
    <n v="0.16748240966796901"/>
    <n v="0"/>
    <n v="0"/>
    <n v="0.16822666015625001"/>
    <n v="0"/>
    <n v="0"/>
    <n v="0"/>
    <n v="0"/>
    <n v="8.3954602050781202E-2"/>
    <n v="0"/>
    <n v="0"/>
    <n v="0"/>
    <n v="0"/>
    <n v="0"/>
    <n v="0"/>
    <n v="0"/>
    <n v="0"/>
    <n v="8.4075488281249999E-2"/>
    <n v="8.3954602050781202E-2"/>
    <n v="0"/>
    <n v="8.3954602050781202E-2"/>
    <n v="0"/>
    <n v="0"/>
  </r>
  <r>
    <s v="Brasil"/>
    <x v="5"/>
    <n v="6"/>
    <n v="11"/>
    <n v="24"/>
    <x v="3"/>
    <s v="2.1. Wetland"/>
    <s v="2.1. Wetland"/>
    <s v="2.1. Wetland"/>
    <x v="4"/>
    <s v="4.2. Urban Area"/>
    <s v="4.2. Urban Area"/>
    <s v="4.2. Urban Area"/>
    <n v="5.2454429016113302"/>
    <n v="2.06349501953125"/>
    <n v="0"/>
    <n v="1.18073439941406"/>
    <n v="0"/>
    <n v="4.8157301513671902"/>
    <n v="0"/>
    <n v="0"/>
    <n v="0"/>
    <n v="0"/>
    <n v="0"/>
    <n v="0"/>
    <n v="0"/>
    <n v="0"/>
    <n v="1.2696563293456999"/>
    <n v="0"/>
    <n v="0"/>
    <n v="0.846338208007812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.138705566406299"/>
    <n v="5.5897018371582003"/>
    <n v="0"/>
    <n v="0"/>
    <n v="0"/>
    <n v="0"/>
    <n v="0.677156298828125"/>
    <n v="13.8275856689453"/>
    <n v="0"/>
    <n v="0.50786845703125005"/>
    <n v="31.639500805664099"/>
    <n v="0.67715789794921899"/>
    <n v="1.7215211730957001"/>
    <n v="0"/>
    <n v="0.84633820800781201"/>
    <n v="0"/>
    <n v="0.76180108642578104"/>
    <n v="0"/>
    <n v="2.0428457092285202"/>
    <n v="1.1850248962402301"/>
    <n v="5.9336774291992196"/>
    <n v="16.407309338378901"/>
    <n v="36.099540826416003"/>
    <n v="0"/>
    <n v="0"/>
    <n v="4.8080159301757801"/>
    <n v="0"/>
    <n v="2.8287470764160201"/>
    <n v="1.69289227294922"/>
    <n v="0.84633820800781201"/>
  </r>
  <r>
    <s v="Brasil"/>
    <x v="5"/>
    <n v="6"/>
    <n v="11"/>
    <n v="30"/>
    <x v="3"/>
    <s v="2.1. Wetland"/>
    <s v="2.1. Wetland"/>
    <s v="2.1. Wetland"/>
    <x v="4"/>
    <s v="4.3. Mining"/>
    <s v="4.3. Mining"/>
    <s v="4.3. Mining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5489658142089799"/>
    <n v="0"/>
    <n v="1.1187044067382801"/>
    <n v="4.3887868408203099"/>
    <n v="3.78632429199219"/>
    <n v="0"/>
    <n v="0"/>
    <n v="0"/>
    <n v="0"/>
    <n v="0"/>
    <n v="0"/>
    <n v="0"/>
    <n v="0"/>
    <n v="0"/>
    <n v="0"/>
    <n v="4.9911367126464903"/>
    <n v="0"/>
    <n v="0"/>
    <n v="14.8873464111328"/>
    <n v="12.906890490722599"/>
    <n v="15.317167736816399"/>
    <n v="12.649459893798801"/>
    <n v="0"/>
    <n v="0"/>
    <n v="0.25816391601562499"/>
    <n v="14.1129216308594"/>
    <n v="21.599603930664099"/>
    <n v="10.235764154052699"/>
    <n v="4.5596941772460902"/>
    <n v="0"/>
    <n v="0"/>
    <n v="3.4416048583984402"/>
    <n v="23.749257989501999"/>
    <n v="7.8309671874999998"/>
    <n v="0"/>
    <n v="0.77449074707031296"/>
    <n v="0.77449063110351601"/>
    <n v="0"/>
    <n v="0"/>
  </r>
  <r>
    <s v="Brasil"/>
    <x v="5"/>
    <n v="6"/>
    <n v="11"/>
    <n v="33"/>
    <x v="3"/>
    <s v="2.1. Wetland"/>
    <s v="2.1. Wetland"/>
    <s v="2.1. Wetland"/>
    <x v="5"/>
    <s v="5.1. River, Lake and Ocean"/>
    <s v="5.1. River, Lake and Ocean"/>
    <s v="5.1. River, Lake and Ocean"/>
    <n v="71919.292809606894"/>
    <n v="344631.10326623998"/>
    <n v="1264762.61288483"/>
    <n v="327037.30534783902"/>
    <n v="126655.31101480599"/>
    <n v="563287.24976841896"/>
    <n v="374574.83038981003"/>
    <n v="269080.38455451297"/>
    <n v="54162.750950829897"/>
    <n v="393257.17751117802"/>
    <n v="169779.410072981"/>
    <n v="526125.85647180805"/>
    <n v="139864.75728248199"/>
    <n v="270222.82684712601"/>
    <n v="126520.925128027"/>
    <n v="54878.407951409798"/>
    <n v="216974.65594795599"/>
    <n v="128797.067360902"/>
    <n v="146098.47397669"/>
    <n v="96753.688380821593"/>
    <n v="303964.812299115"/>
    <n v="264711.69011556898"/>
    <n v="229702.20333362999"/>
    <n v="43528.190867065401"/>
    <n v="112407.631013226"/>
    <n v="324173.69033107097"/>
    <n v="34614.092732800302"/>
    <n v="147128.55652969799"/>
    <n v="376591.14523096202"/>
    <n v="95993.249517517004"/>
    <n v="132121.10368966701"/>
    <n v="149581.45756873701"/>
    <n v="326849.01820051699"/>
    <n v="49382.012281951698"/>
    <n v="17625.898004382401"/>
    <n v="14223.100588146999"/>
    <n v="43353.547589532398"/>
    <n v="81189.944187017303"/>
    <n v="145058.03834653899"/>
    <n v="381745.250000178"/>
    <n v="230424.954066748"/>
    <n v="148132.27149644101"/>
    <n v="131450.47832225301"/>
    <n v="239945.304294567"/>
    <n v="30925.664458477801"/>
    <n v="209089.91903279899"/>
    <n v="161873.71956902501"/>
    <n v="72021.053666357504"/>
    <n v="74403.970347114097"/>
    <n v="111644.677247613"/>
    <n v="98848.107728972696"/>
    <n v="297630.02168848499"/>
    <n v="131136.955985974"/>
    <n v="291685.33768306702"/>
    <n v="83054.917422405793"/>
    <n v="242081.239204171"/>
    <n v="130100.646051221"/>
    <n v="55285.7352230412"/>
    <n v="222214.102546143"/>
    <n v="295218.63713710901"/>
    <n v="140775.144556065"/>
    <n v="147507.47732157999"/>
    <n v="513513.93628554599"/>
    <n v="243858.98162703501"/>
    <n v="275006.15481846099"/>
    <n v="284488.248209026"/>
    <n v="133279.10231801801"/>
    <n v="65913.137683343099"/>
  </r>
  <r>
    <s v="Brasil"/>
    <x v="5"/>
    <n v="6"/>
    <n v="11"/>
    <n v="39"/>
    <x v="3"/>
    <s v="2.1. Wetland"/>
    <s v="2.1. Wetland"/>
    <s v="2.1. Wetland"/>
    <x v="2"/>
    <s v="3.2. Agriculture"/>
    <s v="3.2.1. Temporary Crop"/>
    <s v="3.2.1.1. Soybean"/>
    <n v="0"/>
    <n v="0"/>
    <n v="0.679569079589844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26141119384766"/>
    <n v="0"/>
    <n v="0"/>
    <n v="3.0089539733886701"/>
    <n v="32.485878399658397"/>
    <n v="0"/>
    <n v="0.50454129028320305"/>
    <n v="0"/>
    <n v="0"/>
    <n v="0.51580107421874999"/>
    <n v="0"/>
    <n v="0"/>
    <n v="4.6249829467773402"/>
    <n v="0"/>
    <n v="0"/>
    <n v="0"/>
    <n v="3.86889279174805"/>
    <n v="0.50454834594726605"/>
    <n v="0"/>
    <n v="2.4737193725585902"/>
    <n v="0"/>
    <n v="0"/>
    <n v="0"/>
    <n v="0"/>
  </r>
  <r>
    <s v="Brasil"/>
    <x v="5"/>
    <n v="6"/>
    <n v="11"/>
    <n v="40"/>
    <x v="3"/>
    <s v="2.1. Wetland"/>
    <s v="2.1. Wetland"/>
    <s v="2.1. Wetland"/>
    <x v="2"/>
    <s v="3.2. Agriculture"/>
    <s v="3.2.1. Temporary Crop"/>
    <s v="3.2.1.3. Rice"/>
    <n v="0"/>
    <n v="1.9342786987304701"/>
    <n v="0"/>
    <n v="0"/>
    <n v="0"/>
    <n v="0"/>
    <n v="0"/>
    <n v="0"/>
    <n v="0"/>
    <n v="1.8477696472167999"/>
    <n v="0"/>
    <n v="0.50453816528320306"/>
    <n v="8.3216717712402399"/>
    <n v="0.75683800048828098"/>
    <n v="0"/>
    <n v="1.9339645874023399"/>
    <n v="4.2885476135253899"/>
    <n v="31.534453680419901"/>
    <n v="0"/>
    <n v="30.2720373413086"/>
    <n v="6.2219532043457004"/>
    <n v="0.58863557128906197"/>
    <n v="0"/>
    <n v="9.2510631530761795"/>
    <n v="0"/>
    <n v="6.6439512756347696"/>
    <n v="1.9340532043456999"/>
    <n v="0"/>
    <n v="5.3790489135742199"/>
    <n v="20.352780688476599"/>
    <n v="20.853202276611299"/>
    <n v="3.2786278442382799"/>
    <n v="0"/>
    <n v="0.67191665039062498"/>
    <n v="0"/>
    <n v="1.2600784790039099"/>
    <n v="5.1303577392578097"/>
    <n v="0"/>
    <n v="0"/>
    <n v="9.1552109924316394"/>
    <n v="3.2777377319335899"/>
    <n v="23.377592047119201"/>
    <n v="19.510531823730499"/>
    <n v="4.4572336608886696"/>
    <n v="4.6197475097656202"/>
    <n v="5.5468541259765702"/>
    <n v="1.2614795104980501"/>
    <n v="0"/>
    <n v="125.896248883057"/>
    <n v="40.683420220947298"/>
    <n v="7.3163997375488297"/>
    <n v="1.2612426513671899"/>
    <n v="8.2409187744140606"/>
    <n v="11.941441168212901"/>
    <n v="23.458433264160199"/>
    <n v="14.7834061462402"/>
    <n v="61.047813873290899"/>
    <n v="18.749131909179699"/>
    <n v="11.436854742431599"/>
    <n v="4.0370527770996096"/>
    <n v="6.6402002258300801"/>
    <n v="25.470046325683601"/>
    <n v="39.401545953369101"/>
    <n v="43.978927874755897"/>
    <n v="46.251129504394598"/>
    <n v="78.879059405517495"/>
    <n v="1.8498655090331999"/>
    <n v="3.9523124023437499"/>
  </r>
  <r>
    <s v="Brasil"/>
    <x v="5"/>
    <n v="6"/>
    <n v="11"/>
    <n v="41"/>
    <x v="3"/>
    <s v="2.1. Wetland"/>
    <s v="2.1. Wetland"/>
    <s v="2.1. Wetland"/>
    <x v="2"/>
    <s v="3.2. Agriculture"/>
    <s v="3.2.1. Temporary Crop"/>
    <s v="3.2.1.5. Other Temporary Crops"/>
    <n v="6.55843135986329"/>
    <n v="0"/>
    <n v="22.8610370666504"/>
    <n v="0"/>
    <n v="0"/>
    <n v="3.1917406372070301"/>
    <n v="9.1613803833007807"/>
    <n v="4.7042419555664097"/>
    <n v="1.2611675598144501"/>
    <n v="6.9743322692871201"/>
    <n v="0"/>
    <n v="0"/>
    <n v="0"/>
    <n v="2.9434239624023402"/>
    <n v="0"/>
    <n v="0.58863232421875"/>
    <n v="1.8571222229003901"/>
    <n v="0"/>
    <n v="0"/>
    <n v="0"/>
    <n v="0"/>
    <n v="0.50392252807617199"/>
    <n v="0"/>
    <n v="0.67271827392578099"/>
    <n v="0"/>
    <n v="0"/>
    <n v="0.504535076904297"/>
    <n v="0"/>
    <n v="0"/>
    <n v="0"/>
    <n v="0"/>
    <n v="0"/>
    <n v="0"/>
    <n v="0"/>
    <n v="0.83951296386718699"/>
    <n v="0"/>
    <n v="1.0089493103027301"/>
    <n v="0"/>
    <n v="43.989336633300802"/>
    <n v="2.3894068786621099"/>
    <n v="19.832574328613301"/>
    <n v="1.94946976318359"/>
    <n v="1.19131622314453"/>
    <n v="0"/>
    <n v="0.50371544799804702"/>
    <n v="18.3371450378418"/>
    <n v="4.7021577270507802"/>
    <n v="0"/>
    <n v="197.16313201294"/>
    <n v="0.67271827392578099"/>
    <n v="0"/>
    <n v="39.822893041992103"/>
    <n v="0.60091342163085903"/>
    <n v="0"/>
    <n v="0"/>
    <n v="0"/>
    <n v="0.75681256713867195"/>
    <n v="0"/>
    <n v="46.371270422363303"/>
    <n v="19.144535266113301"/>
    <n v="14.1941609924317"/>
    <n v="1.7658862365722601"/>
    <n v="1.8623606262207"/>
    <n v="19.838802142334"/>
    <n v="0.67270880126953103"/>
    <n v="58.786897167968696"/>
    <n v="19.597089044189399"/>
    <n v="0"/>
  </r>
  <r>
    <s v="Brasil"/>
    <x v="5"/>
    <n v="6"/>
    <n v="12"/>
    <n v="0"/>
    <x v="3"/>
    <s v="2.2. Grassland"/>
    <s v="2.2. Grassland"/>
    <s v="2.2. Grassland"/>
    <x v="0"/>
    <s v="6. Not Observed"/>
    <s v="6. Not Observed"/>
    <s v="6. Not Observed"/>
    <n v="1.1998721191406301"/>
    <n v="6.5881736694335897"/>
    <n v="2.2206376281738298"/>
    <n v="4.8873737792968699"/>
    <n v="5.45588944702149"/>
    <n v="8.1190988464355502"/>
    <n v="8.2817227722167992"/>
    <n v="1.9602038757324201"/>
    <n v="5.8187024963378899"/>
    <n v="4.1965823730468799"/>
    <n v="1.7141374328613299"/>
    <n v="5.1263953063964802"/>
    <n v="7.3287972961425796"/>
    <n v="5.1077011291503904"/>
    <n v="3.99120756835937"/>
    <n v="0.82969787597656297"/>
    <n v="4.0075253723144497"/>
    <n v="1.1029264221191399"/>
    <n v="4.9006015014648501"/>
    <n v="4.4475704345703102"/>
    <n v="5.6890089843749996"/>
    <n v="1.01200166015625"/>
    <n v="1.18858649902344"/>
    <n v="2.5625290893554702"/>
    <n v="0.93885530395507799"/>
    <n v="2.5526313659667998"/>
    <n v="1.1916835632324201"/>
    <n v="10.7033886901856"/>
    <n v="1.8714989685058601"/>
    <n v="3.0365241943359398"/>
    <n v="1.43380297241211"/>
    <n v="1.0284019897460901"/>
    <n v="5.9874341186523399"/>
    <n v="1.6272319091796901"/>
    <n v="1.2821623413085901"/>
    <n v="1.8849573364257799"/>
    <n v="0.59044534301757801"/>
    <n v="0"/>
    <n v="3.1707729492187502"/>
    <n v="2.9124133666992198"/>
    <n v="4.6101853454589801"/>
    <n v="4.9521591186523404"/>
    <n v="1.02420578613281"/>
    <n v="3.5518810913085899"/>
    <n v="1.8794414001464801"/>
    <n v="3.6710816955566399"/>
    <n v="0.59745337524414099"/>
    <n v="1.8794414001464801"/>
    <n v="0"/>
    <n v="1.1945576293945299"/>
    <n v="1.1945576293945299"/>
    <n v="3.9164034729003898"/>
    <n v="1.19555082397461"/>
    <n v="3.8891920837402298"/>
    <n v="1.1945576293945299"/>
    <n v="1.6272319091796901"/>
    <n v="0.76793009643554699"/>
    <n v="0.68260463867187504"/>
    <n v="0.59033430175781199"/>
    <n v="0"/>
    <n v="0.68260463867187504"/>
    <n v="0"/>
    <n v="2.3018549926757799"/>
    <n v="1.6025263183593801"/>
    <n v="1.6869133117675801"/>
    <n v="2.20234359130859"/>
    <n v="3.2416405212402299"/>
    <n v="1.5277011169433601"/>
  </r>
  <r>
    <s v="Brasil"/>
    <x v="5"/>
    <n v="6"/>
    <n v="12"/>
    <n v="3"/>
    <x v="3"/>
    <s v="2.2. Grassland"/>
    <s v="2.2. Grassland"/>
    <s v="2.2. Grassland"/>
    <x v="1"/>
    <s v="1.1. Forest Formation"/>
    <s v="1.1. Forest Formation"/>
    <s v="1.1. Forest Formation"/>
    <n v="1.00973201293945"/>
    <n v="49.289781597900401"/>
    <n v="46.673339727783201"/>
    <n v="366.55432744140597"/>
    <n v="132.71406679077199"/>
    <n v="363.027601348877"/>
    <n v="214.36360996093799"/>
    <n v="204.33376240234401"/>
    <n v="237.00138552246099"/>
    <n v="273.115819415283"/>
    <n v="396.697660528565"/>
    <n v="651.53282413940303"/>
    <n v="551.97491574096705"/>
    <n v="1128.3070892395001"/>
    <n v="1161.3775149169901"/>
    <n v="740.01216434326204"/>
    <n v="313.47700557861299"/>
    <n v="381.52517452392601"/>
    <n v="365.89677271728499"/>
    <n v="493.657461810303"/>
    <n v="323.795167437744"/>
    <n v="393.50078480834998"/>
    <n v="397.99024206542998"/>
    <n v="202.139166644287"/>
    <n v="327.29247045288099"/>
    <n v="507.621076416015"/>
    <n v="294.88403833618202"/>
    <n v="671.09360343018102"/>
    <n v="242.96513355712901"/>
    <n v="274.34198126831001"/>
    <n v="259.04551689453098"/>
    <n v="171.55320093383801"/>
    <n v="287.59852169189497"/>
    <n v="151.10406711425799"/>
    <n v="101.88051246337901"/>
    <n v="38.159385272216802"/>
    <n v="35.173680169677702"/>
    <n v="315.533062902832"/>
    <n v="21.6233098632812"/>
    <n v="861.535183990478"/>
    <n v="3120.9860568969698"/>
    <n v="1699.4207376525901"/>
    <n v="1526.56228747559"/>
    <n v="1694.45173090819"/>
    <n v="865.76458084716796"/>
    <n v="1590.0735302978501"/>
    <n v="1660.7640839355499"/>
    <n v="843.73160903930705"/>
    <n v="133.21603245239299"/>
    <n v="319.18099647216798"/>
    <n v="463.86726470336902"/>
    <n v="2884.1070973876899"/>
    <n v="1626.22496184692"/>
    <n v="1573.1393125976699"/>
    <n v="280.66347830810503"/>
    <n v="856.18697532348699"/>
    <n v="399.67319187011702"/>
    <n v="182.12300956420901"/>
    <n v="2022.0784737915001"/>
    <n v="1673.3819282775901"/>
    <n v="291.888936651611"/>
    <n v="324.02716156616202"/>
    <n v="1125.9604305114699"/>
    <n v="629.23379554443397"/>
    <n v="1210.5412305053701"/>
    <n v="2363.80451977539"/>
    <n v="1880.1456844665499"/>
    <n v="1536.8921891418499"/>
  </r>
  <r>
    <s v="Brasil"/>
    <x v="5"/>
    <n v="6"/>
    <n v="12"/>
    <n v="4"/>
    <x v="3"/>
    <s v="2.2. Grassland"/>
    <s v="2.2. Grassland"/>
    <s v="2.2. Grassland"/>
    <x v="1"/>
    <s v="1.2. Savanna Formation"/>
    <s v="1.2. Savanna Formation"/>
    <s v="1.2. Savanna Formation"/>
    <n v="221.21400592651401"/>
    <n v="2583.9485939758301"/>
    <n v="1248.36652935181"/>
    <n v="1229.22740802002"/>
    <n v="683.83959498901299"/>
    <n v="21438.228293927001"/>
    <n v="13744.536962567099"/>
    <n v="15033.167580358901"/>
    <n v="15946.414734771701"/>
    <n v="27029.899235974099"/>
    <n v="15475.3698463989"/>
    <n v="17301.990588513199"/>
    <n v="13656.648181005799"/>
    <n v="45216.1527945739"/>
    <n v="49568.735803888099"/>
    <n v="22567.524305548101"/>
    <n v="32135.824331890901"/>
    <n v="36490.983873309502"/>
    <n v="37856.327716461397"/>
    <n v="30746.9936440979"/>
    <n v="33884.054054327396"/>
    <n v="22075.231766406199"/>
    <n v="25041.665044165002"/>
    <n v="18834.249603832999"/>
    <n v="38894.477028436399"/>
    <n v="33073.016646441698"/>
    <n v="27235.351986163401"/>
    <n v="34126.950275707997"/>
    <n v="28122.6846966675"/>
    <n v="27108.137347357198"/>
    <n v="24252.522296881099"/>
    <n v="23875.100985076901"/>
    <n v="22179.324304382299"/>
    <n v="12278.750248529001"/>
    <n v="4197.6434673583999"/>
    <n v="1371.05100745239"/>
    <n v="3211.2299762939501"/>
    <n v="22186.501643872001"/>
    <n v="394.48073265991201"/>
    <n v="96786.2665793458"/>
    <n v="113712.359555359"/>
    <n v="153308.869674488"/>
    <n v="172473.52797987801"/>
    <n v="185260.59046076"/>
    <n v="103493.40547128901"/>
    <n v="153454.063674451"/>
    <n v="218414.299093615"/>
    <n v="226202.12281361601"/>
    <n v="88246.828656561003"/>
    <n v="224658.31181831399"/>
    <n v="205878.62488610399"/>
    <n v="184392.230378546"/>
    <n v="206331.275248449"/>
    <n v="205566.20487782499"/>
    <n v="74136.161079412806"/>
    <n v="317933.92385873903"/>
    <n v="310262.80246553099"/>
    <n v="19652.648768127401"/>
    <n v="189946.294493072"/>
    <n v="228047.191161175"/>
    <n v="301819.49228399701"/>
    <n v="306327.93992876401"/>
    <n v="234803.97892850699"/>
    <n v="273577.88914340897"/>
    <n v="384061.04376596399"/>
    <n v="262508.23130836099"/>
    <n v="173399.80215927601"/>
    <n v="235117.77993013599"/>
  </r>
  <r>
    <s v="Brasil"/>
    <x v="5"/>
    <n v="6"/>
    <n v="12"/>
    <n v="9"/>
    <x v="3"/>
    <s v="2.2. Grassland"/>
    <s v="2.2. Grassland"/>
    <s v="2.2. Grassland"/>
    <x v="2"/>
    <s v="3.3. Forest Plantation"/>
    <s v="3.3. Forest Plantation"/>
    <s v="3.3. Forest Plantation"/>
    <n v="0"/>
    <n v="0"/>
    <n v="0"/>
    <n v="1.4459508117675799"/>
    <n v="0"/>
    <n v="0"/>
    <n v="0"/>
    <n v="0"/>
    <n v="0"/>
    <n v="0"/>
    <n v="0"/>
    <n v="0"/>
    <n v="0"/>
    <n v="0"/>
    <n v="1.03225766601563"/>
    <n v="1.1153076904296899"/>
    <n v="1.2009496093750001"/>
    <n v="1.8942037719726601"/>
    <n v="0"/>
    <n v="5.06896510620117"/>
    <n v="0"/>
    <n v="0"/>
    <n v="0"/>
    <n v="0.58859219970703103"/>
    <n v="0.60113040161132802"/>
    <n v="12.518931274414101"/>
    <n v="6.0114687561035201"/>
    <n v="0"/>
    <n v="0"/>
    <n v="4.6443976440429697"/>
    <n v="0"/>
    <n v="0.60214855346679697"/>
    <n v="1.9780721801757799"/>
    <n v="0"/>
    <n v="0"/>
    <n v="3.43920458984375"/>
    <n v="0"/>
    <n v="0"/>
    <n v="0"/>
    <n v="0"/>
    <n v="1.6344085937499999"/>
    <n v="14.270462695312499"/>
    <n v="1.27870540161133"/>
    <n v="22.6722521850586"/>
    <n v="0.514747637939453"/>
    <n v="0"/>
    <n v="16.408960687255899"/>
    <n v="24.9095962646484"/>
    <n v="35.603538348388703"/>
    <n v="30.055161132812501"/>
    <n v="11.521724536132799"/>
    <n v="3.0072552368164098"/>
    <n v="12.1141806030273"/>
    <n v="22.500584277343801"/>
    <n v="1.71752551269531"/>
    <n v="45.089851086425803"/>
    <n v="38.406137750244099"/>
    <n v="1.1183147033691401"/>
    <n v="10.109459265136699"/>
    <n v="7.9510653930664104"/>
    <n v="32.953046063232399"/>
    <n v="48.193942120361299"/>
    <n v="29.443823248291"/>
    <n v="34.934321203613301"/>
    <n v="37.954385504150402"/>
    <n v="34.779644445800798"/>
    <n v="3.4352265625"/>
    <n v="29.013441491699201"/>
  </r>
  <r>
    <s v="Brasil"/>
    <x v="5"/>
    <n v="6"/>
    <n v="12"/>
    <n v="11"/>
    <x v="3"/>
    <s v="2.2. Grassland"/>
    <s v="2.2. Grassland"/>
    <s v="2.2. Grassland"/>
    <x v="3"/>
    <s v="2.1. Wetland"/>
    <s v="2.1. Wetland"/>
    <s v="2.1. Wetland"/>
    <n v="109913.873943097"/>
    <n v="1736814.78893773"/>
    <n v="1084185.6165527201"/>
    <n v="555613.80947007798"/>
    <n v="189219.622723359"/>
    <n v="1515016.96370977"/>
    <n v="513103.13835487398"/>
    <n v="1174218.7409926101"/>
    <n v="371376.09937986801"/>
    <n v="1879175.42270022"/>
    <n v="892314.21367122501"/>
    <n v="1441579.3552576399"/>
    <n v="276673.51519656199"/>
    <n v="1298943.3800981001"/>
    <n v="1251525.7496313199"/>
    <n v="266543.67281606502"/>
    <n v="1624841.1041979501"/>
    <n v="807310.58289677603"/>
    <n v="487667.62489941402"/>
    <n v="563567.68600051699"/>
    <n v="1964686.8156338399"/>
    <n v="647325.59210023505"/>
    <n v="820900.01507415902"/>
    <n v="247070.46516046699"/>
    <n v="1251660.393653"/>
    <n v="2172484.9141721302"/>
    <n v="169621.11923467999"/>
    <n v="1373644.9322227801"/>
    <n v="1538051.43478155"/>
    <n v="376413.38342877798"/>
    <n v="986238.19714698603"/>
    <n v="682094.51856585196"/>
    <n v="1856040.00511931"/>
    <n v="170254.03873774299"/>
    <n v="160025.332887995"/>
    <n v="497350.006440292"/>
    <n v="923903.49876574206"/>
    <n v="1683340.5764894399"/>
    <n v="147197.099817877"/>
    <n v="1306839.67678926"/>
    <n v="1031088.07257822"/>
    <n v="303875.29559210897"/>
    <n v="1060227.7590375501"/>
    <n v="785315.60051174206"/>
    <n v="191730.47368942399"/>
    <n v="1364828.5906942899"/>
    <n v="483919.22808477702"/>
    <n v="186860.71458516401"/>
    <n v="188945.11190877101"/>
    <n v="526584.73469603504"/>
    <n v="1698007.65313436"/>
    <n v="1598190.18708629"/>
    <n v="542687.04865790205"/>
    <n v="966234.97663726902"/>
    <n v="791591.191508285"/>
    <n v="494457.84477788903"/>
    <n v="826746.40281051805"/>
    <n v="374876.265891716"/>
    <n v="1042969.13260157"/>
    <n v="1426862.49585507"/>
    <n v="867844.76941937301"/>
    <n v="633019.87938847404"/>
    <n v="989977.36684454395"/>
    <n v="718899.481409678"/>
    <n v="1456571.0246516401"/>
    <n v="660434.54918666498"/>
    <n v="1281330.10311795"/>
    <n v="362242.30898292299"/>
  </r>
  <r>
    <s v="Brasil"/>
    <x v="5"/>
    <n v="6"/>
    <n v="12"/>
    <n v="12"/>
    <x v="3"/>
    <s v="2.2. Grassland"/>
    <s v="2.2. Grassland"/>
    <s v="2.2. Grassland"/>
    <x v="3"/>
    <s v="2.2. Grassland"/>
    <s v="2.2. Grassland"/>
    <s v="2.2. Grassland"/>
    <n v="1470078.7843754101"/>
    <n v="2740836.2146449499"/>
    <n v="1668086.4812245099"/>
    <n v="1293278.6199037901"/>
    <n v="1681059.05790269"/>
    <n v="2801265.0342935799"/>
    <n v="2646052.74573906"/>
    <n v="3201381.3478841898"/>
    <n v="3653955.1287037502"/>
    <n v="3369741.86409494"/>
    <n v="2883812.47984047"/>
    <n v="2791893.5870150202"/>
    <n v="3061292.1962328302"/>
    <n v="4359936.9015469896"/>
    <n v="3504013.6843848601"/>
    <n v="3748752.6297927299"/>
    <n v="4177985.29187052"/>
    <n v="3683325.52569238"/>
    <n v="4109128.6598548898"/>
    <n v="4784111.13363434"/>
    <n v="3481087.9485158599"/>
    <n v="2883180.4826520998"/>
    <n v="2920897.4464552999"/>
    <n v="3362972.7450121301"/>
    <n v="4556290.0858361498"/>
    <n v="2564955.4650403899"/>
    <n v="2601800.9661215702"/>
    <n v="4900834.3749730801"/>
    <n v="3367833.4895570502"/>
    <n v="3198686.9562768601"/>
    <n v="3843615.9459317401"/>
    <n v="3739225.5517965802"/>
    <n v="2602496.30973372"/>
    <n v="2599935.1539102802"/>
    <n v="4938795.1051386297"/>
    <n v="6224240.2281703996"/>
    <n v="5768419.2178390697"/>
    <n v="4375635.6341761304"/>
    <n v="1394756.7883492"/>
    <n v="2855999.2945955601"/>
    <n v="2598126.2045472199"/>
    <n v="3496806.36830536"/>
    <n v="4340143.4905624697"/>
    <n v="3938415.3249315801"/>
    <n v="4520802.3527102899"/>
    <n v="2982373.0452035302"/>
    <n v="3155761.1181938099"/>
    <n v="4411358.3525136402"/>
    <n v="1009140.10467176"/>
    <n v="2519757.9395366502"/>
    <n v="4013062.5088579301"/>
    <n v="3724454.21354347"/>
    <n v="3661969.7041174802"/>
    <n v="3698127.8460005498"/>
    <n v="3332827.52904029"/>
    <n v="2907212.4416493098"/>
    <n v="2961015.7901962399"/>
    <n v="2241771.7539147101"/>
    <n v="2554901.01507079"/>
    <n v="2662789.2139316499"/>
    <n v="2868738.3785057501"/>
    <n v="2614466.3243444902"/>
    <n v="2152721.48788642"/>
    <n v="3275902.7334355498"/>
    <n v="3731366.1728922301"/>
    <n v="3223660.9796648598"/>
    <n v="2893881.5484485999"/>
    <n v="3785868.91222096"/>
  </r>
  <r>
    <s v="Brasil"/>
    <x v="5"/>
    <n v="6"/>
    <n v="12"/>
    <n v="15"/>
    <x v="3"/>
    <s v="2.2. Grassland"/>
    <s v="2.2. Grassland"/>
    <s v="2.2. Grassland"/>
    <x v="2"/>
    <s v="3.1. Pasture"/>
    <s v="3.1. Pasture"/>
    <s v="3.1. Pasture"/>
    <n v="25027.318835437"/>
    <n v="12342.8851393433"/>
    <n v="4815.3838530029298"/>
    <n v="7571.8091423462201"/>
    <n v="7573.9698592163204"/>
    <n v="13419.265555206301"/>
    <n v="14587.8443184753"/>
    <n v="15861.2446062989"/>
    <n v="13652.730799737599"/>
    <n v="11056.7929689514"/>
    <n v="13282.134010137899"/>
    <n v="9153.5011197937092"/>
    <n v="10969.838474456799"/>
    <n v="17017.6747707459"/>
    <n v="21579.040340954602"/>
    <n v="14822.651177093499"/>
    <n v="15675.677198974599"/>
    <n v="20619.348954516699"/>
    <n v="19688.708664617901"/>
    <n v="20499.855866485599"/>
    <n v="22725.6543296692"/>
    <n v="16661.174839056301"/>
    <n v="18957.146757775899"/>
    <n v="27534.585527142299"/>
    <n v="22082.353443982"/>
    <n v="27661.2792145813"/>
    <n v="17007.1762434753"/>
    <n v="27725.7554628051"/>
    <n v="20515.6258200745"/>
    <n v="15513.8624350098"/>
    <n v="22809.0153891113"/>
    <n v="19683.0778976929"/>
    <n v="27958.0861571532"/>
    <n v="17081.3997742188"/>
    <n v="37292.040966406101"/>
    <n v="59080.979904925502"/>
    <n v="41135.600270465096"/>
    <n v="123839.402615735"/>
    <n v="53846.453798321498"/>
    <n v="77726.256326269096"/>
    <n v="71947.216001019406"/>
    <n v="92389.130442297304"/>
    <n v="132067.484185437"/>
    <n v="126905.071434071"/>
    <n v="143690.82201637601"/>
    <n v="144918.133540332"/>
    <n v="175291.43539378699"/>
    <n v="252701.86909879799"/>
    <n v="311157.14937363402"/>
    <n v="376288.39715001202"/>
    <n v="430565.52735092503"/>
    <n v="122178.137251587"/>
    <n v="160159.987993255"/>
    <n v="150079.42847528201"/>
    <n v="274200.645443858"/>
    <n v="304701.74835159403"/>
    <n v="466204.66383450298"/>
    <n v="161343.36757777701"/>
    <n v="186924.135078919"/>
    <n v="231597.95697231399"/>
    <n v="637108.22202387999"/>
    <n v="480099.53616827202"/>
    <n v="203437.56694188301"/>
    <n v="330185.79253338103"/>
    <n v="293644.522573995"/>
    <n v="258391.627143488"/>
    <n v="144046.86607441399"/>
    <n v="195029.95162679401"/>
  </r>
  <r>
    <s v="Brasil"/>
    <x v="5"/>
    <n v="6"/>
    <n v="12"/>
    <n v="21"/>
    <x v="3"/>
    <s v="2.2. Grassland"/>
    <s v="2.2. Grassland"/>
    <s v="2.2. Grassland"/>
    <x v="2"/>
    <s v="3.4. Mosaic of Uses"/>
    <s v="3.4. Mosaic of Uses"/>
    <s v="3.4. Mosaic of Uses"/>
    <n v="8.4117138671874994E-2"/>
    <n v="0"/>
    <n v="0"/>
    <n v="0"/>
    <n v="0"/>
    <n v="0"/>
    <n v="8.4065441894531204E-2"/>
    <n v="0.16940224609374999"/>
    <n v="0"/>
    <n v="8.4087365722656196E-2"/>
    <n v="0"/>
    <n v="0"/>
    <n v="8.3916210937499999E-2"/>
    <n v="8.57612731933593E-2"/>
    <n v="0"/>
    <n v="8.3475720214843702E-2"/>
    <n v="0"/>
    <n v="0"/>
    <n v="8.4890802001953106E-2"/>
    <n v="0"/>
    <n v="0"/>
    <n v="8.4122210693359303E-2"/>
    <n v="8.4191699218749999E-2"/>
    <n v="0"/>
    <n v="0"/>
    <n v="0"/>
    <n v="0"/>
    <n v="0"/>
    <n v="8.5738702392578095E-2"/>
    <n v="0"/>
    <n v="0"/>
    <n v="0"/>
    <n v="0"/>
    <n v="0"/>
    <n v="0"/>
    <n v="0"/>
    <n v="0"/>
    <n v="8.5739056396484298E-2"/>
    <n v="8.4206799316406206E-2"/>
    <n v="0.16944230346679701"/>
    <n v="8.3457531738281202E-2"/>
    <n v="8.4890802001953106E-2"/>
    <n v="0.16826833496093699"/>
    <n v="0"/>
    <n v="8.5559783935546793E-2"/>
    <n v="0.17080196533203101"/>
    <n v="0.16826833496093699"/>
    <n v="8.5559783935546793E-2"/>
    <n v="0"/>
    <n v="0"/>
    <n v="0"/>
    <n v="8.40906127929687E-2"/>
    <n v="0.16826833496093699"/>
    <n v="0"/>
    <n v="0.168417095947266"/>
    <n v="0"/>
    <n v="0.25260879516601598"/>
    <n v="0"/>
    <n v="0.168126312255859"/>
    <n v="0.16822067871093699"/>
    <n v="0"/>
    <n v="0.25260879516601598"/>
    <n v="8.39093200683593E-2"/>
    <n v="0"/>
    <n v="0"/>
    <n v="8.4191699218749999E-2"/>
    <n v="8.40906127929687E-2"/>
    <n v="0"/>
  </r>
  <r>
    <s v="Brasil"/>
    <x v="5"/>
    <n v="6"/>
    <n v="12"/>
    <n v="24"/>
    <x v="3"/>
    <s v="2.2. Grassland"/>
    <s v="2.2. Grassland"/>
    <s v="2.2. Grassland"/>
    <x v="4"/>
    <s v="4.2. Urban Area"/>
    <s v="4.2. Urban Area"/>
    <s v="4.2. Urban Area"/>
    <n v="13.1405122131348"/>
    <n v="1.1848900878906301"/>
    <n v="0"/>
    <n v="0.60156853637695296"/>
    <n v="2.4840561218261699"/>
    <n v="5.0641799743652403"/>
    <n v="1.01573226928711"/>
    <n v="0"/>
    <n v="0.516006561279297"/>
    <n v="0.51598089599609398"/>
    <n v="2.5800099548339799"/>
    <n v="1.4618517395019499"/>
    <n v="3.0606424316406202"/>
    <n v="0.66418488769531203"/>
    <n v="3.3011245971679699"/>
    <n v="5.8398037414550803"/>
    <n v="0"/>
    <n v="2.1158430358886702"/>
    <n v="2.8774151977539102"/>
    <n v="0"/>
    <n v="0"/>
    <n v="0.60253612060546902"/>
    <n v="0"/>
    <n v="0"/>
    <n v="0"/>
    <n v="0"/>
    <n v="0"/>
    <n v="0"/>
    <n v="0.51644871215820298"/>
    <n v="2.3240808471679699"/>
    <n v="1.2038357543945299"/>
    <n v="1.03292537231445"/>
    <n v="0"/>
    <n v="0"/>
    <n v="4.0592613647460896"/>
    <n v="0"/>
    <n v="0"/>
    <n v="0.93098772583007805"/>
    <n v="20.6301421386719"/>
    <n v="6.7570265319824196"/>
    <n v="18.0968870666504"/>
    <n v="5.8398037414550803"/>
    <n v="1.1181913024902299"/>
    <n v="3.3569894958496098"/>
    <n v="7.1438407165527398"/>
    <n v="26.6558643798828"/>
    <n v="7.9898917480468699"/>
    <n v="20.076763549804699"/>
    <n v="106.88699956665"/>
    <n v="25.982338519287101"/>
    <n v="17.519213391113301"/>
    <n v="23.288989324951199"/>
    <n v="3.8265047546386701"/>
    <n v="4.7327937683105503"/>
    <n v="8.0880394409179708"/>
    <n v="26.676611309814401"/>
    <n v="32.702360406494101"/>
    <n v="5.2599493286132804"/>
    <n v="24.515397009277301"/>
    <n v="29.551756158447301"/>
    <n v="72.144177758789098"/>
    <n v="40.216217059326198"/>
    <n v="13.053593261718801"/>
    <n v="95.605883178710897"/>
    <n v="9.8840293518066407"/>
    <n v="45.617147619628902"/>
    <n v="32.538225354003899"/>
    <n v="4.35083165893555"/>
  </r>
  <r>
    <s v="Brasil"/>
    <x v="5"/>
    <n v="6"/>
    <n v="12"/>
    <n v="30"/>
    <x v="3"/>
    <s v="2.2. Grassland"/>
    <s v="2.2. Grassland"/>
    <s v="2.2. Grassland"/>
    <x v="4"/>
    <s v="4.3. Mining"/>
    <s v="4.3. Mining"/>
    <s v="4.3. Mining"/>
    <n v="5.8435284973144501"/>
    <n v="6.76648599853515"/>
    <n v="30.2697671569824"/>
    <n v="12.0187413208008"/>
    <n v="0"/>
    <n v="10.4834342285156"/>
    <n v="16.570922088623"/>
    <n v="32.127721392822302"/>
    <n v="13.6115334411621"/>
    <n v="15.3870283508301"/>
    <n v="21.984386035156199"/>
    <n v="2.02930187988281"/>
    <n v="16.404397015380901"/>
    <n v="54.028707519531103"/>
    <n v="15.3025033996582"/>
    <n v="16.2335331542969"/>
    <n v="6.9330825195312498"/>
    <n v="8.9624089599609302"/>
    <n v="4.4808385559081998"/>
    <n v="18.261668603515599"/>
    <n v="38.719520434570299"/>
    <n v="46.413245306396497"/>
    <n v="47.345445574951199"/>
    <n v="31.956010992431601"/>
    <n v="32.044399707031197"/>
    <n v="20.038672607421901"/>
    <n v="17.164703967285199"/>
    <n v="18.768969964599599"/>
    <n v="34.569778802490298"/>
    <n v="22.268261041259802"/>
    <n v="16.839698138427799"/>
    <n v="4.0581001770019496"/>
    <n v="12.8381583374023"/>
    <n v="4.0727319030761704"/>
    <n v="3.1279903564453102"/>
    <n v="16.619653472900399"/>
    <n v="81.077551837157799"/>
    <n v="1.4374804748535199"/>
    <n v="49.070734362792898"/>
    <n v="65.776683697509597"/>
    <n v="116.59872029418899"/>
    <n v="67.808319464111307"/>
    <n v="207.892234313964"/>
    <n v="102.946026904297"/>
    <n v="45.498087573242103"/>
    <n v="169.69289407958999"/>
    <n v="275.026040814206"/>
    <n v="147.242901800536"/>
    <n v="684.13883283079804"/>
    <n v="329.48996524048198"/>
    <n v="235.59037254638699"/>
    <n v="159.12632029419001"/>
    <n v="260.39454365844102"/>
    <n v="119.889689678956"/>
    <n v="124.69518894653299"/>
    <n v="439.82469196777402"/>
    <n v="537.88628034057194"/>
    <n v="109.60710310669"/>
    <n v="344.535883917239"/>
    <n v="351.30030933227698"/>
    <n v="703.10483945311796"/>
    <n v="563.765738159168"/>
    <n v="207.83799196166899"/>
    <n v="539.16955158079998"/>
    <n v="409.85745986938701"/>
    <n v="491.34228054809103"/>
    <n v="213.57523403320499"/>
    <n v="300.55750591430598"/>
  </r>
  <r>
    <s v="Brasil"/>
    <x v="5"/>
    <n v="6"/>
    <n v="12"/>
    <n v="33"/>
    <x v="3"/>
    <s v="2.2. Grassland"/>
    <s v="2.2. Grassland"/>
    <s v="2.2. Grassland"/>
    <x v="5"/>
    <s v="5.1. River, Lake and Ocean"/>
    <s v="5.1. River, Lake and Ocean"/>
    <s v="5.1. River, Lake and Ocean"/>
    <n v="6851.6512255859398"/>
    <n v="221066.87812816101"/>
    <n v="474492.24966486002"/>
    <n v="58732.135040728797"/>
    <n v="13164.4901328858"/>
    <n v="383064.02314358298"/>
    <n v="120412.397740833"/>
    <n v="297508.48641166801"/>
    <n v="18883.8395940185"/>
    <n v="562121.80038088805"/>
    <n v="85860.444276996495"/>
    <n v="221686.47746271099"/>
    <n v="20474.738731085301"/>
    <n v="166431.083516985"/>
    <n v="46032.040724517698"/>
    <n v="7346.5113500183097"/>
    <n v="186639.58568961301"/>
    <n v="48998.647431470803"/>
    <n v="21640.972788409501"/>
    <n v="23065.491083251902"/>
    <n v="251586.00875248699"/>
    <n v="61851.253525647102"/>
    <n v="52565.7973809994"/>
    <n v="8149.8117385254"/>
    <n v="78742.109260669007"/>
    <n v="293157.380527256"/>
    <n v="7217.2249926696904"/>
    <n v="108702.645892559"/>
    <n v="372834.417642018"/>
    <n v="20452.5707017883"/>
    <n v="95936.510613208593"/>
    <n v="38675.595698748999"/>
    <n v="235756.805993997"/>
    <n v="11300.16260625"/>
    <n v="5241.7772847106999"/>
    <n v="27311.233424084501"/>
    <n v="77074.0858530392"/>
    <n v="97046.316632757502"/>
    <n v="15605.844098877"/>
    <n v="395683.51072521502"/>
    <n v="72859.100680865798"/>
    <n v="12155.951024981699"/>
    <n v="47629.805367974797"/>
    <n v="53977.388485321098"/>
    <n v="12523.9598680237"/>
    <n v="86357.427632432999"/>
    <n v="25050.8202380859"/>
    <n v="13628.729562988299"/>
    <n v="12229.9234605286"/>
    <n v="16648.122667486499"/>
    <n v="97197.273463970996"/>
    <n v="216793.272074487"/>
    <n v="23935.6599053467"/>
    <n v="69877.771844446004"/>
    <n v="30458.851635412899"/>
    <n v="34784.6584442932"/>
    <n v="31704.8961233031"/>
    <n v="12926.1932557861"/>
    <n v="96226.411995435497"/>
    <n v="181945.97252385301"/>
    <n v="56583.7762541868"/>
    <n v="25481.710547528"/>
    <n v="82396.225259217506"/>
    <n v="112459.51258859401"/>
    <n v="169917.366641003"/>
    <n v="73866.552159074796"/>
    <n v="208907.381366883"/>
    <n v="16869.837842449899"/>
  </r>
  <r>
    <s v="Brasil"/>
    <x v="5"/>
    <n v="6"/>
    <n v="12"/>
    <n v="39"/>
    <x v="3"/>
    <s v="2.2. Grassland"/>
    <s v="2.2. Grassland"/>
    <s v="2.2. Grassland"/>
    <x v="2"/>
    <s v="3.2. Agriculture"/>
    <s v="3.2.1. Temporary Crop"/>
    <s v="3.2.1.1. Soybean"/>
    <n v="0"/>
    <n v="0"/>
    <n v="16.0646083312988"/>
    <n v="0"/>
    <n v="0"/>
    <n v="1.7214980468750001"/>
    <n v="0"/>
    <n v="0"/>
    <n v="0"/>
    <n v="0"/>
    <n v="4.72780650634766"/>
    <n v="1.3438936096191401"/>
    <n v="0"/>
    <n v="0"/>
    <n v="2.0656179016113301"/>
    <n v="0"/>
    <n v="1.9616585632324199"/>
    <n v="0"/>
    <n v="0.514929840087891"/>
    <n v="0"/>
    <n v="0"/>
    <n v="0"/>
    <n v="0.50381364135742202"/>
    <n v="0"/>
    <n v="0"/>
    <n v="1.95773695068359"/>
    <n v="0.67555231933593796"/>
    <n v="0"/>
    <n v="0"/>
    <n v="1.6805954467773401"/>
    <n v="1.2035864562988301"/>
    <n v="0.75657679443359405"/>
    <n v="0"/>
    <n v="0"/>
    <n v="5.5489992858886801"/>
    <n v="0.67255241699218704"/>
    <n v="1.09297799072266"/>
    <n v="19.845422180175799"/>
    <n v="24.2530069091797"/>
    <n v="1.79383665161133"/>
    <n v="3.1695632446289101"/>
    <n v="2.7953110595703099"/>
    <n v="1.27710186157227"/>
    <n v="2.1962510925293"/>
    <n v="3.8104311889648401"/>
    <n v="3.4340830688476598"/>
    <n v="9.1556380920410199"/>
    <n v="11.3252316833496"/>
    <n v="245.993450708008"/>
    <n v="24.014491094970701"/>
    <n v="31.9931048339844"/>
    <n v="2.4765081054687501"/>
    <n v="4.2104716979980497"/>
    <n v="7.6964366760253897"/>
    <n v="14.462172589111301"/>
    <n v="0"/>
    <n v="4.1767585205078097"/>
    <n v="21.609915612792999"/>
    <n v="6.3699774597168002"/>
    <n v="7.5503907287597603"/>
    <n v="52.043952563476601"/>
    <n v="6.2225096984863297"/>
    <n v="13.580254351806699"/>
    <n v="47.215152740478501"/>
    <n v="4.9970823364257804"/>
    <n v="2.3686666381835901"/>
    <n v="3.9309145690917999"/>
    <n v="5.70289760742188"/>
  </r>
  <r>
    <s v="Brasil"/>
    <x v="5"/>
    <n v="6"/>
    <n v="12"/>
    <n v="40"/>
    <x v="3"/>
    <s v="2.2. Grassland"/>
    <s v="2.2. Grassland"/>
    <s v="2.2. Grassland"/>
    <x v="2"/>
    <s v="3.2. Agriculture"/>
    <s v="3.2.1. Temporary Crop"/>
    <s v="3.2.1.3. Rice"/>
    <n v="0"/>
    <n v="3.3639596435546899"/>
    <n v="0"/>
    <n v="0"/>
    <n v="0"/>
    <n v="0"/>
    <n v="0"/>
    <n v="0.58794089965820295"/>
    <n v="33.801518865966699"/>
    <n v="20.081155480957001"/>
    <n v="1.51198817749023"/>
    <n v="16.731932171630898"/>
    <n v="12.1027290710449"/>
    <n v="21.779465722656301"/>
    <n v="7.6517451721191403"/>
    <n v="5.0454080505371097"/>
    <n v="13.8749678100586"/>
    <n v="40.703037329101498"/>
    <n v="68.782472930908099"/>
    <n v="99.9796153808593"/>
    <n v="0"/>
    <n v="22.5354785766602"/>
    <n v="0.67267206420898396"/>
    <n v="30.8619883117676"/>
    <n v="2.7754638366699198"/>
    <n v="31.2846285217285"/>
    <n v="3.9523113952636701"/>
    <n v="24.301970037841802"/>
    <n v="0"/>
    <n v="114.52862535400401"/>
    <n v="94.151685803222705"/>
    <n v="41.653757885742301"/>
    <n v="14.2807147583008"/>
    <n v="36.492125927734399"/>
    <n v="0"/>
    <n v="37.557624230957103"/>
    <n v="102.76123892822299"/>
    <n v="0"/>
    <n v="0"/>
    <n v="208.51657532348599"/>
    <n v="54.819112658691402"/>
    <n v="328.11474567260802"/>
    <n v="16.3151931518555"/>
    <n v="160.35668118896501"/>
    <n v="43.935477246093797"/>
    <n v="175.20917398681601"/>
    <n v="214.60692738647501"/>
    <n v="67.044663555908301"/>
    <n v="470.43510952148199"/>
    <n v="114.47959470214801"/>
    <n v="176.09672715454099"/>
    <n v="133.28622077026401"/>
    <n v="145.309039007569"/>
    <n v="232.389335162354"/>
    <n v="95.477819818115094"/>
    <n v="64.540242785644594"/>
    <n v="117.655308050537"/>
    <n v="125.60843972778299"/>
    <n v="366.86305233154201"/>
    <n v="544.42628543701198"/>
    <n v="511.15937557983398"/>
    <n v="145.085601763916"/>
    <n v="78.567472442626993"/>
    <n v="623.56212766723399"/>
    <n v="353.73423068237202"/>
    <n v="255.37045795898399"/>
    <n v="286.06991698608402"/>
    <n v="129.91809584350599"/>
  </r>
  <r>
    <s v="Brasil"/>
    <x v="5"/>
    <n v="6"/>
    <n v="12"/>
    <n v="41"/>
    <x v="3"/>
    <s v="2.2. Grassland"/>
    <s v="2.2. Grassland"/>
    <s v="2.2. Grassland"/>
    <x v="2"/>
    <s v="3.2. Agriculture"/>
    <s v="3.2.1. Temporary Crop"/>
    <s v="3.2.1.5. Other Temporary Crops"/>
    <n v="132.75252140503"/>
    <n v="25.6617703796387"/>
    <n v="82.748478460693306"/>
    <n v="91.491854907226497"/>
    <n v="0.85978235473632802"/>
    <n v="143.659155206299"/>
    <n v="132.43067077636701"/>
    <n v="315.30350895385601"/>
    <n v="65.4610270874023"/>
    <n v="8.1488256469726608"/>
    <n v="19.498735913085898"/>
    <n v="3.7995139953613299"/>
    <n v="6.97819627685546"/>
    <n v="85.338765008544996"/>
    <n v="39.774108496093803"/>
    <n v="5.2965474121093798"/>
    <n v="92.628538049316205"/>
    <n v="91.228796362304706"/>
    <n v="12.1963261230469"/>
    <n v="0.503730328369141"/>
    <n v="0"/>
    <n v="3.73451770019531"/>
    <n v="3.4023282226562501"/>
    <n v="4.4625668823242197"/>
    <n v="2.1120103271484401"/>
    <n v="0.68649728393554699"/>
    <n v="2.2920840393066402"/>
    <n v="4.9252838867187503"/>
    <n v="0.59259646606445304"/>
    <n v="48.611745800781101"/>
    <n v="11.210102746582001"/>
    <n v="0.587668475341797"/>
    <n v="2.5214057434082"/>
    <n v="0"/>
    <n v="2.70387590942383"/>
    <n v="6.3028005676269503"/>
    <n v="9.0811129028320199"/>
    <n v="22.692722015380902"/>
    <n v="327.37369890746999"/>
    <n v="553.12378618163905"/>
    <n v="140.40461549682601"/>
    <n v="148.543910046386"/>
    <n v="40.981662207031199"/>
    <n v="45.208139050292999"/>
    <n v="27.6336847290039"/>
    <n v="835.421789288328"/>
    <n v="185.827111077881"/>
    <n v="40.631433850097501"/>
    <n v="851.48063419189498"/>
    <n v="52.524923010253701"/>
    <n v="115.081383770752"/>
    <n v="229.97564098510799"/>
    <n v="135.501795794678"/>
    <n v="58.250595593261799"/>
    <n v="34.2718175842286"/>
    <n v="282.88269327392601"/>
    <n v="206.54523303833"/>
    <n v="26.562689117431599"/>
    <n v="428.20344153442397"/>
    <n v="878.42956364745999"/>
    <n v="976.97454380492695"/>
    <n v="284.291222766114"/>
    <n v="26.972705651855499"/>
    <n v="740.83803471069496"/>
    <n v="122.781160076904"/>
    <n v="239.42844165039099"/>
    <n v="568.74791469116099"/>
    <n v="135.86797295532199"/>
  </r>
  <r>
    <s v="Brasil"/>
    <x v="5"/>
    <n v="6"/>
    <n v="15"/>
    <n v="0"/>
    <x v="2"/>
    <s v="3.1. Pasture"/>
    <s v="3.1. Pasture"/>
    <s v="3.1. Pasture"/>
    <x v="0"/>
    <s v="6. Not Observed"/>
    <s v="6. Not Observed"/>
    <s v="6. Not Observed"/>
    <n v="0"/>
    <n v="0"/>
    <n v="0"/>
    <n v="0"/>
    <n v="0.60145664672851595"/>
    <n v="0"/>
    <n v="0"/>
    <n v="0"/>
    <n v="0"/>
    <n v="0"/>
    <n v="0"/>
    <n v="0"/>
    <n v="0"/>
    <n v="0"/>
    <n v="0"/>
    <n v="0"/>
    <n v="0"/>
    <n v="0.51526171264648402"/>
    <n v="0"/>
    <n v="0"/>
    <n v="0"/>
    <n v="0"/>
    <n v="0"/>
    <n v="8.5792657470703096E-2"/>
    <n v="0"/>
    <n v="8.5880126953124997E-2"/>
    <n v="0"/>
    <n v="0"/>
    <n v="0"/>
    <n v="0"/>
    <n v="0"/>
    <n v="0"/>
    <n v="0"/>
    <n v="0"/>
    <n v="0"/>
    <n v="0"/>
    <n v="0"/>
    <n v="0"/>
    <n v="0"/>
    <n v="0"/>
    <n v="0"/>
    <n v="0.51526171264648402"/>
    <n v="8.5792657470703096E-2"/>
    <n v="0.25758766479492201"/>
    <n v="0"/>
    <n v="0"/>
    <n v="0.42933361816406301"/>
    <n v="8.5880126953124997E-2"/>
    <n v="0"/>
    <n v="0"/>
    <n v="0"/>
    <n v="0"/>
    <n v="0.42933361816406301"/>
    <n v="0.17182874145507801"/>
    <n v="0"/>
    <n v="0.60121032714843703"/>
    <n v="0"/>
    <n v="0"/>
    <n v="0"/>
    <n v="8.6033740234375003E-2"/>
    <n v="0"/>
    <n v="0"/>
    <n v="0.51562817382812498"/>
    <n v="0"/>
    <n v="0.17188658447265601"/>
    <n v="8.5948614501953097E-2"/>
    <n v="0"/>
    <n v="8.5938085937499895E-2"/>
  </r>
  <r>
    <s v="Brasil"/>
    <x v="5"/>
    <n v="6"/>
    <n v="15"/>
    <n v="3"/>
    <x v="2"/>
    <s v="3.1. Pasture"/>
    <s v="3.1. Pasture"/>
    <s v="3.1. Pasture"/>
    <x v="1"/>
    <s v="1.1. Forest Formation"/>
    <s v="1.1. Forest Formation"/>
    <s v="1.1. Forest Formation"/>
    <n v="5.5248875610351602"/>
    <n v="4.9185467834472698"/>
    <n v="2.9037827392578102"/>
    <n v="184.78464944458"/>
    <n v="60.585554211425801"/>
    <n v="66.339227691650393"/>
    <n v="69.401420983886894"/>
    <n v="0.25732988891601599"/>
    <n v="0"/>
    <n v="3.1433068908691402"/>
    <n v="4.3190305175781303"/>
    <n v="3.9379378540039101"/>
    <n v="9.7983381408691397"/>
    <n v="125.677194708252"/>
    <n v="138.94218813476601"/>
    <n v="237.228872174072"/>
    <n v="347.42891909790001"/>
    <n v="801.85873202514597"/>
    <n v="1409.3725352783199"/>
    <n v="542.14829263305705"/>
    <n v="763.06223851318305"/>
    <n v="360.083491522217"/>
    <n v="251.547484094238"/>
    <n v="258.89025618286098"/>
    <n v="98.255985174560607"/>
    <n v="181.78810533447299"/>
    <n v="155.22193478393601"/>
    <n v="231.29490256957999"/>
    <n v="158.367487487793"/>
    <n v="193.27386162719699"/>
    <n v="178.11911760253901"/>
    <n v="183.18795072631801"/>
    <n v="100.711235540771"/>
    <n v="155.96046312866201"/>
    <n v="46.453843902587899"/>
    <n v="59.337157202148397"/>
    <n v="0.59096516113281194"/>
    <n v="0.59547482299804699"/>
    <n v="11.3456899780273"/>
    <n v="118.65272671508799"/>
    <n v="317.28541726074201"/>
    <n v="3998.5697705627399"/>
    <n v="1899.14242276001"/>
    <n v="1146.2664915161099"/>
    <n v="700.55804370117198"/>
    <n v="267.75687280883801"/>
    <n v="5092.2819661498997"/>
    <n v="1316.30791953735"/>
    <n v="18.338160894775399"/>
    <n v="26.540827935791"/>
    <n v="20.5575438659668"/>
    <n v="967.77353769531305"/>
    <n v="4562.7591039794897"/>
    <n v="1336.7009755188001"/>
    <n v="16.778468841552701"/>
    <n v="1910.66230817261"/>
    <n v="34.311521881103502"/>
    <n v="10.9513555358887"/>
    <n v="2120.2065184387202"/>
    <n v="1177.8353599243201"/>
    <n v="25.314023425293001"/>
    <n v="41.244807006835899"/>
    <n v="1673.20878914184"/>
    <n v="154.96005847167999"/>
    <n v="3758.7240574829102"/>
    <n v="3467.1094766967699"/>
    <n v="644.71477708740304"/>
    <n v="4240.8161047119102"/>
  </r>
  <r>
    <s v="Brasil"/>
    <x v="5"/>
    <n v="6"/>
    <n v="15"/>
    <n v="4"/>
    <x v="2"/>
    <s v="3.1. Pasture"/>
    <s v="3.1. Pasture"/>
    <s v="3.1. Pasture"/>
    <x v="1"/>
    <s v="1.2. Savanna Formation"/>
    <s v="1.2. Savanna Formation"/>
    <s v="1.2. Savanna Formation"/>
    <n v="953.45066752319406"/>
    <n v="180.747567767334"/>
    <n v="129.037825866699"/>
    <n v="73.525862579345699"/>
    <n v="45.329354669189499"/>
    <n v="54.384626116943402"/>
    <n v="73.357747479248104"/>
    <n v="0.934393383789062"/>
    <n v="0.25027576293945297"/>
    <n v="30.747803155517602"/>
    <n v="45.457486383056597"/>
    <n v="54.641776507568302"/>
    <n v="234.829672186279"/>
    <n v="1722.3903287170399"/>
    <n v="5608.79018235474"/>
    <n v="5490.49931888427"/>
    <n v="11098.9923234374"/>
    <n v="4004.0950089050302"/>
    <n v="5783.0282545837399"/>
    <n v="6191.7774690734896"/>
    <n v="5593.2795841735797"/>
    <n v="4706.5116868225095"/>
    <n v="3242.0954423583999"/>
    <n v="3655.0250779296898"/>
    <n v="2757.6924110168402"/>
    <n v="3183.92516939697"/>
    <n v="3867.4795798034602"/>
    <n v="3381.52369387207"/>
    <n v="4274.7114078308095"/>
    <n v="4918.2620136047299"/>
    <n v="3503.3633963256798"/>
    <n v="4343.3119633178703"/>
    <n v="3617.5662215698198"/>
    <n v="3070.75283706665"/>
    <n v="1837.65530894775"/>
    <n v="1612.8218183715801"/>
    <n v="236.15965139160099"/>
    <n v="549.62033188476596"/>
    <n v="1105.6803372741699"/>
    <n v="170.05770524292001"/>
    <n v="5934.1555335571302"/>
    <n v="40102.943910077003"/>
    <n v="23669.472790209998"/>
    <n v="25531.519251678499"/>
    <n v="21996.597303246999"/>
    <n v="2154.0207586914098"/>
    <n v="58090.770709723198"/>
    <n v="42729.656498876997"/>
    <n v="22762.445453796499"/>
    <n v="42386.954551580799"/>
    <n v="35639.3620422241"/>
    <n v="12909.280878240999"/>
    <n v="39829.426978887997"/>
    <n v="30259.009404974298"/>
    <n v="17719.625281610101"/>
    <n v="77751.041654040906"/>
    <n v="52877.026767254902"/>
    <n v="7285.70321713866"/>
    <n v="24582.524782055702"/>
    <n v="17814.177237554999"/>
    <n v="28227.536247796699"/>
    <n v="72833.206863916595"/>
    <n v="42039.209603662202"/>
    <n v="19181.2730399354"/>
    <n v="67569.240464984599"/>
    <n v="65041.161453546498"/>
    <n v="9200.6133605102605"/>
    <n v="44373.303120495701"/>
  </r>
  <r>
    <s v="Brasil"/>
    <x v="5"/>
    <n v="6"/>
    <n v="15"/>
    <n v="9"/>
    <x v="2"/>
    <s v="3.1. Pasture"/>
    <s v="3.1. Pasture"/>
    <s v="3.1. Pasture"/>
    <x v="2"/>
    <s v="3.3. Forest Plantation"/>
    <s v="3.3. Forest Plantation"/>
    <s v="3.3. Forest Plantation"/>
    <n v="0"/>
    <n v="0"/>
    <n v="0"/>
    <n v="5.0768811767578104"/>
    <n v="0"/>
    <n v="0"/>
    <n v="0"/>
    <n v="0"/>
    <n v="0"/>
    <n v="0"/>
    <n v="0"/>
    <n v="0"/>
    <n v="0"/>
    <n v="0.51584017944335903"/>
    <n v="6.3698927246093797"/>
    <n v="0"/>
    <n v="0"/>
    <n v="0"/>
    <n v="0"/>
    <n v="2.1502914672851601"/>
    <n v="0"/>
    <n v="0"/>
    <n v="1.93396996459961"/>
    <n v="12.7386682189941"/>
    <n v="2.0350871520996101"/>
    <n v="15.095220880127"/>
    <n v="0.684682562255859"/>
    <n v="36.652648626708903"/>
    <n v="6.7760289916992198"/>
    <n v="22.799305981445301"/>
    <n v="0.60255139160156201"/>
    <n v="8.6820772888183608"/>
    <n v="14.689579528808601"/>
    <n v="3.9455917480468701"/>
    <n v="55.046881585693498"/>
    <n v="12.810897918701199"/>
    <n v="0"/>
    <n v="0"/>
    <n v="0"/>
    <n v="0"/>
    <n v="6.8857329040527402"/>
    <n v="2.75238165283203"/>
    <n v="15.941894116210999"/>
    <n v="100.840305621338"/>
    <n v="79.947026324462897"/>
    <n v="6.9715936218261696"/>
    <n v="19.526614874267601"/>
    <n v="179.66375325317401"/>
    <n v="151.103090545654"/>
    <n v="200.903402398682"/>
    <n v="159.32334822387699"/>
    <n v="6.4556779541015601"/>
    <n v="18.582036682128901"/>
    <n v="103.507785009765"/>
    <n v="93.708845428466901"/>
    <n v="144.291393804931"/>
    <n v="198.643688574219"/>
    <n v="72.662114611816506"/>
    <n v="4.2990483276367204"/>
    <n v="5.5041053283691399"/>
    <n v="178.338030749512"/>
    <n v="200.01742695312501"/>
    <n v="137.701574975586"/>
    <n v="87.222632153320106"/>
    <n v="124.213039208984"/>
    <n v="121.828833721924"/>
    <n v="5.6812403808593803"/>
    <n v="31.353477587890598"/>
  </r>
  <r>
    <s v="Brasil"/>
    <x v="5"/>
    <n v="6"/>
    <n v="15"/>
    <n v="11"/>
    <x v="2"/>
    <s v="3.1. Pasture"/>
    <s v="3.1. Pasture"/>
    <s v="3.1. Pasture"/>
    <x v="3"/>
    <s v="2.1. Wetland"/>
    <s v="2.1. Wetland"/>
    <s v="2.1. Wetland"/>
    <n v="4915.8477916992197"/>
    <n v="8238.2912391601003"/>
    <n v="10991.610983789"/>
    <n v="3094.5657818908699"/>
    <n v="1465.0639355835001"/>
    <n v="1477.3604490478499"/>
    <n v="549.20290988159195"/>
    <n v="1.8743444946289101"/>
    <n v="0"/>
    <n v="342.36701964111302"/>
    <n v="225.247762921142"/>
    <n v="705.85284369506803"/>
    <n v="235.907258856201"/>
    <n v="1154.62037744751"/>
    <n v="1516.03074837646"/>
    <n v="1004.54527167969"/>
    <n v="3835.5609615356602"/>
    <n v="1697.4705722229"/>
    <n v="2210.3273910400399"/>
    <n v="666.10728242187395"/>
    <n v="3588.0354238220202"/>
    <n v="2438.87278668212"/>
    <n v="3725.1957341980001"/>
    <n v="662.06443385620105"/>
    <n v="1018.09843128052"/>
    <n v="3537.9650713378901"/>
    <n v="557.64418090209995"/>
    <n v="951.19849349975595"/>
    <n v="3268.3063454223602"/>
    <n v="996.07536646728499"/>
    <n v="1944.1497085388201"/>
    <n v="2996.8350954467901"/>
    <n v="6294.1484300232096"/>
    <n v="2271.1929531372002"/>
    <n v="596.23106669921901"/>
    <n v="307.30479447021497"/>
    <n v="341.57710666503903"/>
    <n v="387.07517860107401"/>
    <n v="8941.2282264465393"/>
    <n v="738.94061090698199"/>
    <n v="2637.23847822876"/>
    <n v="2356.25872902832"/>
    <n v="3853.9459073181201"/>
    <n v="3654.53316342774"/>
    <n v="1364.01129909058"/>
    <n v="1522.8795628723201"/>
    <n v="5919.2431758605899"/>
    <n v="1115.9921353698701"/>
    <n v="6927.7040714233299"/>
    <n v="983.49013969726605"/>
    <n v="1384.62493756104"/>
    <n v="7042.9868371826396"/>
    <n v="4909.6000587158196"/>
    <n v="5580.1639025329596"/>
    <n v="874.165403533936"/>
    <n v="4816.0804294372601"/>
    <n v="998.90474483032301"/>
    <n v="512.42118215332005"/>
    <n v="8006.9405988769704"/>
    <n v="5745.8083497924799"/>
    <n v="2308.1160491516198"/>
    <n v="1983.6724586425801"/>
    <n v="10928.224883306901"/>
    <n v="4442.7101122192398"/>
    <n v="6502.46330106202"/>
    <n v="4800.5307687683098"/>
    <n v="5397.7336168701304"/>
    <n v="2556.4605943725601"/>
  </r>
  <r>
    <s v="Brasil"/>
    <x v="5"/>
    <n v="6"/>
    <n v="15"/>
    <n v="12"/>
    <x v="2"/>
    <s v="3.1. Pasture"/>
    <s v="3.1. Pasture"/>
    <s v="3.1. Pasture"/>
    <x v="3"/>
    <s v="2.2. Grassland"/>
    <s v="2.2. Grassland"/>
    <s v="2.2. Grassland"/>
    <n v="29526.731163958899"/>
    <n v="2479.3992003601102"/>
    <n v="727.14495621338006"/>
    <n v="3233.5082172729499"/>
    <n v="4303.5701602539102"/>
    <n v="4815.6604852050796"/>
    <n v="26.577249536132801"/>
    <n v="11.2824319458008"/>
    <n v="12.895818084716799"/>
    <n v="2434.8928560119598"/>
    <n v="1969.5015488159099"/>
    <n v="2009.3936200805699"/>
    <n v="3004.0592637695299"/>
    <n v="6918.71897684327"/>
    <n v="8228.0344068786708"/>
    <n v="10945.6273169983"/>
    <n v="13708.112178887999"/>
    <n v="9799.2837978698699"/>
    <n v="8435.3152804687506"/>
    <n v="10607.280344152799"/>
    <n v="7563.7201644226097"/>
    <n v="7179.3073775756802"/>
    <n v="4455.8547479858398"/>
    <n v="7156.14665784302"/>
    <n v="4433.0947449340802"/>
    <n v="5671.5575930236901"/>
    <n v="4788.3404040710402"/>
    <n v="6362.4057355102505"/>
    <n v="5896.9628786865196"/>
    <n v="6699.93658061523"/>
    <n v="3244.3269449218801"/>
    <n v="7122.16425341186"/>
    <n v="5396.4138298278804"/>
    <n v="8447.1150519226194"/>
    <n v="6810.73079342652"/>
    <n v="14129.6746935425"/>
    <n v="2235.2072194030702"/>
    <n v="2250.5390689880401"/>
    <n v="54046.329403631396"/>
    <n v="4370.5583622802797"/>
    <n v="26226.432338757299"/>
    <n v="66088.4998149288"/>
    <n v="36695.169541192598"/>
    <n v="35262.155787457101"/>
    <n v="43993.0744740843"/>
    <n v="18153.343442376801"/>
    <n v="73108.039739190106"/>
    <n v="53018.286010131698"/>
    <n v="39426.804525628701"/>
    <n v="32690.494364160098"/>
    <n v="32255.699180206298"/>
    <n v="52745.696285033897"/>
    <n v="56419.2756079467"/>
    <n v="35230.683202038403"/>
    <n v="29735.807016192601"/>
    <n v="48834.961896282897"/>
    <n v="26605.045263177301"/>
    <n v="22752.144171954398"/>
    <n v="56604.965156975799"/>
    <n v="41042.407279235304"/>
    <n v="23407.797342218098"/>
    <n v="35229.738504229601"/>
    <n v="34794.478062304603"/>
    <n v="36430.0237558347"/>
    <n v="49104.753456475803"/>
    <n v="57614.838484081898"/>
    <n v="40750.1648970885"/>
    <n v="54951.884431945698"/>
  </r>
  <r>
    <s v="Brasil"/>
    <x v="5"/>
    <n v="6"/>
    <n v="15"/>
    <n v="15"/>
    <x v="2"/>
    <s v="3.1. Pasture"/>
    <s v="3.1. Pasture"/>
    <s v="3.1. Pasture"/>
    <x v="2"/>
    <s v="3.1. Pasture"/>
    <s v="3.1. Pasture"/>
    <s v="3.1. Pasture"/>
    <n v="652112.12722850603"/>
    <n v="715753.12622133095"/>
    <n v="776566.94694454398"/>
    <n v="808885.13674065005"/>
    <n v="846887.04336173902"/>
    <n v="899752.19899640698"/>
    <n v="954036.72966063104"/>
    <n v="1023438.97568006"/>
    <n v="1090161.6465362001"/>
    <n v="1159195.9348941799"/>
    <n v="1241110.7101427901"/>
    <n v="1333944.06176683"/>
    <n v="1389157.1812403901"/>
    <n v="1442566.57905965"/>
    <n v="1470104.45192999"/>
    <n v="1494373.2426189401"/>
    <n v="1500850.3863816301"/>
    <n v="1520729.1640882799"/>
    <n v="1559403.35390442"/>
    <n v="1592521.3901106301"/>
    <n v="1616062.7267643099"/>
    <n v="1647587.9582782499"/>
    <n v="1667493.4223314901"/>
    <n v="1698970.0605496899"/>
    <n v="1751714.45979439"/>
    <n v="1781796.27131303"/>
    <n v="1823057.5548206801"/>
    <n v="1859414.7097505501"/>
    <n v="1888338.52530807"/>
    <n v="1910226.1948718601"/>
    <n v="1933458.0442623"/>
    <n v="1960941.9241170799"/>
    <n v="1980950.8655562601"/>
    <n v="2016899.3865400199"/>
    <n v="2062687.2840929299"/>
    <n v="2124994.9400558602"/>
    <n v="2214319.83172706"/>
    <n v="2291052.419305"/>
    <n v="622051.66009925096"/>
    <n v="899987.89301023702"/>
    <n v="1207361.10969629"/>
    <n v="1398909.6122009701"/>
    <n v="1563803.8961863499"/>
    <n v="1726532.9775773699"/>
    <n v="1874097.2934848799"/>
    <n v="883056.98115582101"/>
    <n v="1365091.83668998"/>
    <n v="1694580.7012048799"/>
    <n v="615240.85667363706"/>
    <n v="1632887.1893808499"/>
    <n v="1799803.9278837999"/>
    <n v="1087265.08422017"/>
    <n v="1426493.3704855901"/>
    <n v="1718712.32467262"/>
    <n v="1926813.6456797"/>
    <n v="1375677.7963057801"/>
    <n v="1453458.72802595"/>
    <n v="2000319.1615684601"/>
    <n v="995128.84178627701"/>
    <n v="837116.19278549298"/>
    <n v="848806.43872785696"/>
    <n v="1398716.4902051401"/>
    <n v="1617696.01951831"/>
    <n v="663698.63988020096"/>
    <n v="1398767.9896535401"/>
    <n v="1202258.71955415"/>
    <n v="966318.97534620704"/>
    <n v="1427600.39336651"/>
  </r>
  <r>
    <s v="Brasil"/>
    <x v="5"/>
    <n v="6"/>
    <n v="15"/>
    <n v="21"/>
    <x v="2"/>
    <s v="3.1. Pasture"/>
    <s v="3.1. Pasture"/>
    <s v="3.1. Pasture"/>
    <x v="2"/>
    <s v="3.4. Mosaic of Uses"/>
    <s v="3.4. Mosaic of Uses"/>
    <s v="3.4. Mosaic of Uses"/>
    <n v="0.168471502685547"/>
    <n v="0.16822003784179701"/>
    <n v="8.5739056396484298E-2"/>
    <n v="8.57941772460937E-2"/>
    <n v="8.5793005371093703E-2"/>
    <n v="0.16806259765625001"/>
    <n v="0.168081848144531"/>
    <n v="0"/>
    <n v="0.167932244873047"/>
    <n v="0.24943137817382799"/>
    <n v="0.25395912475585902"/>
    <n v="8.5965173339843701E-2"/>
    <n v="0"/>
    <n v="0"/>
    <n v="8.4204284667968698E-2"/>
    <n v="8.5461065673828093E-2"/>
    <n v="0.16830350341796901"/>
    <n v="8.5969622802734305E-2"/>
    <n v="0"/>
    <n v="0"/>
    <n v="0.17181062622070301"/>
    <n v="0.16845937499999999"/>
    <n v="0"/>
    <n v="0.17010836791992201"/>
    <n v="0.253011163330078"/>
    <n v="1.0945502075195299"/>
    <n v="0.42098592529296902"/>
    <n v="0.33713054809570298"/>
    <n v="8.41954772949218E-2"/>
    <n v="0"/>
    <n v="0.168805102539062"/>
    <n v="0.16803615112304701"/>
    <n v="0"/>
    <n v="8.3920373535156204E-2"/>
    <n v="0"/>
    <n v="0.17025674438476601"/>
    <n v="0.25687347412109401"/>
    <n v="0"/>
    <n v="0.33666867675781198"/>
    <n v="0.75346292114257796"/>
    <n v="0.92886367187499996"/>
    <n v="0.25225381469726599"/>
    <n v="0.92695511474609404"/>
    <n v="1.77056522216797"/>
    <n v="0.93017930297851603"/>
    <n v="0.59128093872070298"/>
    <n v="1.6040252014160199"/>
    <n v="1.52321937866211"/>
    <n v="0.336960949707031"/>
    <n v="1.43396668701172"/>
    <n v="1.1831166137695299"/>
    <n v="0.76022478027343798"/>
    <n v="1.34802352905273"/>
    <n v="1.8562309692382799"/>
    <n v="0.93147808227539097"/>
    <n v="1.3512295104980501"/>
    <n v="0.92624544067382797"/>
    <n v="0.929090637207031"/>
    <n v="0.83819841308593701"/>
    <n v="0.75742451782226605"/>
    <n v="0.67094710693359405"/>
    <n v="1.34882683105469"/>
    <n v="2.6152634582519498"/>
    <n v="0.33907294921874997"/>
    <n v="2.1904996826171899"/>
    <n v="1.01227019042969"/>
    <n v="0.25337819824218699"/>
    <n v="1.6841789550781301"/>
  </r>
  <r>
    <s v="Brasil"/>
    <x v="5"/>
    <n v="6"/>
    <n v="15"/>
    <n v="24"/>
    <x v="2"/>
    <s v="3.1. Pasture"/>
    <s v="3.1. Pasture"/>
    <s v="3.1. Pasture"/>
    <x v="4"/>
    <s v="4.2. Urban Area"/>
    <s v="4.2. Urban Area"/>
    <s v="4.2. Urban Area"/>
    <n v="223.54534442748999"/>
    <n v="59.107366076660099"/>
    <n v="109.09131444702101"/>
    <n v="98.995264086914105"/>
    <n v="94.737795776366994"/>
    <n v="110.088158178711"/>
    <n v="26.4802774780273"/>
    <n v="34.160021142578103"/>
    <n v="9.15948836669922"/>
    <n v="31.367238360595699"/>
    <n v="30.433295489502001"/>
    <n v="52.330423608398398"/>
    <n v="64.479566503906199"/>
    <n v="29.3532317443848"/>
    <n v="16.942921484374999"/>
    <n v="47.2299409301758"/>
    <n v="16.885171612548799"/>
    <n v="18.649725305175799"/>
    <n v="11.128664941406299"/>
    <n v="14.6287739685059"/>
    <n v="18.4610562561035"/>
    <n v="9.2101489746093801"/>
    <n v="16.301988592529302"/>
    <n v="44.163781628418"/>
    <n v="43.242352349853597"/>
    <n v="52.672654803466799"/>
    <n v="16.500322064209001"/>
    <n v="6.4016769165039102"/>
    <n v="81.9177051330567"/>
    <n v="13.933564440918"/>
    <n v="17.5122965637207"/>
    <n v="21.954692431640598"/>
    <n v="15.967372595214799"/>
    <n v="4.1298119812011702"/>
    <n v="23.039763391113301"/>
    <n v="3.2449988769531299"/>
    <n v="3.8511256286621101"/>
    <n v="38.792104168701201"/>
    <n v="627.99662645874002"/>
    <n v="230.19063664550799"/>
    <n v="209.15482267456099"/>
    <n v="129.998092852783"/>
    <n v="157.70833718872001"/>
    <n v="192.74378528442401"/>
    <n v="97.204003656005895"/>
    <n v="428.04160977783101"/>
    <n v="306.28616581420999"/>
    <n v="302.278260546875"/>
    <n v="1489.9483307128801"/>
    <n v="463.96920654907302"/>
    <n v="284.82216826782201"/>
    <n v="304.00916436767602"/>
    <n v="227.910562634277"/>
    <n v="217.72060234374999"/>
    <n v="139.78783934326199"/>
    <n v="583.75368904418997"/>
    <n v="592.57174367675805"/>
    <n v="84.880000128173805"/>
    <n v="410.752553289795"/>
    <n v="592.95782739868196"/>
    <n v="991.52198171386306"/>
    <n v="675.21492612914903"/>
    <n v="364.02889497070402"/>
    <n v="1116.01273702392"/>
    <n v="474.28019705810601"/>
    <n v="668.01284345092802"/>
    <n v="323.25011696777398"/>
    <n v="306.10032585449301"/>
  </r>
  <r>
    <s v="Brasil"/>
    <x v="5"/>
    <n v="6"/>
    <n v="15"/>
    <n v="25"/>
    <x v="2"/>
    <s v="3.1. Pasture"/>
    <s v="3.1. Pasture"/>
    <s v="3.1. Pasture"/>
    <x v="4"/>
    <s v="4.4. Other non Vegetated Areas"/>
    <s v="4.4. Other non Vegetated Areas"/>
    <s v="4.4. Other non Vegetated Area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3990148925781202E-2"/>
    <n v="0.169988897705078"/>
    <n v="0.169988897705078"/>
    <n v="0"/>
    <n v="0"/>
    <n v="8.5998632812500003E-2"/>
    <n v="8.3990148925781202E-2"/>
    <n v="0"/>
    <n v="0.169988897705078"/>
    <n v="0"/>
    <n v="0"/>
    <n v="0"/>
    <n v="8.3990148925781202E-2"/>
    <n v="0.169988897705078"/>
    <n v="0"/>
    <n v="0"/>
    <n v="0"/>
    <n v="0"/>
    <n v="0"/>
    <n v="0"/>
  </r>
  <r>
    <s v="Brasil"/>
    <x v="5"/>
    <n v="6"/>
    <n v="15"/>
    <n v="30"/>
    <x v="2"/>
    <s v="3.1. Pasture"/>
    <s v="3.1. Pasture"/>
    <s v="3.1. Pasture"/>
    <x v="4"/>
    <s v="4.3. Mining"/>
    <s v="4.3. Mining"/>
    <s v="4.3. Mining"/>
    <n v="1.0997195922851599"/>
    <n v="0"/>
    <n v="0"/>
    <n v="3.0451623413085902"/>
    <n v="0"/>
    <n v="0"/>
    <n v="0"/>
    <n v="3.2979038574218702"/>
    <n v="0"/>
    <n v="0.50721262207031204"/>
    <n v="0.59192047729492203"/>
    <n v="0"/>
    <n v="0"/>
    <n v="13.7834267395019"/>
    <n v="1.86052091064453"/>
    <n v="2.45232270507812"/>
    <n v="0"/>
    <n v="0"/>
    <n v="1.7757580078124999"/>
    <n v="1.26842222900391"/>
    <n v="10.8198004699707"/>
    <n v="0.84516051025390604"/>
    <n v="0.76128548583984401"/>
    <n v="0"/>
    <n v="0.76128562622070295"/>
    <n v="4.8196910827636703"/>
    <n v="11.3312272644043"/>
    <n v="0"/>
    <n v="0.93018843994140599"/>
    <n v="0.59212966308593695"/>
    <n v="3.2125645019531199"/>
    <n v="1.1832829406738301"/>
    <n v="0"/>
    <n v="0.59211393432617199"/>
    <n v="0.171928637695312"/>
    <n v="10.2305148986816"/>
    <n v="42.2684098632812"/>
    <n v="18.517722393798799"/>
    <n v="2.1146073608398401"/>
    <n v="3.0440791748046898"/>
    <n v="21.055433831787099"/>
    <n v="9.8933701477050793"/>
    <n v="15.808126605224601"/>
    <n v="18.603546679687501"/>
    <n v="7.6115160949706997"/>
    <n v="29.3419594604492"/>
    <n v="47.507900201416"/>
    <n v="23.5938901977539"/>
    <n v="60.105315130615097"/>
    <n v="62.282006433105401"/>
    <n v="35.675606378173804"/>
    <n v="24.776131304931599"/>
    <n v="21.642347180175801"/>
    <n v="21.731105780029299"/>
    <n v="53.180800561523398"/>
    <n v="77.957811590575901"/>
    <n v="70.315364459228505"/>
    <n v="50.827340985107398"/>
    <n v="65.519174273681699"/>
    <n v="70.425604754638798"/>
    <n v="112.44858439331099"/>
    <n v="100.837121728515"/>
    <n v="24.520311114501901"/>
    <n v="47.3474083129883"/>
    <n v="54.786591729736202"/>
    <n v="100.015753173828"/>
    <n v="27.820515112304602"/>
    <n v="41.682870996093698"/>
  </r>
  <r>
    <s v="Brasil"/>
    <x v="5"/>
    <n v="6"/>
    <n v="15"/>
    <n v="33"/>
    <x v="2"/>
    <s v="3.1. Pasture"/>
    <s v="3.1. Pasture"/>
    <s v="3.1. Pasture"/>
    <x v="5"/>
    <s v="5.1. River, Lake and Ocean"/>
    <s v="5.1. River, Lake and Ocean"/>
    <s v="5.1. River, Lake and Ocean"/>
    <n v="501.12077561645498"/>
    <n v="962.86748410034295"/>
    <n v="5879.8141822387597"/>
    <n v="1344.2922741882301"/>
    <n v="210.42425652465801"/>
    <n v="223.49935579833999"/>
    <n v="225.339451538086"/>
    <n v="289.718148162842"/>
    <n v="21.770702355956999"/>
    <n v="367.134020263671"/>
    <n v="149.67783246459899"/>
    <n v="186.867651550293"/>
    <n v="61.650350720214803"/>
    <n v="190.53436721801799"/>
    <n v="88.586998565673795"/>
    <n v="65.858894061279301"/>
    <n v="559.63737544555499"/>
    <n v="75.393928179931706"/>
    <n v="174.65729927978501"/>
    <n v="75.746830523681595"/>
    <n v="511.639664257812"/>
    <n v="246.14109428100599"/>
    <n v="311.361911053467"/>
    <n v="22.043643395996099"/>
    <n v="92.285239440917906"/>
    <n v="387.90700793457"/>
    <n v="84.848310821533005"/>
    <n v="190.33493627319299"/>
    <n v="302.29356463622997"/>
    <n v="122.05793554077199"/>
    <n v="168.60470172119099"/>
    <n v="195.54929328613301"/>
    <n v="1635.1387071960501"/>
    <n v="392.81557020263699"/>
    <n v="48.852466790771402"/>
    <n v="55.092465936279297"/>
    <n v="90.732293615722796"/>
    <n v="56.404616284179703"/>
    <n v="1063.24837909546"/>
    <n v="527.32358604126"/>
    <n v="115.256036218262"/>
    <n v="191.35694423217799"/>
    <n v="343.40240123290999"/>
    <n v="268.82760544433597"/>
    <n v="107.914336334228"/>
    <n v="70.290187719726504"/>
    <n v="460.05395073242198"/>
    <n v="99.112649523925597"/>
    <n v="549.21709492187495"/>
    <n v="86.882632025146506"/>
    <n v="119.83142205810501"/>
    <n v="760.15275748290799"/>
    <n v="416.43616886596601"/>
    <n v="450.90474358520498"/>
    <n v="103.124009155273"/>
    <n v="303.32945186767603"/>
    <n v="111.09302256469699"/>
    <n v="81.1354811523438"/>
    <n v="615.13755845337005"/>
    <n v="494.81361524047901"/>
    <n v="264.42301673584001"/>
    <n v="230.87527922363199"/>
    <n v="1579.20777860718"/>
    <n v="326.95537012939502"/>
    <n v="548.10558327636704"/>
    <n v="249.23178118896499"/>
    <n v="638.79315878295802"/>
    <n v="165.962174407959"/>
  </r>
  <r>
    <s v="Brasil"/>
    <x v="5"/>
    <n v="6"/>
    <n v="15"/>
    <n v="39"/>
    <x v="2"/>
    <s v="3.1. Pasture"/>
    <s v="3.1. Pasture"/>
    <s v="3.1. Pasture"/>
    <x v="2"/>
    <s v="3.2. Agriculture"/>
    <s v="3.2.1. Temporary Crop"/>
    <s v="3.2.1.1. Soybean"/>
    <n v="0"/>
    <n v="14.004963024902301"/>
    <n v="218.18200808104899"/>
    <n v="8.6599049987793002"/>
    <n v="31.518352404785201"/>
    <n v="99.093187402343702"/>
    <n v="63.351001739501903"/>
    <n v="49.848017132568401"/>
    <n v="86.625551873779301"/>
    <n v="141.74392338867199"/>
    <n v="371.21632538452099"/>
    <n v="195.69924974365199"/>
    <n v="335.54202525024402"/>
    <n v="169.327676092529"/>
    <n v="86.502106549071797"/>
    <n v="75.751256750488395"/>
    <n v="42.913909814453099"/>
    <n v="44.288480450439401"/>
    <n v="103.565790270996"/>
    <n v="112.98747000732401"/>
    <n v="88.032055889892604"/>
    <n v="118.33159411010701"/>
    <n v="93.877730749511699"/>
    <n v="168.772362915039"/>
    <n v="445.29798720703099"/>
    <n v="216.23974804687501"/>
    <n v="308.596628503418"/>
    <n v="185.700780908204"/>
    <n v="361.38245509033197"/>
    <n v="940.48708687133205"/>
    <n v="647.06637744140903"/>
    <n v="22.4758402893066"/>
    <n v="141.43678669433601"/>
    <n v="38.886087689208999"/>
    <n v="46.708599932861297"/>
    <n v="0"/>
    <n v="0.68751979980468703"/>
    <n v="21.743404449462901"/>
    <n v="242.56699801635199"/>
    <n v="270.44906329345702"/>
    <n v="548.86842462768504"/>
    <n v="265.52458970947299"/>
    <n v="602.31525371093801"/>
    <n v="1265.2116621032701"/>
    <n v="554.37044426880004"/>
    <n v="466.09840507812402"/>
    <n v="587.991307751465"/>
    <n v="986.97150833129399"/>
    <n v="1113.1225331298899"/>
    <n v="1561.54244751587"/>
    <n v="1531.4992414245601"/>
    <n v="149.67270352172801"/>
    <n v="602.97382903442406"/>
    <n v="1706.2161378661999"/>
    <n v="186.83059956664999"/>
    <n v="961.31533035888106"/>
    <n v="1605.39762858276"/>
    <n v="96.5618525390625"/>
    <n v="164.789854187012"/>
    <n v="138.84376478881899"/>
    <n v="1503.04446987304"/>
    <n v="1609.9126579650799"/>
    <n v="1388.5257740417501"/>
    <n v="1134.7942312072701"/>
    <n v="1807.62263349608"/>
    <n v="1332.68874993896"/>
    <n v="140.341415509033"/>
    <n v="596.475851428223"/>
  </r>
  <r>
    <s v="Brasil"/>
    <x v="5"/>
    <n v="6"/>
    <n v="15"/>
    <n v="40"/>
    <x v="2"/>
    <s v="3.1. Pasture"/>
    <s v="3.1. Pasture"/>
    <s v="3.1. Pasture"/>
    <x v="2"/>
    <s v="3.2. Agriculture"/>
    <s v="3.2.1. Temporary Crop"/>
    <s v="3.2.1.3. Rice"/>
    <n v="0"/>
    <n v="5.8868114379882801"/>
    <n v="0"/>
    <n v="0"/>
    <n v="0"/>
    <n v="0"/>
    <n v="0"/>
    <n v="0"/>
    <n v="0.58857523193359396"/>
    <n v="11.8564826660156"/>
    <n v="0"/>
    <n v="15.134077032470699"/>
    <n v="1.51359360961914"/>
    <n v="1.177275390625"/>
    <n v="0"/>
    <n v="3.1111234252929698"/>
    <n v="4.1200265991210996"/>
    <n v="0"/>
    <n v="4.8765383544921903"/>
    <n v="75.513869317627197"/>
    <n v="0"/>
    <n v="0"/>
    <n v="0"/>
    <n v="3.9523717285156299"/>
    <n v="0"/>
    <n v="1.9338882934570301"/>
    <n v="11.772016375732401"/>
    <n v="1.7657112976074201"/>
    <n v="0"/>
    <n v="0.75696063842773398"/>
    <n v="34.642612414550698"/>
    <n v="29.8030976684569"/>
    <n v="2.8543256958007799"/>
    <n v="0"/>
    <n v="0"/>
    <n v="1.84820004882813"/>
    <n v="4.2853584655761798"/>
    <n v="0"/>
    <n v="0"/>
    <n v="39.939068933105503"/>
    <n v="31.701882434081998"/>
    <n v="164.47845408935501"/>
    <n v="4.6251294067382798"/>
    <n v="9.16655755615235"/>
    <n v="13.1806581665039"/>
    <n v="72.648264801025405"/>
    <n v="72.240796380615095"/>
    <n v="28.4601953735351"/>
    <n v="48.516534027099702"/>
    <n v="29.598440161132899"/>
    <n v="1.1773582458496099"/>
    <n v="71.559505316162202"/>
    <n v="23.5468264221191"/>
    <n v="54.572048284912199"/>
    <n v="3.6962085327148499"/>
    <n v="36.3677199890137"/>
    <n v="35.990977478027297"/>
    <n v="5.1249613098144602"/>
    <n v="126.054751940918"/>
    <n v="177.84018861083999"/>
    <n v="196.88748200073201"/>
    <n v="45.494089422607303"/>
    <n v="82.312669201660398"/>
    <n v="110.571861352539"/>
    <n v="190.050198400879"/>
    <n v="126.385523925781"/>
    <n v="64.747965649414098"/>
    <n v="35.654120812988303"/>
  </r>
  <r>
    <s v="Brasil"/>
    <x v="5"/>
    <n v="6"/>
    <n v="15"/>
    <n v="41"/>
    <x v="2"/>
    <s v="3.1. Pasture"/>
    <s v="3.1. Pasture"/>
    <s v="3.1. Pasture"/>
    <x v="2"/>
    <s v="3.2. Agriculture"/>
    <s v="3.2.1. Temporary Crop"/>
    <s v="3.2.1.5. Other Temporary Crops"/>
    <n v="126.555582391358"/>
    <n v="5.5007226440429697"/>
    <n v="37.358429711914098"/>
    <n v="49.743285656738401"/>
    <n v="61.235514624023402"/>
    <n v="352.30396638183498"/>
    <n v="103.904204284668"/>
    <n v="43.7748185974121"/>
    <n v="48.140092041015599"/>
    <n v="73.901995440673801"/>
    <n v="91.987435479736305"/>
    <n v="74.607752014160098"/>
    <n v="136.78153369751001"/>
    <n v="104.021899700928"/>
    <n v="162.20692543945299"/>
    <n v="140.93539341430699"/>
    <n v="113.988245684814"/>
    <n v="27.1692762878418"/>
    <n v="18.797228588867199"/>
    <n v="77.782067657470705"/>
    <n v="702.52914669189499"/>
    <n v="1122.7750725036699"/>
    <n v="1043.8522551635799"/>
    <n v="984.58885960693203"/>
    <n v="996.30995673828102"/>
    <n v="304.73626561889699"/>
    <n v="1107.43020462647"/>
    <n v="934.63271970825303"/>
    <n v="209.742650244141"/>
    <n v="1295.4909910400399"/>
    <n v="224.03782239379899"/>
    <n v="91.718631860351493"/>
    <n v="81.990281121826101"/>
    <n v="7.1291335876464901"/>
    <n v="7.8192831542968699"/>
    <n v="0"/>
    <n v="2.6638490417480498"/>
    <n v="0"/>
    <n v="273.664596588135"/>
    <n v="493.294202435302"/>
    <n v="589.32407938232404"/>
    <n v="165.91201727294899"/>
    <n v="3840.0369715942502"/>
    <n v="1371.2182721008301"/>
    <n v="411.15839207153601"/>
    <n v="722.13142086181404"/>
    <n v="3588.75541557008"/>
    <n v="973.45903359374597"/>
    <n v="577.58889783935399"/>
    <n v="557.25120911255101"/>
    <n v="459.10434252319601"/>
    <n v="385.63826094970699"/>
    <n v="3670.6734777709999"/>
    <n v="1680.4435202331499"/>
    <n v="217.59271119384701"/>
    <n v="1287.05736082155"/>
    <n v="608.84985806885004"/>
    <n v="19.4877381896973"/>
    <n v="2510.3749906372"/>
    <n v="2573.4469384582399"/>
    <n v="928.47562167358899"/>
    <n v="718.34463493652504"/>
    <n v="1228.13381274414"/>
    <n v="973.16818292846699"/>
    <n v="1673.6022342651399"/>
    <n v="1460.99162265015"/>
    <n v="361.03330029296899"/>
    <n v="2296.1182846801698"/>
  </r>
  <r>
    <s v="Brasil"/>
    <x v="5"/>
    <n v="6"/>
    <n v="21"/>
    <n v="3"/>
    <x v="2"/>
    <s v="3.4. Mosaic of Uses"/>
    <s v="3.4. Mosaic of Uses"/>
    <s v="3.4. Mosaic of Uses"/>
    <x v="1"/>
    <s v="1.1. Forest Formation"/>
    <s v="1.1. Forest Formation"/>
    <s v="1.1. Forest Formation"/>
    <n v="0"/>
    <n v="0.252157110595703"/>
    <n v="8.3973461914062505E-2"/>
    <n v="0"/>
    <n v="0"/>
    <n v="0.16994030151367201"/>
    <n v="0.42692244873046897"/>
    <n v="0"/>
    <n v="0"/>
    <n v="0"/>
    <n v="0"/>
    <n v="0"/>
    <n v="0"/>
    <n v="8.4110797119140601E-2"/>
    <n v="8.3985449218749994E-2"/>
    <n v="0"/>
    <n v="8.4024877929687505E-2"/>
    <n v="0"/>
    <n v="0"/>
    <n v="0"/>
    <n v="8.4073791503906203E-2"/>
    <n v="0"/>
    <n v="8.4022607421874895E-2"/>
    <n v="0.16887396850585901"/>
    <n v="8.4062609863281207E-2"/>
    <n v="0"/>
    <n v="0.25241459960937501"/>
    <n v="0"/>
    <n v="8.5321362304687495E-2"/>
    <n v="0"/>
    <n v="0"/>
    <n v="0"/>
    <n v="0"/>
    <n v="0"/>
    <n v="0"/>
    <n v="0"/>
    <n v="0"/>
    <n v="8.4173352050781206E-2"/>
    <n v="0.42408101806640602"/>
    <n v="0.51081646118164103"/>
    <n v="0.252237847900391"/>
    <n v="8.4024877929687505E-2"/>
    <n v="0.170640795898438"/>
    <n v="0.25358969726562502"/>
    <n v="0"/>
    <n v="0.339297845458984"/>
    <n v="0.25379453125000001"/>
    <n v="0.33772232055664098"/>
    <n v="1.0113871459960899"/>
    <n v="0.42070429687499999"/>
    <n v="0.16949471435546901"/>
    <n v="0.25220039672851602"/>
    <n v="0.16975120239257799"/>
    <n v="0.25358969726562502"/>
    <n v="8.4173352050781206E-2"/>
    <n v="0.25387899780273399"/>
    <n v="0.253441961669922"/>
    <n v="0.16808267211914099"/>
    <n v="0"/>
    <n v="0.67988557128906202"/>
    <n v="0.59241356201171902"/>
    <n v="0.25224284057617202"/>
    <n v="0.50478577880859399"/>
    <n v="0.41999685668945302"/>
    <n v="0.42303949584960898"/>
    <n v="0.33708464965820301"/>
    <n v="0.16998625488281199"/>
    <n v="0.16990359497070301"/>
  </r>
  <r>
    <s v="Brasil"/>
    <x v="5"/>
    <n v="6"/>
    <n v="21"/>
    <n v="4"/>
    <x v="2"/>
    <s v="3.4. Mosaic of Uses"/>
    <s v="3.4. Mosaic of Uses"/>
    <s v="3.4. Mosaic of Uses"/>
    <x v="1"/>
    <s v="1.2. Savanna Formation"/>
    <s v="1.2. Savanna Formation"/>
    <s v="1.2. Savanna Formation"/>
    <n v="0"/>
    <n v="0.33708492431640602"/>
    <n v="0.42477592163085898"/>
    <n v="0"/>
    <n v="0.166461682128906"/>
    <n v="0"/>
    <n v="8.5794061279296799E-2"/>
    <n v="0"/>
    <n v="0.167106402587891"/>
    <n v="8.5990228271484295E-2"/>
    <n v="0"/>
    <n v="0"/>
    <n v="0"/>
    <n v="8.5460333251953097E-2"/>
    <n v="0.170790411376953"/>
    <n v="8.5371362304687504E-2"/>
    <n v="8.5476544189453094E-2"/>
    <n v="0"/>
    <n v="8.5964489746093706E-2"/>
    <n v="0.16810524291992199"/>
    <n v="0.166581402587891"/>
    <n v="8.3289715576171805E-2"/>
    <n v="0"/>
    <n v="0.16845937499999999"/>
    <n v="0.33412643432617201"/>
    <n v="0"/>
    <n v="0"/>
    <n v="8.3025793457031205E-2"/>
    <n v="0"/>
    <n v="0.16859816284179699"/>
    <n v="0"/>
    <n v="0"/>
    <n v="0"/>
    <n v="0"/>
    <n v="0"/>
    <n v="0"/>
    <n v="0"/>
    <n v="0.255975256347656"/>
    <n v="0.67491396484374999"/>
    <n v="0.42486970825195303"/>
    <n v="0.597332598876953"/>
    <n v="0.25489251708984401"/>
    <n v="0.41734703979492199"/>
    <n v="0"/>
    <n v="0.16838491210937501"/>
    <n v="0.59374328002929699"/>
    <n v="0.33467352905273401"/>
    <n v="0"/>
    <n v="0.84502965087890602"/>
    <n v="0.16651051025390601"/>
    <n v="0.17021183471679699"/>
    <n v="0.51208298950195297"/>
    <n v="0.50149197387695299"/>
    <n v="0"/>
    <n v="8.3954602050781202E-2"/>
    <n v="0.25100376586914103"/>
    <n v="0.33311735229492201"/>
    <n v="0"/>
    <n v="1.442403125"/>
    <n v="0.50984544067382798"/>
    <n v="0.33693181762695301"/>
    <n v="0.169209014892578"/>
    <n v="0.24953630371093699"/>
    <n v="1.34961546630859"/>
    <n v="0.167290844726562"/>
    <n v="0.67767611083984403"/>
    <n v="0.76207406616210904"/>
    <n v="0.41835625610351501"/>
  </r>
  <r>
    <s v="Brasil"/>
    <x v="5"/>
    <n v="6"/>
    <n v="21"/>
    <n v="9"/>
    <x v="2"/>
    <s v="3.4. Mosaic of Uses"/>
    <s v="3.4. Mosaic of Uses"/>
    <s v="3.4. Mosaic of Uses"/>
    <x v="2"/>
    <s v="3.3. Forest Plantation"/>
    <s v="3.3. Forest Plantation"/>
    <s v="3.3. Forest Plant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4078033447265596E-2"/>
    <n v="0"/>
    <n v="0"/>
    <n v="0"/>
    <n v="0"/>
    <n v="0"/>
    <n v="0"/>
    <n v="0"/>
    <n v="0"/>
    <n v="0"/>
    <n v="8.4078033447265596E-2"/>
    <n v="0"/>
    <n v="0"/>
    <n v="8.4078033447265596E-2"/>
    <n v="8.4078033447265596E-2"/>
    <n v="8.4078033447265596E-2"/>
    <n v="8.4078033447265596E-2"/>
    <n v="0"/>
    <n v="0"/>
    <n v="0"/>
    <n v="8.4078033447265596E-2"/>
    <n v="0"/>
    <n v="0"/>
    <n v="8.4078033447265596E-2"/>
    <n v="0"/>
    <n v="0"/>
    <n v="0"/>
    <n v="0"/>
    <n v="0"/>
    <n v="0"/>
    <n v="0"/>
    <n v="0"/>
    <n v="0"/>
    <n v="0"/>
  </r>
  <r>
    <s v="Brasil"/>
    <x v="5"/>
    <n v="6"/>
    <n v="21"/>
    <n v="11"/>
    <x v="2"/>
    <s v="3.4. Mosaic of Uses"/>
    <s v="3.4. Mosaic of Uses"/>
    <s v="3.4. Mosaic of Uses"/>
    <x v="3"/>
    <s v="2.1. Wetland"/>
    <s v="2.1. Wetland"/>
    <s v="2.1. Wetland"/>
    <n v="0"/>
    <n v="0"/>
    <n v="0"/>
    <n v="8.4032409667968697E-2"/>
    <n v="0"/>
    <n v="0"/>
    <n v="0"/>
    <n v="0"/>
    <n v="0"/>
    <n v="0"/>
    <n v="0"/>
    <n v="0"/>
    <n v="0"/>
    <n v="0"/>
    <n v="0"/>
    <n v="0"/>
    <n v="0"/>
    <n v="0.17183614501953101"/>
    <n v="0"/>
    <n v="0"/>
    <n v="8.3246234130859298E-2"/>
    <n v="0.171802337646484"/>
    <n v="0.17181614379882801"/>
    <n v="0"/>
    <n v="0"/>
    <n v="0"/>
    <n v="0"/>
    <n v="0"/>
    <n v="8.4132623291015604E-2"/>
    <n v="8.4094567871093706E-2"/>
    <n v="0"/>
    <n v="8.4197851562499995E-2"/>
    <n v="0"/>
    <n v="0"/>
    <n v="0"/>
    <n v="0"/>
    <n v="0"/>
    <n v="0"/>
    <n v="8.4024877929687505E-2"/>
    <n v="8.4132904052734298E-2"/>
    <n v="0"/>
    <n v="0"/>
    <n v="0"/>
    <n v="8.4132623291015604E-2"/>
    <n v="0"/>
    <n v="0.16829290771484401"/>
    <n v="0"/>
    <n v="0"/>
    <n v="8.4175311279296797E-2"/>
    <n v="0.16819832763671899"/>
    <n v="0"/>
    <n v="0"/>
    <n v="0.171780780029297"/>
    <n v="0.16812633666992199"/>
    <n v="0"/>
    <n v="0"/>
    <n v="0"/>
    <n v="0"/>
    <n v="8.5514575195312498E-2"/>
    <n v="0.16963944091796901"/>
    <n v="0.16829290771484401"/>
    <n v="0"/>
    <n v="0.25408966064453098"/>
    <n v="0.33829973754882797"/>
    <n v="8.4132623291015604E-2"/>
    <n v="0"/>
    <n v="0"/>
    <n v="8.5901226806640599E-2"/>
  </r>
  <r>
    <s v="Brasil"/>
    <x v="5"/>
    <n v="6"/>
    <n v="21"/>
    <n v="12"/>
    <x v="2"/>
    <s v="3.4. Mosaic of Uses"/>
    <s v="3.4. Mosaic of Uses"/>
    <s v="3.4. Mosaic of Uses"/>
    <x v="3"/>
    <s v="2.2. Grassland"/>
    <s v="2.2. Grassland"/>
    <s v="2.2. Grassland"/>
    <n v="0"/>
    <n v="0"/>
    <n v="0"/>
    <n v="0"/>
    <n v="8.3998419189453097E-2"/>
    <n v="0"/>
    <n v="0"/>
    <n v="0"/>
    <n v="0"/>
    <n v="0"/>
    <n v="0"/>
    <n v="0"/>
    <n v="0"/>
    <n v="0"/>
    <n v="0"/>
    <n v="0"/>
    <n v="0"/>
    <n v="8.4915930175781196E-2"/>
    <n v="8.5721496582031195E-2"/>
    <n v="0"/>
    <n v="0"/>
    <n v="0"/>
    <n v="8.3914630126953105E-2"/>
    <n v="0"/>
    <n v="0"/>
    <n v="0"/>
    <n v="0"/>
    <n v="0"/>
    <n v="0"/>
    <n v="0"/>
    <n v="0"/>
    <n v="0"/>
    <n v="0"/>
    <n v="0"/>
    <n v="8.5739056396484298E-2"/>
    <n v="0"/>
    <n v="0"/>
    <n v="0"/>
    <n v="0"/>
    <n v="0.252127496337891"/>
    <n v="0"/>
    <n v="8.5721496582031195E-2"/>
    <n v="0"/>
    <n v="0"/>
    <n v="0"/>
    <n v="0.338236267089844"/>
    <n v="0"/>
    <n v="8.57612731933593E-2"/>
    <n v="0"/>
    <n v="0.25230012817382802"/>
    <n v="8.40908996582031E-2"/>
    <n v="0.16986677856445301"/>
    <n v="0"/>
    <n v="0"/>
    <n v="0"/>
    <n v="0"/>
    <n v="0.256831286621094"/>
    <n v="0.168182501220703"/>
    <n v="0.34151015624999997"/>
    <n v="8.4294049072265606E-2"/>
    <n v="0.425184063720703"/>
    <n v="0.169689672851562"/>
    <n v="0.16827200317382801"/>
    <n v="0.25520600585937497"/>
    <n v="8.5670111083984299E-2"/>
    <n v="8.5670111083984299E-2"/>
    <n v="0.33621216430664103"/>
    <n v="0.170012750244141"/>
  </r>
  <r>
    <s v="Brasil"/>
    <x v="5"/>
    <n v="6"/>
    <n v="21"/>
    <n v="15"/>
    <x v="2"/>
    <s v="3.4. Mosaic of Uses"/>
    <s v="3.4. Mosaic of Uses"/>
    <s v="3.4. Mosaic of Uses"/>
    <x v="2"/>
    <s v="3.1. Pasture"/>
    <s v="3.1. Pasture"/>
    <s v="3.1. Pasture"/>
    <n v="1.7842638854980499"/>
    <n v="1.2802851318359401"/>
    <n v="1.4326543090820301"/>
    <n v="0.42152973632812502"/>
    <n v="0.50572589721679695"/>
    <n v="0.424380541992188"/>
    <n v="0.25788522949218701"/>
    <n v="0"/>
    <n v="0.17011124877929701"/>
    <n v="0.75648568725585996"/>
    <n v="0.252913342285156"/>
    <n v="0.25203751831054699"/>
    <n v="0.67807206420898403"/>
    <n v="0.84786594238281299"/>
    <n v="0.51327296752929696"/>
    <n v="0.33729738159179701"/>
    <n v="0.168047705078125"/>
    <n v="8.3998846435546795E-2"/>
    <n v="0.25253015136718698"/>
    <n v="0.50697296142578097"/>
    <n v="0.42342219848632801"/>
    <n v="0.16972364501953099"/>
    <n v="0.425767749023438"/>
    <n v="0"/>
    <n v="0.25782562866210901"/>
    <n v="0.42781703491210898"/>
    <n v="8.3029809570312502E-2"/>
    <n v="0"/>
    <n v="0.25298880615234398"/>
    <n v="0.169055871582031"/>
    <n v="8.4057513427734307E-2"/>
    <n v="0.33722332763671897"/>
    <n v="0.16729838256835899"/>
    <n v="0.25408506469726599"/>
    <n v="0.167883520507812"/>
    <n v="0.16901206054687501"/>
    <n v="0.34000490722656301"/>
    <n v="0.42242207641601498"/>
    <n v="6.8599093017578099"/>
    <n v="3.1332159790039098"/>
    <n v="3.21658741455078"/>
    <n v="2.1917460571289098"/>
    <n v="0.93837140502929695"/>
    <n v="0.76366307983398396"/>
    <n v="1.60443164672852"/>
    <n v="4.8394128051757797"/>
    <n v="2.70671022338867"/>
    <n v="0.92931409301757795"/>
    <n v="13.782302874755899"/>
    <n v="1.9434664123535199"/>
    <n v="2.6129565551757801"/>
    <n v="3.5490590881347699"/>
    <n v="1.7807780151367201"/>
    <n v="1.01393626708984"/>
    <n v="2.7819695190429701"/>
    <n v="3.2186346435546902"/>
    <n v="3.82173147583008"/>
    <n v="2.1122261901855501"/>
    <n v="6.18919621582031"/>
    <n v="6.4480410644531201"/>
    <n v="7.1315423034667997"/>
    <n v="3.3858793212890599"/>
    <n v="0.84440050048828097"/>
    <n v="10.0248476928711"/>
    <n v="2.1995338378906202"/>
    <n v="3.3291004638671899"/>
    <n v="3.9815146850585901"/>
    <n v="2.2986630737304701"/>
  </r>
  <r>
    <s v="Brasil"/>
    <x v="5"/>
    <n v="6"/>
    <n v="21"/>
    <n v="21"/>
    <x v="2"/>
    <s v="3.4. Mosaic of Uses"/>
    <s v="3.4. Mosaic of Uses"/>
    <s v="3.4. Mosaic of Uses"/>
    <x v="2"/>
    <s v="3.4. Mosaic of Uses"/>
    <s v="3.4. Mosaic of Uses"/>
    <s v="3.4. Mosaic of Uses"/>
    <n v="22.811412231445299"/>
    <n v="19.6572967529297"/>
    <n v="20.482098992919902"/>
    <n v="18.539155291747999"/>
    <n v="20.403702600097699"/>
    <n v="14.490668743896499"/>
    <n v="15.2386997497559"/>
    <n v="16.815626953125001"/>
    <n v="15.152814770507799"/>
    <n v="15.2892529724121"/>
    <n v="12.445739288330101"/>
    <n v="11.8621462402344"/>
    <n v="10.9990358825684"/>
    <n v="8.6260224609375005"/>
    <n v="8.0325160095214905"/>
    <n v="8.5414309509277402"/>
    <n v="8.6230946899414107"/>
    <n v="8.8025094787597702"/>
    <n v="7.35621809692383"/>
    <n v="6.68181425170898"/>
    <n v="4.4023826965332002"/>
    <n v="6.2656081420898397"/>
    <n v="6.5013894348144499"/>
    <n v="7.6687831420898398"/>
    <n v="4.72185753173828"/>
    <n v="4.7212232971191401"/>
    <n v="9.9435228759765604"/>
    <n v="6.6581469787597598"/>
    <n v="9.3527731750488297"/>
    <n v="9.3661915832519504"/>
    <n v="6.1691620910644502"/>
    <n v="9.0197148620605496"/>
    <n v="7.9312238830566404"/>
    <n v="7.9296416381835897"/>
    <n v="6.15994285888672"/>
    <n v="4.3098704650878901"/>
    <n v="4.4815624023437497"/>
    <n v="3.5507262634277299"/>
    <n v="16.5527469543457"/>
    <n v="10.679827038574199"/>
    <n v="8.6324947692871099"/>
    <n v="6.3477147460937502"/>
    <n v="3.63334708251953"/>
    <n v="4.0476549316406301"/>
    <n v="4.3963250122070301"/>
    <n v="8.8060064819335899"/>
    <n v="5.6689214111328097"/>
    <n v="3.71216461181641"/>
    <n v="8.7887031005859395"/>
    <n v="4.9708587768554704"/>
    <n v="3.7063157104492199"/>
    <n v="11.6485196350098"/>
    <n v="6.5194584289550797"/>
    <n v="3.7133880310058598"/>
    <n v="6.4069605346679701"/>
    <n v="5.2405822875976602"/>
    <n v="4.4781383239746102"/>
    <n v="5.6511573059081996"/>
    <n v="7.4314083496093799"/>
    <n v="7.1932840209960904"/>
    <n v="6.4306249328613303"/>
    <n v="4.9870788452148398"/>
    <n v="5.9850322387695298"/>
    <n v="9.1388581604003907"/>
    <n v="6.0009769042968797"/>
    <n v="7.59890278320312"/>
    <n v="11.5658397827148"/>
    <n v="6.0004234985351603"/>
  </r>
  <r>
    <s v="Brasil"/>
    <x v="5"/>
    <n v="6"/>
    <n v="21"/>
    <n v="25"/>
    <x v="2"/>
    <s v="3.4. Mosaic of Uses"/>
    <s v="3.4. Mosaic of Uses"/>
    <s v="3.4. Mosaic of Uses"/>
    <x v="4"/>
    <s v="4.4. Other non Vegetated Areas"/>
    <s v="4.4. Other non Vegetated Areas"/>
    <s v="4.4. Other non Vegetated Areas"/>
    <n v="0"/>
    <n v="0"/>
    <n v="0"/>
    <n v="0"/>
    <n v="8.3917071533203103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5"/>
    <n v="6"/>
    <n v="21"/>
    <n v="39"/>
    <x v="2"/>
    <s v="3.4. Mosaic of Uses"/>
    <s v="3.4. Mosaic of Uses"/>
    <s v="3.4. Mosaic of Uses"/>
    <x v="2"/>
    <s v="3.2. Agriculture"/>
    <s v="3.2.1. Temporary Crop"/>
    <s v="3.2.1.1. Soybea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5974975585937502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5749639892578097E-2"/>
    <n v="0"/>
    <n v="0"/>
  </r>
  <r>
    <s v="Brasil"/>
    <x v="5"/>
    <n v="6"/>
    <n v="23"/>
    <n v="23"/>
    <x v="4"/>
    <s v="4.1. Beach, Dune and Sand Spot"/>
    <s v="4.1. Beach, Dune and Sand Spot"/>
    <s v="4.1. Beach, Dune and Sand Spot"/>
    <x v="4"/>
    <s v="4.1. Beach, Dune and Sand Spot"/>
    <s v="4.1. Beach, Dune and Sand Spot"/>
    <s v="4.1. Beach, Dune and Sand Spot"/>
    <n v="0.25520407104492199"/>
    <n v="8.5097711181640598E-2"/>
    <n v="8.5097711181640598E-2"/>
    <n v="0.25528424682617201"/>
    <n v="8.5097711181640598E-2"/>
    <n v="8.5097711181640598E-2"/>
    <n v="0.17017335205078099"/>
    <n v="0.17017335205078099"/>
    <n v="8.5097711181640598E-2"/>
    <n v="8.5097711181640598E-2"/>
    <n v="8.5097711181640598E-2"/>
    <n v="8.5097711181640598E-2"/>
    <n v="8.5097711181640598E-2"/>
    <n v="8.5097711181640598E-2"/>
    <n v="8.5097711181640598E-2"/>
    <n v="0"/>
    <n v="0"/>
    <n v="8.5097711181640598E-2"/>
    <n v="0"/>
    <n v="0"/>
    <n v="0"/>
    <n v="0"/>
    <n v="8.5097711181640598E-2"/>
    <n v="0"/>
    <n v="0"/>
    <n v="0"/>
    <n v="0"/>
    <n v="0"/>
    <n v="0"/>
    <n v="0"/>
    <n v="0"/>
    <n v="0"/>
    <n v="0"/>
    <n v="0"/>
    <n v="0"/>
    <n v="0"/>
    <n v="0"/>
    <n v="0"/>
    <n v="0.25520407104492199"/>
    <n v="8.5097711181640598E-2"/>
    <n v="8.5097711181640598E-2"/>
    <n v="0"/>
    <n v="0"/>
    <n v="0"/>
    <n v="0"/>
    <n v="8.5097711181640598E-2"/>
    <n v="0"/>
    <n v="0"/>
    <n v="0.25520407104492199"/>
    <n v="0"/>
    <n v="0"/>
    <n v="8.5097711181640598E-2"/>
    <n v="8.5097711181640598E-2"/>
    <n v="0"/>
    <n v="0"/>
    <n v="0"/>
    <n v="8.5097711181640598E-2"/>
    <n v="0"/>
    <n v="8.5097711181640598E-2"/>
    <n v="8.5097711181640598E-2"/>
    <n v="8.5097711181640598E-2"/>
    <n v="0"/>
    <n v="0"/>
    <n v="8.5097711181640598E-2"/>
    <n v="0"/>
    <n v="8.5097711181640598E-2"/>
    <n v="0.17017335205078099"/>
    <n v="8.5097711181640598E-2"/>
  </r>
  <r>
    <s v="Brasil"/>
    <x v="5"/>
    <n v="6"/>
    <n v="24"/>
    <n v="12"/>
    <x v="4"/>
    <s v="4.2. Urban Area"/>
    <s v="4.2. Urban Area"/>
    <s v="4.2. Urban Area"/>
    <x v="3"/>
    <s v="2.2. Grassland"/>
    <s v="2.2. Grassland"/>
    <s v="2.2. Grass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9247550659179704"/>
    <n v="0"/>
    <n v="0"/>
    <n v="0"/>
    <n v="0.59247550659179704"/>
    <n v="0"/>
    <n v="0"/>
    <n v="0"/>
    <n v="0"/>
    <n v="0"/>
    <n v="0.59247550659179704"/>
    <n v="0"/>
    <n v="0"/>
    <n v="0"/>
    <n v="0"/>
    <n v="0"/>
    <n v="0"/>
    <n v="0"/>
    <n v="0"/>
    <n v="0"/>
    <n v="0"/>
    <n v="0"/>
    <n v="0"/>
    <n v="0"/>
    <n v="0"/>
  </r>
  <r>
    <s v="Brasil"/>
    <x v="5"/>
    <n v="6"/>
    <n v="24"/>
    <n v="15"/>
    <x v="4"/>
    <s v="4.2. Urban Area"/>
    <s v="4.2. Urban Area"/>
    <s v="4.2. Urban Area"/>
    <x v="2"/>
    <s v="3.1. Pasture"/>
    <s v="3.1. Pasture"/>
    <s v="3.1. Pas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9109944458007802"/>
    <n v="0"/>
    <n v="0"/>
    <n v="0"/>
    <n v="0"/>
  </r>
  <r>
    <s v="Brasil"/>
    <x v="5"/>
    <n v="6"/>
    <n v="24"/>
    <n v="24"/>
    <x v="4"/>
    <s v="4.2. Urban Area"/>
    <s v="4.2. Urban Area"/>
    <s v="4.2. Urban Area"/>
    <x v="4"/>
    <s v="4.2. Urban Area"/>
    <s v="4.2. Urban Area"/>
    <s v="4.2. Urban Area"/>
    <n v="4873.0742606445801"/>
    <n v="5188.3696856567103"/>
    <n v="5272.1374904296599"/>
    <n v="5437.7677932738898"/>
    <n v="5583.2244112488197"/>
    <n v="5722.5079449950999"/>
    <n v="5871.62161251216"/>
    <n v="5909.4954145751399"/>
    <n v="5960.2744494933704"/>
    <n v="5975.4230230346202"/>
    <n v="6014.1609412047801"/>
    <n v="6057.4075826171302"/>
    <n v="6121.3134853454303"/>
    <n v="6204.0312486571102"/>
    <n v="6250.7860893675697"/>
    <n v="6274.62973825674"/>
    <n v="6345.3884744384104"/>
    <n v="6373.6326643493403"/>
    <n v="6412.5196000305004"/>
    <n v="6439.55288906859"/>
    <n v="6464.5337811401296"/>
    <n v="6496.3178980468701"/>
    <n v="6515.9153977234"/>
    <n v="6542.4818502136404"/>
    <n v="6604.0201745971199"/>
    <n v="6661.1695960265397"/>
    <n v="6723.0597204406004"/>
    <n v="6753.6775531859603"/>
    <n v="6767.3023653441696"/>
    <n v="6853.2188317199098"/>
    <n v="6877.1113004088902"/>
    <n v="6906.59008707269"/>
    <n v="6937.1474473022099"/>
    <n v="6965.1495561156798"/>
    <n v="6984.01739131466"/>
    <n v="7031.5230922301798"/>
    <n v="7041.8445115661098"/>
    <n v="7046.5273179625901"/>
    <n v="4873.0742606445801"/>
    <n v="5723.0130194274698"/>
    <n v="6013.4887019408598"/>
    <n v="6273.8679127989699"/>
    <n v="6464.5337811401296"/>
    <n v="6660.5771205199499"/>
    <n v="6877.1113004088902"/>
    <n v="5722.0827947143398"/>
    <n v="6274.62973825674"/>
    <n v="6660.5771205199499"/>
    <n v="4871.2132405518096"/>
    <n v="6542.4818502136404"/>
    <n v="6754.1935203429402"/>
    <n v="5974.4927983214902"/>
    <n v="6374.6565188720397"/>
    <n v="6660.5771205199499"/>
    <n v="6906.59008707269"/>
    <n v="6274.62973825674"/>
    <n v="6374.6565188720397"/>
    <n v="6965.1495561156898"/>
    <n v="5959.0059604674898"/>
    <n v="5721.82909617308"/>
    <n v="5721.0674471801603"/>
    <n v="6274.62973825674"/>
    <n v="6542.4818502136404"/>
    <n v="5184.7327399291798"/>
    <n v="6345.3884744384104"/>
    <n v="6056.3927902282203"/>
    <n v="5908.5651898620099"/>
    <n v="6374.6565188720397"/>
  </r>
  <r>
    <s v="Brasil"/>
    <x v="5"/>
    <n v="6"/>
    <n v="24"/>
    <n v="30"/>
    <x v="4"/>
    <s v="4.2. Urban Area"/>
    <s v="4.2. Urban Area"/>
    <s v="4.2. Urban Area"/>
    <x v="4"/>
    <s v="4.3. Mining"/>
    <s v="4.3. Mining"/>
    <s v="4.3. Mining"/>
    <n v="0"/>
    <n v="0.50781237792968703"/>
    <n v="2.7083408142089902"/>
    <n v="0"/>
    <n v="0"/>
    <n v="0"/>
    <n v="0"/>
    <n v="0"/>
    <n v="0"/>
    <n v="0"/>
    <n v="0"/>
    <n v="0"/>
    <n v="0"/>
    <n v="0"/>
    <n v="0.676527532958984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93022471313476596"/>
    <n v="0"/>
    <n v="0"/>
    <n v="0"/>
    <n v="0"/>
    <n v="0.93022471313476596"/>
    <n v="0"/>
    <n v="0"/>
    <n v="1.2684895690918001"/>
    <n v="0"/>
    <n v="0"/>
    <n v="0.93022471313476596"/>
    <n v="0"/>
    <n v="0"/>
    <n v="0"/>
    <n v="0"/>
    <n v="0"/>
    <n v="0"/>
    <n v="1.2684890258789101"/>
    <n v="1.1839232543945299"/>
    <n v="1.9455722473144501"/>
    <n v="0"/>
    <n v="0"/>
    <n v="3.55365866088867"/>
    <n v="0"/>
    <n v="1.01479238891602"/>
    <n v="0.93022471313476596"/>
    <n v="0"/>
  </r>
  <r>
    <s v="Brasil"/>
    <x v="5"/>
    <n v="6"/>
    <n v="24"/>
    <n v="33"/>
    <x v="4"/>
    <s v="4.2. Urban Area"/>
    <s v="4.2. Urban Area"/>
    <s v="4.2. Urban Area"/>
    <x v="5"/>
    <s v="5.1. River, Lake and Ocean"/>
    <s v="5.1. River, Lake and Ocean"/>
    <s v="5.1. River, Lake and Ocean"/>
    <n v="0"/>
    <n v="0.68793215942382802"/>
    <n v="1.1785085998535201"/>
    <n v="0.50788520507812496"/>
    <n v="0"/>
    <n v="0.50507443237304706"/>
    <n v="1.1785078979492201"/>
    <n v="0"/>
    <n v="0"/>
    <n v="0"/>
    <n v="3.6117758300781202"/>
    <n v="0"/>
    <n v="0"/>
    <n v="1.1945020751953099"/>
    <n v="1.4390208496093699"/>
    <n v="0"/>
    <n v="0.59578587036132802"/>
    <n v="1.0238545227050799"/>
    <n v="0"/>
    <n v="0.59253052368164005"/>
    <n v="0"/>
    <n v="0"/>
    <n v="0.68796146240234402"/>
    <n v="0"/>
    <n v="0"/>
    <n v="0"/>
    <n v="0"/>
    <n v="1.02664092407227"/>
    <n v="0"/>
    <n v="0.507884802246094"/>
    <n v="0"/>
    <n v="0"/>
    <n v="1.1179425903320299"/>
    <n v="0"/>
    <n v="0"/>
    <n v="0"/>
    <n v="4.32929756469726"/>
    <n v="0.77394897460937495"/>
    <n v="0"/>
    <n v="0"/>
    <n v="3.3537903808593699"/>
    <n v="0.76182545776367205"/>
    <n v="0"/>
    <n v="0"/>
    <n v="0"/>
    <n v="0"/>
    <n v="0"/>
    <n v="0"/>
    <n v="0.59253052368164005"/>
    <n v="0"/>
    <n v="0.51067376708984402"/>
    <n v="0"/>
    <n v="0"/>
    <n v="0"/>
    <n v="0"/>
    <n v="0"/>
    <n v="0"/>
    <n v="0"/>
    <n v="0"/>
    <n v="0"/>
    <n v="0"/>
    <n v="0"/>
    <n v="0"/>
    <n v="0.68793215942382802"/>
    <n v="0.59578587036132802"/>
    <n v="0"/>
    <n v="0"/>
    <n v="0"/>
  </r>
  <r>
    <s v="Brasil"/>
    <x v="5"/>
    <n v="6"/>
    <n v="25"/>
    <n v="4"/>
    <x v="4"/>
    <s v="4.4. Other non Vegetated Areas"/>
    <s v="4.4. Other non Vegetated Areas"/>
    <s v="4.4. Other non Vegetated Areas"/>
    <x v="1"/>
    <s v="1.2. Savanna Formation"/>
    <s v="1.2. Savanna Formation"/>
    <s v="1.2. Savanna Form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6077313232421807E-2"/>
    <n v="0"/>
    <n v="0"/>
    <n v="8.6077313232421807E-2"/>
    <n v="0"/>
    <n v="0"/>
    <n v="0"/>
    <n v="0"/>
    <n v="0"/>
    <n v="0"/>
    <n v="0"/>
    <n v="0"/>
    <n v="8.6077313232421807E-2"/>
    <n v="0"/>
    <n v="0"/>
    <n v="8.6077313232421807E-2"/>
    <n v="0"/>
    <n v="8.6077313232421807E-2"/>
    <n v="8.6077313232421807E-2"/>
    <n v="0"/>
  </r>
  <r>
    <s v="Brasil"/>
    <x v="5"/>
    <n v="6"/>
    <n v="25"/>
    <n v="11"/>
    <x v="4"/>
    <s v="4.4. Other non Vegetated Areas"/>
    <s v="4.4. Other non Vegetated Areas"/>
    <s v="4.4. Other non Vegetated Areas"/>
    <x v="3"/>
    <s v="2.1. Wetland"/>
    <s v="2.1. Wetland"/>
    <s v="2.1. Wet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6075512695312495E-2"/>
    <n v="0"/>
    <n v="0"/>
  </r>
  <r>
    <s v="Brasil"/>
    <x v="5"/>
    <n v="6"/>
    <n v="25"/>
    <n v="15"/>
    <x v="4"/>
    <s v="4.4. Other non Vegetated Areas"/>
    <s v="4.4. Other non Vegetated Areas"/>
    <s v="4.4. Other non Vegetated Areas"/>
    <x v="2"/>
    <s v="3.1. Pasture"/>
    <s v="3.1. Pasture"/>
    <s v="3.1. Pas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4087225341796801E-2"/>
    <n v="0"/>
    <n v="0"/>
    <n v="0"/>
    <n v="0"/>
    <n v="8.3917071533203103E-2"/>
    <n v="0"/>
    <n v="0"/>
    <n v="0"/>
    <n v="0"/>
    <n v="0"/>
    <n v="0"/>
    <n v="0"/>
    <n v="0"/>
    <n v="0"/>
    <n v="0"/>
    <n v="0"/>
    <n v="0"/>
    <n v="0"/>
    <n v="8.3917071533203103E-2"/>
    <n v="0"/>
    <n v="0"/>
    <n v="0"/>
    <n v="0"/>
    <n v="0"/>
    <n v="0"/>
    <n v="0"/>
    <n v="0"/>
  </r>
  <r>
    <s v="Brasil"/>
    <x v="5"/>
    <n v="6"/>
    <n v="25"/>
    <n v="25"/>
    <x v="4"/>
    <s v="4.4. Other non Vegetated Areas"/>
    <s v="4.4. Other non Vegetated Areas"/>
    <s v="4.4. Other non Vegetated Areas"/>
    <x v="4"/>
    <s v="4.4. Other non Vegetated Areas"/>
    <s v="4.4. Other non Vegetated Areas"/>
    <s v="4.4. Other non Vegetated Areas"/>
    <n v="0.17007117309570299"/>
    <n v="0.17007117309570299"/>
    <n v="0.172154736328125"/>
    <n v="0.172154736328125"/>
    <n v="8.6077313232421807E-2"/>
    <n v="0.16999438476562501"/>
    <n v="0.16999438476562501"/>
    <n v="8.6077313232421807E-2"/>
    <n v="8.6077313232421807E-2"/>
    <n v="8.6077313232421807E-2"/>
    <n v="0.17016453857421901"/>
    <n v="0.25624005126953098"/>
    <n v="8.6075512695312495E-2"/>
    <n v="0"/>
    <n v="0"/>
    <n v="0"/>
    <n v="0"/>
    <n v="0"/>
    <n v="0"/>
    <n v="0"/>
    <n v="0"/>
    <n v="0"/>
    <n v="8.6083703613281201E-2"/>
    <n v="8.6083703613281201E-2"/>
    <n v="8.6083703613281201E-2"/>
    <n v="8.6083703613281201E-2"/>
    <n v="8.6083703613281201E-2"/>
    <n v="8.6083703613281201E-2"/>
    <n v="8.6083703613281201E-2"/>
    <n v="0"/>
    <n v="8.5998291015624895E-2"/>
    <n v="0.17199692382812501"/>
    <n v="8.5998632812500003E-2"/>
    <n v="0"/>
    <n v="0"/>
    <n v="0"/>
    <n v="0"/>
    <n v="8.3990148925781202E-2"/>
    <n v="0.17007117309570299"/>
    <n v="0.16999438476562501"/>
    <n v="8.6077313232421807E-2"/>
    <n v="0"/>
    <n v="0"/>
    <n v="8.6083703613281201E-2"/>
    <n v="8.5998291015624895E-2"/>
    <n v="8.6077313232421807E-2"/>
    <n v="0"/>
    <n v="8.6083703613281201E-2"/>
    <n v="8.3993859863281201E-2"/>
    <n v="8.6083703613281201E-2"/>
    <n v="8.6083703613281201E-2"/>
    <n v="0"/>
    <n v="0"/>
    <n v="8.6083703613281201E-2"/>
    <n v="0.17199692382812501"/>
    <n v="0"/>
    <n v="0"/>
    <n v="0"/>
    <n v="8.6077313232421807E-2"/>
    <n v="8.6077313232421807E-2"/>
    <n v="8.3917071533203103E-2"/>
    <n v="0"/>
    <n v="8.6083703613281201E-2"/>
    <n v="8.3993859863281201E-2"/>
    <n v="0"/>
    <n v="8.4087225341796801E-2"/>
    <n v="0"/>
    <n v="0"/>
  </r>
  <r>
    <s v="Brasil"/>
    <x v="5"/>
    <n v="6"/>
    <n v="30"/>
    <n v="3"/>
    <x v="4"/>
    <s v="4.3. Mining"/>
    <s v="4.3. Mining"/>
    <s v="4.3. Mining"/>
    <x v="1"/>
    <s v="1.1. Forest Formation"/>
    <s v="1.1. Forest Formation"/>
    <s v="1.1. Forest Formation"/>
    <n v="0"/>
    <n v="0"/>
    <n v="0.84551136474609401"/>
    <n v="1.0146091613769499"/>
    <n v="2.705899871826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19832502441406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5"/>
    <n v="6"/>
    <n v="30"/>
    <n v="4"/>
    <x v="4"/>
    <s v="4.3. Mining"/>
    <s v="4.3. Mining"/>
    <s v="4.3. Mining"/>
    <x v="1"/>
    <s v="1.2. Savanna Formation"/>
    <s v="1.2. Savanna Formation"/>
    <s v="1.2. Savanna Formation"/>
    <n v="0.760927325439452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07309997558593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5"/>
    <n v="6"/>
    <n v="30"/>
    <n v="12"/>
    <x v="4"/>
    <s v="4.3. Mining"/>
    <s v="4.3. Mining"/>
    <s v="4.3. Mining"/>
    <x v="3"/>
    <s v="2.2. Grassland"/>
    <s v="2.2. Grassland"/>
    <s v="2.2. Grassland"/>
    <n v="4.6501592712402298"/>
    <n v="5.3263898742675799"/>
    <n v="0"/>
    <n v="0"/>
    <n v="2.6209728393554701"/>
    <n v="9.97711207885742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1283090637207001"/>
    <n v="0"/>
    <n v="0"/>
    <n v="0"/>
    <n v="0"/>
    <n v="0"/>
    <n v="0"/>
    <n v="0"/>
    <n v="0"/>
    <n v="0"/>
    <n v="0.50730985717773402"/>
    <n v="0"/>
    <n v="0"/>
    <n v="0"/>
    <n v="0"/>
    <n v="0"/>
    <n v="0"/>
    <n v="0"/>
    <n v="0"/>
    <n v="0"/>
    <n v="0"/>
    <n v="0.50753814697265598"/>
    <n v="0"/>
    <n v="0"/>
    <n v="0"/>
    <n v="0"/>
    <n v="0"/>
    <n v="0"/>
    <n v="0"/>
    <n v="0"/>
  </r>
  <r>
    <s v="Brasil"/>
    <x v="5"/>
    <n v="6"/>
    <n v="30"/>
    <n v="15"/>
    <x v="4"/>
    <s v="4.3. Mining"/>
    <s v="4.3. Mining"/>
    <s v="4.3. Mining"/>
    <x v="2"/>
    <s v="3.1. Pasture"/>
    <s v="3.1. Pasture"/>
    <s v="3.1. Pasture"/>
    <n v="0"/>
    <n v="0"/>
    <n v="0"/>
    <n v="0"/>
    <n v="0.76130473632812501"/>
    <n v="2.1992865234374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9212763671875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5"/>
    <n v="6"/>
    <n v="30"/>
    <n v="30"/>
    <x v="4"/>
    <s v="4.3. Mining"/>
    <s v="4.3. Mining"/>
    <s v="4.3. Mining"/>
    <x v="4"/>
    <s v="4.3. Mining"/>
    <s v="4.3. Mining"/>
    <s v="4.3. Mining"/>
    <n v="86.018622589111303"/>
    <n v="88.905355798339897"/>
    <n v="101.35233344726601"/>
    <n v="140.000777014161"/>
    <n v="167.06126164550901"/>
    <n v="155.01318068847701"/>
    <n v="168.970696826173"/>
    <n v="194.93556228637701"/>
    <n v="242.811136657715"/>
    <n v="269.54980440673597"/>
    <n v="292.21127277831999"/>
    <n v="325.78624887085101"/>
    <n v="332.04887717895701"/>
    <n v="351.24402467651498"/>
    <n v="422.68394037475599"/>
    <n v="446.35869866333297"/>
    <n v="468.51296699219102"/>
    <n v="479.00040573120702"/>
    <n v="495.150115936286"/>
    <n v="509.01638062134901"/>
    <n v="535.22625238037699"/>
    <n v="600.99874089966295"/>
    <n v="666.34528074950504"/>
    <n v="740.49506406250305"/>
    <n v="782.42804680786105"/>
    <n v="822.16019840697902"/>
    <n v="852.59625709838394"/>
    <n v="887.77280440062702"/>
    <n v="919.48078309936"/>
    <n v="975.68721389771395"/>
    <n v="1012.43666751709"/>
    <n v="1040.79269608765"/>
    <n v="1056.29834300537"/>
    <n v="1083.41430671996"/>
    <n v="1102.21084282225"/>
    <n v="1112.02904947508"/>
    <n v="1149.3192103271399"/>
    <n v="1316.9679958313"/>
    <n v="85.595765100097694"/>
    <n v="167.189579290772"/>
    <n v="292.21127277831999"/>
    <n v="446.35869866333297"/>
    <n v="535.22625238037699"/>
    <n v="822.16019840697902"/>
    <n v="1012.43666751709"/>
    <n v="166.597451654054"/>
    <n v="446.35869866333297"/>
    <n v="822.16019840697902"/>
    <n v="90.922399328613395"/>
    <n v="740.49506406250305"/>
    <n v="887.77280440062702"/>
    <n v="269.54980440673597"/>
    <n v="479.00040573120702"/>
    <n v="822.16019840697902"/>
    <n v="1040.79269608765"/>
    <n v="446.35869866333297"/>
    <n v="479.00040573120702"/>
    <n v="1083.41430671996"/>
    <n v="242.811136657715"/>
    <n v="166.68204114380001"/>
    <n v="167.189579290772"/>
    <n v="446.35869866333297"/>
    <n v="740.49506406250305"/>
    <n v="94.231745672607502"/>
    <n v="468.51296699219102"/>
    <n v="325.78624887085101"/>
    <n v="194.93556228637701"/>
    <n v="479.00040573120702"/>
  </r>
  <r>
    <s v="Brasil"/>
    <x v="5"/>
    <n v="6"/>
    <n v="33"/>
    <n v="0"/>
    <x v="5"/>
    <s v="5.1. River, Lake and Ocean"/>
    <s v="5.1. River, Lake and Ocean"/>
    <s v="5.1. River, Lake and Ocean"/>
    <x v="0"/>
    <s v="6. Not Observed"/>
    <s v="6. Not Observed"/>
    <s v="6. Not Observed"/>
    <n v="0"/>
    <n v="0.59926746215820303"/>
    <n v="8.5832635498046803E-2"/>
    <n v="0"/>
    <n v="0"/>
    <n v="0"/>
    <n v="0"/>
    <n v="0"/>
    <n v="1.1910228027343801"/>
    <n v="0.51014364624023401"/>
    <n v="0"/>
    <n v="0"/>
    <n v="0"/>
    <n v="0"/>
    <n v="0.59326445312499998"/>
    <n v="0"/>
    <n v="0"/>
    <n v="0"/>
    <n v="0"/>
    <n v="0"/>
    <n v="0"/>
    <n v="0"/>
    <n v="0"/>
    <n v="0.51264470214843705"/>
    <n v="0"/>
    <n v="0"/>
    <n v="0"/>
    <n v="0"/>
    <n v="0"/>
    <n v="0"/>
    <n v="0.51015148315429704"/>
    <n v="0"/>
    <n v="0"/>
    <n v="0"/>
    <n v="0"/>
    <n v="0"/>
    <n v="0"/>
    <n v="0"/>
    <n v="0"/>
    <n v="0.59516790771484396"/>
    <n v="0"/>
    <n v="0"/>
    <n v="0"/>
    <n v="0"/>
    <n v="0"/>
    <n v="1.1036806945800799"/>
    <n v="0"/>
    <n v="0"/>
    <n v="0"/>
    <n v="0"/>
    <n v="0"/>
    <n v="0"/>
    <n v="0"/>
    <n v="0"/>
    <n v="0"/>
    <n v="0"/>
    <n v="0"/>
    <n v="0"/>
    <n v="0"/>
    <n v="0"/>
    <n v="0"/>
    <n v="0"/>
    <n v="0.50232978515625004"/>
    <n v="0.59039996948242202"/>
    <n v="0.51015148315429704"/>
    <n v="8.59513549804687E-2"/>
    <n v="1.44624461669922"/>
    <n v="1.27131512451172"/>
  </r>
  <r>
    <s v="Brasil"/>
    <x v="5"/>
    <n v="6"/>
    <n v="33"/>
    <n v="3"/>
    <x v="5"/>
    <s v="5.1. River, Lake and Ocean"/>
    <s v="5.1. River, Lake and Ocean"/>
    <s v="5.1. River, Lake and Ocean"/>
    <x v="1"/>
    <s v="1.1. Forest Formation"/>
    <s v="1.1. Forest Formation"/>
    <s v="1.1. Forest Formation"/>
    <n v="5.9686415588378896"/>
    <n v="2.3048595764160198"/>
    <n v="1.7026393676757801"/>
    <n v="4.6579008178710897"/>
    <n v="7.1376435974121097"/>
    <n v="3.9855276733398401"/>
    <n v="3.15118035888672"/>
    <n v="5.44195780029297"/>
    <n v="3.5805014282226599"/>
    <n v="2.2047376403808601"/>
    <n v="3.76286809082031"/>
    <n v="0.58881024169921903"/>
    <n v="5.1099666259765604"/>
    <n v="6.3980507690429702"/>
    <n v="6.8530661376953104"/>
    <n v="1.19884288330078"/>
    <n v="0.77476768188476597"/>
    <n v="2.8927546020507799"/>
    <n v="0.60078995971679705"/>
    <n v="3.5485436889648398"/>
    <n v="0.50442817993164002"/>
    <n v="1.5135003967285201"/>
    <n v="1.09638902587891"/>
    <n v="2.2029571655273399"/>
    <n v="1.02490554199219"/>
    <n v="0.51559378051757798"/>
    <n v="1.88315216674805"/>
    <n v="0"/>
    <n v="0"/>
    <n v="3.3182461059570301"/>
    <n v="1.02523037109375"/>
    <n v="1.45514430541992"/>
    <n v="1.5368493713378899"/>
    <n v="1.0947509399414099"/>
    <n v="0"/>
    <n v="0.511315173339844"/>
    <n v="1.09460037231445"/>
    <n v="8.2874014099121105"/>
    <n v="8.05909022827149"/>
    <n v="9.6018442260742205"/>
    <n v="13.6876120788574"/>
    <n v="9.4474146118164093"/>
    <n v="1.19310033569336"/>
    <n v="1.0252592102050799"/>
    <n v="1.95485784301758"/>
    <n v="16.033917669677699"/>
    <n v="8.0843241027831994"/>
    <n v="0.67212382812500004"/>
    <n v="43.122113995361303"/>
    <n v="16.516343475341799"/>
    <n v="9.9402525207519492"/>
    <n v="7.70384945068359"/>
    <n v="8.7724598937988301"/>
    <n v="1.0252592102050799"/>
    <n v="14.079130841064501"/>
    <n v="4.4332450988769496"/>
    <n v="20.082428106689399"/>
    <n v="14.7962387756348"/>
    <n v="14.536176348876999"/>
    <n v="25.049991772460899"/>
    <n v="40.694127667236302"/>
    <n v="19.107449670410201"/>
    <n v="3.4912767639160198"/>
    <n v="15.99430859375"/>
    <n v="2.7857997863769501"/>
    <n v="11.825462286377"/>
    <n v="18.238545324707001"/>
    <n v="5.1016876525878896"/>
  </r>
  <r>
    <s v="Brasil"/>
    <x v="5"/>
    <n v="6"/>
    <n v="33"/>
    <n v="4"/>
    <x v="5"/>
    <s v="5.1. River, Lake and Ocean"/>
    <s v="5.1. River, Lake and Ocean"/>
    <s v="5.1. River, Lake and Ocean"/>
    <x v="1"/>
    <s v="1.2. Savanna Formation"/>
    <s v="1.2. Savanna Formation"/>
    <s v="1.2. Savanna Formation"/>
    <n v="83.828919659423804"/>
    <n v="864.21242130126996"/>
    <n v="1646.30357664184"/>
    <n v="20904.445226415999"/>
    <n v="5566.7824225097502"/>
    <n v="1959.1713995666501"/>
    <n v="5660.4942316345196"/>
    <n v="11593.7083015442"/>
    <n v="7531.6583321594098"/>
    <n v="442.01264914550802"/>
    <n v="10142.573296630901"/>
    <n v="2738.3610304138101"/>
    <n v="3787.1351352233901"/>
    <n v="2133.7069949096699"/>
    <n v="3728.9488188659798"/>
    <n v="245.405111175537"/>
    <n v="1002.05360474243"/>
    <n v="2104.64829249268"/>
    <n v="1781.62272551879"/>
    <n v="809.28407050781402"/>
    <n v="273.12169328002898"/>
    <n v="1124.6820829711901"/>
    <n v="1183.80981931152"/>
    <n v="1596.8080464233401"/>
    <n v="142.87599487915"/>
    <n v="328.05867654419001"/>
    <n v="1920.95412180786"/>
    <n v="514.74313322753903"/>
    <n v="947.93179283447296"/>
    <n v="3433.9395683837802"/>
    <n v="165.67721173706099"/>
    <n v="161.29980540771501"/>
    <n v="144.113056231689"/>
    <n v="214.118833282471"/>
    <n v="155.47053872680701"/>
    <n v="115.666578491211"/>
    <n v="253.926311077881"/>
    <n v="934.317835290527"/>
    <n v="229.760257843018"/>
    <n v="2475.5695333190902"/>
    <n v="17601.096495330799"/>
    <n v="442.84845302124"/>
    <n v="316.40776874389701"/>
    <n v="524.23455029907097"/>
    <n v="230.29636257324199"/>
    <n v="3084.8197422973599"/>
    <n v="597.62740991210899"/>
    <n v="763.47953112182597"/>
    <n v="80974.0016773932"/>
    <n v="3215.5818537597702"/>
    <n v="508.400805993652"/>
    <n v="896.68521658935595"/>
    <n v="3873.6696546508801"/>
    <n v="521.77030539550697"/>
    <n v="272.67820299682597"/>
    <n v="1272.47768592529"/>
    <n v="5551.1993239562898"/>
    <n v="833.69272776489197"/>
    <n v="14836.845406402501"/>
    <n v="5332.8393924743596"/>
    <n v="10617.1423365723"/>
    <n v="1250.08632572021"/>
    <n v="3119.7716014160201"/>
    <n v="9822.9171085937305"/>
    <n v="1403.1653563293501"/>
    <n v="9728.8907421752701"/>
    <n v="23974.901933667101"/>
    <n v="4365.6381330078202"/>
  </r>
  <r>
    <s v="Brasil"/>
    <x v="5"/>
    <n v="6"/>
    <n v="33"/>
    <n v="6"/>
    <x v="5"/>
    <s v="5.1. River, Lake and Ocean"/>
    <s v="5.1. River, Lake and Ocean"/>
    <s v="5.1. River, Lake and Ocean"/>
    <x v="1"/>
    <s v="1.4 Floodable Forest"/>
    <s v="1.4 Floodable Forest"/>
    <s v="1.4 Floodable Forest"/>
    <n v="0"/>
    <n v="0"/>
    <n v="0"/>
    <n v="0"/>
    <n v="0"/>
    <n v="0"/>
    <n v="0"/>
    <n v="0"/>
    <n v="0"/>
    <n v="0"/>
    <n v="0"/>
    <n v="0"/>
    <n v="0"/>
    <n v="0"/>
    <n v="0"/>
    <n v="8.6168487548828096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6168487548828096E-2"/>
    <n v="0"/>
    <n v="0"/>
    <n v="0"/>
    <n v="0"/>
    <n v="0"/>
    <n v="0"/>
    <n v="0.25827531738281201"/>
    <n v="0"/>
    <n v="0"/>
    <n v="0.172336975097656"/>
    <n v="0"/>
    <n v="0"/>
    <n v="0"/>
    <n v="8.6168487548828096E-2"/>
    <n v="0"/>
    <n v="0"/>
    <n v="0"/>
    <n v="0"/>
    <n v="0.25827531738281201"/>
    <n v="0"/>
    <n v="0"/>
    <n v="8.6168487548828096E-2"/>
    <n v="0"/>
    <n v="8.6168487548828096E-2"/>
    <n v="0.172336975097656"/>
    <n v="0"/>
  </r>
  <r>
    <s v="Brasil"/>
    <x v="5"/>
    <n v="6"/>
    <n v="33"/>
    <n v="9"/>
    <x v="5"/>
    <s v="5.1. River, Lake and Ocean"/>
    <s v="5.1. River, Lake and Ocean"/>
    <s v="5.1. River, Lake and Ocean"/>
    <x v="2"/>
    <s v="3.3. Forest Plantation"/>
    <s v="3.3. Forest Plantation"/>
    <s v="3.3. Forest Plantation"/>
    <n v="0"/>
    <n v="0"/>
    <n v="0"/>
    <n v="3.9691491882324201"/>
    <n v="0.50670267333984398"/>
    <n v="0"/>
    <n v="0"/>
    <n v="0"/>
    <n v="0"/>
    <n v="0"/>
    <n v="0"/>
    <n v="0"/>
    <n v="0"/>
    <n v="0"/>
    <n v="0"/>
    <n v="0"/>
    <n v="0"/>
    <n v="0"/>
    <n v="0.51463716430664097"/>
    <n v="2.6612292114257801"/>
    <n v="0"/>
    <n v="0"/>
    <n v="0"/>
    <n v="0"/>
    <n v="0"/>
    <n v="0"/>
    <n v="1.88824302978516"/>
    <n v="6.8679191101074197"/>
    <n v="1.8019715332031201"/>
    <n v="0"/>
    <n v="0"/>
    <n v="0"/>
    <n v="0.60054627685546902"/>
    <n v="0"/>
    <n v="1.25993560791016"/>
    <n v="0"/>
    <n v="0"/>
    <n v="0"/>
    <n v="1.5200937133789101"/>
    <n v="0"/>
    <n v="0"/>
    <n v="2.6612292114257801"/>
    <n v="0"/>
    <n v="10.901361248779301"/>
    <n v="3.2334457519531199"/>
    <n v="0"/>
    <n v="3.7774349365234401"/>
    <n v="14.306337231445299"/>
    <n v="14.137203814697299"/>
    <n v="15.5918299194336"/>
    <n v="9.75806566772461"/>
    <n v="0"/>
    <n v="4.2920721008300804"/>
    <n v="11.1588975769043"/>
    <n v="3.7448702453613301"/>
    <n v="13.992628692626999"/>
    <n v="21.6845014160156"/>
    <n v="3.0619288391113302"/>
    <n v="3.0904582031249999"/>
    <n v="1.5452323486328099"/>
    <n v="16.7123130371094"/>
    <n v="17.140476910400398"/>
    <n v="11.2443965087891"/>
    <n v="14.5943503417969"/>
    <n v="15.1086844848633"/>
    <n v="13.1341039611816"/>
    <n v="0"/>
    <n v="7.9819908386230498"/>
  </r>
  <r>
    <s v="Brasil"/>
    <x v="5"/>
    <n v="6"/>
    <n v="33"/>
    <n v="11"/>
    <x v="5"/>
    <s v="5.1. River, Lake and Ocean"/>
    <s v="5.1. River, Lake and Ocean"/>
    <s v="5.1. River, Lake and Ocean"/>
    <x v="3"/>
    <s v="2.1. Wetland"/>
    <s v="2.1. Wetland"/>
    <s v="2.1. Wetland"/>
    <n v="1029942.74650316"/>
    <n v="216839.85125289299"/>
    <n v="156713.42320057299"/>
    <n v="919120.37665756606"/>
    <n v="713413.60844576999"/>
    <n v="143218.45364040599"/>
    <n v="328373.97111482598"/>
    <n v="448600.30884880398"/>
    <n v="609646.72100187105"/>
    <n v="95108.8361075922"/>
    <n v="459659.89726516599"/>
    <n v="136425.31159088301"/>
    <n v="354820.03086718702"/>
    <n v="111378.189949591"/>
    <n v="401942.78311919299"/>
    <n v="198503.62139884799"/>
    <n v="57252.038498223999"/>
    <n v="256765.15228480301"/>
    <n v="151184.56662962001"/>
    <n v="122100.31198126799"/>
    <n v="81908.317458667007"/>
    <n v="319331.39267084701"/>
    <n v="327726.37197537202"/>
    <n v="271730.73637132498"/>
    <n v="60189.231714691101"/>
    <n v="87228.956910534704"/>
    <n v="234023.41558541101"/>
    <n v="28589.958674945101"/>
    <n v="73399.250133453199"/>
    <n v="336047.86590208998"/>
    <n v="113186.829184387"/>
    <n v="145571.85919212099"/>
    <n v="75353.926345751897"/>
    <n v="333997.02004909702"/>
    <n v="110963.699823773"/>
    <n v="71589.005863854894"/>
    <n v="46052.582525384598"/>
    <n v="67607.9304685057"/>
    <n v="1085603.78212327"/>
    <n v="330977.42623457598"/>
    <n v="574903.20969571697"/>
    <n v="229263.93187028699"/>
    <n v="178470.900984515"/>
    <n v="83956.095648095696"/>
    <n v="127052.782895086"/>
    <n v="469916.60627549799"/>
    <n v="286999.92282617901"/>
    <n v="79903.2932330443"/>
    <n v="1179870.2983119001"/>
    <n v="394723.52813631902"/>
    <n v="122312.982116643"/>
    <n v="170060.12874096099"/>
    <n v="307368.97833182901"/>
    <n v="92676.910424994203"/>
    <n v="350352.38691556401"/>
    <n v="197071.30669399901"/>
    <n v="354410.219298999"/>
    <n v="563637.40254831"/>
    <n v="762891.76400544099"/>
    <n v="487374.62705137301"/>
    <n v="512389.07121061598"/>
    <n v="355850.135903913"/>
    <n v="245360.74079315801"/>
    <n v="403301.03514560399"/>
    <n v="97149.010337005602"/>
    <n v="282534.46558773099"/>
    <n v="644610.04364827601"/>
    <n v="222346.18332136099"/>
  </r>
  <r>
    <s v="Brasil"/>
    <x v="5"/>
    <n v="6"/>
    <n v="33"/>
    <n v="12"/>
    <x v="5"/>
    <s v="5.1. River, Lake and Ocean"/>
    <s v="5.1. River, Lake and Ocean"/>
    <s v="5.1. River, Lake and Ocean"/>
    <x v="3"/>
    <s v="2.2. Grassland"/>
    <s v="2.2. Grassland"/>
    <s v="2.2. Grassland"/>
    <n v="958479.07280350605"/>
    <n v="41736.062670074498"/>
    <n v="22160.6616207763"/>
    <n v="100692.741238837"/>
    <n v="627958.22965669096"/>
    <n v="39169.982899633898"/>
    <n v="368986.436045243"/>
    <n v="218114.467194806"/>
    <n v="431060.68906367698"/>
    <n v="44919.308744824397"/>
    <n v="318218.71681755898"/>
    <n v="44713.057016620303"/>
    <n v="447400.80403327098"/>
    <n v="37203.574979400801"/>
    <n v="51554.531588921898"/>
    <n v="136398.19829184801"/>
    <n v="10055.4374361755"/>
    <n v="80222.280209582299"/>
    <n v="56388.710006066998"/>
    <n v="33341.556807837202"/>
    <n v="8499.0229753540498"/>
    <n v="49053.947533093502"/>
    <n v="48578.505769304997"/>
    <n v="269867.87002531299"/>
    <n v="16845.665451660199"/>
    <n v="11676.791160058599"/>
    <n v="507733.88658713602"/>
    <n v="17536.4100503113"/>
    <n v="14270.982282781901"/>
    <n v="316038.884165656"/>
    <n v="38678.578214203299"/>
    <n v="64461.817755999902"/>
    <n v="13829.170110613901"/>
    <n v="292964.21458282002"/>
    <n v="203645.37614614301"/>
    <n v="76944.571639001297"/>
    <n v="35638.906909210302"/>
    <n v="21110.137869470302"/>
    <n v="963964.42482786404"/>
    <n v="136431.05301068001"/>
    <n v="313497.46776359697"/>
    <n v="108879.164343732"/>
    <n v="50564.1859705202"/>
    <n v="52567.800783965897"/>
    <n v="265178.52140468103"/>
    <n v="107939.304087688"/>
    <n v="131373.75399782101"/>
    <n v="197360.70149581801"/>
    <n v="1336833.87767209"/>
    <n v="284710.00643891102"/>
    <n v="73558.900144140905"/>
    <n v="60837.592551489499"/>
    <n v="137910.75904536099"/>
    <n v="41462.665459918098"/>
    <n v="168852.80961746699"/>
    <n v="200974.183648829"/>
    <n v="271531.49955458398"/>
    <n v="344989.38758770702"/>
    <n v="150632.87668978699"/>
    <n v="122456.950322893"/>
    <n v="374034.81280897802"/>
    <n v="230358.92408731201"/>
    <n v="48028.058104308802"/>
    <n v="261130.27023556401"/>
    <n v="70328.051809099998"/>
    <n v="200236.32688576699"/>
    <n v="472355.29901820701"/>
    <n v="335940.22205272899"/>
  </r>
  <r>
    <s v="Brasil"/>
    <x v="5"/>
    <n v="6"/>
    <n v="33"/>
    <n v="15"/>
    <x v="5"/>
    <s v="5.1. River, Lake and Ocean"/>
    <s v="5.1. River, Lake and Ocean"/>
    <s v="5.1. River, Lake and Ocean"/>
    <x v="2"/>
    <s v="3.1. Pasture"/>
    <s v="3.1. Pasture"/>
    <s v="3.1. Pasture"/>
    <n v="3800.1746462524402"/>
    <n v="153.60851331176801"/>
    <n v="125.661777545166"/>
    <n v="2065.3023750244101"/>
    <n v="3726.15117227173"/>
    <n v="275.25116630248999"/>
    <n v="695.41281085205105"/>
    <n v="1300.8748844177201"/>
    <n v="549.35559335937501"/>
    <n v="71.457291046142601"/>
    <n v="673.64181062011698"/>
    <n v="808.22861201171804"/>
    <n v="2793.2239858886801"/>
    <n v="167.69602692871101"/>
    <n v="291.606261315918"/>
    <n v="210.52045748290999"/>
    <n v="45.6620958740235"/>
    <n v="721.77194983520405"/>
    <n v="465.38913900756802"/>
    <n v="240.198496289063"/>
    <n v="124.22982565917999"/>
    <n v="209.56762152709999"/>
    <n v="599.33281095581106"/>
    <n v="744.04752416381803"/>
    <n v="170.15672979126001"/>
    <n v="377.74793107299797"/>
    <n v="2367.5885612304701"/>
    <n v="60.551432580566399"/>
    <n v="472.75911719360403"/>
    <n v="888.96282977295004"/>
    <n v="192.23193939209"/>
    <n v="172.40135252685499"/>
    <n v="270.52630025634801"/>
    <n v="4265.5568454589902"/>
    <n v="2168.8552167114299"/>
    <n v="138.915367980957"/>
    <n v="216.11327434692399"/>
    <n v="1662.96694024658"/>
    <n v="3319.77212308349"/>
    <n v="780.87215353393503"/>
    <n v="4663.5554784484602"/>
    <n v="761.57925787963904"/>
    <n v="308.59685661010798"/>
    <n v="1102.25518374023"/>
    <n v="2258.4121981140202"/>
    <n v="2022.0903455932601"/>
    <n v="1469.2018994995101"/>
    <n v="1931.69878916016"/>
    <n v="94772.427819287099"/>
    <n v="15310.4204228943"/>
    <n v="1061.1312764709501"/>
    <n v="1441.19460318603"/>
    <n v="2731.7795906433198"/>
    <n v="1159.3220553527799"/>
    <n v="6332.03403291015"/>
    <n v="2836.69904784546"/>
    <n v="15966.914100842199"/>
    <n v="23384.088613366599"/>
    <n v="5978.2513353515596"/>
    <n v="3175.0492485046402"/>
    <n v="12656.181533691501"/>
    <n v="6646.5538288269299"/>
    <n v="4315.1488820312497"/>
    <n v="9241.6729168884794"/>
    <n v="1130.03637726441"/>
    <n v="9203.1679990112407"/>
    <n v="5792.2154739562402"/>
    <n v="4494.6051789367802"/>
  </r>
  <r>
    <s v="Brasil"/>
    <x v="5"/>
    <n v="6"/>
    <n v="33"/>
    <n v="24"/>
    <x v="5"/>
    <s v="5.1. River, Lake and Ocean"/>
    <s v="5.1. River, Lake and Ocean"/>
    <s v="5.1. River, Lake and Ocean"/>
    <x v="4"/>
    <s v="4.2. Urban Area"/>
    <s v="4.2. Urban Area"/>
    <s v="4.2. Urban Area"/>
    <n v="2.8690003906250001"/>
    <n v="0"/>
    <n v="0"/>
    <n v="0"/>
    <n v="2.1914678161621102"/>
    <n v="0"/>
    <n v="0.84644707031249999"/>
    <n v="2.3570145324706999"/>
    <n v="0"/>
    <n v="3.5257787841796899"/>
    <n v="0"/>
    <n v="0"/>
    <n v="1.53983956298828"/>
    <n v="1.7883661437988301"/>
    <n v="0"/>
    <n v="0.59578587036132802"/>
    <n v="0"/>
    <n v="0"/>
    <n v="0.50788305664062505"/>
    <n v="0"/>
    <n v="0.84647292480468705"/>
    <n v="0"/>
    <n v="0"/>
    <n v="1.8058966796875"/>
    <n v="0"/>
    <n v="1.2039277221679701"/>
    <n v="1.02664137573242"/>
    <n v="0"/>
    <n v="0"/>
    <n v="0"/>
    <n v="0.507884802246094"/>
    <n v="0"/>
    <n v="0"/>
    <n v="0.68796362304687497"/>
    <n v="2.1319065002441402"/>
    <n v="4.6785679077148403"/>
    <n v="0"/>
    <n v="0"/>
    <n v="2.85743024902344"/>
    <n v="4.8854934326171904"/>
    <n v="1.1720750671386699"/>
    <n v="0"/>
    <n v="0.67717799072265605"/>
    <n v="0"/>
    <n v="4.4376049438476599"/>
    <n v="2.1161076782226602"/>
    <n v="1.61640342407227"/>
    <n v="5.0395756225585897"/>
    <n v="15.3477672058105"/>
    <n v="3.8697631164550801"/>
    <n v="1.37591201171875"/>
    <n v="0"/>
    <n v="0.67718895263671897"/>
    <n v="1.2899227172851599"/>
    <n v="0.77394669799804705"/>
    <n v="3.5915945922851602"/>
    <n v="2.8378189331054702"/>
    <n v="1.6339013305664101"/>
    <n v="1.4390238891601601"/>
    <n v="3.8057967041015601"/>
    <n v="11.501289306640601"/>
    <n v="4.1277425476074203"/>
    <n v="2.48577225341797"/>
    <n v="5.1897465820312503"/>
    <n v="2.7437572021484402"/>
    <n v="2.48578165283203"/>
    <n v="4.8732649414062497"/>
    <n v="3.6803688232421901"/>
  </r>
  <r>
    <s v="Brasil"/>
    <x v="5"/>
    <n v="6"/>
    <n v="33"/>
    <n v="30"/>
    <x v="5"/>
    <s v="5.1. River, Lake and Ocean"/>
    <s v="5.1. River, Lake and Ocean"/>
    <s v="5.1. River, Lake and Ocean"/>
    <x v="4"/>
    <s v="4.3. Mining"/>
    <s v="4.3. Mining"/>
    <s v="4.3. Mining"/>
    <n v="0"/>
    <n v="0"/>
    <n v="0"/>
    <n v="0.77357889404296898"/>
    <n v="0.601682128906249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4421885681152302"/>
    <n v="2.06531463012695"/>
    <n v="0"/>
    <n v="0"/>
    <n v="0"/>
    <n v="0"/>
    <n v="3.1803393798828101"/>
    <n v="0.515756915283203"/>
    <n v="0"/>
    <n v="0"/>
    <n v="0"/>
    <n v="0"/>
    <n v="7.0565143005371098"/>
    <n v="0.515756915283203"/>
    <n v="0"/>
    <n v="0.77449356079101594"/>
    <n v="13.588926733398401"/>
    <n v="1.6350348510742201"/>
    <n v="1.72109901733398"/>
    <n v="0"/>
    <n v="0"/>
    <n v="0"/>
    <n v="6.1959445129394499"/>
    <n v="0"/>
    <n v="11.703458850097601"/>
    <n v="2.06531463012695"/>
    <n v="0"/>
    <n v="0.515756915283203"/>
    <n v="9.4644768188476505"/>
    <n v="0"/>
    <n v="0.68843883666992201"/>
    <n v="6.2747646179199199"/>
    <n v="0"/>
    <n v="0"/>
    <n v="0"/>
    <n v="0"/>
  </r>
  <r>
    <s v="Brasil"/>
    <x v="5"/>
    <n v="6"/>
    <n v="33"/>
    <n v="33"/>
    <x v="5"/>
    <s v="5.1. River, Lake and Ocean"/>
    <s v="5.1. River, Lake and Ocean"/>
    <s v="5.1. River, Lake and Ocean"/>
    <x v="5"/>
    <s v="5.1. River, Lake and Ocean"/>
    <s v="5.1. River, Lake and Ocean"/>
    <s v="5.1. River, Lake and Ocean"/>
    <n v="1235968.68907407"/>
    <n v="997747.60920789803"/>
    <n v="1400447.25090723"/>
    <n v="2179363.9545330699"/>
    <n v="1196511.0283137399"/>
    <n v="1107157.68696172"/>
    <n v="1381858.4476228801"/>
    <n v="1203615.2708638101"/>
    <n v="730633.37065388903"/>
    <n v="622854.43398017401"/>
    <n v="832882.28660294903"/>
    <n v="888073.53293096705"/>
    <n v="854344.24023360398"/>
    <n v="838865.66137797001"/>
    <n v="835452.89220274799"/>
    <n v="661922.52021068102"/>
    <n v="637817.86132615001"/>
    <n v="723693.28436828405"/>
    <n v="680938.50555266102"/>
    <n v="690102.69894036604"/>
    <n v="711062.20547947299"/>
    <n v="920231.22512738605"/>
    <n v="873417.55497650697"/>
    <n v="607944.39511896297"/>
    <n v="550599.36054620799"/>
    <n v="651720.31544141599"/>
    <n v="542192.31153828802"/>
    <n v="512922.35010677902"/>
    <n v="692034.24201372697"/>
    <n v="807799.98590102606"/>
    <n v="765059.70813072403"/>
    <n v="780954.00573327404"/>
    <n v="873487.78457078803"/>
    <n v="828333.874330897"/>
    <n v="543961.93020164804"/>
    <n v="401505.61052388302"/>
    <n v="348575.13538890303"/>
    <n v="379411.44272448"/>
    <n v="1175143.68563264"/>
    <n v="821105.47549172095"/>
    <n v="710881.24901822803"/>
    <n v="657919.81978877005"/>
    <n v="572210.63778675802"/>
    <n v="613172.13497053098"/>
    <n v="522548.37266378902"/>
    <n v="708803.40477229899"/>
    <n v="576825.46587021102"/>
    <n v="471354.482177636"/>
    <n v="535722.71278700104"/>
    <n v="453893.91980234103"/>
    <n v="362166.67164450302"/>
    <n v="530162.44230872404"/>
    <n v="611609.13154166494"/>
    <n v="615499.36150709004"/>
    <n v="465487.97985317197"/>
    <n v="595093.44910324796"/>
    <n v="415993.88937390398"/>
    <n v="526912.50381003402"/>
    <n v="845064.97875670705"/>
    <n v="673413.05548376497"/>
    <n v="382010.15631433303"/>
    <n v="403118.015211733"/>
    <n v="851047.15673874703"/>
    <n v="573799.81095512398"/>
    <n v="536141.57237438799"/>
    <n v="570999.09422118706"/>
    <n v="736473.22078531503"/>
    <n v="496344.65992574499"/>
  </r>
  <r>
    <s v="Brasil"/>
    <x v="5"/>
    <n v="6"/>
    <n v="33"/>
    <n v="39"/>
    <x v="5"/>
    <s v="5.1. River, Lake and Ocean"/>
    <s v="5.1. River, Lake and Ocean"/>
    <s v="5.1. River, Lake and Ocean"/>
    <x v="2"/>
    <s v="3.2. Agriculture"/>
    <s v="3.2.1. Temporary Crop"/>
    <s v="3.2.1.1. Soybean"/>
    <n v="0"/>
    <n v="0"/>
    <n v="0"/>
    <n v="0"/>
    <n v="0"/>
    <n v="0.77457423706054696"/>
    <n v="0"/>
    <n v="0"/>
    <n v="0"/>
    <n v="0.77467412109375"/>
    <n v="0"/>
    <n v="0"/>
    <n v="0"/>
    <n v="0"/>
    <n v="0"/>
    <n v="0"/>
    <n v="0"/>
    <n v="0"/>
    <n v="1.11713804931641"/>
    <n v="0"/>
    <n v="0"/>
    <n v="0"/>
    <n v="0"/>
    <n v="0"/>
    <n v="0"/>
    <n v="0.858115893554686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2894988281249999"/>
    <n v="0"/>
    <n v="0"/>
    <n v="0"/>
    <n v="0"/>
    <n v="0.94392477416992204"/>
    <n v="0"/>
    <n v="0"/>
    <n v="0"/>
    <n v="0"/>
    <n v="0"/>
    <n v="0"/>
    <n v="0"/>
    <n v="0"/>
    <n v="0"/>
    <n v="0"/>
    <n v="0"/>
    <n v="0"/>
    <n v="0"/>
    <n v="0.68588536376953102"/>
  </r>
  <r>
    <s v="Brasil"/>
    <x v="5"/>
    <n v="6"/>
    <n v="33"/>
    <n v="40"/>
    <x v="5"/>
    <s v="5.1. River, Lake and Ocean"/>
    <s v="5.1. River, Lake and Ocean"/>
    <s v="5.1. River, Lake and Ocean"/>
    <x v="2"/>
    <s v="3.2. Agriculture"/>
    <s v="3.2.1. Temporary Crop"/>
    <s v="3.2.1.3. Rice"/>
    <n v="0"/>
    <n v="0"/>
    <n v="0"/>
    <n v="0"/>
    <n v="0"/>
    <n v="0"/>
    <n v="0"/>
    <n v="0"/>
    <n v="0"/>
    <n v="20.3248676940918"/>
    <n v="0"/>
    <n v="6.8944094299316401"/>
    <n v="0"/>
    <n v="0"/>
    <n v="0"/>
    <n v="0"/>
    <n v="1.6818696350097699"/>
    <n v="0"/>
    <n v="0"/>
    <n v="8.40960762329102"/>
    <n v="28.5024296020508"/>
    <n v="2.01819085693359"/>
    <n v="0"/>
    <n v="5.7188341186523504"/>
    <n v="0"/>
    <n v="0"/>
    <n v="0.75672113647460904"/>
    <n v="0"/>
    <n v="0"/>
    <n v="0"/>
    <n v="0"/>
    <n v="0"/>
    <n v="0"/>
    <n v="0"/>
    <n v="0"/>
    <n v="0"/>
    <n v="0"/>
    <n v="0"/>
    <n v="0"/>
    <n v="0"/>
    <n v="1.5134535827636699"/>
    <n v="5.4660154724121099"/>
    <n v="5.80122952880859"/>
    <n v="0"/>
    <n v="0"/>
    <n v="0"/>
    <n v="4.4569064941406298"/>
    <n v="0"/>
    <n v="26.408573236083999"/>
    <n v="0"/>
    <n v="0"/>
    <n v="0"/>
    <n v="0"/>
    <n v="0"/>
    <n v="0"/>
    <n v="0"/>
    <n v="0"/>
    <n v="0"/>
    <n v="5.8005668640136703"/>
    <n v="0"/>
    <n v="0"/>
    <n v="0.75556609497070304"/>
    <n v="4.0367822326660097"/>
    <n v="6.7281135437011699"/>
    <n v="1.6818696350097699"/>
    <n v="29.264193994140602"/>
    <n v="0.58853776855468798"/>
    <n v="0"/>
  </r>
  <r>
    <s v="Brasil"/>
    <x v="5"/>
    <n v="6"/>
    <n v="33"/>
    <n v="41"/>
    <x v="5"/>
    <s v="5.1. River, Lake and Ocean"/>
    <s v="5.1. River, Lake and Ocean"/>
    <s v="5.1. River, Lake and Ocean"/>
    <x v="2"/>
    <s v="3.2. Agriculture"/>
    <s v="3.2.1. Temporary Crop"/>
    <s v="3.2.1.5. Other Temporary Crops"/>
    <n v="9.7557753356933592"/>
    <n v="4.6256622314453102"/>
    <n v="1.00906703491211"/>
    <n v="1.3455762084960901"/>
    <n v="1.17731649169922"/>
    <n v="0.68851670532226605"/>
    <n v="0.83988427124023401"/>
    <n v="0.67261453247070302"/>
    <n v="4.9604645202636704"/>
    <n v="15.707082617187501"/>
    <n v="0.50448986206054702"/>
    <n v="35.486080236816399"/>
    <n v="0"/>
    <n v="0"/>
    <n v="0"/>
    <n v="5.4619386840820301"/>
    <n v="1.93153690185547"/>
    <n v="0"/>
    <n v="0"/>
    <n v="0"/>
    <n v="0"/>
    <n v="1.00896104125977"/>
    <n v="0"/>
    <n v="0"/>
    <n v="2.0597095825195302"/>
    <n v="0"/>
    <n v="0"/>
    <n v="0"/>
    <n v="0"/>
    <n v="0"/>
    <n v="0.67271926879882804"/>
    <n v="0.51515855102539099"/>
    <n v="0"/>
    <n v="0"/>
    <n v="0"/>
    <n v="0"/>
    <n v="0"/>
    <n v="0"/>
    <n v="16.063445654296899"/>
    <n v="0"/>
    <n v="18.431558795166001"/>
    <n v="2.6036644897460901"/>
    <n v="18.349888128662101"/>
    <n v="0"/>
    <n v="0.67271926879882804"/>
    <n v="0"/>
    <n v="3.7011333801269499"/>
    <n v="0"/>
    <n v="5.6347370849609399"/>
    <n v="3.0277932800293001"/>
    <n v="0"/>
    <n v="33.176449914550801"/>
    <n v="1.96997453613281"/>
    <n v="0"/>
    <n v="0.67162779541015605"/>
    <n v="17.388389251709"/>
    <n v="0"/>
    <n v="0"/>
    <n v="1.9442145507812501"/>
    <n v="2.5564095703124998"/>
    <n v="0"/>
    <n v="22.761613244628901"/>
    <n v="0.77230280761718695"/>
    <n v="3.70964065551758"/>
    <n v="2.77461869506836"/>
    <n v="42.633383197021502"/>
    <n v="2.1018912292480501"/>
    <n v="0"/>
  </r>
  <r>
    <s v="Brasil"/>
    <x v="5"/>
    <n v="6"/>
    <n v="39"/>
    <n v="4"/>
    <x v="2"/>
    <s v="3.2. Agriculture"/>
    <s v="3.2.1. Temporary Crop"/>
    <s v="3.2.1.1. Soybean"/>
    <x v="1"/>
    <s v="1.2. Savanna Formation"/>
    <s v="1.2. Savanna Formation"/>
    <s v="1.2. Savanna Form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03912969970703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0391225585937505"/>
    <n v="0"/>
    <n v="0"/>
    <n v="0"/>
    <n v="0"/>
    <n v="0"/>
    <n v="0"/>
    <n v="0"/>
    <n v="0"/>
    <n v="0"/>
    <n v="0"/>
    <n v="0"/>
    <n v="0"/>
    <n v="0.94559500732421897"/>
    <n v="0.60144724731445298"/>
    <n v="0"/>
    <n v="0"/>
    <n v="0"/>
    <n v="0"/>
    <n v="0.51577974243164104"/>
    <n v="0"/>
    <n v="0"/>
    <n v="0"/>
    <n v="1.3759275817871099"/>
    <n v="0"/>
    <n v="0"/>
  </r>
  <r>
    <s v="Brasil"/>
    <x v="5"/>
    <n v="6"/>
    <n v="39"/>
    <n v="9"/>
    <x v="2"/>
    <s v="3.2. Agriculture"/>
    <s v="3.2.1. Temporary Crop"/>
    <s v="3.2.1.1. Soybean"/>
    <x v="2"/>
    <s v="3.3. Forest Plantation"/>
    <s v="3.3. Forest Plantation"/>
    <s v="3.3. Forest Plant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9002406188964898"/>
    <n v="0"/>
    <n v="0"/>
    <n v="0"/>
    <n v="0"/>
    <n v="0.17191516723632799"/>
    <n v="0"/>
    <n v="0"/>
    <n v="0"/>
    <n v="0"/>
    <n v="0"/>
    <n v="0.51574584960937497"/>
    <n v="0"/>
    <n v="0"/>
    <n v="0.17191516723632799"/>
    <n v="0"/>
    <n v="0"/>
    <n v="0"/>
  </r>
  <r>
    <s v="Brasil"/>
    <x v="5"/>
    <n v="6"/>
    <n v="39"/>
    <n v="11"/>
    <x v="2"/>
    <s v="3.2. Agriculture"/>
    <s v="3.2.1. Temporary Crop"/>
    <s v="3.2.1.1. Soybean"/>
    <x v="3"/>
    <s v="2.1. Wetland"/>
    <s v="2.1. Wetland"/>
    <s v="2.1. Wetland"/>
    <n v="0"/>
    <n v="0"/>
    <n v="0"/>
    <n v="0"/>
    <n v="0"/>
    <n v="0"/>
    <n v="0"/>
    <n v="0"/>
    <n v="0"/>
    <n v="0"/>
    <n v="0"/>
    <n v="0"/>
    <n v="0"/>
    <n v="0"/>
    <n v="3.1076575805664"/>
    <n v="0"/>
    <n v="0.67196396484374998"/>
    <n v="0"/>
    <n v="0"/>
    <n v="0"/>
    <n v="0"/>
    <n v="0"/>
    <n v="0"/>
    <n v="0"/>
    <n v="0"/>
    <n v="0"/>
    <n v="0"/>
    <n v="1.2614258972168"/>
    <n v="0"/>
    <n v="0"/>
    <n v="0"/>
    <n v="0"/>
    <n v="0"/>
    <n v="0"/>
    <n v="0"/>
    <n v="0"/>
    <n v="0"/>
    <n v="0"/>
    <n v="0"/>
    <n v="0"/>
    <n v="0"/>
    <n v="0"/>
    <n v="0"/>
    <n v="0.58866452636718702"/>
    <n v="0"/>
    <n v="0"/>
    <n v="0"/>
    <n v="0"/>
    <n v="0"/>
    <n v="0"/>
    <n v="0"/>
    <n v="0"/>
    <n v="0"/>
    <n v="1.2614545410156199"/>
    <n v="0"/>
    <n v="0"/>
    <n v="0"/>
    <n v="0"/>
    <n v="0"/>
    <n v="0"/>
    <n v="0"/>
    <n v="0"/>
    <n v="0"/>
    <n v="0"/>
    <n v="0"/>
    <n v="0"/>
    <n v="0"/>
    <n v="0"/>
  </r>
  <r>
    <s v="Brasil"/>
    <x v="5"/>
    <n v="6"/>
    <n v="39"/>
    <n v="12"/>
    <x v="2"/>
    <s v="3.2. Agriculture"/>
    <s v="3.2.1. Temporary Crop"/>
    <s v="3.2.1.1. Soybean"/>
    <x v="3"/>
    <s v="2.2. Grassland"/>
    <s v="2.2. Grassland"/>
    <s v="2.2. Grassland"/>
    <n v="0"/>
    <n v="0"/>
    <n v="0"/>
    <n v="0"/>
    <n v="0"/>
    <n v="0.60249692993164095"/>
    <n v="0"/>
    <n v="0"/>
    <n v="0"/>
    <n v="0"/>
    <n v="0"/>
    <n v="0"/>
    <n v="0.50397211303710898"/>
    <n v="0.50395202636718806"/>
    <n v="3.0237542053222701"/>
    <n v="0"/>
    <n v="0"/>
    <n v="0"/>
    <n v="1.0084787353515601"/>
    <n v="0"/>
    <n v="0"/>
    <n v="0"/>
    <n v="0"/>
    <n v="0.67187487792968803"/>
    <n v="0.75587886962890605"/>
    <n v="0"/>
    <n v="0.67274426879882798"/>
    <n v="0.50456868286132806"/>
    <n v="0"/>
    <n v="0"/>
    <n v="0"/>
    <n v="0"/>
    <n v="0.58857297973632805"/>
    <n v="7.3993735351562497"/>
    <n v="0"/>
    <n v="0"/>
    <n v="0"/>
    <n v="0"/>
    <n v="0"/>
    <n v="0"/>
    <n v="0"/>
    <n v="0.75595938720703104"/>
    <n v="1.59575287475586"/>
    <n v="1.0932275573730501"/>
    <n v="0"/>
    <n v="0"/>
    <n v="0.75594871826171905"/>
    <n v="5.3821408081054702"/>
    <n v="0"/>
    <n v="0"/>
    <n v="0"/>
    <n v="0.50702475585937501"/>
    <n v="0.50390469360351597"/>
    <n v="0.67275952148437501"/>
    <n v="0"/>
    <n v="0"/>
    <n v="2.0327754821777302"/>
    <n v="0"/>
    <n v="0"/>
    <n v="2.1023222839355502"/>
    <n v="0"/>
    <n v="1.6333918090820301"/>
    <n v="0.514872991943359"/>
    <n v="0"/>
    <n v="0"/>
    <n v="6.5515038879394503"/>
    <n v="0"/>
    <n v="1.0965794433593801"/>
  </r>
  <r>
    <s v="Brasil"/>
    <x v="5"/>
    <n v="6"/>
    <n v="39"/>
    <n v="15"/>
    <x v="2"/>
    <s v="3.2. Agriculture"/>
    <s v="3.2.1. Temporary Crop"/>
    <s v="3.2.1.1. Soybean"/>
    <x v="2"/>
    <s v="3.1. Pasture"/>
    <s v="3.1. Pasture"/>
    <s v="3.1. Pasture"/>
    <n v="0"/>
    <n v="23.167475091552699"/>
    <n v="31.2523383300781"/>
    <n v="17.181206848144502"/>
    <n v="3.0524311889648401"/>
    <n v="8.2326098754882793"/>
    <n v="8.63152291259766"/>
    <n v="36.405220056152402"/>
    <n v="21.108730340576201"/>
    <n v="18.0954207946777"/>
    <n v="36.124268524169899"/>
    <n v="64.251540509033205"/>
    <n v="76.969507214355403"/>
    <n v="137.590296228027"/>
    <n v="124.33599012451199"/>
    <n v="253.009991796875"/>
    <n v="175.366293798828"/>
    <n v="36.296629296874997"/>
    <n v="38.046661822509797"/>
    <n v="75.007196740722506"/>
    <n v="3.6455867858886699"/>
    <n v="129.935431225586"/>
    <n v="62.110942297363401"/>
    <n v="48.067673803710903"/>
    <n v="29.893920660400401"/>
    <n v="61.535226507568296"/>
    <n v="216.63155786132799"/>
    <n v="61.991248663329998"/>
    <n v="82.715950183105505"/>
    <n v="260.33525483398398"/>
    <n v="86.112403717041005"/>
    <n v="0"/>
    <n v="142.34003328247101"/>
    <n v="204.94316237792901"/>
    <n v="0"/>
    <n v="0"/>
    <n v="0"/>
    <n v="0"/>
    <n v="65.149233526611297"/>
    <n v="273.48327971800899"/>
    <n v="265.96172912597598"/>
    <n v="572.87045147094602"/>
    <n v="254.619449035645"/>
    <n v="625.81204339599606"/>
    <n v="452.08167244872999"/>
    <n v="276.84017946776498"/>
    <n v="557.90334667358297"/>
    <n v="630.79229045410204"/>
    <n v="85.582446148681498"/>
    <n v="202.95024262084999"/>
    <n v="745.58713316650596"/>
    <n v="146.11918521728501"/>
    <n v="188.15396622314401"/>
    <n v="627.66308016357402"/>
    <n v="369.95745684204002"/>
    <n v="613.05393371581999"/>
    <n v="202.74930179443299"/>
    <n v="202.925677252197"/>
    <n v="117.518114678955"/>
    <n v="276.410276879874"/>
    <n v="277.35665803221798"/>
    <n v="610.75250192260705"/>
    <n v="201.84602298583999"/>
    <n v="84.816205395507595"/>
    <n v="336.52780009765598"/>
    <n v="550.10366290283105"/>
    <n v="125.66884667968699"/>
    <n v="197.41288756103501"/>
  </r>
  <r>
    <s v="Brasil"/>
    <x v="5"/>
    <n v="6"/>
    <n v="39"/>
    <n v="33"/>
    <x v="2"/>
    <s v="3.2. Agriculture"/>
    <s v="3.2.1. Temporary Crop"/>
    <s v="3.2.1.1. Soybean"/>
    <x v="5"/>
    <s v="5.1. River, Lake and Ocean"/>
    <s v="5.1. River, Lake and Ocean"/>
    <s v="5.1. River, Lake and Ocean"/>
    <n v="0"/>
    <n v="0"/>
    <n v="0"/>
    <n v="0"/>
    <n v="0"/>
    <n v="0"/>
    <n v="0"/>
    <n v="0"/>
    <n v="0"/>
    <n v="0"/>
    <n v="0"/>
    <n v="0"/>
    <n v="0"/>
    <n v="0"/>
    <n v="0"/>
    <n v="0"/>
    <n v="0.51645117797851603"/>
    <n v="0"/>
    <n v="0"/>
    <n v="0"/>
    <n v="0"/>
    <n v="0"/>
    <n v="0"/>
    <n v="0"/>
    <n v="0"/>
    <n v="0"/>
    <n v="0.516448602294921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1624317626953098"/>
    <n v="0"/>
  </r>
  <r>
    <s v="Brasil"/>
    <x v="5"/>
    <n v="6"/>
    <n v="39"/>
    <n v="39"/>
    <x v="2"/>
    <s v="3.2. Agriculture"/>
    <s v="3.2.1. Temporary Crop"/>
    <s v="3.2.1.1. Soybean"/>
    <x v="2"/>
    <s v="3.2. Agriculture"/>
    <s v="3.2.1. Temporary Crop"/>
    <s v="3.2.1.1. Soybean"/>
    <n v="85.667582769775194"/>
    <n v="62.500107678222598"/>
    <n v="41.334984350585998"/>
    <n v="255.23312284545"/>
    <n v="251.94205895995199"/>
    <n v="179.10503477172799"/>
    <n v="79.602684063720702"/>
    <n v="87.609715057372995"/>
    <n v="76.727801043701206"/>
    <n v="131.71841596679701"/>
    <n v="189.991339697266"/>
    <n v="458.01953537597598"/>
    <n v="520.32934602661101"/>
    <n v="535.97440744628796"/>
    <n v="574.03767216186395"/>
    <n v="315.52541690673797"/>
    <n v="179.37862491455101"/>
    <n v="160.66400474243201"/>
    <n v="168.87783460083"/>
    <n v="197.07176840820301"/>
    <n v="276.658470245361"/>
    <n v="173.67038574218699"/>
    <n v="130.20913266601599"/>
    <n v="127.363192199707"/>
    <n v="212.210048175049"/>
    <n v="460.95307735595702"/>
    <n v="482.50330914306602"/>
    <n v="202.66254496459999"/>
    <n v="315.17757095336901"/>
    <n v="412.54285309448198"/>
    <n v="1149.3147949157601"/>
    <n v="1531.7638515808001"/>
    <n v="1319.8171965942299"/>
    <n v="902.93102312621295"/>
    <n v="905.15762782592299"/>
    <n v="1029.9046709838799"/>
    <n v="1033.3038586913999"/>
    <n v="1178.35772628174"/>
    <n v="5.1934488891601598"/>
    <n v="6.7685417480468804"/>
    <n v="28.8784730163574"/>
    <n v="50.4560717590332"/>
    <n v="48.378093005371099"/>
    <n v="34.273290173339802"/>
    <n v="430.03829551391499"/>
    <n v="3.41164199829102"/>
    <n v="30.066561035156301"/>
    <n v="25.1714934814453"/>
    <n v="8.5136621093750003E-2"/>
    <n v="14.0930613708496"/>
    <n v="47.759595489501898"/>
    <n v="9.70592932739258"/>
    <n v="16.750648693847701"/>
    <n v="34.538547790527304"/>
    <n v="1310.2715172912599"/>
    <n v="12.7362937988281"/>
    <n v="6.1416932189941402"/>
    <n v="1090.82296937865"/>
    <n v="9.9480623352050799"/>
    <n v="3.7574532714843798"/>
    <n v="4.91339440307617"/>
    <n v="13.069904571533201"/>
    <n v="14.682408013916"/>
    <n v="8.5138525390624997E-2"/>
    <n v="22.827199298095699"/>
    <n v="26.030752899169901"/>
    <n v="13.784689709472699"/>
    <n v="7.5787350463867202"/>
  </r>
  <r>
    <s v="Brasil"/>
    <x v="5"/>
    <n v="6"/>
    <n v="39"/>
    <n v="40"/>
    <x v="2"/>
    <s v="3.2. Agriculture"/>
    <s v="3.2.1. Temporary Crop"/>
    <s v="3.2.1.1. Soybean"/>
    <x v="2"/>
    <s v="3.2. Agriculture"/>
    <s v="3.2.1. Temporary Crop"/>
    <s v="3.2.1.3. Ri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0455259399414099"/>
    <n v="0"/>
    <n v="0"/>
    <n v="0"/>
    <n v="0"/>
    <n v="0"/>
    <n v="2.1023625366210901"/>
    <n v="0"/>
    <n v="0.92504564208984397"/>
    <n v="0"/>
    <n v="1.5978323974609401"/>
    <n v="2.1022301391601599"/>
    <n v="0"/>
    <n v="2.7703625244140602"/>
    <n v="0"/>
    <n v="0"/>
    <n v="0"/>
    <n v="0"/>
    <n v="0"/>
    <n v="0"/>
    <n v="0"/>
    <n v="0"/>
    <n v="2.27024111938477"/>
    <n v="0"/>
    <n v="3.2797624633789102"/>
    <n v="0"/>
    <n v="0"/>
    <n v="0"/>
    <n v="0"/>
    <n v="0"/>
    <n v="0"/>
    <n v="4.9616698242187498"/>
    <n v="0"/>
    <n v="0"/>
    <n v="5.46616040649414"/>
    <n v="0"/>
    <n v="0"/>
    <n v="0"/>
    <n v="0"/>
    <n v="0"/>
    <n v="0"/>
    <n v="0"/>
    <n v="0"/>
    <n v="0"/>
    <n v="0"/>
    <n v="0.67266021728515601"/>
    <n v="0"/>
    <n v="0"/>
    <n v="0"/>
  </r>
  <r>
    <s v="Brasil"/>
    <x v="5"/>
    <n v="6"/>
    <n v="39"/>
    <n v="41"/>
    <x v="2"/>
    <s v="3.2. Agriculture"/>
    <s v="3.2.1. Temporary Crop"/>
    <s v="3.2.1.1. Soybean"/>
    <x v="2"/>
    <s v="3.2. Agriculture"/>
    <s v="3.2.1. Temporary Crop"/>
    <s v="3.2.1.5. Other Temporary Crops"/>
    <n v="0"/>
    <n v="0"/>
    <n v="0.59596395263671897"/>
    <n v="6.5556204956054698"/>
    <n v="10.1199280883789"/>
    <n v="94.329910858154705"/>
    <n v="191.26285145873999"/>
    <n v="15.9548444519043"/>
    <n v="32.456409466552699"/>
    <n v="7.8032607421874998"/>
    <n v="74.348386254882897"/>
    <n v="65.941489385986401"/>
    <n v="87.557015209960895"/>
    <n v="182.498539782715"/>
    <n v="0"/>
    <n v="60.222156311035199"/>
    <n v="6.8303623046875002"/>
    <n v="14.5645837036133"/>
    <n v="1.1183105163574201"/>
    <n v="0"/>
    <n v="38.263421112060499"/>
    <n v="61.419555883789101"/>
    <n v="96.055062536621094"/>
    <n v="41.026312750244202"/>
    <n v="54.970065942382803"/>
    <n v="150.07731748046899"/>
    <n v="0"/>
    <n v="540.93495097656296"/>
    <n v="0"/>
    <n v="17.924846838378901"/>
    <n v="151.598965643311"/>
    <n v="321.78355476684698"/>
    <n v="144.12737316894501"/>
    <n v="360.300730468751"/>
    <n v="66.2899517700194"/>
    <n v="0"/>
    <n v="0"/>
    <n v="0"/>
    <n v="15.324900354003899"/>
    <n v="2.0182309692382798"/>
    <n v="5.6237923339843698"/>
    <n v="2.4048412780761699"/>
    <n v="13.4702709716797"/>
    <n v="9.6209957641601491"/>
    <n v="507.00842645263401"/>
    <n v="2.0182309692382798"/>
    <n v="40.031708587646499"/>
    <n v="13.322059136962899"/>
    <n v="0"/>
    <n v="8.5749639892578097E-2"/>
    <n v="5.0711457275390597"/>
    <n v="1.284958203125"/>
    <n v="6.1166981323242204"/>
    <n v="5.0659814575195297"/>
    <n v="173.31843221435599"/>
    <n v="1.8498273254394499"/>
    <n v="0"/>
    <n v="181.825642877196"/>
    <n v="2.8267638366699201"/>
    <n v="0"/>
    <n v="0"/>
    <n v="2.27024111938477"/>
    <n v="8.5749639892578097E-2"/>
    <n v="0.76623884887695304"/>
    <n v="2.5641213806152301"/>
    <n v="4.15071799926758"/>
    <n v="0"/>
    <n v="5.4370156921386696"/>
  </r>
  <r>
    <s v="Brasil"/>
    <x v="5"/>
    <n v="6"/>
    <n v="40"/>
    <n v="4"/>
    <x v="2"/>
    <s v="3.2. Agriculture"/>
    <s v="3.2.1. Temporary Crop"/>
    <s v="3.2.1.3. Rice"/>
    <x v="1"/>
    <s v="1.2. Savanna Formation"/>
    <s v="1.2. Savanna Formation"/>
    <s v="1.2. Savanna Form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5134132751464799"/>
    <n v="0"/>
    <n v="0"/>
    <n v="0"/>
    <n v="0"/>
    <n v="0"/>
    <n v="0.672609722900391"/>
    <n v="0"/>
    <n v="0"/>
    <n v="0"/>
    <n v="0"/>
    <n v="0"/>
    <n v="0.924823748779296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0463048706054703"/>
    <n v="0"/>
    <n v="0"/>
    <n v="0"/>
    <n v="0"/>
    <n v="0"/>
    <n v="0"/>
    <n v="0"/>
    <n v="0"/>
    <n v="0"/>
    <n v="0"/>
    <n v="0"/>
    <n v="0"/>
    <n v="0"/>
  </r>
  <r>
    <s v="Brasil"/>
    <x v="5"/>
    <n v="6"/>
    <n v="40"/>
    <n v="9"/>
    <x v="2"/>
    <s v="3.2. Agriculture"/>
    <s v="3.2.1. Temporary Crop"/>
    <s v="3.2.1.3. Rice"/>
    <x v="2"/>
    <s v="3.3. Forest Plantation"/>
    <s v="3.3. Forest Plantation"/>
    <s v="3.3. Forest Plant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177178460693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5"/>
    <n v="6"/>
    <n v="40"/>
    <n v="11"/>
    <x v="2"/>
    <s v="3.2. Agriculture"/>
    <s v="3.2.1. Temporary Crop"/>
    <s v="3.2.1.3. Rice"/>
    <x v="3"/>
    <s v="2.1. Wetland"/>
    <s v="2.1. Wetland"/>
    <s v="2.1. Wetland"/>
    <n v="0.50462711791992199"/>
    <n v="0"/>
    <n v="0"/>
    <n v="0"/>
    <n v="0"/>
    <n v="0"/>
    <n v="0"/>
    <n v="0"/>
    <n v="0"/>
    <n v="0"/>
    <n v="2.4383870300293"/>
    <n v="0"/>
    <n v="3.2798223144531198"/>
    <n v="0.50403279418945302"/>
    <n v="0.50454834594726605"/>
    <n v="0.84093719482421903"/>
    <n v="0"/>
    <n v="0.504512750244141"/>
    <n v="3.0272019470214802"/>
    <n v="0"/>
    <n v="1.9342442443847701"/>
    <n v="1.5979867492675801"/>
    <n v="15.891734387207"/>
    <n v="0"/>
    <n v="7.73627828979492"/>
    <n v="0"/>
    <n v="0.50452758789062502"/>
    <n v="24.557378302001901"/>
    <n v="1.0931539733886699"/>
    <n v="0"/>
    <n v="4.2888810119628902"/>
    <n v="1.17743164672852"/>
    <n v="23.123358837890599"/>
    <n v="0"/>
    <n v="0"/>
    <n v="3.9493251953124999"/>
    <n v="0"/>
    <n v="0"/>
    <n v="0"/>
    <n v="0"/>
    <n v="9.2403220642089892"/>
    <n v="17.313598303222602"/>
    <n v="44.231723461914001"/>
    <n v="11.352889410400399"/>
    <n v="0"/>
    <n v="0"/>
    <n v="0"/>
    <n v="0"/>
    <n v="0"/>
    <n v="20.265463525390601"/>
    <n v="0.92484257812500004"/>
    <n v="0"/>
    <n v="10.090609362793"/>
    <n v="3.7843872009277302"/>
    <n v="15.3021917236328"/>
    <n v="0"/>
    <n v="7.9053917846679704"/>
    <n v="5.5462640258789104"/>
    <n v="0"/>
    <n v="0"/>
    <n v="0"/>
    <n v="3.8689555297851599"/>
    <n v="12.528818481445301"/>
    <n v="0"/>
    <n v="2.4384739685058601"/>
    <n v="0"/>
    <n v="0"/>
    <n v="0.84087817382812502"/>
  </r>
  <r>
    <s v="Brasil"/>
    <x v="5"/>
    <n v="6"/>
    <n v="40"/>
    <n v="12"/>
    <x v="2"/>
    <s v="3.2. Agriculture"/>
    <s v="3.2.1. Temporary Crop"/>
    <s v="3.2.1.3. Rice"/>
    <x v="3"/>
    <s v="2.2. Grassland"/>
    <s v="2.2. Grassland"/>
    <s v="2.2. Grassland"/>
    <n v="0"/>
    <n v="0"/>
    <n v="0"/>
    <n v="0"/>
    <n v="0"/>
    <n v="0"/>
    <n v="0"/>
    <n v="0"/>
    <n v="0"/>
    <n v="0"/>
    <n v="2.0156411804199199"/>
    <n v="0.67197963256835902"/>
    <n v="1.3448118347168001"/>
    <n v="15.6233222229004"/>
    <n v="1.4295674377441401"/>
    <n v="11.677867388916001"/>
    <n v="5.8023443542480404"/>
    <n v="7.0633712707519498"/>
    <n v="3.1112924377441402"/>
    <n v="3.19579067993164"/>
    <n v="15.2211246765137"/>
    <n v="52.894621435546902"/>
    <n v="60.4597550537109"/>
    <n v="2.3543271057128901"/>
    <n v="75.592959289550805"/>
    <n v="1.26142840576172"/>
    <n v="57.687605163574197"/>
    <n v="25.395596795654299"/>
    <n v="8.9132858886718704"/>
    <n v="0"/>
    <n v="11.772669183349601"/>
    <n v="106.04316006469701"/>
    <n v="53.0591211853028"/>
    <n v="101.463045477295"/>
    <n v="25.969391754150401"/>
    <n v="8.6521513366699292"/>
    <n v="5.0454919616699199"/>
    <n v="0.50401769409179698"/>
    <n v="0"/>
    <n v="0"/>
    <n v="6.7219197631835996"/>
    <n v="2.7737860717773399"/>
    <n v="179.112350488282"/>
    <n v="58.443130029296903"/>
    <n v="179.788033874512"/>
    <n v="0"/>
    <n v="22.778266125488301"/>
    <n v="91.322730102539197"/>
    <n v="0"/>
    <n v="72.817298028564494"/>
    <n v="64.164362634277396"/>
    <n v="0.58859389038085896"/>
    <n v="14.0441559082031"/>
    <n v="48.435918145751899"/>
    <n v="149.410628289795"/>
    <n v="12.945350073242199"/>
    <n v="17.406623565673801"/>
    <n v="79.338804577636793"/>
    <n v="0"/>
    <n v="0"/>
    <n v="0"/>
    <n v="6.8916264648437497"/>
    <n v="105.611627252197"/>
    <n v="0"/>
    <n v="5.4657485351562496"/>
    <n v="13.3543744262695"/>
    <n v="0"/>
    <n v="30.862116680908201"/>
  </r>
  <r>
    <s v="Brasil"/>
    <x v="5"/>
    <n v="6"/>
    <n v="40"/>
    <n v="15"/>
    <x v="2"/>
    <s v="3.2. Agriculture"/>
    <s v="3.2.1. Temporary Crop"/>
    <s v="3.2.1.3. Rice"/>
    <x v="2"/>
    <s v="3.1. Pasture"/>
    <s v="3.1. Pasture"/>
    <s v="3.1. Pas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3.320844299316398"/>
    <n v="0"/>
    <n v="0"/>
    <n v="0"/>
    <n v="0"/>
    <n v="0"/>
    <n v="0"/>
    <n v="7.9878559570312504"/>
    <n v="0"/>
    <n v="0"/>
    <n v="0"/>
    <n v="0.67270993652343702"/>
    <n v="9.6591962707519503"/>
    <n v="0.58849589233398403"/>
    <n v="1.17533394775391"/>
    <n v="0"/>
    <n v="0"/>
    <n v="0"/>
    <n v="0"/>
    <n v="0"/>
    <n v="0"/>
    <n v="38.091848919677702"/>
    <n v="0"/>
    <n v="6.3907321044921899"/>
    <n v="0"/>
    <n v="0"/>
    <n v="4.3726852783203096"/>
    <n v="0"/>
    <n v="15.8074148986816"/>
    <n v="13.5378341552734"/>
    <n v="0"/>
    <n v="0"/>
    <n v="0"/>
    <n v="56.257002929687502"/>
    <n v="0"/>
    <n v="1.6817245849609399"/>
    <n v="21.261327343750001"/>
    <n v="0"/>
    <n v="0"/>
    <n v="0"/>
    <n v="1.1772064636230499"/>
    <n v="0"/>
    <n v="0"/>
    <n v="0"/>
    <n v="0"/>
    <n v="0"/>
    <n v="0"/>
  </r>
  <r>
    <s v="Brasil"/>
    <x v="5"/>
    <n v="6"/>
    <n v="40"/>
    <n v="33"/>
    <x v="2"/>
    <s v="3.2. Agriculture"/>
    <s v="3.2.1. Temporary Crop"/>
    <s v="3.2.1.3. Rice"/>
    <x v="5"/>
    <s v="5.1. River, Lake and Ocean"/>
    <s v="5.1. River, Lake and Ocean"/>
    <s v="5.1. River, Lake and Ocean"/>
    <n v="0"/>
    <n v="0"/>
    <n v="0"/>
    <n v="0"/>
    <n v="0"/>
    <n v="0"/>
    <n v="0"/>
    <n v="0"/>
    <n v="0"/>
    <n v="2.2703609924316401"/>
    <n v="11.772409490966799"/>
    <n v="0"/>
    <n v="0"/>
    <n v="0"/>
    <n v="0"/>
    <n v="0"/>
    <n v="0"/>
    <n v="0"/>
    <n v="0.92500382690429706"/>
    <n v="1.34525663452148"/>
    <n v="3.0271725280761701"/>
    <n v="0"/>
    <n v="1.8500072265625001"/>
    <n v="0.67279042968750002"/>
    <n v="1.8500077819824201"/>
    <n v="0"/>
    <n v="0"/>
    <n v="0"/>
    <n v="0"/>
    <n v="0"/>
    <n v="0"/>
    <n v="0"/>
    <n v="0"/>
    <n v="0"/>
    <n v="0"/>
    <n v="0"/>
    <n v="0"/>
    <n v="0"/>
    <n v="0"/>
    <n v="0"/>
    <n v="0"/>
    <n v="0"/>
    <n v="4.87747027587890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5"/>
    <n v="6"/>
    <n v="40"/>
    <n v="39"/>
    <x v="2"/>
    <s v="3.2. Agriculture"/>
    <s v="3.2.1. Temporary Crop"/>
    <s v="3.2.1.3. Rice"/>
    <x v="2"/>
    <s v="3.2. Agriculture"/>
    <s v="3.2.1. Temporary Crop"/>
    <s v="3.2.1.1. Soybean"/>
    <n v="0"/>
    <n v="0"/>
    <n v="0"/>
    <n v="0"/>
    <n v="0"/>
    <n v="0"/>
    <n v="0"/>
    <n v="0"/>
    <n v="0"/>
    <n v="0"/>
    <n v="0"/>
    <n v="0"/>
    <n v="0"/>
    <n v="0"/>
    <n v="0"/>
    <n v="0"/>
    <n v="0"/>
    <n v="0.50455259399414099"/>
    <n v="0"/>
    <n v="0"/>
    <n v="0"/>
    <n v="0"/>
    <n v="0"/>
    <n v="0"/>
    <n v="0"/>
    <n v="0.50457109374999998"/>
    <n v="3.0273950439453099"/>
    <n v="0"/>
    <n v="0"/>
    <n v="1.4293978820800799"/>
    <n v="0"/>
    <n v="29.765305114745999"/>
    <n v="0"/>
    <n v="0"/>
    <n v="0.58849560546875002"/>
    <n v="0"/>
    <n v="0"/>
    <n v="0"/>
    <n v="0"/>
    <n v="0"/>
    <n v="0"/>
    <n v="0"/>
    <n v="4.7093965393066402"/>
    <n v="0"/>
    <n v="0"/>
    <n v="0"/>
    <n v="0"/>
    <n v="1.9341732360839801"/>
    <n v="0"/>
    <n v="6.97934264526367"/>
    <n v="3.1111803161621099"/>
    <n v="0"/>
    <n v="0"/>
    <n v="0"/>
    <n v="16.313690728759799"/>
    <n v="0"/>
    <n v="0.50455259399414099"/>
    <n v="6.0546141845703101"/>
    <n v="0"/>
    <n v="0"/>
    <n v="0"/>
    <n v="0"/>
    <n v="0"/>
    <n v="0"/>
    <n v="0"/>
    <n v="0"/>
    <n v="0"/>
    <n v="0"/>
  </r>
  <r>
    <s v="Brasil"/>
    <x v="5"/>
    <n v="6"/>
    <n v="40"/>
    <n v="40"/>
    <x v="2"/>
    <s v="3.2. Agriculture"/>
    <s v="3.2.1. Temporary Crop"/>
    <s v="3.2.1.3. Rice"/>
    <x v="2"/>
    <s v="3.2. Agriculture"/>
    <s v="3.2.1. Temporary Crop"/>
    <s v="3.2.1.3. Rice"/>
    <n v="0.84104025878906297"/>
    <n v="0"/>
    <n v="1.8501913269043"/>
    <n v="0"/>
    <n v="1.9343440185546901"/>
    <n v="8.4096685791015605E-2"/>
    <n v="0"/>
    <n v="0"/>
    <n v="4.6222293640136698"/>
    <n v="35.227961309814397"/>
    <n v="93.743731024169193"/>
    <n v="90.039973901366494"/>
    <n v="224.01085841674799"/>
    <n v="400.35090125122099"/>
    <n v="478.228284045409"/>
    <n v="481.83657668456902"/>
    <n v="547.43439772948295"/>
    <n v="589.58671076048495"/>
    <n v="646.18702279052297"/>
    <n v="995.59103829954699"/>
    <n v="2225.4995749817099"/>
    <n v="2003.30195509643"/>
    <n v="1651.5512866089"/>
    <n v="1577.5473294983401"/>
    <n v="1390.97596507567"/>
    <n v="1290.40172442015"/>
    <n v="1054.1733636230499"/>
    <n v="734.94817794189305"/>
    <n v="993.43287374878105"/>
    <n v="1006.80221461793"/>
    <n v="1959.98119559938"/>
    <n v="1845.3960533325901"/>
    <n v="1603.77786556397"/>
    <n v="901.58594840088097"/>
    <n v="916.57233757933102"/>
    <n v="713.43206596678704"/>
    <n v="1068.8073505187899"/>
    <n v="1475.86783026734"/>
    <n v="0.75693890991210899"/>
    <n v="8.4096685791015605E-2"/>
    <n v="237.73009467163101"/>
    <n v="561.23127994994798"/>
    <n v="1070.4921528320201"/>
    <n v="835.78786083373404"/>
    <n v="499.558812609862"/>
    <n v="12.5306782348633"/>
    <n v="380.25690034179797"/>
    <n v="270.18776177978498"/>
    <n v="2.1866610473632799"/>
    <n v="541.08241251830896"/>
    <n v="341.24999266357298"/>
    <n v="40.9484731872558"/>
    <n v="537.43068818358995"/>
    <n v="1119.70074880371"/>
    <n v="1058.0919915039101"/>
    <n v="376.25242771606298"/>
    <n v="431.46229307861"/>
    <n v="605.64352069702102"/>
    <n v="24.2990594726563"/>
    <n v="56.767421026611302"/>
    <n v="6.3074645751953096"/>
    <n v="348.02306927490298"/>
    <n v="665.53032974853295"/>
    <n v="3.44827220458984"/>
    <n v="527.76902958984294"/>
    <n v="6.6383965332031201"/>
    <n v="0"/>
    <n v="484.27519458618099"/>
  </r>
  <r>
    <s v="Brasil"/>
    <x v="5"/>
    <n v="6"/>
    <n v="40"/>
    <n v="41"/>
    <x v="2"/>
    <s v="3.2. Agriculture"/>
    <s v="3.2.1. Temporary Crop"/>
    <s v="3.2.1.3. Rice"/>
    <x v="2"/>
    <s v="3.2. Agriculture"/>
    <s v="3.2.1. Temporary Crop"/>
    <s v="3.2.1.5. Other Temporary Crops"/>
    <n v="27.1658582519531"/>
    <n v="3.44827220458984"/>
    <n v="42.6370953186035"/>
    <n v="5.5504382446289098"/>
    <n v="0.92518656616210904"/>
    <n v="80.735434667968704"/>
    <n v="0"/>
    <n v="0"/>
    <n v="38.508082208252098"/>
    <n v="17.2345025512695"/>
    <n v="485.21844593505898"/>
    <n v="1.09194309692383"/>
    <n v="171.38524700317399"/>
    <n v="1222.6278974243"/>
    <n v="192.47662991332999"/>
    <n v="284.57552822875999"/>
    <n v="110.745394433594"/>
    <n v="748.55808698730903"/>
    <n v="55.3247469726563"/>
    <n v="132.757382348633"/>
    <n v="660.57214904784303"/>
    <n v="334.60927173461602"/>
    <n v="721.54827512817894"/>
    <n v="168.82120166626001"/>
    <n v="941.96312431029401"/>
    <n v="52.560043280029298"/>
    <n v="733.38543680420503"/>
    <n v="463.76738568725602"/>
    <n v="231.162635150147"/>
    <n v="1.68099279785156"/>
    <n v="524.84560258788895"/>
    <n v="1702.6283750427201"/>
    <n v="364.02296591186598"/>
    <n v="853.78065629882803"/>
    <n v="498.742044238277"/>
    <n v="259.10298783569402"/>
    <n v="395.287764337157"/>
    <n v="0"/>
    <n v="27.754586718750001"/>
    <n v="80.735434667968704"/>
    <n v="341.49627816162001"/>
    <n v="197.612245172119"/>
    <n v="1563.5621445008001"/>
    <n v="439.14388692627102"/>
    <n v="1815.15076979376"/>
    <n v="68.288853118896299"/>
    <n v="375.89574302978502"/>
    <n v="976.91041680298395"/>
    <n v="26.324864581298801"/>
    <n v="1092.44371708371"/>
    <n v="825.680326379397"/>
    <n v="13.195757775878899"/>
    <n v="784.65178090820802"/>
    <n v="172.80671304931599"/>
    <n v="2389.13018953859"/>
    <n v="389.73313170776402"/>
    <n v="887.25664875486996"/>
    <n v="1148.64431561889"/>
    <n v="18.831252099609401"/>
    <n v="24.052110327148501"/>
    <n v="74.512066778564503"/>
    <n v="418.97005176391701"/>
    <n v="965.72487321775395"/>
    <n v="0"/>
    <n v="128.308884423828"/>
    <n v="71.811125671386506"/>
    <n v="0"/>
    <n v="830.23904492188001"/>
  </r>
  <r>
    <s v="Brasil"/>
    <x v="5"/>
    <n v="6"/>
    <n v="41"/>
    <n v="3"/>
    <x v="2"/>
    <s v="3.2. Agriculture"/>
    <s v="3.2.1. Temporary Crop"/>
    <s v="3.2.1.5. Other Temporary Crops"/>
    <x v="1"/>
    <s v="1.1. Forest Formation"/>
    <s v="1.1. Forest Formation"/>
    <s v="1.1. Forest Form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0976561218261698"/>
    <n v="0"/>
    <n v="0"/>
    <n v="0"/>
    <n v="2.06510693359375"/>
    <n v="0"/>
    <n v="0"/>
    <n v="0"/>
    <n v="0"/>
    <n v="0"/>
    <n v="4.1305393737792997"/>
    <n v="0"/>
    <n v="0"/>
    <n v="0"/>
    <n v="0"/>
    <n v="0"/>
    <n v="0"/>
    <n v="0"/>
    <n v="0"/>
    <n v="4.9882438598632799"/>
    <n v="0"/>
    <n v="0"/>
    <n v="0"/>
    <n v="0"/>
    <n v="0"/>
  </r>
  <r>
    <s v="Brasil"/>
    <x v="5"/>
    <n v="6"/>
    <n v="41"/>
    <n v="4"/>
    <x v="2"/>
    <s v="3.2. Agriculture"/>
    <s v="3.2.1. Temporary Crop"/>
    <s v="3.2.1.5. Other Temporary Crops"/>
    <x v="1"/>
    <s v="1.2. Savanna Formation"/>
    <s v="1.2. Savanna Formation"/>
    <s v="1.2. Savanna Formation"/>
    <n v="8.5648693847656193E-2"/>
    <n v="0"/>
    <n v="0"/>
    <n v="0"/>
    <n v="0"/>
    <n v="0"/>
    <n v="0"/>
    <n v="0"/>
    <n v="0"/>
    <n v="0"/>
    <n v="0"/>
    <n v="0"/>
    <n v="0.85743503417968703"/>
    <n v="0.60020339355468699"/>
    <n v="0.77451359252929697"/>
    <n v="0"/>
    <n v="0"/>
    <n v="0"/>
    <n v="0"/>
    <n v="0"/>
    <n v="0"/>
    <n v="0"/>
    <n v="0"/>
    <n v="0.68475470581054698"/>
    <n v="0.68475003662109402"/>
    <n v="3.83328946533203"/>
    <n v="4.5749091003417997"/>
    <n v="0"/>
    <n v="0"/>
    <n v="0"/>
    <n v="0"/>
    <n v="0"/>
    <n v="0"/>
    <n v="0"/>
    <n v="0"/>
    <n v="0"/>
    <n v="0"/>
    <n v="0"/>
    <n v="0"/>
    <n v="0"/>
    <n v="4.8123511657714904"/>
    <n v="0"/>
    <n v="1.36950474243164"/>
    <n v="11.464707659912101"/>
    <n v="0"/>
    <n v="3.0981132385253898"/>
    <n v="0"/>
    <n v="13.179107006835901"/>
    <n v="0.77296433715820301"/>
    <n v="3.3976686462402301"/>
    <n v="0"/>
    <n v="7.14284616088867"/>
    <n v="0"/>
    <n v="11.2949412902832"/>
    <n v="0"/>
    <n v="0"/>
    <n v="0"/>
    <n v="0"/>
    <n v="9.5474952575683592"/>
    <n v="10.065516204833999"/>
    <n v="8.5164766174316409"/>
    <n v="0"/>
    <n v="2.8906349365234401"/>
    <n v="2.2361255798339799"/>
    <n v="0"/>
    <n v="11.772701098632799"/>
    <n v="7.2275175231933604"/>
    <n v="0"/>
  </r>
  <r>
    <s v="Brasil"/>
    <x v="5"/>
    <n v="6"/>
    <n v="41"/>
    <n v="9"/>
    <x v="2"/>
    <s v="3.2. Agriculture"/>
    <s v="3.2.1. Temporary Crop"/>
    <s v="3.2.1.5. Other Temporary Crops"/>
    <x v="2"/>
    <s v="3.3. Forest Plantation"/>
    <s v="3.3. Forest Plantation"/>
    <s v="3.3. Forest Plant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616116589355499"/>
    <n v="0"/>
    <n v="0"/>
    <n v="0"/>
    <n v="0"/>
    <n v="0"/>
    <n v="0"/>
    <n v="0"/>
    <n v="0"/>
    <n v="0"/>
    <n v="0"/>
    <n v="0"/>
    <n v="0"/>
    <n v="0"/>
    <n v="0.59913953857421898"/>
    <n v="0"/>
    <n v="0"/>
    <n v="0"/>
    <n v="1.19826467285156"/>
    <n v="0"/>
    <n v="0"/>
    <n v="5.67411157836914"/>
    <n v="0"/>
    <n v="0"/>
    <n v="0.59913953857421898"/>
    <n v="0"/>
    <n v="0"/>
    <n v="0.77361865844726596"/>
    <n v="0"/>
    <n v="0"/>
    <n v="0"/>
    <n v="0"/>
    <n v="0"/>
    <n v="0"/>
    <n v="0"/>
    <n v="0"/>
    <n v="0"/>
    <n v="0"/>
    <n v="0"/>
  </r>
  <r>
    <s v="Brasil"/>
    <x v="5"/>
    <n v="6"/>
    <n v="41"/>
    <n v="11"/>
    <x v="2"/>
    <s v="3.2. Agriculture"/>
    <s v="3.2.1. Temporary Crop"/>
    <s v="3.2.1.5. Other Temporary Crops"/>
    <x v="3"/>
    <s v="2.1. Wetland"/>
    <s v="2.1. Wetland"/>
    <s v="2.1. Wetland"/>
    <n v="1.8499939697265599"/>
    <n v="0"/>
    <n v="0"/>
    <n v="0"/>
    <n v="0"/>
    <n v="0"/>
    <n v="0"/>
    <n v="0"/>
    <n v="0"/>
    <n v="0"/>
    <n v="0"/>
    <n v="0"/>
    <n v="0"/>
    <n v="0"/>
    <n v="0"/>
    <n v="0"/>
    <n v="0"/>
    <n v="0"/>
    <n v="0.58863232421875"/>
    <n v="0"/>
    <n v="0.68763600463867203"/>
    <n v="0"/>
    <n v="0"/>
    <n v="0"/>
    <n v="0.60073862304687498"/>
    <n v="0.67271827392578099"/>
    <n v="0"/>
    <n v="0"/>
    <n v="0"/>
    <n v="0"/>
    <n v="0.75689021606445295"/>
    <n v="0.76623378906249995"/>
    <n v="0"/>
    <n v="0.60101821289062496"/>
    <n v="0"/>
    <n v="0"/>
    <n v="0"/>
    <n v="0"/>
    <n v="1.8499939697265599"/>
    <n v="0.51578693847656198"/>
    <n v="0"/>
    <n v="0"/>
    <n v="1.62246760864258"/>
    <n v="4.5349309570312499"/>
    <n v="0.59165224609375"/>
    <n v="0"/>
    <n v="0"/>
    <n v="0"/>
    <n v="0"/>
    <n v="0"/>
    <n v="0"/>
    <n v="1.63346669311523"/>
    <n v="1.5365130493164101"/>
    <n v="2.2318153015136701"/>
    <n v="0"/>
    <n v="0"/>
    <n v="0"/>
    <n v="0"/>
    <n v="0.50625568847656199"/>
    <n v="0"/>
    <n v="0"/>
    <n v="1.88266385498047"/>
    <n v="1.19563054199219"/>
    <n v="0"/>
    <n v="0.77500664672851605"/>
    <n v="0"/>
    <n v="0"/>
    <n v="0"/>
  </r>
  <r>
    <s v="Brasil"/>
    <x v="5"/>
    <n v="6"/>
    <n v="41"/>
    <n v="12"/>
    <x v="2"/>
    <s v="3.2. Agriculture"/>
    <s v="3.2.1. Temporary Crop"/>
    <s v="3.2.1.5. Other Temporary Crops"/>
    <x v="3"/>
    <s v="2.2. Grassland"/>
    <s v="2.2. Grassland"/>
    <s v="2.2. Grassland"/>
    <n v="0.58870673217773395"/>
    <n v="4.21484680175781"/>
    <n v="0"/>
    <n v="0.58864008789062505"/>
    <n v="0"/>
    <n v="1.8919322082519501"/>
    <n v="0"/>
    <n v="0"/>
    <n v="0"/>
    <n v="0"/>
    <n v="0.51634394531250005"/>
    <n v="0"/>
    <n v="0"/>
    <n v="0"/>
    <n v="0.60124360961914103"/>
    <n v="1.8499781188964799"/>
    <n v="2.1021765014648399"/>
    <n v="0.50400260620117199"/>
    <n v="0"/>
    <n v="1.1772519226074201"/>
    <n v="1.17728596801758"/>
    <n v="0"/>
    <n v="0"/>
    <n v="2.1011852294921902"/>
    <n v="0"/>
    <n v="1.4369235351562499"/>
    <n v="0.94421646118164104"/>
    <n v="0.51110250854492201"/>
    <n v="0.50459240112304704"/>
    <n v="0.58893494262695301"/>
    <n v="1.03127119140625"/>
    <n v="0"/>
    <n v="0"/>
    <n v="2.1212840087890599"/>
    <n v="0"/>
    <n v="7.0463398376464799"/>
    <n v="0.67272265625000005"/>
    <n v="0"/>
    <n v="4.7310084289550796"/>
    <n v="0"/>
    <n v="0.67200413818359395"/>
    <n v="3.5317253112792999"/>
    <n v="0.67275032958984404"/>
    <n v="4.2346553527832"/>
    <n v="2.3841209350585899"/>
    <n v="0.516349566650391"/>
    <n v="5.5499130187988301"/>
    <n v="11.429383270263701"/>
    <n v="3.2686158508300802"/>
    <n v="1.42846229248047"/>
    <n v="9.1803961364746094"/>
    <n v="0.67200413818359395"/>
    <n v="4.20399865112305"/>
    <n v="5.7689950439453099"/>
    <n v="7.7331558105468696"/>
    <n v="7.4833783508300797"/>
    <n v="0.50400260620117199"/>
    <n v="8.24806831054687"/>
    <n v="3.4734623046875002"/>
    <n v="0.514866943359375"/>
    <n v="1.63260900268555"/>
    <n v="2.2239196899414102"/>
    <n v="2.3670308593749998"/>
    <n v="4.9755791137695304"/>
    <n v="3.1954054443359401"/>
    <n v="5.1744841308593799"/>
    <n v="3.5858020141601599"/>
    <n v="4.21205914916992"/>
  </r>
  <r>
    <s v="Brasil"/>
    <x v="5"/>
    <n v="6"/>
    <n v="41"/>
    <n v="15"/>
    <x v="2"/>
    <s v="3.2. Agriculture"/>
    <s v="3.2.1. Temporary Crop"/>
    <s v="3.2.1.5. Other Temporary Crops"/>
    <x v="2"/>
    <s v="3.1. Pasture"/>
    <s v="3.1. Pasture"/>
    <s v="3.1. Pasture"/>
    <n v="9.7073195373535093"/>
    <n v="1.2858580383300799"/>
    <n v="5.6738826416015602"/>
    <n v="0"/>
    <n v="2.5721833618164101"/>
    <n v="8.9681952453613292"/>
    <n v="11.547340734863299"/>
    <n v="147.41787703247101"/>
    <n v="347.29873677367101"/>
    <n v="73.640938507080094"/>
    <n v="112.455866387939"/>
    <n v="58.310153350830099"/>
    <n v="147.68282221679701"/>
    <n v="250.18212365722599"/>
    <n v="122.757165844727"/>
    <n v="331.77577375488198"/>
    <n v="176.342821838379"/>
    <n v="122.9347519104"/>
    <n v="72.939835290527299"/>
    <n v="91.747214031982395"/>
    <n v="7.3215551269531201"/>
    <n v="46.581535516357398"/>
    <n v="75.064266430664105"/>
    <n v="278.49066132202103"/>
    <n v="1125.26415189819"/>
    <n v="1231.0081913818401"/>
    <n v="1771.7589358886701"/>
    <n v="209.56191578369101"/>
    <n v="974.93260116577198"/>
    <n v="2751.8656054077201"/>
    <n v="67.489539617919903"/>
    <n v="4.9407276489257796"/>
    <n v="1325.4200542419401"/>
    <n v="503.84152859497101"/>
    <n v="86.358598443603597"/>
    <n v="1.0090259216308599"/>
    <n v="1.8041589538574201"/>
    <n v="1.09264368286133"/>
    <n v="12.1967001831055"/>
    <n v="118.856162176514"/>
    <n v="328.93094161987199"/>
    <n v="606.84209519042895"/>
    <n v="124.19441730957"/>
    <n v="3908.3112465393101"/>
    <n v="1596.03431193847"/>
    <n v="178.178001818848"/>
    <n v="562.48940444946197"/>
    <n v="3932.6262691894599"/>
    <n v="49.821330737304699"/>
    <n v="3283.38289826051"/>
    <n v="2466.1624187438902"/>
    <n v="359.56524202880797"/>
    <n v="306.53777774047802"/>
    <n v="3896.3706427246202"/>
    <n v="1850.3106852783201"/>
    <n v="595.97004189453105"/>
    <n v="326.94641778564397"/>
    <n v="586.089790283203"/>
    <n v="599.62426473387495"/>
    <n v="170.183730535889"/>
    <n v="172.48251713867199"/>
    <n v="605.12882579345705"/>
    <n v="3260.7449487548902"/>
    <n v="34.728112402343697"/>
    <n v="430.37317563476603"/>
    <n v="358.05634488525402"/>
    <n v="692.59777385862901"/>
    <n v="299.75624519653297"/>
  </r>
  <r>
    <s v="Brasil"/>
    <x v="5"/>
    <n v="6"/>
    <n v="41"/>
    <n v="33"/>
    <x v="2"/>
    <s v="3.2. Agriculture"/>
    <s v="3.2.1. Temporary Crop"/>
    <s v="3.2.1.5. Other Temporary Crops"/>
    <x v="5"/>
    <s v="5.1. River, Lake and Ocean"/>
    <s v="5.1. River, Lake and Ocean"/>
    <s v="5.1. River, Lake and Ocean"/>
    <n v="0"/>
    <n v="0"/>
    <n v="0.58868767700195301"/>
    <n v="0"/>
    <n v="0"/>
    <n v="0.75589568481445302"/>
    <n v="0"/>
    <n v="1.4445544799804699"/>
    <n v="17.470183233642501"/>
    <n v="4.62480200195313"/>
    <n v="20.2660174255371"/>
    <n v="0"/>
    <n v="0"/>
    <n v="0"/>
    <n v="6.1347348083496103"/>
    <n v="1.00775875244141"/>
    <n v="0"/>
    <n v="0"/>
    <n v="0"/>
    <n v="3.3631639831542999"/>
    <n v="0"/>
    <n v="0"/>
    <n v="2.5231641967773402"/>
    <n v="0"/>
    <n v="0"/>
    <n v="0.75672113647460904"/>
    <n v="0"/>
    <n v="0"/>
    <n v="0"/>
    <n v="0"/>
    <n v="0"/>
    <n v="0"/>
    <n v="0"/>
    <n v="0"/>
    <n v="0"/>
    <n v="0"/>
    <n v="0"/>
    <n v="0"/>
    <n v="0"/>
    <n v="0"/>
    <n v="4.7060853515624999"/>
    <n v="3.7835496459960898"/>
    <n v="0"/>
    <n v="0.67271926879882804"/>
    <n v="0"/>
    <n v="1.7637753662109401"/>
    <n v="0"/>
    <n v="0"/>
    <n v="0"/>
    <n v="0"/>
    <n v="0"/>
    <n v="0.51624317626953098"/>
    <n v="0"/>
    <n v="0.51526715087890596"/>
    <n v="0"/>
    <n v="4.0220498107910201"/>
    <n v="0"/>
    <n v="0"/>
    <n v="0"/>
    <n v="0"/>
    <n v="0"/>
    <n v="3.5941722900390598"/>
    <n v="0"/>
    <n v="0.67271926879882804"/>
    <n v="0"/>
    <n v="0.67271926879882804"/>
    <n v="1.97954400024414"/>
    <n v="0"/>
  </r>
  <r>
    <s v="Brasil"/>
    <x v="5"/>
    <n v="6"/>
    <n v="41"/>
    <n v="39"/>
    <x v="2"/>
    <s v="3.2. Agriculture"/>
    <s v="3.2.1. Temporary Crop"/>
    <s v="3.2.1.5. Other Temporary Crops"/>
    <x v="2"/>
    <s v="3.2. Agriculture"/>
    <s v="3.2.1. Temporary Crop"/>
    <s v="3.2.1.1. Soybean"/>
    <n v="0"/>
    <n v="0"/>
    <n v="0"/>
    <n v="0"/>
    <n v="0"/>
    <n v="0"/>
    <n v="0.77291052856445297"/>
    <n v="0.59211783447265598"/>
    <n v="1.1190173828125001"/>
    <n v="13.699059100341801"/>
    <n v="0.68249351806640601"/>
    <n v="4.8982809204101603"/>
    <n v="4.9848708557128898"/>
    <n v="5.7402162780761703"/>
    <n v="0"/>
    <n v="0"/>
    <n v="0"/>
    <n v="2.9247946411132801"/>
    <n v="0"/>
    <n v="0.849595886230469"/>
    <n v="0"/>
    <n v="0.42039738769531199"/>
    <n v="1.8024388427734399"/>
    <n v="2.9212573547363299"/>
    <n v="6.2385474914550798"/>
    <n v="18.304997283935599"/>
    <n v="8.4507720458984394"/>
    <n v="17.371398413085998"/>
    <n v="6.3434832397460896"/>
    <n v="25.167403881835899"/>
    <n v="49.594988165283297"/>
    <n v="40.227671832275497"/>
    <n v="25.994245245361402"/>
    <n v="40.638206414794901"/>
    <n v="57.327097625732399"/>
    <n v="0"/>
    <n v="135.452302825928"/>
    <n v="398.60660945435097"/>
    <n v="0"/>
    <n v="0"/>
    <n v="0.77376340332031202"/>
    <n v="0"/>
    <n v="1.4615036376953101"/>
    <n v="50.533884771728303"/>
    <n v="55.499801220703098"/>
    <n v="0"/>
    <n v="6.8955892333984403"/>
    <n v="4.0187490173339802"/>
    <n v="0"/>
    <n v="21.1422110595703"/>
    <n v="21.382248730468699"/>
    <n v="0"/>
    <n v="1.9679199829101599"/>
    <n v="71.159763879394802"/>
    <n v="99.519010766601397"/>
    <n v="1.44447615966797"/>
    <n v="3.7990851196289102"/>
    <n v="399.44147044067603"/>
    <n v="0"/>
    <n v="0"/>
    <n v="0"/>
    <n v="3.7990851196289102"/>
    <n v="17.704449719238301"/>
    <n v="0"/>
    <n v="0.60150482177734399"/>
    <n v="0"/>
    <n v="0"/>
    <n v="14.8824263183594"/>
  </r>
  <r>
    <s v="Brasil"/>
    <x v="5"/>
    <n v="6"/>
    <n v="41"/>
    <n v="40"/>
    <x v="2"/>
    <s v="3.2. Agriculture"/>
    <s v="3.2.1. Temporary Crop"/>
    <s v="3.2.1.5. Other Temporary Crops"/>
    <x v="2"/>
    <s v="3.2. Agriculture"/>
    <s v="3.2.1. Temporary Crop"/>
    <s v="3.2.1.3. Rice"/>
    <n v="2.9436521423339799"/>
    <n v="18.248643640136699"/>
    <n v="4.28893926391601"/>
    <n v="2.8595305847168002"/>
    <n v="79.642123699951199"/>
    <n v="0"/>
    <n v="0"/>
    <n v="38.9286202026368"/>
    <n v="8.5731254516601592"/>
    <n v="484.50260707397302"/>
    <n v="6.5518613708496103"/>
    <n v="240.19845999755799"/>
    <n v="1381.9840270751799"/>
    <n v="263.110474871826"/>
    <n v="289.09723209838899"/>
    <n v="187.43901729736299"/>
    <n v="729.24088020020395"/>
    <n v="61.466376434326101"/>
    <n v="357.03976229248002"/>
    <n v="1639.47456524054"/>
    <n v="199.87377344970801"/>
    <n v="399.81768551635901"/>
    <n v="159.90384214477501"/>
    <n v="755.29476658323597"/>
    <n v="4.9618481750488304"/>
    <n v="456.53752723388698"/>
    <n v="203.83082443847701"/>
    <n v="480.398038629143"/>
    <n v="46.671992291259699"/>
    <n v="1292.10168115235"/>
    <n v="1533.34266177367"/>
    <n v="164.90033818359299"/>
    <n v="256.769785968017"/>
    <n v="544.73445205688404"/>
    <n v="93.108094708251897"/>
    <n v="701.41795098876696"/>
    <n v="302.28561382446401"/>
    <n v="5.6274630187988297"/>
    <n v="80.062612915039097"/>
    <n v="258.543837249756"/>
    <n v="427.849690588378"/>
    <n v="1731.75797756356"/>
    <n v="250.85405819091801"/>
    <n v="1471.7829638001001"/>
    <n v="451.92946221313701"/>
    <n v="392.844201013185"/>
    <n v="608.58288500366405"/>
    <n v="635.17117545776296"/>
    <n v="283.31431919555399"/>
    <n v="768.43669422607104"/>
    <n v="942.96484234008699"/>
    <n v="1055.3525150269099"/>
    <n v="559.56385662841706"/>
    <n v="2211.25331296998"/>
    <n v="340.88235940551698"/>
    <n v="919.50082333983801"/>
    <n v="807.67970755005001"/>
    <n v="752.76543313598597"/>
    <n v="1074.43759158324"/>
    <n v="678.252711254877"/>
    <n v="623.96739604491597"/>
    <n v="880.26188934936602"/>
    <n v="992.87192718504002"/>
    <n v="937.34885438847903"/>
    <n v="2426.1139389038499"/>
    <n v="1931.7821176575001"/>
    <n v="916.94640934450604"/>
    <n v="517.08697645263703"/>
  </r>
  <r>
    <s v="Brasil"/>
    <x v="5"/>
    <n v="6"/>
    <n v="41"/>
    <n v="41"/>
    <x v="2"/>
    <s v="3.2. Agriculture"/>
    <s v="3.2.1. Temporary Crop"/>
    <s v="3.2.1.5. Other Temporary Crops"/>
    <x v="2"/>
    <s v="3.2. Agriculture"/>
    <s v="3.2.1. Temporary Crop"/>
    <s v="3.2.1.5. Other Temporary Crops"/>
    <n v="1334.4715304931699"/>
    <n v="1849.7686061463901"/>
    <n v="1903.9279866639599"/>
    <n v="2449.0507040162502"/>
    <n v="2636.6125909971802"/>
    <n v="2716.5818594236798"/>
    <n v="3524.4468675171802"/>
    <n v="3912.9463156370998"/>
    <n v="4028.8546113156199"/>
    <n v="3685.2441054380702"/>
    <n v="3691.52882682478"/>
    <n v="4120.6774781430704"/>
    <n v="2792.7896039367602"/>
    <n v="2687.8291405090199"/>
    <n v="3986.1054177063102"/>
    <n v="3871.9637480408101"/>
    <n v="3489.11012649539"/>
    <n v="3592.4889753540401"/>
    <n v="4112.34889775999"/>
    <n v="2460.23837592162"/>
    <n v="2431.9754045532"/>
    <n v="3409.7875316955901"/>
    <n v="4782.8955772827203"/>
    <n v="5778.6811588501096"/>
    <n v="5831.6157362792801"/>
    <n v="6223.4930017944798"/>
    <n v="4650.0826321534496"/>
    <n v="5803.3044874755997"/>
    <n v="6868.4037331786403"/>
    <n v="3210.5112867432499"/>
    <n v="3014.56860765992"/>
    <n v="3776.1273707458399"/>
    <n v="4363.3583154054104"/>
    <n v="3800.3623621033098"/>
    <n v="4711.1206487180898"/>
    <n v="4597.1190838928096"/>
    <n v="4413.0287372803796"/>
    <n v="4423.3840400085301"/>
    <n v="1250.8065360718399"/>
    <n v="2350.2820961975199"/>
    <n v="3064.2565732056"/>
    <n v="2048.1209282531599"/>
    <n v="2260.8609532836899"/>
    <n v="2480.81146609499"/>
    <n v="2560.3446100708402"/>
    <n v="2151.7974415589201"/>
    <n v="3210.5184842591202"/>
    <n v="3336.3553145569299"/>
    <n v="1012.46962144776"/>
    <n v="2740.3858495606"/>
    <n v="3065.7829252808101"/>
    <n v="2836.8291948974402"/>
    <n v="2906.5088348938302"/>
    <n v="1732.71895283201"/>
    <n v="1688.5171309387099"/>
    <n v="2865.6155064087002"/>
    <n v="2640.6160692261601"/>
    <n v="3145.7540892212201"/>
    <n v="2715.7266045899"/>
    <n v="1869.1810576233199"/>
    <n v="1921.5988837586599"/>
    <n v="2897.145719867"/>
    <n v="2535.4109181884901"/>
    <n v="893.55656387326997"/>
    <n v="1535.73697358397"/>
    <n v="2116.6260053710898"/>
    <n v="2478.9924384461101"/>
    <n v="2944.381193829400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0BF9012-0C63-44EB-BEBF-19AF186160FF}" name="PivotTable1" cacheId="82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E2:AR30" firstHeaderRow="0" firstDataRow="1" firstDataCol="1"/>
  <pivotFields count="48">
    <pivotField showAll="0"/>
    <pivotField showAll="0">
      <items count="7">
        <item x="0"/>
        <item x="1"/>
        <item x="2"/>
        <item x="3"/>
        <item x="4"/>
        <item x="5"/>
        <item t="default"/>
      </items>
    </pivotField>
    <pivotField showAll="0"/>
    <pivotField showAll="0"/>
    <pivotField showAll="0"/>
    <pivotField axis="axisRow" showAll="0">
      <items count="7">
        <item x="1"/>
        <item x="3"/>
        <item x="2"/>
        <item x="4"/>
        <item x="5"/>
        <item x="0"/>
        <item t="default"/>
      </items>
    </pivotField>
    <pivotField axis="axisRow" showAll="0">
      <items count="22">
        <item sd="0" x="1"/>
        <item sd="0" x="2"/>
        <item sd="0" x="3"/>
        <item sd="0" x="4"/>
        <item sd="0" x="6"/>
        <item sd="0" x="7"/>
        <item sd="0" x="17"/>
        <item sd="0" x="14"/>
        <item sd="0" x="8"/>
        <item sd="0" x="9"/>
        <item sd="0" x="11"/>
        <item sd="0" x="12"/>
        <item sd="0" x="15"/>
        <item sd="0" x="13"/>
        <item sd="0" x="18"/>
        <item sd="0" x="16"/>
        <item sd="0" x="0"/>
        <item sd="0" x="5"/>
        <item sd="0" x="10"/>
        <item sd="0" x="19"/>
        <item sd="0" x="20"/>
        <item t="default"/>
      </items>
    </pivotField>
    <pivotField axis="axisRow" showAll="0">
      <items count="23">
        <item x="1"/>
        <item x="2"/>
        <item x="4"/>
        <item x="6"/>
        <item x="7"/>
        <item x="14"/>
        <item x="8"/>
        <item x="9"/>
        <item x="12"/>
        <item x="15"/>
        <item x="13"/>
        <item x="18"/>
        <item x="16"/>
        <item x="0"/>
        <item x="10"/>
        <item x="11"/>
        <item x="20"/>
        <item x="3"/>
        <item x="5"/>
        <item x="17"/>
        <item x="21"/>
        <item x="19"/>
        <item t="default"/>
      </items>
    </pivotField>
    <pivotField axis="axisRow" showAll="0">
      <items count="30">
        <item x="1"/>
        <item x="2"/>
        <item x="4"/>
        <item x="6"/>
        <item x="7"/>
        <item x="14"/>
        <item x="8"/>
        <item x="20"/>
        <item x="22"/>
        <item x="12"/>
        <item x="15"/>
        <item x="13"/>
        <item x="18"/>
        <item x="16"/>
        <item x="0"/>
        <item x="10"/>
        <item x="11"/>
        <item x="26"/>
        <item x="3"/>
        <item x="5"/>
        <item x="17"/>
        <item x="27"/>
        <item x="25"/>
        <item x="9"/>
        <item x="23"/>
        <item x="21"/>
        <item x="24"/>
        <item x="28"/>
        <item x="19"/>
        <item t="default"/>
      </items>
    </pivotField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</pivotFields>
  <rowFields count="4">
    <field x="5"/>
    <field x="6"/>
    <field x="7"/>
    <field x="8"/>
  </rowFields>
  <rowItems count="28">
    <i>
      <x/>
    </i>
    <i r="1">
      <x/>
    </i>
    <i r="1">
      <x v="1"/>
    </i>
    <i r="1">
      <x v="2"/>
    </i>
    <i r="1">
      <x v="3"/>
    </i>
    <i r="1">
      <x v="19"/>
    </i>
    <i>
      <x v="1"/>
    </i>
    <i r="1">
      <x v="4"/>
    </i>
    <i r="1">
      <x v="5"/>
    </i>
    <i r="1">
      <x v="6"/>
    </i>
    <i r="1">
      <x v="7"/>
    </i>
    <i r="1">
      <x v="20"/>
    </i>
    <i>
      <x v="2"/>
    </i>
    <i r="1">
      <x v="8"/>
    </i>
    <i r="1">
      <x v="9"/>
    </i>
    <i r="1">
      <x v="17"/>
    </i>
    <i r="1">
      <x v="18"/>
    </i>
    <i>
      <x v="3"/>
    </i>
    <i r="1">
      <x v="10"/>
    </i>
    <i r="1">
      <x v="11"/>
    </i>
    <i r="1">
      <x v="12"/>
    </i>
    <i r="1">
      <x v="13"/>
    </i>
    <i>
      <x v="4"/>
    </i>
    <i r="1">
      <x v="14"/>
    </i>
    <i r="1">
      <x v="15"/>
    </i>
    <i>
      <x v="5"/>
    </i>
    <i r="1">
      <x v="16"/>
    </i>
    <i t="grand">
      <x/>
    </i>
  </rowItems>
  <colFields count="1">
    <field x="-2"/>
  </colFields>
  <colItems count="39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  <i i="19">
      <x v="19"/>
    </i>
    <i i="20">
      <x v="20"/>
    </i>
    <i i="21">
      <x v="21"/>
    </i>
    <i i="22">
      <x v="22"/>
    </i>
    <i i="23">
      <x v="23"/>
    </i>
    <i i="24">
      <x v="24"/>
    </i>
    <i i="25">
      <x v="25"/>
    </i>
    <i i="26">
      <x v="26"/>
    </i>
    <i i="27">
      <x v="27"/>
    </i>
    <i i="28">
      <x v="28"/>
    </i>
    <i i="29">
      <x v="29"/>
    </i>
    <i i="30">
      <x v="30"/>
    </i>
    <i i="31">
      <x v="31"/>
    </i>
    <i i="32">
      <x v="32"/>
    </i>
    <i i="33">
      <x v="33"/>
    </i>
    <i i="34">
      <x v="34"/>
    </i>
    <i i="35">
      <x v="35"/>
    </i>
    <i i="36">
      <x v="36"/>
    </i>
    <i i="37">
      <x v="37"/>
    </i>
    <i i="38">
      <x v="38"/>
    </i>
  </colItems>
  <dataFields count="39">
    <dataField name="Soma de 1985" fld="9" baseField="0" baseItem="0"/>
    <dataField name="Soma de 1986" fld="10" baseField="0" baseItem="0"/>
    <dataField name="Soma de 1987" fld="11" baseField="0" baseItem="0"/>
    <dataField name="Soma de 1988" fld="12" baseField="0" baseItem="0"/>
    <dataField name="Soma de 1989" fld="13" baseField="0" baseItem="0"/>
    <dataField name="Soma de 1990" fld="14" baseField="0" baseItem="0"/>
    <dataField name="Soma de 1991" fld="15" baseField="0" baseItem="0"/>
    <dataField name="Soma de 1992" fld="16" baseField="0" baseItem="0"/>
    <dataField name="Soma de 1993" fld="17" baseField="0" baseItem="0"/>
    <dataField name="Soma de 1994" fld="18" baseField="0" baseItem="0"/>
    <dataField name="Soma de 1995" fld="19" baseField="0" baseItem="0"/>
    <dataField name="Soma de 1996" fld="20" baseField="0" baseItem="0"/>
    <dataField name="Soma de 1997" fld="21" baseField="0" baseItem="0"/>
    <dataField name="Soma de 1998" fld="22" baseField="0" baseItem="0"/>
    <dataField name="Soma de 1999" fld="23" baseField="0" baseItem="0"/>
    <dataField name="Soma de 2000" fld="24" baseField="0" baseItem="0"/>
    <dataField name="Soma de 2001" fld="25" baseField="0" baseItem="0"/>
    <dataField name="Soma de 2002" fld="26" baseField="0" baseItem="0"/>
    <dataField name="Soma de 2003" fld="27" baseField="0" baseItem="0"/>
    <dataField name="Soma de 2004" fld="28" baseField="0" baseItem="0"/>
    <dataField name="Soma de 2005" fld="29" baseField="0" baseItem="0"/>
    <dataField name="Soma de 2006" fld="30" baseField="0" baseItem="0"/>
    <dataField name="Soma de 2007" fld="31" baseField="0" baseItem="0"/>
    <dataField name="Soma de 2008" fld="32" baseField="0" baseItem="0"/>
    <dataField name="Soma de 2009" fld="33" baseField="0" baseItem="0"/>
    <dataField name="Soma de 2010" fld="34" baseField="0" baseItem="0"/>
    <dataField name="Soma de 2011" fld="35" baseField="0" baseItem="0"/>
    <dataField name="Soma de 2012" fld="36" baseField="0" baseItem="0"/>
    <dataField name="Soma de 2013" fld="37" baseField="0" baseItem="0"/>
    <dataField name="Soma de 2014" fld="38" baseField="0" baseItem="0"/>
    <dataField name="Soma de 2015" fld="39" baseField="0" baseItem="0"/>
    <dataField name="Soma de 2016" fld="40" baseField="0" baseItem="0"/>
    <dataField name="Soma de 2017" fld="41" baseField="0" baseItem="0"/>
    <dataField name="Soma de 2018" fld="42" baseField="0" baseItem="0"/>
    <dataField name="Soma de 2019" fld="43" baseField="0" baseItem="0"/>
    <dataField name="Soma de 2020" fld="44" baseField="0" baseItem="0"/>
    <dataField name="Soma de 2021" fld="45" baseField="0" baseItem="0"/>
    <dataField name="Soma de 2022" fld="46" baseField="0" baseItem="0"/>
    <dataField name="Soma de 2023" fld="47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5C9A956-20D2-4861-9F8D-F55358E4D2AE}" name="PivotTable2" cacheId="82" dataOnRows="1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 chartFormat="1">
  <location ref="F24:M64" firstHeaderRow="1" firstDataRow="2" firstDataCol="1"/>
  <pivotFields count="48">
    <pivotField showAll="0"/>
    <pivotField showAll="0">
      <items count="7">
        <item x="0"/>
        <item x="1"/>
        <item x="2"/>
        <item x="3"/>
        <item x="4"/>
        <item x="5"/>
        <item t="default"/>
      </items>
    </pivotField>
    <pivotField showAll="0"/>
    <pivotField showAll="0"/>
    <pivotField showAll="0"/>
    <pivotField axis="axisCol" showAll="0">
      <items count="7">
        <item x="1"/>
        <item x="3"/>
        <item x="2"/>
        <item x="4"/>
        <item x="5"/>
        <item x="0"/>
        <item t="default"/>
      </items>
    </pivotField>
    <pivotField showAll="0"/>
    <pivotField showAll="0"/>
    <pivotField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</pivotFields>
  <rowFields count="1">
    <field x="-2"/>
  </rowFields>
  <rowItems count="39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  <i i="19">
      <x v="19"/>
    </i>
    <i i="20">
      <x v="20"/>
    </i>
    <i i="21">
      <x v="21"/>
    </i>
    <i i="22">
      <x v="22"/>
    </i>
    <i i="23">
      <x v="23"/>
    </i>
    <i i="24">
      <x v="24"/>
    </i>
    <i i="25">
      <x v="25"/>
    </i>
    <i i="26">
      <x v="26"/>
    </i>
    <i i="27">
      <x v="27"/>
    </i>
    <i i="28">
      <x v="28"/>
    </i>
    <i i="29">
      <x v="29"/>
    </i>
    <i i="30">
      <x v="30"/>
    </i>
    <i i="31">
      <x v="31"/>
    </i>
    <i i="32">
      <x v="32"/>
    </i>
    <i i="33">
      <x v="33"/>
    </i>
    <i i="34">
      <x v="34"/>
    </i>
    <i i="35">
      <x v="35"/>
    </i>
    <i i="36">
      <x v="36"/>
    </i>
    <i i="37">
      <x v="37"/>
    </i>
    <i i="38">
      <x v="38"/>
    </i>
  </rowItems>
  <colFields count="1">
    <field x="5"/>
  </colFields>
  <colItems count="7">
    <i>
      <x/>
    </i>
    <i>
      <x v="1"/>
    </i>
    <i>
      <x v="2"/>
    </i>
    <i>
      <x v="3"/>
    </i>
    <i>
      <x v="4"/>
    </i>
    <i>
      <x v="5"/>
    </i>
    <i t="grand">
      <x/>
    </i>
  </colItems>
  <dataFields count="39">
    <dataField name="Soma de 1985" fld="9" baseField="0" baseItem="0"/>
    <dataField name="Soma de 1986" fld="10" baseField="0" baseItem="0"/>
    <dataField name="Soma de 1987" fld="11" baseField="0" baseItem="0"/>
    <dataField name="Soma de 1988" fld="12" baseField="0" baseItem="0"/>
    <dataField name="Soma de 1989" fld="13" baseField="0" baseItem="0"/>
    <dataField name="Soma de 1990" fld="14" baseField="0" baseItem="0"/>
    <dataField name="Soma de 1991" fld="15" baseField="0" baseItem="0"/>
    <dataField name="Soma de 1992" fld="16" baseField="0" baseItem="0"/>
    <dataField name="Soma de 1993" fld="17" baseField="0" baseItem="0"/>
    <dataField name="Soma de 1994" fld="18" baseField="0" baseItem="0"/>
    <dataField name="Soma de 1995" fld="19" baseField="0" baseItem="0"/>
    <dataField name="Soma de 1996" fld="20" baseField="0" baseItem="0"/>
    <dataField name="Soma de 1997" fld="21" baseField="0" baseItem="0"/>
    <dataField name="Soma de 1998" fld="22" baseField="0" baseItem="0"/>
    <dataField name="Soma de 1999" fld="23" baseField="0" baseItem="0"/>
    <dataField name="Soma de 2000" fld="24" baseField="0" baseItem="0"/>
    <dataField name="Soma de 2001" fld="25" baseField="0" baseItem="0"/>
    <dataField name="Soma de 2002" fld="26" baseField="0" baseItem="0"/>
    <dataField name="Soma de 2003" fld="27" baseField="0" baseItem="0"/>
    <dataField name="Soma de 2004" fld="28" baseField="0" baseItem="0"/>
    <dataField name="Soma de 2005" fld="29" baseField="0" baseItem="0"/>
    <dataField name="Soma de 2006" fld="30" baseField="0" baseItem="0"/>
    <dataField name="Soma de 2007" fld="31" baseField="0" baseItem="0"/>
    <dataField name="Soma de 2008" fld="32" baseField="0" baseItem="0"/>
    <dataField name="Soma de 2009" fld="33" baseField="0" baseItem="0"/>
    <dataField name="Soma de 2010" fld="34" baseField="0" baseItem="0"/>
    <dataField name="Soma de 2011" fld="35" baseField="0" baseItem="0"/>
    <dataField name="Soma de 2012" fld="36" baseField="0" baseItem="0"/>
    <dataField name="Soma de 2013" fld="37" baseField="0" baseItem="0"/>
    <dataField name="Soma de 2014" fld="38" baseField="0" baseItem="0"/>
    <dataField name="Soma de 2015" fld="39" baseField="0" baseItem="0"/>
    <dataField name="Soma de 2016" fld="40" baseField="0" baseItem="0"/>
    <dataField name="Soma de 2017" fld="41" baseField="0" baseItem="0"/>
    <dataField name="Soma de 2018" fld="42" baseField="0" baseItem="0"/>
    <dataField name="Soma de 2019" fld="43" baseField="0" baseItem="0"/>
    <dataField name="Soma de 2020" fld="44" baseField="0" baseItem="0"/>
    <dataField name="Soma de 2021" fld="45" baseField="0" baseItem="0"/>
    <dataField name="Soma de 2022" fld="46" baseField="0" baseItem="0"/>
    <dataField name="Soma de 2023" fld="47" baseField="0" baseItem="0"/>
  </dataFields>
  <chartFormats count="6">
    <chartFormat chart="0" format="24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0"/>
          </reference>
        </references>
      </pivotArea>
    </chartFormat>
    <chartFormat chart="0" format="25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"/>
          </reference>
        </references>
      </pivotArea>
    </chartFormat>
    <chartFormat chart="0" format="26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"/>
          </reference>
        </references>
      </pivotArea>
    </chartFormat>
    <chartFormat chart="0" format="27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3"/>
          </reference>
        </references>
      </pivotArea>
    </chartFormat>
    <chartFormat chart="0" format="28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4"/>
          </reference>
        </references>
      </pivotArea>
    </chartFormat>
    <chartFormat chart="0" format="29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5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96F4A17-C5CE-42D8-A503-6977C661F6AA}" name="PivotTable3" cacheId="87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F2:M10" firstHeaderRow="1" firstDataRow="2" firstDataCol="1"/>
  <pivotFields count="81">
    <pivotField showAll="0"/>
    <pivotField showAll="0">
      <items count="7">
        <item x="0"/>
        <item x="1"/>
        <item x="2"/>
        <item x="3"/>
        <item x="4"/>
        <item x="5"/>
        <item t="default"/>
      </items>
    </pivotField>
    <pivotField showAll="0"/>
    <pivotField showAll="0"/>
    <pivotField showAll="0"/>
    <pivotField axis="axisRow" showAll="0">
      <items count="7">
        <item x="1"/>
        <item x="3"/>
        <item x="2"/>
        <item x="4"/>
        <item x="5"/>
        <item x="0"/>
        <item t="default"/>
      </items>
    </pivotField>
    <pivotField showAll="0"/>
    <pivotField showAll="0"/>
    <pivotField showAll="0"/>
    <pivotField axis="axisCol" showAll="0">
      <items count="7">
        <item x="1"/>
        <item x="3"/>
        <item x="2"/>
        <item x="4"/>
        <item x="5"/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5"/>
  </rowFields>
  <rowItems count="7">
    <i>
      <x/>
    </i>
    <i>
      <x v="1"/>
    </i>
    <i>
      <x v="2"/>
    </i>
    <i>
      <x v="3"/>
    </i>
    <i>
      <x v="4"/>
    </i>
    <i>
      <x v="5"/>
    </i>
    <i t="grand">
      <x/>
    </i>
  </rowItems>
  <colFields count="1">
    <field x="9"/>
  </colFields>
  <colItems count="7">
    <i>
      <x/>
    </i>
    <i>
      <x v="1"/>
    </i>
    <i>
      <x v="2"/>
    </i>
    <i>
      <x v="3"/>
    </i>
    <i>
      <x v="4"/>
    </i>
    <i>
      <x v="5"/>
    </i>
    <i t="grand">
      <x/>
    </i>
  </colItems>
  <dataFields count="1">
    <dataField name="Soma de 1985_2023" fld="61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çãodeDados_territory" xr10:uid="{9EAEFDD9-18D0-4C88-B9C2-280875EA9E1D}" sourceName="territory">
  <pivotTables>
    <pivotTable tabId="20" name="PivotTable1"/>
  </pivotTables>
  <data>
    <tabular pivotCacheId="1450117099">
      <items count="6">
        <i x="0" s="1"/>
        <i x="1" s="1"/>
        <i x="2" s="1"/>
        <i x="3" s="1"/>
        <i x="4" s="1"/>
        <i x="5" s="1"/>
      </items>
    </tabular>
  </data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çãodeDados_territory1" xr10:uid="{97C102D9-71D2-4B77-8756-F5567C78A7C3}" sourceName="territory">
  <pivotTables>
    <pivotTable tabId="21" name="PivotTable2"/>
  </pivotTables>
  <data>
    <tabular pivotCacheId="1450117099">
      <items count="6">
        <i x="0" s="1"/>
        <i x="1" s="1"/>
        <i x="2" s="1"/>
        <i x="3" s="1"/>
        <i x="4" s="1"/>
        <i x="5" s="1"/>
      </items>
    </tabular>
  </data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çãodeDados_territory2" xr10:uid="{0B92D190-0887-4E97-B232-5228C27D2EDA}" sourceName="territory">
  <pivotTables>
    <pivotTable tabId="22" name="PivotTable3"/>
  </pivotTables>
  <data>
    <tabular pivotCacheId="1643547239">
      <items count="6">
        <i x="0" s="1"/>
        <i x="1" s="1"/>
        <i x="2" s="1"/>
        <i x="3" s="1"/>
        <i x="4" s="1"/>
        <i x="5" s="1"/>
      </items>
    </tabular>
  </data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territory" xr10:uid="{733895BE-7324-4FDC-BE61-EE7615F6E800}" cache="SegmentaçãodeDados_territory" caption="territory" rowHeight="23495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territory 1" xr10:uid="{D12E35B1-304B-4BAD-A4E5-169690CEB58E}" cache="SegmentaçãodeDados_territory1" caption="territory" rowHeight="234950"/>
</slicers>
</file>

<file path=xl/slicers/slicer3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territory 2" xr10:uid="{D433AAF7-E784-474E-B35A-7BC1A21B11B1}" cache="SegmentaçãodeDados_territory2" caption="territory" rowHeight="234950"/>
</slicer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Relationship Id="rId4" Type="http://schemas.microsoft.com/office/2007/relationships/slicer" Target="../slicers/slicer1.xml"/></Relationships>
</file>

<file path=xl/worksheets/_rels/sheet4.xml.rels><?xml version="1.0" encoding="UTF-8" standalone="yes"?>
<Relationships xmlns="http://schemas.openxmlformats.org/package/2006/relationships"><Relationship Id="rId3" Type="http://schemas.microsoft.com/office/2007/relationships/slicer" Target="../slicers/slicer2.xml"/><Relationship Id="rId2" Type="http://schemas.openxmlformats.org/officeDocument/2006/relationships/drawing" Target="../drawings/drawing3.xml"/><Relationship Id="rId1" Type="http://schemas.openxmlformats.org/officeDocument/2006/relationships/pivotTable" Target="../pivotTables/pivotTable2.xml"/></Relationships>
</file>

<file path=xl/worksheets/_rels/sheet6.xml.rels><?xml version="1.0" encoding="UTF-8" standalone="yes"?>
<Relationships xmlns="http://schemas.openxmlformats.org/package/2006/relationships"><Relationship Id="rId3" Type="http://schemas.microsoft.com/office/2007/relationships/slicer" Target="../slicers/slicer3.xml"/><Relationship Id="rId2" Type="http://schemas.openxmlformats.org/officeDocument/2006/relationships/drawing" Target="../drawings/drawing4.xml"/><Relationship Id="rId1" Type="http://schemas.openxmlformats.org/officeDocument/2006/relationships/pivotTable" Target="../pivotTables/pivotTable3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ECF7FC-B476-EC4E-83DF-7E8C9808936C}">
  <sheetPr>
    <tabColor rgb="FFFFFF00"/>
  </sheetPr>
  <dimension ref="A1:W91"/>
  <sheetViews>
    <sheetView tabSelected="1" topLeftCell="B1" zoomScale="60" zoomScaleNormal="60" workbookViewId="0">
      <selection activeCell="N43" sqref="N43:U43"/>
    </sheetView>
  </sheetViews>
  <sheetFormatPr defaultColWidth="11.5546875" defaultRowHeight="14.4"/>
  <sheetData>
    <row r="1" spans="1:23">
      <c r="A1" s="6"/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</row>
    <row r="2" spans="1:23">
      <c r="A2" s="6"/>
      <c r="B2" s="7"/>
      <c r="C2" s="7"/>
      <c r="D2" s="7"/>
      <c r="E2" s="7"/>
      <c r="F2" s="7"/>
      <c r="G2" s="7"/>
      <c r="H2" s="7"/>
      <c r="I2" s="7"/>
      <c r="J2" s="7"/>
      <c r="K2" s="7"/>
      <c r="L2" s="6"/>
      <c r="M2" s="7"/>
      <c r="N2" s="7"/>
      <c r="O2" s="7"/>
      <c r="P2" s="7"/>
      <c r="Q2" s="7"/>
      <c r="R2" s="7"/>
      <c r="S2" s="7"/>
      <c r="T2" s="7"/>
      <c r="U2" s="7"/>
      <c r="V2" s="7"/>
      <c r="W2" s="6"/>
    </row>
    <row r="3" spans="1:23">
      <c r="A3" s="6"/>
      <c r="B3" s="7"/>
      <c r="C3" s="7"/>
      <c r="D3" s="7"/>
      <c r="E3" s="7"/>
      <c r="F3" s="7"/>
      <c r="G3" s="7"/>
      <c r="H3" s="7"/>
      <c r="I3" s="7"/>
      <c r="J3" s="7"/>
      <c r="K3" s="7"/>
      <c r="L3" s="6"/>
      <c r="M3" s="7"/>
      <c r="N3" s="7"/>
      <c r="O3" s="7"/>
      <c r="P3" s="7"/>
      <c r="Q3" s="7"/>
      <c r="R3" s="7"/>
      <c r="S3" s="7"/>
      <c r="T3" s="7"/>
      <c r="U3" s="7"/>
      <c r="V3" s="7"/>
      <c r="W3" s="6"/>
    </row>
    <row r="4" spans="1:23" ht="21">
      <c r="A4" s="6"/>
      <c r="B4" s="7"/>
      <c r="C4" s="7"/>
      <c r="D4" s="7"/>
      <c r="E4" s="7"/>
      <c r="F4" s="7"/>
      <c r="G4" s="8" t="s">
        <v>180</v>
      </c>
      <c r="H4" s="7"/>
      <c r="I4" s="7"/>
      <c r="J4" s="7"/>
      <c r="K4" s="7"/>
      <c r="L4" s="6"/>
      <c r="M4" s="7"/>
      <c r="N4" s="7"/>
      <c r="O4" s="7"/>
      <c r="P4" s="7"/>
      <c r="Q4" s="7"/>
      <c r="R4" s="8" t="s">
        <v>181</v>
      </c>
      <c r="S4" s="7"/>
      <c r="T4" s="7"/>
      <c r="U4" s="7"/>
      <c r="V4" s="7"/>
      <c r="W4" s="6"/>
    </row>
    <row r="5" spans="1:23" ht="21">
      <c r="A5" s="6"/>
      <c r="B5" s="7"/>
      <c r="C5" s="7"/>
      <c r="D5" s="7"/>
      <c r="E5" s="7"/>
      <c r="F5" s="7"/>
      <c r="G5" s="9" t="s">
        <v>182</v>
      </c>
      <c r="H5" s="7"/>
      <c r="I5" s="7"/>
      <c r="J5" s="7"/>
      <c r="K5" s="7"/>
      <c r="L5" s="6"/>
      <c r="M5" s="7"/>
      <c r="N5" s="7"/>
      <c r="O5" s="7"/>
      <c r="P5" s="7"/>
      <c r="Q5" s="7"/>
      <c r="R5" s="9" t="s">
        <v>183</v>
      </c>
      <c r="S5" s="7"/>
      <c r="T5" s="7"/>
      <c r="U5" s="7"/>
      <c r="V5" s="7"/>
      <c r="W5" s="6"/>
    </row>
    <row r="6" spans="1:23">
      <c r="A6" s="6"/>
      <c r="B6" s="7"/>
      <c r="C6" s="7"/>
      <c r="D6" s="7"/>
      <c r="E6" s="7"/>
      <c r="F6" s="7"/>
      <c r="G6" s="7"/>
      <c r="H6" s="7"/>
      <c r="I6" s="7"/>
      <c r="J6" s="7"/>
      <c r="K6" s="7"/>
      <c r="L6" s="6"/>
      <c r="M6" s="7"/>
      <c r="N6" s="7"/>
      <c r="O6" s="7"/>
      <c r="P6" s="7"/>
      <c r="Q6" s="7"/>
      <c r="R6" s="7"/>
      <c r="S6" s="7"/>
      <c r="T6" s="7"/>
      <c r="U6" s="7"/>
      <c r="V6" s="7"/>
      <c r="W6" s="6"/>
    </row>
    <row r="7" spans="1:23">
      <c r="A7" s="6"/>
      <c r="B7" s="7"/>
      <c r="C7" s="7"/>
      <c r="D7" s="7"/>
      <c r="E7" s="7"/>
      <c r="F7" s="7"/>
      <c r="G7" s="7"/>
      <c r="H7" s="7"/>
      <c r="I7" s="7"/>
      <c r="J7" s="7"/>
      <c r="K7" s="7"/>
      <c r="L7" s="6"/>
      <c r="M7" s="7"/>
      <c r="N7" s="7"/>
      <c r="O7" s="7"/>
      <c r="P7" s="7"/>
      <c r="Q7" s="7"/>
      <c r="R7" s="7"/>
      <c r="S7" s="7"/>
      <c r="T7" s="7"/>
      <c r="U7" s="7"/>
      <c r="V7" s="7"/>
      <c r="W7" s="6"/>
    </row>
    <row r="8" spans="1:23">
      <c r="A8" s="6"/>
      <c r="B8" s="7"/>
      <c r="C8" s="7"/>
      <c r="D8" s="7"/>
      <c r="E8" s="7"/>
      <c r="F8" s="7"/>
      <c r="G8" s="7"/>
      <c r="H8" s="7"/>
      <c r="I8" s="7"/>
      <c r="J8" s="7"/>
      <c r="K8" s="7"/>
      <c r="L8" s="6"/>
      <c r="M8" s="7"/>
      <c r="N8" s="7"/>
      <c r="O8" s="7"/>
      <c r="P8" s="7"/>
      <c r="Q8" s="7"/>
      <c r="R8" s="7"/>
      <c r="S8" s="7"/>
      <c r="T8" s="7"/>
      <c r="U8" s="7"/>
      <c r="V8" s="7"/>
      <c r="W8" s="6"/>
    </row>
    <row r="9" spans="1:23">
      <c r="A9" s="6"/>
      <c r="B9" s="7"/>
      <c r="C9" s="7"/>
      <c r="D9" s="7"/>
      <c r="E9" s="7"/>
      <c r="F9" s="7"/>
      <c r="G9" s="7"/>
      <c r="H9" s="7"/>
      <c r="I9" s="7"/>
      <c r="J9" s="7"/>
      <c r="K9" s="7"/>
      <c r="L9" s="6"/>
      <c r="M9" s="7"/>
      <c r="N9" s="7"/>
      <c r="O9" s="7"/>
      <c r="P9" s="7"/>
      <c r="Q9" s="7"/>
      <c r="R9" s="7"/>
      <c r="S9" s="7"/>
      <c r="T9" s="7"/>
      <c r="U9" s="7"/>
      <c r="V9" s="7"/>
      <c r="W9" s="6"/>
    </row>
    <row r="10" spans="1:23">
      <c r="A10" s="6"/>
      <c r="B10" s="7"/>
      <c r="C10" s="7"/>
      <c r="D10" s="7"/>
      <c r="E10" s="7"/>
      <c r="F10" s="7"/>
      <c r="G10" s="7"/>
      <c r="H10" s="7"/>
      <c r="I10" s="7"/>
      <c r="J10" s="7"/>
      <c r="K10" s="7"/>
      <c r="L10" s="6"/>
      <c r="M10" s="7"/>
      <c r="N10" s="7"/>
      <c r="O10" s="7"/>
      <c r="P10" s="7"/>
      <c r="Q10" s="7"/>
      <c r="R10" s="7"/>
      <c r="S10" s="7"/>
      <c r="T10" s="7"/>
      <c r="U10" s="7"/>
      <c r="V10" s="7"/>
      <c r="W10" s="6"/>
    </row>
    <row r="11" spans="1:23">
      <c r="A11" s="6"/>
      <c r="B11" s="7"/>
      <c r="C11" s="7"/>
      <c r="D11" s="7"/>
      <c r="E11" s="7"/>
      <c r="F11" s="7"/>
      <c r="G11" s="7"/>
      <c r="H11" s="7"/>
      <c r="I11" s="7"/>
      <c r="J11" s="7"/>
      <c r="K11" s="7"/>
      <c r="L11" s="6"/>
      <c r="M11" s="7"/>
      <c r="N11" s="7"/>
      <c r="O11" s="7"/>
      <c r="P11" s="7"/>
      <c r="Q11" s="7"/>
      <c r="R11" s="7"/>
      <c r="S11" s="7"/>
      <c r="T11" s="7"/>
      <c r="U11" s="7"/>
      <c r="V11" s="7"/>
      <c r="W11" s="6"/>
    </row>
    <row r="12" spans="1:23">
      <c r="A12" s="6"/>
      <c r="B12" s="7"/>
      <c r="C12" s="7"/>
      <c r="D12" s="7"/>
      <c r="E12" s="7"/>
      <c r="F12" s="7"/>
      <c r="G12" s="7"/>
      <c r="H12" s="7"/>
      <c r="I12" s="7"/>
      <c r="J12" s="7"/>
      <c r="K12" s="7"/>
      <c r="L12" s="6"/>
      <c r="M12" s="7"/>
      <c r="N12" s="7"/>
      <c r="O12" s="7"/>
      <c r="P12" s="7"/>
      <c r="Q12" s="7"/>
      <c r="R12" s="7"/>
      <c r="S12" s="7"/>
      <c r="T12" s="7"/>
      <c r="U12" s="7"/>
      <c r="V12" s="7"/>
      <c r="W12" s="6"/>
    </row>
    <row r="13" spans="1:23">
      <c r="A13" s="6"/>
      <c r="B13" s="7"/>
      <c r="C13" s="7"/>
      <c r="D13" s="7"/>
      <c r="E13" s="7"/>
      <c r="F13" s="7"/>
      <c r="G13" s="7"/>
      <c r="H13" s="7"/>
      <c r="I13" s="7"/>
      <c r="J13" s="7"/>
      <c r="K13" s="7"/>
      <c r="L13" s="6"/>
      <c r="M13" s="7"/>
      <c r="N13" s="7"/>
      <c r="O13" s="7"/>
      <c r="P13" s="7"/>
      <c r="Q13" s="7"/>
      <c r="R13" s="7"/>
      <c r="S13" s="7"/>
      <c r="T13" s="7"/>
      <c r="U13" s="7"/>
      <c r="V13" s="7"/>
      <c r="W13" s="6"/>
    </row>
    <row r="14" spans="1:23">
      <c r="A14" s="6"/>
      <c r="B14" s="7"/>
      <c r="C14" s="7"/>
      <c r="D14" s="7"/>
      <c r="E14" s="7"/>
      <c r="F14" s="7"/>
      <c r="G14" s="7"/>
      <c r="H14" s="7"/>
      <c r="I14" s="7"/>
      <c r="J14" s="7"/>
      <c r="K14" s="7"/>
      <c r="L14" s="6"/>
      <c r="M14" s="7"/>
      <c r="N14" s="7"/>
      <c r="O14" s="7"/>
      <c r="P14" s="7"/>
      <c r="Q14" s="7"/>
      <c r="R14" s="7"/>
      <c r="S14" s="7"/>
      <c r="T14" s="7"/>
      <c r="U14" s="7"/>
      <c r="V14" s="7"/>
      <c r="W14" s="6"/>
    </row>
    <row r="15" spans="1:23">
      <c r="A15" s="6"/>
      <c r="B15" s="7"/>
      <c r="C15" s="7"/>
      <c r="D15" s="7"/>
      <c r="E15" s="7"/>
      <c r="F15" s="7"/>
      <c r="G15" s="7"/>
      <c r="H15" s="7"/>
      <c r="I15" s="7"/>
      <c r="J15" s="7"/>
      <c r="K15" s="7"/>
      <c r="L15" s="6"/>
      <c r="M15" s="7"/>
      <c r="N15" s="7"/>
      <c r="O15" s="7"/>
      <c r="P15" s="7"/>
      <c r="Q15" s="7"/>
      <c r="R15" s="7"/>
      <c r="S15" s="7"/>
      <c r="T15" s="7"/>
      <c r="U15" s="7"/>
      <c r="V15" s="7"/>
      <c r="W15" s="6"/>
    </row>
    <row r="16" spans="1:23">
      <c r="A16" s="6"/>
      <c r="B16" s="7"/>
      <c r="C16" s="7"/>
      <c r="D16" s="7"/>
      <c r="E16" s="7"/>
      <c r="F16" s="7"/>
      <c r="G16" s="7"/>
      <c r="H16" s="7"/>
      <c r="I16" s="7"/>
      <c r="J16" s="7"/>
      <c r="K16" s="7"/>
      <c r="L16" s="6"/>
      <c r="M16" s="7"/>
      <c r="N16" s="7"/>
      <c r="O16" s="7"/>
      <c r="P16" s="7"/>
      <c r="Q16" s="7"/>
      <c r="R16" s="7"/>
      <c r="S16" s="7"/>
      <c r="T16" s="7"/>
      <c r="U16" s="7"/>
      <c r="V16" s="7"/>
      <c r="W16" s="6"/>
    </row>
    <row r="17" spans="1:23">
      <c r="A17" s="6"/>
      <c r="B17" s="7"/>
      <c r="C17" s="7"/>
      <c r="D17" s="7"/>
      <c r="E17" s="7"/>
      <c r="F17" s="7"/>
      <c r="G17" s="7"/>
      <c r="H17" s="7"/>
      <c r="I17" s="7"/>
      <c r="J17" s="7"/>
      <c r="K17" s="7"/>
      <c r="L17" s="6"/>
      <c r="M17" s="7"/>
      <c r="N17" s="7"/>
      <c r="O17" s="7"/>
      <c r="P17" s="7"/>
      <c r="Q17" s="7"/>
      <c r="R17" s="7"/>
      <c r="S17" s="7"/>
      <c r="T17" s="7"/>
      <c r="U17" s="7"/>
      <c r="V17" s="7"/>
      <c r="W17" s="6"/>
    </row>
    <row r="18" spans="1:23" ht="25.8">
      <c r="A18" s="6"/>
      <c r="B18" s="7"/>
      <c r="C18" s="10" t="s">
        <v>36</v>
      </c>
      <c r="D18" s="7"/>
      <c r="E18" s="7"/>
      <c r="F18" s="7"/>
      <c r="G18" s="7"/>
      <c r="H18" s="7"/>
      <c r="I18" s="7"/>
      <c r="J18" s="7"/>
      <c r="K18" s="7"/>
      <c r="L18" s="6"/>
      <c r="M18" s="7"/>
      <c r="N18" s="11" t="s">
        <v>37</v>
      </c>
      <c r="O18" s="12"/>
      <c r="P18" s="12"/>
      <c r="Q18" s="12"/>
      <c r="R18" s="12"/>
      <c r="S18" s="12"/>
      <c r="T18" s="12"/>
      <c r="U18" s="12"/>
      <c r="V18" s="12"/>
      <c r="W18" s="6"/>
    </row>
    <row r="19" spans="1:23">
      <c r="A19" s="6"/>
      <c r="B19" s="7"/>
      <c r="C19" s="7"/>
      <c r="D19" s="7"/>
      <c r="E19" s="7"/>
      <c r="F19" s="7"/>
      <c r="G19" s="7"/>
      <c r="H19" s="7"/>
      <c r="I19" s="7"/>
      <c r="J19" s="7"/>
      <c r="K19" s="7"/>
      <c r="L19" s="6"/>
      <c r="M19" s="7"/>
      <c r="N19" s="12"/>
      <c r="O19" s="12"/>
      <c r="P19" s="12"/>
      <c r="Q19" s="12"/>
      <c r="R19" s="12"/>
      <c r="S19" s="12"/>
      <c r="T19" s="12"/>
      <c r="U19" s="12"/>
      <c r="V19" s="12"/>
      <c r="W19" s="6"/>
    </row>
    <row r="20" spans="1:23" ht="25.8">
      <c r="A20" s="6"/>
      <c r="B20" s="7"/>
      <c r="C20" s="13" t="s">
        <v>184</v>
      </c>
      <c r="D20" s="7"/>
      <c r="E20" s="7"/>
      <c r="F20" s="7"/>
      <c r="G20" s="7"/>
      <c r="H20" s="7"/>
      <c r="I20" s="7"/>
      <c r="J20" s="7"/>
      <c r="K20" s="7"/>
      <c r="L20" s="6"/>
      <c r="M20" s="7"/>
      <c r="N20" s="14" t="s">
        <v>185</v>
      </c>
      <c r="O20" s="12"/>
      <c r="P20" s="12"/>
      <c r="Q20" s="12"/>
      <c r="R20" s="12"/>
      <c r="S20" s="12"/>
      <c r="T20" s="12"/>
      <c r="U20" s="12"/>
      <c r="V20" s="12"/>
      <c r="W20" s="6"/>
    </row>
    <row r="21" spans="1:23">
      <c r="A21" s="6"/>
      <c r="B21" s="7"/>
      <c r="C21" s="7"/>
      <c r="D21" s="7"/>
      <c r="E21" s="7"/>
      <c r="F21" s="7"/>
      <c r="G21" s="7"/>
      <c r="H21" s="7"/>
      <c r="I21" s="7"/>
      <c r="J21" s="7"/>
      <c r="K21" s="7"/>
      <c r="L21" s="6"/>
      <c r="M21" s="7"/>
      <c r="N21" s="12"/>
      <c r="O21" s="12"/>
      <c r="P21" s="12"/>
      <c r="Q21" s="12"/>
      <c r="R21" s="12"/>
      <c r="S21" s="12"/>
      <c r="T21" s="12"/>
      <c r="U21" s="12"/>
      <c r="V21" s="12"/>
      <c r="W21" s="6"/>
    </row>
    <row r="22" spans="1:23" ht="64.2" customHeight="1">
      <c r="A22" s="6"/>
      <c r="B22" s="7"/>
      <c r="C22" s="100" t="s">
        <v>349</v>
      </c>
      <c r="D22" s="100"/>
      <c r="E22" s="100"/>
      <c r="F22" s="100"/>
      <c r="G22" s="100"/>
      <c r="H22" s="100"/>
      <c r="I22" s="100"/>
      <c r="J22" s="100"/>
      <c r="K22" s="15"/>
      <c r="L22" s="6"/>
      <c r="M22" s="16"/>
      <c r="N22" s="101" t="s">
        <v>350</v>
      </c>
      <c r="O22" s="101"/>
      <c r="P22" s="101"/>
      <c r="Q22" s="101"/>
      <c r="R22" s="101"/>
      <c r="S22" s="101"/>
      <c r="T22" s="101"/>
      <c r="U22" s="101"/>
      <c r="V22" s="17"/>
      <c r="W22" s="6"/>
    </row>
    <row r="23" spans="1:23">
      <c r="A23" s="6"/>
      <c r="B23" s="7"/>
      <c r="C23" s="7"/>
      <c r="D23" s="7"/>
      <c r="E23" s="7"/>
      <c r="F23" s="7"/>
      <c r="G23" s="7"/>
      <c r="H23" s="7"/>
      <c r="I23" s="7"/>
      <c r="J23" s="7"/>
      <c r="K23" s="7"/>
      <c r="L23" s="6"/>
      <c r="M23" s="7"/>
      <c r="N23" s="12"/>
      <c r="O23" s="12"/>
      <c r="P23" s="12"/>
      <c r="Q23" s="12"/>
      <c r="R23" s="12"/>
      <c r="S23" s="12"/>
      <c r="T23" s="12"/>
      <c r="U23" s="12"/>
      <c r="V23" s="12"/>
      <c r="W23" s="6"/>
    </row>
    <row r="24" spans="1:23" ht="21">
      <c r="A24" s="6"/>
      <c r="B24" s="7"/>
      <c r="C24" s="100" t="s">
        <v>8</v>
      </c>
      <c r="D24" s="100"/>
      <c r="E24" s="100"/>
      <c r="F24" s="100"/>
      <c r="G24" s="100"/>
      <c r="H24" s="100"/>
      <c r="I24" s="100"/>
      <c r="J24" s="100"/>
      <c r="K24" s="100"/>
      <c r="L24" s="6"/>
      <c r="M24" s="16"/>
      <c r="N24" s="101" t="s">
        <v>38</v>
      </c>
      <c r="O24" s="101"/>
      <c r="P24" s="101"/>
      <c r="Q24" s="101"/>
      <c r="R24" s="101"/>
      <c r="S24" s="101"/>
      <c r="T24" s="101"/>
      <c r="U24" s="101"/>
      <c r="V24" s="101"/>
      <c r="W24" s="6"/>
    </row>
    <row r="25" spans="1:23">
      <c r="A25" s="6"/>
      <c r="B25" s="7"/>
      <c r="C25" s="7"/>
      <c r="D25" s="7"/>
      <c r="E25" s="7"/>
      <c r="F25" s="7"/>
      <c r="G25" s="7"/>
      <c r="H25" s="7"/>
      <c r="I25" s="7"/>
      <c r="J25" s="7"/>
      <c r="K25" s="7"/>
      <c r="L25" s="6"/>
      <c r="M25" s="7"/>
      <c r="N25" s="12"/>
      <c r="O25" s="12"/>
      <c r="P25" s="12"/>
      <c r="Q25" s="12"/>
      <c r="R25" s="12"/>
      <c r="S25" s="12"/>
      <c r="T25" s="12"/>
      <c r="U25" s="12"/>
      <c r="V25" s="12"/>
      <c r="W25" s="6"/>
    </row>
    <row r="26" spans="1:23" ht="21">
      <c r="A26" s="6"/>
      <c r="B26" s="7"/>
      <c r="C26" s="18" t="s">
        <v>9</v>
      </c>
      <c r="D26" s="7"/>
      <c r="E26" s="7"/>
      <c r="F26" s="7"/>
      <c r="G26" s="7"/>
      <c r="H26" s="7"/>
      <c r="I26" s="7"/>
      <c r="J26" s="7"/>
      <c r="K26" s="7"/>
      <c r="L26" s="6"/>
      <c r="M26" s="7"/>
      <c r="N26" s="19" t="s">
        <v>10</v>
      </c>
      <c r="O26" s="12"/>
      <c r="P26" s="12"/>
      <c r="Q26" s="12"/>
      <c r="R26" s="12"/>
      <c r="S26" s="12"/>
      <c r="T26" s="12"/>
      <c r="U26" s="12"/>
      <c r="V26" s="12"/>
      <c r="W26" s="6"/>
    </row>
    <row r="27" spans="1:23">
      <c r="A27" s="6"/>
      <c r="B27" s="7"/>
      <c r="C27" s="7"/>
      <c r="D27" s="7"/>
      <c r="E27" s="7"/>
      <c r="F27" s="7"/>
      <c r="G27" s="7"/>
      <c r="H27" s="7"/>
      <c r="I27" s="7"/>
      <c r="J27" s="7"/>
      <c r="K27" s="7"/>
      <c r="L27" s="6"/>
      <c r="M27" s="7"/>
      <c r="N27" s="12"/>
      <c r="O27" s="12"/>
      <c r="P27" s="12"/>
      <c r="Q27" s="12"/>
      <c r="R27" s="12"/>
      <c r="S27" s="12"/>
      <c r="T27" s="12"/>
      <c r="U27" s="12"/>
      <c r="V27" s="12"/>
      <c r="W27" s="6"/>
    </row>
    <row r="28" spans="1:23" ht="46.2" customHeight="1">
      <c r="A28" s="6"/>
      <c r="B28" s="7"/>
      <c r="C28" s="100" t="s">
        <v>186</v>
      </c>
      <c r="D28" s="100"/>
      <c r="E28" s="100"/>
      <c r="F28" s="100"/>
      <c r="G28" s="100"/>
      <c r="H28" s="100"/>
      <c r="I28" s="100"/>
      <c r="J28" s="100"/>
      <c r="K28" s="15"/>
      <c r="L28" s="6"/>
      <c r="M28" s="7"/>
      <c r="N28" s="101" t="s">
        <v>11</v>
      </c>
      <c r="O28" s="101"/>
      <c r="P28" s="101"/>
      <c r="Q28" s="101"/>
      <c r="R28" s="101"/>
      <c r="S28" s="101"/>
      <c r="T28" s="101"/>
      <c r="U28" s="101"/>
      <c r="V28" s="12"/>
      <c r="W28" s="6"/>
    </row>
    <row r="29" spans="1:23" ht="21">
      <c r="A29" s="6"/>
      <c r="B29" s="7"/>
      <c r="C29" s="15"/>
      <c r="D29" s="15"/>
      <c r="E29" s="15"/>
      <c r="F29" s="15"/>
      <c r="G29" s="15"/>
      <c r="H29" s="15"/>
      <c r="I29" s="15"/>
      <c r="J29" s="15"/>
      <c r="K29" s="15"/>
      <c r="L29" s="6"/>
      <c r="M29" s="7"/>
      <c r="N29" s="20"/>
      <c r="O29" s="20"/>
      <c r="P29" s="20"/>
      <c r="Q29" s="20"/>
      <c r="R29" s="20"/>
      <c r="S29" s="20"/>
      <c r="T29" s="20"/>
      <c r="U29" s="20"/>
      <c r="V29" s="12"/>
      <c r="W29" s="6"/>
    </row>
    <row r="30" spans="1:23" ht="21">
      <c r="A30" s="6"/>
      <c r="B30" s="7"/>
      <c r="C30" s="102" t="s">
        <v>42</v>
      </c>
      <c r="D30" s="102"/>
      <c r="E30" s="102"/>
      <c r="F30" s="102"/>
      <c r="G30" s="102"/>
      <c r="H30" s="102"/>
      <c r="I30" s="102"/>
      <c r="J30" s="102"/>
      <c r="K30" s="15"/>
      <c r="L30" s="6"/>
      <c r="M30" s="7"/>
      <c r="N30" s="103" t="s">
        <v>13</v>
      </c>
      <c r="O30" s="103"/>
      <c r="P30" s="103"/>
      <c r="Q30" s="103"/>
      <c r="R30" s="103"/>
      <c r="S30" s="103"/>
      <c r="T30" s="103"/>
      <c r="U30" s="103"/>
      <c r="V30" s="12"/>
      <c r="W30" s="6"/>
    </row>
    <row r="31" spans="1:23" ht="21">
      <c r="A31" s="6"/>
      <c r="B31" s="7"/>
      <c r="C31" s="102" t="s">
        <v>43</v>
      </c>
      <c r="D31" s="102"/>
      <c r="E31" s="102"/>
      <c r="F31" s="102"/>
      <c r="G31" s="102"/>
      <c r="H31" s="102"/>
      <c r="I31" s="102"/>
      <c r="J31" s="102"/>
      <c r="K31" s="15"/>
      <c r="L31" s="6"/>
      <c r="M31" s="7"/>
      <c r="N31" s="103" t="s">
        <v>15</v>
      </c>
      <c r="O31" s="103"/>
      <c r="P31" s="103"/>
      <c r="Q31" s="103"/>
      <c r="R31" s="103"/>
      <c r="S31" s="103"/>
      <c r="T31" s="103"/>
      <c r="U31" s="103"/>
      <c r="V31" s="12"/>
      <c r="W31" s="6"/>
    </row>
    <row r="32" spans="1:23">
      <c r="A32" s="6"/>
      <c r="B32" s="7"/>
      <c r="C32" s="7"/>
      <c r="D32" s="7"/>
      <c r="E32" s="7"/>
      <c r="F32" s="7"/>
      <c r="G32" s="7"/>
      <c r="H32" s="7"/>
      <c r="I32" s="7"/>
      <c r="J32" s="7"/>
      <c r="K32" s="7"/>
      <c r="L32" s="6"/>
      <c r="M32" s="7"/>
      <c r="N32" s="7"/>
      <c r="O32" s="7"/>
      <c r="P32" s="7"/>
      <c r="Q32" s="7"/>
      <c r="R32" s="7"/>
      <c r="S32" s="7"/>
      <c r="T32" s="7"/>
      <c r="U32" s="7"/>
      <c r="V32" s="7"/>
      <c r="W32" s="6"/>
    </row>
    <row r="33" spans="1:23">
      <c r="A33" s="6"/>
      <c r="B33" s="6"/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</row>
    <row r="34" spans="1:23">
      <c r="A34" s="6"/>
      <c r="B34" s="7"/>
      <c r="C34" s="7"/>
      <c r="D34" s="7"/>
      <c r="E34" s="7"/>
      <c r="F34" s="7"/>
      <c r="G34" s="7"/>
      <c r="H34" s="7"/>
      <c r="I34" s="7"/>
      <c r="J34" s="7"/>
      <c r="K34" s="7"/>
      <c r="L34" s="6"/>
      <c r="M34" s="7"/>
      <c r="N34" s="7"/>
      <c r="O34" s="7"/>
      <c r="P34" s="7"/>
      <c r="Q34" s="7"/>
      <c r="R34" s="7"/>
      <c r="S34" s="7"/>
      <c r="T34" s="7"/>
      <c r="U34" s="7"/>
      <c r="V34" s="7"/>
      <c r="W34" s="6"/>
    </row>
    <row r="35" spans="1:23" ht="25.8">
      <c r="A35" s="6"/>
      <c r="B35" s="7"/>
      <c r="C35" s="10" t="s">
        <v>16</v>
      </c>
      <c r="D35" s="7"/>
      <c r="E35" s="7"/>
      <c r="F35" s="7"/>
      <c r="G35" s="7"/>
      <c r="H35" s="7"/>
      <c r="I35" s="7"/>
      <c r="J35" s="7"/>
      <c r="K35" s="7"/>
      <c r="L35" s="6"/>
      <c r="M35" s="7"/>
      <c r="N35" s="11" t="s">
        <v>17</v>
      </c>
      <c r="O35" s="12"/>
      <c r="P35" s="12"/>
      <c r="Q35" s="12"/>
      <c r="R35" s="12"/>
      <c r="S35" s="12"/>
      <c r="T35" s="12"/>
      <c r="U35" s="12"/>
      <c r="V35" s="12"/>
      <c r="W35" s="6"/>
    </row>
    <row r="36" spans="1:23">
      <c r="A36" s="6"/>
      <c r="B36" s="7"/>
      <c r="C36" s="7"/>
      <c r="D36" s="7"/>
      <c r="E36" s="7"/>
      <c r="F36" s="7"/>
      <c r="G36" s="7"/>
      <c r="H36" s="7"/>
      <c r="I36" s="7"/>
      <c r="J36" s="7"/>
      <c r="K36" s="7"/>
      <c r="L36" s="6"/>
      <c r="M36" s="7"/>
      <c r="N36" s="12"/>
      <c r="O36" s="12"/>
      <c r="P36" s="12"/>
      <c r="Q36" s="12"/>
      <c r="R36" s="12"/>
      <c r="S36" s="12"/>
      <c r="T36" s="12"/>
      <c r="U36" s="12"/>
      <c r="V36" s="12"/>
      <c r="W36" s="6"/>
    </row>
    <row r="37" spans="1:23" ht="25.8">
      <c r="A37" s="6"/>
      <c r="B37" s="7"/>
      <c r="C37" s="13" t="s">
        <v>187</v>
      </c>
      <c r="D37" s="7"/>
      <c r="E37" s="7"/>
      <c r="F37" s="7"/>
      <c r="G37" s="7"/>
      <c r="H37" s="7"/>
      <c r="I37" s="7"/>
      <c r="J37" s="7"/>
      <c r="K37" s="7"/>
      <c r="L37" s="6"/>
      <c r="M37" s="7"/>
      <c r="N37" s="14" t="s">
        <v>185</v>
      </c>
      <c r="O37" s="12"/>
      <c r="P37" s="12"/>
      <c r="Q37" s="12"/>
      <c r="R37" s="12"/>
      <c r="S37" s="12"/>
      <c r="T37" s="12"/>
      <c r="U37" s="12"/>
      <c r="V37" s="12"/>
      <c r="W37" s="6"/>
    </row>
    <row r="38" spans="1:23">
      <c r="A38" s="6"/>
      <c r="B38" s="7"/>
      <c r="C38" s="7"/>
      <c r="D38" s="7"/>
      <c r="E38" s="7"/>
      <c r="F38" s="7"/>
      <c r="G38" s="7"/>
      <c r="H38" s="7"/>
      <c r="I38" s="7"/>
      <c r="J38" s="7"/>
      <c r="K38" s="7"/>
      <c r="L38" s="6"/>
      <c r="M38" s="7"/>
      <c r="N38" s="12"/>
      <c r="O38" s="12"/>
      <c r="P38" s="12"/>
      <c r="Q38" s="12"/>
      <c r="R38" s="12"/>
      <c r="S38" s="12"/>
      <c r="T38" s="12"/>
      <c r="U38" s="12"/>
      <c r="V38" s="12"/>
      <c r="W38" s="6"/>
    </row>
    <row r="39" spans="1:23" ht="57.6" customHeight="1">
      <c r="A39" s="21"/>
      <c r="B39" s="7"/>
      <c r="C39" s="100" t="s">
        <v>351</v>
      </c>
      <c r="D39" s="100"/>
      <c r="E39" s="100"/>
      <c r="F39" s="100"/>
      <c r="G39" s="100"/>
      <c r="H39" s="100"/>
      <c r="I39" s="100"/>
      <c r="J39" s="100"/>
      <c r="K39" s="16"/>
      <c r="L39" s="21"/>
      <c r="M39" s="16"/>
      <c r="N39" s="101" t="s">
        <v>352</v>
      </c>
      <c r="O39" s="101"/>
      <c r="P39" s="101"/>
      <c r="Q39" s="101"/>
      <c r="R39" s="101"/>
      <c r="S39" s="101"/>
      <c r="T39" s="101"/>
      <c r="U39" s="101"/>
      <c r="V39" s="17"/>
      <c r="W39" s="21"/>
    </row>
    <row r="40" spans="1:23" ht="21">
      <c r="A40" s="21"/>
      <c r="B40" s="7"/>
      <c r="C40" s="104" t="s">
        <v>18</v>
      </c>
      <c r="D40" s="104"/>
      <c r="E40" s="104"/>
      <c r="F40" s="104"/>
      <c r="G40" s="104"/>
      <c r="H40" s="104"/>
      <c r="I40" s="104"/>
      <c r="J40" s="104"/>
      <c r="K40" s="16"/>
      <c r="L40" s="21"/>
      <c r="M40" s="16"/>
      <c r="N40" s="104" t="s">
        <v>19</v>
      </c>
      <c r="O40" s="104"/>
      <c r="P40" s="104"/>
      <c r="Q40" s="104"/>
      <c r="R40" s="104"/>
      <c r="S40" s="104"/>
      <c r="T40" s="104"/>
      <c r="U40" s="104"/>
      <c r="V40" s="17"/>
      <c r="W40" s="21"/>
    </row>
    <row r="41" spans="1:23" ht="21">
      <c r="A41" s="21"/>
      <c r="B41" s="7"/>
      <c r="C41" s="104" t="s">
        <v>20</v>
      </c>
      <c r="D41" s="104"/>
      <c r="E41" s="104"/>
      <c r="F41" s="104"/>
      <c r="G41" s="104"/>
      <c r="H41" s="104"/>
      <c r="I41" s="104"/>
      <c r="J41" s="104"/>
      <c r="K41" s="16"/>
      <c r="L41" s="21"/>
      <c r="M41" s="16"/>
      <c r="N41" s="104" t="s">
        <v>21</v>
      </c>
      <c r="O41" s="104"/>
      <c r="P41" s="104"/>
      <c r="Q41" s="104"/>
      <c r="R41" s="104"/>
      <c r="S41" s="104"/>
      <c r="T41" s="104"/>
      <c r="U41" s="104"/>
      <c r="V41" s="17"/>
      <c r="W41" s="21"/>
    </row>
    <row r="42" spans="1:23" ht="21">
      <c r="A42" s="21"/>
      <c r="B42" s="7"/>
      <c r="C42" s="105" t="s">
        <v>22</v>
      </c>
      <c r="D42" s="105"/>
      <c r="E42" s="105"/>
      <c r="F42" s="105"/>
      <c r="G42" s="105"/>
      <c r="H42" s="105"/>
      <c r="I42" s="105"/>
      <c r="J42" s="105"/>
      <c r="K42" s="16"/>
      <c r="L42" s="21"/>
      <c r="M42" s="16"/>
      <c r="N42" s="105" t="s">
        <v>23</v>
      </c>
      <c r="O42" s="105"/>
      <c r="P42" s="105"/>
      <c r="Q42" s="105"/>
      <c r="R42" s="105"/>
      <c r="S42" s="105"/>
      <c r="T42" s="105"/>
      <c r="U42" s="105"/>
      <c r="V42" s="16"/>
      <c r="W42" s="21"/>
    </row>
    <row r="43" spans="1:23" ht="21">
      <c r="A43" s="21"/>
      <c r="B43" s="7"/>
      <c r="C43" s="105" t="s">
        <v>188</v>
      </c>
      <c r="D43" s="105"/>
      <c r="E43" s="105"/>
      <c r="F43" s="105"/>
      <c r="G43" s="105"/>
      <c r="H43" s="105"/>
      <c r="I43" s="105"/>
      <c r="J43" s="105"/>
      <c r="K43" s="16"/>
      <c r="L43" s="21"/>
      <c r="M43" s="16"/>
      <c r="N43" s="105" t="s">
        <v>189</v>
      </c>
      <c r="O43" s="105"/>
      <c r="P43" s="105"/>
      <c r="Q43" s="105"/>
      <c r="R43" s="105"/>
      <c r="S43" s="105"/>
      <c r="T43" s="105"/>
      <c r="U43" s="105"/>
      <c r="V43" s="16"/>
      <c r="W43" s="21"/>
    </row>
    <row r="44" spans="1:23" ht="21">
      <c r="A44" s="6"/>
      <c r="B44" s="7"/>
      <c r="C44" s="105" t="s">
        <v>24</v>
      </c>
      <c r="D44" s="105"/>
      <c r="E44" s="105"/>
      <c r="F44" s="105"/>
      <c r="G44" s="105"/>
      <c r="H44" s="105"/>
      <c r="I44" s="105"/>
      <c r="J44" s="105"/>
      <c r="K44" s="7"/>
      <c r="L44" s="6"/>
      <c r="M44" s="7"/>
      <c r="N44" s="105" t="s">
        <v>25</v>
      </c>
      <c r="O44" s="105"/>
      <c r="P44" s="105"/>
      <c r="Q44" s="105"/>
      <c r="R44" s="105"/>
      <c r="S44" s="105"/>
      <c r="T44" s="105"/>
      <c r="U44" s="105"/>
      <c r="V44" s="7"/>
      <c r="W44" s="6"/>
    </row>
    <row r="45" spans="1:23" ht="21">
      <c r="A45" s="22"/>
      <c r="B45" s="23"/>
      <c r="C45" s="100" t="s">
        <v>26</v>
      </c>
      <c r="D45" s="100"/>
      <c r="E45" s="100"/>
      <c r="F45" s="100"/>
      <c r="G45" s="100"/>
      <c r="H45" s="100"/>
      <c r="I45" s="100"/>
      <c r="J45" s="100"/>
      <c r="K45" s="100"/>
      <c r="L45" s="22"/>
      <c r="M45" s="23"/>
      <c r="N45" s="100" t="s">
        <v>27</v>
      </c>
      <c r="O45" s="100"/>
      <c r="P45" s="100"/>
      <c r="Q45" s="100"/>
      <c r="R45" s="100"/>
      <c r="S45" s="100"/>
      <c r="T45" s="100"/>
      <c r="U45" s="100"/>
      <c r="V45" s="100"/>
      <c r="W45" s="22"/>
    </row>
    <row r="46" spans="1:23" ht="21">
      <c r="A46" s="24"/>
      <c r="B46" s="7"/>
      <c r="C46" s="100" t="s">
        <v>28</v>
      </c>
      <c r="D46" s="100"/>
      <c r="E46" s="100"/>
      <c r="F46" s="100"/>
      <c r="G46" s="100"/>
      <c r="H46" s="100"/>
      <c r="I46" s="100"/>
      <c r="J46" s="100"/>
      <c r="K46" s="100"/>
      <c r="L46" s="24"/>
      <c r="M46" s="15"/>
      <c r="N46" s="101" t="s">
        <v>29</v>
      </c>
      <c r="O46" s="101"/>
      <c r="P46" s="101"/>
      <c r="Q46" s="101"/>
      <c r="R46" s="101"/>
      <c r="S46" s="101"/>
      <c r="T46" s="101"/>
      <c r="U46" s="101"/>
      <c r="V46" s="101"/>
      <c r="W46" s="24"/>
    </row>
    <row r="47" spans="1:23">
      <c r="A47" s="6"/>
      <c r="B47" s="7"/>
      <c r="C47" s="7"/>
      <c r="D47" s="7"/>
      <c r="E47" s="7"/>
      <c r="F47" s="7"/>
      <c r="G47" s="7"/>
      <c r="H47" s="7"/>
      <c r="I47" s="7"/>
      <c r="J47" s="7"/>
      <c r="K47" s="7"/>
      <c r="L47" s="6"/>
      <c r="M47" s="7"/>
      <c r="N47" s="12"/>
      <c r="O47" s="12"/>
      <c r="P47" s="12"/>
      <c r="Q47" s="12"/>
      <c r="R47" s="12"/>
      <c r="S47" s="12"/>
      <c r="T47" s="12"/>
      <c r="U47" s="12"/>
      <c r="V47" s="12"/>
      <c r="W47" s="6"/>
    </row>
    <row r="48" spans="1:23" ht="17.399999999999999">
      <c r="A48" s="6"/>
      <c r="B48" s="7"/>
      <c r="C48" s="25" t="s">
        <v>30</v>
      </c>
      <c r="D48" s="26"/>
      <c r="E48" s="26"/>
      <c r="F48" s="26"/>
      <c r="G48" s="26"/>
      <c r="H48" s="26"/>
      <c r="I48" s="7"/>
      <c r="J48" s="7"/>
      <c r="K48" s="7"/>
      <c r="L48" s="6"/>
      <c r="M48" s="7"/>
      <c r="N48" s="25" t="s">
        <v>31</v>
      </c>
      <c r="O48" s="12"/>
      <c r="P48" s="12"/>
      <c r="Q48" s="12"/>
      <c r="R48" s="12"/>
      <c r="S48" s="12"/>
      <c r="T48" s="12"/>
      <c r="U48" s="12"/>
      <c r="V48" s="12"/>
      <c r="W48" s="6"/>
    </row>
    <row r="49" spans="1:23" ht="18">
      <c r="A49" s="6"/>
      <c r="B49" s="7"/>
      <c r="C49" s="27" t="s">
        <v>32</v>
      </c>
      <c r="D49" s="26"/>
      <c r="E49" s="26"/>
      <c r="F49" s="26"/>
      <c r="G49" s="26"/>
      <c r="H49" s="26"/>
      <c r="I49" s="7"/>
      <c r="J49" s="7"/>
      <c r="K49" s="7"/>
      <c r="L49" s="6"/>
      <c r="M49" s="7"/>
      <c r="N49" s="27" t="s">
        <v>32</v>
      </c>
      <c r="O49" s="12"/>
      <c r="P49" s="12"/>
      <c r="Q49" s="12"/>
      <c r="R49" s="12"/>
      <c r="S49" s="12"/>
      <c r="T49" s="12"/>
      <c r="U49" s="12"/>
      <c r="V49" s="12"/>
      <c r="W49" s="6"/>
    </row>
    <row r="50" spans="1:23">
      <c r="A50" s="6"/>
      <c r="B50" s="7"/>
      <c r="C50" s="7"/>
      <c r="D50" s="7"/>
      <c r="E50" s="7"/>
      <c r="F50" s="7"/>
      <c r="G50" s="7"/>
      <c r="H50" s="7"/>
      <c r="I50" s="7"/>
      <c r="J50" s="7"/>
      <c r="K50" s="7"/>
      <c r="L50" s="6"/>
      <c r="M50" s="7"/>
      <c r="N50" s="12"/>
      <c r="O50" s="12"/>
      <c r="P50" s="12"/>
      <c r="Q50" s="12"/>
      <c r="R50" s="12"/>
      <c r="S50" s="12"/>
      <c r="T50" s="12"/>
      <c r="U50" s="12"/>
      <c r="V50" s="12"/>
      <c r="W50" s="6"/>
    </row>
    <row r="51" spans="1:23" ht="21">
      <c r="A51" s="6"/>
      <c r="B51" s="7"/>
      <c r="C51" s="18" t="s">
        <v>9</v>
      </c>
      <c r="D51" s="7"/>
      <c r="E51" s="7"/>
      <c r="F51" s="7"/>
      <c r="G51" s="7"/>
      <c r="H51" s="7"/>
      <c r="I51" s="7"/>
      <c r="J51" s="7"/>
      <c r="K51" s="7"/>
      <c r="L51" s="6"/>
      <c r="M51" s="7"/>
      <c r="N51" s="19" t="s">
        <v>10</v>
      </c>
      <c r="O51" s="12"/>
      <c r="P51" s="12"/>
      <c r="Q51" s="12"/>
      <c r="R51" s="12"/>
      <c r="S51" s="12"/>
      <c r="T51" s="12"/>
      <c r="U51" s="12"/>
      <c r="V51" s="12"/>
      <c r="W51" s="6"/>
    </row>
    <row r="52" spans="1:23" ht="21">
      <c r="A52" s="6"/>
      <c r="B52" s="7"/>
      <c r="C52" s="18"/>
      <c r="D52" s="7"/>
      <c r="E52" s="7"/>
      <c r="F52" s="7"/>
      <c r="G52" s="7"/>
      <c r="H52" s="7"/>
      <c r="I52" s="7"/>
      <c r="J52" s="7"/>
      <c r="K52" s="7"/>
      <c r="L52" s="6"/>
      <c r="M52" s="7"/>
      <c r="N52" s="19"/>
      <c r="O52" s="12"/>
      <c r="P52" s="12"/>
      <c r="Q52" s="12"/>
      <c r="R52" s="12"/>
      <c r="S52" s="12"/>
      <c r="T52" s="12"/>
      <c r="U52" s="12"/>
      <c r="V52" s="12"/>
      <c r="W52" s="6"/>
    </row>
    <row r="53" spans="1:23" ht="63" customHeight="1">
      <c r="A53" s="6"/>
      <c r="B53" s="7"/>
      <c r="C53" s="100" t="s">
        <v>191</v>
      </c>
      <c r="D53" s="100"/>
      <c r="E53" s="100"/>
      <c r="F53" s="100"/>
      <c r="G53" s="100"/>
      <c r="H53" s="100"/>
      <c r="I53" s="100"/>
      <c r="J53" s="100"/>
      <c r="K53" s="100"/>
      <c r="L53" s="6"/>
      <c r="M53" s="7"/>
      <c r="N53" s="106" t="s">
        <v>33</v>
      </c>
      <c r="O53" s="106"/>
      <c r="P53" s="106"/>
      <c r="Q53" s="106"/>
      <c r="R53" s="106"/>
      <c r="S53" s="106"/>
      <c r="T53" s="106"/>
      <c r="U53" s="106"/>
      <c r="V53" s="106"/>
      <c r="W53" s="6"/>
    </row>
    <row r="54" spans="1:23">
      <c r="A54" s="6"/>
      <c r="B54" s="7"/>
      <c r="C54" s="7"/>
      <c r="D54" s="7"/>
      <c r="E54" s="7"/>
      <c r="F54" s="7"/>
      <c r="G54" s="7"/>
      <c r="H54" s="7"/>
      <c r="I54" s="7"/>
      <c r="J54" s="7"/>
      <c r="K54" s="7"/>
      <c r="L54" s="6"/>
      <c r="M54" s="7"/>
      <c r="N54" s="12"/>
      <c r="O54" s="12"/>
      <c r="P54" s="12"/>
      <c r="Q54" s="12"/>
      <c r="R54" s="12"/>
      <c r="S54" s="12"/>
      <c r="T54" s="12"/>
      <c r="U54" s="12"/>
      <c r="V54" s="12"/>
      <c r="W54" s="6"/>
    </row>
    <row r="55" spans="1:23" ht="43.8" customHeight="1">
      <c r="A55" s="6"/>
      <c r="B55" s="7"/>
      <c r="C55" s="100" t="s">
        <v>190</v>
      </c>
      <c r="D55" s="100"/>
      <c r="E55" s="100"/>
      <c r="F55" s="100"/>
      <c r="G55" s="100"/>
      <c r="H55" s="100"/>
      <c r="I55" s="100"/>
      <c r="J55" s="100"/>
      <c r="K55" s="7"/>
      <c r="L55" s="6"/>
      <c r="M55" s="7"/>
      <c r="N55" s="101" t="s">
        <v>34</v>
      </c>
      <c r="O55" s="101"/>
      <c r="P55" s="101"/>
      <c r="Q55" s="101"/>
      <c r="R55" s="101"/>
      <c r="S55" s="101"/>
      <c r="T55" s="101"/>
      <c r="U55" s="101"/>
      <c r="V55" s="12"/>
      <c r="W55" s="6"/>
    </row>
    <row r="56" spans="1:23" ht="21">
      <c r="A56" s="6"/>
      <c r="B56" s="7"/>
      <c r="C56" s="15"/>
      <c r="D56" s="15"/>
      <c r="E56" s="15"/>
      <c r="F56" s="15"/>
      <c r="G56" s="15"/>
      <c r="H56" s="15"/>
      <c r="I56" s="15"/>
      <c r="J56" s="15"/>
      <c r="K56" s="7"/>
      <c r="L56" s="6"/>
      <c r="M56" s="7"/>
      <c r="N56" s="20"/>
      <c r="O56" s="20"/>
      <c r="P56" s="20"/>
      <c r="Q56" s="20"/>
      <c r="R56" s="20"/>
      <c r="S56" s="20"/>
      <c r="T56" s="20"/>
      <c r="U56" s="20"/>
      <c r="V56" s="12"/>
      <c r="W56" s="6"/>
    </row>
    <row r="57" spans="1:23" ht="18">
      <c r="A57" s="6"/>
      <c r="B57" s="7"/>
      <c r="C57" s="102" t="s">
        <v>12</v>
      </c>
      <c r="D57" s="102"/>
      <c r="E57" s="102"/>
      <c r="F57" s="102"/>
      <c r="G57" s="102"/>
      <c r="H57" s="102"/>
      <c r="I57" s="102"/>
      <c r="J57" s="102"/>
      <c r="K57" s="7"/>
      <c r="L57" s="6"/>
      <c r="M57" s="7"/>
      <c r="N57" s="103" t="s">
        <v>13</v>
      </c>
      <c r="O57" s="103"/>
      <c r="P57" s="103"/>
      <c r="Q57" s="103"/>
      <c r="R57" s="103"/>
      <c r="S57" s="103"/>
      <c r="T57" s="103"/>
      <c r="U57" s="103"/>
      <c r="V57" s="12"/>
      <c r="W57" s="6"/>
    </row>
    <row r="58" spans="1:23" ht="18">
      <c r="A58" s="6"/>
      <c r="B58" s="7"/>
      <c r="C58" s="102" t="s">
        <v>14</v>
      </c>
      <c r="D58" s="102"/>
      <c r="E58" s="102"/>
      <c r="F58" s="102"/>
      <c r="G58" s="102"/>
      <c r="H58" s="102"/>
      <c r="I58" s="102"/>
      <c r="J58" s="102"/>
      <c r="K58" s="7"/>
      <c r="L58" s="6"/>
      <c r="M58" s="7"/>
      <c r="N58" s="103" t="s">
        <v>15</v>
      </c>
      <c r="O58" s="103"/>
      <c r="P58" s="103"/>
      <c r="Q58" s="103"/>
      <c r="R58" s="103"/>
      <c r="S58" s="103"/>
      <c r="T58" s="103"/>
      <c r="U58" s="103"/>
      <c r="V58" s="12"/>
      <c r="W58" s="6"/>
    </row>
    <row r="59" spans="1:23">
      <c r="A59" s="6"/>
      <c r="B59" s="7"/>
      <c r="C59" s="7"/>
      <c r="D59" s="7"/>
      <c r="E59" s="7"/>
      <c r="F59" s="7"/>
      <c r="G59" s="7"/>
      <c r="H59" s="7"/>
      <c r="I59" s="7"/>
      <c r="J59" s="7"/>
      <c r="K59" s="7"/>
      <c r="L59" s="6"/>
      <c r="M59" s="7"/>
      <c r="N59" s="7"/>
      <c r="O59" s="7"/>
      <c r="P59" s="7"/>
      <c r="Q59" s="7"/>
      <c r="R59" s="7"/>
      <c r="S59" s="7"/>
      <c r="T59" s="7"/>
      <c r="U59" s="7"/>
      <c r="V59" s="7"/>
      <c r="W59" s="6"/>
    </row>
    <row r="60" spans="1:23">
      <c r="A60" s="6"/>
      <c r="B60" s="7"/>
      <c r="C60" s="7"/>
      <c r="D60" s="7"/>
      <c r="E60" s="7"/>
      <c r="F60" s="7"/>
      <c r="G60" s="7"/>
      <c r="H60" s="7"/>
      <c r="I60" s="7"/>
      <c r="J60" s="7"/>
      <c r="K60" s="7"/>
      <c r="L60" s="6"/>
      <c r="M60" s="7"/>
      <c r="N60" s="7"/>
      <c r="O60" s="7"/>
      <c r="P60" s="7"/>
      <c r="Q60" s="7"/>
      <c r="R60" s="7"/>
      <c r="S60" s="7"/>
      <c r="T60" s="7"/>
      <c r="U60" s="7"/>
      <c r="V60" s="7"/>
      <c r="W60" s="6"/>
    </row>
    <row r="61" spans="1:23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</row>
    <row r="91" spans="2:2">
      <c r="B91" s="28" t="s">
        <v>35</v>
      </c>
    </row>
  </sheetData>
  <sheetProtection formatCells="0" formatColumns="0" formatRows="0" sort="0" autoFilter="0" pivotTables="0"/>
  <mergeCells count="34">
    <mergeCell ref="C57:J57"/>
    <mergeCell ref="N57:U57"/>
    <mergeCell ref="C58:J58"/>
    <mergeCell ref="N58:U58"/>
    <mergeCell ref="C46:K46"/>
    <mergeCell ref="N46:V46"/>
    <mergeCell ref="C53:K53"/>
    <mergeCell ref="N53:V53"/>
    <mergeCell ref="C55:J55"/>
    <mergeCell ref="N55:U55"/>
    <mergeCell ref="C43:J43"/>
    <mergeCell ref="N43:U43"/>
    <mergeCell ref="C44:J44"/>
    <mergeCell ref="N44:U44"/>
    <mergeCell ref="C45:K45"/>
    <mergeCell ref="N45:V45"/>
    <mergeCell ref="C40:J40"/>
    <mergeCell ref="N40:U40"/>
    <mergeCell ref="C41:J41"/>
    <mergeCell ref="N41:U41"/>
    <mergeCell ref="C42:J42"/>
    <mergeCell ref="N42:U42"/>
    <mergeCell ref="C30:J30"/>
    <mergeCell ref="N30:U30"/>
    <mergeCell ref="C31:J31"/>
    <mergeCell ref="N31:U31"/>
    <mergeCell ref="C39:J39"/>
    <mergeCell ref="N39:U39"/>
    <mergeCell ref="C22:J22"/>
    <mergeCell ref="N22:U22"/>
    <mergeCell ref="C24:K24"/>
    <mergeCell ref="N24:V24"/>
    <mergeCell ref="C28:J28"/>
    <mergeCell ref="N28:U28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55E1FF-D557-114C-BF95-9DA8E2BD8BDA}">
  <sheetPr>
    <tabColor theme="5"/>
  </sheetPr>
  <dimension ref="A1:AV66423"/>
  <sheetViews>
    <sheetView topLeftCell="AG112" workbookViewId="0">
      <selection activeCell="A8" sqref="A8"/>
    </sheetView>
  </sheetViews>
  <sheetFormatPr defaultRowHeight="14.4"/>
  <cols>
    <col min="1" max="1" width="15.21875" style="1" bestFit="1" customWidth="1"/>
    <col min="2" max="2" width="17.88671875" style="1" bestFit="1" customWidth="1"/>
    <col min="3" max="39" width="8.88671875" style="1"/>
  </cols>
  <sheetData>
    <row r="1" spans="1:48">
      <c r="A1" s="2" t="s">
        <v>214</v>
      </c>
      <c r="B1" s="2" t="s">
        <v>334</v>
      </c>
      <c r="C1" s="2" t="s">
        <v>0</v>
      </c>
      <c r="D1" s="2" t="s">
        <v>200</v>
      </c>
      <c r="E1" s="2" t="s">
        <v>201</v>
      </c>
      <c r="F1" s="2" t="s">
        <v>202</v>
      </c>
      <c r="G1" s="2" t="s">
        <v>203</v>
      </c>
      <c r="H1" s="2" t="s">
        <v>204</v>
      </c>
      <c r="I1" s="2" t="s">
        <v>205</v>
      </c>
      <c r="J1" s="2">
        <v>1985</v>
      </c>
      <c r="K1" s="2">
        <v>1986</v>
      </c>
      <c r="L1" s="2">
        <v>1987</v>
      </c>
      <c r="M1" s="2">
        <v>1988</v>
      </c>
      <c r="N1" s="2">
        <v>1989</v>
      </c>
      <c r="O1" s="2">
        <v>1990</v>
      </c>
      <c r="P1" s="2">
        <v>1991</v>
      </c>
      <c r="Q1" s="2">
        <v>1992</v>
      </c>
      <c r="R1" s="2">
        <v>1993</v>
      </c>
      <c r="S1" s="2">
        <v>1994</v>
      </c>
      <c r="T1" s="2">
        <v>1995</v>
      </c>
      <c r="U1" s="2">
        <v>1996</v>
      </c>
      <c r="V1" s="2">
        <v>1997</v>
      </c>
      <c r="W1" s="2">
        <v>1998</v>
      </c>
      <c r="X1" s="2">
        <v>1999</v>
      </c>
      <c r="Y1" s="2">
        <v>2000</v>
      </c>
      <c r="Z1" s="2">
        <v>2001</v>
      </c>
      <c r="AA1" s="2">
        <v>2002</v>
      </c>
      <c r="AB1" s="2">
        <v>2003</v>
      </c>
      <c r="AC1" s="2">
        <v>2004</v>
      </c>
      <c r="AD1" s="2">
        <v>2005</v>
      </c>
      <c r="AE1" s="2">
        <v>2006</v>
      </c>
      <c r="AF1" s="2">
        <v>2007</v>
      </c>
      <c r="AG1" s="2">
        <v>2008</v>
      </c>
      <c r="AH1" s="2">
        <v>2009</v>
      </c>
      <c r="AI1" s="2">
        <v>2010</v>
      </c>
      <c r="AJ1" s="2">
        <v>2011</v>
      </c>
      <c r="AK1" s="2">
        <v>2012</v>
      </c>
      <c r="AL1" s="2">
        <v>2013</v>
      </c>
      <c r="AM1" s="2">
        <v>2014</v>
      </c>
      <c r="AN1" s="2">
        <v>2015</v>
      </c>
      <c r="AO1" s="2">
        <v>2016</v>
      </c>
      <c r="AP1" s="2">
        <v>2017</v>
      </c>
      <c r="AQ1" s="2">
        <v>2018</v>
      </c>
      <c r="AR1" s="2">
        <v>2019</v>
      </c>
      <c r="AS1" s="2">
        <v>2020</v>
      </c>
      <c r="AT1" s="2">
        <v>2021</v>
      </c>
      <c r="AU1" s="2">
        <v>2022</v>
      </c>
      <c r="AV1" s="2">
        <v>2023</v>
      </c>
    </row>
    <row r="2" spans="1:48">
      <c r="A2" s="1" t="s">
        <v>206</v>
      </c>
      <c r="B2" s="1" t="s">
        <v>353</v>
      </c>
      <c r="C2" s="1">
        <v>1</v>
      </c>
      <c r="D2" s="1">
        <v>0</v>
      </c>
      <c r="E2" s="1" t="s">
        <v>207</v>
      </c>
      <c r="F2" s="1" t="s">
        <v>95</v>
      </c>
      <c r="G2" s="1" t="s">
        <v>95</v>
      </c>
      <c r="H2" s="1" t="s">
        <v>95</v>
      </c>
      <c r="I2" s="1" t="s">
        <v>95</v>
      </c>
      <c r="J2" s="1">
        <v>3028.553124823</v>
      </c>
      <c r="K2" s="1">
        <v>3033.9170619873098</v>
      </c>
      <c r="L2" s="1">
        <v>3039.1975628784198</v>
      </c>
      <c r="M2" s="1">
        <v>2956.5830996826198</v>
      </c>
      <c r="N2" s="1">
        <v>2857.45532051392</v>
      </c>
      <c r="O2" s="1">
        <v>2861.5287351440402</v>
      </c>
      <c r="P2" s="1">
        <v>2851.17567609863</v>
      </c>
      <c r="Q2" s="1">
        <v>2843.8773789917</v>
      </c>
      <c r="R2" s="1">
        <v>2827.8117169311499</v>
      </c>
      <c r="S2" s="1">
        <v>2818.7088179931602</v>
      </c>
      <c r="T2" s="1">
        <v>2772.2640441528301</v>
      </c>
      <c r="U2" s="1">
        <v>2755.9257849670398</v>
      </c>
      <c r="V2" s="1">
        <v>2700.31940216064</v>
      </c>
      <c r="W2" s="1">
        <v>2713.4155010986301</v>
      </c>
      <c r="X2" s="1">
        <v>1958.85414422607</v>
      </c>
      <c r="Y2" s="1">
        <v>1769.1716744934099</v>
      </c>
      <c r="Z2" s="1">
        <v>1662.2314683898901</v>
      </c>
      <c r="AA2" s="1">
        <v>1687.7530877807601</v>
      </c>
      <c r="AB2" s="1">
        <v>1713.7514649475099</v>
      </c>
      <c r="AC2" s="1">
        <v>1549.29274558716</v>
      </c>
      <c r="AD2" s="1">
        <v>2766.0776040893502</v>
      </c>
      <c r="AE2" s="1">
        <v>1670.8508305969201</v>
      </c>
      <c r="AF2" s="1">
        <v>1546.8320139038101</v>
      </c>
      <c r="AG2" s="1">
        <v>1704.71230284424</v>
      </c>
      <c r="AH2" s="1">
        <v>2607.0900650451699</v>
      </c>
      <c r="AI2" s="1">
        <v>2249.6247972290098</v>
      </c>
      <c r="AJ2" s="1">
        <v>2424.2470238586402</v>
      </c>
      <c r="AK2">
        <v>2340.9007441345202</v>
      </c>
      <c r="AL2">
        <v>2646.3521796386699</v>
      </c>
      <c r="AM2">
        <v>2692.8329471618699</v>
      </c>
      <c r="AN2">
        <v>2690.4517725952101</v>
      </c>
      <c r="AO2">
        <v>2720.56094938355</v>
      </c>
      <c r="AP2">
        <v>2717.5268746215802</v>
      </c>
      <c r="AQ2">
        <v>2699.7046567565899</v>
      </c>
      <c r="AR2">
        <v>2679.5049909484901</v>
      </c>
      <c r="AS2">
        <v>2679.6555097534201</v>
      </c>
      <c r="AT2">
        <v>1139.9142808898901</v>
      </c>
      <c r="AU2">
        <v>525.47957049560603</v>
      </c>
      <c r="AV2">
        <v>442.46353898315402</v>
      </c>
    </row>
    <row r="3" spans="1:48">
      <c r="A3" s="1" t="s">
        <v>206</v>
      </c>
      <c r="B3" s="1" t="s">
        <v>353</v>
      </c>
      <c r="C3" s="1">
        <v>1</v>
      </c>
      <c r="D3" s="1">
        <v>3</v>
      </c>
      <c r="E3" s="1" t="s">
        <v>1</v>
      </c>
      <c r="F3" s="1" t="s">
        <v>2</v>
      </c>
      <c r="G3" s="1" t="s">
        <v>54</v>
      </c>
      <c r="H3" s="1" t="s">
        <v>54</v>
      </c>
      <c r="I3" s="1" t="s">
        <v>54</v>
      </c>
      <c r="J3" s="1">
        <v>336205571.40733403</v>
      </c>
      <c r="K3" s="1">
        <v>335088157.80683798</v>
      </c>
      <c r="L3" s="1">
        <v>333705252.44517797</v>
      </c>
      <c r="M3" s="1">
        <v>332387558.09746498</v>
      </c>
      <c r="N3" s="1">
        <v>331264400.04955602</v>
      </c>
      <c r="O3" s="1">
        <v>330718882.74244201</v>
      </c>
      <c r="P3" s="1">
        <v>329814803.99388599</v>
      </c>
      <c r="Q3" s="1">
        <v>328207212.77157098</v>
      </c>
      <c r="R3" s="1">
        <v>326741109.08983999</v>
      </c>
      <c r="S3" s="1">
        <v>325175757.999502</v>
      </c>
      <c r="T3" s="1">
        <v>323069393.68487298</v>
      </c>
      <c r="U3" s="1">
        <v>321179551.06636602</v>
      </c>
      <c r="V3" s="1">
        <v>319424349.52518302</v>
      </c>
      <c r="W3" s="1">
        <v>317558367.90298599</v>
      </c>
      <c r="X3" s="1">
        <v>315732176.55597001</v>
      </c>
      <c r="Y3" s="1">
        <v>314319313.52973801</v>
      </c>
      <c r="Z3" s="1">
        <v>312579439.49304903</v>
      </c>
      <c r="AA3" s="1">
        <v>310592620.78643501</v>
      </c>
      <c r="AB3" s="1">
        <v>307859561.69490498</v>
      </c>
      <c r="AC3" s="1">
        <v>305310694.93139499</v>
      </c>
      <c r="AD3" s="1">
        <v>303416255.81442797</v>
      </c>
      <c r="AE3" s="1">
        <v>301924512.61097598</v>
      </c>
      <c r="AF3" s="1">
        <v>300762900.11122602</v>
      </c>
      <c r="AG3" s="1">
        <v>299663831.08562702</v>
      </c>
      <c r="AH3" s="1">
        <v>298984500.74127603</v>
      </c>
      <c r="AI3" s="1">
        <v>298629056.004574</v>
      </c>
      <c r="AJ3" s="1">
        <v>298238713.20528698</v>
      </c>
      <c r="AK3">
        <v>297926411.58842498</v>
      </c>
      <c r="AL3">
        <v>297393931.61277503</v>
      </c>
      <c r="AM3">
        <v>296794485.49674499</v>
      </c>
      <c r="AN3">
        <v>295976737.97788799</v>
      </c>
      <c r="AO3">
        <v>295039512.65854198</v>
      </c>
      <c r="AP3">
        <v>294330832.90877199</v>
      </c>
      <c r="AQ3">
        <v>293616320.44808102</v>
      </c>
      <c r="AR3">
        <v>292490168.88032699</v>
      </c>
      <c r="AS3">
        <v>291453428.26453602</v>
      </c>
      <c r="AT3">
        <v>289723958.61532003</v>
      </c>
      <c r="AU3">
        <v>287944055.82728499</v>
      </c>
      <c r="AV3">
        <v>285840369.25861597</v>
      </c>
    </row>
    <row r="4" spans="1:48">
      <c r="A4" s="1" t="s">
        <v>206</v>
      </c>
      <c r="B4" s="1" t="s">
        <v>353</v>
      </c>
      <c r="C4" s="1">
        <v>1</v>
      </c>
      <c r="D4" s="1">
        <v>4</v>
      </c>
      <c r="E4" s="1" t="s">
        <v>1</v>
      </c>
      <c r="F4" s="1" t="s">
        <v>2</v>
      </c>
      <c r="G4" s="1" t="s">
        <v>56</v>
      </c>
      <c r="H4" s="1" t="s">
        <v>56</v>
      </c>
      <c r="I4" s="1" t="s">
        <v>56</v>
      </c>
      <c r="J4" s="1">
        <v>1416541.6690927499</v>
      </c>
      <c r="K4" s="1">
        <v>1418073.23768194</v>
      </c>
      <c r="L4" s="1">
        <v>1399940.52108567</v>
      </c>
      <c r="M4" s="1">
        <v>1381714.98458639</v>
      </c>
      <c r="N4" s="1">
        <v>1367405.5113083599</v>
      </c>
      <c r="O4" s="1">
        <v>1356188.34882005</v>
      </c>
      <c r="P4" s="1">
        <v>1348844.49765274</v>
      </c>
      <c r="Q4" s="1">
        <v>1339045.61191618</v>
      </c>
      <c r="R4" s="1">
        <v>1330002.6687930599</v>
      </c>
      <c r="S4" s="1">
        <v>1320825.8091016801</v>
      </c>
      <c r="T4" s="1">
        <v>1308402.86784337</v>
      </c>
      <c r="U4" s="1">
        <v>1296788.0697056099</v>
      </c>
      <c r="V4" s="1">
        <v>1282359.82858853</v>
      </c>
      <c r="W4" s="1">
        <v>1265159.16971874</v>
      </c>
      <c r="X4" s="1">
        <v>1250286.5346291</v>
      </c>
      <c r="Y4" s="1">
        <v>1240974.3707058199</v>
      </c>
      <c r="Z4" s="1">
        <v>1233988.36880294</v>
      </c>
      <c r="AA4" s="1">
        <v>1223582.4037147099</v>
      </c>
      <c r="AB4" s="1">
        <v>1210169.0617617599</v>
      </c>
      <c r="AC4" s="1">
        <v>1199001.7681804299</v>
      </c>
      <c r="AD4" s="1">
        <v>1194579.1914646199</v>
      </c>
      <c r="AE4" s="1">
        <v>1190229.25634255</v>
      </c>
      <c r="AF4" s="1">
        <v>1184333.86030827</v>
      </c>
      <c r="AG4" s="1">
        <v>1178351.9666229701</v>
      </c>
      <c r="AH4" s="1">
        <v>1175916.4363935599</v>
      </c>
      <c r="AI4" s="1">
        <v>1172310.1583511</v>
      </c>
      <c r="AJ4" s="1">
        <v>1178938.8901899401</v>
      </c>
      <c r="AK4">
        <v>1185635.0664031501</v>
      </c>
      <c r="AL4">
        <v>1185891.2898880099</v>
      </c>
      <c r="AM4">
        <v>1178399.07358195</v>
      </c>
      <c r="AN4">
        <v>1176119.3631855799</v>
      </c>
      <c r="AO4">
        <v>1171341.7085458599</v>
      </c>
      <c r="AP4">
        <v>1165190.6784276001</v>
      </c>
      <c r="AQ4">
        <v>1158237.6406701901</v>
      </c>
      <c r="AR4">
        <v>1159641.6149047101</v>
      </c>
      <c r="AS4">
        <v>1163850.2084667401</v>
      </c>
      <c r="AT4">
        <v>1155420.18924958</v>
      </c>
      <c r="AU4">
        <v>1150938.52142506</v>
      </c>
      <c r="AV4">
        <v>1159672.75895777</v>
      </c>
    </row>
    <row r="5" spans="1:48">
      <c r="A5" s="1" t="s">
        <v>206</v>
      </c>
      <c r="B5" s="1" t="s">
        <v>353</v>
      </c>
      <c r="C5" s="1">
        <v>1</v>
      </c>
      <c r="D5" s="1">
        <v>5</v>
      </c>
      <c r="E5" s="1" t="s">
        <v>1</v>
      </c>
      <c r="F5" s="1" t="s">
        <v>2</v>
      </c>
      <c r="G5" s="1" t="s">
        <v>58</v>
      </c>
      <c r="H5" s="1" t="s">
        <v>58</v>
      </c>
      <c r="I5" s="1" t="s">
        <v>58</v>
      </c>
      <c r="J5" s="1">
        <v>752097.45033736795</v>
      </c>
      <c r="K5" s="1">
        <v>751966.97885075805</v>
      </c>
      <c r="L5" s="1">
        <v>750281.09016584896</v>
      </c>
      <c r="M5" s="1">
        <v>753819.87638029899</v>
      </c>
      <c r="N5" s="1">
        <v>757558.72537539003</v>
      </c>
      <c r="O5" s="1">
        <v>762295.82725815696</v>
      </c>
      <c r="P5" s="1">
        <v>764621.07925296098</v>
      </c>
      <c r="Q5" s="1">
        <v>764679.45525557303</v>
      </c>
      <c r="R5" s="1">
        <v>763829.072054544</v>
      </c>
      <c r="S5" s="1">
        <v>764392.19370779104</v>
      </c>
      <c r="T5" s="1">
        <v>766131.50364025205</v>
      </c>
      <c r="U5" s="1">
        <v>766105.95071634895</v>
      </c>
      <c r="V5" s="1">
        <v>765295.23945315403</v>
      </c>
      <c r="W5" s="1">
        <v>759121.54995688098</v>
      </c>
      <c r="X5" s="1">
        <v>755429.91333865898</v>
      </c>
      <c r="Y5" s="1">
        <v>759622.039602309</v>
      </c>
      <c r="Z5" s="1">
        <v>759268.987569549</v>
      </c>
      <c r="AA5" s="1">
        <v>759815.67001236102</v>
      </c>
      <c r="AB5" s="1">
        <v>759708.108759947</v>
      </c>
      <c r="AC5" s="1">
        <v>758524.80085274996</v>
      </c>
      <c r="AD5" s="1">
        <v>756597.54915955302</v>
      </c>
      <c r="AE5" s="1">
        <v>754556.99907546304</v>
      </c>
      <c r="AF5" s="1">
        <v>751778.33277680899</v>
      </c>
      <c r="AG5" s="1">
        <v>751564.07879118004</v>
      </c>
      <c r="AH5" s="1">
        <v>752975.34040146996</v>
      </c>
      <c r="AI5" s="1">
        <v>753201.71731851494</v>
      </c>
      <c r="AJ5" s="1">
        <v>755622.68993699597</v>
      </c>
      <c r="AK5">
        <v>754020.93682693597</v>
      </c>
      <c r="AL5">
        <v>752309.08826727001</v>
      </c>
      <c r="AM5">
        <v>754444.45458845794</v>
      </c>
      <c r="AN5">
        <v>750076.39731590298</v>
      </c>
      <c r="AO5">
        <v>748725.36616297998</v>
      </c>
      <c r="AP5">
        <v>747683.06530465698</v>
      </c>
      <c r="AQ5">
        <v>747762.60229452001</v>
      </c>
      <c r="AR5">
        <v>750336.13433890196</v>
      </c>
      <c r="AS5">
        <v>746749.76164860395</v>
      </c>
      <c r="AT5">
        <v>751313.379635063</v>
      </c>
      <c r="AU5">
        <v>752728.62903539196</v>
      </c>
      <c r="AV5">
        <v>758729.14729276998</v>
      </c>
    </row>
    <row r="6" spans="1:48">
      <c r="A6" s="1" t="s">
        <v>206</v>
      </c>
      <c r="B6" s="1" t="s">
        <v>353</v>
      </c>
      <c r="C6" s="1">
        <v>1</v>
      </c>
      <c r="D6" s="1">
        <v>6</v>
      </c>
      <c r="E6" s="1" t="s">
        <v>1</v>
      </c>
      <c r="F6" s="1" t="s">
        <v>2</v>
      </c>
      <c r="G6" s="1" t="s">
        <v>195</v>
      </c>
      <c r="H6" s="1" t="s">
        <v>195</v>
      </c>
      <c r="I6" s="1" t="s">
        <v>195</v>
      </c>
      <c r="J6" s="1">
        <v>42082404.678673401</v>
      </c>
      <c r="K6" s="1">
        <v>41871859.409376502</v>
      </c>
      <c r="L6" s="1">
        <v>41732554.045298398</v>
      </c>
      <c r="M6" s="1">
        <v>41563604.659667499</v>
      </c>
      <c r="N6" s="1">
        <v>41273359.307174601</v>
      </c>
      <c r="O6" s="1">
        <v>41306642.282282099</v>
      </c>
      <c r="P6" s="1">
        <v>41181383.1129191</v>
      </c>
      <c r="Q6" s="1">
        <v>41029827.929028697</v>
      </c>
      <c r="R6" s="1">
        <v>40868574.4138951</v>
      </c>
      <c r="S6" s="1">
        <v>40812415.302007399</v>
      </c>
      <c r="T6" s="1">
        <v>40660503.904281199</v>
      </c>
      <c r="U6" s="1">
        <v>40399881.026943803</v>
      </c>
      <c r="V6" s="1">
        <v>40239815.594353899</v>
      </c>
      <c r="W6" s="1">
        <v>40060383.460748903</v>
      </c>
      <c r="X6" s="1">
        <v>39788616.293565698</v>
      </c>
      <c r="Y6" s="1">
        <v>40049624.493029296</v>
      </c>
      <c r="Z6" s="1">
        <v>40033823.523195103</v>
      </c>
      <c r="AA6" s="1">
        <v>39991801.949384503</v>
      </c>
      <c r="AB6" s="1">
        <v>39957970.879259899</v>
      </c>
      <c r="AC6" s="1">
        <v>39877514.719981499</v>
      </c>
      <c r="AD6" s="1">
        <v>39885233.467792504</v>
      </c>
      <c r="AE6" s="1">
        <v>39865454.694226198</v>
      </c>
      <c r="AF6" s="1">
        <v>39870767.719245702</v>
      </c>
      <c r="AG6" s="1">
        <v>39857514.389660403</v>
      </c>
      <c r="AH6" s="1">
        <v>39803549.016958699</v>
      </c>
      <c r="AI6" s="1">
        <v>39817052.412852101</v>
      </c>
      <c r="AJ6" s="1">
        <v>39842950.514021598</v>
      </c>
      <c r="AK6">
        <v>39826112.297039002</v>
      </c>
      <c r="AL6">
        <v>39893321.817465402</v>
      </c>
      <c r="AM6">
        <v>39872712.210892901</v>
      </c>
      <c r="AN6">
        <v>39831879.378017202</v>
      </c>
      <c r="AO6">
        <v>39757421.6390476</v>
      </c>
      <c r="AP6">
        <v>39727738.7000276</v>
      </c>
      <c r="AQ6">
        <v>39747852.242687598</v>
      </c>
      <c r="AR6">
        <v>39680368.4112252</v>
      </c>
      <c r="AS6">
        <v>39656908.484727398</v>
      </c>
      <c r="AT6">
        <v>39509505.222232901</v>
      </c>
      <c r="AU6">
        <v>39190328.909025699</v>
      </c>
      <c r="AV6">
        <v>39266902.071964599</v>
      </c>
    </row>
    <row r="7" spans="1:48">
      <c r="A7" s="1" t="s">
        <v>206</v>
      </c>
      <c r="B7" s="1" t="s">
        <v>353</v>
      </c>
      <c r="C7" s="1">
        <v>1</v>
      </c>
      <c r="D7" s="1">
        <v>9</v>
      </c>
      <c r="E7" s="1" t="s">
        <v>208</v>
      </c>
      <c r="F7" s="1" t="s">
        <v>4</v>
      </c>
      <c r="G7" s="1" t="s">
        <v>76</v>
      </c>
      <c r="H7" s="1" t="s">
        <v>76</v>
      </c>
      <c r="I7" s="1" t="s">
        <v>76</v>
      </c>
      <c r="J7" s="1">
        <v>3244.21795625611</v>
      </c>
      <c r="K7" s="1">
        <v>3372.2878620239198</v>
      </c>
      <c r="L7" s="1">
        <v>23271.7422068661</v>
      </c>
      <c r="M7" s="1">
        <v>24495.8079094842</v>
      </c>
      <c r="N7" s="1">
        <v>31612.286794648098</v>
      </c>
      <c r="O7" s="1">
        <v>45236.012303821597</v>
      </c>
      <c r="P7" s="1">
        <v>48320.838992364101</v>
      </c>
      <c r="Q7" s="1">
        <v>54913.610396939897</v>
      </c>
      <c r="R7" s="1">
        <v>66712.745513815506</v>
      </c>
      <c r="S7" s="1">
        <v>86975.403291469702</v>
      </c>
      <c r="T7" s="1">
        <v>108476.120123948</v>
      </c>
      <c r="U7" s="1">
        <v>127454.32161884299</v>
      </c>
      <c r="V7" s="1">
        <v>135150.66316629801</v>
      </c>
      <c r="W7" s="1">
        <v>144161.845992338</v>
      </c>
      <c r="X7" s="1">
        <v>156220.731517696</v>
      </c>
      <c r="Y7" s="1">
        <v>172061.48027559801</v>
      </c>
      <c r="Z7" s="1">
        <v>177788.13760983801</v>
      </c>
      <c r="AA7" s="1">
        <v>183480.08991960899</v>
      </c>
      <c r="AB7" s="1">
        <v>188106.38158833599</v>
      </c>
      <c r="AC7" s="1">
        <v>195855.77244549399</v>
      </c>
      <c r="AD7" s="1">
        <v>211540.21522597101</v>
      </c>
      <c r="AE7" s="1">
        <v>217867.077572018</v>
      </c>
      <c r="AF7" s="1">
        <v>221110.37611816099</v>
      </c>
      <c r="AG7" s="1">
        <v>226330.35284266301</v>
      </c>
      <c r="AH7" s="1">
        <v>232943.02355168099</v>
      </c>
      <c r="AI7" s="1">
        <v>240272.47710037301</v>
      </c>
      <c r="AJ7" s="1">
        <v>249141.190028932</v>
      </c>
      <c r="AK7">
        <v>261080.49559579699</v>
      </c>
      <c r="AL7">
        <v>296535.82402240101</v>
      </c>
      <c r="AM7">
        <v>305722.92138855398</v>
      </c>
      <c r="AN7">
        <v>313204.06251253199</v>
      </c>
      <c r="AO7">
        <v>317013.80206508399</v>
      </c>
      <c r="AP7">
        <v>325661.24373696803</v>
      </c>
      <c r="AQ7">
        <v>330191.44133907399</v>
      </c>
      <c r="AR7">
        <v>342630.65945825097</v>
      </c>
      <c r="AS7">
        <v>346338.87599098001</v>
      </c>
      <c r="AT7">
        <v>359781.82704880502</v>
      </c>
      <c r="AU7">
        <v>360331.56092793698</v>
      </c>
      <c r="AV7">
        <v>360395.18439228501</v>
      </c>
    </row>
    <row r="8" spans="1:48">
      <c r="A8" s="1" t="s">
        <v>206</v>
      </c>
      <c r="B8" s="1" t="s">
        <v>353</v>
      </c>
      <c r="C8" s="1">
        <v>1</v>
      </c>
      <c r="D8" s="1">
        <v>11</v>
      </c>
      <c r="E8" s="1" t="s">
        <v>1</v>
      </c>
      <c r="F8" s="1" t="s">
        <v>3</v>
      </c>
      <c r="G8" s="1" t="s">
        <v>61</v>
      </c>
      <c r="H8" s="1" t="s">
        <v>61</v>
      </c>
      <c r="I8" s="1" t="s">
        <v>61</v>
      </c>
      <c r="J8" s="1">
        <v>10453250.56921</v>
      </c>
      <c r="K8" s="1">
        <v>9547896.7703467496</v>
      </c>
      <c r="L8" s="1">
        <v>9336982.3112278599</v>
      </c>
      <c r="M8" s="1">
        <v>9431858.1169506405</v>
      </c>
      <c r="N8" s="1">
        <v>9528363.1785850003</v>
      </c>
      <c r="O8" s="1">
        <v>9175080.1700647399</v>
      </c>
      <c r="P8" s="1">
        <v>8908039.0626200698</v>
      </c>
      <c r="Q8" s="1">
        <v>9176093.3336138204</v>
      </c>
      <c r="R8" s="1">
        <v>8906705.6975885108</v>
      </c>
      <c r="S8" s="1">
        <v>9079060.5806051008</v>
      </c>
      <c r="T8" s="1">
        <v>9095146.3888438698</v>
      </c>
      <c r="U8" s="1">
        <v>8685989.5986722596</v>
      </c>
      <c r="V8" s="1">
        <v>9036242.8894413691</v>
      </c>
      <c r="W8" s="1">
        <v>9405523.0206038896</v>
      </c>
      <c r="X8" s="1">
        <v>8447898.7369451299</v>
      </c>
      <c r="Y8" s="1">
        <v>9457125.4489849806</v>
      </c>
      <c r="Z8" s="1">
        <v>9644451.6163469199</v>
      </c>
      <c r="AA8" s="1">
        <v>9469269.7261195108</v>
      </c>
      <c r="AB8" s="1">
        <v>9704758.9386357795</v>
      </c>
      <c r="AC8" s="1">
        <v>9735812.8799567502</v>
      </c>
      <c r="AD8" s="1">
        <v>9573655.2615530193</v>
      </c>
      <c r="AE8" s="1">
        <v>9555676.4151726309</v>
      </c>
      <c r="AF8" s="1">
        <v>9365338.6005674805</v>
      </c>
      <c r="AG8" s="1">
        <v>9343390.4688921794</v>
      </c>
      <c r="AH8" s="1">
        <v>9295987.1253813095</v>
      </c>
      <c r="AI8" s="1">
        <v>9626891.7677576505</v>
      </c>
      <c r="AJ8" s="1">
        <v>9464080.6889163591</v>
      </c>
      <c r="AK8">
        <v>9494360.8142819405</v>
      </c>
      <c r="AL8">
        <v>9579518.0710466001</v>
      </c>
      <c r="AM8">
        <v>9638204.6687095501</v>
      </c>
      <c r="AN8">
        <v>9789779.5424214099</v>
      </c>
      <c r="AO8">
        <v>10166973.413315499</v>
      </c>
      <c r="AP8">
        <v>9831446.7155865692</v>
      </c>
      <c r="AQ8">
        <v>9975531.9091371093</v>
      </c>
      <c r="AR8">
        <v>9899584.0073149409</v>
      </c>
      <c r="AS8">
        <v>9990332.7281074096</v>
      </c>
      <c r="AT8">
        <v>9785182.7313229106</v>
      </c>
      <c r="AU8">
        <v>8700281.6612059195</v>
      </c>
      <c r="AV8">
        <v>8901171.9608119596</v>
      </c>
    </row>
    <row r="9" spans="1:48">
      <c r="A9" s="1" t="s">
        <v>206</v>
      </c>
      <c r="B9" s="1" t="s">
        <v>353</v>
      </c>
      <c r="C9" s="1">
        <v>1</v>
      </c>
      <c r="D9" s="1">
        <v>12</v>
      </c>
      <c r="E9" s="1" t="s">
        <v>1</v>
      </c>
      <c r="F9" s="1" t="s">
        <v>3</v>
      </c>
      <c r="G9" s="1" t="s">
        <v>63</v>
      </c>
      <c r="H9" s="1" t="s">
        <v>63</v>
      </c>
      <c r="I9" s="1" t="s">
        <v>63</v>
      </c>
      <c r="J9" s="1">
        <v>5844315.1076598596</v>
      </c>
      <c r="K9" s="1">
        <v>5865074.26951853</v>
      </c>
      <c r="L9" s="1">
        <v>5817548.77800823</v>
      </c>
      <c r="M9" s="1">
        <v>5775274.3279813696</v>
      </c>
      <c r="N9" s="1">
        <v>5735810.7540896898</v>
      </c>
      <c r="O9" s="1">
        <v>5771226.7334803203</v>
      </c>
      <c r="P9" s="1">
        <v>5704740.5368117504</v>
      </c>
      <c r="Q9" s="1">
        <v>5729316.3164726105</v>
      </c>
      <c r="R9" s="1">
        <v>5738081.3091575</v>
      </c>
      <c r="S9" s="1">
        <v>5754827.9675734499</v>
      </c>
      <c r="T9" s="1">
        <v>5781416.0460171197</v>
      </c>
      <c r="U9" s="1">
        <v>5739736.2559173796</v>
      </c>
      <c r="V9" s="1">
        <v>5745229.1303619798</v>
      </c>
      <c r="W9" s="1">
        <v>5736803.7407654198</v>
      </c>
      <c r="X9" s="1">
        <v>5672599.9469381003</v>
      </c>
      <c r="Y9" s="1">
        <v>5694229.4338002903</v>
      </c>
      <c r="Z9" s="1">
        <v>5719589.0786010297</v>
      </c>
      <c r="AA9" s="1">
        <v>5704030.0634158198</v>
      </c>
      <c r="AB9" s="1">
        <v>5676736.4386077896</v>
      </c>
      <c r="AC9" s="1">
        <v>5674864.3096194798</v>
      </c>
      <c r="AD9" s="1">
        <v>5646988.8899999</v>
      </c>
      <c r="AE9" s="1">
        <v>5606840.4077918399</v>
      </c>
      <c r="AF9" s="1">
        <v>5586199.9495213004</v>
      </c>
      <c r="AG9" s="1">
        <v>5588776.4957655203</v>
      </c>
      <c r="AH9" s="1">
        <v>5593971.5657308903</v>
      </c>
      <c r="AI9" s="1">
        <v>5587758.9519665996</v>
      </c>
      <c r="AJ9" s="1">
        <v>5618307.8535496797</v>
      </c>
      <c r="AK9">
        <v>5615687.6959081804</v>
      </c>
      <c r="AL9">
        <v>5622799.2494008401</v>
      </c>
      <c r="AM9">
        <v>5605695.2641755603</v>
      </c>
      <c r="AN9">
        <v>5587268.0202179803</v>
      </c>
      <c r="AO9">
        <v>5616192.8806157997</v>
      </c>
      <c r="AP9">
        <v>5618831.3533156998</v>
      </c>
      <c r="AQ9">
        <v>5593953.9358618604</v>
      </c>
      <c r="AR9">
        <v>5610836.7526034303</v>
      </c>
      <c r="AS9">
        <v>5652875.3534514597</v>
      </c>
      <c r="AT9">
        <v>5679033.94770486</v>
      </c>
      <c r="AU9">
        <v>5647796.27390878</v>
      </c>
      <c r="AV9">
        <v>5533917.3015647</v>
      </c>
    </row>
    <row r="10" spans="1:48">
      <c r="A10" s="1" t="s">
        <v>206</v>
      </c>
      <c r="B10" s="1" t="s">
        <v>353</v>
      </c>
      <c r="C10" s="1">
        <v>1</v>
      </c>
      <c r="D10" s="1">
        <v>15</v>
      </c>
      <c r="E10" s="1" t="s">
        <v>208</v>
      </c>
      <c r="F10" s="1" t="s">
        <v>4</v>
      </c>
      <c r="G10" s="1" t="s">
        <v>72</v>
      </c>
      <c r="H10" s="1" t="s">
        <v>72</v>
      </c>
      <c r="I10" s="1" t="s">
        <v>72</v>
      </c>
      <c r="J10" s="1">
        <v>12748209.813851001</v>
      </c>
      <c r="K10" s="1">
        <v>14299829.5442548</v>
      </c>
      <c r="L10" s="1">
        <v>15763535.543317599</v>
      </c>
      <c r="M10" s="1">
        <v>17169957.877824001</v>
      </c>
      <c r="N10" s="1">
        <v>18168559.910911299</v>
      </c>
      <c r="O10" s="1">
        <v>18874688.4290925</v>
      </c>
      <c r="P10" s="1">
        <v>19793967.597242702</v>
      </c>
      <c r="Q10" s="1">
        <v>21501860.5043098</v>
      </c>
      <c r="R10" s="1">
        <v>23075469.604526602</v>
      </c>
      <c r="S10" s="1">
        <v>24728167.019657601</v>
      </c>
      <c r="T10" s="1">
        <v>27012416.232502099</v>
      </c>
      <c r="U10" s="1">
        <v>29039475.305094</v>
      </c>
      <c r="V10" s="1">
        <v>31008702.017726</v>
      </c>
      <c r="W10" s="1">
        <v>33028623.9169656</v>
      </c>
      <c r="X10" s="1">
        <v>34993830.161504097</v>
      </c>
      <c r="Y10" s="1">
        <v>36367476.696259402</v>
      </c>
      <c r="Z10" s="1">
        <v>38013065.609014601</v>
      </c>
      <c r="AA10" s="1">
        <v>39891803.510057099</v>
      </c>
      <c r="AB10" s="1">
        <v>42371719.826352</v>
      </c>
      <c r="AC10" s="1">
        <v>44549531.801470898</v>
      </c>
      <c r="AD10" s="1">
        <v>45949231.744653501</v>
      </c>
      <c r="AE10" s="1">
        <v>47130103.612239704</v>
      </c>
      <c r="AF10" s="1">
        <v>48110869.2901299</v>
      </c>
      <c r="AG10" s="1">
        <v>49038675.113700703</v>
      </c>
      <c r="AH10" s="1">
        <v>49603454.978548497</v>
      </c>
      <c r="AI10" s="1">
        <v>49780193.646161303</v>
      </c>
      <c r="AJ10" s="1">
        <v>50022046.6787626</v>
      </c>
      <c r="AK10">
        <v>49977244.059552804</v>
      </c>
      <c r="AL10">
        <v>49790306.220439702</v>
      </c>
      <c r="AM10">
        <v>49823618.8005073</v>
      </c>
      <c r="AN10">
        <v>50121301.4152174</v>
      </c>
      <c r="AO10">
        <v>50661332.645621702</v>
      </c>
      <c r="AP10">
        <v>50924579.2169751</v>
      </c>
      <c r="AQ10">
        <v>51403024.876099102</v>
      </c>
      <c r="AR10">
        <v>52215382.415131301</v>
      </c>
      <c r="AS10">
        <v>53069530.193186797</v>
      </c>
      <c r="AT10">
        <v>54723001.412487499</v>
      </c>
      <c r="AU10">
        <v>56845121.243121698</v>
      </c>
      <c r="AV10">
        <v>59071243.1928332</v>
      </c>
    </row>
    <row r="11" spans="1:48">
      <c r="A11" s="1" t="s">
        <v>206</v>
      </c>
      <c r="B11" s="1" t="s">
        <v>353</v>
      </c>
      <c r="C11" s="1">
        <v>1</v>
      </c>
      <c r="D11" s="1">
        <v>20</v>
      </c>
      <c r="E11" s="1" t="s">
        <v>208</v>
      </c>
      <c r="F11" s="1" t="s">
        <v>4</v>
      </c>
      <c r="G11" s="1" t="s">
        <v>74</v>
      </c>
      <c r="H11" s="1" t="s">
        <v>211</v>
      </c>
      <c r="I11" s="1" t="s">
        <v>338</v>
      </c>
      <c r="J11" s="1">
        <v>192.81593022460899</v>
      </c>
      <c r="K11" s="1">
        <v>207.606123461914</v>
      </c>
      <c r="L11" s="1">
        <v>22.614718218994099</v>
      </c>
      <c r="M11" s="1">
        <v>17.756942053222598</v>
      </c>
      <c r="N11" s="1">
        <v>13.519125640869101</v>
      </c>
      <c r="O11" s="1">
        <v>103.363430670166</v>
      </c>
      <c r="P11" s="1">
        <v>132.340264855957</v>
      </c>
      <c r="Q11" s="1">
        <v>234.574623126218</v>
      </c>
      <c r="R11" s="1">
        <v>1974.9133607787801</v>
      </c>
      <c r="S11" s="1">
        <v>2672.0820669555401</v>
      </c>
      <c r="T11" s="1">
        <v>4082.0515585327598</v>
      </c>
      <c r="U11" s="1">
        <v>7432.3397257080596</v>
      </c>
      <c r="V11" s="1">
        <v>12119.4187839359</v>
      </c>
      <c r="W11" s="1">
        <v>13960.400831140299</v>
      </c>
      <c r="X11" s="1">
        <v>16943.1313749211</v>
      </c>
      <c r="Y11" s="1">
        <v>20820.229612249899</v>
      </c>
      <c r="Z11" s="1">
        <v>23102.103351507802</v>
      </c>
      <c r="AA11" s="1">
        <v>27657.424308917602</v>
      </c>
      <c r="AB11" s="1">
        <v>27988.6538643862</v>
      </c>
      <c r="AC11" s="1">
        <v>37214.584107754003</v>
      </c>
      <c r="AD11" s="1">
        <v>45297.641362308801</v>
      </c>
      <c r="AE11" s="1">
        <v>49139.442126950496</v>
      </c>
      <c r="AF11" s="1">
        <v>58171.983091531103</v>
      </c>
      <c r="AG11" s="1">
        <v>67759.755727699594</v>
      </c>
      <c r="AH11" s="1">
        <v>72262.987616070997</v>
      </c>
      <c r="AI11" s="1">
        <v>73338.561494351496</v>
      </c>
      <c r="AJ11" s="1">
        <v>74000.793019827004</v>
      </c>
      <c r="AK11">
        <v>76225.6175306144</v>
      </c>
      <c r="AL11">
        <v>76342.078111445197</v>
      </c>
      <c r="AM11">
        <v>80399.316632763905</v>
      </c>
      <c r="AN11">
        <v>79810.974113453398</v>
      </c>
      <c r="AO11">
        <v>77866.977992204804</v>
      </c>
      <c r="AP11">
        <v>74300.974458405704</v>
      </c>
      <c r="AQ11">
        <v>74124.456412616506</v>
      </c>
      <c r="AR11">
        <v>71104.828950068695</v>
      </c>
      <c r="AS11">
        <v>84806.525441154401</v>
      </c>
      <c r="AT11">
        <v>84967.570677017895</v>
      </c>
      <c r="AU11">
        <v>88304.735838988301</v>
      </c>
      <c r="AV11">
        <v>90234.066911994203</v>
      </c>
    </row>
    <row r="12" spans="1:48">
      <c r="A12" s="1" t="s">
        <v>206</v>
      </c>
      <c r="B12" s="1" t="s">
        <v>353</v>
      </c>
      <c r="C12" s="1">
        <v>1</v>
      </c>
      <c r="D12" s="1">
        <v>21</v>
      </c>
      <c r="E12" s="1" t="s">
        <v>208</v>
      </c>
      <c r="F12" s="1" t="s">
        <v>4</v>
      </c>
      <c r="G12" s="1" t="s">
        <v>78</v>
      </c>
      <c r="H12" s="1" t="s">
        <v>78</v>
      </c>
      <c r="I12" s="1" t="s">
        <v>78</v>
      </c>
      <c r="J12" s="1">
        <v>11.874649365234401</v>
      </c>
      <c r="K12" s="1">
        <v>13.558463873291</v>
      </c>
      <c r="L12" s="1">
        <v>10.7352160461426</v>
      </c>
      <c r="M12" s="1">
        <v>8.9695999877929697</v>
      </c>
      <c r="N12" s="1">
        <v>8.9699507934570306</v>
      </c>
      <c r="O12" s="1">
        <v>7.9820839599609403</v>
      </c>
      <c r="P12" s="1">
        <v>7.4724362792968702</v>
      </c>
      <c r="Q12" s="1">
        <v>7.3819744262695304</v>
      </c>
      <c r="R12" s="1">
        <v>6.76230590820313</v>
      </c>
      <c r="S12" s="1">
        <v>6.8464054321289103</v>
      </c>
      <c r="T12" s="1">
        <v>7.2712409484863301</v>
      </c>
      <c r="U12" s="1">
        <v>7.0041736694335901</v>
      </c>
      <c r="V12" s="1">
        <v>6.7378467651367204</v>
      </c>
      <c r="W12" s="1">
        <v>6.8258931091308597</v>
      </c>
      <c r="X12" s="1">
        <v>5.9686970397949199</v>
      </c>
      <c r="Y12" s="1">
        <v>4.6542076904296898</v>
      </c>
      <c r="Z12" s="1">
        <v>5.2592076660156302</v>
      </c>
      <c r="AA12" s="1">
        <v>5.1706717956543002</v>
      </c>
      <c r="AB12" s="1">
        <v>5.9527701782226599</v>
      </c>
      <c r="AC12" s="1">
        <v>5.7652084289550798</v>
      </c>
      <c r="AD12" s="1">
        <v>4.5400462219238298</v>
      </c>
      <c r="AE12" s="1">
        <v>2.9748763305664099</v>
      </c>
      <c r="AF12" s="1">
        <v>3.0653907043456998</v>
      </c>
      <c r="AG12" s="1">
        <v>2.97898872680664</v>
      </c>
      <c r="AH12" s="1">
        <v>3.5889646057128899</v>
      </c>
      <c r="AI12" s="1">
        <v>3.0621815307617202</v>
      </c>
      <c r="AJ12" s="1">
        <v>3.1500979858398401</v>
      </c>
      <c r="AK12">
        <v>3.1535518676757799</v>
      </c>
      <c r="AL12">
        <v>3.2366684020996099</v>
      </c>
      <c r="AM12">
        <v>3.15646607666016</v>
      </c>
      <c r="AN12">
        <v>3.8653777709960901</v>
      </c>
      <c r="AO12">
        <v>3.3358623229980502</v>
      </c>
      <c r="AP12">
        <v>3.41967733154297</v>
      </c>
      <c r="AQ12">
        <v>3.2453865539550799</v>
      </c>
      <c r="AR12">
        <v>2.8022034362792998</v>
      </c>
      <c r="AS12">
        <v>3.0754683776855498</v>
      </c>
      <c r="AT12">
        <v>3.7701371093749998</v>
      </c>
      <c r="AU12">
        <v>4.7360974304199202</v>
      </c>
      <c r="AV12">
        <v>3.3333262268066401</v>
      </c>
    </row>
    <row r="13" spans="1:48">
      <c r="A13" s="1" t="s">
        <v>206</v>
      </c>
      <c r="B13" s="1" t="s">
        <v>353</v>
      </c>
      <c r="C13" s="1">
        <v>1</v>
      </c>
      <c r="D13" s="1">
        <v>23</v>
      </c>
      <c r="E13" s="1" t="s">
        <v>1</v>
      </c>
      <c r="F13" s="1" t="s">
        <v>80</v>
      </c>
      <c r="G13" s="1" t="s">
        <v>82</v>
      </c>
      <c r="H13" s="1" t="s">
        <v>82</v>
      </c>
      <c r="I13" s="1" t="s">
        <v>82</v>
      </c>
      <c r="J13" s="1">
        <v>4604.3311538574198</v>
      </c>
      <c r="K13" s="1">
        <v>4563.5670697692804</v>
      </c>
      <c r="L13" s="1">
        <v>4527.11539510497</v>
      </c>
      <c r="M13" s="1">
        <v>4680.5295818969698</v>
      </c>
      <c r="N13" s="1">
        <v>6281.4342269958497</v>
      </c>
      <c r="O13" s="1">
        <v>6705.7822579101503</v>
      </c>
      <c r="P13" s="1">
        <v>6969.6107951293898</v>
      </c>
      <c r="Q13" s="1">
        <v>6984.4358535278197</v>
      </c>
      <c r="R13" s="1">
        <v>7619.1352427612301</v>
      </c>
      <c r="S13" s="1">
        <v>7718.89387905272</v>
      </c>
      <c r="T13" s="1">
        <v>7838.6381750427299</v>
      </c>
      <c r="U13" s="1">
        <v>7699.1514055969101</v>
      </c>
      <c r="V13" s="1">
        <v>7829.8650471618603</v>
      </c>
      <c r="W13" s="1">
        <v>7849.6454753417902</v>
      </c>
      <c r="X13" s="1">
        <v>7824.6286245727497</v>
      </c>
      <c r="Y13" s="1">
        <v>7930.2288446228004</v>
      </c>
      <c r="Z13" s="1">
        <v>7999.3782418151804</v>
      </c>
      <c r="AA13" s="1">
        <v>7821.5039149902404</v>
      </c>
      <c r="AB13" s="1">
        <v>7729.05415822144</v>
      </c>
      <c r="AC13" s="1">
        <v>7524.9500578796396</v>
      </c>
      <c r="AD13" s="1">
        <v>7591.9801303467002</v>
      </c>
      <c r="AE13" s="1">
        <v>7431.5707992187699</v>
      </c>
      <c r="AF13" s="1">
        <v>7371.7317983154398</v>
      </c>
      <c r="AG13" s="1">
        <v>7142.9299007446398</v>
      </c>
      <c r="AH13" s="1">
        <v>6843.60322113038</v>
      </c>
      <c r="AI13" s="1">
        <v>6973.9034212402403</v>
      </c>
      <c r="AJ13" s="1">
        <v>6931.4449103637698</v>
      </c>
      <c r="AK13">
        <v>6811.4078838623</v>
      </c>
      <c r="AL13">
        <v>6237.7791103515601</v>
      </c>
      <c r="AM13">
        <v>5841.2549835022</v>
      </c>
      <c r="AN13">
        <v>5574.1921827941796</v>
      </c>
      <c r="AO13">
        <v>5599.2372156372103</v>
      </c>
      <c r="AP13">
        <v>5200.2790190429696</v>
      </c>
      <c r="AQ13">
        <v>5110.29143052368</v>
      </c>
      <c r="AR13">
        <v>4570.52805378418</v>
      </c>
      <c r="AS13">
        <v>4242.7547539245597</v>
      </c>
      <c r="AT13">
        <v>4272.6915580444302</v>
      </c>
      <c r="AU13">
        <v>4223.3627654296897</v>
      </c>
      <c r="AV13">
        <v>4204.9537685119603</v>
      </c>
    </row>
    <row r="14" spans="1:48">
      <c r="A14" s="1" t="s">
        <v>206</v>
      </c>
      <c r="B14" s="1" t="s">
        <v>353</v>
      </c>
      <c r="C14" s="1">
        <v>1</v>
      </c>
      <c r="D14" s="1">
        <v>24</v>
      </c>
      <c r="E14" s="1" t="s">
        <v>208</v>
      </c>
      <c r="F14" s="1" t="s">
        <v>80</v>
      </c>
      <c r="G14" s="1" t="s">
        <v>84</v>
      </c>
      <c r="H14" s="1" t="s">
        <v>84</v>
      </c>
      <c r="I14" s="1" t="s">
        <v>84</v>
      </c>
      <c r="J14" s="1">
        <v>216821.00686832401</v>
      </c>
      <c r="K14" s="1">
        <v>247158.62699138201</v>
      </c>
      <c r="L14" s="1">
        <v>256885.34253856301</v>
      </c>
      <c r="M14" s="1">
        <v>267181.75150350999</v>
      </c>
      <c r="N14" s="1">
        <v>276546.47363377898</v>
      </c>
      <c r="O14" s="1">
        <v>285513.41078093502</v>
      </c>
      <c r="P14" s="1">
        <v>294608.037611201</v>
      </c>
      <c r="Q14" s="1">
        <v>297588.76047888998</v>
      </c>
      <c r="R14" s="1">
        <v>299953.85333123402</v>
      </c>
      <c r="S14" s="1">
        <v>302231.959245315</v>
      </c>
      <c r="T14" s="1">
        <v>305120.05475252302</v>
      </c>
      <c r="U14" s="1">
        <v>308635.15409043903</v>
      </c>
      <c r="V14" s="1">
        <v>313907.08595578902</v>
      </c>
      <c r="W14" s="1">
        <v>318503.67535476398</v>
      </c>
      <c r="X14" s="1">
        <v>323355.36940609902</v>
      </c>
      <c r="Y14" s="1">
        <v>327844.69225451798</v>
      </c>
      <c r="Z14" s="1">
        <v>332729.47523284401</v>
      </c>
      <c r="AA14" s="1">
        <v>337894.37410163198</v>
      </c>
      <c r="AB14" s="1">
        <v>343515.341303739</v>
      </c>
      <c r="AC14" s="1">
        <v>347969.66982961801</v>
      </c>
      <c r="AD14" s="1">
        <v>352302.17228666198</v>
      </c>
      <c r="AE14" s="1">
        <v>356855.84829616599</v>
      </c>
      <c r="AF14" s="1">
        <v>360359.84649628203</v>
      </c>
      <c r="AG14" s="1">
        <v>366168.00709063699</v>
      </c>
      <c r="AH14" s="1">
        <v>370431.00871376903</v>
      </c>
      <c r="AI14" s="1">
        <v>377035.04743758601</v>
      </c>
      <c r="AJ14" s="1">
        <v>383325.48161321197</v>
      </c>
      <c r="AK14">
        <v>389689.75546272402</v>
      </c>
      <c r="AL14">
        <v>397735.22233873903</v>
      </c>
      <c r="AM14">
        <v>404115.93139227899</v>
      </c>
      <c r="AN14">
        <v>409322.00761545397</v>
      </c>
      <c r="AO14">
        <v>413883.94457913801</v>
      </c>
      <c r="AP14">
        <v>417863.80866932299</v>
      </c>
      <c r="AQ14">
        <v>422263.78877116699</v>
      </c>
      <c r="AR14">
        <v>425356.47113142698</v>
      </c>
      <c r="AS14">
        <v>428560.53020429797</v>
      </c>
      <c r="AT14">
        <v>431294.50395896699</v>
      </c>
      <c r="AU14">
        <v>432627.85105428001</v>
      </c>
      <c r="AV14">
        <v>440060.055516958</v>
      </c>
    </row>
    <row r="15" spans="1:48">
      <c r="A15" s="1" t="s">
        <v>206</v>
      </c>
      <c r="B15" s="1" t="s">
        <v>353</v>
      </c>
      <c r="C15" s="1">
        <v>1</v>
      </c>
      <c r="D15" s="1">
        <v>25</v>
      </c>
      <c r="E15" s="1" t="s">
        <v>209</v>
      </c>
      <c r="F15" s="1" t="s">
        <v>80</v>
      </c>
      <c r="G15" s="1" t="s">
        <v>88</v>
      </c>
      <c r="H15" s="1" t="s">
        <v>88</v>
      </c>
      <c r="I15" s="1" t="s">
        <v>88</v>
      </c>
      <c r="J15" s="1">
        <v>3501.15985303344</v>
      </c>
      <c r="K15" s="1">
        <v>2202.42670461426</v>
      </c>
      <c r="L15" s="1">
        <v>2142.88122630005</v>
      </c>
      <c r="M15" s="1">
        <v>2057.2036577026402</v>
      </c>
      <c r="N15" s="1">
        <v>1783.2321348144501</v>
      </c>
      <c r="O15" s="1">
        <v>1761.33561830444</v>
      </c>
      <c r="P15" s="1">
        <v>1775.5387561218299</v>
      </c>
      <c r="Q15" s="1">
        <v>1595.2804270568899</v>
      </c>
      <c r="R15" s="1">
        <v>3772.1639623168899</v>
      </c>
      <c r="S15" s="1">
        <v>3522.5850379150402</v>
      </c>
      <c r="T15" s="1">
        <v>2493.2712765258798</v>
      </c>
      <c r="U15" s="1">
        <v>3015.3111010314901</v>
      </c>
      <c r="V15" s="1">
        <v>2822.4748854065001</v>
      </c>
      <c r="W15" s="1">
        <v>3055.1332256225601</v>
      </c>
      <c r="X15" s="1">
        <v>2953.8002879516598</v>
      </c>
      <c r="Y15" s="1">
        <v>2821.8191619262702</v>
      </c>
      <c r="Z15" s="1">
        <v>2861.2563034240702</v>
      </c>
      <c r="AA15" s="1">
        <v>2983.2868294128398</v>
      </c>
      <c r="AB15" s="1">
        <v>2708.46529803467</v>
      </c>
      <c r="AC15" s="1">
        <v>3715.78051327515</v>
      </c>
      <c r="AD15" s="1">
        <v>3388.3641319458002</v>
      </c>
      <c r="AE15" s="1">
        <v>4451.4694586975102</v>
      </c>
      <c r="AF15" s="1">
        <v>5215.7393625915502</v>
      </c>
      <c r="AG15" s="1">
        <v>6682.1763602172896</v>
      </c>
      <c r="AH15" s="1">
        <v>7914.7658920898502</v>
      </c>
      <c r="AI15" s="1">
        <v>7880.7170582702602</v>
      </c>
      <c r="AJ15" s="1">
        <v>8922.6255580749294</v>
      </c>
      <c r="AK15">
        <v>9199.46324326168</v>
      </c>
      <c r="AL15">
        <v>9848.0019289978009</v>
      </c>
      <c r="AM15">
        <v>10863.5932884094</v>
      </c>
      <c r="AN15">
        <v>10399.0157861023</v>
      </c>
      <c r="AO15">
        <v>14482.122236846901</v>
      </c>
      <c r="AP15">
        <v>16547.983865734899</v>
      </c>
      <c r="AQ15">
        <v>22186.492461645499</v>
      </c>
      <c r="AR15">
        <v>25344.847932244898</v>
      </c>
      <c r="AS15">
        <v>32019.218088385001</v>
      </c>
      <c r="AT15">
        <v>42089.4890298889</v>
      </c>
      <c r="AU15">
        <v>50451.083629388399</v>
      </c>
      <c r="AV15">
        <v>170064.79043737799</v>
      </c>
    </row>
    <row r="16" spans="1:48">
      <c r="A16" s="1" t="s">
        <v>206</v>
      </c>
      <c r="B16" s="1" t="s">
        <v>353</v>
      </c>
      <c r="C16" s="1">
        <v>1</v>
      </c>
      <c r="D16" s="1">
        <v>29</v>
      </c>
      <c r="E16" s="1" t="s">
        <v>1</v>
      </c>
      <c r="F16" s="1" t="s">
        <v>3</v>
      </c>
      <c r="G16" s="1" t="s">
        <v>67</v>
      </c>
      <c r="H16" s="1" t="s">
        <v>67</v>
      </c>
      <c r="I16" s="1" t="s">
        <v>67</v>
      </c>
      <c r="J16" s="1">
        <v>785132.84233747004</v>
      </c>
      <c r="K16" s="1">
        <v>786710.82945366204</v>
      </c>
      <c r="L16" s="1">
        <v>786638.58950078103</v>
      </c>
      <c r="M16" s="1">
        <v>786548.08668376505</v>
      </c>
      <c r="N16" s="1">
        <v>786467.33552744205</v>
      </c>
      <c r="O16" s="1">
        <v>786387.51615397399</v>
      </c>
      <c r="P16" s="1">
        <v>786327.32500198402</v>
      </c>
      <c r="Q16" s="1">
        <v>786244.14741477696</v>
      </c>
      <c r="R16" s="1">
        <v>786158.54127505596</v>
      </c>
      <c r="S16" s="1">
        <v>785977.09767430497</v>
      </c>
      <c r="T16" s="1">
        <v>785883.48298698803</v>
      </c>
      <c r="U16" s="1">
        <v>785735.62211369805</v>
      </c>
      <c r="V16" s="1">
        <v>785590.520638966</v>
      </c>
      <c r="W16" s="1">
        <v>785485.81412691099</v>
      </c>
      <c r="X16" s="1">
        <v>785413.53753566404</v>
      </c>
      <c r="Y16" s="1">
        <v>785255.27393578505</v>
      </c>
      <c r="Z16" s="1">
        <v>785236.468249653</v>
      </c>
      <c r="AA16" s="1">
        <v>785244.35311771196</v>
      </c>
      <c r="AB16" s="1">
        <v>785271.71671873797</v>
      </c>
      <c r="AC16" s="1">
        <v>785302.99938703596</v>
      </c>
      <c r="AD16" s="1">
        <v>785210.302688953</v>
      </c>
      <c r="AE16" s="1">
        <v>785150.704825653</v>
      </c>
      <c r="AF16" s="1">
        <v>785055.08720789698</v>
      </c>
      <c r="AG16" s="1">
        <v>785036.31234992098</v>
      </c>
      <c r="AH16" s="1">
        <v>785034.13495389896</v>
      </c>
      <c r="AI16" s="1">
        <v>785051.68454004498</v>
      </c>
      <c r="AJ16" s="1">
        <v>784957.86244641</v>
      </c>
      <c r="AK16">
        <v>784951.96511811996</v>
      </c>
      <c r="AL16">
        <v>784466.60956506897</v>
      </c>
      <c r="AM16">
        <v>784455.17238564405</v>
      </c>
      <c r="AN16">
        <v>784367.40937089804</v>
      </c>
      <c r="AO16">
        <v>784372.73577058804</v>
      </c>
      <c r="AP16">
        <v>784407.89265490498</v>
      </c>
      <c r="AQ16">
        <v>784391.37780923897</v>
      </c>
      <c r="AR16">
        <v>784367.18670043303</v>
      </c>
      <c r="AS16">
        <v>784340.02526945702</v>
      </c>
      <c r="AT16">
        <v>784002.482945867</v>
      </c>
      <c r="AU16">
        <v>785030.57563374098</v>
      </c>
      <c r="AV16">
        <v>782274.07253099396</v>
      </c>
    </row>
    <row r="17" spans="1:48">
      <c r="A17" s="1" t="s">
        <v>206</v>
      </c>
      <c r="B17" s="1" t="s">
        <v>353</v>
      </c>
      <c r="C17" s="1">
        <v>1</v>
      </c>
      <c r="D17" s="1">
        <v>30</v>
      </c>
      <c r="E17" s="1" t="s">
        <v>208</v>
      </c>
      <c r="F17" s="1" t="s">
        <v>80</v>
      </c>
      <c r="G17" s="1" t="s">
        <v>86</v>
      </c>
      <c r="H17" s="1" t="s">
        <v>86</v>
      </c>
      <c r="I17" s="1" t="s">
        <v>86</v>
      </c>
      <c r="J17" s="1">
        <v>26790.442754388499</v>
      </c>
      <c r="K17" s="1">
        <v>31236.335744903601</v>
      </c>
      <c r="L17" s="1">
        <v>40791.038516131703</v>
      </c>
      <c r="M17" s="1">
        <v>51524.813397265803</v>
      </c>
      <c r="N17" s="1">
        <v>63655.226152527001</v>
      </c>
      <c r="O17" s="1">
        <v>70635.0467776734</v>
      </c>
      <c r="P17" s="1">
        <v>74210.028363586302</v>
      </c>
      <c r="Q17" s="1">
        <v>79963.595128582499</v>
      </c>
      <c r="R17" s="1">
        <v>81702.852864080502</v>
      </c>
      <c r="S17" s="1">
        <v>83053.793967547303</v>
      </c>
      <c r="T17" s="1">
        <v>84927.368244414698</v>
      </c>
      <c r="U17" s="1">
        <v>84571.098665532903</v>
      </c>
      <c r="V17" s="1">
        <v>86944.361673467196</v>
      </c>
      <c r="W17" s="1">
        <v>88642.787191106501</v>
      </c>
      <c r="X17" s="1">
        <v>89708.614338274507</v>
      </c>
      <c r="Y17" s="1">
        <v>97206.899397307396</v>
      </c>
      <c r="Z17" s="1">
        <v>99115.637765764201</v>
      </c>
      <c r="AA17" s="1">
        <v>100786.99667125801</v>
      </c>
      <c r="AB17" s="1">
        <v>102877.01480085999</v>
      </c>
      <c r="AC17" s="1">
        <v>105039.16032625599</v>
      </c>
      <c r="AD17" s="1">
        <v>107127.84588990999</v>
      </c>
      <c r="AE17" s="1">
        <v>109122.18718670501</v>
      </c>
      <c r="AF17" s="1">
        <v>111803.34555645</v>
      </c>
      <c r="AG17" s="1">
        <v>115485.04171043</v>
      </c>
      <c r="AH17" s="1">
        <v>119846.909964465</v>
      </c>
      <c r="AI17" s="1">
        <v>123702.517390136</v>
      </c>
      <c r="AJ17" s="1">
        <v>129397.969659258</v>
      </c>
      <c r="AK17" s="1">
        <v>137471.36518206599</v>
      </c>
      <c r="AL17" s="1">
        <v>147355.62697942901</v>
      </c>
      <c r="AM17" s="1">
        <v>155437.29413462299</v>
      </c>
      <c r="AN17">
        <v>164742.61241499399</v>
      </c>
      <c r="AO17">
        <v>176253.864801188</v>
      </c>
      <c r="AP17">
        <v>189157.11632601</v>
      </c>
      <c r="AQ17">
        <v>200287.73503446401</v>
      </c>
      <c r="AR17">
        <v>214750.14283353099</v>
      </c>
      <c r="AS17">
        <v>227876.87582766</v>
      </c>
      <c r="AT17">
        <v>271548.10751811502</v>
      </c>
      <c r="AU17">
        <v>306731.163293007</v>
      </c>
      <c r="AV17">
        <v>306890.82944362803</v>
      </c>
    </row>
    <row r="18" spans="1:48">
      <c r="A18" s="1" t="s">
        <v>206</v>
      </c>
      <c r="B18" s="1" t="s">
        <v>353</v>
      </c>
      <c r="C18" s="1">
        <v>1</v>
      </c>
      <c r="D18" s="1">
        <v>31</v>
      </c>
      <c r="E18" s="1" t="s">
        <v>208</v>
      </c>
      <c r="F18" s="1" t="s">
        <v>210</v>
      </c>
      <c r="G18" s="1" t="s">
        <v>93</v>
      </c>
      <c r="H18" s="1" t="s">
        <v>93</v>
      </c>
      <c r="I18" s="1" t="s">
        <v>93</v>
      </c>
      <c r="J18" s="1">
        <v>0</v>
      </c>
      <c r="K18" s="1">
        <v>0</v>
      </c>
      <c r="L18" s="1">
        <v>0</v>
      </c>
      <c r="M18" s="1">
        <v>0</v>
      </c>
      <c r="N18" s="1">
        <v>0</v>
      </c>
      <c r="O18" s="1">
        <v>0</v>
      </c>
      <c r="P18" s="1">
        <v>0</v>
      </c>
      <c r="Q18" s="1">
        <v>0</v>
      </c>
      <c r="R18" s="1">
        <v>0</v>
      </c>
      <c r="S18" s="1">
        <v>0</v>
      </c>
      <c r="T18" s="1">
        <v>0</v>
      </c>
      <c r="U18" s="1">
        <v>0</v>
      </c>
      <c r="V18" s="1">
        <v>0</v>
      </c>
      <c r="W18" s="1">
        <v>0</v>
      </c>
      <c r="X18" s="1">
        <v>0</v>
      </c>
      <c r="Y18" s="1">
        <v>0</v>
      </c>
      <c r="Z18" s="1">
        <v>0</v>
      </c>
      <c r="AA18" s="1">
        <v>0</v>
      </c>
      <c r="AB18" s="1">
        <v>0</v>
      </c>
      <c r="AC18" s="1">
        <v>0</v>
      </c>
      <c r="AD18" s="1">
        <v>0</v>
      </c>
      <c r="AE18" s="1">
        <v>0</v>
      </c>
      <c r="AF18" s="1">
        <v>0</v>
      </c>
      <c r="AG18" s="1">
        <v>0</v>
      </c>
      <c r="AH18" s="1">
        <v>0</v>
      </c>
      <c r="AI18" s="1">
        <v>0</v>
      </c>
      <c r="AJ18" s="1">
        <v>0</v>
      </c>
      <c r="AK18" s="1">
        <v>0</v>
      </c>
      <c r="AL18" s="1">
        <v>0</v>
      </c>
      <c r="AM18" s="1">
        <v>0</v>
      </c>
      <c r="AN18">
        <v>0</v>
      </c>
      <c r="AO18">
        <v>0</v>
      </c>
      <c r="AP18">
        <v>0</v>
      </c>
      <c r="AQ18">
        <v>0</v>
      </c>
      <c r="AR18">
        <v>85.985216766357397</v>
      </c>
      <c r="AS18">
        <v>90.519932507324199</v>
      </c>
      <c r="AT18">
        <v>873.49586311035102</v>
      </c>
      <c r="AU18">
        <v>1539.07880723266</v>
      </c>
      <c r="AV18">
        <v>1528.05557089233</v>
      </c>
    </row>
    <row r="19" spans="1:48">
      <c r="A19" s="1" t="s">
        <v>206</v>
      </c>
      <c r="B19" s="1" t="s">
        <v>353</v>
      </c>
      <c r="C19" s="1">
        <v>1</v>
      </c>
      <c r="D19" s="1">
        <v>32</v>
      </c>
      <c r="E19" s="1" t="s">
        <v>1</v>
      </c>
      <c r="F19" s="1" t="s">
        <v>3</v>
      </c>
      <c r="G19" s="1" t="s">
        <v>65</v>
      </c>
      <c r="H19" s="1" t="s">
        <v>65</v>
      </c>
      <c r="I19" s="1" t="s">
        <v>65</v>
      </c>
      <c r="J19" s="1">
        <v>36125.667239905102</v>
      </c>
      <c r="K19" s="1">
        <v>36185.6155670718</v>
      </c>
      <c r="L19" s="1">
        <v>36194.287615423898</v>
      </c>
      <c r="M19" s="1">
        <v>35714.240647815197</v>
      </c>
      <c r="N19" s="1">
        <v>31303.7442775089</v>
      </c>
      <c r="O19" s="1">
        <v>30494.213615948898</v>
      </c>
      <c r="P19" s="1">
        <v>31694.272635815902</v>
      </c>
      <c r="Q19" s="1">
        <v>32226.925887958099</v>
      </c>
      <c r="R19" s="1">
        <v>34342.107055304303</v>
      </c>
      <c r="S19" s="1">
        <v>34914.201344513298</v>
      </c>
      <c r="T19" s="1">
        <v>34407.995655560699</v>
      </c>
      <c r="U19" s="1">
        <v>33305.6847943912</v>
      </c>
      <c r="V19" s="1">
        <v>33245.799728509897</v>
      </c>
      <c r="W19" s="1">
        <v>34056.682896820399</v>
      </c>
      <c r="X19" s="1">
        <v>34546.852304242202</v>
      </c>
      <c r="Y19" s="1">
        <v>36836.764991437201</v>
      </c>
      <c r="Z19" s="1">
        <v>37697.069752313502</v>
      </c>
      <c r="AA19" s="1">
        <v>38042.569066809498</v>
      </c>
      <c r="AB19" s="1">
        <v>38103.053044183704</v>
      </c>
      <c r="AC19" s="1">
        <v>37670.887736725199</v>
      </c>
      <c r="AD19" s="1">
        <v>37733.864523657503</v>
      </c>
      <c r="AE19" s="1">
        <v>37908.654918664797</v>
      </c>
      <c r="AF19" s="1">
        <v>37388.384396563997</v>
      </c>
      <c r="AG19" s="1">
        <v>36252.515512713901</v>
      </c>
      <c r="AH19" s="1">
        <v>36151.847809735402</v>
      </c>
      <c r="AI19" s="1">
        <v>36179.875726678903</v>
      </c>
      <c r="AJ19" s="1">
        <v>35048.418008655099</v>
      </c>
      <c r="AK19" s="1">
        <v>33493.938808795501</v>
      </c>
      <c r="AL19" s="1">
        <v>32573.120672418601</v>
      </c>
      <c r="AM19" s="1">
        <v>31890.098517505299</v>
      </c>
      <c r="AN19">
        <v>31640.475337304899</v>
      </c>
      <c r="AO19">
        <v>31520.362269220299</v>
      </c>
      <c r="AP19">
        <v>30622.943399237301</v>
      </c>
      <c r="AQ19">
        <v>29326.6004726748</v>
      </c>
      <c r="AR19">
        <v>27745.425474194599</v>
      </c>
      <c r="AS19">
        <v>27017.736771270898</v>
      </c>
      <c r="AT19">
        <v>27201.697995971899</v>
      </c>
      <c r="AU19">
        <v>27932.475852081599</v>
      </c>
      <c r="AV19">
        <v>27796.493623852799</v>
      </c>
    </row>
    <row r="20" spans="1:48">
      <c r="A20" s="1" t="s">
        <v>206</v>
      </c>
      <c r="B20" s="1" t="s">
        <v>353</v>
      </c>
      <c r="C20" s="1">
        <v>1</v>
      </c>
      <c r="D20" s="1">
        <v>33</v>
      </c>
      <c r="E20" s="1" t="s">
        <v>1</v>
      </c>
      <c r="F20" s="1" t="s">
        <v>210</v>
      </c>
      <c r="G20" s="1" t="s">
        <v>91</v>
      </c>
      <c r="H20" s="1" t="s">
        <v>91</v>
      </c>
      <c r="I20" s="1" t="s">
        <v>91</v>
      </c>
      <c r="J20" s="1">
        <v>10806455.054075001</v>
      </c>
      <c r="K20" s="1">
        <v>11451253.9088485</v>
      </c>
      <c r="L20" s="1">
        <v>11734406.3564387</v>
      </c>
      <c r="M20" s="1">
        <v>11743633.4996172</v>
      </c>
      <c r="N20" s="1">
        <v>12057512.2544285</v>
      </c>
      <c r="O20" s="1">
        <v>12138926.7636571</v>
      </c>
      <c r="P20" s="1">
        <v>12538485.9286556</v>
      </c>
      <c r="Q20" s="1">
        <v>12272577.275126001</v>
      </c>
      <c r="R20" s="1">
        <v>12533992.8618699</v>
      </c>
      <c r="S20" s="1">
        <v>12255387.716584001</v>
      </c>
      <c r="T20" s="1">
        <v>12144723.782672901</v>
      </c>
      <c r="U20" s="1">
        <v>12631347.342110399</v>
      </c>
      <c r="V20" s="1">
        <v>12184040.1909949</v>
      </c>
      <c r="W20" s="1">
        <v>11777268.448868901</v>
      </c>
      <c r="X20" s="1">
        <v>12870386.378151501</v>
      </c>
      <c r="Y20" s="1">
        <v>11444900.564959601</v>
      </c>
      <c r="Z20" s="1">
        <v>11153917.791042401</v>
      </c>
      <c r="AA20" s="1">
        <v>11333661.6614288</v>
      </c>
      <c r="AB20" s="1">
        <v>11089250.097751301</v>
      </c>
      <c r="AC20" s="1">
        <v>11087113.937971899</v>
      </c>
      <c r="AD20" s="1">
        <v>11202653.899525899</v>
      </c>
      <c r="AE20" s="1">
        <v>11246328.233958799</v>
      </c>
      <c r="AF20" s="1">
        <v>11449316.8443275</v>
      </c>
      <c r="AG20" s="1">
        <v>11439216.834741101</v>
      </c>
      <c r="AH20" s="1">
        <v>11498265.6833892</v>
      </c>
      <c r="AI20" s="1">
        <v>11153251.482139301</v>
      </c>
      <c r="AJ20" s="1">
        <v>11292020.8569267</v>
      </c>
      <c r="AK20" s="1">
        <v>11364550.6158955</v>
      </c>
      <c r="AL20" s="1">
        <v>11210044.220332401</v>
      </c>
      <c r="AM20" s="1">
        <v>11157066.242852001</v>
      </c>
      <c r="AN20">
        <v>10997340.2644051</v>
      </c>
      <c r="AO20">
        <v>10610410.623555399</v>
      </c>
      <c r="AP20">
        <v>10958626.756643699</v>
      </c>
      <c r="AQ20">
        <v>10833136.4739471</v>
      </c>
      <c r="AR20">
        <v>10998430.003726801</v>
      </c>
      <c r="AS20">
        <v>10871393.617155701</v>
      </c>
      <c r="AT20">
        <v>11180387.6661005</v>
      </c>
      <c r="AU20">
        <v>12141142.124243001</v>
      </c>
      <c r="AV20">
        <v>11595048.8825248</v>
      </c>
    </row>
    <row r="21" spans="1:48">
      <c r="A21" s="1" t="s">
        <v>206</v>
      </c>
      <c r="B21" s="1" t="s">
        <v>353</v>
      </c>
      <c r="C21" s="1">
        <v>1</v>
      </c>
      <c r="D21" s="1">
        <v>35</v>
      </c>
      <c r="E21" s="1" t="s">
        <v>208</v>
      </c>
      <c r="F21" s="1" t="s">
        <v>4</v>
      </c>
      <c r="G21" s="1" t="s">
        <v>74</v>
      </c>
      <c r="H21" s="1" t="s">
        <v>336</v>
      </c>
      <c r="I21" s="1" t="s">
        <v>343</v>
      </c>
      <c r="J21" s="1">
        <v>26138.219636254798</v>
      </c>
      <c r="K21" s="1">
        <v>18112.530056561201</v>
      </c>
      <c r="L21" s="1">
        <v>18731.4028086242</v>
      </c>
      <c r="M21" s="1">
        <v>19486.343714123501</v>
      </c>
      <c r="N21" s="1">
        <v>20108.6191428038</v>
      </c>
      <c r="O21" s="1">
        <v>20902.5320823607</v>
      </c>
      <c r="P21" s="1">
        <v>22129.2460269039</v>
      </c>
      <c r="Q21" s="1">
        <v>25561.622223778901</v>
      </c>
      <c r="R21" s="1">
        <v>28716.9431251276</v>
      </c>
      <c r="S21" s="1">
        <v>30744.786325921599</v>
      </c>
      <c r="T21" s="1">
        <v>31141.934227008202</v>
      </c>
      <c r="U21" s="1">
        <v>32227.3910218811</v>
      </c>
      <c r="V21" s="1">
        <v>35056.6941916988</v>
      </c>
      <c r="W21" s="1">
        <v>42258.512284325901</v>
      </c>
      <c r="X21" s="1">
        <v>48245.946639105903</v>
      </c>
      <c r="Y21" s="1">
        <v>51673.1707916003</v>
      </c>
      <c r="Z21" s="1">
        <v>43244.8618094786</v>
      </c>
      <c r="AA21" s="1">
        <v>43963.492981316602</v>
      </c>
      <c r="AB21" s="1">
        <v>44473.227240661399</v>
      </c>
      <c r="AC21" s="1">
        <v>50297.024112229301</v>
      </c>
      <c r="AD21" s="1">
        <v>50634.411749217099</v>
      </c>
      <c r="AE21" s="1">
        <v>51605.458379682001</v>
      </c>
      <c r="AF21" s="1">
        <v>53643.711989172101</v>
      </c>
      <c r="AG21" s="1">
        <v>57026.495205357402</v>
      </c>
      <c r="AH21" s="1">
        <v>57922.711742728701</v>
      </c>
      <c r="AI21" s="1">
        <v>59768.516009447703</v>
      </c>
      <c r="AJ21" s="1">
        <v>61068.965918768998</v>
      </c>
      <c r="AK21" s="1">
        <v>63492.542133294599</v>
      </c>
      <c r="AL21" s="1">
        <v>96528.323864922</v>
      </c>
      <c r="AM21" s="1">
        <v>106964.399663645</v>
      </c>
      <c r="AN21">
        <v>123996.057072728</v>
      </c>
      <c r="AO21">
        <v>143114.04864003</v>
      </c>
      <c r="AP21">
        <v>157311.11173561899</v>
      </c>
      <c r="AQ21">
        <v>172757.89686300399</v>
      </c>
      <c r="AR21">
        <v>177885.017816651</v>
      </c>
      <c r="AS21">
        <v>188906.14254056101</v>
      </c>
      <c r="AT21">
        <v>190875.41153481699</v>
      </c>
      <c r="AU21">
        <v>189696.88473051399</v>
      </c>
      <c r="AV21">
        <v>186437.11978076401</v>
      </c>
    </row>
    <row r="22" spans="1:48">
      <c r="A22" s="1" t="s">
        <v>206</v>
      </c>
      <c r="B22" s="1" t="s">
        <v>353</v>
      </c>
      <c r="C22" s="1">
        <v>1</v>
      </c>
      <c r="D22" s="1">
        <v>39</v>
      </c>
      <c r="E22" s="1" t="s">
        <v>208</v>
      </c>
      <c r="F22" s="1" t="s">
        <v>4</v>
      </c>
      <c r="G22" s="1" t="s">
        <v>74</v>
      </c>
      <c r="H22" s="1" t="s">
        <v>211</v>
      </c>
      <c r="I22" s="1" t="s">
        <v>212</v>
      </c>
      <c r="J22" s="1">
        <v>1483.3183454773</v>
      </c>
      <c r="K22" s="1">
        <v>1484.2818262206999</v>
      </c>
      <c r="L22" s="1">
        <v>7206.8113529052198</v>
      </c>
      <c r="M22" s="1">
        <v>12785.274117041001</v>
      </c>
      <c r="N22" s="1">
        <v>19409.038944153101</v>
      </c>
      <c r="O22" s="1">
        <v>21517.373759497299</v>
      </c>
      <c r="P22" s="1">
        <v>20657.016331018101</v>
      </c>
      <c r="Q22" s="1">
        <v>19968.986894976799</v>
      </c>
      <c r="R22" s="1">
        <v>40388.446294049703</v>
      </c>
      <c r="S22" s="1">
        <v>47737.908181836501</v>
      </c>
      <c r="T22" s="1">
        <v>51181.221903888203</v>
      </c>
      <c r="U22" s="1">
        <v>62391.681746893097</v>
      </c>
      <c r="V22" s="1">
        <v>75526.544101610998</v>
      </c>
      <c r="W22" s="1">
        <v>105375.80444583</v>
      </c>
      <c r="X22" s="1">
        <v>130801.82540718</v>
      </c>
      <c r="Y22" s="1">
        <v>241857.50031973899</v>
      </c>
      <c r="Z22" s="1">
        <v>389391.39232844103</v>
      </c>
      <c r="AA22" s="1">
        <v>482613.94932537799</v>
      </c>
      <c r="AB22" s="1">
        <v>648818.29830687295</v>
      </c>
      <c r="AC22" s="1">
        <v>856251.943429059</v>
      </c>
      <c r="AD22" s="1">
        <v>1210363.3020017</v>
      </c>
      <c r="AE22" s="1">
        <v>1409259.1489295301</v>
      </c>
      <c r="AF22" s="1">
        <v>1558935.93463036</v>
      </c>
      <c r="AG22" s="1">
        <v>1618342.25034791</v>
      </c>
      <c r="AH22" s="1">
        <v>1789904.95657564</v>
      </c>
      <c r="AI22" s="1">
        <v>2028975.10346105</v>
      </c>
      <c r="AJ22" s="1">
        <v>2183432.0033579301</v>
      </c>
      <c r="AK22" s="1">
        <v>2314337.5002763998</v>
      </c>
      <c r="AL22" s="1">
        <v>2608011.62475581</v>
      </c>
      <c r="AM22" s="1">
        <v>3147898.7156706201</v>
      </c>
      <c r="AN22">
        <v>3701763.5028305599</v>
      </c>
      <c r="AO22">
        <v>4099379.3567655901</v>
      </c>
      <c r="AP22">
        <v>4374255.4221306602</v>
      </c>
      <c r="AQ22">
        <v>4575741.5683480296</v>
      </c>
      <c r="AR22">
        <v>4846286.6089236401</v>
      </c>
      <c r="AS22">
        <v>5179535.6742593804</v>
      </c>
      <c r="AT22">
        <v>5512612.9706555596</v>
      </c>
      <c r="AU22">
        <v>5781856.4468417997</v>
      </c>
      <c r="AV22">
        <v>5893005.1630792404</v>
      </c>
    </row>
    <row r="23" spans="1:48">
      <c r="A23" s="1" t="s">
        <v>206</v>
      </c>
      <c r="B23" s="1" t="s">
        <v>353</v>
      </c>
      <c r="C23" s="1">
        <v>1</v>
      </c>
      <c r="D23" s="1">
        <v>40</v>
      </c>
      <c r="E23" s="1" t="s">
        <v>208</v>
      </c>
      <c r="F23" s="1" t="s">
        <v>4</v>
      </c>
      <c r="G23" s="1" t="s">
        <v>74</v>
      </c>
      <c r="H23" s="1" t="s">
        <v>211</v>
      </c>
      <c r="I23" s="1" t="s">
        <v>340</v>
      </c>
      <c r="J23" s="1">
        <v>0</v>
      </c>
      <c r="K23" s="1">
        <v>0</v>
      </c>
      <c r="L23" s="1">
        <v>0</v>
      </c>
      <c r="M23" s="1">
        <v>0</v>
      </c>
      <c r="N23" s="1">
        <v>0</v>
      </c>
      <c r="O23" s="1">
        <v>0</v>
      </c>
      <c r="P23" s="1">
        <v>0</v>
      </c>
      <c r="Q23" s="1">
        <v>0</v>
      </c>
      <c r="R23" s="1">
        <v>0</v>
      </c>
      <c r="S23" s="1">
        <v>0</v>
      </c>
      <c r="T23" s="1">
        <v>0</v>
      </c>
      <c r="U23" s="1">
        <v>0</v>
      </c>
      <c r="V23" s="1">
        <v>0</v>
      </c>
      <c r="W23" s="1">
        <v>0</v>
      </c>
      <c r="X23" s="1">
        <v>0</v>
      </c>
      <c r="Y23" s="1">
        <v>0</v>
      </c>
      <c r="Z23" s="1">
        <v>0</v>
      </c>
      <c r="AA23" s="1">
        <v>0</v>
      </c>
      <c r="AB23" s="1">
        <v>0</v>
      </c>
      <c r="AC23" s="1">
        <v>0</v>
      </c>
      <c r="AD23" s="1">
        <v>0</v>
      </c>
      <c r="AE23" s="1">
        <v>0</v>
      </c>
      <c r="AF23" s="1">
        <v>0</v>
      </c>
      <c r="AG23" s="1">
        <v>0</v>
      </c>
      <c r="AH23" s="1">
        <v>0</v>
      </c>
      <c r="AI23" s="1">
        <v>0</v>
      </c>
      <c r="AJ23" s="1">
        <v>0</v>
      </c>
      <c r="AK23" s="1">
        <v>257.87264134521502</v>
      </c>
      <c r="AL23" s="1">
        <v>368.351491101075</v>
      </c>
      <c r="AM23" s="1">
        <v>601.64520285645301</v>
      </c>
      <c r="AN23">
        <v>643.92371109008195</v>
      </c>
      <c r="AO23">
        <v>651.16387822265006</v>
      </c>
      <c r="AP23">
        <v>1016.3886461670201</v>
      </c>
      <c r="AQ23">
        <v>1122.7571951355301</v>
      </c>
      <c r="AR23">
        <v>1133.2215112854001</v>
      </c>
      <c r="AS23">
        <v>1127.68470263672</v>
      </c>
      <c r="AT23">
        <v>1308.1509855407801</v>
      </c>
      <c r="AU23">
        <v>1784.7565313415701</v>
      </c>
      <c r="AV23">
        <v>2500.1954945130001</v>
      </c>
    </row>
    <row r="24" spans="1:48">
      <c r="A24" s="1" t="s">
        <v>206</v>
      </c>
      <c r="B24" s="1" t="s">
        <v>353</v>
      </c>
      <c r="C24" s="1">
        <v>1</v>
      </c>
      <c r="D24" s="1">
        <v>41</v>
      </c>
      <c r="E24" s="1" t="s">
        <v>208</v>
      </c>
      <c r="F24" s="1" t="s">
        <v>4</v>
      </c>
      <c r="G24" s="1" t="s">
        <v>74</v>
      </c>
      <c r="H24" s="1" t="s">
        <v>211</v>
      </c>
      <c r="I24" s="1" t="s">
        <v>213</v>
      </c>
      <c r="J24" s="1">
        <v>126394.841747895</v>
      </c>
      <c r="K24" s="1">
        <v>113921.533190235</v>
      </c>
      <c r="L24" s="1">
        <v>122352.192453225</v>
      </c>
      <c r="M24" s="1">
        <v>127436.24050472501</v>
      </c>
      <c r="N24" s="1">
        <v>149298.01516997899</v>
      </c>
      <c r="O24" s="1">
        <v>166257.647134914</v>
      </c>
      <c r="P24" s="1">
        <v>197746.32989982399</v>
      </c>
      <c r="Q24" s="1">
        <v>213568.64585409101</v>
      </c>
      <c r="R24" s="1">
        <v>230374.04805833101</v>
      </c>
      <c r="S24" s="1">
        <v>263106.186854675</v>
      </c>
      <c r="T24" s="1">
        <v>285848.95696936001</v>
      </c>
      <c r="U24" s="1">
        <v>348209.74006344797</v>
      </c>
      <c r="V24" s="1">
        <v>365380.140307441</v>
      </c>
      <c r="W24" s="1">
        <v>404993.28800013103</v>
      </c>
      <c r="X24" s="1">
        <v>433111.26051374897</v>
      </c>
      <c r="Y24" s="1">
        <v>462667.32172678399</v>
      </c>
      <c r="Z24" s="1">
        <v>503810.46607818903</v>
      </c>
      <c r="AA24" s="1">
        <v>563420.254657301</v>
      </c>
      <c r="AB24" s="1">
        <v>720767.44516779704</v>
      </c>
      <c r="AC24" s="1">
        <v>920511.53925897996</v>
      </c>
      <c r="AD24" s="1">
        <v>1102451.2323092001</v>
      </c>
      <c r="AE24" s="1">
        <v>1238033.1062082001</v>
      </c>
      <c r="AF24" s="1">
        <v>1260118.8553506201</v>
      </c>
      <c r="AG24" s="1">
        <v>1391784.7962822099</v>
      </c>
      <c r="AH24" s="1">
        <v>1351210.6212491901</v>
      </c>
      <c r="AI24" s="1">
        <v>1281055.31642277</v>
      </c>
      <c r="AJ24" s="1">
        <v>1210931.48396743</v>
      </c>
      <c r="AK24" s="1">
        <v>1318824.5429938899</v>
      </c>
      <c r="AL24" s="1">
        <v>1654325.08856515</v>
      </c>
      <c r="AM24" s="1">
        <v>1679450.17423614</v>
      </c>
      <c r="AN24">
        <v>1682663.5615137699</v>
      </c>
      <c r="AO24">
        <v>1701084.12222055</v>
      </c>
      <c r="AP24">
        <v>1857119.68086936</v>
      </c>
      <c r="AQ24">
        <v>1845004.33745001</v>
      </c>
      <c r="AR24">
        <v>1812000.7471308301</v>
      </c>
      <c r="AS24">
        <v>1628015.9594141101</v>
      </c>
      <c r="AT24">
        <v>1315372.14928376</v>
      </c>
      <c r="AU24">
        <v>1132132.6191597299</v>
      </c>
      <c r="AV24">
        <v>1142674.6480002101</v>
      </c>
    </row>
    <row r="25" spans="1:48">
      <c r="A25" s="1" t="s">
        <v>206</v>
      </c>
      <c r="B25" s="1" t="s">
        <v>353</v>
      </c>
      <c r="C25" s="1">
        <v>1</v>
      </c>
      <c r="D25" s="1">
        <v>62</v>
      </c>
      <c r="E25" s="1" t="s">
        <v>208</v>
      </c>
      <c r="F25" s="1" t="s">
        <v>4</v>
      </c>
      <c r="G25" s="1" t="s">
        <v>74</v>
      </c>
      <c r="H25" s="1" t="s">
        <v>211</v>
      </c>
      <c r="I25" s="1" t="s">
        <v>339</v>
      </c>
      <c r="J25" s="1">
        <v>0</v>
      </c>
      <c r="K25" s="1">
        <v>0</v>
      </c>
      <c r="L25" s="1">
        <v>0</v>
      </c>
      <c r="M25" s="1">
        <v>0</v>
      </c>
      <c r="N25" s="1">
        <v>0</v>
      </c>
      <c r="O25" s="1">
        <v>0</v>
      </c>
      <c r="P25" s="1">
        <v>0</v>
      </c>
      <c r="Q25" s="1">
        <v>0</v>
      </c>
      <c r="R25" s="1">
        <v>0</v>
      </c>
      <c r="S25" s="1">
        <v>0</v>
      </c>
      <c r="T25" s="1">
        <v>0</v>
      </c>
      <c r="U25" s="1">
        <v>0</v>
      </c>
      <c r="V25" s="1">
        <v>0</v>
      </c>
      <c r="W25" s="1">
        <v>0</v>
      </c>
      <c r="X25" s="1">
        <v>0</v>
      </c>
      <c r="Y25" s="1">
        <v>299.25756009521399</v>
      </c>
      <c r="Z25" s="1">
        <v>126.83681254882799</v>
      </c>
      <c r="AA25" s="1">
        <v>128.05260994262699</v>
      </c>
      <c r="AB25" s="1">
        <v>361.64007286376699</v>
      </c>
      <c r="AC25" s="1">
        <v>346.52324596557298</v>
      </c>
      <c r="AD25" s="1">
        <v>707.273306884769</v>
      </c>
      <c r="AE25" s="1">
        <v>114.317642456055</v>
      </c>
      <c r="AF25" s="1">
        <v>85.440328759765606</v>
      </c>
      <c r="AG25" s="1">
        <v>1276.28340969239</v>
      </c>
      <c r="AH25" s="1">
        <v>616.90343310546496</v>
      </c>
      <c r="AI25" s="1">
        <v>112.49367041626</v>
      </c>
      <c r="AJ25" s="1">
        <v>48.028631304931601</v>
      </c>
      <c r="AK25" s="1">
        <v>111.44633360595699</v>
      </c>
      <c r="AL25" s="1">
        <v>1216.2319635742101</v>
      </c>
      <c r="AM25" s="1">
        <v>1352.32287026367</v>
      </c>
      <c r="AN25">
        <v>990.57155070800798</v>
      </c>
      <c r="AO25">
        <v>2458.4711779053</v>
      </c>
      <c r="AP25">
        <v>1199.85471455688</v>
      </c>
      <c r="AQ25">
        <v>1283.2194204345701</v>
      </c>
      <c r="AR25">
        <v>1622.8439299926799</v>
      </c>
      <c r="AS25">
        <v>1685.17637626952</v>
      </c>
      <c r="AT25">
        <v>7167.6443033444702</v>
      </c>
      <c r="AU25">
        <v>6749.0418473631898</v>
      </c>
      <c r="AV25">
        <v>6749.0418473631898</v>
      </c>
    </row>
    <row r="26" spans="1:48">
      <c r="A26" s="1" t="s">
        <v>206</v>
      </c>
      <c r="B26" s="1" t="s">
        <v>354</v>
      </c>
      <c r="C26" s="1">
        <v>2</v>
      </c>
      <c r="D26" s="1">
        <v>0</v>
      </c>
      <c r="E26" s="1" t="s">
        <v>207</v>
      </c>
      <c r="F26" s="1" t="s">
        <v>95</v>
      </c>
      <c r="G26" s="1" t="s">
        <v>95</v>
      </c>
      <c r="H26" s="1" t="s">
        <v>95</v>
      </c>
      <c r="I26" s="1" t="s">
        <v>95</v>
      </c>
      <c r="J26" s="1">
        <v>335.98862467041101</v>
      </c>
      <c r="K26" s="1">
        <v>330.48274160156399</v>
      </c>
      <c r="L26" s="1">
        <v>321.78447957153401</v>
      </c>
      <c r="M26" s="1">
        <v>315.482421606446</v>
      </c>
      <c r="N26" s="1">
        <v>310.957338336183</v>
      </c>
      <c r="O26" s="1">
        <v>304.03679182739302</v>
      </c>
      <c r="P26" s="1">
        <v>292.41243146972698</v>
      </c>
      <c r="Q26" s="1">
        <v>293.56623540039101</v>
      </c>
      <c r="R26" s="1">
        <v>289.92980902099703</v>
      </c>
      <c r="S26" s="1">
        <v>279.18568155517602</v>
      </c>
      <c r="T26" s="1">
        <v>271.45886495361401</v>
      </c>
      <c r="U26" s="1">
        <v>265.42589865722698</v>
      </c>
      <c r="V26" s="1">
        <v>256.10767754516701</v>
      </c>
      <c r="W26" s="1">
        <v>254.77610678711</v>
      </c>
      <c r="X26" s="1">
        <v>260.28342492675802</v>
      </c>
      <c r="Y26" s="1">
        <v>258.066843103027</v>
      </c>
      <c r="Z26" s="1">
        <v>248.216245220947</v>
      </c>
      <c r="AA26" s="1">
        <v>251.24327292480501</v>
      </c>
      <c r="AB26" s="1">
        <v>261.54182216796897</v>
      </c>
      <c r="AC26" s="1">
        <v>262.51106052246098</v>
      </c>
      <c r="AD26" s="1">
        <v>256.65192954712001</v>
      </c>
      <c r="AE26" s="1">
        <v>255.941810748292</v>
      </c>
      <c r="AF26" s="1">
        <v>248.04090232543999</v>
      </c>
      <c r="AG26" s="1">
        <v>246.437574121094</v>
      </c>
      <c r="AH26" s="1">
        <v>242.802525079346</v>
      </c>
      <c r="AI26" s="1">
        <v>257.39022630615301</v>
      </c>
      <c r="AJ26" s="1">
        <v>285.73194606323301</v>
      </c>
      <c r="AK26" s="1">
        <v>295.58076469116298</v>
      </c>
      <c r="AL26" s="1">
        <v>286.33291799926798</v>
      </c>
      <c r="AM26" s="1">
        <v>272.17806347045899</v>
      </c>
      <c r="AN26">
        <v>264.1032946167</v>
      </c>
      <c r="AO26">
        <v>253.62633442382901</v>
      </c>
      <c r="AP26">
        <v>254.60190834961</v>
      </c>
      <c r="AQ26">
        <v>254.69167454833999</v>
      </c>
      <c r="AR26">
        <v>242.261971411133</v>
      </c>
      <c r="AS26">
        <v>234.80592144165101</v>
      </c>
      <c r="AT26">
        <v>230.72702634887699</v>
      </c>
      <c r="AU26">
        <v>220.07717755127001</v>
      </c>
      <c r="AV26">
        <v>225.93199519043</v>
      </c>
    </row>
    <row r="27" spans="1:48">
      <c r="A27" s="1" t="s">
        <v>206</v>
      </c>
      <c r="B27" s="1" t="s">
        <v>354</v>
      </c>
      <c r="C27" s="1">
        <v>2</v>
      </c>
      <c r="D27" s="1">
        <v>3</v>
      </c>
      <c r="E27" s="1" t="s">
        <v>1</v>
      </c>
      <c r="F27" s="1" t="s">
        <v>2</v>
      </c>
      <c r="G27" s="1" t="s">
        <v>54</v>
      </c>
      <c r="H27" s="1" t="s">
        <v>54</v>
      </c>
      <c r="I27" s="1" t="s">
        <v>54</v>
      </c>
      <c r="J27" s="1">
        <v>4108739.5997378998</v>
      </c>
      <c r="K27" s="1">
        <v>4049410.22499636</v>
      </c>
      <c r="L27" s="1">
        <v>4027917.4542036201</v>
      </c>
      <c r="M27" s="1">
        <v>3992035.4410609701</v>
      </c>
      <c r="N27" s="1">
        <v>3957063.8593476498</v>
      </c>
      <c r="O27" s="1">
        <v>3911590.2477881201</v>
      </c>
      <c r="P27" s="1">
        <v>3893819.4383369498</v>
      </c>
      <c r="Q27" s="1">
        <v>3905407.8379841801</v>
      </c>
      <c r="R27" s="1">
        <v>3893762.04293659</v>
      </c>
      <c r="S27" s="1">
        <v>3896874.4950492801</v>
      </c>
      <c r="T27" s="1">
        <v>3912371.35579861</v>
      </c>
      <c r="U27" s="1">
        <v>3899391.2171085598</v>
      </c>
      <c r="V27" s="1">
        <v>3855944.87039953</v>
      </c>
      <c r="W27" s="1">
        <v>3883164.057941</v>
      </c>
      <c r="X27" s="1">
        <v>3864574.3005149299</v>
      </c>
      <c r="Y27" s="1">
        <v>3898469.4937356799</v>
      </c>
      <c r="Z27" s="1">
        <v>3903810.2608706499</v>
      </c>
      <c r="AA27" s="1">
        <v>3872942.7028458002</v>
      </c>
      <c r="AB27" s="1">
        <v>3870399.5395632</v>
      </c>
      <c r="AC27" s="1">
        <v>3843093.0218195301</v>
      </c>
      <c r="AD27" s="1">
        <v>3840812.6956326799</v>
      </c>
      <c r="AE27" s="1">
        <v>3824409.2175157401</v>
      </c>
      <c r="AF27" s="1">
        <v>3809565.6524009001</v>
      </c>
      <c r="AG27" s="1">
        <v>3878255.26120392</v>
      </c>
      <c r="AH27" s="1">
        <v>3869778.7249380602</v>
      </c>
      <c r="AI27" s="1">
        <v>3810221.20054146</v>
      </c>
      <c r="AJ27" s="1">
        <v>3826348.11537412</v>
      </c>
      <c r="AK27" s="1">
        <v>3836312.9868600499</v>
      </c>
      <c r="AL27" s="1">
        <v>3840020.4865327799</v>
      </c>
      <c r="AM27" s="1">
        <v>3851427.2582651698</v>
      </c>
      <c r="AN27">
        <v>3856347.9172255201</v>
      </c>
      <c r="AO27">
        <v>3866838.2844499098</v>
      </c>
      <c r="AP27">
        <v>3870053.1697359802</v>
      </c>
      <c r="AQ27">
        <v>3867038.60095983</v>
      </c>
      <c r="AR27">
        <v>3843211.4303409401</v>
      </c>
      <c r="AS27">
        <v>3827809.7136841398</v>
      </c>
      <c r="AT27">
        <v>3814632.3766218899</v>
      </c>
      <c r="AU27">
        <v>3813650.7681231699</v>
      </c>
      <c r="AV27">
        <v>3803114.9571081498</v>
      </c>
    </row>
    <row r="28" spans="1:48">
      <c r="A28" s="1" t="s">
        <v>206</v>
      </c>
      <c r="B28" s="1" t="s">
        <v>354</v>
      </c>
      <c r="C28" s="1">
        <v>2</v>
      </c>
      <c r="D28" s="1">
        <v>4</v>
      </c>
      <c r="E28" s="1" t="s">
        <v>1</v>
      </c>
      <c r="F28" s="1" t="s">
        <v>2</v>
      </c>
      <c r="G28" s="1" t="s">
        <v>56</v>
      </c>
      <c r="H28" s="1" t="s">
        <v>56</v>
      </c>
      <c r="I28" s="1" t="s">
        <v>56</v>
      </c>
      <c r="J28" s="1">
        <v>55395389.661466099</v>
      </c>
      <c r="K28" s="1">
        <v>54897661.098212101</v>
      </c>
      <c r="L28" s="1">
        <v>54084267.4294274</v>
      </c>
      <c r="M28" s="1">
        <v>53308599.395470299</v>
      </c>
      <c r="N28" s="1">
        <v>52715361.544353902</v>
      </c>
      <c r="O28" s="1">
        <v>52368717.519381501</v>
      </c>
      <c r="P28" s="1">
        <v>52053105.006012201</v>
      </c>
      <c r="Q28" s="1">
        <v>51879572.100822397</v>
      </c>
      <c r="R28" s="1">
        <v>51739582.145921998</v>
      </c>
      <c r="S28" s="1">
        <v>51541614.151451103</v>
      </c>
      <c r="T28" s="1">
        <v>51296503.006575599</v>
      </c>
      <c r="U28" s="1">
        <v>51038939.135102898</v>
      </c>
      <c r="V28" s="1">
        <v>51058888.659827098</v>
      </c>
      <c r="W28" s="1">
        <v>50852071.007476702</v>
      </c>
      <c r="X28" s="1">
        <v>50389433.960153997</v>
      </c>
      <c r="Y28" s="1">
        <v>50189603.568237998</v>
      </c>
      <c r="Z28" s="1">
        <v>50349725.532156996</v>
      </c>
      <c r="AA28" s="1">
        <v>50333499.651413701</v>
      </c>
      <c r="AB28" s="1">
        <v>50242434.876024202</v>
      </c>
      <c r="AC28" s="1">
        <v>50063259.275505602</v>
      </c>
      <c r="AD28" s="1">
        <v>49803484.4738933</v>
      </c>
      <c r="AE28" s="1">
        <v>49646297.313501097</v>
      </c>
      <c r="AF28" s="1">
        <v>49567923.837572902</v>
      </c>
      <c r="AG28" s="1">
        <v>49269429.1868186</v>
      </c>
      <c r="AH28" s="1">
        <v>49174041.196963899</v>
      </c>
      <c r="AI28" s="1">
        <v>49276923.755994</v>
      </c>
      <c r="AJ28" s="1">
        <v>49273275.593359403</v>
      </c>
      <c r="AK28" s="1">
        <v>49471808.629231699</v>
      </c>
      <c r="AL28" s="1">
        <v>49583573.815911002</v>
      </c>
      <c r="AM28" s="1">
        <v>49390510.015847899</v>
      </c>
      <c r="AN28">
        <v>49284108.435982198</v>
      </c>
      <c r="AO28">
        <v>49073103.943904102</v>
      </c>
      <c r="AP28">
        <v>48997031.279795699</v>
      </c>
      <c r="AQ28">
        <v>48779614.159632199</v>
      </c>
      <c r="AR28">
        <v>48476187.055749603</v>
      </c>
      <c r="AS28">
        <v>48119295.769545101</v>
      </c>
      <c r="AT28">
        <v>47608217.934865497</v>
      </c>
      <c r="AU28">
        <v>47021165.759132802</v>
      </c>
      <c r="AV28">
        <v>47017934.770877898</v>
      </c>
    </row>
    <row r="29" spans="1:48">
      <c r="A29" s="1" t="s">
        <v>206</v>
      </c>
      <c r="B29" s="1" t="s">
        <v>354</v>
      </c>
      <c r="C29" s="1">
        <v>2</v>
      </c>
      <c r="D29" s="1">
        <v>5</v>
      </c>
      <c r="E29" s="1" t="s">
        <v>1</v>
      </c>
      <c r="F29" s="1" t="s">
        <v>2</v>
      </c>
      <c r="G29" s="1" t="s">
        <v>58</v>
      </c>
      <c r="H29" s="1" t="s">
        <v>58</v>
      </c>
      <c r="I29" s="1" t="s">
        <v>58</v>
      </c>
      <c r="J29" s="1">
        <v>24218.6904750916</v>
      </c>
      <c r="K29" s="1">
        <v>24949.216621490301</v>
      </c>
      <c r="L29" s="1">
        <v>24862.276915588202</v>
      </c>
      <c r="M29" s="1">
        <v>25253.9814206298</v>
      </c>
      <c r="N29" s="1">
        <v>25674.931825305001</v>
      </c>
      <c r="O29" s="1">
        <v>25838.729542156801</v>
      </c>
      <c r="P29" s="1">
        <v>25831.0072003721</v>
      </c>
      <c r="Q29" s="1">
        <v>25883.016863488501</v>
      </c>
      <c r="R29" s="1">
        <v>26054.4072524656</v>
      </c>
      <c r="S29" s="1">
        <v>26297.693886999401</v>
      </c>
      <c r="T29" s="1">
        <v>26740.167786071601</v>
      </c>
      <c r="U29" s="1">
        <v>27072.1786301514</v>
      </c>
      <c r="V29" s="1">
        <v>26715.317986889499</v>
      </c>
      <c r="W29" s="1">
        <v>27053.0009077758</v>
      </c>
      <c r="X29" s="1">
        <v>27121.6396760924</v>
      </c>
      <c r="Y29" s="1">
        <v>27451.597908086998</v>
      </c>
      <c r="Z29" s="1">
        <v>27656.955468804801</v>
      </c>
      <c r="AA29" s="1">
        <v>27828.328929266201</v>
      </c>
      <c r="AB29" s="1">
        <v>27922.723529571402</v>
      </c>
      <c r="AC29" s="1">
        <v>28058.135102935699</v>
      </c>
      <c r="AD29" s="1">
        <v>28149.463940826299</v>
      </c>
      <c r="AE29" s="1">
        <v>28177.5277082762</v>
      </c>
      <c r="AF29" s="1">
        <v>28219.8229194091</v>
      </c>
      <c r="AG29" s="1">
        <v>28167.533302276599</v>
      </c>
      <c r="AH29" s="1">
        <v>28338.477344360399</v>
      </c>
      <c r="AI29" s="1">
        <v>28740.227641876201</v>
      </c>
      <c r="AJ29" s="1">
        <v>28972.9710053038</v>
      </c>
      <c r="AK29" s="1">
        <v>28862.995792028702</v>
      </c>
      <c r="AL29" s="1">
        <v>28995.8891282164</v>
      </c>
      <c r="AM29" s="1">
        <v>28919.337513159</v>
      </c>
      <c r="AN29">
        <v>28617.264245117</v>
      </c>
      <c r="AO29">
        <v>28251.619233495901</v>
      </c>
      <c r="AP29">
        <v>27875.392601006901</v>
      </c>
      <c r="AQ29">
        <v>27937.846433959799</v>
      </c>
      <c r="AR29">
        <v>28012.398066222901</v>
      </c>
      <c r="AS29">
        <v>28179.921263952499</v>
      </c>
      <c r="AT29">
        <v>28650.8875355651</v>
      </c>
      <c r="AU29">
        <v>28230.9871872863</v>
      </c>
      <c r="AV29">
        <v>28204.945187133799</v>
      </c>
    </row>
    <row r="30" spans="1:48">
      <c r="A30" s="1" t="s">
        <v>206</v>
      </c>
      <c r="B30" s="1" t="s">
        <v>354</v>
      </c>
      <c r="C30" s="1">
        <v>2</v>
      </c>
      <c r="D30" s="1">
        <v>9</v>
      </c>
      <c r="E30" s="1" t="s">
        <v>208</v>
      </c>
      <c r="F30" s="1" t="s">
        <v>4</v>
      </c>
      <c r="G30" s="1" t="s">
        <v>76</v>
      </c>
      <c r="H30" s="1" t="s">
        <v>76</v>
      </c>
      <c r="I30" s="1" t="s">
        <v>76</v>
      </c>
      <c r="J30" s="1">
        <v>741.70466649779803</v>
      </c>
      <c r="K30" s="1">
        <v>770.03251288451702</v>
      </c>
      <c r="L30" s="1">
        <v>985.31114238280998</v>
      </c>
      <c r="M30" s="1">
        <v>1620.4368960388099</v>
      </c>
      <c r="N30" s="1">
        <v>1851.2682646179201</v>
      </c>
      <c r="O30" s="1">
        <v>1474.1023895691001</v>
      </c>
      <c r="P30" s="1">
        <v>1668.0861245849701</v>
      </c>
      <c r="Q30" s="1">
        <v>1986.90945352173</v>
      </c>
      <c r="R30" s="1">
        <v>2314.8383991272099</v>
      </c>
      <c r="S30" s="1">
        <v>2240.3813320068498</v>
      </c>
      <c r="T30" s="1">
        <v>3094.0809848754998</v>
      </c>
      <c r="U30" s="1">
        <v>3331.7939432129001</v>
      </c>
      <c r="V30" s="1">
        <v>3463.4871137268101</v>
      </c>
      <c r="W30" s="1">
        <v>3536.9288329711999</v>
      </c>
      <c r="X30" s="1">
        <v>3521.37156567995</v>
      </c>
      <c r="Y30" s="1">
        <v>3681.4992988159202</v>
      </c>
      <c r="Z30" s="1">
        <v>3848.0984335632202</v>
      </c>
      <c r="AA30" s="1">
        <v>3931.9811429504198</v>
      </c>
      <c r="AB30" s="1">
        <v>3972.3298906432801</v>
      </c>
      <c r="AC30" s="1">
        <v>3975.3780887450798</v>
      </c>
      <c r="AD30" s="1">
        <v>4212.8687094115903</v>
      </c>
      <c r="AE30" s="1">
        <v>4358.7389824523698</v>
      </c>
      <c r="AF30" s="1">
        <v>4658.7952646728199</v>
      </c>
      <c r="AG30" s="1">
        <v>4906.2090082213499</v>
      </c>
      <c r="AH30" s="1">
        <v>5339.6908784911102</v>
      </c>
      <c r="AI30" s="1">
        <v>5868.5641510252799</v>
      </c>
      <c r="AJ30" s="1">
        <v>6711.6693943054597</v>
      </c>
      <c r="AK30" s="1">
        <v>7187.3532496156404</v>
      </c>
      <c r="AL30" s="1">
        <v>8735.2248053162693</v>
      </c>
      <c r="AM30" s="1">
        <v>8911.1687254456392</v>
      </c>
      <c r="AN30">
        <v>9048.3944329163296</v>
      </c>
      <c r="AO30">
        <v>9215.8401590637895</v>
      </c>
      <c r="AP30">
        <v>9672.8042789489791</v>
      </c>
      <c r="AQ30">
        <v>9351.3259079711897</v>
      </c>
      <c r="AR30">
        <v>9760.3873717101797</v>
      </c>
      <c r="AS30">
        <v>9765.9033038574107</v>
      </c>
      <c r="AT30">
        <v>10650.395038946401</v>
      </c>
      <c r="AU30">
        <v>10647.7621305907</v>
      </c>
      <c r="AV30">
        <v>10648.378492907599</v>
      </c>
    </row>
    <row r="31" spans="1:48">
      <c r="A31" s="1" t="s">
        <v>206</v>
      </c>
      <c r="B31" s="1" t="s">
        <v>354</v>
      </c>
      <c r="C31" s="1">
        <v>2</v>
      </c>
      <c r="D31" s="1">
        <v>11</v>
      </c>
      <c r="E31" s="1" t="s">
        <v>1</v>
      </c>
      <c r="F31" s="1" t="s">
        <v>3</v>
      </c>
      <c r="G31" s="1" t="s">
        <v>61</v>
      </c>
      <c r="H31" s="1" t="s">
        <v>61</v>
      </c>
      <c r="I31" s="1" t="s">
        <v>61</v>
      </c>
      <c r="J31" s="1">
        <v>0.26602899169921901</v>
      </c>
      <c r="K31" s="1">
        <v>0.17847871093750001</v>
      </c>
      <c r="L31" s="1">
        <v>0.26774788818359402</v>
      </c>
      <c r="M31" s="1">
        <v>0.44433199462890599</v>
      </c>
      <c r="N31" s="1">
        <v>0.355047485351562</v>
      </c>
      <c r="O31" s="1">
        <v>0.178207611083984</v>
      </c>
      <c r="P31" s="1">
        <v>8.9187145996093703E-2</v>
      </c>
      <c r="Q31" s="1">
        <v>0.17820753173828099</v>
      </c>
      <c r="R31" s="1">
        <v>0.35668020629882802</v>
      </c>
      <c r="S31" s="1">
        <v>0.17820753173828099</v>
      </c>
      <c r="T31" s="1">
        <v>0.17820742187499999</v>
      </c>
      <c r="U31" s="1">
        <v>0.35337672729492198</v>
      </c>
      <c r="V31" s="1">
        <v>0.53015238647460905</v>
      </c>
      <c r="W31" s="1">
        <v>0.26426455078125</v>
      </c>
      <c r="X31" s="1">
        <v>0.70038186035156202</v>
      </c>
      <c r="Y31" s="1">
        <v>0.52861496582031298</v>
      </c>
      <c r="Z31" s="1">
        <v>0.78966262817382804</v>
      </c>
      <c r="AA31" s="1">
        <v>1.05406220703125</v>
      </c>
      <c r="AB31" s="1">
        <v>0.79138158569335904</v>
      </c>
      <c r="AC31" s="1">
        <v>0.52521222534179701</v>
      </c>
      <c r="AD31" s="1">
        <v>0.70339991455078099</v>
      </c>
      <c r="AE31" s="1">
        <v>0.88013018188476599</v>
      </c>
      <c r="AF31" s="1">
        <v>0.70219395751953095</v>
      </c>
      <c r="AG31" s="1">
        <v>0.701061431884766</v>
      </c>
      <c r="AH31" s="1">
        <v>0.87621055297851502</v>
      </c>
      <c r="AI31" s="1">
        <v>0.879481665039062</v>
      </c>
      <c r="AJ31" s="1">
        <v>0.70212481689453099</v>
      </c>
      <c r="AK31" s="1">
        <v>0.70426524047851602</v>
      </c>
      <c r="AL31" s="1">
        <v>0.88427107543945305</v>
      </c>
      <c r="AM31" s="1">
        <v>0.44309352416992198</v>
      </c>
      <c r="AN31">
        <v>0.79108800048828098</v>
      </c>
      <c r="AO31">
        <v>0.707035229492187</v>
      </c>
      <c r="AP31">
        <v>0.61458031616210895</v>
      </c>
      <c r="AQ31">
        <v>0.528644635009766</v>
      </c>
      <c r="AR31">
        <v>0.966256164550781</v>
      </c>
      <c r="AS31">
        <v>0.96783443603515595</v>
      </c>
      <c r="AT31">
        <v>0.96131629638671801</v>
      </c>
      <c r="AU31">
        <v>0.43778935546874997</v>
      </c>
      <c r="AV31">
        <v>1.5810713928222699</v>
      </c>
    </row>
    <row r="32" spans="1:48">
      <c r="A32" s="1" t="s">
        <v>206</v>
      </c>
      <c r="B32" s="1" t="s">
        <v>354</v>
      </c>
      <c r="C32" s="1">
        <v>2</v>
      </c>
      <c r="D32" s="1">
        <v>12</v>
      </c>
      <c r="E32" s="1" t="s">
        <v>1</v>
      </c>
      <c r="F32" s="1" t="s">
        <v>3</v>
      </c>
      <c r="G32" s="1" t="s">
        <v>63</v>
      </c>
      <c r="H32" s="1" t="s">
        <v>63</v>
      </c>
      <c r="I32" s="1" t="s">
        <v>63</v>
      </c>
      <c r="J32" s="1">
        <v>434803.65570332302</v>
      </c>
      <c r="K32" s="1">
        <v>431483.71369920397</v>
      </c>
      <c r="L32" s="1">
        <v>421205.20201712201</v>
      </c>
      <c r="M32" s="1">
        <v>358223.24335849698</v>
      </c>
      <c r="N32" s="1">
        <v>342885.89940967999</v>
      </c>
      <c r="O32" s="1">
        <v>320221.192181163</v>
      </c>
      <c r="P32" s="1">
        <v>317698.41313252499</v>
      </c>
      <c r="Q32" s="1">
        <v>323205.272311943</v>
      </c>
      <c r="R32" s="1">
        <v>328462.68457658199</v>
      </c>
      <c r="S32" s="1">
        <v>333298.13308479497</v>
      </c>
      <c r="T32" s="1">
        <v>355743.46696968703</v>
      </c>
      <c r="U32" s="1">
        <v>363505.75880501699</v>
      </c>
      <c r="V32" s="1">
        <v>393007.02845572901</v>
      </c>
      <c r="W32" s="1">
        <v>407715.29749756498</v>
      </c>
      <c r="X32" s="1">
        <v>448462.67842540902</v>
      </c>
      <c r="Y32" s="1">
        <v>462887.33300038701</v>
      </c>
      <c r="Z32" s="1">
        <v>463303.56499721599</v>
      </c>
      <c r="AA32" s="1">
        <v>447967.043026381</v>
      </c>
      <c r="AB32" s="1">
        <v>429318.24495250598</v>
      </c>
      <c r="AC32" s="1">
        <v>404275.12949174002</v>
      </c>
      <c r="AD32" s="1">
        <v>403705.09486070002</v>
      </c>
      <c r="AE32" s="1">
        <v>404418.315395777</v>
      </c>
      <c r="AF32" s="1">
        <v>405664.49998640397</v>
      </c>
      <c r="AG32" s="1">
        <v>392821.48788320401</v>
      </c>
      <c r="AH32" s="1">
        <v>379026.58868142299</v>
      </c>
      <c r="AI32" s="1">
        <v>365928.79525785299</v>
      </c>
      <c r="AJ32" s="1">
        <v>403126.79343728098</v>
      </c>
      <c r="AK32" s="1">
        <v>457802.02614869602</v>
      </c>
      <c r="AL32" s="1">
        <v>510490.38795088499</v>
      </c>
      <c r="AM32" s="1">
        <v>556079.94570147002</v>
      </c>
      <c r="AN32">
        <v>584602.24819688604</v>
      </c>
      <c r="AO32">
        <v>602958.24215001205</v>
      </c>
      <c r="AP32">
        <v>592645.89323835995</v>
      </c>
      <c r="AQ32">
        <v>577118.26665917004</v>
      </c>
      <c r="AR32">
        <v>592722.60334735306</v>
      </c>
      <c r="AS32">
        <v>609903.55154561298</v>
      </c>
      <c r="AT32">
        <v>627414.55494998896</v>
      </c>
      <c r="AU32">
        <v>594176.93903388502</v>
      </c>
      <c r="AV32">
        <v>495812.34251760697</v>
      </c>
    </row>
    <row r="33" spans="1:48">
      <c r="A33" s="1" t="s">
        <v>206</v>
      </c>
      <c r="B33" s="1" t="s">
        <v>354</v>
      </c>
      <c r="C33" s="1">
        <v>2</v>
      </c>
      <c r="D33" s="1">
        <v>15</v>
      </c>
      <c r="E33" s="1" t="s">
        <v>208</v>
      </c>
      <c r="F33" s="1" t="s">
        <v>4</v>
      </c>
      <c r="G33" s="1" t="s">
        <v>72</v>
      </c>
      <c r="H33" s="1" t="s">
        <v>72</v>
      </c>
      <c r="I33" s="1" t="s">
        <v>72</v>
      </c>
      <c r="J33" s="1">
        <v>10809035.732030099</v>
      </c>
      <c r="K33" s="1">
        <v>12635118.500045599</v>
      </c>
      <c r="L33" s="1">
        <v>14478543.717748201</v>
      </c>
      <c r="M33" s="1">
        <v>15591908.386355899</v>
      </c>
      <c r="N33" s="1">
        <v>16715854.5139305</v>
      </c>
      <c r="O33" s="1">
        <v>17667919.433854401</v>
      </c>
      <c r="P33" s="1">
        <v>18772219.544244099</v>
      </c>
      <c r="Q33" s="1">
        <v>19156291.598086599</v>
      </c>
      <c r="R33" s="1">
        <v>19431234.774494302</v>
      </c>
      <c r="S33" s="1">
        <v>19519161.704971801</v>
      </c>
      <c r="T33" s="1">
        <v>19567476.763006601</v>
      </c>
      <c r="U33" s="1">
        <v>19835041.282714501</v>
      </c>
      <c r="V33" s="1">
        <v>20142719.562687099</v>
      </c>
      <c r="W33" s="1">
        <v>20554380.044106498</v>
      </c>
      <c r="X33" s="1">
        <v>20744054.7619932</v>
      </c>
      <c r="Y33" s="1">
        <v>20934210.5371852</v>
      </c>
      <c r="Z33" s="1">
        <v>21030050.2892216</v>
      </c>
      <c r="AA33" s="1">
        <v>21036600.464646801</v>
      </c>
      <c r="AB33" s="1">
        <v>21179137.8514718</v>
      </c>
      <c r="AC33" s="1">
        <v>21293737.077558599</v>
      </c>
      <c r="AD33" s="1">
        <v>21598327.8466371</v>
      </c>
      <c r="AE33" s="1">
        <v>21789627.752719902</v>
      </c>
      <c r="AF33" s="1">
        <v>21903120.091041502</v>
      </c>
      <c r="AG33" s="1">
        <v>22067941.433704101</v>
      </c>
      <c r="AH33" s="1">
        <v>22090720.444515701</v>
      </c>
      <c r="AI33" s="1">
        <v>22178880.8144437</v>
      </c>
      <c r="AJ33" s="1">
        <v>22313912.152474601</v>
      </c>
      <c r="AK33" s="1">
        <v>22554395.2397146</v>
      </c>
      <c r="AL33" s="1">
        <v>22816577.274188198</v>
      </c>
      <c r="AM33" s="1">
        <v>23119789.185336601</v>
      </c>
      <c r="AN33">
        <v>23131332.244925201</v>
      </c>
      <c r="AO33">
        <v>23154175.9888485</v>
      </c>
      <c r="AP33">
        <v>23049574.433357999</v>
      </c>
      <c r="AQ33">
        <v>22936737.442219101</v>
      </c>
      <c r="AR33">
        <v>22892009.618298199</v>
      </c>
      <c r="AS33">
        <v>22823928.5670445</v>
      </c>
      <c r="AT33">
        <v>22905806.763302401</v>
      </c>
      <c r="AU33">
        <v>23020099.1552184</v>
      </c>
      <c r="AV33">
        <v>22910905.759821899</v>
      </c>
    </row>
    <row r="34" spans="1:48">
      <c r="A34" s="1" t="s">
        <v>206</v>
      </c>
      <c r="B34" s="1" t="s">
        <v>354</v>
      </c>
      <c r="C34" s="1">
        <v>2</v>
      </c>
      <c r="D34" s="1">
        <v>20</v>
      </c>
      <c r="E34" s="1" t="s">
        <v>208</v>
      </c>
      <c r="F34" s="1" t="s">
        <v>4</v>
      </c>
      <c r="G34" s="1" t="s">
        <v>74</v>
      </c>
      <c r="H34" s="1" t="s">
        <v>211</v>
      </c>
      <c r="I34" s="1" t="s">
        <v>338</v>
      </c>
      <c r="J34" s="1">
        <v>22062.075118652501</v>
      </c>
      <c r="K34" s="1">
        <v>22003.608623266799</v>
      </c>
      <c r="L34" s="1">
        <v>22501.861740795801</v>
      </c>
      <c r="M34" s="1">
        <v>22478.4779952026</v>
      </c>
      <c r="N34" s="1">
        <v>22919.739207257</v>
      </c>
      <c r="O34" s="1">
        <v>23544.032655065901</v>
      </c>
      <c r="P34" s="1">
        <v>23908.540149053999</v>
      </c>
      <c r="Q34" s="1">
        <v>25101.278318975899</v>
      </c>
      <c r="R34" s="1">
        <v>25934.215759375002</v>
      </c>
      <c r="S34" s="1">
        <v>27116.6909499268</v>
      </c>
      <c r="T34" s="1">
        <v>27480.238389245598</v>
      </c>
      <c r="U34" s="1">
        <v>27640.408479119898</v>
      </c>
      <c r="V34" s="1">
        <v>27752.248897503599</v>
      </c>
      <c r="W34" s="1">
        <v>28149.332622796599</v>
      </c>
      <c r="X34" s="1">
        <v>28689.463144354198</v>
      </c>
      <c r="Y34" s="1">
        <v>28822.4026027404</v>
      </c>
      <c r="Z34" s="1">
        <v>29723.594682781601</v>
      </c>
      <c r="AA34" s="1">
        <v>30234.7266444089</v>
      </c>
      <c r="AB34" s="1">
        <v>30974.031631817201</v>
      </c>
      <c r="AC34" s="1">
        <v>31609.814304509899</v>
      </c>
      <c r="AD34" s="1">
        <v>32190.732750542698</v>
      </c>
      <c r="AE34" s="1">
        <v>32585.555890508502</v>
      </c>
      <c r="AF34" s="1">
        <v>33967.345361559703</v>
      </c>
      <c r="AG34" s="1">
        <v>34173.8202040338</v>
      </c>
      <c r="AH34" s="1">
        <v>35037.962412218498</v>
      </c>
      <c r="AI34" s="1">
        <v>36103.084701494699</v>
      </c>
      <c r="AJ34" s="1">
        <v>37328.472583898198</v>
      </c>
      <c r="AK34" s="1">
        <v>38866.772176281498</v>
      </c>
      <c r="AL34" s="1">
        <v>39097.491414788397</v>
      </c>
      <c r="AM34" s="1">
        <v>40861.917864434501</v>
      </c>
      <c r="AN34">
        <v>41468.856706903003</v>
      </c>
      <c r="AO34">
        <v>42045.448028979503</v>
      </c>
      <c r="AP34">
        <v>41995.0849116881</v>
      </c>
      <c r="AQ34">
        <v>41854.532004205197</v>
      </c>
      <c r="AR34">
        <v>42433.569049047401</v>
      </c>
      <c r="AS34">
        <v>42475.2228845024</v>
      </c>
      <c r="AT34">
        <v>42461.368297362496</v>
      </c>
      <c r="AU34">
        <v>42442.293366631297</v>
      </c>
      <c r="AV34">
        <v>42508.022164836897</v>
      </c>
    </row>
    <row r="35" spans="1:48">
      <c r="A35" s="1" t="s">
        <v>206</v>
      </c>
      <c r="B35" s="1" t="s">
        <v>354</v>
      </c>
      <c r="C35" s="1">
        <v>2</v>
      </c>
      <c r="D35" s="1">
        <v>21</v>
      </c>
      <c r="E35" s="1" t="s">
        <v>208</v>
      </c>
      <c r="F35" s="1" t="s">
        <v>4</v>
      </c>
      <c r="G35" s="1" t="s">
        <v>78</v>
      </c>
      <c r="H35" s="1" t="s">
        <v>78</v>
      </c>
      <c r="I35" s="1" t="s">
        <v>78</v>
      </c>
      <c r="J35" s="1">
        <v>13628147.7121174</v>
      </c>
      <c r="K35" s="1">
        <v>12327862.212896001</v>
      </c>
      <c r="L35" s="1">
        <v>11435136.8963564</v>
      </c>
      <c r="M35" s="1">
        <v>11126979.874275301</v>
      </c>
      <c r="N35" s="1">
        <v>10639196.4940056</v>
      </c>
      <c r="O35" s="1">
        <v>10001115.1523035</v>
      </c>
      <c r="P35" s="1">
        <v>9256622.90675392</v>
      </c>
      <c r="Q35" s="1">
        <v>9028810.7378985099</v>
      </c>
      <c r="R35" s="1">
        <v>8953719.3776235301</v>
      </c>
      <c r="S35" s="1">
        <v>8975456.4442404695</v>
      </c>
      <c r="T35" s="1">
        <v>9142015.80434772</v>
      </c>
      <c r="U35" s="1">
        <v>9107188.8332911804</v>
      </c>
      <c r="V35" s="1">
        <v>8709197.2986230496</v>
      </c>
      <c r="W35" s="1">
        <v>8546052.4534855504</v>
      </c>
      <c r="X35" s="1">
        <v>8634986.4543958101</v>
      </c>
      <c r="Y35" s="1">
        <v>8509177.7827409003</v>
      </c>
      <c r="Z35" s="1">
        <v>8204277.0494415499</v>
      </c>
      <c r="AA35" s="1">
        <v>8116747.7310906397</v>
      </c>
      <c r="AB35" s="1">
        <v>8058225.9706621803</v>
      </c>
      <c r="AC35" s="1">
        <v>7865754.2089187</v>
      </c>
      <c r="AD35" s="1">
        <v>7825543.9325154796</v>
      </c>
      <c r="AE35" s="1">
        <v>7725658.6894397195</v>
      </c>
      <c r="AF35" s="1">
        <v>7621812.3817691002</v>
      </c>
      <c r="AG35" s="1">
        <v>7598757.7871206803</v>
      </c>
      <c r="AH35" s="1">
        <v>7617411.0801914101</v>
      </c>
      <c r="AI35" s="1">
        <v>7511674.2901264997</v>
      </c>
      <c r="AJ35" s="1">
        <v>7299579.6879956201</v>
      </c>
      <c r="AK35" s="1">
        <v>6829847.3042392796</v>
      </c>
      <c r="AL35" s="1">
        <v>6464988.2887776103</v>
      </c>
      <c r="AM35" s="1">
        <v>6261262.16391348</v>
      </c>
      <c r="AN35">
        <v>6227118.00804458</v>
      </c>
      <c r="AO35">
        <v>6271774.39905308</v>
      </c>
      <c r="AP35">
        <v>6325861.5603153203</v>
      </c>
      <c r="AQ35">
        <v>6558884.3240493704</v>
      </c>
      <c r="AR35">
        <v>6842870.8755403897</v>
      </c>
      <c r="AS35">
        <v>7070167.3833405999</v>
      </c>
      <c r="AT35">
        <v>7496791.6959923003</v>
      </c>
      <c r="AU35">
        <v>7903750.1861002296</v>
      </c>
      <c r="AV35">
        <v>8114065.8784638504</v>
      </c>
    </row>
    <row r="36" spans="1:48">
      <c r="A36" s="1" t="s">
        <v>206</v>
      </c>
      <c r="B36" s="1" t="s">
        <v>354</v>
      </c>
      <c r="C36" s="1">
        <v>2</v>
      </c>
      <c r="D36" s="1">
        <v>23</v>
      </c>
      <c r="E36" s="1" t="s">
        <v>1</v>
      </c>
      <c r="F36" s="1" t="s">
        <v>80</v>
      </c>
      <c r="G36" s="1" t="s">
        <v>82</v>
      </c>
      <c r="H36" s="1" t="s">
        <v>82</v>
      </c>
      <c r="I36" s="1" t="s">
        <v>82</v>
      </c>
      <c r="J36" s="1">
        <v>131323.59633708399</v>
      </c>
      <c r="K36" s="1">
        <v>133407.37832592201</v>
      </c>
      <c r="L36" s="1">
        <v>134491.12043610201</v>
      </c>
      <c r="M36" s="1">
        <v>135096.95016906699</v>
      </c>
      <c r="N36" s="1">
        <v>136607.54058371001</v>
      </c>
      <c r="O36" s="1">
        <v>139005.71830684901</v>
      </c>
      <c r="P36" s="1">
        <v>139418.93714932899</v>
      </c>
      <c r="Q36" s="1">
        <v>141004.51606427701</v>
      </c>
      <c r="R36" s="1">
        <v>140344.676762708</v>
      </c>
      <c r="S36" s="1">
        <v>139186.41260810001</v>
      </c>
      <c r="T36" s="1">
        <v>142627.617790516</v>
      </c>
      <c r="U36" s="1">
        <v>143818.623968831</v>
      </c>
      <c r="V36" s="1">
        <v>144998.84386278701</v>
      </c>
      <c r="W36" s="1">
        <v>143028.113384895</v>
      </c>
      <c r="X36" s="1">
        <v>139796.66599028301</v>
      </c>
      <c r="Y36" s="1">
        <v>137361.360974079</v>
      </c>
      <c r="Z36" s="1">
        <v>135359.93453268599</v>
      </c>
      <c r="AA36" s="1">
        <v>135224.84683300799</v>
      </c>
      <c r="AB36" s="1">
        <v>133829.73574333001</v>
      </c>
      <c r="AC36" s="1">
        <v>133487.64942857801</v>
      </c>
      <c r="AD36" s="1">
        <v>132315.58836502701</v>
      </c>
      <c r="AE36" s="1">
        <v>131767.75461328699</v>
      </c>
      <c r="AF36" s="1">
        <v>127757.204228613</v>
      </c>
      <c r="AG36" s="1">
        <v>122910.389626599</v>
      </c>
      <c r="AH36" s="1">
        <v>121930.710530749</v>
      </c>
      <c r="AI36" s="1">
        <v>123923.171551696</v>
      </c>
      <c r="AJ36" s="1">
        <v>128211.058857453</v>
      </c>
      <c r="AK36" s="1">
        <v>134101.27548380801</v>
      </c>
      <c r="AL36" s="1">
        <v>138421.509831495</v>
      </c>
      <c r="AM36" s="1">
        <v>138786.04538655499</v>
      </c>
      <c r="AN36">
        <v>136437.44383495499</v>
      </c>
      <c r="AO36">
        <v>132131.83568679899</v>
      </c>
      <c r="AP36">
        <v>128178.36173388</v>
      </c>
      <c r="AQ36">
        <v>127980.800181256</v>
      </c>
      <c r="AR36">
        <v>123363.804727764</v>
      </c>
      <c r="AS36">
        <v>122015.46931331699</v>
      </c>
      <c r="AT36">
        <v>122053.86497346799</v>
      </c>
      <c r="AU36">
        <v>122039.586425207</v>
      </c>
      <c r="AV36">
        <v>122018.99988549099</v>
      </c>
    </row>
    <row r="37" spans="1:48">
      <c r="A37" s="1" t="s">
        <v>206</v>
      </c>
      <c r="B37" s="1" t="s">
        <v>354</v>
      </c>
      <c r="C37" s="1">
        <v>2</v>
      </c>
      <c r="D37" s="1">
        <v>24</v>
      </c>
      <c r="E37" s="1" t="s">
        <v>208</v>
      </c>
      <c r="F37" s="1" t="s">
        <v>80</v>
      </c>
      <c r="G37" s="1" t="s">
        <v>84</v>
      </c>
      <c r="H37" s="1" t="s">
        <v>84</v>
      </c>
      <c r="I37" s="1" t="s">
        <v>84</v>
      </c>
      <c r="J37" s="1">
        <v>159219.17439181099</v>
      </c>
      <c r="K37" s="1">
        <v>189792.142410398</v>
      </c>
      <c r="L37" s="1">
        <v>197060.743635336</v>
      </c>
      <c r="M37" s="1">
        <v>204906.953629264</v>
      </c>
      <c r="N37" s="1">
        <v>214528.94125157199</v>
      </c>
      <c r="O37" s="1">
        <v>224280.82988769101</v>
      </c>
      <c r="P37" s="1">
        <v>232987.61864120699</v>
      </c>
      <c r="Q37" s="1">
        <v>237243.15838688501</v>
      </c>
      <c r="R37" s="1">
        <v>241581.05387241201</v>
      </c>
      <c r="S37" s="1">
        <v>245971.937938063</v>
      </c>
      <c r="T37" s="1">
        <v>250568.62819328599</v>
      </c>
      <c r="U37" s="1">
        <v>255487.50381641201</v>
      </c>
      <c r="V37" s="1">
        <v>263640.68375660398</v>
      </c>
      <c r="W37" s="1">
        <v>270493.08315559902</v>
      </c>
      <c r="X37" s="1">
        <v>277760.16883601598</v>
      </c>
      <c r="Y37" s="1">
        <v>284600.617921322</v>
      </c>
      <c r="Z37" s="1">
        <v>290015.624024686</v>
      </c>
      <c r="AA37" s="1">
        <v>295011.23819640803</v>
      </c>
      <c r="AB37" s="1">
        <v>299851.434364254</v>
      </c>
      <c r="AC37" s="1">
        <v>304583.06088069</v>
      </c>
      <c r="AD37" s="1">
        <v>309542.832644501</v>
      </c>
      <c r="AE37" s="1">
        <v>315068.51531733898</v>
      </c>
      <c r="AF37" s="1">
        <v>319534.91092693002</v>
      </c>
      <c r="AG37" s="1">
        <v>325217.51380865602</v>
      </c>
      <c r="AH37" s="1">
        <v>331753.89580704301</v>
      </c>
      <c r="AI37" s="1">
        <v>342542.17713043001</v>
      </c>
      <c r="AJ37" s="1">
        <v>352959.79495791998</v>
      </c>
      <c r="AK37" s="1">
        <v>363673.706132219</v>
      </c>
      <c r="AL37" s="1">
        <v>372919.19961291301</v>
      </c>
      <c r="AM37" s="1">
        <v>381873.16532860702</v>
      </c>
      <c r="AN37">
        <v>391525.74886533298</v>
      </c>
      <c r="AO37">
        <v>401160.030802575</v>
      </c>
      <c r="AP37">
        <v>413524.11072230799</v>
      </c>
      <c r="AQ37">
        <v>437738.71277051698</v>
      </c>
      <c r="AR37">
        <v>451222.94156445499</v>
      </c>
      <c r="AS37">
        <v>461954.73063402798</v>
      </c>
      <c r="AT37">
        <v>471567.517188581</v>
      </c>
      <c r="AU37">
        <v>473317.212511994</v>
      </c>
      <c r="AV37">
        <v>496629.93137478898</v>
      </c>
    </row>
    <row r="38" spans="1:48">
      <c r="A38" s="1" t="s">
        <v>206</v>
      </c>
      <c r="B38" s="1" t="s">
        <v>354</v>
      </c>
      <c r="C38" s="1">
        <v>2</v>
      </c>
      <c r="D38" s="1">
        <v>25</v>
      </c>
      <c r="E38" s="1" t="s">
        <v>209</v>
      </c>
      <c r="F38" s="1" t="s">
        <v>80</v>
      </c>
      <c r="G38" s="1" t="s">
        <v>88</v>
      </c>
      <c r="H38" s="1" t="s">
        <v>88</v>
      </c>
      <c r="I38" s="1" t="s">
        <v>88</v>
      </c>
      <c r="J38" s="1">
        <v>280843.91553209297</v>
      </c>
      <c r="K38" s="1">
        <v>269036.40835537098</v>
      </c>
      <c r="L38" s="1">
        <v>282427.53538980702</v>
      </c>
      <c r="M38" s="1">
        <v>282685.12629744899</v>
      </c>
      <c r="N38" s="1">
        <v>273651.52373528399</v>
      </c>
      <c r="O38" s="1">
        <v>269642.01902720402</v>
      </c>
      <c r="P38" s="1">
        <v>253938.27661436799</v>
      </c>
      <c r="Q38" s="1">
        <v>255342.65250449299</v>
      </c>
      <c r="R38" s="1">
        <v>251342.590295862</v>
      </c>
      <c r="S38" s="1">
        <v>261648.989910334</v>
      </c>
      <c r="T38" s="1">
        <v>277803.68982786202</v>
      </c>
      <c r="U38" s="1">
        <v>274088.201667157</v>
      </c>
      <c r="V38" s="1">
        <v>262735.881286791</v>
      </c>
      <c r="W38" s="1">
        <v>241782.89526189599</v>
      </c>
      <c r="X38" s="1">
        <v>254666.78203268501</v>
      </c>
      <c r="Y38" s="1">
        <v>259442.419658111</v>
      </c>
      <c r="Z38" s="1">
        <v>257096.10822857599</v>
      </c>
      <c r="AA38" s="1">
        <v>259688.26078375801</v>
      </c>
      <c r="AB38" s="1">
        <v>247572.192711096</v>
      </c>
      <c r="AC38" s="1">
        <v>238648.420940771</v>
      </c>
      <c r="AD38" s="1">
        <v>247633.95456660099</v>
      </c>
      <c r="AE38" s="1">
        <v>248578.04467099599</v>
      </c>
      <c r="AF38" s="1">
        <v>248537.49514857199</v>
      </c>
      <c r="AG38" s="1">
        <v>244863.56716952499</v>
      </c>
      <c r="AH38" s="1">
        <v>232911.21603186699</v>
      </c>
      <c r="AI38" s="1">
        <v>225625.836133887</v>
      </c>
      <c r="AJ38" s="1">
        <v>212708.072264057</v>
      </c>
      <c r="AK38" s="1">
        <v>215112.64825366199</v>
      </c>
      <c r="AL38" s="1">
        <v>228446.124319177</v>
      </c>
      <c r="AM38" s="1">
        <v>230939.989516601</v>
      </c>
      <c r="AN38">
        <v>243711.77602806399</v>
      </c>
      <c r="AO38">
        <v>244237.258619842</v>
      </c>
      <c r="AP38">
        <v>250061.180329461</v>
      </c>
      <c r="AQ38">
        <v>270673.08945523598</v>
      </c>
      <c r="AR38">
        <v>282075.48580713401</v>
      </c>
      <c r="AS38">
        <v>285735.26929566101</v>
      </c>
      <c r="AT38">
        <v>290099.21992171003</v>
      </c>
      <c r="AU38">
        <v>269859.26526744303</v>
      </c>
      <c r="AV38">
        <v>244568.48579746101</v>
      </c>
    </row>
    <row r="39" spans="1:48">
      <c r="A39" s="1" t="s">
        <v>206</v>
      </c>
      <c r="B39" s="1" t="s">
        <v>354</v>
      </c>
      <c r="C39" s="1">
        <v>2</v>
      </c>
      <c r="D39" s="1">
        <v>29</v>
      </c>
      <c r="E39" s="1" t="s">
        <v>1</v>
      </c>
      <c r="F39" s="1" t="s">
        <v>3</v>
      </c>
      <c r="G39" s="1" t="s">
        <v>67</v>
      </c>
      <c r="H39" s="1" t="s">
        <v>67</v>
      </c>
      <c r="I39" s="1" t="s">
        <v>67</v>
      </c>
      <c r="J39" s="1">
        <v>59775.469926268197</v>
      </c>
      <c r="K39" s="1">
        <v>59731.917995579897</v>
      </c>
      <c r="L39" s="1">
        <v>59666.621187437799</v>
      </c>
      <c r="M39" s="1">
        <v>59661.439243223998</v>
      </c>
      <c r="N39" s="1">
        <v>59669.7781012134</v>
      </c>
      <c r="O39" s="1">
        <v>59686.470208617102</v>
      </c>
      <c r="P39" s="1">
        <v>59692.632472704099</v>
      </c>
      <c r="Q39" s="1">
        <v>59698.081042217003</v>
      </c>
      <c r="R39" s="1">
        <v>59707.758592015598</v>
      </c>
      <c r="S39" s="1">
        <v>59706.623615208999</v>
      </c>
      <c r="T39" s="1">
        <v>59706.194288304701</v>
      </c>
      <c r="U39" s="1">
        <v>59708.241301317299</v>
      </c>
      <c r="V39" s="1">
        <v>59701.662657292502</v>
      </c>
      <c r="W39" s="1">
        <v>59679.293462523201</v>
      </c>
      <c r="X39" s="1">
        <v>59716.687433256899</v>
      </c>
      <c r="Y39" s="1">
        <v>59740.866498412201</v>
      </c>
      <c r="Z39" s="1">
        <v>59743.281420555701</v>
      </c>
      <c r="AA39" s="1">
        <v>59737.739944847701</v>
      </c>
      <c r="AB39" s="1">
        <v>59719.961899510701</v>
      </c>
      <c r="AC39" s="1">
        <v>59723.4198193837</v>
      </c>
      <c r="AD39" s="1">
        <v>59740.576137053402</v>
      </c>
      <c r="AE39" s="1">
        <v>59739.531057011904</v>
      </c>
      <c r="AF39" s="1">
        <v>59702.126869688698</v>
      </c>
      <c r="AG39" s="1">
        <v>59693.683213627897</v>
      </c>
      <c r="AH39" s="1">
        <v>59689.424568919698</v>
      </c>
      <c r="AI39" s="1">
        <v>59691.151593229901</v>
      </c>
      <c r="AJ39" s="1">
        <v>59677.209646299903</v>
      </c>
      <c r="AK39" s="1">
        <v>59665.225622014099</v>
      </c>
      <c r="AL39" s="1">
        <v>59631.887995415003</v>
      </c>
      <c r="AM39" s="1">
        <v>59635.374224211402</v>
      </c>
      <c r="AN39">
        <v>59623.850351945897</v>
      </c>
      <c r="AO39">
        <v>59629.709976231803</v>
      </c>
      <c r="AP39">
        <v>59614.5776070789</v>
      </c>
      <c r="AQ39">
        <v>59625.928277013001</v>
      </c>
      <c r="AR39">
        <v>59627.464182823504</v>
      </c>
      <c r="AS39">
        <v>59625.5758040453</v>
      </c>
      <c r="AT39">
        <v>59650.576105284403</v>
      </c>
      <c r="AU39">
        <v>59687.496509746197</v>
      </c>
      <c r="AV39">
        <v>59715.065821507596</v>
      </c>
    </row>
    <row r="40" spans="1:48">
      <c r="A40" s="1" t="s">
        <v>206</v>
      </c>
      <c r="B40" s="1" t="s">
        <v>354</v>
      </c>
      <c r="C40" s="1">
        <v>2</v>
      </c>
      <c r="D40" s="1">
        <v>30</v>
      </c>
      <c r="E40" s="1" t="s">
        <v>208</v>
      </c>
      <c r="F40" s="1" t="s">
        <v>80</v>
      </c>
      <c r="G40" s="1" t="s">
        <v>86</v>
      </c>
      <c r="H40" s="1" t="s">
        <v>86</v>
      </c>
      <c r="I40" s="1" t="s">
        <v>86</v>
      </c>
      <c r="J40" s="1">
        <v>1667.96925169677</v>
      </c>
      <c r="K40" s="1">
        <v>2059.3754488036998</v>
      </c>
      <c r="L40" s="1">
        <v>2311.5306328124998</v>
      </c>
      <c r="M40" s="1">
        <v>2579.2423885009898</v>
      </c>
      <c r="N40" s="1">
        <v>2858.7877611511499</v>
      </c>
      <c r="O40" s="1">
        <v>2984.9823368286402</v>
      </c>
      <c r="P40" s="1">
        <v>3174.6445828979899</v>
      </c>
      <c r="Q40" s="1">
        <v>3347.8593498596601</v>
      </c>
      <c r="R40" s="1">
        <v>3468.5194063660101</v>
      </c>
      <c r="S40" s="1">
        <v>3651.9029210999001</v>
      </c>
      <c r="T40" s="1">
        <v>3898.5221355591302</v>
      </c>
      <c r="U40" s="1">
        <v>4044.8069200073701</v>
      </c>
      <c r="V40" s="1">
        <v>4160.3180674621899</v>
      </c>
      <c r="W40" s="1">
        <v>4597.3168940490896</v>
      </c>
      <c r="X40" s="1">
        <v>4754.0462727355998</v>
      </c>
      <c r="Y40" s="1">
        <v>4906.2114995971697</v>
      </c>
      <c r="Z40" s="1">
        <v>5084.6950024902299</v>
      </c>
      <c r="AA40" s="1">
        <v>5145.2888701782103</v>
      </c>
      <c r="AB40" s="1">
        <v>5218.8975100952002</v>
      </c>
      <c r="AC40" s="1">
        <v>5378.0462153441904</v>
      </c>
      <c r="AD40" s="1">
        <v>5477.0164707213999</v>
      </c>
      <c r="AE40" s="1">
        <v>5524.8994348571396</v>
      </c>
      <c r="AF40" s="1">
        <v>5622.9777397338403</v>
      </c>
      <c r="AG40" s="1">
        <v>5751.4616011962498</v>
      </c>
      <c r="AH40" s="1">
        <v>6033.6492258178196</v>
      </c>
      <c r="AI40" s="1">
        <v>6341.3344340880803</v>
      </c>
      <c r="AJ40" s="1">
        <v>6544.1825051329897</v>
      </c>
      <c r="AK40" s="1">
        <v>6921.9448692321102</v>
      </c>
      <c r="AL40" s="1">
        <v>7333.9836864989802</v>
      </c>
      <c r="AM40" s="1">
        <v>7501.37499459223</v>
      </c>
      <c r="AN40">
        <v>7848.4703332885101</v>
      </c>
      <c r="AO40">
        <v>8201.5491248839699</v>
      </c>
      <c r="AP40">
        <v>8382.4044396300596</v>
      </c>
      <c r="AQ40">
        <v>8528.6577144103394</v>
      </c>
      <c r="AR40">
        <v>8739.7737580687899</v>
      </c>
      <c r="AS40">
        <v>9007.0654737975492</v>
      </c>
      <c r="AT40">
        <v>9357.8219301818299</v>
      </c>
      <c r="AU40">
        <v>9925.9328479430606</v>
      </c>
      <c r="AV40">
        <v>9924.8644657409204</v>
      </c>
    </row>
    <row r="41" spans="1:48">
      <c r="A41" s="1" t="s">
        <v>206</v>
      </c>
      <c r="B41" s="1" t="s">
        <v>354</v>
      </c>
      <c r="C41" s="1">
        <v>2</v>
      </c>
      <c r="D41" s="1">
        <v>31</v>
      </c>
      <c r="E41" s="1" t="s">
        <v>208</v>
      </c>
      <c r="F41" s="1" t="s">
        <v>210</v>
      </c>
      <c r="G41" s="1" t="s">
        <v>93</v>
      </c>
      <c r="H41" s="1" t="s">
        <v>93</v>
      </c>
      <c r="I41" s="1" t="s">
        <v>93</v>
      </c>
      <c r="J41" s="1">
        <v>28106.092715131101</v>
      </c>
      <c r="K41" s="1">
        <v>28614.3684048164</v>
      </c>
      <c r="L41" s="1">
        <v>28665.751345459801</v>
      </c>
      <c r="M41" s="1">
        <v>29932.1880859507</v>
      </c>
      <c r="N41" s="1">
        <v>30287.473792042001</v>
      </c>
      <c r="O41" s="1">
        <v>30318.3890435924</v>
      </c>
      <c r="P41" s="1">
        <v>30322.461595014502</v>
      </c>
      <c r="Q41" s="1">
        <v>30492.7591665414</v>
      </c>
      <c r="R41" s="1">
        <v>30150.708972266399</v>
      </c>
      <c r="S41" s="1">
        <v>30087.950706965101</v>
      </c>
      <c r="T41" s="1">
        <v>29989.624824903301</v>
      </c>
      <c r="U41" s="1">
        <v>29909.291000025401</v>
      </c>
      <c r="V41" s="1">
        <v>29844.538307752398</v>
      </c>
      <c r="W41" s="1">
        <v>30393.347665131299</v>
      </c>
      <c r="X41" s="1">
        <v>31514.068327643501</v>
      </c>
      <c r="Y41" s="1">
        <v>32392.998815375598</v>
      </c>
      <c r="Z41" s="1">
        <v>32914.305019641899</v>
      </c>
      <c r="AA41" s="1">
        <v>35661.969617884097</v>
      </c>
      <c r="AB41" s="1">
        <v>37101.708006030698</v>
      </c>
      <c r="AC41" s="1">
        <v>38097.162100586203</v>
      </c>
      <c r="AD41" s="1">
        <v>38480.601402862398</v>
      </c>
      <c r="AE41" s="1">
        <v>39916.486153033802</v>
      </c>
      <c r="AF41" s="1">
        <v>40233.149384332901</v>
      </c>
      <c r="AG41" s="1">
        <v>41330.110702788799</v>
      </c>
      <c r="AH41" s="1">
        <v>42199.1709955388</v>
      </c>
      <c r="AI41" s="1">
        <v>43053.5847731213</v>
      </c>
      <c r="AJ41" s="1">
        <v>43875.761566535497</v>
      </c>
      <c r="AK41" s="1">
        <v>44588.261255671197</v>
      </c>
      <c r="AL41" s="1">
        <v>44606.587911360002</v>
      </c>
      <c r="AM41" s="1">
        <v>44899.322751704203</v>
      </c>
      <c r="AN41">
        <v>45916.1973574898</v>
      </c>
      <c r="AO41">
        <v>45570.499807275897</v>
      </c>
      <c r="AP41">
        <v>45209.791820661201</v>
      </c>
      <c r="AQ41">
        <v>44499.716107733599</v>
      </c>
      <c r="AR41">
        <v>44958.504989954898</v>
      </c>
      <c r="AS41">
        <v>45026.442927630902</v>
      </c>
      <c r="AT41">
        <v>45766.096943958197</v>
      </c>
      <c r="AU41">
        <v>45971.1570360845</v>
      </c>
      <c r="AV41">
        <v>45939.788468665203</v>
      </c>
    </row>
    <row r="42" spans="1:48">
      <c r="A42" s="1" t="s">
        <v>206</v>
      </c>
      <c r="B42" s="1" t="s">
        <v>354</v>
      </c>
      <c r="C42" s="1">
        <v>2</v>
      </c>
      <c r="D42" s="1">
        <v>32</v>
      </c>
      <c r="E42" s="1" t="s">
        <v>1</v>
      </c>
      <c r="F42" s="1" t="s">
        <v>3</v>
      </c>
      <c r="G42" s="1" t="s">
        <v>65</v>
      </c>
      <c r="H42" s="1" t="s">
        <v>65</v>
      </c>
      <c r="I42" s="1" t="s">
        <v>65</v>
      </c>
      <c r="J42" s="1">
        <v>13159.8281358763</v>
      </c>
      <c r="K42" s="1">
        <v>13115.570739196601</v>
      </c>
      <c r="L42" s="1">
        <v>13109.688808184599</v>
      </c>
      <c r="M42" s="1">
        <v>13371.881981976199</v>
      </c>
      <c r="N42" s="1">
        <v>13060.3375578551</v>
      </c>
      <c r="O42" s="1">
        <v>12913.1209273314</v>
      </c>
      <c r="P42" s="1">
        <v>12577.509941869999</v>
      </c>
      <c r="Q42" s="1">
        <v>12297.235920123199</v>
      </c>
      <c r="R42" s="1">
        <v>12350.144896911501</v>
      </c>
      <c r="S42" s="1">
        <v>12306.883902331399</v>
      </c>
      <c r="T42" s="1">
        <v>11993.6965763182</v>
      </c>
      <c r="U42" s="1">
        <v>11244.3731748961</v>
      </c>
      <c r="V42" s="1">
        <v>11204.3000267395</v>
      </c>
      <c r="W42" s="1">
        <v>11844.289399609201</v>
      </c>
      <c r="X42" s="1">
        <v>12923.0395444151</v>
      </c>
      <c r="Y42" s="1">
        <v>13560.2318614622</v>
      </c>
      <c r="Z42" s="1">
        <v>13478.2124347716</v>
      </c>
      <c r="AA42" s="1">
        <v>12893.366634899799</v>
      </c>
      <c r="AB42" s="1">
        <v>12694.423914233401</v>
      </c>
      <c r="AC42" s="1">
        <v>12972.453670061999</v>
      </c>
      <c r="AD42" s="1">
        <v>13285.485030157401</v>
      </c>
      <c r="AE42" s="1">
        <v>13332.2605927062</v>
      </c>
      <c r="AF42" s="1">
        <v>13173.0069253905</v>
      </c>
      <c r="AG42" s="1">
        <v>12990.3581883605</v>
      </c>
      <c r="AH42" s="1">
        <v>13017.6036172973</v>
      </c>
      <c r="AI42" s="1">
        <v>12896.9994930297</v>
      </c>
      <c r="AJ42" s="1">
        <v>12619.3590870238</v>
      </c>
      <c r="AK42" s="1">
        <v>12260.163612689101</v>
      </c>
      <c r="AL42" s="1">
        <v>12460.510990319801</v>
      </c>
      <c r="AM42" s="1">
        <v>12393.315473553301</v>
      </c>
      <c r="AN42">
        <v>12238.1522695067</v>
      </c>
      <c r="AO42">
        <v>12190.2646607238</v>
      </c>
      <c r="AP42">
        <v>12324.6104219847</v>
      </c>
      <c r="AQ42">
        <v>12388.8758888305</v>
      </c>
      <c r="AR42">
        <v>11965.7777102781</v>
      </c>
      <c r="AS42">
        <v>11808.5316067808</v>
      </c>
      <c r="AT42">
        <v>11719.911738360501</v>
      </c>
      <c r="AU42">
        <v>11511.7345444823</v>
      </c>
      <c r="AV42">
        <v>11482.840554406601</v>
      </c>
    </row>
    <row r="43" spans="1:48">
      <c r="A43" s="1" t="s">
        <v>206</v>
      </c>
      <c r="B43" s="1" t="s">
        <v>354</v>
      </c>
      <c r="C43" s="1">
        <v>2</v>
      </c>
      <c r="D43" s="1">
        <v>33</v>
      </c>
      <c r="E43" s="1" t="s">
        <v>1</v>
      </c>
      <c r="F43" s="1" t="s">
        <v>210</v>
      </c>
      <c r="G43" s="1" t="s">
        <v>91</v>
      </c>
      <c r="H43" s="1" t="s">
        <v>91</v>
      </c>
      <c r="I43" s="1" t="s">
        <v>91</v>
      </c>
      <c r="J43" s="1">
        <v>1041959.75103327</v>
      </c>
      <c r="K43" s="1">
        <v>1064430.70023471</v>
      </c>
      <c r="L43" s="1">
        <v>937608.05731911305</v>
      </c>
      <c r="M43" s="1">
        <v>990550.47513940104</v>
      </c>
      <c r="N43" s="1">
        <v>983468.88166324398</v>
      </c>
      <c r="O43" s="1">
        <v>1068892.11060161</v>
      </c>
      <c r="P43" s="1">
        <v>1041492.01398403</v>
      </c>
      <c r="Q43" s="1">
        <v>1017775.75563018</v>
      </c>
      <c r="R43" s="1">
        <v>946784.22447490902</v>
      </c>
      <c r="S43" s="1">
        <v>957958.78208813199</v>
      </c>
      <c r="T43" s="1">
        <v>883598.28578455397</v>
      </c>
      <c r="U43" s="1">
        <v>884328.62280321994</v>
      </c>
      <c r="V43" s="1">
        <v>943610.68991533597</v>
      </c>
      <c r="W43" s="1">
        <v>840538.09699291596</v>
      </c>
      <c r="X43" s="1">
        <v>838879.22992967896</v>
      </c>
      <c r="Y43" s="1">
        <v>810504.58272853098</v>
      </c>
      <c r="Z43" s="1">
        <v>776252.47195836203</v>
      </c>
      <c r="AA43" s="1">
        <v>859231.00425921904</v>
      </c>
      <c r="AB43" s="1">
        <v>862457.35002334497</v>
      </c>
      <c r="AC43" s="1">
        <v>1151301.67368056</v>
      </c>
      <c r="AD43" s="1">
        <v>1085958.0905021499</v>
      </c>
      <c r="AE43" s="1">
        <v>1069567.86099026</v>
      </c>
      <c r="AF43" s="1">
        <v>1068602.3866022199</v>
      </c>
      <c r="AG43" s="1">
        <v>1102589.43296447</v>
      </c>
      <c r="AH43" s="1">
        <v>1110563.87118874</v>
      </c>
      <c r="AI43" s="1">
        <v>1033081.62777812</v>
      </c>
      <c r="AJ43" s="1">
        <v>996390.21674708696</v>
      </c>
      <c r="AK43" s="1">
        <v>916242.50902166194</v>
      </c>
      <c r="AL43" s="1">
        <v>767101.36592666502</v>
      </c>
      <c r="AM43" s="1">
        <v>723296.73452898499</v>
      </c>
      <c r="AN43">
        <v>619947.11368155596</v>
      </c>
      <c r="AO43">
        <v>610167.21382054698</v>
      </c>
      <c r="AP43">
        <v>604042.16138087504</v>
      </c>
      <c r="AQ43">
        <v>685593.62693476304</v>
      </c>
      <c r="AR43">
        <v>723499.02252465696</v>
      </c>
      <c r="AS43">
        <v>871752.80762179999</v>
      </c>
      <c r="AT43">
        <v>839719.61879317695</v>
      </c>
      <c r="AU43">
        <v>952124.19513501995</v>
      </c>
      <c r="AV43">
        <v>957599.88213031995</v>
      </c>
    </row>
    <row r="44" spans="1:48">
      <c r="A44" s="1" t="s">
        <v>206</v>
      </c>
      <c r="B44" s="1" t="s">
        <v>354</v>
      </c>
      <c r="C44" s="1">
        <v>2</v>
      </c>
      <c r="D44" s="1">
        <v>39</v>
      </c>
      <c r="E44" s="1" t="s">
        <v>208</v>
      </c>
      <c r="F44" s="1" t="s">
        <v>4</v>
      </c>
      <c r="G44" s="1" t="s">
        <v>74</v>
      </c>
      <c r="H44" s="1" t="s">
        <v>211</v>
      </c>
      <c r="I44" s="1" t="s">
        <v>212</v>
      </c>
      <c r="J44" s="1">
        <v>0</v>
      </c>
      <c r="K44" s="1">
        <v>0</v>
      </c>
      <c r="L44" s="1">
        <v>0</v>
      </c>
      <c r="M44" s="1">
        <v>0</v>
      </c>
      <c r="N44" s="1">
        <v>1.7477991333007801</v>
      </c>
      <c r="O44" s="1">
        <v>1.8090659790039101</v>
      </c>
      <c r="P44" s="1">
        <v>1.2060400268554701</v>
      </c>
      <c r="Q44" s="1">
        <v>2.5386923522949201</v>
      </c>
      <c r="R44" s="1">
        <v>6.4286689331054703</v>
      </c>
      <c r="S44" s="1">
        <v>5.3724211608886696</v>
      </c>
      <c r="T44" s="1">
        <v>7.9258393188476601</v>
      </c>
      <c r="U44" s="1">
        <v>12.789800079345699</v>
      </c>
      <c r="V44" s="1">
        <v>37.3676875305176</v>
      </c>
      <c r="W44" s="1">
        <v>36.480404870605497</v>
      </c>
      <c r="X44" s="1">
        <v>62.5029009582519</v>
      </c>
      <c r="Y44" s="1">
        <v>508.88765248413102</v>
      </c>
      <c r="Z44" s="1">
        <v>3614.2082179015702</v>
      </c>
      <c r="AA44" s="1">
        <v>3693.15300086049</v>
      </c>
      <c r="AB44" s="1">
        <v>3848.3697968200399</v>
      </c>
      <c r="AC44" s="1">
        <v>4343.7274867003798</v>
      </c>
      <c r="AD44" s="1">
        <v>3288.0060260802802</v>
      </c>
      <c r="AE44" s="1">
        <v>3566.5370813110299</v>
      </c>
      <c r="AF44" s="1">
        <v>3458.55560403442</v>
      </c>
      <c r="AG44" s="1">
        <v>2503.8963552734299</v>
      </c>
      <c r="AH44" s="1">
        <v>1127.83159466553</v>
      </c>
      <c r="AI44" s="1">
        <v>2234.1178558104998</v>
      </c>
      <c r="AJ44" s="1">
        <v>2512.2862468932599</v>
      </c>
      <c r="AK44" s="1">
        <v>2335.2796295286998</v>
      </c>
      <c r="AL44" s="1">
        <v>5033.1554291929497</v>
      </c>
      <c r="AM44" s="1">
        <v>7952.2359371214297</v>
      </c>
      <c r="AN44">
        <v>10708.1345954222</v>
      </c>
      <c r="AO44">
        <v>13443.9706948728</v>
      </c>
      <c r="AP44">
        <v>16035.280814379499</v>
      </c>
      <c r="AQ44">
        <v>11205.431981035999</v>
      </c>
      <c r="AR44">
        <v>8684.2018574827907</v>
      </c>
      <c r="AS44">
        <v>7956.5537510862996</v>
      </c>
      <c r="AT44">
        <v>8390.2102906493001</v>
      </c>
      <c r="AU44">
        <v>12329.6489172236</v>
      </c>
      <c r="AV44">
        <v>14089.599634984699</v>
      </c>
    </row>
    <row r="45" spans="1:48">
      <c r="A45" s="1" t="s">
        <v>206</v>
      </c>
      <c r="B45" s="1" t="s">
        <v>354</v>
      </c>
      <c r="C45" s="1">
        <v>2</v>
      </c>
      <c r="D45" s="1">
        <v>41</v>
      </c>
      <c r="E45" s="1" t="s">
        <v>208</v>
      </c>
      <c r="F45" s="1" t="s">
        <v>4</v>
      </c>
      <c r="G45" s="1" t="s">
        <v>74</v>
      </c>
      <c r="H45" s="1" t="s">
        <v>211</v>
      </c>
      <c r="I45" s="1" t="s">
        <v>213</v>
      </c>
      <c r="J45" s="1">
        <v>38973.376542206002</v>
      </c>
      <c r="K45" s="1">
        <v>24672.6997475649</v>
      </c>
      <c r="L45" s="1">
        <v>26025.099502649198</v>
      </c>
      <c r="M45" s="1">
        <v>32727.118047613501</v>
      </c>
      <c r="N45" s="1">
        <v>39127.383030639598</v>
      </c>
      <c r="O45" s="1">
        <v>42701.661272113</v>
      </c>
      <c r="P45" s="1">
        <v>46124.5684049255</v>
      </c>
      <c r="Q45" s="1">
        <v>52282.935670856998</v>
      </c>
      <c r="R45" s="1">
        <v>60434.849384016597</v>
      </c>
      <c r="S45" s="1">
        <v>98287.639813771399</v>
      </c>
      <c r="T45" s="1">
        <v>129118.58636189</v>
      </c>
      <c r="U45" s="1">
        <v>146908.26346941601</v>
      </c>
      <c r="V45" s="1">
        <v>167720.27706845201</v>
      </c>
      <c r="W45" s="1">
        <v>189984.12423256901</v>
      </c>
      <c r="X45" s="1">
        <v>275156.28957269201</v>
      </c>
      <c r="Y45" s="1">
        <v>351837.30638329498</v>
      </c>
      <c r="Z45" s="1">
        <v>396283.96645950701</v>
      </c>
      <c r="AA45" s="1">
        <v>429554.20570584101</v>
      </c>
      <c r="AB45" s="1">
        <v>448382.13980204798</v>
      </c>
      <c r="AC45" s="1">
        <v>451949.13440577401</v>
      </c>
      <c r="AD45" s="1">
        <v>475559.00977774401</v>
      </c>
      <c r="AE45" s="1">
        <v>548177.34732819698</v>
      </c>
      <c r="AF45" s="1">
        <v>607617.52691036602</v>
      </c>
      <c r="AG45" s="1">
        <v>656494.88432209496</v>
      </c>
      <c r="AH45" s="1">
        <v>710102.58491096296</v>
      </c>
      <c r="AI45" s="1">
        <v>761266.11841830402</v>
      </c>
      <c r="AJ45" s="1">
        <v>812539.669662792</v>
      </c>
      <c r="AK45" s="1">
        <v>828839.75719411799</v>
      </c>
      <c r="AL45" s="1">
        <v>873397.41222072695</v>
      </c>
      <c r="AM45" s="1">
        <v>946992.58570814505</v>
      </c>
      <c r="AN45">
        <v>1113238.94089621</v>
      </c>
      <c r="AO45">
        <v>1233495.5969000701</v>
      </c>
      <c r="AP45">
        <v>1356195.22288078</v>
      </c>
      <c r="AQ45">
        <v>1344057.6524851399</v>
      </c>
      <c r="AR45">
        <v>1322053.60342549</v>
      </c>
      <c r="AS45">
        <v>1330480.59220612</v>
      </c>
      <c r="AT45">
        <v>1343765.9886197399</v>
      </c>
      <c r="AU45">
        <v>1347351.69012504</v>
      </c>
      <c r="AV45">
        <v>1355482.32458101</v>
      </c>
    </row>
    <row r="46" spans="1:48">
      <c r="A46" s="1" t="s">
        <v>206</v>
      </c>
      <c r="B46" s="1" t="s">
        <v>354</v>
      </c>
      <c r="C46" s="1">
        <v>2</v>
      </c>
      <c r="D46" s="1">
        <v>46</v>
      </c>
      <c r="E46" s="1" t="s">
        <v>208</v>
      </c>
      <c r="F46" s="1" t="s">
        <v>4</v>
      </c>
      <c r="G46" s="1" t="s">
        <v>74</v>
      </c>
      <c r="H46" s="1" t="s">
        <v>336</v>
      </c>
      <c r="I46" s="1" t="s">
        <v>341</v>
      </c>
      <c r="J46" s="1">
        <v>5095.3169542175301</v>
      </c>
      <c r="K46" s="1">
        <v>5862.6798305053699</v>
      </c>
      <c r="L46" s="1">
        <v>6117.66533705444</v>
      </c>
      <c r="M46" s="1">
        <v>5519.8724420227099</v>
      </c>
      <c r="N46" s="1">
        <v>4990.7051699951098</v>
      </c>
      <c r="O46" s="1">
        <v>4744.1319093444799</v>
      </c>
      <c r="P46" s="1">
        <v>4586.6417815795903</v>
      </c>
      <c r="Q46" s="1">
        <v>4909.3989116882303</v>
      </c>
      <c r="R46" s="1">
        <v>4816.4036972534104</v>
      </c>
      <c r="S46" s="1">
        <v>4758.76171715087</v>
      </c>
      <c r="T46" s="1">
        <v>4116.6814418578997</v>
      </c>
      <c r="U46" s="1">
        <v>4034.1424665161098</v>
      </c>
      <c r="V46" s="1">
        <v>4031.7047898437499</v>
      </c>
      <c r="W46" s="1">
        <v>4448.8244478210399</v>
      </c>
      <c r="X46" s="1">
        <v>5770.2579201355002</v>
      </c>
      <c r="Y46" s="1">
        <v>7507.3268005310301</v>
      </c>
      <c r="Z46" s="1">
        <v>7912.80408233035</v>
      </c>
      <c r="AA46" s="1">
        <v>7406.3600161438198</v>
      </c>
      <c r="AB46" s="1">
        <v>6519.98447442018</v>
      </c>
      <c r="AC46" s="1">
        <v>6056.9979962036296</v>
      </c>
      <c r="AD46" s="1">
        <v>5955.0151722473302</v>
      </c>
      <c r="AE46" s="1">
        <v>5910.9312928894096</v>
      </c>
      <c r="AF46" s="1">
        <v>5944.2009902954196</v>
      </c>
      <c r="AG46" s="1">
        <v>6345.5519830688499</v>
      </c>
      <c r="AH46" s="1">
        <v>6421.78735050049</v>
      </c>
      <c r="AI46" s="1">
        <v>6868.57505457155</v>
      </c>
      <c r="AJ46" s="1">
        <v>7938.9430122009198</v>
      </c>
      <c r="AK46" s="1">
        <v>9184.9078612976191</v>
      </c>
      <c r="AL46" s="1">
        <v>11219.0874476807</v>
      </c>
      <c r="AM46" s="1">
        <v>12450.2207024903</v>
      </c>
      <c r="AN46">
        <v>13792.511168078199</v>
      </c>
      <c r="AO46">
        <v>13715.175721563201</v>
      </c>
      <c r="AP46">
        <v>13814.509675756801</v>
      </c>
      <c r="AQ46">
        <v>12988.873310564801</v>
      </c>
      <c r="AR46">
        <v>13330.315875530699</v>
      </c>
      <c r="AS46">
        <v>13543.010721838</v>
      </c>
      <c r="AT46">
        <v>13898.889387878</v>
      </c>
      <c r="AU46">
        <v>13899.5067402766</v>
      </c>
      <c r="AV46">
        <v>13908.2943116267</v>
      </c>
    </row>
    <row r="47" spans="1:48">
      <c r="A47" s="1" t="s">
        <v>206</v>
      </c>
      <c r="B47" s="1" t="s">
        <v>354</v>
      </c>
      <c r="C47" s="1">
        <v>2</v>
      </c>
      <c r="D47" s="1">
        <v>48</v>
      </c>
      <c r="E47" s="1" t="s">
        <v>208</v>
      </c>
      <c r="F47" s="1" t="s">
        <v>4</v>
      </c>
      <c r="G47" s="1" t="s">
        <v>74</v>
      </c>
      <c r="H47" s="1" t="s">
        <v>336</v>
      </c>
      <c r="I47" s="1" t="s">
        <v>337</v>
      </c>
      <c r="J47" s="1">
        <v>48983.412508519898</v>
      </c>
      <c r="K47" s="1">
        <v>53627.2342598752</v>
      </c>
      <c r="L47" s="1">
        <v>46823.729994091598</v>
      </c>
      <c r="M47" s="1">
        <v>46061.266353875399</v>
      </c>
      <c r="N47" s="1">
        <v>51907.140163341901</v>
      </c>
      <c r="O47" s="1">
        <v>57664.231960937097</v>
      </c>
      <c r="P47" s="1">
        <v>64901.267906152098</v>
      </c>
      <c r="Q47" s="1">
        <v>73340.109658318906</v>
      </c>
      <c r="R47" s="1">
        <v>82348.6671386534</v>
      </c>
      <c r="S47" s="1">
        <v>96982.603459405596</v>
      </c>
      <c r="T47" s="1">
        <v>107911.488249799</v>
      </c>
      <c r="U47" s="1">
        <v>117020.11274248001</v>
      </c>
      <c r="V47" s="1">
        <v>123857.017807361</v>
      </c>
      <c r="W47" s="1">
        <v>133787.92358062899</v>
      </c>
      <c r="X47" s="1">
        <v>192781.20258834399</v>
      </c>
      <c r="Y47" s="1">
        <v>218281.04195437301</v>
      </c>
      <c r="Z47" s="1">
        <v>245029.09246095701</v>
      </c>
      <c r="AA47" s="1">
        <v>262515.92492675403</v>
      </c>
      <c r="AB47" s="1">
        <v>275281.32116410497</v>
      </c>
      <c r="AC47" s="1">
        <v>294391.43244916701</v>
      </c>
      <c r="AD47" s="1">
        <v>321064.89584311098</v>
      </c>
      <c r="AE47" s="1">
        <v>338722.62478444597</v>
      </c>
      <c r="AF47" s="1">
        <v>360545.70085703197</v>
      </c>
      <c r="AG47" s="1">
        <v>379985.73689242901</v>
      </c>
      <c r="AH47" s="1">
        <v>399968.90510165697</v>
      </c>
      <c r="AI47" s="1">
        <v>404252.54358650697</v>
      </c>
      <c r="AJ47" s="1">
        <v>410837.95447986602</v>
      </c>
      <c r="AK47" s="1">
        <v>417220.86068364303</v>
      </c>
      <c r="AL47" s="1">
        <v>422412.40883529</v>
      </c>
      <c r="AM47" s="1">
        <v>409536.28034242598</v>
      </c>
      <c r="AN47">
        <v>415990.85438163899</v>
      </c>
      <c r="AO47">
        <v>410260.70378800499</v>
      </c>
      <c r="AP47">
        <v>410788.48768829001</v>
      </c>
      <c r="AQ47">
        <v>419230.23634335498</v>
      </c>
      <c r="AR47">
        <v>455926.39004169899</v>
      </c>
      <c r="AS47">
        <v>482093.55575865699</v>
      </c>
      <c r="AT47">
        <v>482206.76584314799</v>
      </c>
      <c r="AU47">
        <v>480779.52831923403</v>
      </c>
      <c r="AV47">
        <v>480891.919420772</v>
      </c>
    </row>
    <row r="48" spans="1:48">
      <c r="A48" s="1" t="s">
        <v>206</v>
      </c>
      <c r="B48" s="1" t="s">
        <v>354</v>
      </c>
      <c r="C48" s="1">
        <v>2</v>
      </c>
      <c r="D48" s="1">
        <v>49</v>
      </c>
      <c r="E48" s="1" t="s">
        <v>1</v>
      </c>
      <c r="F48" s="1" t="s">
        <v>2</v>
      </c>
      <c r="G48" s="1" t="s">
        <v>59</v>
      </c>
      <c r="H48" s="1" t="s">
        <v>59</v>
      </c>
      <c r="I48" s="1" t="s">
        <v>59</v>
      </c>
      <c r="J48" s="1">
        <v>0</v>
      </c>
      <c r="K48" s="1">
        <v>0</v>
      </c>
      <c r="L48" s="1">
        <v>0</v>
      </c>
      <c r="M48" s="1">
        <v>0</v>
      </c>
      <c r="N48" s="1">
        <v>0.17786371459960901</v>
      </c>
      <c r="O48" s="1">
        <v>0.17786371459960901</v>
      </c>
      <c r="P48" s="1">
        <v>0.17786371459960901</v>
      </c>
      <c r="Q48" s="1">
        <v>0.26679422607421899</v>
      </c>
      <c r="R48" s="1">
        <v>0.35578977661132799</v>
      </c>
      <c r="S48" s="1">
        <v>0.35578977661132799</v>
      </c>
      <c r="T48" s="1">
        <v>0.35578977661132799</v>
      </c>
      <c r="U48" s="1">
        <v>0.35578977661132799</v>
      </c>
      <c r="V48" s="1">
        <v>0.26679422607421899</v>
      </c>
      <c r="W48" s="1">
        <v>0.26679422607421899</v>
      </c>
      <c r="X48" s="1">
        <v>0.26679422607421899</v>
      </c>
      <c r="Y48" s="1">
        <v>8.8929022216796799E-2</v>
      </c>
      <c r="Z48" s="1">
        <v>8.8929022216796799E-2</v>
      </c>
      <c r="AA48" s="1">
        <v>8.8929022216796799E-2</v>
      </c>
      <c r="AB48" s="1">
        <v>8.8929022216796799E-2</v>
      </c>
      <c r="AC48" s="1">
        <v>0.177859533691406</v>
      </c>
      <c r="AD48" s="1">
        <v>0.177859533691406</v>
      </c>
      <c r="AE48" s="1">
        <v>0.177859533691406</v>
      </c>
      <c r="AF48" s="1">
        <v>0.177859533691406</v>
      </c>
      <c r="AG48" s="1">
        <v>0.177859533691406</v>
      </c>
      <c r="AH48" s="1">
        <v>0.177859533691406</v>
      </c>
      <c r="AI48" s="1">
        <v>0.177859533691406</v>
      </c>
      <c r="AJ48" s="1">
        <v>0.177859533691406</v>
      </c>
      <c r="AK48" s="1">
        <v>0.177859533691406</v>
      </c>
      <c r="AL48" s="1">
        <v>0.177859533691406</v>
      </c>
      <c r="AM48" s="1">
        <v>0.177859533691406</v>
      </c>
      <c r="AN48">
        <v>0.177859533691406</v>
      </c>
      <c r="AO48">
        <v>0.177859533691406</v>
      </c>
      <c r="AP48">
        <v>0.177859533691406</v>
      </c>
      <c r="AQ48">
        <v>0.26679025268554701</v>
      </c>
      <c r="AR48">
        <v>0.26679025268554701</v>
      </c>
      <c r="AS48">
        <v>0.26679025268554701</v>
      </c>
      <c r="AT48">
        <v>0.26679025268554701</v>
      </c>
      <c r="AU48">
        <v>0.26679025268554701</v>
      </c>
      <c r="AV48">
        <v>0.26679025268554701</v>
      </c>
    </row>
    <row r="49" spans="1:48">
      <c r="A49" s="1" t="s">
        <v>206</v>
      </c>
      <c r="B49" s="1" t="s">
        <v>354</v>
      </c>
      <c r="C49" s="1">
        <v>2</v>
      </c>
      <c r="D49" s="1">
        <v>50</v>
      </c>
      <c r="E49" s="1" t="s">
        <v>1</v>
      </c>
      <c r="F49" s="1" t="s">
        <v>3</v>
      </c>
      <c r="G49" s="1" t="s">
        <v>335</v>
      </c>
      <c r="H49" s="1" t="s">
        <v>335</v>
      </c>
      <c r="I49" s="1" t="s">
        <v>335</v>
      </c>
      <c r="J49" s="1">
        <v>31358.253873046899</v>
      </c>
      <c r="K49" s="1">
        <v>30001.498590179701</v>
      </c>
      <c r="L49" s="1">
        <v>33891.497803772101</v>
      </c>
      <c r="M49" s="1">
        <v>33433.565805890197</v>
      </c>
      <c r="N49" s="1">
        <v>32661.261967279101</v>
      </c>
      <c r="O49" s="1">
        <v>30380.965664019899</v>
      </c>
      <c r="P49" s="1">
        <v>29557.8426206849</v>
      </c>
      <c r="Q49" s="1">
        <v>29651.479196691998</v>
      </c>
      <c r="R49" s="1">
        <v>29250.0877659914</v>
      </c>
      <c r="S49" s="1">
        <v>31047.967424420302</v>
      </c>
      <c r="T49" s="1">
        <v>30903.425136761602</v>
      </c>
      <c r="U49" s="1">
        <v>30959.526901318499</v>
      </c>
      <c r="V49" s="1">
        <v>30452.579322931098</v>
      </c>
      <c r="W49" s="1">
        <v>30950.024252856601</v>
      </c>
      <c r="X49" s="1">
        <v>29054.421351983801</v>
      </c>
      <c r="Y49" s="1">
        <v>28734.4913264651</v>
      </c>
      <c r="Z49" s="1">
        <v>28510.693566717899</v>
      </c>
      <c r="AA49" s="1">
        <v>28172.431031164801</v>
      </c>
      <c r="AB49" s="1">
        <v>28813.911554889299</v>
      </c>
      <c r="AC49" s="1">
        <v>28982.2876524967</v>
      </c>
      <c r="AD49" s="1">
        <v>28955.354918402401</v>
      </c>
      <c r="AE49" s="1">
        <v>28272.240750909801</v>
      </c>
      <c r="AF49" s="1">
        <v>28026.901622223199</v>
      </c>
      <c r="AG49" s="1">
        <v>28391.466075598499</v>
      </c>
      <c r="AH49" s="1">
        <v>28266.894343561198</v>
      </c>
      <c r="AI49" s="1">
        <v>27559.680574084901</v>
      </c>
      <c r="AJ49" s="1">
        <v>27584.491560754799</v>
      </c>
      <c r="AK49" s="1">
        <v>28414.320774334999</v>
      </c>
      <c r="AL49" s="1">
        <v>28181.9451472904</v>
      </c>
      <c r="AM49" s="1">
        <v>29637.094037726001</v>
      </c>
      <c r="AN49">
        <v>30045.638777697899</v>
      </c>
      <c r="AO49">
        <v>31094.156761840899</v>
      </c>
      <c r="AP49">
        <v>30788.571743347198</v>
      </c>
      <c r="AQ49">
        <v>30622.085386126801</v>
      </c>
      <c r="AR49">
        <v>30968.067928680601</v>
      </c>
      <c r="AS49">
        <v>30921.112130139201</v>
      </c>
      <c r="AT49">
        <v>30884.115719256599</v>
      </c>
      <c r="AU49">
        <v>30546.134289825601</v>
      </c>
      <c r="AV49">
        <v>27840.754950232102</v>
      </c>
    </row>
    <row r="50" spans="1:48">
      <c r="A50" s="1" t="s">
        <v>206</v>
      </c>
      <c r="B50" s="1" t="s">
        <v>354</v>
      </c>
      <c r="C50" s="1">
        <v>2</v>
      </c>
      <c r="D50" s="1">
        <v>62</v>
      </c>
      <c r="E50" s="1" t="s">
        <v>208</v>
      </c>
      <c r="F50" s="1" t="s">
        <v>4</v>
      </c>
      <c r="G50" s="1" t="s">
        <v>74</v>
      </c>
      <c r="H50" s="1" t="s">
        <v>211</v>
      </c>
      <c r="I50" s="1" t="s">
        <v>339</v>
      </c>
      <c r="J50" s="1">
        <v>0</v>
      </c>
      <c r="K50" s="1">
        <v>0</v>
      </c>
      <c r="L50" s="1">
        <v>0</v>
      </c>
      <c r="M50" s="1">
        <v>0</v>
      </c>
      <c r="N50" s="1">
        <v>0</v>
      </c>
      <c r="O50" s="1">
        <v>0</v>
      </c>
      <c r="P50" s="1">
        <v>0</v>
      </c>
      <c r="Q50" s="1">
        <v>0</v>
      </c>
      <c r="R50" s="1">
        <v>0</v>
      </c>
      <c r="S50" s="1">
        <v>0</v>
      </c>
      <c r="T50" s="1">
        <v>0</v>
      </c>
      <c r="U50" s="1">
        <v>0</v>
      </c>
      <c r="V50" s="1">
        <v>0</v>
      </c>
      <c r="W50" s="1">
        <v>0</v>
      </c>
      <c r="X50" s="1">
        <v>0</v>
      </c>
      <c r="Y50" s="1">
        <v>0</v>
      </c>
      <c r="Z50" s="1">
        <v>1.4056520690918</v>
      </c>
      <c r="AA50" s="1">
        <v>0.43734589233398402</v>
      </c>
      <c r="AB50" s="1">
        <v>1.8223478454589801</v>
      </c>
      <c r="AC50" s="1">
        <v>0.52152182617187504</v>
      </c>
      <c r="AD50" s="1">
        <v>0.17418525390625</v>
      </c>
      <c r="AE50" s="1">
        <v>6.0981495178222698</v>
      </c>
      <c r="AF50" s="1">
        <v>3.7520890075683599</v>
      </c>
      <c r="AG50" s="1">
        <v>173.15452708129899</v>
      </c>
      <c r="AH50" s="1">
        <v>15.675382806396501</v>
      </c>
      <c r="AI50" s="1">
        <v>5.1443684509277299</v>
      </c>
      <c r="AJ50" s="1">
        <v>0.17502166748046899</v>
      </c>
      <c r="AK50" s="1">
        <v>0.61247511596679705</v>
      </c>
      <c r="AL50" s="1">
        <v>9.8100591430664004</v>
      </c>
      <c r="AM50" s="1">
        <v>13.712053881835899</v>
      </c>
      <c r="AN50">
        <v>7.9686281311035199</v>
      </c>
      <c r="AO50">
        <v>24.9997493652344</v>
      </c>
      <c r="AP50">
        <v>16.959329040527301</v>
      </c>
      <c r="AQ50">
        <v>15.5713595153809</v>
      </c>
      <c r="AR50">
        <v>74.455995050048799</v>
      </c>
      <c r="AS50">
        <v>258.45276792602601</v>
      </c>
      <c r="AT50">
        <v>2.7139784118652299</v>
      </c>
      <c r="AU50">
        <v>213.522450683594</v>
      </c>
      <c r="AV50">
        <v>425.65728193359303</v>
      </c>
    </row>
    <row r="51" spans="1:48">
      <c r="A51" s="1" t="s">
        <v>206</v>
      </c>
      <c r="B51" s="1" t="s">
        <v>355</v>
      </c>
      <c r="C51" s="1">
        <v>3</v>
      </c>
      <c r="D51" s="1">
        <v>0</v>
      </c>
      <c r="E51" s="1" t="s">
        <v>207</v>
      </c>
      <c r="F51" s="1" t="s">
        <v>95</v>
      </c>
      <c r="G51" s="1" t="s">
        <v>95</v>
      </c>
      <c r="H51" s="1" t="s">
        <v>95</v>
      </c>
      <c r="I51" s="1" t="s">
        <v>95</v>
      </c>
      <c r="J51" s="1">
        <v>167.21158240966801</v>
      </c>
      <c r="K51" s="1">
        <v>161.660015795898</v>
      </c>
      <c r="L51" s="1">
        <v>152.64655761108401</v>
      </c>
      <c r="M51" s="1">
        <v>147.70265229492199</v>
      </c>
      <c r="N51" s="1">
        <v>135.42116942138699</v>
      </c>
      <c r="O51" s="1">
        <v>129.67648989868201</v>
      </c>
      <c r="P51" s="1">
        <v>123.64451272583</v>
      </c>
      <c r="Q51" s="1">
        <v>124.411521917725</v>
      </c>
      <c r="R51" s="1">
        <v>127.777636895752</v>
      </c>
      <c r="S51" s="1">
        <v>126.338898010254</v>
      </c>
      <c r="T51" s="1">
        <v>117.84799429321301</v>
      </c>
      <c r="U51" s="1">
        <v>114.098914593506</v>
      </c>
      <c r="V51" s="1">
        <v>109.031260394287</v>
      </c>
      <c r="W51" s="1">
        <v>106.861623901367</v>
      </c>
      <c r="X51" s="1">
        <v>108.306487304687</v>
      </c>
      <c r="Y51" s="1">
        <v>118.566840197754</v>
      </c>
      <c r="Z51" s="1">
        <v>120.42751833496099</v>
      </c>
      <c r="AA51" s="1">
        <v>98.394065228271501</v>
      </c>
      <c r="AB51" s="1">
        <v>97.153303692626906</v>
      </c>
      <c r="AC51" s="1">
        <v>94.312177691650405</v>
      </c>
      <c r="AD51" s="1">
        <v>97.007305065917905</v>
      </c>
      <c r="AE51" s="1">
        <v>100.428583117676</v>
      </c>
      <c r="AF51" s="1">
        <v>98.177266351318394</v>
      </c>
      <c r="AG51" s="1">
        <v>98.473306781005903</v>
      </c>
      <c r="AH51" s="1">
        <v>104.82949781494101</v>
      </c>
      <c r="AI51" s="1">
        <v>105.890490594482</v>
      </c>
      <c r="AJ51" s="1">
        <v>112.598044256592</v>
      </c>
      <c r="AK51" s="1">
        <v>115.986473187256</v>
      </c>
      <c r="AL51" s="1">
        <v>116.913708813477</v>
      </c>
      <c r="AM51" s="1">
        <v>104.45429013061499</v>
      </c>
      <c r="AN51">
        <v>102.29143330078099</v>
      </c>
      <c r="AO51">
        <v>107.000004467773</v>
      </c>
      <c r="AP51">
        <v>111.484261657715</v>
      </c>
      <c r="AQ51">
        <v>116.935229089355</v>
      </c>
      <c r="AR51">
        <v>126.75306277465801</v>
      </c>
      <c r="AS51">
        <v>215.47261791992199</v>
      </c>
      <c r="AT51">
        <v>207.88396281738301</v>
      </c>
      <c r="AU51">
        <v>220.199719628906</v>
      </c>
      <c r="AV51">
        <v>226.553185852051</v>
      </c>
    </row>
    <row r="52" spans="1:48">
      <c r="A52" s="1" t="s">
        <v>206</v>
      </c>
      <c r="B52" s="1" t="s">
        <v>355</v>
      </c>
      <c r="C52" s="1">
        <v>3</v>
      </c>
      <c r="D52" s="1">
        <v>3</v>
      </c>
      <c r="E52" s="1" t="s">
        <v>1</v>
      </c>
      <c r="F52" s="1" t="s">
        <v>2</v>
      </c>
      <c r="G52" s="1" t="s">
        <v>54</v>
      </c>
      <c r="H52" s="1" t="s">
        <v>54</v>
      </c>
      <c r="I52" s="1" t="s">
        <v>54</v>
      </c>
      <c r="J52" s="1">
        <v>36634691.386096299</v>
      </c>
      <c r="K52" s="1">
        <v>35851591.652006298</v>
      </c>
      <c r="L52" s="1">
        <v>35182097.777960099</v>
      </c>
      <c r="M52" s="1">
        <v>34507008.3998532</v>
      </c>
      <c r="N52" s="1">
        <v>34099248.249670997</v>
      </c>
      <c r="O52" s="1">
        <v>33800799.665261999</v>
      </c>
      <c r="P52" s="1">
        <v>33474308.6633077</v>
      </c>
      <c r="Q52" s="1">
        <v>33153878.616114099</v>
      </c>
      <c r="R52" s="1">
        <v>32892872.007674899</v>
      </c>
      <c r="S52" s="1">
        <v>32555130.238140199</v>
      </c>
      <c r="T52" s="1">
        <v>32320430.866682898</v>
      </c>
      <c r="U52" s="1">
        <v>32176741.044741999</v>
      </c>
      <c r="V52" s="1">
        <v>31967248.6709143</v>
      </c>
      <c r="W52" s="1">
        <v>31939918.899416301</v>
      </c>
      <c r="X52" s="1">
        <v>31925139.675961901</v>
      </c>
      <c r="Y52" s="1">
        <v>31761972.600577898</v>
      </c>
      <c r="Z52" s="1">
        <v>31608389.677233599</v>
      </c>
      <c r="AA52" s="1">
        <v>31387718.376951799</v>
      </c>
      <c r="AB52" s="1">
        <v>31129784.866663001</v>
      </c>
      <c r="AC52" s="1">
        <v>30927092.289608501</v>
      </c>
      <c r="AD52" s="1">
        <v>30683124.841469999</v>
      </c>
      <c r="AE52" s="1">
        <v>30519757.947925799</v>
      </c>
      <c r="AF52" s="1">
        <v>30415787.8349213</v>
      </c>
      <c r="AG52" s="1">
        <v>30290500.583120499</v>
      </c>
      <c r="AH52" s="1">
        <v>30205344.606609602</v>
      </c>
      <c r="AI52" s="1">
        <v>30184627.350151598</v>
      </c>
      <c r="AJ52" s="1">
        <v>30016044.5322336</v>
      </c>
      <c r="AK52" s="1">
        <v>29945943.758819699</v>
      </c>
      <c r="AL52" s="1">
        <v>29890148.350886401</v>
      </c>
      <c r="AM52" s="1">
        <v>29859258.618480898</v>
      </c>
      <c r="AN52">
        <v>29884107.3954072</v>
      </c>
      <c r="AO52">
        <v>29879126.847433299</v>
      </c>
      <c r="AP52">
        <v>29866988.517811202</v>
      </c>
      <c r="AQ52">
        <v>29862706.415447898</v>
      </c>
      <c r="AR52">
        <v>29749456.401982199</v>
      </c>
      <c r="AS52">
        <v>29587582.961910799</v>
      </c>
      <c r="AT52">
        <v>29441488.058534902</v>
      </c>
      <c r="AU52">
        <v>29359120.2732163</v>
      </c>
      <c r="AV52">
        <v>29192109.251490202</v>
      </c>
    </row>
    <row r="53" spans="1:48">
      <c r="A53" s="1" t="s">
        <v>206</v>
      </c>
      <c r="B53" s="1" t="s">
        <v>355</v>
      </c>
      <c r="C53" s="1">
        <v>3</v>
      </c>
      <c r="D53" s="1">
        <v>4</v>
      </c>
      <c r="E53" s="1" t="s">
        <v>1</v>
      </c>
      <c r="F53" s="1" t="s">
        <v>2</v>
      </c>
      <c r="G53" s="1" t="s">
        <v>56</v>
      </c>
      <c r="H53" s="1" t="s">
        <v>56</v>
      </c>
      <c r="I53" s="1" t="s">
        <v>56</v>
      </c>
      <c r="J53" s="1">
        <v>85665810.090814307</v>
      </c>
      <c r="K53" s="1">
        <v>84243374.675642803</v>
      </c>
      <c r="L53" s="1">
        <v>83821867.599690393</v>
      </c>
      <c r="M53" s="1">
        <v>83182464.526238099</v>
      </c>
      <c r="N53" s="1">
        <v>82246436.508439898</v>
      </c>
      <c r="O53" s="1">
        <v>81223546.944732502</v>
      </c>
      <c r="P53" s="1">
        <v>80336916.149993807</v>
      </c>
      <c r="Q53" s="1">
        <v>79264612.880379304</v>
      </c>
      <c r="R53" s="1">
        <v>78300499.566887394</v>
      </c>
      <c r="S53" s="1">
        <v>77420344.570187598</v>
      </c>
      <c r="T53" s="1">
        <v>76490316.898684695</v>
      </c>
      <c r="U53" s="1">
        <v>75689408.754437894</v>
      </c>
      <c r="V53" s="1">
        <v>74912442.490541607</v>
      </c>
      <c r="W53" s="1">
        <v>74040264.427248597</v>
      </c>
      <c r="X53" s="1">
        <v>73179844.457309395</v>
      </c>
      <c r="Y53" s="1">
        <v>72379431.064105198</v>
      </c>
      <c r="Z53" s="1">
        <v>71649559.627795696</v>
      </c>
      <c r="AA53" s="1">
        <v>70867843.442492396</v>
      </c>
      <c r="AB53" s="1">
        <v>70067273.825909093</v>
      </c>
      <c r="AC53" s="1">
        <v>69045153.378905505</v>
      </c>
      <c r="AD53" s="1">
        <v>68348508.671513394</v>
      </c>
      <c r="AE53" s="1">
        <v>67835616.277189195</v>
      </c>
      <c r="AF53" s="1">
        <v>67400966.328420505</v>
      </c>
      <c r="AG53" s="1">
        <v>67008385.854642503</v>
      </c>
      <c r="AH53" s="1">
        <v>66641713.193506598</v>
      </c>
      <c r="AI53" s="1">
        <v>66201710.454552598</v>
      </c>
      <c r="AJ53" s="1">
        <v>65893759.1790746</v>
      </c>
      <c r="AK53" s="1">
        <v>65114788.557419799</v>
      </c>
      <c r="AL53" s="1">
        <v>64201234.844250098</v>
      </c>
      <c r="AM53" s="1">
        <v>63428678.056247503</v>
      </c>
      <c r="AN53">
        <v>62760208.341497801</v>
      </c>
      <c r="AO53">
        <v>62335452.188339397</v>
      </c>
      <c r="AP53">
        <v>62016805.035500102</v>
      </c>
      <c r="AQ53">
        <v>61741066.653472699</v>
      </c>
      <c r="AR53">
        <v>61272799.730887003</v>
      </c>
      <c r="AS53">
        <v>60631980.793485403</v>
      </c>
      <c r="AT53">
        <v>60045250.749686502</v>
      </c>
      <c r="AU53">
        <v>59108665.233553797</v>
      </c>
      <c r="AV53">
        <v>57585561.257544398</v>
      </c>
    </row>
    <row r="54" spans="1:48">
      <c r="A54" s="1" t="s">
        <v>206</v>
      </c>
      <c r="B54" s="1" t="s">
        <v>355</v>
      </c>
      <c r="C54" s="1">
        <v>3</v>
      </c>
      <c r="D54" s="1">
        <v>5</v>
      </c>
      <c r="E54" s="1" t="s">
        <v>1</v>
      </c>
      <c r="F54" s="1" t="s">
        <v>2</v>
      </c>
      <c r="G54" s="1" t="s">
        <v>58</v>
      </c>
      <c r="H54" s="1" t="s">
        <v>58</v>
      </c>
      <c r="I54" s="1" t="s">
        <v>58</v>
      </c>
      <c r="J54" s="1">
        <v>62026.762861670097</v>
      </c>
      <c r="K54" s="1">
        <v>62141.224034961</v>
      </c>
      <c r="L54" s="1">
        <v>62011.547671710498</v>
      </c>
      <c r="M54" s="1">
        <v>62325.360462964301</v>
      </c>
      <c r="N54" s="1">
        <v>62286.604303479398</v>
      </c>
      <c r="O54" s="1">
        <v>62529.487912811601</v>
      </c>
      <c r="P54" s="1">
        <v>62498.0287101996</v>
      </c>
      <c r="Q54" s="1">
        <v>61911.735243940297</v>
      </c>
      <c r="R54" s="1">
        <v>61871.266703778601</v>
      </c>
      <c r="S54" s="1">
        <v>62723.308744379603</v>
      </c>
      <c r="T54" s="1">
        <v>63254.939939447002</v>
      </c>
      <c r="U54" s="1">
        <v>63898.4768450138</v>
      </c>
      <c r="V54" s="1">
        <v>64139.385499310702</v>
      </c>
      <c r="W54" s="1">
        <v>64647.424590319999</v>
      </c>
      <c r="X54" s="1">
        <v>64874.525360132</v>
      </c>
      <c r="Y54" s="1">
        <v>65461.7276837584</v>
      </c>
      <c r="Z54" s="1">
        <v>65467.255163128502</v>
      </c>
      <c r="AA54" s="1">
        <v>65443.137867632999</v>
      </c>
      <c r="AB54" s="1">
        <v>65645.853899273905</v>
      </c>
      <c r="AC54" s="1">
        <v>65818.480112555495</v>
      </c>
      <c r="AD54" s="1">
        <v>65848.822414203794</v>
      </c>
      <c r="AE54" s="1">
        <v>66027.652264569697</v>
      </c>
      <c r="AF54" s="1">
        <v>66265.266685468305</v>
      </c>
      <c r="AG54" s="1">
        <v>66327.488650891697</v>
      </c>
      <c r="AH54" s="1">
        <v>66299.159146112797</v>
      </c>
      <c r="AI54" s="1">
        <v>66163.875791058905</v>
      </c>
      <c r="AJ54" s="1">
        <v>66322.511637097807</v>
      </c>
      <c r="AK54" s="1">
        <v>66630.433740467299</v>
      </c>
      <c r="AL54" s="1">
        <v>67119.890405145794</v>
      </c>
      <c r="AM54" s="1">
        <v>67275.644833563696</v>
      </c>
      <c r="AN54">
        <v>67240.660573596993</v>
      </c>
      <c r="AO54">
        <v>67232.088347889105</v>
      </c>
      <c r="AP54">
        <v>67224.303997724302</v>
      </c>
      <c r="AQ54">
        <v>67264.496427204198</v>
      </c>
      <c r="AR54">
        <v>67476.8637957834</v>
      </c>
      <c r="AS54">
        <v>67708.263474665306</v>
      </c>
      <c r="AT54">
        <v>68087.977445630997</v>
      </c>
      <c r="AU54">
        <v>68004.839565546703</v>
      </c>
      <c r="AV54">
        <v>68112.576707563698</v>
      </c>
    </row>
    <row r="55" spans="1:48">
      <c r="A55" s="1" t="s">
        <v>206</v>
      </c>
      <c r="B55" s="1" t="s">
        <v>355</v>
      </c>
      <c r="C55" s="1">
        <v>3</v>
      </c>
      <c r="D55" s="1">
        <v>6</v>
      </c>
      <c r="E55" s="1" t="s">
        <v>1</v>
      </c>
      <c r="F55" s="1" t="s">
        <v>2</v>
      </c>
      <c r="G55" s="1" t="s">
        <v>195</v>
      </c>
      <c r="H55" s="1" t="s">
        <v>195</v>
      </c>
      <c r="I55" s="1" t="s">
        <v>195</v>
      </c>
      <c r="J55" s="1">
        <v>18.792435174560499</v>
      </c>
      <c r="K55" s="1">
        <v>18.4347842163086</v>
      </c>
      <c r="L55" s="1">
        <v>20.1161194519043</v>
      </c>
      <c r="M55" s="1">
        <v>21.073513574218801</v>
      </c>
      <c r="N55" s="1">
        <v>21.243761218261699</v>
      </c>
      <c r="O55" s="1">
        <v>22.398875030517601</v>
      </c>
      <c r="P55" s="1">
        <v>22.678765722656198</v>
      </c>
      <c r="Q55" s="1">
        <v>24.178620446777298</v>
      </c>
      <c r="R55" s="1">
        <v>23.020935186767598</v>
      </c>
      <c r="S55" s="1">
        <v>22.2132650146484</v>
      </c>
      <c r="T55" s="1">
        <v>22.293240960693399</v>
      </c>
      <c r="U55" s="1">
        <v>18.931061022949201</v>
      </c>
      <c r="V55" s="1">
        <v>17.427376574707001</v>
      </c>
      <c r="W55" s="1">
        <v>16.025868273925798</v>
      </c>
      <c r="X55" s="1">
        <v>14.183924688720699</v>
      </c>
      <c r="Y55" s="1">
        <v>15.3262244018555</v>
      </c>
      <c r="Z55" s="1">
        <v>16.223666198730498</v>
      </c>
      <c r="AA55" s="1">
        <v>15.8698968688965</v>
      </c>
      <c r="AB55" s="1">
        <v>17.980759991455098</v>
      </c>
      <c r="AC55" s="1">
        <v>17.181450744628901</v>
      </c>
      <c r="AD55" s="1">
        <v>17.617163824462899</v>
      </c>
      <c r="AE55" s="1">
        <v>19.273501495361302</v>
      </c>
      <c r="AF55" s="1">
        <v>17.238908435058601</v>
      </c>
      <c r="AG55" s="1">
        <v>18.729674780273399</v>
      </c>
      <c r="AH55" s="1">
        <v>17.2453834106445</v>
      </c>
      <c r="AI55" s="1">
        <v>16.454097375488299</v>
      </c>
      <c r="AJ55" s="1">
        <v>16.1233275756836</v>
      </c>
      <c r="AK55" s="1">
        <v>14.993067980957001</v>
      </c>
      <c r="AL55" s="1">
        <v>14.9745509521484</v>
      </c>
      <c r="AM55" s="1">
        <v>16.1249337524414</v>
      </c>
      <c r="AN55">
        <v>18.225805798339799</v>
      </c>
      <c r="AO55">
        <v>17.514916949462901</v>
      </c>
      <c r="AP55">
        <v>16.986987554931599</v>
      </c>
      <c r="AQ55">
        <v>16.363080114746101</v>
      </c>
      <c r="AR55">
        <v>16.009748449707001</v>
      </c>
      <c r="AS55">
        <v>16.805338562011698</v>
      </c>
      <c r="AT55">
        <v>17.063639111328101</v>
      </c>
      <c r="AU55">
        <v>14.3340895751953</v>
      </c>
      <c r="AV55">
        <v>10.994258862304701</v>
      </c>
    </row>
    <row r="56" spans="1:48">
      <c r="A56" s="1" t="s">
        <v>206</v>
      </c>
      <c r="B56" s="1" t="s">
        <v>355</v>
      </c>
      <c r="C56" s="1">
        <v>3</v>
      </c>
      <c r="D56" s="1">
        <v>9</v>
      </c>
      <c r="E56" s="1" t="s">
        <v>208</v>
      </c>
      <c r="F56" s="1" t="s">
        <v>4</v>
      </c>
      <c r="G56" s="1" t="s">
        <v>76</v>
      </c>
      <c r="H56" s="1" t="s">
        <v>76</v>
      </c>
      <c r="I56" s="1" t="s">
        <v>76</v>
      </c>
      <c r="J56" s="1">
        <v>605312.01992330397</v>
      </c>
      <c r="K56" s="1">
        <v>613950.59299145895</v>
      </c>
      <c r="L56" s="1">
        <v>667132.524402829</v>
      </c>
      <c r="M56" s="1">
        <v>905293.17065019999</v>
      </c>
      <c r="N56" s="1">
        <v>963739.33776590996</v>
      </c>
      <c r="O56" s="1">
        <v>1019505.75952513</v>
      </c>
      <c r="P56" s="1">
        <v>1185323.9885398101</v>
      </c>
      <c r="Q56" s="1">
        <v>1239082.8437696199</v>
      </c>
      <c r="R56" s="1">
        <v>1268931.6333985699</v>
      </c>
      <c r="S56" s="1">
        <v>1308512.49488624</v>
      </c>
      <c r="T56" s="1">
        <v>1327154.10769482</v>
      </c>
      <c r="U56" s="1">
        <v>1330111.6495592401</v>
      </c>
      <c r="V56" s="1">
        <v>1361102.3806193401</v>
      </c>
      <c r="W56" s="1">
        <v>1363505.5879687599</v>
      </c>
      <c r="X56" s="1">
        <v>1366040.61902108</v>
      </c>
      <c r="Y56" s="1">
        <v>1375335.6442156299</v>
      </c>
      <c r="Z56" s="1">
        <v>1378152.0900843199</v>
      </c>
      <c r="AA56" s="1">
        <v>1388722.4603862199</v>
      </c>
      <c r="AB56" s="1">
        <v>1395875.9182142599</v>
      </c>
      <c r="AC56" s="1">
        <v>1417682.1348858599</v>
      </c>
      <c r="AD56" s="1">
        <v>1448186.3169094201</v>
      </c>
      <c r="AE56" s="1">
        <v>1499543.1598189899</v>
      </c>
      <c r="AF56" s="1">
        <v>1578156.70903219</v>
      </c>
      <c r="AG56" s="1">
        <v>1676164.90587944</v>
      </c>
      <c r="AH56" s="1">
        <v>1842042.52832035</v>
      </c>
      <c r="AI56" s="1">
        <v>2014918.0860307401</v>
      </c>
      <c r="AJ56" s="1">
        <v>2164402.7518450902</v>
      </c>
      <c r="AK56" s="1">
        <v>2352185.5087060099</v>
      </c>
      <c r="AL56" s="1">
        <v>2615865.0099694501</v>
      </c>
      <c r="AM56" s="1">
        <v>2768042.0937864799</v>
      </c>
      <c r="AN56">
        <v>2900459.1025996502</v>
      </c>
      <c r="AO56">
        <v>3009960.8259443501</v>
      </c>
      <c r="AP56">
        <v>3087144.67840489</v>
      </c>
      <c r="AQ56">
        <v>3122807.6301110401</v>
      </c>
      <c r="AR56">
        <v>3211713.0320316199</v>
      </c>
      <c r="AS56">
        <v>3244269.9487832701</v>
      </c>
      <c r="AT56">
        <v>3286454.7288994598</v>
      </c>
      <c r="AU56">
        <v>3287284.31462711</v>
      </c>
      <c r="AV56">
        <v>3285486.6407736</v>
      </c>
    </row>
    <row r="57" spans="1:48">
      <c r="A57" s="1" t="s">
        <v>206</v>
      </c>
      <c r="B57" s="1" t="s">
        <v>355</v>
      </c>
      <c r="C57" s="1">
        <v>3</v>
      </c>
      <c r="D57" s="1">
        <v>11</v>
      </c>
      <c r="E57" s="1" t="s">
        <v>1</v>
      </c>
      <c r="F57" s="1" t="s">
        <v>3</v>
      </c>
      <c r="G57" s="1" t="s">
        <v>61</v>
      </c>
      <c r="H57" s="1" t="s">
        <v>61</v>
      </c>
      <c r="I57" s="1" t="s">
        <v>61</v>
      </c>
      <c r="J57" s="1">
        <v>7227688.3790942105</v>
      </c>
      <c r="K57" s="1">
        <v>6999822.5054620504</v>
      </c>
      <c r="L57" s="1">
        <v>6728674.7236469099</v>
      </c>
      <c r="M57" s="1">
        <v>6683063.0697963499</v>
      </c>
      <c r="N57" s="1">
        <v>6664397.8090880197</v>
      </c>
      <c r="O57" s="1">
        <v>6637994.7201686697</v>
      </c>
      <c r="P57" s="1">
        <v>6598866.0102851596</v>
      </c>
      <c r="Q57" s="1">
        <v>6601395.3427990302</v>
      </c>
      <c r="R57" s="1">
        <v>6598475.4657282</v>
      </c>
      <c r="S57" s="1">
        <v>6593816.3966097496</v>
      </c>
      <c r="T57" s="1">
        <v>6576574.8457940603</v>
      </c>
      <c r="U57" s="1">
        <v>6562190.49961212</v>
      </c>
      <c r="V57" s="1">
        <v>6541843.3334693797</v>
      </c>
      <c r="W57" s="1">
        <v>6523178.2926801201</v>
      </c>
      <c r="X57" s="1">
        <v>6495897.55435404</v>
      </c>
      <c r="Y57" s="1">
        <v>6551407.7079409603</v>
      </c>
      <c r="Z57" s="1">
        <v>6557505.8165338803</v>
      </c>
      <c r="AA57" s="1">
        <v>6564238.6577786198</v>
      </c>
      <c r="AB57" s="1">
        <v>6539033.7608046103</v>
      </c>
      <c r="AC57" s="1">
        <v>6538712.0781310601</v>
      </c>
      <c r="AD57" s="1">
        <v>6561180.7835406596</v>
      </c>
      <c r="AE57" s="1">
        <v>6556714.7331677098</v>
      </c>
      <c r="AF57" s="1">
        <v>6560607.1189100398</v>
      </c>
      <c r="AG57" s="1">
        <v>6540637.4136065897</v>
      </c>
      <c r="AH57" s="1">
        <v>6552373.9162053699</v>
      </c>
      <c r="AI57" s="1">
        <v>6552205.9312022002</v>
      </c>
      <c r="AJ57" s="1">
        <v>6558651.2691753702</v>
      </c>
      <c r="AK57" s="1">
        <v>6581705.6469772002</v>
      </c>
      <c r="AL57" s="1">
        <v>6584347.7979020197</v>
      </c>
      <c r="AM57" s="1">
        <v>6612319.1221348196</v>
      </c>
      <c r="AN57">
        <v>6631426.6294149999</v>
      </c>
      <c r="AO57">
        <v>6636648.48723034</v>
      </c>
      <c r="AP57">
        <v>6653905.4758395404</v>
      </c>
      <c r="AQ57">
        <v>6664202.18263759</v>
      </c>
      <c r="AR57">
        <v>6669080.1277006203</v>
      </c>
      <c r="AS57">
        <v>6688869.2277765404</v>
      </c>
      <c r="AT57">
        <v>6704607.55876044</v>
      </c>
      <c r="AU57">
        <v>6669407.5527594602</v>
      </c>
      <c r="AV57">
        <v>6694796.2928389804</v>
      </c>
    </row>
    <row r="58" spans="1:48">
      <c r="A58" s="1" t="s">
        <v>206</v>
      </c>
      <c r="B58" s="1" t="s">
        <v>355</v>
      </c>
      <c r="C58" s="1">
        <v>3</v>
      </c>
      <c r="D58" s="1">
        <v>12</v>
      </c>
      <c r="E58" s="1" t="s">
        <v>1</v>
      </c>
      <c r="F58" s="1" t="s">
        <v>3</v>
      </c>
      <c r="G58" s="1" t="s">
        <v>63</v>
      </c>
      <c r="H58" s="1" t="s">
        <v>63</v>
      </c>
      <c r="I58" s="1" t="s">
        <v>63</v>
      </c>
      <c r="J58" s="1">
        <v>8301606.4873010404</v>
      </c>
      <c r="K58" s="1">
        <v>7989886.0670544803</v>
      </c>
      <c r="L58" s="1">
        <v>7854267.5422033304</v>
      </c>
      <c r="M58" s="1">
        <v>7763658.8724721102</v>
      </c>
      <c r="N58" s="1">
        <v>7642599.8783047199</v>
      </c>
      <c r="O58" s="1">
        <v>7553161.3011004804</v>
      </c>
      <c r="P58" s="1">
        <v>7450929.0058277296</v>
      </c>
      <c r="Q58" s="1">
        <v>7407488.8598463796</v>
      </c>
      <c r="R58" s="1">
        <v>7381312.3829456102</v>
      </c>
      <c r="S58" s="1">
        <v>7338955.3149116701</v>
      </c>
      <c r="T58" s="1">
        <v>7303036.7255138196</v>
      </c>
      <c r="U58" s="1">
        <v>7280076.1617887001</v>
      </c>
      <c r="V58" s="1">
        <v>7255765.4030211996</v>
      </c>
      <c r="W58" s="1">
        <v>7221740.4824957298</v>
      </c>
      <c r="X58" s="1">
        <v>7199293.6397461602</v>
      </c>
      <c r="Y58" s="1">
        <v>7197989.7934544496</v>
      </c>
      <c r="Z58" s="1">
        <v>7160336.0062810797</v>
      </c>
      <c r="AA58" s="1">
        <v>7091043.0005466696</v>
      </c>
      <c r="AB58" s="1">
        <v>7028560.8058185</v>
      </c>
      <c r="AC58" s="1">
        <v>6942307.9859528802</v>
      </c>
      <c r="AD58" s="1">
        <v>6886814.7111878302</v>
      </c>
      <c r="AE58" s="1">
        <v>6831883.80518026</v>
      </c>
      <c r="AF58" s="1">
        <v>6794835.5723270904</v>
      </c>
      <c r="AG58" s="1">
        <v>6747843.0995138502</v>
      </c>
      <c r="AH58" s="1">
        <v>6705413.9294178197</v>
      </c>
      <c r="AI58" s="1">
        <v>6651006.7527697403</v>
      </c>
      <c r="AJ58" s="1">
        <v>6605708.8811451104</v>
      </c>
      <c r="AK58" s="1">
        <v>6549361.1568817096</v>
      </c>
      <c r="AL58" s="1">
        <v>6506881.9646961503</v>
      </c>
      <c r="AM58" s="1">
        <v>6499274.4438652201</v>
      </c>
      <c r="AN58">
        <v>6495995.9662704598</v>
      </c>
      <c r="AO58">
        <v>6483806.9196253596</v>
      </c>
      <c r="AP58">
        <v>6469571.4985533403</v>
      </c>
      <c r="AQ58">
        <v>6442040.5617564199</v>
      </c>
      <c r="AR58">
        <v>6382932.7662539696</v>
      </c>
      <c r="AS58">
        <v>6314260.8796312204</v>
      </c>
      <c r="AT58">
        <v>6262763.2985264901</v>
      </c>
      <c r="AU58">
        <v>6219847.8366593001</v>
      </c>
      <c r="AV58">
        <v>6197641.0170946596</v>
      </c>
    </row>
    <row r="59" spans="1:48">
      <c r="A59" s="1" t="s">
        <v>206</v>
      </c>
      <c r="B59" s="1" t="s">
        <v>355</v>
      </c>
      <c r="C59" s="1">
        <v>3</v>
      </c>
      <c r="D59" s="1">
        <v>15</v>
      </c>
      <c r="E59" s="1" t="s">
        <v>208</v>
      </c>
      <c r="F59" s="1" t="s">
        <v>4</v>
      </c>
      <c r="G59" s="1" t="s">
        <v>72</v>
      </c>
      <c r="H59" s="1" t="s">
        <v>72</v>
      </c>
      <c r="I59" s="1" t="s">
        <v>72</v>
      </c>
      <c r="J59" s="1">
        <v>31527679.5715915</v>
      </c>
      <c r="K59" s="1">
        <v>34670680.850288503</v>
      </c>
      <c r="L59" s="1">
        <v>37244338.609211899</v>
      </c>
      <c r="M59" s="1">
        <v>39260173.002581403</v>
      </c>
      <c r="N59" s="1">
        <v>41058737.759368204</v>
      </c>
      <c r="O59" s="1">
        <v>42642954.558182597</v>
      </c>
      <c r="P59" s="1">
        <v>44007807.243513599</v>
      </c>
      <c r="Q59" s="1">
        <v>45530257.511161096</v>
      </c>
      <c r="R59" s="1">
        <v>46712460.062804401</v>
      </c>
      <c r="S59" s="1">
        <v>47887127.811707497</v>
      </c>
      <c r="T59" s="1">
        <v>49180426.965080403</v>
      </c>
      <c r="U59" s="1">
        <v>50254940.1739209</v>
      </c>
      <c r="V59" s="1">
        <v>51260518.432313502</v>
      </c>
      <c r="W59" s="1">
        <v>52294729.4394743</v>
      </c>
      <c r="X59" s="1">
        <v>53160936.045153998</v>
      </c>
      <c r="Y59" s="1">
        <v>53904502.1548265</v>
      </c>
      <c r="Z59" s="1">
        <v>54273691.122969098</v>
      </c>
      <c r="AA59" s="1">
        <v>54625235.965734802</v>
      </c>
      <c r="AB59" s="1">
        <v>55024105.367546998</v>
      </c>
      <c r="AC59" s="1">
        <v>55060324.039598197</v>
      </c>
      <c r="AD59" s="1">
        <v>55266876.161420301</v>
      </c>
      <c r="AE59" s="1">
        <v>55484753.608949803</v>
      </c>
      <c r="AF59" s="1">
        <v>55487812.158509597</v>
      </c>
      <c r="AG59" s="1">
        <v>55363867.057490803</v>
      </c>
      <c r="AH59" s="1">
        <v>55115674.046258599</v>
      </c>
      <c r="AI59" s="1">
        <v>55011230.004767001</v>
      </c>
      <c r="AJ59" s="1">
        <v>54876456.400650002</v>
      </c>
      <c r="AK59" s="1">
        <v>54712592.853849098</v>
      </c>
      <c r="AL59" s="1">
        <v>54560834.948144503</v>
      </c>
      <c r="AM59" s="1">
        <v>54417540.569331698</v>
      </c>
      <c r="AN59">
        <v>54346390.102168202</v>
      </c>
      <c r="AO59">
        <v>54182608.5035294</v>
      </c>
      <c r="AP59">
        <v>53817707.248248003</v>
      </c>
      <c r="AQ59">
        <v>53549818.341292001</v>
      </c>
      <c r="AR59">
        <v>53188155.2689647</v>
      </c>
      <c r="AS59">
        <v>52614019.987801999</v>
      </c>
      <c r="AT59">
        <v>52163547.2771556</v>
      </c>
      <c r="AU59">
        <v>51730671.820545703</v>
      </c>
      <c r="AV59">
        <v>51058012.541874602</v>
      </c>
    </row>
    <row r="60" spans="1:48">
      <c r="A60" s="1" t="s">
        <v>206</v>
      </c>
      <c r="B60" s="1" t="s">
        <v>355</v>
      </c>
      <c r="C60" s="1">
        <v>3</v>
      </c>
      <c r="D60" s="1">
        <v>20</v>
      </c>
      <c r="E60" s="1" t="s">
        <v>208</v>
      </c>
      <c r="F60" s="1" t="s">
        <v>4</v>
      </c>
      <c r="G60" s="1" t="s">
        <v>74</v>
      </c>
      <c r="H60" s="1" t="s">
        <v>211</v>
      </c>
      <c r="I60" s="1" t="s">
        <v>338</v>
      </c>
      <c r="J60" s="1">
        <v>258367.67163523499</v>
      </c>
      <c r="K60" s="1">
        <v>285725.40330210602</v>
      </c>
      <c r="L60" s="1">
        <v>290950.638507756</v>
      </c>
      <c r="M60" s="1">
        <v>288328.75822198502</v>
      </c>
      <c r="N60" s="1">
        <v>293246.71996083099</v>
      </c>
      <c r="O60" s="1">
        <v>294968.24230312899</v>
      </c>
      <c r="P60" s="1">
        <v>303072.315449482</v>
      </c>
      <c r="Q60" s="1">
        <v>323026.66006559302</v>
      </c>
      <c r="R60" s="1">
        <v>354821.66189959098</v>
      </c>
      <c r="S60" s="1">
        <v>378358.93090509</v>
      </c>
      <c r="T60" s="1">
        <v>406110.65095422301</v>
      </c>
      <c r="U60" s="1">
        <v>456602.37259900803</v>
      </c>
      <c r="V60" s="1">
        <v>494580.42014126602</v>
      </c>
      <c r="W60" s="1">
        <v>512931.66141373798</v>
      </c>
      <c r="X60" s="1">
        <v>524628.38715903799</v>
      </c>
      <c r="Y60" s="1">
        <v>542887.53278240701</v>
      </c>
      <c r="Z60" s="1">
        <v>550920.33104436798</v>
      </c>
      <c r="AA60" s="1">
        <v>596317.34567200695</v>
      </c>
      <c r="AB60" s="1">
        <v>641430.38439849799</v>
      </c>
      <c r="AC60" s="1">
        <v>724166.36660029797</v>
      </c>
      <c r="AD60" s="1">
        <v>825450.23513941804</v>
      </c>
      <c r="AE60" s="1">
        <v>927376.53140308196</v>
      </c>
      <c r="AF60" s="1">
        <v>1142024.8173127901</v>
      </c>
      <c r="AG60" s="1">
        <v>1464053.50126888</v>
      </c>
      <c r="AH60" s="1">
        <v>1722987.8457174001</v>
      </c>
      <c r="AI60" s="1">
        <v>1887626.0454215</v>
      </c>
      <c r="AJ60" s="1">
        <v>2023277.43959769</v>
      </c>
      <c r="AK60" s="1">
        <v>2223789.4811659898</v>
      </c>
      <c r="AL60" s="1">
        <v>2442376.6520344699</v>
      </c>
      <c r="AM60" s="1">
        <v>2732901.1619235799</v>
      </c>
      <c r="AN60">
        <v>2903548.7936680098</v>
      </c>
      <c r="AO60">
        <v>3019308.0184499701</v>
      </c>
      <c r="AP60">
        <v>2963151.58999058</v>
      </c>
      <c r="AQ60">
        <v>2948327.3380097901</v>
      </c>
      <c r="AR60">
        <v>2778766.0992212901</v>
      </c>
      <c r="AS60">
        <v>2958038.0917611099</v>
      </c>
      <c r="AT60">
        <v>2924590.5488074501</v>
      </c>
      <c r="AU60">
        <v>3047872.7250183802</v>
      </c>
      <c r="AV60">
        <v>3070015.1368298102</v>
      </c>
    </row>
    <row r="61" spans="1:48">
      <c r="A61" s="1" t="s">
        <v>206</v>
      </c>
      <c r="B61" s="1" t="s">
        <v>355</v>
      </c>
      <c r="C61" s="1">
        <v>3</v>
      </c>
      <c r="D61" s="1">
        <v>21</v>
      </c>
      <c r="E61" s="1" t="s">
        <v>208</v>
      </c>
      <c r="F61" s="1" t="s">
        <v>4</v>
      </c>
      <c r="G61" s="1" t="s">
        <v>78</v>
      </c>
      <c r="H61" s="1" t="s">
        <v>78</v>
      </c>
      <c r="I61" s="1" t="s">
        <v>78</v>
      </c>
      <c r="J61" s="1">
        <v>19323307.243673801</v>
      </c>
      <c r="K61" s="1">
        <v>19400374.121409699</v>
      </c>
      <c r="L61" s="1">
        <v>17658544.245788399</v>
      </c>
      <c r="M61" s="1">
        <v>16247941.257026101</v>
      </c>
      <c r="N61" s="1">
        <v>15131922.243876699</v>
      </c>
      <c r="O61" s="1">
        <v>14083560.6267382</v>
      </c>
      <c r="P61" s="1">
        <v>12709954.0766454</v>
      </c>
      <c r="Q61" s="1">
        <v>12250908.0316149</v>
      </c>
      <c r="R61" s="1">
        <v>11859237.946327699</v>
      </c>
      <c r="S61" s="1">
        <v>11428848.4106969</v>
      </c>
      <c r="T61" s="1">
        <v>10959736.4086351</v>
      </c>
      <c r="U61" s="1">
        <v>10334815.6347048</v>
      </c>
      <c r="V61" s="1">
        <v>9870427.4291716404</v>
      </c>
      <c r="W61" s="1">
        <v>9375548.5044018291</v>
      </c>
      <c r="X61" s="1">
        <v>8914022.4733039793</v>
      </c>
      <c r="Y61" s="1">
        <v>8594845.2451416906</v>
      </c>
      <c r="Z61" s="1">
        <v>8493070.8926615305</v>
      </c>
      <c r="AA61" s="1">
        <v>8550823.0526117105</v>
      </c>
      <c r="AB61" s="1">
        <v>8770349.2415904403</v>
      </c>
      <c r="AC61" s="1">
        <v>8664570.6105599701</v>
      </c>
      <c r="AD61" s="1">
        <v>8248028.5997589296</v>
      </c>
      <c r="AE61" s="1">
        <v>7831751.7867522798</v>
      </c>
      <c r="AF61" s="1">
        <v>7753930.3141415697</v>
      </c>
      <c r="AG61" s="1">
        <v>7840496.2380423397</v>
      </c>
      <c r="AH61" s="1">
        <v>7927434.9187770505</v>
      </c>
      <c r="AI61" s="1">
        <v>7897089.3216295</v>
      </c>
      <c r="AJ61" s="1">
        <v>8003630.6583729004</v>
      </c>
      <c r="AK61" s="1">
        <v>8214678.1198718203</v>
      </c>
      <c r="AL61" s="1">
        <v>8341187.9748860803</v>
      </c>
      <c r="AM61" s="1">
        <v>8100009.1213693898</v>
      </c>
      <c r="AN61">
        <v>7819000.9016065896</v>
      </c>
      <c r="AO61">
        <v>7591015.1753349602</v>
      </c>
      <c r="AP61">
        <v>7506278.4333779803</v>
      </c>
      <c r="AQ61">
        <v>7650732.9288013596</v>
      </c>
      <c r="AR61">
        <v>8314011.1580371801</v>
      </c>
      <c r="AS61">
        <v>9262623.1542531606</v>
      </c>
      <c r="AT61">
        <v>10346384.6175154</v>
      </c>
      <c r="AU61">
        <v>11471632.751964301</v>
      </c>
      <c r="AV61">
        <v>13352874.0926337</v>
      </c>
    </row>
    <row r="62" spans="1:48">
      <c r="A62" s="1" t="s">
        <v>206</v>
      </c>
      <c r="B62" s="1" t="s">
        <v>355</v>
      </c>
      <c r="C62" s="1">
        <v>3</v>
      </c>
      <c r="D62" s="1">
        <v>23</v>
      </c>
      <c r="E62" s="1" t="s">
        <v>1</v>
      </c>
      <c r="F62" s="1" t="s">
        <v>80</v>
      </c>
      <c r="G62" s="1" t="s">
        <v>82</v>
      </c>
      <c r="H62" s="1" t="s">
        <v>82</v>
      </c>
      <c r="I62" s="1" t="s">
        <v>82</v>
      </c>
      <c r="J62" s="1">
        <v>97408.832319964902</v>
      </c>
      <c r="K62" s="1">
        <v>95384.515824483504</v>
      </c>
      <c r="L62" s="1">
        <v>95132.985339169201</v>
      </c>
      <c r="M62" s="1">
        <v>96614.617027390093</v>
      </c>
      <c r="N62" s="1">
        <v>99775.242129523307</v>
      </c>
      <c r="O62" s="1">
        <v>101045.101153023</v>
      </c>
      <c r="P62" s="1">
        <v>104197.59772647401</v>
      </c>
      <c r="Q62" s="1">
        <v>104912.717258805</v>
      </c>
      <c r="R62" s="1">
        <v>103334.332805542</v>
      </c>
      <c r="S62" s="1">
        <v>101335.242410683</v>
      </c>
      <c r="T62" s="1">
        <v>102374.610028076</v>
      </c>
      <c r="U62" s="1">
        <v>106104.264163231</v>
      </c>
      <c r="V62" s="1">
        <v>107069.599733793</v>
      </c>
      <c r="W62" s="1">
        <v>105437.73002861399</v>
      </c>
      <c r="X62" s="1">
        <v>103518.41601005899</v>
      </c>
      <c r="Y62" s="1">
        <v>102941.60115275301</v>
      </c>
      <c r="Z62" s="1">
        <v>104133.38098308499</v>
      </c>
      <c r="AA62" s="1">
        <v>105755.434695681</v>
      </c>
      <c r="AB62" s="1">
        <v>106085.50804661099</v>
      </c>
      <c r="AC62" s="1">
        <v>105865.405805663</v>
      </c>
      <c r="AD62" s="1">
        <v>106365.42211376999</v>
      </c>
      <c r="AE62" s="1">
        <v>106176.102199292</v>
      </c>
      <c r="AF62" s="1">
        <v>105379.02347393001</v>
      </c>
      <c r="AG62" s="1">
        <v>105885.098884051</v>
      </c>
      <c r="AH62" s="1">
        <v>107257.137491463</v>
      </c>
      <c r="AI62" s="1">
        <v>107866.04226597</v>
      </c>
      <c r="AJ62" s="1">
        <v>108318.260812822</v>
      </c>
      <c r="AK62" s="1">
        <v>109389.53227375</v>
      </c>
      <c r="AL62" s="1">
        <v>108643.934819067</v>
      </c>
      <c r="AM62" s="1">
        <v>107635.470505473</v>
      </c>
      <c r="AN62">
        <v>107024.587886579</v>
      </c>
      <c r="AO62">
        <v>107107.236572786</v>
      </c>
      <c r="AP62">
        <v>105701.53934971899</v>
      </c>
      <c r="AQ62">
        <v>105590.707643845</v>
      </c>
      <c r="AR62">
        <v>102039.44680649599</v>
      </c>
      <c r="AS62">
        <v>99720.423216680807</v>
      </c>
      <c r="AT62">
        <v>99700.332599340996</v>
      </c>
      <c r="AU62">
        <v>98914.300155015502</v>
      </c>
      <c r="AV62">
        <v>99062.292290739395</v>
      </c>
    </row>
    <row r="63" spans="1:48">
      <c r="A63" s="1" t="s">
        <v>206</v>
      </c>
      <c r="B63" s="1" t="s">
        <v>355</v>
      </c>
      <c r="C63" s="1">
        <v>3</v>
      </c>
      <c r="D63" s="1">
        <v>24</v>
      </c>
      <c r="E63" s="1" t="s">
        <v>208</v>
      </c>
      <c r="F63" s="1" t="s">
        <v>80</v>
      </c>
      <c r="G63" s="1" t="s">
        <v>84</v>
      </c>
      <c r="H63" s="1" t="s">
        <v>84</v>
      </c>
      <c r="I63" s="1" t="s">
        <v>84</v>
      </c>
      <c r="J63" s="1">
        <v>343813.613764618</v>
      </c>
      <c r="K63" s="1">
        <v>385840.91924117698</v>
      </c>
      <c r="L63" s="1">
        <v>400418.34882616199</v>
      </c>
      <c r="M63" s="1">
        <v>417613.20108378603</v>
      </c>
      <c r="N63" s="1">
        <v>436948.70622516802</v>
      </c>
      <c r="O63" s="1">
        <v>456527.37535882299</v>
      </c>
      <c r="P63" s="1">
        <v>475571.04367819498</v>
      </c>
      <c r="Q63" s="1">
        <v>491275.43670378003</v>
      </c>
      <c r="R63" s="1">
        <v>507420.53841674002</v>
      </c>
      <c r="S63" s="1">
        <v>533013.46303297696</v>
      </c>
      <c r="T63" s="1">
        <v>549467.37947528204</v>
      </c>
      <c r="U63" s="1">
        <v>565145.64816757001</v>
      </c>
      <c r="V63" s="1">
        <v>583437.26220927003</v>
      </c>
      <c r="W63" s="1">
        <v>599394.35640808102</v>
      </c>
      <c r="X63" s="1">
        <v>615134.63692691596</v>
      </c>
      <c r="Y63" s="1">
        <v>631080.24276748998</v>
      </c>
      <c r="Z63" s="1">
        <v>644322.12720952497</v>
      </c>
      <c r="AA63" s="1">
        <v>660589.53084733803</v>
      </c>
      <c r="AB63" s="1">
        <v>673139.13969652401</v>
      </c>
      <c r="AC63" s="1">
        <v>685238.96863815002</v>
      </c>
      <c r="AD63" s="1">
        <v>695218.20856002404</v>
      </c>
      <c r="AE63" s="1">
        <v>705467.38425713906</v>
      </c>
      <c r="AF63" s="1">
        <v>714543.20053471997</v>
      </c>
      <c r="AG63" s="1">
        <v>726292.91157845699</v>
      </c>
      <c r="AH63" s="1">
        <v>738617.31458808295</v>
      </c>
      <c r="AI63" s="1">
        <v>755896.56360434601</v>
      </c>
      <c r="AJ63" s="1">
        <v>771394.464790061</v>
      </c>
      <c r="AK63" s="1">
        <v>785442.18124549103</v>
      </c>
      <c r="AL63" s="1">
        <v>803019.28078155301</v>
      </c>
      <c r="AM63" s="1">
        <v>817985.40188488294</v>
      </c>
      <c r="AN63">
        <v>831177.61448433006</v>
      </c>
      <c r="AO63">
        <v>842780.02233155596</v>
      </c>
      <c r="AP63">
        <v>854712.16696179705</v>
      </c>
      <c r="AQ63">
        <v>870694.21229203499</v>
      </c>
      <c r="AR63">
        <v>881217.96518109995</v>
      </c>
      <c r="AS63">
        <v>891767.65012585197</v>
      </c>
      <c r="AT63">
        <v>901579.95124503295</v>
      </c>
      <c r="AU63">
        <v>903650.81226005906</v>
      </c>
      <c r="AV63">
        <v>921596.01382490795</v>
      </c>
    </row>
    <row r="64" spans="1:48">
      <c r="A64" s="1" t="s">
        <v>206</v>
      </c>
      <c r="B64" s="1" t="s">
        <v>355</v>
      </c>
      <c r="C64" s="1">
        <v>3</v>
      </c>
      <c r="D64" s="1">
        <v>25</v>
      </c>
      <c r="E64" s="1" t="s">
        <v>209</v>
      </c>
      <c r="F64" s="1" t="s">
        <v>80</v>
      </c>
      <c r="G64" s="1" t="s">
        <v>88</v>
      </c>
      <c r="H64" s="1" t="s">
        <v>88</v>
      </c>
      <c r="I64" s="1" t="s">
        <v>88</v>
      </c>
      <c r="J64" s="1">
        <v>1916717.45804104</v>
      </c>
      <c r="K64" s="1">
        <v>1315047.7613778401</v>
      </c>
      <c r="L64" s="1">
        <v>1135257.98408966</v>
      </c>
      <c r="M64" s="1">
        <v>1093826.01721025</v>
      </c>
      <c r="N64" s="1">
        <v>1096652.12632633</v>
      </c>
      <c r="O64" s="1">
        <v>1086501.8894575001</v>
      </c>
      <c r="P64" s="1">
        <v>1024128.55869888</v>
      </c>
      <c r="Q64" s="1">
        <v>998610.726987598</v>
      </c>
      <c r="R64" s="1">
        <v>978781.06995820301</v>
      </c>
      <c r="S64" s="1">
        <v>938800.70618635404</v>
      </c>
      <c r="T64" s="1">
        <v>921996.24741120299</v>
      </c>
      <c r="U64" s="1">
        <v>906533.05316350295</v>
      </c>
      <c r="V64" s="1">
        <v>887075.47152396</v>
      </c>
      <c r="W64" s="1">
        <v>849686.689519012</v>
      </c>
      <c r="X64" s="1">
        <v>830196.729688911</v>
      </c>
      <c r="Y64" s="1">
        <v>841456.96113668696</v>
      </c>
      <c r="Z64" s="1">
        <v>866894.34239469306</v>
      </c>
      <c r="AA64" s="1">
        <v>870334.85730081995</v>
      </c>
      <c r="AB64" s="1">
        <v>861461.06392161001</v>
      </c>
      <c r="AC64" s="1">
        <v>867190.12440167496</v>
      </c>
      <c r="AD64" s="1">
        <v>862016.58750462695</v>
      </c>
      <c r="AE64" s="1">
        <v>841456.56687362399</v>
      </c>
      <c r="AF64" s="1">
        <v>819954.40634082805</v>
      </c>
      <c r="AG64" s="1">
        <v>810904.10123615898</v>
      </c>
      <c r="AH64" s="1">
        <v>803299.80858057702</v>
      </c>
      <c r="AI64" s="1">
        <v>780892.97222473903</v>
      </c>
      <c r="AJ64" s="1">
        <v>787974.33736940403</v>
      </c>
      <c r="AK64" s="1">
        <v>790671.85247353697</v>
      </c>
      <c r="AL64" s="1">
        <v>839899.02237424406</v>
      </c>
      <c r="AM64" s="1">
        <v>886713.24949318299</v>
      </c>
      <c r="AN64">
        <v>885598.28342166997</v>
      </c>
      <c r="AO64">
        <v>883974.673196494</v>
      </c>
      <c r="AP64">
        <v>866593.85489832505</v>
      </c>
      <c r="AQ64">
        <v>862499.60760686605</v>
      </c>
      <c r="AR64">
        <v>867514.58501421905</v>
      </c>
      <c r="AS64">
        <v>862229.47839400696</v>
      </c>
      <c r="AT64">
        <v>849815.37521558302</v>
      </c>
      <c r="AU64">
        <v>865523.14920535695</v>
      </c>
      <c r="AV64">
        <v>1154703.00902221</v>
      </c>
    </row>
    <row r="65" spans="1:48">
      <c r="A65" s="1" t="s">
        <v>206</v>
      </c>
      <c r="B65" s="1" t="s">
        <v>355</v>
      </c>
      <c r="C65" s="1">
        <v>3</v>
      </c>
      <c r="D65" s="1">
        <v>29</v>
      </c>
      <c r="E65" s="1" t="s">
        <v>1</v>
      </c>
      <c r="F65" s="1" t="s">
        <v>3</v>
      </c>
      <c r="G65" s="1" t="s">
        <v>67</v>
      </c>
      <c r="H65" s="1" t="s">
        <v>67</v>
      </c>
      <c r="I65" s="1" t="s">
        <v>67</v>
      </c>
      <c r="J65" s="1">
        <v>1188455.10736115</v>
      </c>
      <c r="K65" s="1">
        <v>1188402.53787091</v>
      </c>
      <c r="L65" s="1">
        <v>1188385.60110731</v>
      </c>
      <c r="M65" s="1">
        <v>1188375.8356345301</v>
      </c>
      <c r="N65" s="1">
        <v>1188355.1920061901</v>
      </c>
      <c r="O65" s="1">
        <v>1188391.78505971</v>
      </c>
      <c r="P65" s="1">
        <v>1188494.8421990499</v>
      </c>
      <c r="Q65" s="1">
        <v>1188534.05588411</v>
      </c>
      <c r="R65" s="1">
        <v>1188498.6526170899</v>
      </c>
      <c r="S65" s="1">
        <v>1188461.0653372901</v>
      </c>
      <c r="T65" s="1">
        <v>1188439.2775635601</v>
      </c>
      <c r="U65" s="1">
        <v>1188398.0833033801</v>
      </c>
      <c r="V65" s="1">
        <v>1188295.6709152299</v>
      </c>
      <c r="W65" s="1">
        <v>1188101.6503427499</v>
      </c>
      <c r="X65" s="1">
        <v>1187950.8993971399</v>
      </c>
      <c r="Y65" s="1">
        <v>1187877.08110846</v>
      </c>
      <c r="Z65" s="1">
        <v>1187847.5141400199</v>
      </c>
      <c r="AA65" s="1">
        <v>1187821.63548822</v>
      </c>
      <c r="AB65" s="1">
        <v>1187802.7804507599</v>
      </c>
      <c r="AC65" s="1">
        <v>1187864.3998064201</v>
      </c>
      <c r="AD65" s="1">
        <v>1187897.20571601</v>
      </c>
      <c r="AE65" s="1">
        <v>1187884.9885178299</v>
      </c>
      <c r="AF65" s="1">
        <v>1187881.5489018599</v>
      </c>
      <c r="AG65" s="1">
        <v>1187812.3644061401</v>
      </c>
      <c r="AH65" s="1">
        <v>1187773.4256613499</v>
      </c>
      <c r="AI65" s="1">
        <v>1187759.9706115799</v>
      </c>
      <c r="AJ65" s="1">
        <v>1187634.5294357601</v>
      </c>
      <c r="AK65" s="1">
        <v>1187585.9850270699</v>
      </c>
      <c r="AL65" s="1">
        <v>1187599.10975034</v>
      </c>
      <c r="AM65" s="1">
        <v>1187567.62572245</v>
      </c>
      <c r="AN65">
        <v>1187546.05686581</v>
      </c>
      <c r="AO65">
        <v>1187505.40655661</v>
      </c>
      <c r="AP65">
        <v>1187446.80313442</v>
      </c>
      <c r="AQ65">
        <v>1187393.30147391</v>
      </c>
      <c r="AR65">
        <v>1187350.89014629</v>
      </c>
      <c r="AS65">
        <v>1187332.3676094101</v>
      </c>
      <c r="AT65">
        <v>1187309.7302452701</v>
      </c>
      <c r="AU65">
        <v>1187239.6684222701</v>
      </c>
      <c r="AV65">
        <v>1187434.25251138</v>
      </c>
    </row>
    <row r="66" spans="1:48">
      <c r="A66" s="1" t="s">
        <v>206</v>
      </c>
      <c r="B66" s="1" t="s">
        <v>355</v>
      </c>
      <c r="C66" s="1">
        <v>3</v>
      </c>
      <c r="D66" s="1">
        <v>30</v>
      </c>
      <c r="E66" s="1" t="s">
        <v>208</v>
      </c>
      <c r="F66" s="1" t="s">
        <v>80</v>
      </c>
      <c r="G66" s="1" t="s">
        <v>86</v>
      </c>
      <c r="H66" s="1" t="s">
        <v>86</v>
      </c>
      <c r="I66" s="1" t="s">
        <v>86</v>
      </c>
      <c r="J66" s="1">
        <v>7413.5974925720102</v>
      </c>
      <c r="K66" s="1">
        <v>8560.6247701659795</v>
      </c>
      <c r="L66" s="1">
        <v>9527.8670568969101</v>
      </c>
      <c r="M66" s="1">
        <v>10276.5206702331</v>
      </c>
      <c r="N66" s="1">
        <v>11727.5231107239</v>
      </c>
      <c r="O66" s="1">
        <v>12830.8938991699</v>
      </c>
      <c r="P66" s="1">
        <v>13156.161412768501</v>
      </c>
      <c r="Q66" s="1">
        <v>14165.4141288879</v>
      </c>
      <c r="R66" s="1">
        <v>15442.8293236632</v>
      </c>
      <c r="S66" s="1">
        <v>16659.929472802702</v>
      </c>
      <c r="T66" s="1">
        <v>17760.644484008699</v>
      </c>
      <c r="U66" s="1">
        <v>18568.619904486</v>
      </c>
      <c r="V66" s="1">
        <v>19423.382562194802</v>
      </c>
      <c r="W66" s="1">
        <v>20351.067337426699</v>
      </c>
      <c r="X66" s="1">
        <v>21354.4387486327</v>
      </c>
      <c r="Y66" s="1">
        <v>22335.6570942199</v>
      </c>
      <c r="Z66" s="1">
        <v>23093.720677953999</v>
      </c>
      <c r="AA66" s="1">
        <v>23912.323644641099</v>
      </c>
      <c r="AB66" s="1">
        <v>24847.334344909599</v>
      </c>
      <c r="AC66" s="1">
        <v>25897.573329486</v>
      </c>
      <c r="AD66" s="1">
        <v>27153.936791796801</v>
      </c>
      <c r="AE66" s="1">
        <v>28215.047345404098</v>
      </c>
      <c r="AF66" s="1">
        <v>29366.464316473401</v>
      </c>
      <c r="AG66" s="1">
        <v>31001.664565509102</v>
      </c>
      <c r="AH66" s="1">
        <v>32438.949188208</v>
      </c>
      <c r="AI66" s="1">
        <v>33756.186215081798</v>
      </c>
      <c r="AJ66" s="1">
        <v>35379.795703240998</v>
      </c>
      <c r="AK66" s="1">
        <v>36918.232824512001</v>
      </c>
      <c r="AL66" s="1">
        <v>38279.911789721897</v>
      </c>
      <c r="AM66" s="1">
        <v>39338.931717633197</v>
      </c>
      <c r="AN66">
        <v>40389.185264581502</v>
      </c>
      <c r="AO66">
        <v>41586.184923492598</v>
      </c>
      <c r="AP66">
        <v>42750.629671820301</v>
      </c>
      <c r="AQ66">
        <v>43861.945349927199</v>
      </c>
      <c r="AR66">
        <v>45071.550792523602</v>
      </c>
      <c r="AS66">
        <v>46493.356452722699</v>
      </c>
      <c r="AT66">
        <v>47738.103787305299</v>
      </c>
      <c r="AU66">
        <v>50212.287505359098</v>
      </c>
      <c r="AV66">
        <v>50187.805567895703</v>
      </c>
    </row>
    <row r="67" spans="1:48">
      <c r="A67" s="1" t="s">
        <v>206</v>
      </c>
      <c r="B67" s="1" t="s">
        <v>355</v>
      </c>
      <c r="C67" s="1">
        <v>3</v>
      </c>
      <c r="D67" s="1">
        <v>31</v>
      </c>
      <c r="E67" s="1" t="s">
        <v>208</v>
      </c>
      <c r="F67" s="1" t="s">
        <v>210</v>
      </c>
      <c r="G67" s="1" t="s">
        <v>93</v>
      </c>
      <c r="H67" s="1" t="s">
        <v>93</v>
      </c>
      <c r="I67" s="1" t="s">
        <v>93</v>
      </c>
      <c r="J67" s="1">
        <v>380.93017879028298</v>
      </c>
      <c r="K67" s="1">
        <v>400.217794384765</v>
      </c>
      <c r="L67" s="1">
        <v>399.77131979370102</v>
      </c>
      <c r="M67" s="1">
        <v>429.50650540160899</v>
      </c>
      <c r="N67" s="1">
        <v>572.19882793578995</v>
      </c>
      <c r="O67" s="1">
        <v>573.71683770751895</v>
      </c>
      <c r="P67" s="1">
        <v>545.678204565432</v>
      </c>
      <c r="Q67" s="1">
        <v>510.85293587036398</v>
      </c>
      <c r="R67" s="1">
        <v>457.99050010986701</v>
      </c>
      <c r="S67" s="1">
        <v>158.22961156616199</v>
      </c>
      <c r="T67" s="1">
        <v>5.5362329772949197</v>
      </c>
      <c r="U67" s="1">
        <v>5.0004675537109398</v>
      </c>
      <c r="V67" s="1">
        <v>0.446469274902344</v>
      </c>
      <c r="W67" s="1">
        <v>0</v>
      </c>
      <c r="X67" s="1">
        <v>1.2501171264648401</v>
      </c>
      <c r="Y67" s="1">
        <v>2.5002340820312501</v>
      </c>
      <c r="Z67" s="1">
        <v>21.251491119384799</v>
      </c>
      <c r="AA67" s="1">
        <v>19.644178167724601</v>
      </c>
      <c r="AB67" s="1">
        <v>19.2870114074707</v>
      </c>
      <c r="AC67" s="1">
        <v>32.412884588623001</v>
      </c>
      <c r="AD67" s="1">
        <v>32.234301446533202</v>
      </c>
      <c r="AE67" s="1">
        <v>30.984213610839799</v>
      </c>
      <c r="AF67" s="1">
        <v>30.537753887939399</v>
      </c>
      <c r="AG67" s="1">
        <v>31.4306684448242</v>
      </c>
      <c r="AH67" s="1">
        <v>31.073503979492099</v>
      </c>
      <c r="AI67" s="1">
        <v>29.287665753173801</v>
      </c>
      <c r="AJ67" s="1">
        <v>26.430340374755801</v>
      </c>
      <c r="AK67" s="1">
        <v>26.4303401733398</v>
      </c>
      <c r="AL67" s="1">
        <v>30.716332983398399</v>
      </c>
      <c r="AM67" s="1">
        <v>33.305788928222597</v>
      </c>
      <c r="AN67">
        <v>32.948622497558503</v>
      </c>
      <c r="AO67">
        <v>30.3591634094238</v>
      </c>
      <c r="AP67">
        <v>21.787162927246101</v>
      </c>
      <c r="AQ67">
        <v>7.2326233276367198</v>
      </c>
      <c r="AR67">
        <v>40.0919039611816</v>
      </c>
      <c r="AS67">
        <v>45.9851891235351</v>
      </c>
      <c r="AT67">
        <v>162.520848248291</v>
      </c>
      <c r="AU67">
        <v>263.90782977294901</v>
      </c>
      <c r="AV67">
        <v>263.63935926513699</v>
      </c>
    </row>
    <row r="68" spans="1:48">
      <c r="A68" s="1" t="s">
        <v>206</v>
      </c>
      <c r="B68" s="1" t="s">
        <v>355</v>
      </c>
      <c r="C68" s="1">
        <v>3</v>
      </c>
      <c r="D68" s="1">
        <v>32</v>
      </c>
      <c r="E68" s="1" t="s">
        <v>1</v>
      </c>
      <c r="F68" s="1" t="s">
        <v>3</v>
      </c>
      <c r="G68" s="1" t="s">
        <v>65</v>
      </c>
      <c r="H68" s="1" t="s">
        <v>65</v>
      </c>
      <c r="I68" s="1" t="s">
        <v>65</v>
      </c>
      <c r="J68" s="1">
        <v>8511.4974779784807</v>
      </c>
      <c r="K68" s="1">
        <v>8524.8923089538202</v>
      </c>
      <c r="L68" s="1">
        <v>8515.8720826354602</v>
      </c>
      <c r="M68" s="1">
        <v>8469.76771090695</v>
      </c>
      <c r="N68" s="1">
        <v>8063.3317829101397</v>
      </c>
      <c r="O68" s="1">
        <v>7700.8356298156496</v>
      </c>
      <c r="P68" s="1">
        <v>7430.25631525873</v>
      </c>
      <c r="Q68" s="1">
        <v>7408.35354548949</v>
      </c>
      <c r="R68" s="1">
        <v>7654.6968253845098</v>
      </c>
      <c r="S68" s="1">
        <v>8043.6023539916796</v>
      </c>
      <c r="T68" s="1">
        <v>8320.1505696350105</v>
      </c>
      <c r="U68" s="1">
        <v>8029.5260833556804</v>
      </c>
      <c r="V68" s="1">
        <v>8073.36883690791</v>
      </c>
      <c r="W68" s="1">
        <v>8952.9181967162694</v>
      </c>
      <c r="X68" s="1">
        <v>9103.82801506346</v>
      </c>
      <c r="Y68" s="1">
        <v>9211.1500534667794</v>
      </c>
      <c r="Z68" s="1">
        <v>9157.8326946898997</v>
      </c>
      <c r="AA68" s="1">
        <v>8899.38016650998</v>
      </c>
      <c r="AB68" s="1">
        <v>8676.3868340575991</v>
      </c>
      <c r="AC68" s="1">
        <v>8787.21626060788</v>
      </c>
      <c r="AD68" s="1">
        <v>8965.47491276242</v>
      </c>
      <c r="AE68" s="1">
        <v>9052.4564589110796</v>
      </c>
      <c r="AF68" s="1">
        <v>8923.7635056212894</v>
      </c>
      <c r="AG68" s="1">
        <v>8739.3477174865002</v>
      </c>
      <c r="AH68" s="1">
        <v>8664.96917125851</v>
      </c>
      <c r="AI68" s="1">
        <v>8657.9168880370999</v>
      </c>
      <c r="AJ68" s="1">
        <v>8431.2527981872408</v>
      </c>
      <c r="AK68" s="1">
        <v>7868.9762244262902</v>
      </c>
      <c r="AL68" s="1">
        <v>7504.0900111389601</v>
      </c>
      <c r="AM68" s="1">
        <v>7379.5928310119898</v>
      </c>
      <c r="AN68">
        <v>7324.4057567993304</v>
      </c>
      <c r="AO68">
        <v>7203.9385103454897</v>
      </c>
      <c r="AP68">
        <v>6944.9367530273803</v>
      </c>
      <c r="AQ68">
        <v>6732.1005399292499</v>
      </c>
      <c r="AR68">
        <v>6778.8136238403604</v>
      </c>
      <c r="AS68">
        <v>6679.5977729187498</v>
      </c>
      <c r="AT68">
        <v>6644.8594651428702</v>
      </c>
      <c r="AU68">
        <v>6505.7422242492903</v>
      </c>
      <c r="AV68">
        <v>6484.6667814392304</v>
      </c>
    </row>
    <row r="69" spans="1:48">
      <c r="A69" s="1" t="s">
        <v>206</v>
      </c>
      <c r="B69" s="1" t="s">
        <v>355</v>
      </c>
      <c r="C69" s="1">
        <v>3</v>
      </c>
      <c r="D69" s="1">
        <v>33</v>
      </c>
      <c r="E69" s="1" t="s">
        <v>1</v>
      </c>
      <c r="F69" s="1" t="s">
        <v>210</v>
      </c>
      <c r="G69" s="1" t="s">
        <v>91</v>
      </c>
      <c r="H69" s="1" t="s">
        <v>91</v>
      </c>
      <c r="I69" s="1" t="s">
        <v>91</v>
      </c>
      <c r="J69" s="1">
        <v>1415224.3162726001</v>
      </c>
      <c r="K69" s="1">
        <v>1446555.4275523799</v>
      </c>
      <c r="L69" s="1">
        <v>1441041.6561681</v>
      </c>
      <c r="M69" s="1">
        <v>1448771.64529126</v>
      </c>
      <c r="N69" s="1">
        <v>1450856.7879598399</v>
      </c>
      <c r="O69" s="1">
        <v>1459843.73821824</v>
      </c>
      <c r="P69" s="1">
        <v>1488143.88768665</v>
      </c>
      <c r="Q69" s="1">
        <v>1481830.9166383999</v>
      </c>
      <c r="R69" s="1">
        <v>1468766.28463125</v>
      </c>
      <c r="S69" s="1">
        <v>1473582.29877757</v>
      </c>
      <c r="T69" s="1">
        <v>1456194.2114780201</v>
      </c>
      <c r="U69" s="1">
        <v>1439405.36007584</v>
      </c>
      <c r="V69" s="1">
        <v>1521178.9525196501</v>
      </c>
      <c r="W69" s="1">
        <v>1528011.1941787601</v>
      </c>
      <c r="X69" s="1">
        <v>1520924.8087236499</v>
      </c>
      <c r="Y69" s="1">
        <v>1369963.8253325301</v>
      </c>
      <c r="Z69" s="1">
        <v>1337265.90282894</v>
      </c>
      <c r="AA69" s="1">
        <v>1424681.8103088699</v>
      </c>
      <c r="AB69" s="1">
        <v>1446694.45422263</v>
      </c>
      <c r="AC69" s="1">
        <v>1471064.81917614</v>
      </c>
      <c r="AD69" s="1">
        <v>1481965.1131905301</v>
      </c>
      <c r="AE69" s="1">
        <v>1516090.13501191</v>
      </c>
      <c r="AF69" s="1">
        <v>1526446.68554005</v>
      </c>
      <c r="AG69" s="1">
        <v>1525221.3001557</v>
      </c>
      <c r="AH69" s="1">
        <v>1530385.57898361</v>
      </c>
      <c r="AI69" s="1">
        <v>1538407.61712529</v>
      </c>
      <c r="AJ69" s="1">
        <v>1563488.8538983299</v>
      </c>
      <c r="AK69" s="1">
        <v>1545388.85579581</v>
      </c>
      <c r="AL69" s="1">
        <v>1490657.5339818399</v>
      </c>
      <c r="AM69" s="1">
        <v>1455689.50729686</v>
      </c>
      <c r="AN69">
        <v>1431053.6419438501</v>
      </c>
      <c r="AO69">
        <v>1415905.6604839701</v>
      </c>
      <c r="AP69">
        <v>1401224.0487500699</v>
      </c>
      <c r="AQ69">
        <v>1417717.4618711199</v>
      </c>
      <c r="AR69">
        <v>1424185.9727962301</v>
      </c>
      <c r="AS69">
        <v>1448756.6182613799</v>
      </c>
      <c r="AT69">
        <v>1446148.4351261901</v>
      </c>
      <c r="AU69">
        <v>1580198.3670680199</v>
      </c>
      <c r="AV69">
        <v>1606134.46335393</v>
      </c>
    </row>
    <row r="70" spans="1:48">
      <c r="A70" s="1" t="s">
        <v>206</v>
      </c>
      <c r="B70" s="1" t="s">
        <v>355</v>
      </c>
      <c r="C70" s="1">
        <v>3</v>
      </c>
      <c r="D70" s="1">
        <v>39</v>
      </c>
      <c r="E70" s="1" t="s">
        <v>208</v>
      </c>
      <c r="F70" s="1" t="s">
        <v>4</v>
      </c>
      <c r="G70" s="1" t="s">
        <v>74</v>
      </c>
      <c r="H70" s="1" t="s">
        <v>211</v>
      </c>
      <c r="I70" s="1" t="s">
        <v>212</v>
      </c>
      <c r="J70" s="1">
        <v>1230047.3885456601</v>
      </c>
      <c r="K70" s="1">
        <v>2049354.3441248301</v>
      </c>
      <c r="L70" s="1">
        <v>2877238.3840586599</v>
      </c>
      <c r="M70" s="1">
        <v>3629031.1421967298</v>
      </c>
      <c r="N70" s="1">
        <v>3966084.7876214599</v>
      </c>
      <c r="O70" s="1">
        <v>4275003.4412613101</v>
      </c>
      <c r="P70" s="1">
        <v>4723129.9984248504</v>
      </c>
      <c r="Q70" s="1">
        <v>4603329.3167500095</v>
      </c>
      <c r="R70" s="1">
        <v>5010237.1030638404</v>
      </c>
      <c r="S70" s="1">
        <v>5321486.9354217099</v>
      </c>
      <c r="T70" s="1">
        <v>5536932.9788181903</v>
      </c>
      <c r="U70" s="1">
        <v>6029669.9430322601</v>
      </c>
      <c r="V70" s="1">
        <v>6082760.4936848702</v>
      </c>
      <c r="W70" s="1">
        <v>6432085.1482496196</v>
      </c>
      <c r="X70" s="1">
        <v>7014033.1587752895</v>
      </c>
      <c r="Y70" s="1">
        <v>7979277.9923097203</v>
      </c>
      <c r="Z70" s="1">
        <v>7884739.9757795697</v>
      </c>
      <c r="AA70" s="1">
        <v>8878344.2089071199</v>
      </c>
      <c r="AB70" s="1">
        <v>9432836.4858492296</v>
      </c>
      <c r="AC70" s="1">
        <v>10380236.916573601</v>
      </c>
      <c r="AD70" s="1">
        <v>11412538.003331499</v>
      </c>
      <c r="AE70" s="1">
        <v>11740373.2951527</v>
      </c>
      <c r="AF70" s="1">
        <v>11355461.6686903</v>
      </c>
      <c r="AG70" s="1">
        <v>11016875.5060497</v>
      </c>
      <c r="AH70" s="1">
        <v>11360219.704822499</v>
      </c>
      <c r="AI70" s="1">
        <v>12047350.010435401</v>
      </c>
      <c r="AJ70" s="1">
        <v>12128457.694465401</v>
      </c>
      <c r="AK70" s="1">
        <v>12754571.2009189</v>
      </c>
      <c r="AL70" s="1">
        <v>12581400.7242707</v>
      </c>
      <c r="AM70" s="1">
        <v>13833411.162408501</v>
      </c>
      <c r="AN70">
        <v>15056479.043170201</v>
      </c>
      <c r="AO70">
        <v>15648837.179857999</v>
      </c>
      <c r="AP70">
        <v>17260611.007447999</v>
      </c>
      <c r="AQ70">
        <v>17722280.998094901</v>
      </c>
      <c r="AR70">
        <v>18219107.828867499</v>
      </c>
      <c r="AS70">
        <v>17934056.162189201</v>
      </c>
      <c r="AT70">
        <v>18454842.895096201</v>
      </c>
      <c r="AU70">
        <v>19200767.018567499</v>
      </c>
      <c r="AV70">
        <v>19371410.295650601</v>
      </c>
    </row>
    <row r="71" spans="1:48">
      <c r="A71" s="1" t="s">
        <v>206</v>
      </c>
      <c r="B71" s="1" t="s">
        <v>355</v>
      </c>
      <c r="C71" s="1">
        <v>3</v>
      </c>
      <c r="D71" s="1">
        <v>40</v>
      </c>
      <c r="E71" s="1" t="s">
        <v>208</v>
      </c>
      <c r="F71" s="1" t="s">
        <v>4</v>
      </c>
      <c r="G71" s="1" t="s">
        <v>74</v>
      </c>
      <c r="H71" s="1" t="s">
        <v>211</v>
      </c>
      <c r="I71" s="1" t="s">
        <v>340</v>
      </c>
      <c r="J71" s="1">
        <v>947.79521877442198</v>
      </c>
      <c r="K71" s="1">
        <v>3942.94888372797</v>
      </c>
      <c r="L71" s="1">
        <v>5124.3507483396897</v>
      </c>
      <c r="M71" s="1">
        <v>3679.12044090579</v>
      </c>
      <c r="N71" s="1">
        <v>3928.4682139099</v>
      </c>
      <c r="O71" s="1">
        <v>7851.1015191346296</v>
      </c>
      <c r="P71" s="1">
        <v>8572.9455239932304</v>
      </c>
      <c r="Q71" s="1">
        <v>9037.1934889098993</v>
      </c>
      <c r="R71" s="1">
        <v>8831.9838171144202</v>
      </c>
      <c r="S71" s="1">
        <v>11529.6989452334</v>
      </c>
      <c r="T71" s="1">
        <v>13775.7319739502</v>
      </c>
      <c r="U71" s="1">
        <v>11632.9095622191</v>
      </c>
      <c r="V71" s="1">
        <v>8210.7511481017591</v>
      </c>
      <c r="W71" s="1">
        <v>7768.8710563597597</v>
      </c>
      <c r="X71" s="1">
        <v>17362.082983416702</v>
      </c>
      <c r="Y71" s="1">
        <v>24992.778899804602</v>
      </c>
      <c r="Z71" s="1">
        <v>18668.869304773001</v>
      </c>
      <c r="AA71" s="1">
        <v>5431.4129298096104</v>
      </c>
      <c r="AB71" s="1">
        <v>5483.2315856323103</v>
      </c>
      <c r="AC71" s="1">
        <v>11908.7591885436</v>
      </c>
      <c r="AD71" s="1">
        <v>19061.727022192099</v>
      </c>
      <c r="AE71" s="1">
        <v>19686.4596210204</v>
      </c>
      <c r="AF71" s="1">
        <v>23950.530838195598</v>
      </c>
      <c r="AG71" s="1">
        <v>28169.827207122598</v>
      </c>
      <c r="AH71" s="1">
        <v>33354.650205119702</v>
      </c>
      <c r="AI71" s="1">
        <v>37513.406187254703</v>
      </c>
      <c r="AJ71" s="1">
        <v>38060.417439506899</v>
      </c>
      <c r="AK71" s="1">
        <v>47247.911499822403</v>
      </c>
      <c r="AL71" s="1">
        <v>62003.755948298</v>
      </c>
      <c r="AM71" s="1">
        <v>68549.242957197304</v>
      </c>
      <c r="AN71">
        <v>76987.423656354498</v>
      </c>
      <c r="AO71">
        <v>86673.833631429705</v>
      </c>
      <c r="AP71">
        <v>88100.566459595299</v>
      </c>
      <c r="AQ71">
        <v>90317.765455562694</v>
      </c>
      <c r="AR71">
        <v>93764.636856161596</v>
      </c>
      <c r="AS71">
        <v>94274.556699337903</v>
      </c>
      <c r="AT71">
        <v>97949.647097627705</v>
      </c>
      <c r="AU71">
        <v>102684.37922051</v>
      </c>
      <c r="AV71">
        <v>104143.722417451</v>
      </c>
    </row>
    <row r="72" spans="1:48">
      <c r="A72" s="1" t="s">
        <v>206</v>
      </c>
      <c r="B72" s="1" t="s">
        <v>355</v>
      </c>
      <c r="C72" s="1">
        <v>3</v>
      </c>
      <c r="D72" s="1">
        <v>41</v>
      </c>
      <c r="E72" s="1" t="s">
        <v>208</v>
      </c>
      <c r="F72" s="1" t="s">
        <v>4</v>
      </c>
      <c r="G72" s="1" t="s">
        <v>74</v>
      </c>
      <c r="H72" s="1" t="s">
        <v>211</v>
      </c>
      <c r="I72" s="1" t="s">
        <v>213</v>
      </c>
      <c r="J72" s="1">
        <v>2492881.6032454199</v>
      </c>
      <c r="K72" s="1">
        <v>1672543.54554074</v>
      </c>
      <c r="L72" s="1">
        <v>1640306.32842106</v>
      </c>
      <c r="M72" s="1">
        <v>1524805.2907247699</v>
      </c>
      <c r="N72" s="1">
        <v>1898210.9514510499</v>
      </c>
      <c r="O72" s="1">
        <v>2414842.2465404798</v>
      </c>
      <c r="P72" s="1">
        <v>3174632.1695556599</v>
      </c>
      <c r="Q72" s="1">
        <v>3597556.40199464</v>
      </c>
      <c r="R72" s="1">
        <v>3595920.5140588898</v>
      </c>
      <c r="S72" s="1">
        <v>3727541.9003189499</v>
      </c>
      <c r="T72" s="1">
        <v>3863801.2478475398</v>
      </c>
      <c r="U72" s="1">
        <v>3856966.6144499299</v>
      </c>
      <c r="V72" s="1">
        <v>4135808.1554505699</v>
      </c>
      <c r="W72" s="1">
        <v>4179464.6627150001</v>
      </c>
      <c r="X72" s="1">
        <v>4063079.7468942502</v>
      </c>
      <c r="Y72" s="1">
        <v>3618736.0495918998</v>
      </c>
      <c r="Z72" s="1">
        <v>4314311.0468851998</v>
      </c>
      <c r="AA72" s="1">
        <v>3758653.2094644802</v>
      </c>
      <c r="AB72" s="1">
        <v>3696566.0896020499</v>
      </c>
      <c r="AC72" s="1">
        <v>3941260.59257307</v>
      </c>
      <c r="AD72" s="1">
        <v>3896862.92693613</v>
      </c>
      <c r="AE72" s="1">
        <v>4270285.8614228796</v>
      </c>
      <c r="AF72" s="1">
        <v>4959404.8196272301</v>
      </c>
      <c r="AG72" s="1">
        <v>5461843.2536177598</v>
      </c>
      <c r="AH72" s="1">
        <v>5322255.1606270699</v>
      </c>
      <c r="AI72" s="1">
        <v>4936852.0256526601</v>
      </c>
      <c r="AJ72" s="1">
        <v>5000111.3765035104</v>
      </c>
      <c r="AK72" s="1">
        <v>4807305.7368195103</v>
      </c>
      <c r="AL72" s="1">
        <v>5531064.3081934704</v>
      </c>
      <c r="AM72" s="1">
        <v>4896529.7719120802</v>
      </c>
      <c r="AN72">
        <v>4297748.9776285803</v>
      </c>
      <c r="AO72">
        <v>4333072.5854970803</v>
      </c>
      <c r="AP72">
        <v>3459295.8713953402</v>
      </c>
      <c r="AQ72">
        <v>3343183.9439479602</v>
      </c>
      <c r="AR72">
        <v>3259292.0448360499</v>
      </c>
      <c r="AS72">
        <v>3663762.3969561602</v>
      </c>
      <c r="AT72">
        <v>3248396.4078068901</v>
      </c>
      <c r="AU72">
        <v>2582646.6902862401</v>
      </c>
      <c r="AV72">
        <v>2531817.4363428098</v>
      </c>
    </row>
    <row r="73" spans="1:48">
      <c r="A73" s="1" t="s">
        <v>206</v>
      </c>
      <c r="B73" s="1" t="s">
        <v>355</v>
      </c>
      <c r="C73" s="1">
        <v>3</v>
      </c>
      <c r="D73" s="1">
        <v>46</v>
      </c>
      <c r="E73" s="1" t="s">
        <v>208</v>
      </c>
      <c r="F73" s="1" t="s">
        <v>4</v>
      </c>
      <c r="G73" s="1" t="s">
        <v>74</v>
      </c>
      <c r="H73" s="1" t="s">
        <v>336</v>
      </c>
      <c r="I73" s="1" t="s">
        <v>341</v>
      </c>
      <c r="J73" s="1">
        <v>63380.1809806397</v>
      </c>
      <c r="K73" s="1">
        <v>80607.863850695707</v>
      </c>
      <c r="L73" s="1">
        <v>84687.856473925698</v>
      </c>
      <c r="M73" s="1">
        <v>82542.183303497193</v>
      </c>
      <c r="N73" s="1">
        <v>80741.725071581794</v>
      </c>
      <c r="O73" s="1">
        <v>74768.904173547198</v>
      </c>
      <c r="P73" s="1">
        <v>69579.591917376703</v>
      </c>
      <c r="Q73" s="1">
        <v>73060.517388848995</v>
      </c>
      <c r="R73" s="1">
        <v>78086.456332690606</v>
      </c>
      <c r="S73" s="1">
        <v>86326.784467627207</v>
      </c>
      <c r="T73" s="1">
        <v>89158.105885437195</v>
      </c>
      <c r="U73" s="1">
        <v>90646.499346972996</v>
      </c>
      <c r="V73" s="1">
        <v>91439.143899878196</v>
      </c>
      <c r="W73" s="1">
        <v>100190.410824561</v>
      </c>
      <c r="X73" s="1">
        <v>127933.493074297</v>
      </c>
      <c r="Y73" s="1">
        <v>155415.06452486501</v>
      </c>
      <c r="Z73" s="1">
        <v>165096.527433062</v>
      </c>
      <c r="AA73" s="1">
        <v>168392.672107647</v>
      </c>
      <c r="AB73" s="1">
        <v>163161.587063129</v>
      </c>
      <c r="AC73" s="1">
        <v>170670.228179742</v>
      </c>
      <c r="AD73" s="1">
        <v>184237.55840156801</v>
      </c>
      <c r="AE73" s="1">
        <v>194419.56220817301</v>
      </c>
      <c r="AF73" s="1">
        <v>200830.96609114399</v>
      </c>
      <c r="AG73" s="1">
        <v>205010.01948721299</v>
      </c>
      <c r="AH73" s="1">
        <v>211117.66877381</v>
      </c>
      <c r="AI73" s="1">
        <v>223247.905482954</v>
      </c>
      <c r="AJ73" s="1">
        <v>252538.63409796599</v>
      </c>
      <c r="AK73" s="1">
        <v>280126.09413822502</v>
      </c>
      <c r="AL73" s="1">
        <v>309778.076289822</v>
      </c>
      <c r="AM73" s="1">
        <v>325282.757627944</v>
      </c>
      <c r="AN73">
        <v>348803.05910660198</v>
      </c>
      <c r="AO73">
        <v>354169.56015181699</v>
      </c>
      <c r="AP73">
        <v>352933.95435189002</v>
      </c>
      <c r="AQ73">
        <v>357633.28849389497</v>
      </c>
      <c r="AR73">
        <v>360595.05052875797</v>
      </c>
      <c r="AS73">
        <v>362367.78491120401</v>
      </c>
      <c r="AT73">
        <v>363168.36274080002</v>
      </c>
      <c r="AU73">
        <v>362889.31803812098</v>
      </c>
      <c r="AV73">
        <v>362978.44473478798</v>
      </c>
    </row>
    <row r="74" spans="1:48">
      <c r="A74" s="1" t="s">
        <v>206</v>
      </c>
      <c r="B74" s="1" t="s">
        <v>355</v>
      </c>
      <c r="C74" s="1">
        <v>3</v>
      </c>
      <c r="D74" s="1">
        <v>47</v>
      </c>
      <c r="E74" s="1" t="s">
        <v>208</v>
      </c>
      <c r="F74" s="1" t="s">
        <v>4</v>
      </c>
      <c r="G74" s="1" t="s">
        <v>74</v>
      </c>
      <c r="H74" s="1" t="s">
        <v>336</v>
      </c>
      <c r="I74" s="1" t="s">
        <v>342</v>
      </c>
      <c r="J74" s="1">
        <v>39273.713451189797</v>
      </c>
      <c r="K74" s="1">
        <v>33042.182452135698</v>
      </c>
      <c r="L74" s="1">
        <v>30431.5040696955</v>
      </c>
      <c r="M74" s="1">
        <v>32998.648031066397</v>
      </c>
      <c r="N74" s="1">
        <v>33860.601500475597</v>
      </c>
      <c r="O74" s="1">
        <v>36572.5334665095</v>
      </c>
      <c r="P74" s="1">
        <v>37541.811819707698</v>
      </c>
      <c r="Q74" s="1">
        <v>41749.1967996272</v>
      </c>
      <c r="R74" s="1">
        <v>51261.309898345397</v>
      </c>
      <c r="S74" s="1">
        <v>63434.619564635803</v>
      </c>
      <c r="T74" s="1">
        <v>69141.132672045307</v>
      </c>
      <c r="U74" s="1">
        <v>74133.218392071096</v>
      </c>
      <c r="V74" s="1">
        <v>83319.323098633002</v>
      </c>
      <c r="W74" s="1">
        <v>88137.961700702304</v>
      </c>
      <c r="X74" s="1">
        <v>101521.114098798</v>
      </c>
      <c r="Y74" s="1">
        <v>115537.872752985</v>
      </c>
      <c r="Z74" s="1">
        <v>118610.281703314</v>
      </c>
      <c r="AA74" s="1">
        <v>128276.167592932</v>
      </c>
      <c r="AB74" s="1">
        <v>133721.76053985601</v>
      </c>
      <c r="AC74" s="1">
        <v>144038.25937756299</v>
      </c>
      <c r="AD74" s="1">
        <v>151777.265966259</v>
      </c>
      <c r="AE74" s="1">
        <v>156319.16255726299</v>
      </c>
      <c r="AF74" s="1">
        <v>163165.18784782701</v>
      </c>
      <c r="AG74" s="1">
        <v>163710.733649737</v>
      </c>
      <c r="AH74" s="1">
        <v>167249.784464069</v>
      </c>
      <c r="AI74" s="1">
        <v>176492.311013545</v>
      </c>
      <c r="AJ74" s="1">
        <v>187685.08893673299</v>
      </c>
      <c r="AK74" s="1">
        <v>195296.09396321099</v>
      </c>
      <c r="AL74" s="1">
        <v>209532.897663126</v>
      </c>
      <c r="AM74" s="1">
        <v>210982.34395908899</v>
      </c>
      <c r="AN74">
        <v>216389.923114515</v>
      </c>
      <c r="AO74">
        <v>222077.086971132</v>
      </c>
      <c r="AP74">
        <v>223722.29532847399</v>
      </c>
      <c r="AQ74">
        <v>223022.90242074701</v>
      </c>
      <c r="AR74">
        <v>225113.581667719</v>
      </c>
      <c r="AS74">
        <v>225593.87117038699</v>
      </c>
      <c r="AT74">
        <v>224841.080576265</v>
      </c>
      <c r="AU74">
        <v>228593.10160627001</v>
      </c>
      <c r="AV74">
        <v>228245.84205984601</v>
      </c>
    </row>
    <row r="75" spans="1:48">
      <c r="A75" s="1" t="s">
        <v>206</v>
      </c>
      <c r="B75" s="1" t="s">
        <v>355</v>
      </c>
      <c r="C75" s="1">
        <v>3</v>
      </c>
      <c r="D75" s="1">
        <v>48</v>
      </c>
      <c r="E75" s="1" t="s">
        <v>208</v>
      </c>
      <c r="F75" s="1" t="s">
        <v>4</v>
      </c>
      <c r="G75" s="1" t="s">
        <v>74</v>
      </c>
      <c r="H75" s="1" t="s">
        <v>336</v>
      </c>
      <c r="I75" s="1" t="s">
        <v>337</v>
      </c>
      <c r="J75" s="1">
        <v>44279.726276379399</v>
      </c>
      <c r="K75" s="1">
        <v>49476.409048510701</v>
      </c>
      <c r="L75" s="1">
        <v>28884.8961112672</v>
      </c>
      <c r="M75" s="1">
        <v>17552.688333605998</v>
      </c>
      <c r="N75" s="1">
        <v>16861.959698053</v>
      </c>
      <c r="O75" s="1">
        <v>13784.4337675842</v>
      </c>
      <c r="P75" s="1">
        <v>10465.0289182129</v>
      </c>
      <c r="Q75" s="1">
        <v>10719.2059923462</v>
      </c>
      <c r="R75" s="1">
        <v>10084.822442877199</v>
      </c>
      <c r="S75" s="1">
        <v>11070.8727805176</v>
      </c>
      <c r="T75" s="1">
        <v>10861.5729799316</v>
      </c>
      <c r="U75" s="1">
        <v>11254.8393369934</v>
      </c>
      <c r="V75" s="1">
        <v>11124.951255609099</v>
      </c>
      <c r="W75" s="1">
        <v>11241.109894970699</v>
      </c>
      <c r="X75" s="1">
        <v>12496.906398724301</v>
      </c>
      <c r="Y75" s="1">
        <v>13715.8608999756</v>
      </c>
      <c r="Z75" s="1">
        <v>15247.5314494507</v>
      </c>
      <c r="AA75" s="1">
        <v>14196.9578326843</v>
      </c>
      <c r="AB75" s="1">
        <v>15418.5035445496</v>
      </c>
      <c r="AC75" s="1">
        <v>17202.469465539602</v>
      </c>
      <c r="AD75" s="1">
        <v>17262.4372837829</v>
      </c>
      <c r="AE75" s="1">
        <v>17948.876896106001</v>
      </c>
      <c r="AF75" s="1">
        <v>17099.331128070098</v>
      </c>
      <c r="AG75" s="1">
        <v>19725.036105346699</v>
      </c>
      <c r="AH75" s="1">
        <v>21246.992623754999</v>
      </c>
      <c r="AI75" s="1">
        <v>22017.957334722902</v>
      </c>
      <c r="AJ75" s="1">
        <v>21858.855943475301</v>
      </c>
      <c r="AK75" s="1">
        <v>20131.094374212698</v>
      </c>
      <c r="AL75" s="1">
        <v>21853.8472102905</v>
      </c>
      <c r="AM75" s="1">
        <v>26090.821675988798</v>
      </c>
      <c r="AN75">
        <v>32390.910000555399</v>
      </c>
      <c r="AO75">
        <v>37080.816383367899</v>
      </c>
      <c r="AP75">
        <v>38908.594614739901</v>
      </c>
      <c r="AQ75">
        <v>40346.932976379503</v>
      </c>
      <c r="AR75">
        <v>48108.106305883797</v>
      </c>
      <c r="AS75">
        <v>70816.429450701806</v>
      </c>
      <c r="AT75">
        <v>70647.393332385196</v>
      </c>
      <c r="AU75">
        <v>69004.565648449701</v>
      </c>
      <c r="AV75">
        <v>68867.555823303104</v>
      </c>
    </row>
    <row r="76" spans="1:48">
      <c r="A76" s="1" t="s">
        <v>206</v>
      </c>
      <c r="B76" s="1" t="s">
        <v>355</v>
      </c>
      <c r="C76" s="1">
        <v>3</v>
      </c>
      <c r="D76" s="1">
        <v>62</v>
      </c>
      <c r="E76" s="1" t="s">
        <v>208</v>
      </c>
      <c r="F76" s="1" t="s">
        <v>4</v>
      </c>
      <c r="G76" s="1" t="s">
        <v>74</v>
      </c>
      <c r="H76" s="1" t="s">
        <v>211</v>
      </c>
      <c r="I76" s="1" t="s">
        <v>339</v>
      </c>
      <c r="J76" s="1">
        <v>0</v>
      </c>
      <c r="K76" s="1">
        <v>0</v>
      </c>
      <c r="L76" s="1">
        <v>0</v>
      </c>
      <c r="M76" s="1">
        <v>0</v>
      </c>
      <c r="N76" s="1">
        <v>0</v>
      </c>
      <c r="O76" s="1">
        <v>0</v>
      </c>
      <c r="P76" s="1">
        <v>0</v>
      </c>
      <c r="Q76" s="1">
        <v>0</v>
      </c>
      <c r="R76" s="1">
        <v>0</v>
      </c>
      <c r="S76" s="1">
        <v>0</v>
      </c>
      <c r="T76" s="1">
        <v>0</v>
      </c>
      <c r="U76" s="1">
        <v>0</v>
      </c>
      <c r="V76" s="1">
        <v>0</v>
      </c>
      <c r="W76" s="1">
        <v>0</v>
      </c>
      <c r="X76" s="1">
        <v>0</v>
      </c>
      <c r="Y76" s="1">
        <v>8899.3759812500102</v>
      </c>
      <c r="Z76" s="1">
        <v>28771.601706939899</v>
      </c>
      <c r="AA76" s="1">
        <v>82602.428164837504</v>
      </c>
      <c r="AB76" s="1">
        <v>37322.606012884004</v>
      </c>
      <c r="AC76" s="1">
        <v>52214.373990240398</v>
      </c>
      <c r="AD76" s="1">
        <v>69923.507779241903</v>
      </c>
      <c r="AE76" s="1">
        <v>108459.29016159799</v>
      </c>
      <c r="AF76" s="1">
        <v>142471.70660807201</v>
      </c>
      <c r="AG76" s="1">
        <v>165795.43710964301</v>
      </c>
      <c r="AH76" s="1">
        <v>152092.940109483</v>
      </c>
      <c r="AI76" s="1">
        <v>131971.038021988</v>
      </c>
      <c r="AJ76" s="1">
        <v>155669.03999537099</v>
      </c>
      <c r="AK76" s="1">
        <v>125634.70274125801</v>
      </c>
      <c r="AL76" s="1">
        <v>54014.846782952198</v>
      </c>
      <c r="AM76" s="1">
        <v>106802.78065784401</v>
      </c>
      <c r="AN76">
        <v>127966.90626656001</v>
      </c>
      <c r="AO76">
        <v>82123.264245995204</v>
      </c>
      <c r="AP76">
        <v>117538.06838115701</v>
      </c>
      <c r="AQ76">
        <v>135029.13058055</v>
      </c>
      <c r="AR76">
        <v>100696.600621791</v>
      </c>
      <c r="AS76">
        <v>191929.11240223501</v>
      </c>
      <c r="AT76">
        <v>213066.51951735301</v>
      </c>
      <c r="AU76">
        <v>253576.18787927</v>
      </c>
      <c r="AV76">
        <v>257235.582660677</v>
      </c>
    </row>
    <row r="77" spans="1:48">
      <c r="A77" s="1" t="s">
        <v>206</v>
      </c>
      <c r="B77" s="1" t="s">
        <v>356</v>
      </c>
      <c r="C77" s="1">
        <v>4</v>
      </c>
      <c r="D77" s="1">
        <v>0</v>
      </c>
      <c r="E77" s="1" t="s">
        <v>207</v>
      </c>
      <c r="F77" s="1" t="s">
        <v>95</v>
      </c>
      <c r="G77" s="1" t="s">
        <v>95</v>
      </c>
      <c r="H77" s="1" t="s">
        <v>95</v>
      </c>
      <c r="I77" s="1" t="s">
        <v>95</v>
      </c>
      <c r="J77" s="1">
        <v>15026.1570716797</v>
      </c>
      <c r="K77" s="1">
        <v>11473.6690755493</v>
      </c>
      <c r="L77" s="1">
        <v>11123.1322591674</v>
      </c>
      <c r="M77" s="1">
        <v>14325.5625189575</v>
      </c>
      <c r="N77" s="1">
        <v>12411.5187392151</v>
      </c>
      <c r="O77" s="1">
        <v>11247.808827471799</v>
      </c>
      <c r="P77" s="1">
        <v>10231.5049309937</v>
      </c>
      <c r="Q77" s="1">
        <v>8344.9504694030402</v>
      </c>
      <c r="R77" s="1">
        <v>16483.504631744301</v>
      </c>
      <c r="S77" s="1">
        <v>19450.763145898301</v>
      </c>
      <c r="T77" s="1">
        <v>15748.9573637999</v>
      </c>
      <c r="U77" s="1">
        <v>24801.8441491456</v>
      </c>
      <c r="V77" s="1">
        <v>13940.2432337707</v>
      </c>
      <c r="W77" s="1">
        <v>21901.100830023301</v>
      </c>
      <c r="X77" s="1">
        <v>22245.174742163199</v>
      </c>
      <c r="Y77" s="1">
        <v>16257.259252771</v>
      </c>
      <c r="Z77" s="1">
        <v>23554.0324867007</v>
      </c>
      <c r="AA77" s="1">
        <v>41834.011379339499</v>
      </c>
      <c r="AB77" s="1">
        <v>15476.8713815673</v>
      </c>
      <c r="AC77" s="1">
        <v>14627.636024981601</v>
      </c>
      <c r="AD77" s="1">
        <v>15344.072049267499</v>
      </c>
      <c r="AE77" s="1">
        <v>16900.158114080801</v>
      </c>
      <c r="AF77" s="1">
        <v>20272.9817910278</v>
      </c>
      <c r="AG77" s="1">
        <v>14329.2208875427</v>
      </c>
      <c r="AH77" s="1">
        <v>30402.595827197401</v>
      </c>
      <c r="AI77" s="1">
        <v>34163.619861602703</v>
      </c>
      <c r="AJ77" s="1">
        <v>15067.6513508485</v>
      </c>
      <c r="AK77" s="1">
        <v>15585.278691394</v>
      </c>
      <c r="AL77" s="1">
        <v>19275.285123034599</v>
      </c>
      <c r="AM77" s="1">
        <v>18442.413556591699</v>
      </c>
      <c r="AN77">
        <v>16902.885233666901</v>
      </c>
      <c r="AO77">
        <v>14899.8498446472</v>
      </c>
      <c r="AP77">
        <v>12985.006373681599</v>
      </c>
      <c r="AQ77">
        <v>15192.505980670099</v>
      </c>
      <c r="AR77">
        <v>11281.040548077301</v>
      </c>
      <c r="AS77">
        <v>10870.1594669311</v>
      </c>
      <c r="AT77">
        <v>9613.3064231811095</v>
      </c>
      <c r="AU77">
        <v>8431.8597908629908</v>
      </c>
      <c r="AV77">
        <v>9516.7879933166496</v>
      </c>
    </row>
    <row r="78" spans="1:48">
      <c r="A78" s="1" t="s">
        <v>206</v>
      </c>
      <c r="B78" s="1" t="s">
        <v>356</v>
      </c>
      <c r="C78" s="1">
        <v>4</v>
      </c>
      <c r="D78" s="1">
        <v>3</v>
      </c>
      <c r="E78" s="1" t="s">
        <v>1</v>
      </c>
      <c r="F78" s="1" t="s">
        <v>2</v>
      </c>
      <c r="G78" s="1" t="s">
        <v>54</v>
      </c>
      <c r="H78" s="1" t="s">
        <v>54</v>
      </c>
      <c r="I78" s="1" t="s">
        <v>54</v>
      </c>
      <c r="J78" s="1">
        <v>30501661.905963201</v>
      </c>
      <c r="K78" s="1">
        <v>30046044.347362202</v>
      </c>
      <c r="L78" s="1">
        <v>29583664.254422098</v>
      </c>
      <c r="M78" s="1">
        <v>29186009.9712644</v>
      </c>
      <c r="N78" s="1">
        <v>28857423.034793802</v>
      </c>
      <c r="O78" s="1">
        <v>28636399.990813602</v>
      </c>
      <c r="P78" s="1">
        <v>28409026.385225002</v>
      </c>
      <c r="Q78" s="1">
        <v>28280648.240068499</v>
      </c>
      <c r="R78" s="1">
        <v>28210567.666222099</v>
      </c>
      <c r="S78" s="1">
        <v>28116893.8452962</v>
      </c>
      <c r="T78" s="1">
        <v>28008438.2187238</v>
      </c>
      <c r="U78" s="1">
        <v>27878436.272025399</v>
      </c>
      <c r="V78" s="1">
        <v>27726429.662623599</v>
      </c>
      <c r="W78" s="1">
        <v>27616636.082224399</v>
      </c>
      <c r="X78" s="1">
        <v>27473402.353087299</v>
      </c>
      <c r="Y78" s="1">
        <v>27394050.651764002</v>
      </c>
      <c r="Z78" s="1">
        <v>27381037.894849699</v>
      </c>
      <c r="AA78" s="1">
        <v>27341971.623962902</v>
      </c>
      <c r="AB78" s="1">
        <v>27343465.770123899</v>
      </c>
      <c r="AC78" s="1">
        <v>27325100.7254759</v>
      </c>
      <c r="AD78" s="1">
        <v>27304966.012001701</v>
      </c>
      <c r="AE78" s="1">
        <v>27333063.160050701</v>
      </c>
      <c r="AF78" s="1">
        <v>27389716.052912202</v>
      </c>
      <c r="AG78" s="1">
        <v>27454338.338474501</v>
      </c>
      <c r="AH78" s="1">
        <v>27496950.913864098</v>
      </c>
      <c r="AI78" s="1">
        <v>27562531.930675302</v>
      </c>
      <c r="AJ78" s="1">
        <v>27628242.021350801</v>
      </c>
      <c r="AK78" s="1">
        <v>27685327.406364001</v>
      </c>
      <c r="AL78" s="1">
        <v>27728269.748729501</v>
      </c>
      <c r="AM78" s="1">
        <v>27787613.689258698</v>
      </c>
      <c r="AN78">
        <v>27876876.253975999</v>
      </c>
      <c r="AO78">
        <v>27932317.960471999</v>
      </c>
      <c r="AP78">
        <v>28002630.4546271</v>
      </c>
      <c r="AQ78">
        <v>28013680.4761324</v>
      </c>
      <c r="AR78">
        <v>27964350.361889701</v>
      </c>
      <c r="AS78">
        <v>27983753.2315288</v>
      </c>
      <c r="AT78">
        <v>28010436.493248601</v>
      </c>
      <c r="AU78">
        <v>28158653.340253301</v>
      </c>
      <c r="AV78">
        <v>28282896.356449202</v>
      </c>
    </row>
    <row r="79" spans="1:48">
      <c r="A79" s="1" t="s">
        <v>206</v>
      </c>
      <c r="B79" s="1" t="s">
        <v>356</v>
      </c>
      <c r="C79" s="1">
        <v>4</v>
      </c>
      <c r="D79" s="1">
        <v>4</v>
      </c>
      <c r="E79" s="1" t="s">
        <v>1</v>
      </c>
      <c r="F79" s="1" t="s">
        <v>2</v>
      </c>
      <c r="G79" s="1" t="s">
        <v>56</v>
      </c>
      <c r="H79" s="1" t="s">
        <v>56</v>
      </c>
      <c r="I79" s="1" t="s">
        <v>56</v>
      </c>
      <c r="J79" s="1">
        <v>2631082.5035814298</v>
      </c>
      <c r="K79" s="1">
        <v>2528078.1771211601</v>
      </c>
      <c r="L79" s="1">
        <v>2443859.8468758399</v>
      </c>
      <c r="M79" s="1">
        <v>2396137.2478962201</v>
      </c>
      <c r="N79" s="1">
        <v>2353774.73052081</v>
      </c>
      <c r="O79" s="1">
        <v>2328114.8746275199</v>
      </c>
      <c r="P79" s="1">
        <v>2311966.11753739</v>
      </c>
      <c r="Q79" s="1">
        <v>2297381.94345184</v>
      </c>
      <c r="R79" s="1">
        <v>2284171.8869469198</v>
      </c>
      <c r="S79" s="1">
        <v>2276680.6663075802</v>
      </c>
      <c r="T79" s="1">
        <v>2272279.7635190501</v>
      </c>
      <c r="U79" s="1">
        <v>2265880.7366991402</v>
      </c>
      <c r="V79" s="1">
        <v>2259142.9330400098</v>
      </c>
      <c r="W79" s="1">
        <v>2259859.78877396</v>
      </c>
      <c r="X79" s="1">
        <v>2265269.7486060299</v>
      </c>
      <c r="Y79" s="1">
        <v>2266472.7059437898</v>
      </c>
      <c r="Z79" s="1">
        <v>2267803.7805913198</v>
      </c>
      <c r="AA79" s="1">
        <v>2264000.98550564</v>
      </c>
      <c r="AB79" s="1">
        <v>2260029.9017608399</v>
      </c>
      <c r="AC79" s="1">
        <v>2260492.6049623098</v>
      </c>
      <c r="AD79" s="1">
        <v>2260604.52994018</v>
      </c>
      <c r="AE79" s="1">
        <v>2257666.8486865698</v>
      </c>
      <c r="AF79" s="1">
        <v>2252469.08576243</v>
      </c>
      <c r="AG79" s="1">
        <v>2250136.7507583098</v>
      </c>
      <c r="AH79" s="1">
        <v>2243495.7841372001</v>
      </c>
      <c r="AI79" s="1">
        <v>2239088.5123333801</v>
      </c>
      <c r="AJ79" s="1">
        <v>2227938.9577487898</v>
      </c>
      <c r="AK79" s="1">
        <v>2220611.7460781899</v>
      </c>
      <c r="AL79" s="1">
        <v>2207363.4343175902</v>
      </c>
      <c r="AM79" s="1">
        <v>2196762.7406719299</v>
      </c>
      <c r="AN79">
        <v>2182252.2550201998</v>
      </c>
      <c r="AO79">
        <v>2171790.11207928</v>
      </c>
      <c r="AP79">
        <v>2167843.8931630701</v>
      </c>
      <c r="AQ79">
        <v>2160213.1587055102</v>
      </c>
      <c r="AR79">
        <v>2140504.2226334298</v>
      </c>
      <c r="AS79">
        <v>2121068.3213536101</v>
      </c>
      <c r="AT79">
        <v>2093153.1448409499</v>
      </c>
      <c r="AU79">
        <v>2053547.09308055</v>
      </c>
      <c r="AV79">
        <v>2029671.9146320301</v>
      </c>
    </row>
    <row r="80" spans="1:48">
      <c r="A80" s="1" t="s">
        <v>206</v>
      </c>
      <c r="B80" s="1" t="s">
        <v>356</v>
      </c>
      <c r="C80" s="1">
        <v>4</v>
      </c>
      <c r="D80" s="1">
        <v>5</v>
      </c>
      <c r="E80" s="1" t="s">
        <v>1</v>
      </c>
      <c r="F80" s="1" t="s">
        <v>2</v>
      </c>
      <c r="G80" s="1" t="s">
        <v>58</v>
      </c>
      <c r="H80" s="1" t="s">
        <v>58</v>
      </c>
      <c r="I80" s="1" t="s">
        <v>58</v>
      </c>
      <c r="J80" s="1">
        <v>179990.470834632</v>
      </c>
      <c r="K80" s="1">
        <v>181073.31465339399</v>
      </c>
      <c r="L80" s="1">
        <v>180755.76608104899</v>
      </c>
      <c r="M80" s="1">
        <v>182070.60275833201</v>
      </c>
      <c r="N80" s="1">
        <v>182522.13970614001</v>
      </c>
      <c r="O80" s="1">
        <v>183184.103369794</v>
      </c>
      <c r="P80" s="1">
        <v>182588.64395369901</v>
      </c>
      <c r="Q80" s="1">
        <v>183072.27199494099</v>
      </c>
      <c r="R80" s="1">
        <v>183191.93321947</v>
      </c>
      <c r="S80" s="1">
        <v>183040.97349585599</v>
      </c>
      <c r="T80" s="1">
        <v>184144.00340529799</v>
      </c>
      <c r="U80" s="1">
        <v>184388.267439074</v>
      </c>
      <c r="V80" s="1">
        <v>184319.096205359</v>
      </c>
      <c r="W80" s="1">
        <v>184005.800512555</v>
      </c>
      <c r="X80" s="1">
        <v>184016.16293142701</v>
      </c>
      <c r="Y80" s="1">
        <v>187549.32144859599</v>
      </c>
      <c r="Z80" s="1">
        <v>188777.32062583501</v>
      </c>
      <c r="AA80" s="1">
        <v>189764.450910485</v>
      </c>
      <c r="AB80" s="1">
        <v>190064.16291378101</v>
      </c>
      <c r="AC80" s="1">
        <v>190856.24614701999</v>
      </c>
      <c r="AD80" s="1">
        <v>191388.36102145899</v>
      </c>
      <c r="AE80" s="1">
        <v>191810.67305181801</v>
      </c>
      <c r="AF80" s="1">
        <v>191814.50789565299</v>
      </c>
      <c r="AG80" s="1">
        <v>191429.18444303499</v>
      </c>
      <c r="AH80" s="1">
        <v>192376.77439179001</v>
      </c>
      <c r="AI80" s="1">
        <v>193099.239299871</v>
      </c>
      <c r="AJ80" s="1">
        <v>193157.06599492699</v>
      </c>
      <c r="AK80" s="1">
        <v>193169.18496000901</v>
      </c>
      <c r="AL80" s="1">
        <v>194149.88403426399</v>
      </c>
      <c r="AM80" s="1">
        <v>195958.92982640199</v>
      </c>
      <c r="AN80">
        <v>196527.51907706799</v>
      </c>
      <c r="AO80">
        <v>195287.723551225</v>
      </c>
      <c r="AP80">
        <v>193906.578917748</v>
      </c>
      <c r="AQ80">
        <v>193673.65246803401</v>
      </c>
      <c r="AR80">
        <v>194103.01859171601</v>
      </c>
      <c r="AS80">
        <v>194682.42359738101</v>
      </c>
      <c r="AT80">
        <v>195908.08055964799</v>
      </c>
      <c r="AU80">
        <v>192195.73592491899</v>
      </c>
      <c r="AV80">
        <v>190722.403705754</v>
      </c>
    </row>
    <row r="81" spans="1:48">
      <c r="A81" s="1" t="s">
        <v>206</v>
      </c>
      <c r="B81" s="1" t="s">
        <v>356</v>
      </c>
      <c r="C81" s="1">
        <v>4</v>
      </c>
      <c r="D81" s="1">
        <v>9</v>
      </c>
      <c r="E81" s="1" t="s">
        <v>208</v>
      </c>
      <c r="F81" s="1" t="s">
        <v>4</v>
      </c>
      <c r="G81" s="1" t="s">
        <v>76</v>
      </c>
      <c r="H81" s="1" t="s">
        <v>76</v>
      </c>
      <c r="I81" s="1" t="s">
        <v>76</v>
      </c>
      <c r="J81" s="1">
        <v>900389.58239321096</v>
      </c>
      <c r="K81" s="1">
        <v>930067.77174298698</v>
      </c>
      <c r="L81" s="1">
        <v>1001346.0239273499</v>
      </c>
      <c r="M81" s="1">
        <v>1181769.77285888</v>
      </c>
      <c r="N81" s="1">
        <v>1266772.3611513199</v>
      </c>
      <c r="O81" s="1">
        <v>1335109.77981618</v>
      </c>
      <c r="P81" s="1">
        <v>1485623.10372492</v>
      </c>
      <c r="Q81" s="1">
        <v>1554756.58225799</v>
      </c>
      <c r="R81" s="1">
        <v>1612087.10048632</v>
      </c>
      <c r="S81" s="1">
        <v>1687112.47181657</v>
      </c>
      <c r="T81" s="1">
        <v>1726534.90577254</v>
      </c>
      <c r="U81" s="1">
        <v>1769774.9908457899</v>
      </c>
      <c r="V81" s="1">
        <v>1812646.8962643701</v>
      </c>
      <c r="W81" s="1">
        <v>1842383.3533459799</v>
      </c>
      <c r="X81" s="1">
        <v>1891755.7600304801</v>
      </c>
      <c r="Y81" s="1">
        <v>1975663.0777577099</v>
      </c>
      <c r="Z81" s="1">
        <v>2021496.22509566</v>
      </c>
      <c r="AA81" s="1">
        <v>2078345.02393859</v>
      </c>
      <c r="AB81" s="1">
        <v>2137514.2766575702</v>
      </c>
      <c r="AC81" s="1">
        <v>2231929.62709413</v>
      </c>
      <c r="AD81" s="1">
        <v>2367874.4072931702</v>
      </c>
      <c r="AE81" s="1">
        <v>2495805.4506816501</v>
      </c>
      <c r="AF81" s="1">
        <v>2655806.5429187301</v>
      </c>
      <c r="AG81" s="1">
        <v>2818283.31790626</v>
      </c>
      <c r="AH81" s="1">
        <v>3066392.83862649</v>
      </c>
      <c r="AI81" s="1">
        <v>3290034.8678407199</v>
      </c>
      <c r="AJ81" s="1">
        <v>3479100.5243344</v>
      </c>
      <c r="AK81" s="1">
        <v>3655161.60373948</v>
      </c>
      <c r="AL81" s="1">
        <v>3821499.9777935399</v>
      </c>
      <c r="AM81" s="1">
        <v>3946300.0672137202</v>
      </c>
      <c r="AN81">
        <v>4011385.63371635</v>
      </c>
      <c r="AO81">
        <v>4078931.34424421</v>
      </c>
      <c r="AP81">
        <v>4116602.6498076702</v>
      </c>
      <c r="AQ81">
        <v>4182084.95215035</v>
      </c>
      <c r="AR81">
        <v>4319120.6919098003</v>
      </c>
      <c r="AS81">
        <v>4397654.9070857503</v>
      </c>
      <c r="AT81">
        <v>4471242.4558760002</v>
      </c>
      <c r="AU81">
        <v>4509013.0322177801</v>
      </c>
      <c r="AV81">
        <v>4510810.6013519</v>
      </c>
    </row>
    <row r="82" spans="1:48">
      <c r="A82" s="1" t="s">
        <v>206</v>
      </c>
      <c r="B82" s="1" t="s">
        <v>356</v>
      </c>
      <c r="C82" s="1">
        <v>4</v>
      </c>
      <c r="D82" s="1">
        <v>11</v>
      </c>
      <c r="E82" s="1" t="s">
        <v>1</v>
      </c>
      <c r="F82" s="1" t="s">
        <v>3</v>
      </c>
      <c r="G82" s="1" t="s">
        <v>61</v>
      </c>
      <c r="H82" s="1" t="s">
        <v>61</v>
      </c>
      <c r="I82" s="1" t="s">
        <v>61</v>
      </c>
      <c r="J82" s="1">
        <v>1014974.24975588</v>
      </c>
      <c r="K82" s="1">
        <v>1007760.5136801701</v>
      </c>
      <c r="L82" s="1">
        <v>991459.42012945598</v>
      </c>
      <c r="M82" s="1">
        <v>981344.18673292303</v>
      </c>
      <c r="N82" s="1">
        <v>975199.21572428197</v>
      </c>
      <c r="O82" s="1">
        <v>965959.11631443701</v>
      </c>
      <c r="P82" s="1">
        <v>956070.28773812798</v>
      </c>
      <c r="Q82" s="1">
        <v>948278.26335670101</v>
      </c>
      <c r="R82" s="1">
        <v>951400.43603139895</v>
      </c>
      <c r="S82" s="1">
        <v>951277.22488300398</v>
      </c>
      <c r="T82" s="1">
        <v>949008.48589469702</v>
      </c>
      <c r="U82" s="1">
        <v>934354.47793444595</v>
      </c>
      <c r="V82" s="1">
        <v>931119.56131899799</v>
      </c>
      <c r="W82" s="1">
        <v>920610.00775124703</v>
      </c>
      <c r="X82" s="1">
        <v>893500.15713493596</v>
      </c>
      <c r="Y82" s="1">
        <v>918215.04781798902</v>
      </c>
      <c r="Z82" s="1">
        <v>917194.237851382</v>
      </c>
      <c r="AA82" s="1">
        <v>922170.94710746501</v>
      </c>
      <c r="AB82" s="1">
        <v>930112.368384453</v>
      </c>
      <c r="AC82" s="1">
        <v>937433.10060446605</v>
      </c>
      <c r="AD82" s="1">
        <v>939107.54342040699</v>
      </c>
      <c r="AE82" s="1">
        <v>944608.87158217805</v>
      </c>
      <c r="AF82" s="1">
        <v>945542.82895235205</v>
      </c>
      <c r="AG82" s="1">
        <v>950101.04203014495</v>
      </c>
      <c r="AH82" s="1">
        <v>948604.21657542605</v>
      </c>
      <c r="AI82" s="1">
        <v>954276.86368619802</v>
      </c>
      <c r="AJ82" s="1">
        <v>951792.981035723</v>
      </c>
      <c r="AK82" s="1">
        <v>947584.26892033801</v>
      </c>
      <c r="AL82" s="1">
        <v>942022.458376694</v>
      </c>
      <c r="AM82" s="1">
        <v>938242.92726296303</v>
      </c>
      <c r="AN82">
        <v>931711.40583149402</v>
      </c>
      <c r="AO82">
        <v>916742.66884147399</v>
      </c>
      <c r="AP82">
        <v>917016.83014063397</v>
      </c>
      <c r="AQ82">
        <v>911899.627387663</v>
      </c>
      <c r="AR82">
        <v>904419.67615494295</v>
      </c>
      <c r="AS82">
        <v>896799.327061672</v>
      </c>
      <c r="AT82">
        <v>884682.02895170997</v>
      </c>
      <c r="AU82">
        <v>865553.61575487198</v>
      </c>
      <c r="AV82">
        <v>868947.11976825795</v>
      </c>
    </row>
    <row r="83" spans="1:48">
      <c r="A83" s="1" t="s">
        <v>206</v>
      </c>
      <c r="B83" s="1" t="s">
        <v>356</v>
      </c>
      <c r="C83" s="1">
        <v>4</v>
      </c>
      <c r="D83" s="1">
        <v>12</v>
      </c>
      <c r="E83" s="1" t="s">
        <v>1</v>
      </c>
      <c r="F83" s="1" t="s">
        <v>3</v>
      </c>
      <c r="G83" s="1" t="s">
        <v>63</v>
      </c>
      <c r="H83" s="1" t="s">
        <v>63</v>
      </c>
      <c r="I83" s="1" t="s">
        <v>63</v>
      </c>
      <c r="J83" s="1">
        <v>2454636.6435070201</v>
      </c>
      <c r="K83" s="1">
        <v>2469863.6335991202</v>
      </c>
      <c r="L83" s="1">
        <v>2460212.3558692099</v>
      </c>
      <c r="M83" s="1">
        <v>2456446.57123172</v>
      </c>
      <c r="N83" s="1">
        <v>2443284.9798314702</v>
      </c>
      <c r="O83" s="1">
        <v>2421561.22476306</v>
      </c>
      <c r="P83" s="1">
        <v>2398931.7106580702</v>
      </c>
      <c r="Q83" s="1">
        <v>2377752.4847555002</v>
      </c>
      <c r="R83" s="1">
        <v>2374521.8122969801</v>
      </c>
      <c r="S83" s="1">
        <v>2370237.7672327701</v>
      </c>
      <c r="T83" s="1">
        <v>2366617.0339059802</v>
      </c>
      <c r="U83" s="1">
        <v>2352940.7521178201</v>
      </c>
      <c r="V83" s="1">
        <v>2341628.9032547502</v>
      </c>
      <c r="W83" s="1">
        <v>2331293.6291938298</v>
      </c>
      <c r="X83" s="1">
        <v>2323926.9066790501</v>
      </c>
      <c r="Y83" s="1">
        <v>2310128.5683960398</v>
      </c>
      <c r="Z83" s="1">
        <v>2299055.7899322999</v>
      </c>
      <c r="AA83" s="1">
        <v>2285746.4555071401</v>
      </c>
      <c r="AB83" s="1">
        <v>2254314.6415886702</v>
      </c>
      <c r="AC83" s="1">
        <v>2238141.1078443602</v>
      </c>
      <c r="AD83" s="1">
        <v>2211598.8529808298</v>
      </c>
      <c r="AE83" s="1">
        <v>2182119.0083002602</v>
      </c>
      <c r="AF83" s="1">
        <v>2151418.4695517998</v>
      </c>
      <c r="AG83" s="1">
        <v>2125517.7051343801</v>
      </c>
      <c r="AH83" s="1">
        <v>2091268.0471457299</v>
      </c>
      <c r="AI83" s="1">
        <v>2055848.2695705199</v>
      </c>
      <c r="AJ83" s="1">
        <v>2033720.5342264799</v>
      </c>
      <c r="AK83" s="1">
        <v>2015672.8480631199</v>
      </c>
      <c r="AL83" s="1">
        <v>1984125.82878929</v>
      </c>
      <c r="AM83" s="1">
        <v>1966107.2988217799</v>
      </c>
      <c r="AN83">
        <v>1937633.9310616599</v>
      </c>
      <c r="AO83">
        <v>1916195.37192053</v>
      </c>
      <c r="AP83">
        <v>1898414.3137897199</v>
      </c>
      <c r="AQ83">
        <v>1881199.6719301699</v>
      </c>
      <c r="AR83">
        <v>1853792.91072994</v>
      </c>
      <c r="AS83">
        <v>1837925.3277777899</v>
      </c>
      <c r="AT83">
        <v>1826058.3481999601</v>
      </c>
      <c r="AU83">
        <v>1799516.44788307</v>
      </c>
      <c r="AV83">
        <v>1785513.3349466401</v>
      </c>
    </row>
    <row r="84" spans="1:48">
      <c r="A84" s="1" t="s">
        <v>206</v>
      </c>
      <c r="B84" s="1" t="s">
        <v>356</v>
      </c>
      <c r="C84" s="1">
        <v>4</v>
      </c>
      <c r="D84" s="1">
        <v>15</v>
      </c>
      <c r="E84" s="1" t="s">
        <v>208</v>
      </c>
      <c r="F84" s="1" t="s">
        <v>4</v>
      </c>
      <c r="G84" s="1" t="s">
        <v>72</v>
      </c>
      <c r="H84" s="1" t="s">
        <v>72</v>
      </c>
      <c r="I84" s="1" t="s">
        <v>72</v>
      </c>
      <c r="J84" s="1">
        <v>36290319.017357603</v>
      </c>
      <c r="K84" s="1">
        <v>37893586.8245802</v>
      </c>
      <c r="L84" s="1">
        <v>38899380.468909703</v>
      </c>
      <c r="M84" s="1">
        <v>39299347.170590296</v>
      </c>
      <c r="N84" s="1">
        <v>39385098.861247003</v>
      </c>
      <c r="O84" s="1">
        <v>39372866.5915915</v>
      </c>
      <c r="P84" s="1">
        <v>39325772.971016698</v>
      </c>
      <c r="Q84" s="1">
        <v>39424432.468355201</v>
      </c>
      <c r="R84" s="1">
        <v>39404514.823309101</v>
      </c>
      <c r="S84" s="1">
        <v>39420387.090254597</v>
      </c>
      <c r="T84" s="1">
        <v>39320579.438224196</v>
      </c>
      <c r="U84" s="1">
        <v>39209888.848228201</v>
      </c>
      <c r="V84" s="1">
        <v>39118674.994316399</v>
      </c>
      <c r="W84" s="1">
        <v>39137709.694256499</v>
      </c>
      <c r="X84" s="1">
        <v>39224834.639949404</v>
      </c>
      <c r="Y84" s="1">
        <v>39293430.213074997</v>
      </c>
      <c r="Z84" s="1">
        <v>39100301.688752502</v>
      </c>
      <c r="AA84" s="1">
        <v>38765309.560683303</v>
      </c>
      <c r="AB84" s="1">
        <v>38225480.109367199</v>
      </c>
      <c r="AC84" s="1">
        <v>37418775.638495803</v>
      </c>
      <c r="AD84" s="1">
        <v>36689988.556258701</v>
      </c>
      <c r="AE84" s="1">
        <v>35940325.713214003</v>
      </c>
      <c r="AF84" s="1">
        <v>35102375.517450698</v>
      </c>
      <c r="AG84" s="1">
        <v>34332757.749957003</v>
      </c>
      <c r="AH84" s="1">
        <v>33755616.415401697</v>
      </c>
      <c r="AI84" s="1">
        <v>33283987.202914</v>
      </c>
      <c r="AJ84" s="1">
        <v>32864134.026137199</v>
      </c>
      <c r="AK84" s="1">
        <v>32472479.118882898</v>
      </c>
      <c r="AL84" s="1">
        <v>31951061.828621201</v>
      </c>
      <c r="AM84" s="1">
        <v>31605150.688724101</v>
      </c>
      <c r="AN84">
        <v>31443226.788068201</v>
      </c>
      <c r="AO84">
        <v>31301480.986131299</v>
      </c>
      <c r="AP84">
        <v>31077051.363063101</v>
      </c>
      <c r="AQ84">
        <v>30817319.013622899</v>
      </c>
      <c r="AR84">
        <v>30497931.610596299</v>
      </c>
      <c r="AS84">
        <v>30048514.951453499</v>
      </c>
      <c r="AT84">
        <v>29670531.9634871</v>
      </c>
      <c r="AU84">
        <v>29366260.045372799</v>
      </c>
      <c r="AV84">
        <v>29022632.6888301</v>
      </c>
    </row>
    <row r="85" spans="1:48">
      <c r="A85" s="1" t="s">
        <v>206</v>
      </c>
      <c r="B85" s="1" t="s">
        <v>356</v>
      </c>
      <c r="C85" s="1">
        <v>4</v>
      </c>
      <c r="D85" s="1">
        <v>20</v>
      </c>
      <c r="E85" s="1" t="s">
        <v>208</v>
      </c>
      <c r="F85" s="1" t="s">
        <v>4</v>
      </c>
      <c r="G85" s="1" t="s">
        <v>74</v>
      </c>
      <c r="H85" s="1" t="s">
        <v>211</v>
      </c>
      <c r="I85" s="1" t="s">
        <v>338</v>
      </c>
      <c r="J85" s="1">
        <v>1880876.9706691001</v>
      </c>
      <c r="K85" s="1">
        <v>2007423.2943889799</v>
      </c>
      <c r="L85" s="1">
        <v>2034237.75251156</v>
      </c>
      <c r="M85" s="1">
        <v>2016401.127907</v>
      </c>
      <c r="N85" s="1">
        <v>2046106.9511749099</v>
      </c>
      <c r="O85" s="1">
        <v>2041469.04509882</v>
      </c>
      <c r="P85" s="1">
        <v>2066868.55962697</v>
      </c>
      <c r="Q85" s="1">
        <v>2120663.0410937001</v>
      </c>
      <c r="R85" s="1">
        <v>2228130.1777035198</v>
      </c>
      <c r="S85" s="1">
        <v>2282504.5775450999</v>
      </c>
      <c r="T85" s="1">
        <v>2360107.6406052802</v>
      </c>
      <c r="U85" s="1">
        <v>2465174.1938243601</v>
      </c>
      <c r="V85" s="1">
        <v>2550282.1753690802</v>
      </c>
      <c r="W85" s="1">
        <v>2605379.2971064998</v>
      </c>
      <c r="X85" s="1">
        <v>2681102.8997504101</v>
      </c>
      <c r="Y85" s="1">
        <v>2709912.7073954102</v>
      </c>
      <c r="Z85" s="1">
        <v>2724234.44491394</v>
      </c>
      <c r="AA85" s="1">
        <v>2853622.7713591699</v>
      </c>
      <c r="AB85" s="1">
        <v>3013689.83351035</v>
      </c>
      <c r="AC85" s="1">
        <v>3225312.8756632502</v>
      </c>
      <c r="AD85" s="1">
        <v>3410473.9642269998</v>
      </c>
      <c r="AE85" s="1">
        <v>3632066.4223635299</v>
      </c>
      <c r="AF85" s="1">
        <v>4136266.2541028801</v>
      </c>
      <c r="AG85" s="1">
        <v>4795231.0773430001</v>
      </c>
      <c r="AH85" s="1">
        <v>5185587.0126442201</v>
      </c>
      <c r="AI85" s="1">
        <v>5319866.1878819503</v>
      </c>
      <c r="AJ85" s="1">
        <v>5455406.5234933803</v>
      </c>
      <c r="AK85" s="1">
        <v>5699733.6160799302</v>
      </c>
      <c r="AL85" s="1">
        <v>5892369.2028361997</v>
      </c>
      <c r="AM85" s="1">
        <v>6175704.90415054</v>
      </c>
      <c r="AN85">
        <v>6268267.04522919</v>
      </c>
      <c r="AO85">
        <v>6238218.9500559103</v>
      </c>
      <c r="AP85">
        <v>6104441.8621220598</v>
      </c>
      <c r="AQ85">
        <v>6035656.8988168603</v>
      </c>
      <c r="AR85">
        <v>5751582.2859346299</v>
      </c>
      <c r="AS85">
        <v>5857201.7264340399</v>
      </c>
      <c r="AT85">
        <v>5838673.0121025201</v>
      </c>
      <c r="AU85">
        <v>6032727.4226363804</v>
      </c>
      <c r="AV85">
        <v>6120153.4203963</v>
      </c>
    </row>
    <row r="86" spans="1:48">
      <c r="A86" s="1" t="s">
        <v>206</v>
      </c>
      <c r="B86" s="1" t="s">
        <v>356</v>
      </c>
      <c r="C86" s="1">
        <v>4</v>
      </c>
      <c r="D86" s="1">
        <v>21</v>
      </c>
      <c r="E86" s="1" t="s">
        <v>208</v>
      </c>
      <c r="F86" s="1" t="s">
        <v>4</v>
      </c>
      <c r="G86" s="1" t="s">
        <v>78</v>
      </c>
      <c r="H86" s="1" t="s">
        <v>78</v>
      </c>
      <c r="I86" s="1" t="s">
        <v>78</v>
      </c>
      <c r="J86" s="1">
        <v>22048187.345192499</v>
      </c>
      <c r="K86" s="1">
        <v>20630841.761156399</v>
      </c>
      <c r="L86" s="1">
        <v>19580405.6025397</v>
      </c>
      <c r="M86" s="1">
        <v>18951828.2418686</v>
      </c>
      <c r="N86" s="1">
        <v>18633358.070941798</v>
      </c>
      <c r="O86" s="1">
        <v>18135758.151038699</v>
      </c>
      <c r="P86" s="1">
        <v>17511779.743325401</v>
      </c>
      <c r="Q86" s="1">
        <v>17201544.064029999</v>
      </c>
      <c r="R86" s="1">
        <v>16906638.409573399</v>
      </c>
      <c r="S86" s="1">
        <v>16777403.077556901</v>
      </c>
      <c r="T86" s="1">
        <v>16813460.035216998</v>
      </c>
      <c r="U86" s="1">
        <v>16881841.551168799</v>
      </c>
      <c r="V86" s="1">
        <v>17010894.501216002</v>
      </c>
      <c r="W86" s="1">
        <v>17033313.852157298</v>
      </c>
      <c r="X86" s="1">
        <v>16767245.513919899</v>
      </c>
      <c r="Y86" s="1">
        <v>16531282.1335737</v>
      </c>
      <c r="Z86" s="1">
        <v>16399402.601105301</v>
      </c>
      <c r="AA86" s="1">
        <v>16687930.018006099</v>
      </c>
      <c r="AB86" s="1">
        <v>17494222.656574499</v>
      </c>
      <c r="AC86" s="1">
        <v>18060355.6061997</v>
      </c>
      <c r="AD86" s="1">
        <v>18359849.187672801</v>
      </c>
      <c r="AE86" s="1">
        <v>18313598.260224398</v>
      </c>
      <c r="AF86" s="1">
        <v>18219583.126761701</v>
      </c>
      <c r="AG86" s="1">
        <v>18121413.136246402</v>
      </c>
      <c r="AH86" s="1">
        <v>17947325.939302798</v>
      </c>
      <c r="AI86" s="1">
        <v>17865883.994603399</v>
      </c>
      <c r="AJ86" s="1">
        <v>17882575.867682301</v>
      </c>
      <c r="AK86" s="1">
        <v>17914218.799646001</v>
      </c>
      <c r="AL86" s="1">
        <v>17881464.703937002</v>
      </c>
      <c r="AM86" s="1">
        <v>17586184.519807801</v>
      </c>
      <c r="AN86">
        <v>17374316.791482799</v>
      </c>
      <c r="AO86">
        <v>17181508.389422402</v>
      </c>
      <c r="AP86">
        <v>17248113.406691302</v>
      </c>
      <c r="AQ86">
        <v>17551471.134785399</v>
      </c>
      <c r="AR86">
        <v>17934505.6255036</v>
      </c>
      <c r="AS86">
        <v>18079506.296544299</v>
      </c>
      <c r="AT86">
        <v>18349821.238282301</v>
      </c>
      <c r="AU86">
        <v>18197959.287563901</v>
      </c>
      <c r="AV86">
        <v>18262028.1802167</v>
      </c>
    </row>
    <row r="87" spans="1:48">
      <c r="A87" s="1" t="s">
        <v>206</v>
      </c>
      <c r="B87" s="1" t="s">
        <v>356</v>
      </c>
      <c r="C87" s="1">
        <v>4</v>
      </c>
      <c r="D87" s="1">
        <v>23</v>
      </c>
      <c r="E87" s="1" t="s">
        <v>1</v>
      </c>
      <c r="F87" s="1" t="s">
        <v>80</v>
      </c>
      <c r="G87" s="1" t="s">
        <v>82</v>
      </c>
      <c r="H87" s="1" t="s">
        <v>82</v>
      </c>
      <c r="I87" s="1" t="s">
        <v>82</v>
      </c>
      <c r="J87" s="1">
        <v>81791.566843774301</v>
      </c>
      <c r="K87" s="1">
        <v>83295.759623235805</v>
      </c>
      <c r="L87" s="1">
        <v>84789.153514391597</v>
      </c>
      <c r="M87" s="1">
        <v>85798.572715960399</v>
      </c>
      <c r="N87" s="1">
        <v>85353.103945024995</v>
      </c>
      <c r="O87" s="1">
        <v>84011.851635174098</v>
      </c>
      <c r="P87" s="1">
        <v>83338.464834301107</v>
      </c>
      <c r="Q87" s="1">
        <v>84655.606976659503</v>
      </c>
      <c r="R87" s="1">
        <v>86097.5374664603</v>
      </c>
      <c r="S87" s="1">
        <v>88762.003674767402</v>
      </c>
      <c r="T87" s="1">
        <v>90330.759480217894</v>
      </c>
      <c r="U87" s="1">
        <v>86644.594055443798</v>
      </c>
      <c r="V87" s="1">
        <v>77862.771978966499</v>
      </c>
      <c r="W87" s="1">
        <v>73226.795523772802</v>
      </c>
      <c r="X87" s="1">
        <v>71383.349649114607</v>
      </c>
      <c r="Y87" s="1">
        <v>69546.257509905699</v>
      </c>
      <c r="Z87" s="1">
        <v>69131.615951537693</v>
      </c>
      <c r="AA87" s="1">
        <v>69783.231449474595</v>
      </c>
      <c r="AB87" s="1">
        <v>69494.785611437503</v>
      </c>
      <c r="AC87" s="1">
        <v>65753.662369548794</v>
      </c>
      <c r="AD87" s="1">
        <v>61506.091052978001</v>
      </c>
      <c r="AE87" s="1">
        <v>61108.455982970801</v>
      </c>
      <c r="AF87" s="1">
        <v>61955.4354196528</v>
      </c>
      <c r="AG87" s="1">
        <v>62460.809406121203</v>
      </c>
      <c r="AH87" s="1">
        <v>64520.527593938699</v>
      </c>
      <c r="AI87" s="1">
        <v>67652.161598442995</v>
      </c>
      <c r="AJ87" s="1">
        <v>68093.281390197299</v>
      </c>
      <c r="AK87" s="1">
        <v>66348.545721209404</v>
      </c>
      <c r="AL87" s="1">
        <v>64833.957800268203</v>
      </c>
      <c r="AM87" s="1">
        <v>64342.161970635498</v>
      </c>
      <c r="AN87">
        <v>63549.284668493099</v>
      </c>
      <c r="AO87">
        <v>62344.645015429101</v>
      </c>
      <c r="AP87">
        <v>61851.8239780449</v>
      </c>
      <c r="AQ87">
        <v>61728.118864788099</v>
      </c>
      <c r="AR87">
        <v>58120.750264159498</v>
      </c>
      <c r="AS87">
        <v>57831.2082307245</v>
      </c>
      <c r="AT87">
        <v>57603.731325542598</v>
      </c>
      <c r="AU87">
        <v>57514.412854283997</v>
      </c>
      <c r="AV87">
        <v>57229.077336754701</v>
      </c>
    </row>
    <row r="88" spans="1:48">
      <c r="A88" s="1" t="s">
        <v>206</v>
      </c>
      <c r="B88" s="1" t="s">
        <v>356</v>
      </c>
      <c r="C88" s="1">
        <v>4</v>
      </c>
      <c r="D88" s="1">
        <v>24</v>
      </c>
      <c r="E88" s="1" t="s">
        <v>208</v>
      </c>
      <c r="F88" s="1" t="s">
        <v>80</v>
      </c>
      <c r="G88" s="1" t="s">
        <v>84</v>
      </c>
      <c r="H88" s="1" t="s">
        <v>84</v>
      </c>
      <c r="I88" s="1" t="s">
        <v>84</v>
      </c>
      <c r="J88" s="1">
        <v>872948.966757335</v>
      </c>
      <c r="K88" s="1">
        <v>961059.801202951</v>
      </c>
      <c r="L88" s="1">
        <v>985418.56478218595</v>
      </c>
      <c r="M88" s="1">
        <v>1014819.68117385</v>
      </c>
      <c r="N88" s="1">
        <v>1051169.64105855</v>
      </c>
      <c r="O88" s="1">
        <v>1087398.2657291901</v>
      </c>
      <c r="P88" s="1">
        <v>1121854.8297306099</v>
      </c>
      <c r="Q88" s="1">
        <v>1155543.3008967601</v>
      </c>
      <c r="R88" s="1">
        <v>1187490.8652594299</v>
      </c>
      <c r="S88" s="1">
        <v>1236949.1476474199</v>
      </c>
      <c r="T88" s="1">
        <v>1270441.7146039801</v>
      </c>
      <c r="U88" s="1">
        <v>1305988.7768670199</v>
      </c>
      <c r="V88" s="1">
        <v>1348670.45651486</v>
      </c>
      <c r="W88" s="1">
        <v>1387356.1661940201</v>
      </c>
      <c r="X88" s="1">
        <v>1442696.06368826</v>
      </c>
      <c r="Y88" s="1">
        <v>1479091.4288022099</v>
      </c>
      <c r="Z88" s="1">
        <v>1508681.9676948199</v>
      </c>
      <c r="AA88" s="1">
        <v>1538712.46817914</v>
      </c>
      <c r="AB88" s="1">
        <v>1569609.74741012</v>
      </c>
      <c r="AC88" s="1">
        <v>1593622.8180531401</v>
      </c>
      <c r="AD88" s="1">
        <v>1619603.92209714</v>
      </c>
      <c r="AE88" s="1">
        <v>1645852.6106603299</v>
      </c>
      <c r="AF88" s="1">
        <v>1667211.47878101</v>
      </c>
      <c r="AG88" s="1">
        <v>1696527.9959710001</v>
      </c>
      <c r="AH88" s="1">
        <v>1721546.9328466801</v>
      </c>
      <c r="AI88" s="1">
        <v>1758097.7316667</v>
      </c>
      <c r="AJ88" s="1">
        <v>1793172.9007490701</v>
      </c>
      <c r="AK88" s="1">
        <v>1828383.1915225</v>
      </c>
      <c r="AL88" s="1">
        <v>1866305.7326392799</v>
      </c>
      <c r="AM88" s="1">
        <v>1897845.63256059</v>
      </c>
      <c r="AN88">
        <v>1926823.2402736901</v>
      </c>
      <c r="AO88">
        <v>1955917.7776003701</v>
      </c>
      <c r="AP88">
        <v>1982481.77335878</v>
      </c>
      <c r="AQ88">
        <v>2012213.2284629401</v>
      </c>
      <c r="AR88">
        <v>2036139.5921481799</v>
      </c>
      <c r="AS88">
        <v>2055323.0538822301</v>
      </c>
      <c r="AT88">
        <v>2074363.5396793799</v>
      </c>
      <c r="AU88">
        <v>2078422.95311366</v>
      </c>
      <c r="AV88">
        <v>2124853.23006065</v>
      </c>
    </row>
    <row r="89" spans="1:48">
      <c r="A89" s="1" t="s">
        <v>206</v>
      </c>
      <c r="B89" s="1" t="s">
        <v>356</v>
      </c>
      <c r="C89" s="1">
        <v>4</v>
      </c>
      <c r="D89" s="1">
        <v>25</v>
      </c>
      <c r="E89" s="1" t="s">
        <v>209</v>
      </c>
      <c r="F89" s="1" t="s">
        <v>80</v>
      </c>
      <c r="G89" s="1" t="s">
        <v>88</v>
      </c>
      <c r="H89" s="1" t="s">
        <v>88</v>
      </c>
      <c r="I89" s="1" t="s">
        <v>88</v>
      </c>
      <c r="J89" s="1">
        <v>136120.36474312699</v>
      </c>
      <c r="K89" s="1">
        <v>77796.790830572703</v>
      </c>
      <c r="L89" s="1">
        <v>61869.118471930102</v>
      </c>
      <c r="M89" s="1">
        <v>55472.1912718202</v>
      </c>
      <c r="N89" s="1">
        <v>51627.634131854298</v>
      </c>
      <c r="O89" s="1">
        <v>52402.123230487101</v>
      </c>
      <c r="P89" s="1">
        <v>52039.988479095402</v>
      </c>
      <c r="Q89" s="1">
        <v>51454.0961249756</v>
      </c>
      <c r="R89" s="1">
        <v>50135.967986645599</v>
      </c>
      <c r="S89" s="1">
        <v>46753.450557434102</v>
      </c>
      <c r="T89" s="1">
        <v>43562.944817907701</v>
      </c>
      <c r="U89" s="1">
        <v>44749.3191695922</v>
      </c>
      <c r="V89" s="1">
        <v>45678.4865268676</v>
      </c>
      <c r="W89" s="1">
        <v>46022.624314569097</v>
      </c>
      <c r="X89" s="1">
        <v>49691.801624224798</v>
      </c>
      <c r="Y89" s="1">
        <v>57716.674097912597</v>
      </c>
      <c r="Z89" s="1">
        <v>61471.8053705079</v>
      </c>
      <c r="AA89" s="1">
        <v>60667.403600909398</v>
      </c>
      <c r="AB89" s="1">
        <v>55743.734717388797</v>
      </c>
      <c r="AC89" s="1">
        <v>62659.924226763898</v>
      </c>
      <c r="AD89" s="1">
        <v>66688.383761492994</v>
      </c>
      <c r="AE89" s="1">
        <v>66819.925732617194</v>
      </c>
      <c r="AF89" s="1">
        <v>66884.105772766095</v>
      </c>
      <c r="AG89" s="1">
        <v>66189.486817712299</v>
      </c>
      <c r="AH89" s="1">
        <v>65898.102062042206</v>
      </c>
      <c r="AI89" s="1">
        <v>62481.8642075073</v>
      </c>
      <c r="AJ89" s="1">
        <v>59425.002994720497</v>
      </c>
      <c r="AK89" s="1">
        <v>63625.923792346199</v>
      </c>
      <c r="AL89" s="1">
        <v>66287.586872942993</v>
      </c>
      <c r="AM89" s="1">
        <v>76074.636362920894</v>
      </c>
      <c r="AN89">
        <v>82145.4263273986</v>
      </c>
      <c r="AO89">
        <v>81055.335590490606</v>
      </c>
      <c r="AP89">
        <v>83788.355094451894</v>
      </c>
      <c r="AQ89">
        <v>85905.825145617593</v>
      </c>
      <c r="AR89">
        <v>86429.849814782807</v>
      </c>
      <c r="AS89">
        <v>87312.035769573995</v>
      </c>
      <c r="AT89">
        <v>88132.283679650995</v>
      </c>
      <c r="AU89">
        <v>95916.5885002258</v>
      </c>
      <c r="AV89">
        <v>141837.01767777701</v>
      </c>
    </row>
    <row r="90" spans="1:48">
      <c r="A90" s="1" t="s">
        <v>206</v>
      </c>
      <c r="B90" s="1" t="s">
        <v>356</v>
      </c>
      <c r="C90" s="1">
        <v>4</v>
      </c>
      <c r="D90" s="1">
        <v>29</v>
      </c>
      <c r="E90" s="1" t="s">
        <v>1</v>
      </c>
      <c r="F90" s="1" t="s">
        <v>3</v>
      </c>
      <c r="G90" s="1" t="s">
        <v>67</v>
      </c>
      <c r="H90" s="1" t="s">
        <v>67</v>
      </c>
      <c r="I90" s="1" t="s">
        <v>67</v>
      </c>
      <c r="J90" s="1">
        <v>244354.75645809999</v>
      </c>
      <c r="K90" s="1">
        <v>241535.28142827301</v>
      </c>
      <c r="L90" s="1">
        <v>240750.90535337001</v>
      </c>
      <c r="M90" s="1">
        <v>239677.539122046</v>
      </c>
      <c r="N90" s="1">
        <v>238454.29506558299</v>
      </c>
      <c r="O90" s="1">
        <v>238071.002588123</v>
      </c>
      <c r="P90" s="1">
        <v>237702.248795661</v>
      </c>
      <c r="Q90" s="1">
        <v>237199.529112677</v>
      </c>
      <c r="R90" s="1">
        <v>236365.606336981</v>
      </c>
      <c r="S90" s="1">
        <v>236013.25442133201</v>
      </c>
      <c r="T90" s="1">
        <v>235570.60907743499</v>
      </c>
      <c r="U90" s="1">
        <v>235465.21084253999</v>
      </c>
      <c r="V90" s="1">
        <v>235173.45323101699</v>
      </c>
      <c r="W90" s="1">
        <v>234824.305295837</v>
      </c>
      <c r="X90" s="1">
        <v>234679.397419855</v>
      </c>
      <c r="Y90" s="1">
        <v>234663.64496592301</v>
      </c>
      <c r="Z90" s="1">
        <v>234749.09790050599</v>
      </c>
      <c r="AA90" s="1">
        <v>234691.23135717699</v>
      </c>
      <c r="AB90" s="1">
        <v>234487.730953955</v>
      </c>
      <c r="AC90" s="1">
        <v>234847.87521119899</v>
      </c>
      <c r="AD90" s="1">
        <v>234932.68531691199</v>
      </c>
      <c r="AE90" s="1">
        <v>235011.06009093</v>
      </c>
      <c r="AF90" s="1">
        <v>234998.01858920301</v>
      </c>
      <c r="AG90" s="1">
        <v>235042.25765806899</v>
      </c>
      <c r="AH90" s="1">
        <v>235070.228014258</v>
      </c>
      <c r="AI90" s="1">
        <v>234561.45010133</v>
      </c>
      <c r="AJ90" s="1">
        <v>234312.72694310799</v>
      </c>
      <c r="AK90" s="1">
        <v>234104.18862723201</v>
      </c>
      <c r="AL90" s="1">
        <v>233846.315202525</v>
      </c>
      <c r="AM90" s="1">
        <v>233931.687014683</v>
      </c>
      <c r="AN90">
        <v>233920.80023590499</v>
      </c>
      <c r="AO90">
        <v>233800.14698829799</v>
      </c>
      <c r="AP90">
        <v>233659.13053477</v>
      </c>
      <c r="AQ90">
        <v>233294.45643585001</v>
      </c>
      <c r="AR90">
        <v>232877.95579567101</v>
      </c>
      <c r="AS90">
        <v>232510.92440208001</v>
      </c>
      <c r="AT90">
        <v>232154.77433593001</v>
      </c>
      <c r="AU90">
        <v>232303.12891788801</v>
      </c>
      <c r="AV90">
        <v>231343.950138566</v>
      </c>
    </row>
    <row r="91" spans="1:48">
      <c r="A91" s="1" t="s">
        <v>206</v>
      </c>
      <c r="B91" s="1" t="s">
        <v>356</v>
      </c>
      <c r="C91" s="1">
        <v>4</v>
      </c>
      <c r="D91" s="1">
        <v>30</v>
      </c>
      <c r="E91" s="1" t="s">
        <v>208</v>
      </c>
      <c r="F91" s="1" t="s">
        <v>80</v>
      </c>
      <c r="G91" s="1" t="s">
        <v>86</v>
      </c>
      <c r="H91" s="1" t="s">
        <v>86</v>
      </c>
      <c r="I91" s="1" t="s">
        <v>86</v>
      </c>
      <c r="J91" s="1">
        <v>16700.3083437317</v>
      </c>
      <c r="K91" s="1">
        <v>18098.098709851001</v>
      </c>
      <c r="L91" s="1">
        <v>18303.446601361102</v>
      </c>
      <c r="M91" s="1">
        <v>19403.7190422364</v>
      </c>
      <c r="N91" s="1">
        <v>21834.206257464699</v>
      </c>
      <c r="O91" s="1">
        <v>22303.1038289551</v>
      </c>
      <c r="P91" s="1">
        <v>21339.976639642398</v>
      </c>
      <c r="Q91" s="1">
        <v>22313.559231079202</v>
      </c>
      <c r="R91" s="1">
        <v>24519.132145220799</v>
      </c>
      <c r="S91" s="1">
        <v>26827.598785211001</v>
      </c>
      <c r="T91" s="1">
        <v>28573.4308721987</v>
      </c>
      <c r="U91" s="1">
        <v>29891.404288372902</v>
      </c>
      <c r="V91" s="1">
        <v>31240.454185205101</v>
      </c>
      <c r="W91" s="1">
        <v>32957.588624877702</v>
      </c>
      <c r="X91" s="1">
        <v>35478.859092553503</v>
      </c>
      <c r="Y91" s="1">
        <v>36810.535456109101</v>
      </c>
      <c r="Z91" s="1">
        <v>37871.946715746402</v>
      </c>
      <c r="AA91" s="1">
        <v>38858.423874065797</v>
      </c>
      <c r="AB91" s="1">
        <v>40171.526774633698</v>
      </c>
      <c r="AC91" s="1">
        <v>41268.240404211399</v>
      </c>
      <c r="AD91" s="1">
        <v>42383.194655492902</v>
      </c>
      <c r="AE91" s="1">
        <v>42776.008561071503</v>
      </c>
      <c r="AF91" s="1">
        <v>44199.911864330898</v>
      </c>
      <c r="AG91" s="1">
        <v>47092.1623547126</v>
      </c>
      <c r="AH91" s="1">
        <v>48586.331008508598</v>
      </c>
      <c r="AI91" s="1">
        <v>50151.0330242071</v>
      </c>
      <c r="AJ91" s="1">
        <v>52334.027910181503</v>
      </c>
      <c r="AK91" s="1">
        <v>54053.832627191798</v>
      </c>
      <c r="AL91" s="1">
        <v>55444.841948535701</v>
      </c>
      <c r="AM91" s="1">
        <v>56660.728164795197</v>
      </c>
      <c r="AN91">
        <v>57917.408656579799</v>
      </c>
      <c r="AO91">
        <v>59082.405330505499</v>
      </c>
      <c r="AP91">
        <v>59847.296157482997</v>
      </c>
      <c r="AQ91">
        <v>60826.574968414199</v>
      </c>
      <c r="AR91">
        <v>62046.8440416503</v>
      </c>
      <c r="AS91">
        <v>63005.9010241336</v>
      </c>
      <c r="AT91">
        <v>64443.937763556198</v>
      </c>
      <c r="AU91">
        <v>66069.355508490102</v>
      </c>
      <c r="AV91">
        <v>66757.346622845595</v>
      </c>
    </row>
    <row r="92" spans="1:48">
      <c r="A92" s="1" t="s">
        <v>206</v>
      </c>
      <c r="B92" s="1" t="s">
        <v>356</v>
      </c>
      <c r="C92" s="1">
        <v>4</v>
      </c>
      <c r="D92" s="1">
        <v>31</v>
      </c>
      <c r="E92" s="1" t="s">
        <v>208</v>
      </c>
      <c r="F92" s="1" t="s">
        <v>210</v>
      </c>
      <c r="G92" s="1" t="s">
        <v>93</v>
      </c>
      <c r="H92" s="1" t="s">
        <v>93</v>
      </c>
      <c r="I92" s="1" t="s">
        <v>93</v>
      </c>
      <c r="J92" s="1">
        <v>5593.1068747314503</v>
      </c>
      <c r="K92" s="1">
        <v>5687.6546398132396</v>
      </c>
      <c r="L92" s="1">
        <v>5688.2488454162603</v>
      </c>
      <c r="M92" s="1">
        <v>5687.6478418762199</v>
      </c>
      <c r="N92" s="1">
        <v>5766.8112888427704</v>
      </c>
      <c r="O92" s="1">
        <v>5699.6601098876999</v>
      </c>
      <c r="P92" s="1">
        <v>5805.9666535766601</v>
      </c>
      <c r="Q92" s="1">
        <v>5890.24063909913</v>
      </c>
      <c r="R92" s="1">
        <v>5637.5454948791503</v>
      </c>
      <c r="S92" s="1">
        <v>5694.3729495300504</v>
      </c>
      <c r="T92" s="1">
        <v>5646.0974701598898</v>
      </c>
      <c r="U92" s="1">
        <v>5744.6424653930499</v>
      </c>
      <c r="V92" s="1">
        <v>6381.9791900024202</v>
      </c>
      <c r="W92" s="1">
        <v>7073.6189166198801</v>
      </c>
      <c r="X92" s="1">
        <v>7744.0762732544199</v>
      </c>
      <c r="Y92" s="1">
        <v>8066.2534436279202</v>
      </c>
      <c r="Z92" s="1">
        <v>8198.5013797546399</v>
      </c>
      <c r="AA92" s="1">
        <v>8952.9370249145595</v>
      </c>
      <c r="AB92" s="1">
        <v>9514.9972155700998</v>
      </c>
      <c r="AC92" s="1">
        <v>9945.0049235107508</v>
      </c>
      <c r="AD92" s="1">
        <v>10077.6982149902</v>
      </c>
      <c r="AE92" s="1">
        <v>10050.101368927</v>
      </c>
      <c r="AF92" s="1">
        <v>9881.6734724975704</v>
      </c>
      <c r="AG92" s="1">
        <v>10196.5952580994</v>
      </c>
      <c r="AH92" s="1">
        <v>10373.302823834299</v>
      </c>
      <c r="AI92" s="1">
        <v>10493.045766491699</v>
      </c>
      <c r="AJ92" s="1">
        <v>10610.896603003001</v>
      </c>
      <c r="AK92" s="1">
        <v>10593.690276123099</v>
      </c>
      <c r="AL92" s="1">
        <v>10469.0320866944</v>
      </c>
      <c r="AM92" s="1">
        <v>10683.006624780301</v>
      </c>
      <c r="AN92">
        <v>11021.165888531499</v>
      </c>
      <c r="AO92">
        <v>10623.142177850399</v>
      </c>
      <c r="AP92">
        <v>10406.094054113801</v>
      </c>
      <c r="AQ92">
        <v>9905.1116125305307</v>
      </c>
      <c r="AR92">
        <v>11298.717294653299</v>
      </c>
      <c r="AS92">
        <v>11246.615807043499</v>
      </c>
      <c r="AT92">
        <v>12024.8881950013</v>
      </c>
      <c r="AU92">
        <v>12448.6298809571</v>
      </c>
      <c r="AV92">
        <v>12392.839617126499</v>
      </c>
    </row>
    <row r="93" spans="1:48">
      <c r="A93" s="1" t="s">
        <v>206</v>
      </c>
      <c r="B93" s="1" t="s">
        <v>356</v>
      </c>
      <c r="C93" s="1">
        <v>4</v>
      </c>
      <c r="D93" s="1">
        <v>32</v>
      </c>
      <c r="E93" s="1" t="s">
        <v>1</v>
      </c>
      <c r="F93" s="1" t="s">
        <v>3</v>
      </c>
      <c r="G93" s="1" t="s">
        <v>65</v>
      </c>
      <c r="H93" s="1" t="s">
        <v>65</v>
      </c>
      <c r="I93" s="1" t="s">
        <v>65</v>
      </c>
      <c r="J93" s="1">
        <v>14978.101418890399</v>
      </c>
      <c r="K93" s="1">
        <v>15081.067804669199</v>
      </c>
      <c r="L93" s="1">
        <v>15082.150787146</v>
      </c>
      <c r="M93" s="1">
        <v>15800.789757037401</v>
      </c>
      <c r="N93" s="1">
        <v>15864.6073354614</v>
      </c>
      <c r="O93" s="1">
        <v>15437.3275121521</v>
      </c>
      <c r="P93" s="1">
        <v>14404.0230154236</v>
      </c>
      <c r="Q93" s="1">
        <v>14392.9871498597</v>
      </c>
      <c r="R93" s="1">
        <v>15553.8468296998</v>
      </c>
      <c r="S93" s="1">
        <v>15898.1367748597</v>
      </c>
      <c r="T93" s="1">
        <v>15785.9106999573</v>
      </c>
      <c r="U93" s="1">
        <v>16103.099154376299</v>
      </c>
      <c r="V93" s="1">
        <v>15864.972423327699</v>
      </c>
      <c r="W93" s="1">
        <v>16066.130457013</v>
      </c>
      <c r="X93" s="1">
        <v>16352.7878374024</v>
      </c>
      <c r="Y93" s="1">
        <v>15958.354382916301</v>
      </c>
      <c r="Z93" s="1">
        <v>15348.994210589601</v>
      </c>
      <c r="AA93" s="1">
        <v>15024.0594697632</v>
      </c>
      <c r="AB93" s="1">
        <v>14919.149104181</v>
      </c>
      <c r="AC93" s="1">
        <v>14741.1998597291</v>
      </c>
      <c r="AD93" s="1">
        <v>14733.9586149964</v>
      </c>
      <c r="AE93" s="1">
        <v>14823.7239172547</v>
      </c>
      <c r="AF93" s="1">
        <v>14653.573819409199</v>
      </c>
      <c r="AG93" s="1">
        <v>14198.224701617501</v>
      </c>
      <c r="AH93" s="1">
        <v>13981.596943774501</v>
      </c>
      <c r="AI93" s="1">
        <v>14034.940099176099</v>
      </c>
      <c r="AJ93" s="1">
        <v>13544.481617273001</v>
      </c>
      <c r="AK93" s="1">
        <v>12348.4156385682</v>
      </c>
      <c r="AL93" s="1">
        <v>11036.9978473145</v>
      </c>
      <c r="AM93" s="1">
        <v>10065.195037841801</v>
      </c>
      <c r="AN93">
        <v>9729.4933046692095</v>
      </c>
      <c r="AO93">
        <v>10173.651580346699</v>
      </c>
      <c r="AP93">
        <v>10431.936579925599</v>
      </c>
      <c r="AQ93">
        <v>10305.3244510071</v>
      </c>
      <c r="AR93">
        <v>10172.661064337201</v>
      </c>
      <c r="AS93">
        <v>10159.467386096199</v>
      </c>
      <c r="AT93">
        <v>10053.743827325499</v>
      </c>
      <c r="AU93">
        <v>9665.4843782654007</v>
      </c>
      <c r="AV93">
        <v>9646.4162936706707</v>
      </c>
    </row>
    <row r="94" spans="1:48">
      <c r="A94" s="1" t="s">
        <v>206</v>
      </c>
      <c r="B94" s="1" t="s">
        <v>356</v>
      </c>
      <c r="C94" s="1">
        <v>4</v>
      </c>
      <c r="D94" s="1">
        <v>33</v>
      </c>
      <c r="E94" s="1" t="s">
        <v>1</v>
      </c>
      <c r="F94" s="1" t="s">
        <v>210</v>
      </c>
      <c r="G94" s="1" t="s">
        <v>91</v>
      </c>
      <c r="H94" s="1" t="s">
        <v>91</v>
      </c>
      <c r="I94" s="1" t="s">
        <v>91</v>
      </c>
      <c r="J94" s="1">
        <v>2023465.9466379301</v>
      </c>
      <c r="K94" s="1">
        <v>2043965.6595032699</v>
      </c>
      <c r="L94" s="1">
        <v>2073913.13962394</v>
      </c>
      <c r="M94" s="1">
        <v>2076299.7791615</v>
      </c>
      <c r="N94" s="1">
        <v>2074332.3367037401</v>
      </c>
      <c r="O94" s="1">
        <v>2099781.0911791301</v>
      </c>
      <c r="P94" s="1">
        <v>2164706.1966217398</v>
      </c>
      <c r="Q94" s="1">
        <v>2195297.2123424001</v>
      </c>
      <c r="R94" s="1">
        <v>2186898.2917360598</v>
      </c>
      <c r="S94" s="1">
        <v>2176209.8459468698</v>
      </c>
      <c r="T94" s="1">
        <v>2163449.6588680702</v>
      </c>
      <c r="U94" s="1">
        <v>2176316.4874491701</v>
      </c>
      <c r="V94" s="1">
        <v>2187813.1856481102</v>
      </c>
      <c r="W94" s="1">
        <v>2202317.4154604399</v>
      </c>
      <c r="X94" s="1">
        <v>2282019.93184974</v>
      </c>
      <c r="Y94" s="1">
        <v>2140337.8762659198</v>
      </c>
      <c r="Z94" s="1">
        <v>2152682.9732432798</v>
      </c>
      <c r="AA94" s="1">
        <v>2184236.13960568</v>
      </c>
      <c r="AB94" s="1">
        <v>2205491.0819249498</v>
      </c>
      <c r="AC94" s="1">
        <v>2219142.4366005901</v>
      </c>
      <c r="AD94" s="1">
        <v>2231902.4487862298</v>
      </c>
      <c r="AE94" s="1">
        <v>2232706.2141081798</v>
      </c>
      <c r="AF94" s="1">
        <v>2250644.4595454601</v>
      </c>
      <c r="AG94" s="1">
        <v>2243386.64391407</v>
      </c>
      <c r="AH94" s="1">
        <v>2242028.47169491</v>
      </c>
      <c r="AI94" s="1">
        <v>2241699.7920047999</v>
      </c>
      <c r="AJ94" s="1">
        <v>2238205.8183250902</v>
      </c>
      <c r="AK94" s="1">
        <v>2208327.5848029698</v>
      </c>
      <c r="AL94" s="1">
        <v>2190156.06365903</v>
      </c>
      <c r="AM94" s="1">
        <v>2148865.8898486798</v>
      </c>
      <c r="AN94">
        <v>2144817.9723810302</v>
      </c>
      <c r="AO94">
        <v>2189481.1502657598</v>
      </c>
      <c r="AP94">
        <v>2162493.6087107798</v>
      </c>
      <c r="AQ94">
        <v>2164467.21081506</v>
      </c>
      <c r="AR94">
        <v>2162379.10810551</v>
      </c>
      <c r="AS94">
        <v>2163146.1960179899</v>
      </c>
      <c r="AT94">
        <v>2159856.3901277599</v>
      </c>
      <c r="AU94">
        <v>2239622.3461226402</v>
      </c>
      <c r="AV94">
        <v>2257082.3960428699</v>
      </c>
    </row>
    <row r="95" spans="1:48">
      <c r="A95" s="1" t="s">
        <v>206</v>
      </c>
      <c r="B95" s="1" t="s">
        <v>356</v>
      </c>
      <c r="C95" s="1">
        <v>4</v>
      </c>
      <c r="D95" s="1">
        <v>39</v>
      </c>
      <c r="E95" s="1" t="s">
        <v>208</v>
      </c>
      <c r="F95" s="1" t="s">
        <v>4</v>
      </c>
      <c r="G95" s="1" t="s">
        <v>74</v>
      </c>
      <c r="H95" s="1" t="s">
        <v>211</v>
      </c>
      <c r="I95" s="1" t="s">
        <v>212</v>
      </c>
      <c r="J95" s="1">
        <v>2376206.6377650802</v>
      </c>
      <c r="K95" s="1">
        <v>3575968.74710576</v>
      </c>
      <c r="L95" s="1">
        <v>4344472.7416962003</v>
      </c>
      <c r="M95" s="1">
        <v>4723862.5974842804</v>
      </c>
      <c r="N95" s="1">
        <v>4573149.7173771504</v>
      </c>
      <c r="O95" s="1">
        <v>4731520.5600826899</v>
      </c>
      <c r="P95" s="1">
        <v>4522221.6891128803</v>
      </c>
      <c r="Q95" s="1">
        <v>4570242.4093328202</v>
      </c>
      <c r="R95" s="1">
        <v>4569947.54597844</v>
      </c>
      <c r="S95" s="1">
        <v>4914208.1079315096</v>
      </c>
      <c r="T95" s="1">
        <v>5063144.8910168298</v>
      </c>
      <c r="U95" s="1">
        <v>4892243.7871191502</v>
      </c>
      <c r="V95" s="1">
        <v>4894379.9986487199</v>
      </c>
      <c r="W95" s="1">
        <v>4808278.9182086103</v>
      </c>
      <c r="X95" s="1">
        <v>5300002.8387328601</v>
      </c>
      <c r="Y95" s="1">
        <v>5881889.9884495595</v>
      </c>
      <c r="Z95" s="1">
        <v>5798901.5621280996</v>
      </c>
      <c r="AA95" s="1">
        <v>6015761.3697015103</v>
      </c>
      <c r="AB95" s="1">
        <v>6252326.5458940296</v>
      </c>
      <c r="AC95" s="1">
        <v>6465614.8671001103</v>
      </c>
      <c r="AD95" s="1">
        <v>7269636.6699009798</v>
      </c>
      <c r="AE95" s="1">
        <v>7265826.7978037503</v>
      </c>
      <c r="AF95" s="1">
        <v>7465071.8800925603</v>
      </c>
      <c r="AG95" s="1">
        <v>7131722.8620640002</v>
      </c>
      <c r="AH95" s="1">
        <v>7294237.3921937197</v>
      </c>
      <c r="AI95" s="1">
        <v>7614817.6535081398</v>
      </c>
      <c r="AJ95" s="1">
        <v>7587554.6276245704</v>
      </c>
      <c r="AK95" s="1">
        <v>7904495.2428941503</v>
      </c>
      <c r="AL95" s="1">
        <v>7947711.9188895999</v>
      </c>
      <c r="AM95" s="1">
        <v>7971522.4235785604</v>
      </c>
      <c r="AN95">
        <v>8513747.9844583496</v>
      </c>
      <c r="AO95">
        <v>9153082.2135222293</v>
      </c>
      <c r="AP95">
        <v>9522075.2416555509</v>
      </c>
      <c r="AQ95">
        <v>9785981.7273894995</v>
      </c>
      <c r="AR95">
        <v>9800936.2370232195</v>
      </c>
      <c r="AS95">
        <v>10121395.792735901</v>
      </c>
      <c r="AT95">
        <v>10228589.940011799</v>
      </c>
      <c r="AU95">
        <v>10384614.8279301</v>
      </c>
      <c r="AV95">
        <v>10577403.2814383</v>
      </c>
    </row>
    <row r="96" spans="1:48">
      <c r="A96" s="1" t="s">
        <v>206</v>
      </c>
      <c r="B96" s="1" t="s">
        <v>356</v>
      </c>
      <c r="C96" s="1">
        <v>4</v>
      </c>
      <c r="D96" s="1">
        <v>40</v>
      </c>
      <c r="E96" s="1" t="s">
        <v>208</v>
      </c>
      <c r="F96" s="1" t="s">
        <v>4</v>
      </c>
      <c r="G96" s="1" t="s">
        <v>74</v>
      </c>
      <c r="H96" s="1" t="s">
        <v>211</v>
      </c>
      <c r="I96" s="1" t="s">
        <v>340</v>
      </c>
      <c r="J96" s="1">
        <v>29704.656742193401</v>
      </c>
      <c r="K96" s="1">
        <v>57984.372622723597</v>
      </c>
      <c r="L96" s="1">
        <v>87729.438867590303</v>
      </c>
      <c r="M96" s="1">
        <v>90230.909207497607</v>
      </c>
      <c r="N96" s="1">
        <v>89878.977707004495</v>
      </c>
      <c r="O96" s="1">
        <v>69390.964896000296</v>
      </c>
      <c r="P96" s="1">
        <v>60509.9181775205</v>
      </c>
      <c r="Q96" s="1">
        <v>63455.302384323302</v>
      </c>
      <c r="R96" s="1">
        <v>80026.252460755102</v>
      </c>
      <c r="S96" s="1">
        <v>87971.925492437804</v>
      </c>
      <c r="T96" s="1">
        <v>84898.528099183401</v>
      </c>
      <c r="U96" s="1">
        <v>87258.397794918201</v>
      </c>
      <c r="V96" s="1">
        <v>146754.691605867</v>
      </c>
      <c r="W96" s="1">
        <v>141252.24595609799</v>
      </c>
      <c r="X96" s="1">
        <v>163767.40876242201</v>
      </c>
      <c r="Y96" s="1">
        <v>228521.69877319</v>
      </c>
      <c r="Z96" s="1">
        <v>237383.831273802</v>
      </c>
      <c r="AA96" s="1">
        <v>188966.03997096099</v>
      </c>
      <c r="AB96" s="1">
        <v>166270.27601672101</v>
      </c>
      <c r="AC96" s="1">
        <v>184459.63789419399</v>
      </c>
      <c r="AD96" s="1">
        <v>196265.86967681599</v>
      </c>
      <c r="AE96" s="1">
        <v>210148.20562765401</v>
      </c>
      <c r="AF96" s="1">
        <v>228432.20142164</v>
      </c>
      <c r="AG96" s="1">
        <v>220961.855306388</v>
      </c>
      <c r="AH96" s="1">
        <v>216518.60496600199</v>
      </c>
      <c r="AI96" s="1">
        <v>197752.98465320701</v>
      </c>
      <c r="AJ96" s="1">
        <v>194287.642770762</v>
      </c>
      <c r="AK96" s="1">
        <v>201942.555202027</v>
      </c>
      <c r="AL96" s="1">
        <v>153922.061367663</v>
      </c>
      <c r="AM96" s="1">
        <v>161453.145057257</v>
      </c>
      <c r="AN96">
        <v>174331.419013676</v>
      </c>
      <c r="AO96">
        <v>172189.08399298601</v>
      </c>
      <c r="AP96">
        <v>176031.35493495699</v>
      </c>
      <c r="AQ96">
        <v>179146.451070971</v>
      </c>
      <c r="AR96">
        <v>189173.903734708</v>
      </c>
      <c r="AS96">
        <v>202046.78248519101</v>
      </c>
      <c r="AT96">
        <v>179896.88608143601</v>
      </c>
      <c r="AU96">
        <v>182133.52500259</v>
      </c>
      <c r="AV96">
        <v>187684.085158209</v>
      </c>
    </row>
    <row r="97" spans="1:48">
      <c r="A97" s="1" t="s">
        <v>206</v>
      </c>
      <c r="B97" s="1" t="s">
        <v>356</v>
      </c>
      <c r="C97" s="1">
        <v>4</v>
      </c>
      <c r="D97" s="1">
        <v>41</v>
      </c>
      <c r="E97" s="1" t="s">
        <v>208</v>
      </c>
      <c r="F97" s="1" t="s">
        <v>4</v>
      </c>
      <c r="G97" s="1" t="s">
        <v>74</v>
      </c>
      <c r="H97" s="1" t="s">
        <v>211</v>
      </c>
      <c r="I97" s="1" t="s">
        <v>213</v>
      </c>
      <c r="J97" s="1">
        <v>5786627.8575915797</v>
      </c>
      <c r="K97" s="1">
        <v>4631288.3749275701</v>
      </c>
      <c r="L97" s="1">
        <v>4336813.4238635199</v>
      </c>
      <c r="M97" s="1">
        <v>4460575.9837830104</v>
      </c>
      <c r="N97" s="1">
        <v>5100536.5216840096</v>
      </c>
      <c r="O97" s="1">
        <v>5660373.63690555</v>
      </c>
      <c r="P97" s="1">
        <v>6598685.4997419901</v>
      </c>
      <c r="Q97" s="1">
        <v>6774797.8895487403</v>
      </c>
      <c r="R97" s="1">
        <v>6964796.72706501</v>
      </c>
      <c r="S97" s="1">
        <v>6669787.4275459098</v>
      </c>
      <c r="T97" s="1">
        <v>6562995.5008046897</v>
      </c>
      <c r="U97" s="1">
        <v>6724974.3548283102</v>
      </c>
      <c r="V97" s="1">
        <v>6631255.8380886596</v>
      </c>
      <c r="W97" s="1">
        <v>6658303.7473791903</v>
      </c>
      <c r="X97" s="1">
        <v>6184261.8930615196</v>
      </c>
      <c r="Y97" s="1">
        <v>5707460.3733030502</v>
      </c>
      <c r="Z97" s="1">
        <v>5998583.6815321799</v>
      </c>
      <c r="AA97" s="1">
        <v>5658876.8296930203</v>
      </c>
      <c r="AB97" s="1">
        <v>4968930.7652977696</v>
      </c>
      <c r="AC97" s="1">
        <v>4633168.2731185099</v>
      </c>
      <c r="AD97" s="1">
        <v>3926978.9714859701</v>
      </c>
      <c r="AE97" s="1">
        <v>4319211.5677819503</v>
      </c>
      <c r="AF97" s="1">
        <v>4294634.2095151301</v>
      </c>
      <c r="AG97" s="1">
        <v>4619345.2774919402</v>
      </c>
      <c r="AH97" s="1">
        <v>4530799.6170053799</v>
      </c>
      <c r="AI97" s="1">
        <v>4336971.9468703503</v>
      </c>
      <c r="AJ97" s="1">
        <v>4372475.4232721701</v>
      </c>
      <c r="AK97" s="1">
        <v>3912286.4468501201</v>
      </c>
      <c r="AL97" s="1">
        <v>4032225.3654923202</v>
      </c>
      <c r="AM97" s="1">
        <v>4157671.4640990598</v>
      </c>
      <c r="AN97">
        <v>3716338.0271820999</v>
      </c>
      <c r="AO97">
        <v>3295871.3516453002</v>
      </c>
      <c r="AP97">
        <v>3129784.6261193301</v>
      </c>
      <c r="AQ97">
        <v>2809080.6396526899</v>
      </c>
      <c r="AR97">
        <v>2932170.6711263</v>
      </c>
      <c r="AS97">
        <v>2696789.1655214601</v>
      </c>
      <c r="AT97">
        <v>2666840.8000050802</v>
      </c>
      <c r="AU97">
        <v>2590437.3170614298</v>
      </c>
      <c r="AV97">
        <v>2379013.5641409298</v>
      </c>
    </row>
    <row r="98" spans="1:48">
      <c r="A98" s="1" t="s">
        <v>206</v>
      </c>
      <c r="B98" s="1" t="s">
        <v>356</v>
      </c>
      <c r="C98" s="1">
        <v>4</v>
      </c>
      <c r="D98" s="1">
        <v>46</v>
      </c>
      <c r="E98" s="1" t="s">
        <v>208</v>
      </c>
      <c r="F98" s="1" t="s">
        <v>4</v>
      </c>
      <c r="G98" s="1" t="s">
        <v>74</v>
      </c>
      <c r="H98" s="1" t="s">
        <v>336</v>
      </c>
      <c r="I98" s="1" t="s">
        <v>341</v>
      </c>
      <c r="J98" s="1">
        <v>425626.07948769297</v>
      </c>
      <c r="K98" s="1">
        <v>515247.14564449299</v>
      </c>
      <c r="L98" s="1">
        <v>537313.79464517604</v>
      </c>
      <c r="M98" s="1">
        <v>549229.58943494502</v>
      </c>
      <c r="N98" s="1">
        <v>544708.13043738098</v>
      </c>
      <c r="O98" s="1">
        <v>521501.88164062798</v>
      </c>
      <c r="P98" s="1">
        <v>486818.69996824599</v>
      </c>
      <c r="Q98" s="1">
        <v>462208.99674503302</v>
      </c>
      <c r="R98" s="1">
        <v>460114.31960857601</v>
      </c>
      <c r="S98" s="1">
        <v>452998.99208683701</v>
      </c>
      <c r="T98" s="1">
        <v>467269.81286317197</v>
      </c>
      <c r="U98" s="1">
        <v>477385.52835383499</v>
      </c>
      <c r="V98" s="1">
        <v>483654.46411839302</v>
      </c>
      <c r="W98" s="1">
        <v>496480.64790172799</v>
      </c>
      <c r="X98" s="1">
        <v>545036.66982561303</v>
      </c>
      <c r="Y98" s="1">
        <v>594741.20044898603</v>
      </c>
      <c r="Z98" s="1">
        <v>609397.43691353395</v>
      </c>
      <c r="AA98" s="1">
        <v>610003.83682647697</v>
      </c>
      <c r="AB98" s="1">
        <v>602171.16960012098</v>
      </c>
      <c r="AC98" s="1">
        <v>627375.659062466</v>
      </c>
      <c r="AD98" s="1">
        <v>627573.84638617304</v>
      </c>
      <c r="AE98" s="1">
        <v>638993.11494111596</v>
      </c>
      <c r="AF98" s="1">
        <v>646283.02243616094</v>
      </c>
      <c r="AG98" s="1">
        <v>647689.58504914702</v>
      </c>
      <c r="AH98" s="1">
        <v>648767.24189407495</v>
      </c>
      <c r="AI98" s="1">
        <v>665626.979712334</v>
      </c>
      <c r="AJ98" s="1">
        <v>695907.83300330699</v>
      </c>
      <c r="AK98" s="1">
        <v>731906.05235075101</v>
      </c>
      <c r="AL98" s="1">
        <v>789111.25569941197</v>
      </c>
      <c r="AM98" s="1">
        <v>836760.79122488201</v>
      </c>
      <c r="AN98">
        <v>863771.96895845304</v>
      </c>
      <c r="AO98">
        <v>862406.40584248805</v>
      </c>
      <c r="AP98">
        <v>857347.50944578997</v>
      </c>
      <c r="AQ98">
        <v>853736.53696027398</v>
      </c>
      <c r="AR98">
        <v>867580.24203220999</v>
      </c>
      <c r="AS98">
        <v>879937.72651147295</v>
      </c>
      <c r="AT98">
        <v>884919.99452828895</v>
      </c>
      <c r="AU98">
        <v>877098.80526457203</v>
      </c>
      <c r="AV98">
        <v>881425.85082292196</v>
      </c>
    </row>
    <row r="99" spans="1:48">
      <c r="A99" s="1" t="s">
        <v>206</v>
      </c>
      <c r="B99" s="1" t="s">
        <v>356</v>
      </c>
      <c r="C99" s="1">
        <v>4</v>
      </c>
      <c r="D99" s="1">
        <v>47</v>
      </c>
      <c r="E99" s="1" t="s">
        <v>208</v>
      </c>
      <c r="F99" s="1" t="s">
        <v>4</v>
      </c>
      <c r="G99" s="1" t="s">
        <v>74</v>
      </c>
      <c r="H99" s="1" t="s">
        <v>336</v>
      </c>
      <c r="I99" s="1" t="s">
        <v>342</v>
      </c>
      <c r="J99" s="1">
        <v>0.416671325683594</v>
      </c>
      <c r="K99" s="1">
        <v>0.33376323852539103</v>
      </c>
      <c r="L99" s="1">
        <v>0.25017788085937498</v>
      </c>
      <c r="M99" s="1">
        <v>0.33418270263671901</v>
      </c>
      <c r="N99" s="1">
        <v>0.50144860839843797</v>
      </c>
      <c r="O99" s="1">
        <v>0.50144860839843797</v>
      </c>
      <c r="P99" s="1">
        <v>0.58431644897460899</v>
      </c>
      <c r="Q99" s="1">
        <v>0.834112982177734</v>
      </c>
      <c r="R99" s="1">
        <v>1.08429063720703</v>
      </c>
      <c r="S99" s="1">
        <v>1.8381641174316401</v>
      </c>
      <c r="T99" s="1">
        <v>1.7543178588867201</v>
      </c>
      <c r="U99" s="1">
        <v>1.9225189208984399</v>
      </c>
      <c r="V99" s="1">
        <v>2.0022811706543</v>
      </c>
      <c r="W99" s="1">
        <v>2.1679581359863298</v>
      </c>
      <c r="X99" s="1">
        <v>2.6673778137206998</v>
      </c>
      <c r="Y99" s="1">
        <v>3.1659579223632801</v>
      </c>
      <c r="Z99" s="1">
        <v>3.0835473144531198</v>
      </c>
      <c r="AA99" s="1">
        <v>3.4155219543456998</v>
      </c>
      <c r="AB99" s="1">
        <v>3.74394849243164</v>
      </c>
      <c r="AC99" s="1">
        <v>3.9897046447753901</v>
      </c>
      <c r="AD99" s="1">
        <v>3.48746872558594</v>
      </c>
      <c r="AE99" s="1">
        <v>3.1569903686523402</v>
      </c>
      <c r="AF99" s="1">
        <v>2.74357967529297</v>
      </c>
      <c r="AG99" s="1">
        <v>2.4104652648925802</v>
      </c>
      <c r="AH99" s="1">
        <v>2.5767557128906202</v>
      </c>
      <c r="AI99" s="1">
        <v>2.4954070129394501</v>
      </c>
      <c r="AJ99" s="1">
        <v>2.4942297058105498</v>
      </c>
      <c r="AK99" s="1">
        <v>2.4956451354980498</v>
      </c>
      <c r="AL99" s="1">
        <v>2.57923064575195</v>
      </c>
      <c r="AM99" s="1">
        <v>2.8286489685058598</v>
      </c>
      <c r="AN99">
        <v>3.1625485351562501</v>
      </c>
      <c r="AO99">
        <v>3.9907166625976598</v>
      </c>
      <c r="AP99">
        <v>4.4059596191406198</v>
      </c>
      <c r="AQ99">
        <v>4.2433111083984398</v>
      </c>
      <c r="AR99">
        <v>3.9930880859375</v>
      </c>
      <c r="AS99">
        <v>3.4905519897460899</v>
      </c>
      <c r="AT99">
        <v>3.4078671936035199</v>
      </c>
      <c r="AU99">
        <v>3.5707488281250002</v>
      </c>
      <c r="AV99">
        <v>3.9034389831543002</v>
      </c>
    </row>
    <row r="100" spans="1:48">
      <c r="A100" s="1" t="s">
        <v>206</v>
      </c>
      <c r="B100" s="1" t="s">
        <v>356</v>
      </c>
      <c r="C100" s="1">
        <v>4</v>
      </c>
      <c r="D100" s="1">
        <v>48</v>
      </c>
      <c r="E100" s="1" t="s">
        <v>208</v>
      </c>
      <c r="F100" s="1" t="s">
        <v>4</v>
      </c>
      <c r="G100" s="1" t="s">
        <v>74</v>
      </c>
      <c r="H100" s="1" t="s">
        <v>336</v>
      </c>
      <c r="I100" s="1" t="s">
        <v>337</v>
      </c>
      <c r="J100" s="1">
        <v>74674.6414913388</v>
      </c>
      <c r="K100" s="1">
        <v>82892.641835033806</v>
      </c>
      <c r="L100" s="1">
        <v>44988.881224285797</v>
      </c>
      <c r="M100" s="1">
        <v>26781.546327703902</v>
      </c>
      <c r="N100" s="1">
        <v>25323.244797277799</v>
      </c>
      <c r="O100" s="1">
        <v>17425.995935211198</v>
      </c>
      <c r="P100" s="1">
        <v>11381.0518348572</v>
      </c>
      <c r="Q100" s="1">
        <v>9519.5045456054595</v>
      </c>
      <c r="R100" s="1">
        <v>8152.5462229125897</v>
      </c>
      <c r="S100" s="1">
        <v>8353.4095045959402</v>
      </c>
      <c r="T100" s="1">
        <v>7518.3339531616202</v>
      </c>
      <c r="U100" s="1">
        <v>7408.7529393676696</v>
      </c>
      <c r="V100" s="1">
        <v>7697.6980000610301</v>
      </c>
      <c r="W100" s="1">
        <v>7315.0354711425698</v>
      </c>
      <c r="X100" s="1">
        <v>8047.9916511474503</v>
      </c>
      <c r="Y100" s="1">
        <v>9005.4913728454503</v>
      </c>
      <c r="Z100" s="1">
        <v>9670.2530428954997</v>
      </c>
      <c r="AA100" s="1">
        <v>9323.1713140624906</v>
      </c>
      <c r="AB100" s="1">
        <v>11060.5533198914</v>
      </c>
      <c r="AC100" s="1">
        <v>10224.938063342301</v>
      </c>
      <c r="AD100" s="1">
        <v>9791.1082877380395</v>
      </c>
      <c r="AE100" s="1">
        <v>10174.5537286865</v>
      </c>
      <c r="AF100" s="1">
        <v>10494.889075109801</v>
      </c>
      <c r="AG100" s="1">
        <v>11228.961755975301</v>
      </c>
      <c r="AH100" s="1">
        <v>10531.331113653599</v>
      </c>
      <c r="AI100" s="1">
        <v>10685.403447790501</v>
      </c>
      <c r="AJ100" s="1">
        <v>11587.536627911401</v>
      </c>
      <c r="AK100" s="1">
        <v>12304.947091809099</v>
      </c>
      <c r="AL100" s="1">
        <v>14620.784823858599</v>
      </c>
      <c r="AM100" s="1">
        <v>16832.547353302001</v>
      </c>
      <c r="AN100">
        <v>20615.3252411621</v>
      </c>
      <c r="AO100">
        <v>24502.859041308599</v>
      </c>
      <c r="AP100">
        <v>27367.129907782</v>
      </c>
      <c r="AQ100">
        <v>28168.9081298645</v>
      </c>
      <c r="AR100">
        <v>33068.155121093703</v>
      </c>
      <c r="AS100">
        <v>45372.594883465601</v>
      </c>
      <c r="AT100">
        <v>45371.382186395298</v>
      </c>
      <c r="AU100">
        <v>44797.582657067898</v>
      </c>
      <c r="AV100">
        <v>44542.284983783</v>
      </c>
    </row>
    <row r="101" spans="1:48">
      <c r="A101" s="1" t="s">
        <v>206</v>
      </c>
      <c r="B101" s="1" t="s">
        <v>356</v>
      </c>
      <c r="C101" s="1">
        <v>4</v>
      </c>
      <c r="D101" s="1">
        <v>49</v>
      </c>
      <c r="E101" s="1" t="s">
        <v>1</v>
      </c>
      <c r="F101" s="1" t="s">
        <v>2</v>
      </c>
      <c r="G101" s="1" t="s">
        <v>59</v>
      </c>
      <c r="H101" s="1" t="s">
        <v>59</v>
      </c>
      <c r="I101" s="1" t="s">
        <v>59</v>
      </c>
      <c r="J101" s="1">
        <v>609194.07063147705</v>
      </c>
      <c r="K101" s="1">
        <v>599656.07815792901</v>
      </c>
      <c r="L101" s="1">
        <v>592866.42256304901</v>
      </c>
      <c r="M101" s="1">
        <v>588464.85014384496</v>
      </c>
      <c r="N101" s="1">
        <v>583292.84388165199</v>
      </c>
      <c r="O101" s="1">
        <v>579552.85207352601</v>
      </c>
      <c r="P101" s="1">
        <v>576202.41595265095</v>
      </c>
      <c r="Q101" s="1">
        <v>572265.42053892696</v>
      </c>
      <c r="R101" s="1">
        <v>569955.90110041702</v>
      </c>
      <c r="S101" s="1">
        <v>567187.16142677504</v>
      </c>
      <c r="T101" s="1">
        <v>563768.60760502401</v>
      </c>
      <c r="U101" s="1">
        <v>561219.60982125101</v>
      </c>
      <c r="V101" s="1">
        <v>556424.35243476799</v>
      </c>
      <c r="W101" s="1">
        <v>552921.79769089504</v>
      </c>
      <c r="X101" s="1">
        <v>548110.25376872101</v>
      </c>
      <c r="Y101" s="1">
        <v>548342.16008406598</v>
      </c>
      <c r="Z101" s="1">
        <v>549863.62958938</v>
      </c>
      <c r="AA101" s="1">
        <v>550057.10886635305</v>
      </c>
      <c r="AB101" s="1">
        <v>550834.09358610702</v>
      </c>
      <c r="AC101" s="1">
        <v>548561.8844337</v>
      </c>
      <c r="AD101" s="1">
        <v>550864.74579022406</v>
      </c>
      <c r="AE101" s="1">
        <v>553580.05873038399</v>
      </c>
      <c r="AF101" s="1">
        <v>553362.88252655405</v>
      </c>
      <c r="AG101" s="1">
        <v>553605.59049279196</v>
      </c>
      <c r="AH101" s="1">
        <v>552869.21626009897</v>
      </c>
      <c r="AI101" s="1">
        <v>552189.70427824801</v>
      </c>
      <c r="AJ101" s="1">
        <v>553786.96869620204</v>
      </c>
      <c r="AK101" s="1">
        <v>555481.19855046202</v>
      </c>
      <c r="AL101" s="1">
        <v>557388.82583479898</v>
      </c>
      <c r="AM101" s="1">
        <v>555553.84805074194</v>
      </c>
      <c r="AN101">
        <v>556391.02444505994</v>
      </c>
      <c r="AO101">
        <v>555211.34161126404</v>
      </c>
      <c r="AP101">
        <v>555644.85301862098</v>
      </c>
      <c r="AQ101">
        <v>555104.90789998195</v>
      </c>
      <c r="AR101">
        <v>556801.30407675204</v>
      </c>
      <c r="AS101">
        <v>557033.039223167</v>
      </c>
      <c r="AT101">
        <v>556992.148590561</v>
      </c>
      <c r="AU101">
        <v>555671.117635926</v>
      </c>
      <c r="AV101">
        <v>556420.66045428196</v>
      </c>
    </row>
    <row r="102" spans="1:48">
      <c r="A102" s="1" t="s">
        <v>206</v>
      </c>
      <c r="B102" s="1" t="s">
        <v>356</v>
      </c>
      <c r="C102" s="1">
        <v>4</v>
      </c>
      <c r="D102" s="1">
        <v>50</v>
      </c>
      <c r="E102" s="1" t="s">
        <v>1</v>
      </c>
      <c r="F102" s="1" t="s">
        <v>3</v>
      </c>
      <c r="G102" s="1" t="s">
        <v>335</v>
      </c>
      <c r="H102" s="1" t="s">
        <v>335</v>
      </c>
      <c r="I102" s="1" t="s">
        <v>335</v>
      </c>
      <c r="J102" s="1">
        <v>65708.214629365102</v>
      </c>
      <c r="K102" s="1">
        <v>65069.424254560101</v>
      </c>
      <c r="L102" s="1">
        <v>64396.234873462599</v>
      </c>
      <c r="M102" s="1">
        <v>63054.353137147104</v>
      </c>
      <c r="N102" s="1">
        <v>63596.102462329902</v>
      </c>
      <c r="O102" s="1">
        <v>64299.034358149198</v>
      </c>
      <c r="P102" s="1">
        <v>64969.957802669902</v>
      </c>
      <c r="Q102" s="1">
        <v>64729.339898588601</v>
      </c>
      <c r="R102" s="1">
        <v>63439.619011085197</v>
      </c>
      <c r="S102" s="1">
        <v>62235.4089698674</v>
      </c>
      <c r="T102" s="1">
        <v>60963.502232355102</v>
      </c>
      <c r="U102" s="1">
        <v>61962.7173136969</v>
      </c>
      <c r="V102" s="1">
        <v>62906.767695356102</v>
      </c>
      <c r="W102" s="1">
        <v>63348.727908008601</v>
      </c>
      <c r="X102" s="1">
        <v>64265.231967841399</v>
      </c>
      <c r="Y102" s="1">
        <v>65723.749674652805</v>
      </c>
      <c r="Z102" s="1">
        <v>66042.142714887304</v>
      </c>
      <c r="AA102" s="1">
        <v>66227.024598169999</v>
      </c>
      <c r="AB102" s="1">
        <v>65440.0457754413</v>
      </c>
      <c r="AC102" s="1">
        <v>66424.959876232897</v>
      </c>
      <c r="AD102" s="1">
        <v>66701.971051256594</v>
      </c>
      <c r="AE102" s="1">
        <v>65790.417118193902</v>
      </c>
      <c r="AF102" s="1">
        <v>66864.685400620307</v>
      </c>
      <c r="AG102" s="1">
        <v>67652.297526457303</v>
      </c>
      <c r="AH102" s="1">
        <v>67087.941467088298</v>
      </c>
      <c r="AI102" s="1">
        <v>64840.664400959002</v>
      </c>
      <c r="AJ102" s="1">
        <v>64402.723301361701</v>
      </c>
      <c r="AK102" s="1">
        <v>65092.356394923103</v>
      </c>
      <c r="AL102" s="1">
        <v>65874.867459847301</v>
      </c>
      <c r="AM102" s="1">
        <v>66106.374517555101</v>
      </c>
      <c r="AN102">
        <v>66616.327130427599</v>
      </c>
      <c r="AO102">
        <v>67718.580466286294</v>
      </c>
      <c r="AP102">
        <v>68619.041206832699</v>
      </c>
      <c r="AQ102">
        <v>68580.014653799502</v>
      </c>
      <c r="AR102">
        <v>70049.110189309897</v>
      </c>
      <c r="AS102">
        <v>69749.872674679893</v>
      </c>
      <c r="AT102">
        <v>69472.619226824201</v>
      </c>
      <c r="AU102">
        <v>70246.721612532507</v>
      </c>
      <c r="AV102">
        <v>70295.535150069001</v>
      </c>
    </row>
    <row r="103" spans="1:48">
      <c r="A103" s="1" t="s">
        <v>206</v>
      </c>
      <c r="B103" s="1" t="s">
        <v>356</v>
      </c>
      <c r="C103" s="1">
        <v>4</v>
      </c>
      <c r="D103" s="1">
        <v>62</v>
      </c>
      <c r="E103" s="1" t="s">
        <v>208</v>
      </c>
      <c r="F103" s="1" t="s">
        <v>4</v>
      </c>
      <c r="G103" s="1" t="s">
        <v>74</v>
      </c>
      <c r="H103" s="1" t="s">
        <v>211</v>
      </c>
      <c r="I103" s="1" t="s">
        <v>339</v>
      </c>
      <c r="J103" s="1">
        <v>0</v>
      </c>
      <c r="K103" s="1">
        <v>0</v>
      </c>
      <c r="L103" s="1">
        <v>0</v>
      </c>
      <c r="M103" s="1">
        <v>0</v>
      </c>
      <c r="N103" s="1">
        <v>0</v>
      </c>
      <c r="O103" s="1">
        <v>0</v>
      </c>
      <c r="P103" s="1">
        <v>0</v>
      </c>
      <c r="Q103" s="1">
        <v>0</v>
      </c>
      <c r="R103" s="1">
        <v>0</v>
      </c>
      <c r="S103" s="1">
        <v>0</v>
      </c>
      <c r="T103" s="1">
        <v>0</v>
      </c>
      <c r="U103" s="1">
        <v>0</v>
      </c>
      <c r="V103" s="1">
        <v>0</v>
      </c>
      <c r="W103" s="1">
        <v>0</v>
      </c>
      <c r="X103" s="1">
        <v>0</v>
      </c>
      <c r="Y103" s="1">
        <v>0</v>
      </c>
      <c r="Z103" s="1">
        <v>0</v>
      </c>
      <c r="AA103" s="1">
        <v>0</v>
      </c>
      <c r="AB103" s="1">
        <v>0</v>
      </c>
      <c r="AC103" s="1">
        <v>0</v>
      </c>
      <c r="AD103" s="1">
        <v>0</v>
      </c>
      <c r="AE103" s="1">
        <v>0</v>
      </c>
      <c r="AF103" s="1">
        <v>0</v>
      </c>
      <c r="AG103" s="1">
        <v>0</v>
      </c>
      <c r="AH103" s="1">
        <v>0.58685100708007798</v>
      </c>
      <c r="AI103" s="1">
        <v>0</v>
      </c>
      <c r="AJ103" s="1">
        <v>0</v>
      </c>
      <c r="AK103" s="1">
        <v>0</v>
      </c>
      <c r="AL103" s="1">
        <v>0</v>
      </c>
      <c r="AM103" s="1">
        <v>0</v>
      </c>
      <c r="AN103">
        <v>0</v>
      </c>
      <c r="AO103">
        <v>3.1014623168945299</v>
      </c>
      <c r="AP103">
        <v>0</v>
      </c>
      <c r="AQ103">
        <v>0.167607604980469</v>
      </c>
      <c r="AR103">
        <v>0</v>
      </c>
      <c r="AS103">
        <v>0</v>
      </c>
      <c r="AT103">
        <v>0</v>
      </c>
      <c r="AU103">
        <v>16.291745056152401</v>
      </c>
      <c r="AV103">
        <v>16.291745056152401</v>
      </c>
    </row>
    <row r="104" spans="1:48">
      <c r="A104" s="1" t="s">
        <v>206</v>
      </c>
      <c r="B104" s="1" t="s">
        <v>357</v>
      </c>
      <c r="C104" s="1">
        <v>5</v>
      </c>
      <c r="D104" s="1">
        <v>0</v>
      </c>
      <c r="E104" s="1" t="s">
        <v>207</v>
      </c>
      <c r="F104" s="1" t="s">
        <v>95</v>
      </c>
      <c r="G104" s="1" t="s">
        <v>95</v>
      </c>
      <c r="H104" s="1" t="s">
        <v>95</v>
      </c>
      <c r="I104" s="1" t="s">
        <v>95</v>
      </c>
      <c r="J104" s="1">
        <v>56.422104925537099</v>
      </c>
      <c r="K104" s="1">
        <v>55.2606497924805</v>
      </c>
      <c r="L104" s="1">
        <v>59.941002178955102</v>
      </c>
      <c r="M104" s="1">
        <v>66.997113140869203</v>
      </c>
      <c r="N104" s="1">
        <v>75.017246051025396</v>
      </c>
      <c r="O104" s="1">
        <v>71.126067132568394</v>
      </c>
      <c r="P104" s="1">
        <v>68.566097528076199</v>
      </c>
      <c r="Q104" s="1">
        <v>67.466859545898501</v>
      </c>
      <c r="R104" s="1">
        <v>69.370727026367206</v>
      </c>
      <c r="S104" s="1">
        <v>74.038605383300805</v>
      </c>
      <c r="T104" s="1">
        <v>78.268345294189501</v>
      </c>
      <c r="U104" s="1">
        <v>77.715324890136699</v>
      </c>
      <c r="V104" s="1">
        <v>79.533648120117206</v>
      </c>
      <c r="W104" s="1">
        <v>74.474657043457</v>
      </c>
      <c r="X104" s="1">
        <v>71.098879992675805</v>
      </c>
      <c r="Y104" s="1">
        <v>69.122380975341798</v>
      </c>
      <c r="Z104" s="1">
        <v>66.986326641845693</v>
      </c>
      <c r="AA104" s="1">
        <v>67.152177062988301</v>
      </c>
      <c r="AB104" s="1">
        <v>70.819373175048796</v>
      </c>
      <c r="AC104" s="1">
        <v>68.999313616943397</v>
      </c>
      <c r="AD104" s="1">
        <v>65.857062591552705</v>
      </c>
      <c r="AE104" s="1">
        <v>64.613358709716806</v>
      </c>
      <c r="AF104" s="1">
        <v>64.042972467040997</v>
      </c>
      <c r="AG104" s="1">
        <v>62.409937780761702</v>
      </c>
      <c r="AH104" s="1">
        <v>62.998100067138601</v>
      </c>
      <c r="AI104" s="1">
        <v>61.337732983398404</v>
      </c>
      <c r="AJ104" s="1">
        <v>62.720667816162099</v>
      </c>
      <c r="AK104" s="1">
        <v>61.946181921386703</v>
      </c>
      <c r="AL104" s="1">
        <v>62.655469403076196</v>
      </c>
      <c r="AM104" s="1">
        <v>65.364637237548806</v>
      </c>
      <c r="AN104">
        <v>68.361844073486296</v>
      </c>
      <c r="AO104">
        <v>68.815601397705095</v>
      </c>
      <c r="AP104">
        <v>73.736410607910102</v>
      </c>
      <c r="AQ104">
        <v>73.568445135497996</v>
      </c>
      <c r="AR104">
        <v>73.329515228271504</v>
      </c>
      <c r="AS104">
        <v>69.592780810546898</v>
      </c>
      <c r="AT104">
        <v>74.9220940490723</v>
      </c>
      <c r="AU104">
        <v>86.2913867309571</v>
      </c>
      <c r="AV104">
        <v>85.235273614502006</v>
      </c>
    </row>
    <row r="105" spans="1:48">
      <c r="A105" s="1" t="s">
        <v>206</v>
      </c>
      <c r="B105" s="1" t="s">
        <v>357</v>
      </c>
      <c r="C105" s="1">
        <v>5</v>
      </c>
      <c r="D105" s="1">
        <v>3</v>
      </c>
      <c r="E105" s="1" t="s">
        <v>1</v>
      </c>
      <c r="F105" s="1" t="s">
        <v>2</v>
      </c>
      <c r="G105" s="1" t="s">
        <v>54</v>
      </c>
      <c r="H105" s="1" t="s">
        <v>54</v>
      </c>
      <c r="I105" s="1" t="s">
        <v>54</v>
      </c>
      <c r="J105" s="1">
        <v>2126558.5926115001</v>
      </c>
      <c r="K105" s="1">
        <v>2125524.2164715901</v>
      </c>
      <c r="L105" s="1">
        <v>2133690.65460874</v>
      </c>
      <c r="M105" s="1">
        <v>2158385.4646662702</v>
      </c>
      <c r="N105" s="1">
        <v>2159585.43930538</v>
      </c>
      <c r="O105" s="1">
        <v>2179945.0419382998</v>
      </c>
      <c r="P105" s="1">
        <v>2161750.3633232601</v>
      </c>
      <c r="Q105" s="1">
        <v>2173372.3871602402</v>
      </c>
      <c r="R105" s="1">
        <v>2146241.1909144302</v>
      </c>
      <c r="S105" s="1">
        <v>2157342.7890850902</v>
      </c>
      <c r="T105" s="1">
        <v>2135682.8524071602</v>
      </c>
      <c r="U105" s="1">
        <v>2154971.2871210999</v>
      </c>
      <c r="V105" s="1">
        <v>2183688.01629226</v>
      </c>
      <c r="W105" s="1">
        <v>2175655.08979868</v>
      </c>
      <c r="X105" s="1">
        <v>2207918.7340295902</v>
      </c>
      <c r="Y105" s="1">
        <v>2209347.2019994901</v>
      </c>
      <c r="Z105" s="1">
        <v>2221362.59887829</v>
      </c>
      <c r="AA105" s="1">
        <v>2215484.3936309</v>
      </c>
      <c r="AB105" s="1">
        <v>2199975.3883855599</v>
      </c>
      <c r="AC105" s="1">
        <v>2211877.88180009</v>
      </c>
      <c r="AD105" s="1">
        <v>2223676.5620036898</v>
      </c>
      <c r="AE105" s="1">
        <v>2247495.3911003401</v>
      </c>
      <c r="AF105" s="1">
        <v>2268019.2507111402</v>
      </c>
      <c r="AG105" s="1">
        <v>2269279.6721311002</v>
      </c>
      <c r="AH105" s="1">
        <v>2288972.5761994901</v>
      </c>
      <c r="AI105" s="1">
        <v>2296431.9137151302</v>
      </c>
      <c r="AJ105" s="1">
        <v>2297484.4809584799</v>
      </c>
      <c r="AK105" s="1">
        <v>2300532.7769612698</v>
      </c>
      <c r="AL105" s="1">
        <v>2263620.5514175599</v>
      </c>
      <c r="AM105" s="1">
        <v>2267582.43446466</v>
      </c>
      <c r="AN105">
        <v>2274664.1340258801</v>
      </c>
      <c r="AO105">
        <v>2316089.6652744501</v>
      </c>
      <c r="AP105">
        <v>2334865.8401072901</v>
      </c>
      <c r="AQ105">
        <v>2337249.4028714802</v>
      </c>
      <c r="AR105">
        <v>2331424.1043177899</v>
      </c>
      <c r="AS105">
        <v>2341718.7510604099</v>
      </c>
      <c r="AT105">
        <v>2306507.4449501098</v>
      </c>
      <c r="AU105">
        <v>2316013.70562946</v>
      </c>
      <c r="AV105">
        <v>2290075.0233468902</v>
      </c>
    </row>
    <row r="106" spans="1:48">
      <c r="A106" s="1" t="s">
        <v>206</v>
      </c>
      <c r="B106" s="1" t="s">
        <v>357</v>
      </c>
      <c r="C106" s="1">
        <v>5</v>
      </c>
      <c r="D106" s="1">
        <v>9</v>
      </c>
      <c r="E106" s="1" t="s">
        <v>208</v>
      </c>
      <c r="F106" s="1" t="s">
        <v>4</v>
      </c>
      <c r="G106" s="1" t="s">
        <v>76</v>
      </c>
      <c r="H106" s="1" t="s">
        <v>76</v>
      </c>
      <c r="I106" s="1" t="s">
        <v>76</v>
      </c>
      <c r="J106" s="1">
        <v>44175.774259411497</v>
      </c>
      <c r="K106" s="1">
        <v>46365.829984197902</v>
      </c>
      <c r="L106" s="1">
        <v>72437.403471153506</v>
      </c>
      <c r="M106" s="1">
        <v>125382.58782841099</v>
      </c>
      <c r="N106" s="1">
        <v>164169.238812133</v>
      </c>
      <c r="O106" s="1">
        <v>189983.11043327299</v>
      </c>
      <c r="P106" s="1">
        <v>214960.50556808099</v>
      </c>
      <c r="Q106" s="1">
        <v>231387.97268394899</v>
      </c>
      <c r="R106" s="1">
        <v>247991.71360348701</v>
      </c>
      <c r="S106" s="1">
        <v>254801.25924458299</v>
      </c>
      <c r="T106" s="1">
        <v>260804.441495921</v>
      </c>
      <c r="U106" s="1">
        <v>274337.502864209</v>
      </c>
      <c r="V106" s="1">
        <v>288895.41579223197</v>
      </c>
      <c r="W106" s="1">
        <v>298513.00840850401</v>
      </c>
      <c r="X106" s="1">
        <v>306601.44214467303</v>
      </c>
      <c r="Y106" s="1">
        <v>318382.647984026</v>
      </c>
      <c r="Z106" s="1">
        <v>326472.39823367499</v>
      </c>
      <c r="AA106" s="1">
        <v>333033.92252320301</v>
      </c>
      <c r="AB106" s="1">
        <v>340924.011238151</v>
      </c>
      <c r="AC106" s="1">
        <v>349970.89772811101</v>
      </c>
      <c r="AD106" s="1">
        <v>373627.77256766602</v>
      </c>
      <c r="AE106" s="1">
        <v>403472.13151080802</v>
      </c>
      <c r="AF106" s="1">
        <v>433980.25021309801</v>
      </c>
      <c r="AG106" s="1">
        <v>483293.29377915902</v>
      </c>
      <c r="AH106" s="1">
        <v>525465.01661566203</v>
      </c>
      <c r="AI106" s="1">
        <v>578269.64138869697</v>
      </c>
      <c r="AJ106" s="1">
        <v>606235.63590586896</v>
      </c>
      <c r="AK106" s="1">
        <v>645449.81105073204</v>
      </c>
      <c r="AL106" s="1">
        <v>679588.904216439</v>
      </c>
      <c r="AM106" s="1">
        <v>686527.96098424494</v>
      </c>
      <c r="AN106">
        <v>693218.82366151898</v>
      </c>
      <c r="AO106">
        <v>697089.99229828303</v>
      </c>
      <c r="AP106">
        <v>706149.83235223696</v>
      </c>
      <c r="AQ106">
        <v>710578.17228801001</v>
      </c>
      <c r="AR106">
        <v>720090.43695081398</v>
      </c>
      <c r="AS106">
        <v>733007.68591675605</v>
      </c>
      <c r="AT106">
        <v>770909.02829193405</v>
      </c>
      <c r="AU106">
        <v>771864.60314756597</v>
      </c>
      <c r="AV106">
        <v>772620.15166857396</v>
      </c>
    </row>
    <row r="107" spans="1:48">
      <c r="A107" s="1" t="s">
        <v>206</v>
      </c>
      <c r="B107" s="1" t="s">
        <v>357</v>
      </c>
      <c r="C107" s="1">
        <v>5</v>
      </c>
      <c r="D107" s="1">
        <v>11</v>
      </c>
      <c r="E107" s="1" t="s">
        <v>1</v>
      </c>
      <c r="F107" s="1" t="s">
        <v>3</v>
      </c>
      <c r="G107" s="1" t="s">
        <v>61</v>
      </c>
      <c r="H107" s="1" t="s">
        <v>61</v>
      </c>
      <c r="I107" s="1" t="s">
        <v>61</v>
      </c>
      <c r="J107" s="1">
        <v>336980.84530826902</v>
      </c>
      <c r="K107" s="1">
        <v>334873.46121826099</v>
      </c>
      <c r="L107" s="1">
        <v>342957.06571622298</v>
      </c>
      <c r="M107" s="1">
        <v>339735.25846839399</v>
      </c>
      <c r="N107" s="1">
        <v>335802.49034642702</v>
      </c>
      <c r="O107" s="1">
        <v>327884.110943251</v>
      </c>
      <c r="P107" s="1">
        <v>323730.53967349202</v>
      </c>
      <c r="Q107" s="1">
        <v>329339.776047069</v>
      </c>
      <c r="R107" s="1">
        <v>327853.30548804702</v>
      </c>
      <c r="S107" s="1">
        <v>324985.82212332397</v>
      </c>
      <c r="T107" s="1">
        <v>325940.43600743101</v>
      </c>
      <c r="U107" s="1">
        <v>326088.885368424</v>
      </c>
      <c r="V107" s="1">
        <v>329641.19697215699</v>
      </c>
      <c r="W107" s="1">
        <v>330592.32867340499</v>
      </c>
      <c r="X107" s="1">
        <v>334333.02680297801</v>
      </c>
      <c r="Y107" s="1">
        <v>343301.48681962199</v>
      </c>
      <c r="Z107" s="1">
        <v>347537.52552368201</v>
      </c>
      <c r="AA107" s="1">
        <v>347568.335532973</v>
      </c>
      <c r="AB107" s="1">
        <v>342091.31783568399</v>
      </c>
      <c r="AC107" s="1">
        <v>343220.12987419998</v>
      </c>
      <c r="AD107" s="1">
        <v>339416.90321094199</v>
      </c>
      <c r="AE107" s="1">
        <v>341719.61588851799</v>
      </c>
      <c r="AF107" s="1">
        <v>345339.55516132602</v>
      </c>
      <c r="AG107" s="1">
        <v>350421.24580460897</v>
      </c>
      <c r="AH107" s="1">
        <v>351979.54062906699</v>
      </c>
      <c r="AI107" s="1">
        <v>350023.77863030002</v>
      </c>
      <c r="AJ107" s="1">
        <v>350948.42806507403</v>
      </c>
      <c r="AK107" s="1">
        <v>350138.90449477901</v>
      </c>
      <c r="AL107" s="1">
        <v>357695.67189159401</v>
      </c>
      <c r="AM107" s="1">
        <v>359419.61960260803</v>
      </c>
      <c r="AN107">
        <v>357277.815019331</v>
      </c>
      <c r="AO107">
        <v>349149.09117751702</v>
      </c>
      <c r="AP107">
        <v>343816.75179544202</v>
      </c>
      <c r="AQ107">
        <v>342558.38257234998</v>
      </c>
      <c r="AR107">
        <v>340657.910701891</v>
      </c>
      <c r="AS107">
        <v>335323.48549470003</v>
      </c>
      <c r="AT107">
        <v>337397.49805178097</v>
      </c>
      <c r="AU107">
        <v>347341.73768192698</v>
      </c>
      <c r="AV107">
        <v>347765.30750610901</v>
      </c>
    </row>
    <row r="108" spans="1:48">
      <c r="A108" s="1" t="s">
        <v>206</v>
      </c>
      <c r="B108" s="1" t="s">
        <v>357</v>
      </c>
      <c r="C108" s="1">
        <v>5</v>
      </c>
      <c r="D108" s="1">
        <v>12</v>
      </c>
      <c r="E108" s="1" t="s">
        <v>1</v>
      </c>
      <c r="F108" s="1" t="s">
        <v>3</v>
      </c>
      <c r="G108" s="1" t="s">
        <v>63</v>
      </c>
      <c r="H108" s="1" t="s">
        <v>63</v>
      </c>
      <c r="I108" s="1" t="s">
        <v>63</v>
      </c>
      <c r="J108" s="1">
        <v>9096703.7879923899</v>
      </c>
      <c r="K108" s="1">
        <v>9128245.7106803898</v>
      </c>
      <c r="L108" s="1">
        <v>9224798.6814711895</v>
      </c>
      <c r="M108" s="1">
        <v>9172422.7121182699</v>
      </c>
      <c r="N108" s="1">
        <v>9090307.6242103595</v>
      </c>
      <c r="O108" s="1">
        <v>8981273.2626750097</v>
      </c>
      <c r="P108" s="1">
        <v>8965179.82408843</v>
      </c>
      <c r="Q108" s="1">
        <v>8921942.3027290404</v>
      </c>
      <c r="R108" s="1">
        <v>8851716.8051353507</v>
      </c>
      <c r="S108" s="1">
        <v>8738945.2166905105</v>
      </c>
      <c r="T108" s="1">
        <v>8667716.5857254397</v>
      </c>
      <c r="U108" s="1">
        <v>8560508.5247142799</v>
      </c>
      <c r="V108" s="1">
        <v>8430447.6976774801</v>
      </c>
      <c r="W108" s="1">
        <v>8375401.7313930904</v>
      </c>
      <c r="X108" s="1">
        <v>8291863.1176156001</v>
      </c>
      <c r="Y108" s="1">
        <v>8291182.58571776</v>
      </c>
      <c r="Z108" s="1">
        <v>8246670.3646714604</v>
      </c>
      <c r="AA108" s="1">
        <v>8140378.2994989501</v>
      </c>
      <c r="AB108" s="1">
        <v>7983513.1906286096</v>
      </c>
      <c r="AC108" s="1">
        <v>7854744.7102290401</v>
      </c>
      <c r="AD108" s="1">
        <v>7740137.9795557503</v>
      </c>
      <c r="AE108" s="1">
        <v>7714227.35156551</v>
      </c>
      <c r="AF108" s="1">
        <v>7658260.32933887</v>
      </c>
      <c r="AG108" s="1">
        <v>7645251.3210212402</v>
      </c>
      <c r="AH108" s="1">
        <v>7572765.9116350096</v>
      </c>
      <c r="AI108" s="1">
        <v>7433242.0752436798</v>
      </c>
      <c r="AJ108" s="1">
        <v>7274105.1296902401</v>
      </c>
      <c r="AK108" s="1">
        <v>7125561.3312579403</v>
      </c>
      <c r="AL108" s="1">
        <v>7025941.1396632297</v>
      </c>
      <c r="AM108" s="1">
        <v>6954472.2050027996</v>
      </c>
      <c r="AN108">
        <v>6917547.7334920997</v>
      </c>
      <c r="AO108">
        <v>6809250.3984551402</v>
      </c>
      <c r="AP108">
        <v>6665921.3169309804</v>
      </c>
      <c r="AQ108">
        <v>6528184.4955844497</v>
      </c>
      <c r="AR108">
        <v>6322951.6277745096</v>
      </c>
      <c r="AS108">
        <v>6111268.4042036003</v>
      </c>
      <c r="AT108">
        <v>5869172.9251070404</v>
      </c>
      <c r="AU108">
        <v>5722162.4986752896</v>
      </c>
      <c r="AV108">
        <v>5589863.2701460402</v>
      </c>
    </row>
    <row r="109" spans="1:48">
      <c r="A109" s="1" t="s">
        <v>206</v>
      </c>
      <c r="B109" s="1" t="s">
        <v>357</v>
      </c>
      <c r="C109" s="1">
        <v>5</v>
      </c>
      <c r="D109" s="1">
        <v>15</v>
      </c>
      <c r="E109" s="1" t="s">
        <v>208</v>
      </c>
      <c r="F109" s="1" t="s">
        <v>4</v>
      </c>
      <c r="G109" s="1" t="s">
        <v>72</v>
      </c>
      <c r="H109" s="1" t="s">
        <v>72</v>
      </c>
      <c r="I109" s="1" t="s">
        <v>72</v>
      </c>
      <c r="J109" s="1">
        <v>10.8451038146973</v>
      </c>
      <c r="K109" s="1">
        <v>11.005959588623</v>
      </c>
      <c r="L109" s="1">
        <v>11.331079199218699</v>
      </c>
      <c r="M109" s="1">
        <v>11.101659710693401</v>
      </c>
      <c r="N109" s="1">
        <v>11.575199407958999</v>
      </c>
      <c r="O109" s="1">
        <v>11.7229109191895</v>
      </c>
      <c r="P109" s="1">
        <v>9.6016271301269498</v>
      </c>
      <c r="Q109" s="1">
        <v>10.076864105224599</v>
      </c>
      <c r="R109" s="1">
        <v>8.5889342651367198</v>
      </c>
      <c r="S109" s="1">
        <v>8.9029315429687497</v>
      </c>
      <c r="T109" s="1">
        <v>9.2075198120117197</v>
      </c>
      <c r="U109" s="1">
        <v>9.5137177673339899</v>
      </c>
      <c r="V109" s="1">
        <v>10.937603759765601</v>
      </c>
      <c r="W109" s="1">
        <v>10.541013494873001</v>
      </c>
      <c r="X109" s="1">
        <v>9.27780344238281</v>
      </c>
      <c r="Y109" s="1">
        <v>9.0466512512207</v>
      </c>
      <c r="Z109" s="1">
        <v>5.9780791809081997</v>
      </c>
      <c r="AA109" s="1">
        <v>4.71702145385742</v>
      </c>
      <c r="AB109" s="1">
        <v>5.8176723571777398</v>
      </c>
      <c r="AC109" s="1">
        <v>6.1283856811523396</v>
      </c>
      <c r="AD109" s="1">
        <v>5.5054455078125004</v>
      </c>
      <c r="AE109" s="1">
        <v>5.0301963928222699</v>
      </c>
      <c r="AF109" s="1">
        <v>5.90888676757812</v>
      </c>
      <c r="AG109" s="1">
        <v>5.9050213562011704</v>
      </c>
      <c r="AH109" s="1">
        <v>5.6639600524902303</v>
      </c>
      <c r="AI109" s="1">
        <v>5.2685566894531304</v>
      </c>
      <c r="AJ109" s="1">
        <v>4.5646992065429703</v>
      </c>
      <c r="AK109" s="1">
        <v>4.9580245971679702</v>
      </c>
      <c r="AL109" s="1">
        <v>4.4045600158691398</v>
      </c>
      <c r="AM109" s="1">
        <v>3.7749556640624999</v>
      </c>
      <c r="AN109">
        <v>4.8043458312988303</v>
      </c>
      <c r="AO109">
        <v>4.7218055175781197</v>
      </c>
      <c r="AP109">
        <v>4.7220118652343803</v>
      </c>
      <c r="AQ109">
        <v>4.3245505004882796</v>
      </c>
      <c r="AR109">
        <v>3.5370283996582002</v>
      </c>
      <c r="AS109">
        <v>3.3035836669921901</v>
      </c>
      <c r="AT109">
        <v>3.0715068542480499</v>
      </c>
      <c r="AU109">
        <v>2.51910181274414</v>
      </c>
      <c r="AV109">
        <v>2.3622491455078101</v>
      </c>
    </row>
    <row r="110" spans="1:48">
      <c r="A110" s="1" t="s">
        <v>206</v>
      </c>
      <c r="B110" s="1" t="s">
        <v>357</v>
      </c>
      <c r="C110" s="1">
        <v>5</v>
      </c>
      <c r="D110" s="1">
        <v>21</v>
      </c>
      <c r="E110" s="1" t="s">
        <v>208</v>
      </c>
      <c r="F110" s="1" t="s">
        <v>4</v>
      </c>
      <c r="G110" s="1" t="s">
        <v>78</v>
      </c>
      <c r="H110" s="1" t="s">
        <v>78</v>
      </c>
      <c r="I110" s="1" t="s">
        <v>78</v>
      </c>
      <c r="J110" s="1">
        <v>1766999.9321607901</v>
      </c>
      <c r="K110" s="1">
        <v>1554404.8486411599</v>
      </c>
      <c r="L110" s="1">
        <v>1210916.3072347899</v>
      </c>
      <c r="M110" s="1">
        <v>1059901.4593307499</v>
      </c>
      <c r="N110" s="1">
        <v>1001705.6035981399</v>
      </c>
      <c r="O110" s="1">
        <v>987390.798067283</v>
      </c>
      <c r="P110" s="1">
        <v>911514.92049183499</v>
      </c>
      <c r="Q110" s="1">
        <v>898516.92537030601</v>
      </c>
      <c r="R110" s="1">
        <v>899537.91935987398</v>
      </c>
      <c r="S110" s="1">
        <v>941033.30738546106</v>
      </c>
      <c r="T110" s="1">
        <v>975792.48238895903</v>
      </c>
      <c r="U110" s="1">
        <v>1005846.8129304301</v>
      </c>
      <c r="V110" s="1">
        <v>1059922.7276816999</v>
      </c>
      <c r="W110" s="1">
        <v>1087802.6639350699</v>
      </c>
      <c r="X110" s="1">
        <v>1105579.0283232201</v>
      </c>
      <c r="Y110" s="1">
        <v>1091085.7544013599</v>
      </c>
      <c r="Z110" s="1">
        <v>1074166.5593753599</v>
      </c>
      <c r="AA110" s="1">
        <v>1104987.9105750399</v>
      </c>
      <c r="AB110" s="1">
        <v>1254101.3541794999</v>
      </c>
      <c r="AC110" s="1">
        <v>1262212.13616579</v>
      </c>
      <c r="AD110" s="1">
        <v>1238676.19547819</v>
      </c>
      <c r="AE110" s="1">
        <v>1098583.8645019799</v>
      </c>
      <c r="AF110" s="1">
        <v>1008185.13124563</v>
      </c>
      <c r="AG110" s="1">
        <v>909670.09147186996</v>
      </c>
      <c r="AH110" s="1">
        <v>846901.57172600494</v>
      </c>
      <c r="AI110" s="1">
        <v>862549.84309356997</v>
      </c>
      <c r="AJ110" s="1">
        <v>924926.86399288604</v>
      </c>
      <c r="AK110" s="1">
        <v>997532.289524836</v>
      </c>
      <c r="AL110" s="1">
        <v>995045.90170883795</v>
      </c>
      <c r="AM110" s="1">
        <v>934734.98691196402</v>
      </c>
      <c r="AN110">
        <v>890346.502710787</v>
      </c>
      <c r="AO110">
        <v>891232.05346355005</v>
      </c>
      <c r="AP110">
        <v>913485.50044461503</v>
      </c>
      <c r="AQ110">
        <v>1036032.76176278</v>
      </c>
      <c r="AR110">
        <v>1165702.8452631701</v>
      </c>
      <c r="AS110">
        <v>1336838.4661090199</v>
      </c>
      <c r="AT110">
        <v>1674867.6442077199</v>
      </c>
      <c r="AU110">
        <v>1839449.29967035</v>
      </c>
      <c r="AV110">
        <v>2434813.8862561798</v>
      </c>
    </row>
    <row r="111" spans="1:48">
      <c r="A111" s="1" t="s">
        <v>206</v>
      </c>
      <c r="B111" s="1" t="s">
        <v>357</v>
      </c>
      <c r="C111" s="1">
        <v>5</v>
      </c>
      <c r="D111" s="1">
        <v>23</v>
      </c>
      <c r="E111" s="1" t="s">
        <v>1</v>
      </c>
      <c r="F111" s="1" t="s">
        <v>80</v>
      </c>
      <c r="G111" s="1" t="s">
        <v>82</v>
      </c>
      <c r="H111" s="1" t="s">
        <v>82</v>
      </c>
      <c r="I111" s="1" t="s">
        <v>82</v>
      </c>
      <c r="J111" s="1">
        <v>134363.35038152599</v>
      </c>
      <c r="K111" s="1">
        <v>128696.99549731</v>
      </c>
      <c r="L111" s="1">
        <v>127013.334282522</v>
      </c>
      <c r="M111" s="1">
        <v>127203.814940816</v>
      </c>
      <c r="N111" s="1">
        <v>125589.115670217</v>
      </c>
      <c r="O111" s="1">
        <v>120475.196333321</v>
      </c>
      <c r="P111" s="1">
        <v>119544.67909886</v>
      </c>
      <c r="Q111" s="1">
        <v>119425.75291506</v>
      </c>
      <c r="R111" s="1">
        <v>119415.59149139001</v>
      </c>
      <c r="S111" s="1">
        <v>118133.936027541</v>
      </c>
      <c r="T111" s="1">
        <v>117544.273047842</v>
      </c>
      <c r="U111" s="1">
        <v>117450.123398494</v>
      </c>
      <c r="V111" s="1">
        <v>114212.25918766001</v>
      </c>
      <c r="W111" s="1">
        <v>107999.58277541801</v>
      </c>
      <c r="X111" s="1">
        <v>106681.82811549401</v>
      </c>
      <c r="Y111" s="1">
        <v>105885.09960666799</v>
      </c>
      <c r="Z111" s="1">
        <v>103552.931059938</v>
      </c>
      <c r="AA111" s="1">
        <v>102279.441855061</v>
      </c>
      <c r="AB111" s="1">
        <v>100937.798881733</v>
      </c>
      <c r="AC111" s="1">
        <v>100624.626898719</v>
      </c>
      <c r="AD111" s="1">
        <v>102179.910979572</v>
      </c>
      <c r="AE111" s="1">
        <v>102989.097181702</v>
      </c>
      <c r="AF111" s="1">
        <v>103197.066305389</v>
      </c>
      <c r="AG111" s="1">
        <v>101910.70267922401</v>
      </c>
      <c r="AH111" s="1">
        <v>100308.54637169201</v>
      </c>
      <c r="AI111" s="1">
        <v>99375.803388793996</v>
      </c>
      <c r="AJ111" s="1">
        <v>98808.137130054107</v>
      </c>
      <c r="AK111" s="1">
        <v>98593.746972229201</v>
      </c>
      <c r="AL111" s="1">
        <v>98325.274694141102</v>
      </c>
      <c r="AM111" s="1">
        <v>96978.020801459395</v>
      </c>
      <c r="AN111">
        <v>96585.388375037001</v>
      </c>
      <c r="AO111">
        <v>97090.532258905601</v>
      </c>
      <c r="AP111">
        <v>98039.310759478802</v>
      </c>
      <c r="AQ111">
        <v>97970.511595397998</v>
      </c>
      <c r="AR111">
        <v>96950.570721002703</v>
      </c>
      <c r="AS111">
        <v>96729.553279541506</v>
      </c>
      <c r="AT111">
        <v>96641.640573248806</v>
      </c>
      <c r="AU111">
        <v>96653.537848022897</v>
      </c>
      <c r="AV111">
        <v>96128.849522760502</v>
      </c>
    </row>
    <row r="112" spans="1:48">
      <c r="A112" s="1" t="s">
        <v>206</v>
      </c>
      <c r="B112" s="1" t="s">
        <v>357</v>
      </c>
      <c r="C112" s="1">
        <v>5</v>
      </c>
      <c r="D112" s="1">
        <v>24</v>
      </c>
      <c r="E112" s="1" t="s">
        <v>208</v>
      </c>
      <c r="F112" s="1" t="s">
        <v>80</v>
      </c>
      <c r="G112" s="1" t="s">
        <v>84</v>
      </c>
      <c r="H112" s="1" t="s">
        <v>84</v>
      </c>
      <c r="I112" s="1" t="s">
        <v>84</v>
      </c>
      <c r="J112" s="1">
        <v>78272.045631159199</v>
      </c>
      <c r="K112" s="1">
        <v>83587.668007312604</v>
      </c>
      <c r="L112" s="1">
        <v>85032.751377131004</v>
      </c>
      <c r="M112" s="1">
        <v>86867.729578069499</v>
      </c>
      <c r="N112" s="1">
        <v>88919.631345215006</v>
      </c>
      <c r="O112" s="1">
        <v>91101.388023719206</v>
      </c>
      <c r="P112" s="1">
        <v>93329.7070081243</v>
      </c>
      <c r="Q112" s="1">
        <v>94314.961305554898</v>
      </c>
      <c r="R112" s="1">
        <v>95316.400114454402</v>
      </c>
      <c r="S112" s="1">
        <v>96327.986695381594</v>
      </c>
      <c r="T112" s="1">
        <v>97447.950743695794</v>
      </c>
      <c r="U112" s="1">
        <v>98246.210854657795</v>
      </c>
      <c r="V112" s="1">
        <v>100212.043935473</v>
      </c>
      <c r="W112" s="1">
        <v>102230.69797758199</v>
      </c>
      <c r="X112" s="1">
        <v>104794.425087921</v>
      </c>
      <c r="Y112" s="1">
        <v>106245.893657136</v>
      </c>
      <c r="Z112" s="1">
        <v>107496.062618115</v>
      </c>
      <c r="AA112" s="1">
        <v>109065.95288094701</v>
      </c>
      <c r="AB112" s="1">
        <v>110875.62202445899</v>
      </c>
      <c r="AC112" s="1">
        <v>112323.990094263</v>
      </c>
      <c r="AD112" s="1">
        <v>113339.767452821</v>
      </c>
      <c r="AE112" s="1">
        <v>114151.646097522</v>
      </c>
      <c r="AF112" s="1">
        <v>115228.783451104</v>
      </c>
      <c r="AG112" s="1">
        <v>116605.094383704</v>
      </c>
      <c r="AH112" s="1">
        <v>117822.562979347</v>
      </c>
      <c r="AI112" s="1">
        <v>119012.156830675</v>
      </c>
      <c r="AJ112" s="1">
        <v>120448.11835748301</v>
      </c>
      <c r="AK112" s="1">
        <v>121944.012508942</v>
      </c>
      <c r="AL112" s="1">
        <v>122965.318210766</v>
      </c>
      <c r="AM112" s="1">
        <v>123941.11007143999</v>
      </c>
      <c r="AN112">
        <v>124942.403739733</v>
      </c>
      <c r="AO112">
        <v>126068.302586726</v>
      </c>
      <c r="AP112">
        <v>126955.47741966</v>
      </c>
      <c r="AQ112">
        <v>127910.848030963</v>
      </c>
      <c r="AR112">
        <v>128721.54969011901</v>
      </c>
      <c r="AS112">
        <v>129691.30257718</v>
      </c>
      <c r="AT112">
        <v>130345.71117900401</v>
      </c>
      <c r="AU112">
        <v>130640.392436268</v>
      </c>
      <c r="AV112">
        <v>132612.16621362299</v>
      </c>
    </row>
    <row r="113" spans="1:48">
      <c r="A113" s="1" t="s">
        <v>206</v>
      </c>
      <c r="B113" s="1" t="s">
        <v>357</v>
      </c>
      <c r="C113" s="1">
        <v>5</v>
      </c>
      <c r="D113" s="1">
        <v>25</v>
      </c>
      <c r="E113" s="1" t="s">
        <v>209</v>
      </c>
      <c r="F113" s="1" t="s">
        <v>80</v>
      </c>
      <c r="G113" s="1" t="s">
        <v>88</v>
      </c>
      <c r="H113" s="1" t="s">
        <v>88</v>
      </c>
      <c r="I113" s="1" t="s">
        <v>88</v>
      </c>
      <c r="J113" s="1">
        <v>162415.388593079</v>
      </c>
      <c r="K113" s="1">
        <v>164797.89137174201</v>
      </c>
      <c r="L113" s="1">
        <v>157211.52868823899</v>
      </c>
      <c r="M113" s="1">
        <v>150091.12904533601</v>
      </c>
      <c r="N113" s="1">
        <v>144961.49476915799</v>
      </c>
      <c r="O113" s="1">
        <v>147362.64337175901</v>
      </c>
      <c r="P113" s="1">
        <v>156181.72347347499</v>
      </c>
      <c r="Q113" s="1">
        <v>145638.78318334999</v>
      </c>
      <c r="R113" s="1">
        <v>141826.63326013199</v>
      </c>
      <c r="S113" s="1">
        <v>137934.438163379</v>
      </c>
      <c r="T113" s="1">
        <v>123500.18836198701</v>
      </c>
      <c r="U113" s="1">
        <v>115255.948249091</v>
      </c>
      <c r="V113" s="1">
        <v>115304.180348425</v>
      </c>
      <c r="W113" s="1">
        <v>122646.01543944101</v>
      </c>
      <c r="X113" s="1">
        <v>131641.56881177999</v>
      </c>
      <c r="Y113" s="1">
        <v>137123.04597362099</v>
      </c>
      <c r="Z113" s="1">
        <v>139092.45562232699</v>
      </c>
      <c r="AA113" s="1">
        <v>138174.805885357</v>
      </c>
      <c r="AB113" s="1">
        <v>142139.989881671</v>
      </c>
      <c r="AC113" s="1">
        <v>139503.62428141499</v>
      </c>
      <c r="AD113" s="1">
        <v>142272.63694074101</v>
      </c>
      <c r="AE113" s="1">
        <v>140932.649767408</v>
      </c>
      <c r="AF113" s="1">
        <v>130314.21825727601</v>
      </c>
      <c r="AG113" s="1">
        <v>131866.62275133</v>
      </c>
      <c r="AH113" s="1">
        <v>126272.16394275401</v>
      </c>
      <c r="AI113" s="1">
        <v>125147.64670039</v>
      </c>
      <c r="AJ113" s="1">
        <v>120054.62112972399</v>
      </c>
      <c r="AK113" s="1">
        <v>121036.755109765</v>
      </c>
      <c r="AL113" s="1">
        <v>112819.781130957</v>
      </c>
      <c r="AM113" s="1">
        <v>112974.04113608399</v>
      </c>
      <c r="AN113">
        <v>110617.797596198</v>
      </c>
      <c r="AO113">
        <v>106903.39164113801</v>
      </c>
      <c r="AP113">
        <v>105148.086037702</v>
      </c>
      <c r="AQ113">
        <v>104687.04759657</v>
      </c>
      <c r="AR113">
        <v>103339.380655646</v>
      </c>
      <c r="AS113">
        <v>105754.149312177</v>
      </c>
      <c r="AT113">
        <v>110100.10634341399</v>
      </c>
      <c r="AU113">
        <v>110883.981962335</v>
      </c>
      <c r="AV113">
        <v>112514.568760346</v>
      </c>
    </row>
    <row r="114" spans="1:48">
      <c r="A114" s="1" t="s">
        <v>206</v>
      </c>
      <c r="B114" s="1" t="s">
        <v>357</v>
      </c>
      <c r="C114" s="1">
        <v>5</v>
      </c>
      <c r="D114" s="1">
        <v>29</v>
      </c>
      <c r="E114" s="1" t="s">
        <v>1</v>
      </c>
      <c r="F114" s="1" t="s">
        <v>3</v>
      </c>
      <c r="G114" s="1" t="s">
        <v>67</v>
      </c>
      <c r="H114" s="1" t="s">
        <v>67</v>
      </c>
      <c r="I114" s="1" t="s">
        <v>67</v>
      </c>
      <c r="J114" s="1">
        <v>23186.091208636299</v>
      </c>
      <c r="K114" s="1">
        <v>23188.1009188963</v>
      </c>
      <c r="L114" s="1">
        <v>23377.474249084298</v>
      </c>
      <c r="M114" s="1">
        <v>23488.470796234</v>
      </c>
      <c r="N114" s="1">
        <v>23388.1925378905</v>
      </c>
      <c r="O114" s="1">
        <v>23256.6033075011</v>
      </c>
      <c r="P114" s="1">
        <v>23061.089451592899</v>
      </c>
      <c r="Q114" s="1">
        <v>22889.7834166258</v>
      </c>
      <c r="R114" s="1">
        <v>22875.380914574998</v>
      </c>
      <c r="S114" s="1">
        <v>23144.6827501402</v>
      </c>
      <c r="T114" s="1">
        <v>23399.760690429499</v>
      </c>
      <c r="U114" s="1">
        <v>23528.057266699001</v>
      </c>
      <c r="V114" s="1">
        <v>23570.677444171</v>
      </c>
      <c r="W114" s="1">
        <v>23419.050593829201</v>
      </c>
      <c r="X114" s="1">
        <v>23355.302858917101</v>
      </c>
      <c r="Y114" s="1">
        <v>23424.638907153101</v>
      </c>
      <c r="Z114" s="1">
        <v>23246.722127770801</v>
      </c>
      <c r="AA114" s="1">
        <v>23264.216479431001</v>
      </c>
      <c r="AB114" s="1">
        <v>23182.5899919066</v>
      </c>
      <c r="AC114" s="1">
        <v>23368.996334551801</v>
      </c>
      <c r="AD114" s="1">
        <v>23404.3421092955</v>
      </c>
      <c r="AE114" s="1">
        <v>23448.612840014499</v>
      </c>
      <c r="AF114" s="1">
        <v>23192.638096447601</v>
      </c>
      <c r="AG114" s="1">
        <v>23117.3163857176</v>
      </c>
      <c r="AH114" s="1">
        <v>22861.806625494199</v>
      </c>
      <c r="AI114" s="1">
        <v>22932.94787489</v>
      </c>
      <c r="AJ114" s="1">
        <v>22942.105124609199</v>
      </c>
      <c r="AK114" s="1">
        <v>23152.4353977842</v>
      </c>
      <c r="AL114" s="1">
        <v>23292.8431842344</v>
      </c>
      <c r="AM114" s="1">
        <v>23301.3023208372</v>
      </c>
      <c r="AN114">
        <v>23405.9320374571</v>
      </c>
      <c r="AO114">
        <v>23229.019441552598</v>
      </c>
      <c r="AP114">
        <v>23375.4758374144</v>
      </c>
      <c r="AQ114">
        <v>23279.861303491001</v>
      </c>
      <c r="AR114">
        <v>23259.5665936644</v>
      </c>
      <c r="AS114">
        <v>23196.237440209799</v>
      </c>
      <c r="AT114">
        <v>23155.969168780299</v>
      </c>
      <c r="AU114">
        <v>23015.5811637816</v>
      </c>
      <c r="AV114">
        <v>23249.094566534201</v>
      </c>
    </row>
    <row r="115" spans="1:48">
      <c r="A115" s="1" t="s">
        <v>206</v>
      </c>
      <c r="B115" s="1" t="s">
        <v>357</v>
      </c>
      <c r="C115" s="1">
        <v>5</v>
      </c>
      <c r="D115" s="1">
        <v>30</v>
      </c>
      <c r="E115" s="1" t="s">
        <v>208</v>
      </c>
      <c r="F115" s="1" t="s">
        <v>80</v>
      </c>
      <c r="G115" s="1" t="s">
        <v>86</v>
      </c>
      <c r="H115" s="1" t="s">
        <v>86</v>
      </c>
      <c r="I115" s="1" t="s">
        <v>86</v>
      </c>
      <c r="J115" s="1">
        <v>1401.8892093872</v>
      </c>
      <c r="K115" s="1">
        <v>1642.1948093444801</v>
      </c>
      <c r="L115" s="1">
        <v>1753.88971047973</v>
      </c>
      <c r="M115" s="1">
        <v>1877.7695168457001</v>
      </c>
      <c r="N115" s="1">
        <v>1987.1198736572201</v>
      </c>
      <c r="O115" s="1">
        <v>2089.6261923584002</v>
      </c>
      <c r="P115" s="1">
        <v>2192.9133201476998</v>
      </c>
      <c r="Q115" s="1">
        <v>2315.7891967834498</v>
      </c>
      <c r="R115" s="1">
        <v>2436.1916007202199</v>
      </c>
      <c r="S115" s="1">
        <v>2536.2076744445799</v>
      </c>
      <c r="T115" s="1">
        <v>2614.9932573486299</v>
      </c>
      <c r="U115" s="1">
        <v>2661.0067373413099</v>
      </c>
      <c r="V115" s="1">
        <v>2716.7776491272102</v>
      </c>
      <c r="W115" s="1">
        <v>2892.7329977477998</v>
      </c>
      <c r="X115" s="1">
        <v>2988.9963086913899</v>
      </c>
      <c r="Y115" s="1">
        <v>3094.5554535095098</v>
      </c>
      <c r="Z115" s="1">
        <v>3205.7797222107101</v>
      </c>
      <c r="AA115" s="1">
        <v>3272.3532094665802</v>
      </c>
      <c r="AB115" s="1">
        <v>3353.0673741150099</v>
      </c>
      <c r="AC115" s="1">
        <v>3404.6883923034702</v>
      </c>
      <c r="AD115" s="1">
        <v>3474.6433367981399</v>
      </c>
      <c r="AE115" s="1">
        <v>3527.6239353394099</v>
      </c>
      <c r="AF115" s="1">
        <v>3587.51679425052</v>
      </c>
      <c r="AG115" s="1">
        <v>3639.7215768188598</v>
      </c>
      <c r="AH115" s="1">
        <v>3686.08263216556</v>
      </c>
      <c r="AI115" s="1">
        <v>3744.1938589660899</v>
      </c>
      <c r="AJ115" s="1">
        <v>3836.3286359802601</v>
      </c>
      <c r="AK115" s="1">
        <v>3933.3934773010801</v>
      </c>
      <c r="AL115" s="1">
        <v>4027.37817446292</v>
      </c>
      <c r="AM115" s="1">
        <v>4097.3601830078496</v>
      </c>
      <c r="AN115">
        <v>4161.4409748169401</v>
      </c>
      <c r="AO115">
        <v>4200.4735278076596</v>
      </c>
      <c r="AP115">
        <v>4264.3506811401803</v>
      </c>
      <c r="AQ115">
        <v>4345.5814064819697</v>
      </c>
      <c r="AR115">
        <v>4420.0901294067498</v>
      </c>
      <c r="AS115">
        <v>4452.26762864378</v>
      </c>
      <c r="AT115">
        <v>4631.2320032043299</v>
      </c>
      <c r="AU115">
        <v>4771.12204330442</v>
      </c>
      <c r="AV115">
        <v>4804.0425013793601</v>
      </c>
    </row>
    <row r="116" spans="1:48">
      <c r="A116" s="1" t="s">
        <v>206</v>
      </c>
      <c r="B116" s="1" t="s">
        <v>357</v>
      </c>
      <c r="C116" s="1">
        <v>5</v>
      </c>
      <c r="D116" s="1">
        <v>33</v>
      </c>
      <c r="E116" s="1" t="s">
        <v>1</v>
      </c>
      <c r="F116" s="1" t="s">
        <v>210</v>
      </c>
      <c r="G116" s="1" t="s">
        <v>91</v>
      </c>
      <c r="H116" s="1" t="s">
        <v>91</v>
      </c>
      <c r="I116" s="1" t="s">
        <v>91</v>
      </c>
      <c r="J116" s="1">
        <v>1833273.2202528999</v>
      </c>
      <c r="K116" s="1">
        <v>1837562.28041447</v>
      </c>
      <c r="L116" s="1">
        <v>1832179.9818357099</v>
      </c>
      <c r="M116" s="1">
        <v>1819126.1841076801</v>
      </c>
      <c r="N116" s="1">
        <v>1816740.2791335301</v>
      </c>
      <c r="O116" s="1">
        <v>1824330.5611600899</v>
      </c>
      <c r="P116" s="1">
        <v>1826676.5618767401</v>
      </c>
      <c r="Q116" s="1">
        <v>1832195.8671664</v>
      </c>
      <c r="R116" s="1">
        <v>1832050.1779193101</v>
      </c>
      <c r="S116" s="1">
        <v>1834298.9249129</v>
      </c>
      <c r="T116" s="1">
        <v>1836265.3705925299</v>
      </c>
      <c r="U116" s="1">
        <v>1835042.1839089899</v>
      </c>
      <c r="V116" s="1">
        <v>1838462.0836368699</v>
      </c>
      <c r="W116" s="1">
        <v>1855463.5502106899</v>
      </c>
      <c r="X116" s="1">
        <v>1856798.5885554701</v>
      </c>
      <c r="Y116" s="1">
        <v>1842403.2320815399</v>
      </c>
      <c r="Z116" s="1">
        <v>1839424.91725143</v>
      </c>
      <c r="AA116" s="1">
        <v>1847237.4050439601</v>
      </c>
      <c r="AB116" s="1">
        <v>1851604.3649708901</v>
      </c>
      <c r="AC116" s="1">
        <v>1842423.177383</v>
      </c>
      <c r="AD116" s="1">
        <v>1838581.6761321099</v>
      </c>
      <c r="AE116" s="1">
        <v>1831911.2240323499</v>
      </c>
      <c r="AF116" s="1">
        <v>1836220.8185664699</v>
      </c>
      <c r="AG116" s="1">
        <v>1832814.1561642999</v>
      </c>
      <c r="AH116" s="1">
        <v>1833967.5330217399</v>
      </c>
      <c r="AI116" s="1">
        <v>1838476.95381907</v>
      </c>
      <c r="AJ116" s="1">
        <v>1837016.05397162</v>
      </c>
      <c r="AK116" s="1">
        <v>1836907.1328779899</v>
      </c>
      <c r="AL116" s="1">
        <v>1844361.7574541699</v>
      </c>
      <c r="AM116" s="1">
        <v>1848205.2674950501</v>
      </c>
      <c r="AN116">
        <v>1851103.1753372899</v>
      </c>
      <c r="AO116">
        <v>1851848.0569764101</v>
      </c>
      <c r="AP116">
        <v>1851401.9387628301</v>
      </c>
      <c r="AQ116">
        <v>1850897.77326977</v>
      </c>
      <c r="AR116">
        <v>1848020.36646265</v>
      </c>
      <c r="AS116">
        <v>1845441.1276733901</v>
      </c>
      <c r="AT116">
        <v>1846077.3584253001</v>
      </c>
      <c r="AU116">
        <v>1834795.6892422701</v>
      </c>
      <c r="AV116">
        <v>1829721.0141838901</v>
      </c>
    </row>
    <row r="117" spans="1:48">
      <c r="A117" s="1" t="s">
        <v>206</v>
      </c>
      <c r="B117" s="1" t="s">
        <v>357</v>
      </c>
      <c r="C117" s="1">
        <v>5</v>
      </c>
      <c r="D117" s="1">
        <v>39</v>
      </c>
      <c r="E117" s="1" t="s">
        <v>208</v>
      </c>
      <c r="F117" s="1" t="s">
        <v>4</v>
      </c>
      <c r="G117" s="1" t="s">
        <v>74</v>
      </c>
      <c r="H117" s="1" t="s">
        <v>211</v>
      </c>
      <c r="I117" s="1" t="s">
        <v>212</v>
      </c>
      <c r="J117" s="1">
        <v>824312.33823839703</v>
      </c>
      <c r="K117" s="1">
        <v>827579.96911184106</v>
      </c>
      <c r="L117" s="1">
        <v>1172637.7168972001</v>
      </c>
      <c r="M117" s="1">
        <v>1273014.36088258</v>
      </c>
      <c r="N117" s="1">
        <v>1412440.5346252299</v>
      </c>
      <c r="O117" s="1">
        <v>1510619.7559871101</v>
      </c>
      <c r="P117" s="1">
        <v>1674623.1654411601</v>
      </c>
      <c r="Q117" s="1">
        <v>1828698.36031986</v>
      </c>
      <c r="R117" s="1">
        <v>1829186.4098844801</v>
      </c>
      <c r="S117" s="1">
        <v>1828734.89555752</v>
      </c>
      <c r="T117" s="1">
        <v>1758412.86089072</v>
      </c>
      <c r="U117" s="1">
        <v>1702342.05028234</v>
      </c>
      <c r="V117" s="1">
        <v>1777016.21175199</v>
      </c>
      <c r="W117" s="1">
        <v>1849402.6157793</v>
      </c>
      <c r="X117" s="1">
        <v>1835350.43490478</v>
      </c>
      <c r="Y117" s="1">
        <v>1901589.61985328</v>
      </c>
      <c r="Z117" s="1">
        <v>1956292.38384101</v>
      </c>
      <c r="AA117" s="1">
        <v>2035260.7794323501</v>
      </c>
      <c r="AB117" s="1">
        <v>2124284.0652638599</v>
      </c>
      <c r="AC117" s="1">
        <v>2307531.89468402</v>
      </c>
      <c r="AD117" s="1">
        <v>2486895.8121877201</v>
      </c>
      <c r="AE117" s="1">
        <v>2613487.0527592502</v>
      </c>
      <c r="AF117" s="1">
        <v>2705205.9328297698</v>
      </c>
      <c r="AG117" s="1">
        <v>2737194.3757355101</v>
      </c>
      <c r="AH117" s="1">
        <v>2722973.9811346098</v>
      </c>
      <c r="AI117" s="1">
        <v>2752153.8954008501</v>
      </c>
      <c r="AJ117" s="1">
        <v>2831375.6338559301</v>
      </c>
      <c r="AK117" s="1">
        <v>2958281.9397347998</v>
      </c>
      <c r="AL117" s="1">
        <v>3225851.4272670001</v>
      </c>
      <c r="AM117" s="1">
        <v>3354150.9577468098</v>
      </c>
      <c r="AN117">
        <v>3513252.5315570398</v>
      </c>
      <c r="AO117">
        <v>3564412.6795554501</v>
      </c>
      <c r="AP117">
        <v>3667942.0462986599</v>
      </c>
      <c r="AQ117">
        <v>3785514.4737110301</v>
      </c>
      <c r="AR117">
        <v>3783649.8740277402</v>
      </c>
      <c r="AS117">
        <v>3844047.5674000802</v>
      </c>
      <c r="AT117">
        <v>3906051.26171479</v>
      </c>
      <c r="AU117">
        <v>3977190.1429414302</v>
      </c>
      <c r="AV117">
        <v>4015935.0658312598</v>
      </c>
    </row>
    <row r="118" spans="1:48">
      <c r="A118" s="1" t="s">
        <v>206</v>
      </c>
      <c r="B118" s="1" t="s">
        <v>357</v>
      </c>
      <c r="C118" s="1">
        <v>5</v>
      </c>
      <c r="D118" s="1">
        <v>40</v>
      </c>
      <c r="E118" s="1" t="s">
        <v>208</v>
      </c>
      <c r="F118" s="1" t="s">
        <v>4</v>
      </c>
      <c r="G118" s="1" t="s">
        <v>74</v>
      </c>
      <c r="H118" s="1" t="s">
        <v>211</v>
      </c>
      <c r="I118" s="1" t="s">
        <v>340</v>
      </c>
      <c r="J118" s="1">
        <v>423429.20683877199</v>
      </c>
      <c r="K118" s="1">
        <v>419491.36104846699</v>
      </c>
      <c r="L118" s="1">
        <v>489025.43904372398</v>
      </c>
      <c r="M118" s="1">
        <v>520319.46055786702</v>
      </c>
      <c r="N118" s="1">
        <v>424771.19293091999</v>
      </c>
      <c r="O118" s="1">
        <v>286854.395129185</v>
      </c>
      <c r="P118" s="1">
        <v>215473.73764484801</v>
      </c>
      <c r="Q118" s="1">
        <v>396573.12227451702</v>
      </c>
      <c r="R118" s="1">
        <v>517981.44625223998</v>
      </c>
      <c r="S118" s="1">
        <v>252602.684658563</v>
      </c>
      <c r="T118" s="1">
        <v>240688.91833668199</v>
      </c>
      <c r="U118" s="1">
        <v>350285.48569137999</v>
      </c>
      <c r="V118" s="1">
        <v>482484.503347433</v>
      </c>
      <c r="W118" s="1">
        <v>244416.32226332501</v>
      </c>
      <c r="X118" s="1">
        <v>537818.64578513301</v>
      </c>
      <c r="Y118" s="1">
        <v>629396.96394804202</v>
      </c>
      <c r="Z118" s="1">
        <v>551449.76505927101</v>
      </c>
      <c r="AA118" s="1">
        <v>517546.65844065603</v>
      </c>
      <c r="AB118" s="1">
        <v>379991.12730709201</v>
      </c>
      <c r="AC118" s="1">
        <v>641290.90171327803</v>
      </c>
      <c r="AD118" s="1">
        <v>658090.16798900999</v>
      </c>
      <c r="AE118" s="1">
        <v>670106.98614213394</v>
      </c>
      <c r="AF118" s="1">
        <v>714996.44920311996</v>
      </c>
      <c r="AG118" s="1">
        <v>550534.46135600202</v>
      </c>
      <c r="AH118" s="1">
        <v>790482.76859886805</v>
      </c>
      <c r="AI118" s="1">
        <v>749648.78529027698</v>
      </c>
      <c r="AJ118" s="1">
        <v>731219.96541075804</v>
      </c>
      <c r="AK118" s="1">
        <v>637387.12477324798</v>
      </c>
      <c r="AL118" s="1">
        <v>505819.49572264298</v>
      </c>
      <c r="AM118" s="1">
        <v>818629.67218331504</v>
      </c>
      <c r="AN118">
        <v>930733.68431746797</v>
      </c>
      <c r="AO118">
        <v>950931.13351361803</v>
      </c>
      <c r="AP118">
        <v>1050462.2734024201</v>
      </c>
      <c r="AQ118">
        <v>1019528.59932253</v>
      </c>
      <c r="AR118">
        <v>1052908.5837288999</v>
      </c>
      <c r="AS118">
        <v>1081514.70581797</v>
      </c>
      <c r="AT118">
        <v>875888.82206803304</v>
      </c>
      <c r="AU118">
        <v>1052787.88847464</v>
      </c>
      <c r="AV118">
        <v>726086.09157225897</v>
      </c>
    </row>
    <row r="119" spans="1:48">
      <c r="A119" s="1" t="s">
        <v>206</v>
      </c>
      <c r="B119" s="1" t="s">
        <v>357</v>
      </c>
      <c r="C119" s="1">
        <v>5</v>
      </c>
      <c r="D119" s="1">
        <v>41</v>
      </c>
      <c r="E119" s="1" t="s">
        <v>208</v>
      </c>
      <c r="F119" s="1" t="s">
        <v>4</v>
      </c>
      <c r="G119" s="1" t="s">
        <v>74</v>
      </c>
      <c r="H119" s="1" t="s">
        <v>211</v>
      </c>
      <c r="I119" s="1" t="s">
        <v>213</v>
      </c>
      <c r="J119" s="1">
        <v>2360662.63676527</v>
      </c>
      <c r="K119" s="1">
        <v>2537858.75430824</v>
      </c>
      <c r="L119" s="1">
        <v>2345941.36634441</v>
      </c>
      <c r="M119" s="1">
        <v>2362663.1649267199</v>
      </c>
      <c r="N119" s="1">
        <v>2427679.0581420902</v>
      </c>
      <c r="O119" s="1">
        <v>2545050.0029690899</v>
      </c>
      <c r="P119" s="1">
        <v>2533897.6017737901</v>
      </c>
      <c r="Q119" s="1">
        <v>2229017.3489740398</v>
      </c>
      <c r="R119" s="1">
        <v>2195748.9432864701</v>
      </c>
      <c r="S119" s="1">
        <v>2520424.9455944998</v>
      </c>
      <c r="T119" s="1">
        <v>2660390.7273854101</v>
      </c>
      <c r="U119" s="1">
        <v>2655079.1695088302</v>
      </c>
      <c r="V119" s="1">
        <v>2470436.7329877298</v>
      </c>
      <c r="W119" s="1">
        <v>2641574.0602329602</v>
      </c>
      <c r="X119" s="1">
        <v>2375136.55940462</v>
      </c>
      <c r="Y119" s="1">
        <v>2219363.5515487799</v>
      </c>
      <c r="Z119" s="1">
        <v>2280617.1545791398</v>
      </c>
      <c r="AA119" s="1">
        <v>2303538.1034344099</v>
      </c>
      <c r="AB119" s="1">
        <v>2366747.28222406</v>
      </c>
      <c r="AC119" s="1">
        <v>2024731.9921657301</v>
      </c>
      <c r="AD119" s="1">
        <v>1929378.8999632201</v>
      </c>
      <c r="AE119" s="1">
        <v>1904457.50890891</v>
      </c>
      <c r="AF119" s="1">
        <v>1861987.3606403801</v>
      </c>
      <c r="AG119" s="1">
        <v>2053942.2619805899</v>
      </c>
      <c r="AH119" s="1">
        <v>1904806.8344873199</v>
      </c>
      <c r="AI119" s="1">
        <v>1980258.9065322201</v>
      </c>
      <c r="AJ119" s="1">
        <v>1989589.6528004</v>
      </c>
      <c r="AK119" s="1">
        <v>1988472.2831610001</v>
      </c>
      <c r="AL119" s="1">
        <v>1950734.1133837099</v>
      </c>
      <c r="AM119" s="1">
        <v>1619799.9931085301</v>
      </c>
      <c r="AN119">
        <v>1411354.00913104</v>
      </c>
      <c r="AO119">
        <v>1410010.3509550099</v>
      </c>
      <c r="AP119">
        <v>1305214.5228428401</v>
      </c>
      <c r="AQ119">
        <v>1228139.74900747</v>
      </c>
      <c r="AR119">
        <v>1276069.7315892901</v>
      </c>
      <c r="AS119">
        <v>1210594.86618508</v>
      </c>
      <c r="AT119">
        <v>1251132.33651966</v>
      </c>
      <c r="AU119">
        <v>976364.69272816298</v>
      </c>
      <c r="AV119">
        <v>829169.71100267197</v>
      </c>
    </row>
    <row r="120" spans="1:48">
      <c r="A120" s="1" t="s">
        <v>206</v>
      </c>
      <c r="B120" s="1" t="s">
        <v>357</v>
      </c>
      <c r="C120" s="1">
        <v>5</v>
      </c>
      <c r="D120" s="1">
        <v>49</v>
      </c>
      <c r="E120" s="1" t="s">
        <v>1</v>
      </c>
      <c r="F120" s="1" t="s">
        <v>2</v>
      </c>
      <c r="G120" s="1" t="s">
        <v>59</v>
      </c>
      <c r="H120" s="1" t="s">
        <v>59</v>
      </c>
      <c r="I120" s="1" t="s">
        <v>59</v>
      </c>
      <c r="J120" s="1">
        <v>69218.025009387493</v>
      </c>
      <c r="K120" s="1">
        <v>68399.745465521497</v>
      </c>
      <c r="L120" s="1">
        <v>65601.562448871002</v>
      </c>
      <c r="M120" s="1">
        <v>62925.599565710101</v>
      </c>
      <c r="N120" s="1">
        <v>61652.537301739299</v>
      </c>
      <c r="O120" s="1">
        <v>62717.670685717399</v>
      </c>
      <c r="P120" s="1">
        <v>62357.548324743198</v>
      </c>
      <c r="Q120" s="1">
        <v>61382.500847863303</v>
      </c>
      <c r="R120" s="1">
        <v>61035.653902733997</v>
      </c>
      <c r="S120" s="1">
        <v>63236.448256035699</v>
      </c>
      <c r="T120" s="1">
        <v>65523.661863311303</v>
      </c>
      <c r="U120" s="1">
        <v>65897.816390899403</v>
      </c>
      <c r="V120" s="1">
        <v>65184.5152054258</v>
      </c>
      <c r="W120" s="1">
        <v>62999.417126556</v>
      </c>
      <c r="X120" s="1">
        <v>63504.4240734739</v>
      </c>
      <c r="Y120" s="1">
        <v>62924.762337987901</v>
      </c>
      <c r="Z120" s="1">
        <v>63379.733004143898</v>
      </c>
      <c r="AA120" s="1">
        <v>63535.372476574303</v>
      </c>
      <c r="AB120" s="1">
        <v>61190.837838219799</v>
      </c>
      <c r="AC120" s="1">
        <v>61160.5016065975</v>
      </c>
      <c r="AD120" s="1">
        <v>62942.392267547402</v>
      </c>
      <c r="AE120" s="1">
        <v>63951.718552099497</v>
      </c>
      <c r="AF120" s="1">
        <v>67143.984010089</v>
      </c>
      <c r="AG120" s="1">
        <v>66691.583109973202</v>
      </c>
      <c r="AH120" s="1">
        <v>67922.557659789803</v>
      </c>
      <c r="AI120" s="1">
        <v>67706.553001940702</v>
      </c>
      <c r="AJ120" s="1">
        <v>70129.974955816506</v>
      </c>
      <c r="AK120" s="1">
        <v>69317.022080828901</v>
      </c>
      <c r="AL120" s="1">
        <v>65650.944946514806</v>
      </c>
      <c r="AM120" s="1">
        <v>65631.108057855206</v>
      </c>
      <c r="AN120">
        <v>68944.837310754301</v>
      </c>
      <c r="AO120">
        <v>69420.598303863502</v>
      </c>
      <c r="AP120">
        <v>69903.681776379497</v>
      </c>
      <c r="AQ120">
        <v>70794.6775168639</v>
      </c>
      <c r="AR120">
        <v>71506.958497540298</v>
      </c>
      <c r="AS120">
        <v>71250.019398236094</v>
      </c>
      <c r="AT120">
        <v>70778.813643835296</v>
      </c>
      <c r="AU120">
        <v>73145.119982891702</v>
      </c>
      <c r="AV120">
        <v>71363.229104028098</v>
      </c>
    </row>
    <row r="121" spans="1:48">
      <c r="A121" s="1" t="s">
        <v>206</v>
      </c>
      <c r="B121" s="1" t="s">
        <v>357</v>
      </c>
      <c r="C121" s="1">
        <v>5</v>
      </c>
      <c r="D121" s="1">
        <v>50</v>
      </c>
      <c r="E121" s="1" t="s">
        <v>1</v>
      </c>
      <c r="F121" s="1" t="s">
        <v>3</v>
      </c>
      <c r="G121" s="1" t="s">
        <v>335</v>
      </c>
      <c r="H121" s="1" t="s">
        <v>335</v>
      </c>
      <c r="I121" s="1" t="s">
        <v>335</v>
      </c>
      <c r="J121" s="1">
        <v>112694.646699823</v>
      </c>
      <c r="K121" s="1">
        <v>112429.74381132799</v>
      </c>
      <c r="L121" s="1">
        <v>110068.608908643</v>
      </c>
      <c r="M121" s="1">
        <v>111231.77326658901</v>
      </c>
      <c r="N121" s="1">
        <v>114928.893321814</v>
      </c>
      <c r="O121" s="1">
        <v>114298.022174144</v>
      </c>
      <c r="P121" s="1">
        <v>110161.990086035</v>
      </c>
      <c r="Q121" s="1">
        <v>107625.86105496901</v>
      </c>
      <c r="R121" s="1">
        <v>103423.31558040201</v>
      </c>
      <c r="S121" s="1">
        <v>100148.55201308</v>
      </c>
      <c r="T121" s="1">
        <v>102902.05930946</v>
      </c>
      <c r="U121" s="1">
        <v>107086.744039588</v>
      </c>
      <c r="V121" s="1">
        <v>112429.527207324</v>
      </c>
      <c r="W121" s="1">
        <v>113621.155093262</v>
      </c>
      <c r="X121" s="1">
        <v>110268.538863587</v>
      </c>
      <c r="Y121" s="1">
        <v>109885.829047131</v>
      </c>
      <c r="Z121" s="1">
        <v>110674.722395563</v>
      </c>
      <c r="AA121" s="1">
        <v>110015.218271533</v>
      </c>
      <c r="AB121" s="1">
        <v>109726.393298211</v>
      </c>
      <c r="AC121" s="1">
        <v>116249.761319012</v>
      </c>
      <c r="AD121" s="1">
        <v>118548.013686133</v>
      </c>
      <c r="AE121" s="1">
        <v>120182.920030347</v>
      </c>
      <c r="AF121" s="1">
        <v>119785.801685663</v>
      </c>
      <c r="AG121" s="1">
        <v>118414.803078973</v>
      </c>
      <c r="AH121" s="1">
        <v>117456.92205011001</v>
      </c>
      <c r="AI121" s="1">
        <v>115673.33730997299</v>
      </c>
      <c r="AJ121" s="1">
        <v>115526.623017224</v>
      </c>
      <c r="AK121" s="1">
        <v>116407.17477920601</v>
      </c>
      <c r="AL121" s="1">
        <v>118907.47527352899</v>
      </c>
      <c r="AM121" s="1">
        <v>124199.858705707</v>
      </c>
      <c r="AN121">
        <v>126485.66289284</v>
      </c>
      <c r="AO121">
        <v>127715.76153282401</v>
      </c>
      <c r="AP121">
        <v>127690.17449749701</v>
      </c>
      <c r="AQ121">
        <v>126964.807533813</v>
      </c>
      <c r="AR121">
        <v>124964.574721282</v>
      </c>
      <c r="AS121">
        <v>123813.55250756801</v>
      </c>
      <c r="AT121">
        <v>120979.252520251</v>
      </c>
      <c r="AU121">
        <v>117546.234252783</v>
      </c>
      <c r="AV121">
        <v>117905.96866382399</v>
      </c>
    </row>
    <row r="122" spans="1:48">
      <c r="A122" s="1" t="s">
        <v>206</v>
      </c>
      <c r="B122" s="1" t="s">
        <v>358</v>
      </c>
      <c r="C122" s="1">
        <v>6</v>
      </c>
      <c r="D122" s="1">
        <v>0</v>
      </c>
      <c r="E122" s="1" t="s">
        <v>207</v>
      </c>
      <c r="F122" s="1" t="s">
        <v>95</v>
      </c>
      <c r="G122" s="1" t="s">
        <v>95</v>
      </c>
      <c r="H122" s="1" t="s">
        <v>95</v>
      </c>
      <c r="I122" s="1" t="s">
        <v>95</v>
      </c>
      <c r="J122" s="1">
        <v>90.850065624999999</v>
      </c>
      <c r="K122" s="1">
        <v>84.354145465087896</v>
      </c>
      <c r="L122" s="1">
        <v>98.326550994873102</v>
      </c>
      <c r="M122" s="1">
        <v>99.952178381347593</v>
      </c>
      <c r="N122" s="1">
        <v>93.101684899902295</v>
      </c>
      <c r="O122" s="1">
        <v>100.776396832275</v>
      </c>
      <c r="P122" s="1">
        <v>112.496233502197</v>
      </c>
      <c r="Q122" s="1">
        <v>98.672413067627005</v>
      </c>
      <c r="R122" s="1">
        <v>90.494969079589893</v>
      </c>
      <c r="S122" s="1">
        <v>98.790751519775398</v>
      </c>
      <c r="T122" s="1">
        <v>98.654028729247997</v>
      </c>
      <c r="U122" s="1">
        <v>101.639235778809</v>
      </c>
      <c r="V122" s="1">
        <v>89.099862536621103</v>
      </c>
      <c r="W122" s="1">
        <v>100.114499261475</v>
      </c>
      <c r="X122" s="1">
        <v>93.345527166747999</v>
      </c>
      <c r="Y122" s="1">
        <v>89.768685638427698</v>
      </c>
      <c r="Z122" s="1">
        <v>83.932304205322197</v>
      </c>
      <c r="AA122" s="1">
        <v>85.242416430664093</v>
      </c>
      <c r="AB122" s="1">
        <v>83.108298760986301</v>
      </c>
      <c r="AC122" s="1">
        <v>80.993398645019496</v>
      </c>
      <c r="AD122" s="1">
        <v>77.130883160400401</v>
      </c>
      <c r="AE122" s="1">
        <v>79.042187908935503</v>
      </c>
      <c r="AF122" s="1">
        <v>81.530374047851595</v>
      </c>
      <c r="AG122" s="1">
        <v>75.320944494628904</v>
      </c>
      <c r="AH122" s="1">
        <v>85.172642926025404</v>
      </c>
      <c r="AI122" s="1">
        <v>74.9678562866211</v>
      </c>
      <c r="AJ122" s="1">
        <v>78.663648413085895</v>
      </c>
      <c r="AK122" s="1">
        <v>80.755706793212894</v>
      </c>
      <c r="AL122" s="1">
        <v>91.583455609130894</v>
      </c>
      <c r="AM122" s="1">
        <v>75.076317248535105</v>
      </c>
      <c r="AN122">
        <v>76.168726403808606</v>
      </c>
      <c r="AO122">
        <v>79.800201416015696</v>
      </c>
      <c r="AP122">
        <v>72.893605633544894</v>
      </c>
      <c r="AQ122">
        <v>81.875884197998104</v>
      </c>
      <c r="AR122">
        <v>75.547455621337903</v>
      </c>
      <c r="AS122">
        <v>72.530310913085899</v>
      </c>
      <c r="AT122">
        <v>78.477188909912101</v>
      </c>
      <c r="AU122">
        <v>70.932534454345699</v>
      </c>
      <c r="AV122">
        <v>66.3387624816894</v>
      </c>
    </row>
    <row r="123" spans="1:48">
      <c r="A123" s="1" t="s">
        <v>206</v>
      </c>
      <c r="B123" s="1" t="s">
        <v>358</v>
      </c>
      <c r="C123" s="1">
        <v>6</v>
      </c>
      <c r="D123" s="1">
        <v>3</v>
      </c>
      <c r="E123" s="1" t="s">
        <v>1</v>
      </c>
      <c r="F123" s="1" t="s">
        <v>2</v>
      </c>
      <c r="G123" s="1" t="s">
        <v>54</v>
      </c>
      <c r="H123" s="1" t="s">
        <v>54</v>
      </c>
      <c r="I123" s="1" t="s">
        <v>54</v>
      </c>
      <c r="J123" s="1">
        <v>2798368.3956964798</v>
      </c>
      <c r="K123" s="1">
        <v>2755228.9954710002</v>
      </c>
      <c r="L123" s="1">
        <v>2707950.2963817199</v>
      </c>
      <c r="M123" s="1">
        <v>2681479.7391697299</v>
      </c>
      <c r="N123" s="1">
        <v>2661895.5602748399</v>
      </c>
      <c r="O123" s="1">
        <v>2638973.0601973501</v>
      </c>
      <c r="P123" s="1">
        <v>2617158.96730986</v>
      </c>
      <c r="Q123" s="1">
        <v>2594979.1683054301</v>
      </c>
      <c r="R123" s="1">
        <v>2579747.9760651998</v>
      </c>
      <c r="S123" s="1">
        <v>2555194.16882197</v>
      </c>
      <c r="T123" s="1">
        <v>2536106.0065274001</v>
      </c>
      <c r="U123" s="1">
        <v>2512415.2700530398</v>
      </c>
      <c r="V123" s="1">
        <v>2497483.74419773</v>
      </c>
      <c r="W123" s="1">
        <v>2480623.61614971</v>
      </c>
      <c r="X123" s="1">
        <v>2470638.4212231799</v>
      </c>
      <c r="Y123" s="1">
        <v>2463651.7595152198</v>
      </c>
      <c r="Z123" s="1">
        <v>2450790.32286325</v>
      </c>
      <c r="AA123" s="1">
        <v>2439202.7456552698</v>
      </c>
      <c r="AB123" s="1">
        <v>2424060.7994101401</v>
      </c>
      <c r="AC123" s="1">
        <v>2407529.1493270998</v>
      </c>
      <c r="AD123" s="1">
        <v>2396454.52625809</v>
      </c>
      <c r="AE123" s="1">
        <v>2386826.5229555299</v>
      </c>
      <c r="AF123" s="1">
        <v>2383047.82857804</v>
      </c>
      <c r="AG123" s="1">
        <v>2375936.0985602401</v>
      </c>
      <c r="AH123" s="1">
        <v>2365100.18193836</v>
      </c>
      <c r="AI123" s="1">
        <v>2361372.8183817999</v>
      </c>
      <c r="AJ123" s="1">
        <v>2357079.84891982</v>
      </c>
      <c r="AK123" s="1">
        <v>2349023.5021747001</v>
      </c>
      <c r="AL123" s="1">
        <v>2345301.6652960302</v>
      </c>
      <c r="AM123" s="1">
        <v>2340519.6547033801</v>
      </c>
      <c r="AN123">
        <v>2334726.6410872401</v>
      </c>
      <c r="AO123">
        <v>2329404.3929268802</v>
      </c>
      <c r="AP123">
        <v>2322895.60450309</v>
      </c>
      <c r="AQ123">
        <v>2317788.6826504399</v>
      </c>
      <c r="AR123">
        <v>2305044.5401842399</v>
      </c>
      <c r="AS123">
        <v>2288061.3305712901</v>
      </c>
      <c r="AT123">
        <v>2253744.09398286</v>
      </c>
      <c r="AU123">
        <v>2231589.4114146801</v>
      </c>
      <c r="AV123">
        <v>2195098.3176928898</v>
      </c>
    </row>
    <row r="124" spans="1:48">
      <c r="A124" s="1" t="s">
        <v>206</v>
      </c>
      <c r="B124" s="1" t="s">
        <v>358</v>
      </c>
      <c r="C124" s="1">
        <v>6</v>
      </c>
      <c r="D124" s="1">
        <v>4</v>
      </c>
      <c r="E124" s="1" t="s">
        <v>1</v>
      </c>
      <c r="F124" s="1" t="s">
        <v>2</v>
      </c>
      <c r="G124" s="1" t="s">
        <v>56</v>
      </c>
      <c r="H124" s="1" t="s">
        <v>56</v>
      </c>
      <c r="I124" s="1" t="s">
        <v>56</v>
      </c>
      <c r="J124" s="1">
        <v>2915693.5531631401</v>
      </c>
      <c r="K124" s="1">
        <v>2871482.0289891199</v>
      </c>
      <c r="L124" s="1">
        <v>2857456.4899328798</v>
      </c>
      <c r="M124" s="1">
        <v>2810860.18333918</v>
      </c>
      <c r="N124" s="1">
        <v>2761739.7726559201</v>
      </c>
      <c r="O124" s="1">
        <v>2671563.0928316698</v>
      </c>
      <c r="P124" s="1">
        <v>2655474.9269706002</v>
      </c>
      <c r="Q124" s="1">
        <v>2589378.33359802</v>
      </c>
      <c r="R124" s="1">
        <v>2567371.9718456198</v>
      </c>
      <c r="S124" s="1">
        <v>2536049.4657194</v>
      </c>
      <c r="T124" s="1">
        <v>2452302.9889737</v>
      </c>
      <c r="U124" s="1">
        <v>2381406.2845634399</v>
      </c>
      <c r="V124" s="1">
        <v>2331731.6917911898</v>
      </c>
      <c r="W124" s="1">
        <v>2299782.18885796</v>
      </c>
      <c r="X124" s="1">
        <v>2295471.49575856</v>
      </c>
      <c r="Y124" s="1">
        <v>2286154.11198632</v>
      </c>
      <c r="Z124" s="1">
        <v>2271983.69716375</v>
      </c>
      <c r="AA124" s="1">
        <v>2269000.7467377698</v>
      </c>
      <c r="AB124" s="1">
        <v>2271007.4381518201</v>
      </c>
      <c r="AC124" s="1">
        <v>2303556.3583147898</v>
      </c>
      <c r="AD124" s="1">
        <v>2327830.1283868202</v>
      </c>
      <c r="AE124" s="1">
        <v>2321701.7782944399</v>
      </c>
      <c r="AF124" s="1">
        <v>2327533.8861240898</v>
      </c>
      <c r="AG124" s="1">
        <v>2332193.24976933</v>
      </c>
      <c r="AH124" s="1">
        <v>2338421.67996989</v>
      </c>
      <c r="AI124" s="1">
        <v>2377568.5004703999</v>
      </c>
      <c r="AJ124" s="1">
        <v>2372884.05954873</v>
      </c>
      <c r="AK124" s="1">
        <v>2395172.1439302401</v>
      </c>
      <c r="AL124" s="1">
        <v>2423317.7850015401</v>
      </c>
      <c r="AM124" s="1">
        <v>2424684.1508633099</v>
      </c>
      <c r="AN124">
        <v>2467130.8697454999</v>
      </c>
      <c r="AO124">
        <v>2482023.1975677898</v>
      </c>
      <c r="AP124">
        <v>2500253.3379935599</v>
      </c>
      <c r="AQ124">
        <v>2496400.4618584602</v>
      </c>
      <c r="AR124">
        <v>2477848.1616329402</v>
      </c>
      <c r="AS124">
        <v>2433324.0459531001</v>
      </c>
      <c r="AT124">
        <v>2407540.7576030502</v>
      </c>
      <c r="AU124">
        <v>2367544.3449443402</v>
      </c>
      <c r="AV124">
        <v>2327205.2789085601</v>
      </c>
    </row>
    <row r="125" spans="1:48">
      <c r="A125" s="1" t="s">
        <v>206</v>
      </c>
      <c r="B125" s="1" t="s">
        <v>358</v>
      </c>
      <c r="C125" s="1">
        <v>6</v>
      </c>
      <c r="D125" s="1">
        <v>6</v>
      </c>
      <c r="E125" s="1" t="s">
        <v>1</v>
      </c>
      <c r="F125" s="1" t="s">
        <v>2</v>
      </c>
      <c r="G125" s="1" t="s">
        <v>195</v>
      </c>
      <c r="H125" s="1" t="s">
        <v>195</v>
      </c>
      <c r="I125" s="1" t="s">
        <v>195</v>
      </c>
      <c r="J125" s="1">
        <v>0.94694438476562504</v>
      </c>
      <c r="K125" s="1">
        <v>0.94694438476562504</v>
      </c>
      <c r="L125" s="1">
        <v>0.77481362304687496</v>
      </c>
      <c r="M125" s="1">
        <v>0.77481362304687496</v>
      </c>
      <c r="N125" s="1">
        <v>0.86120472412109395</v>
      </c>
      <c r="O125" s="1">
        <v>0.94732693481445296</v>
      </c>
      <c r="P125" s="1">
        <v>0.77503879394531305</v>
      </c>
      <c r="Q125" s="1">
        <v>0.86120510253906202</v>
      </c>
      <c r="R125" s="1">
        <v>0.60274821777343701</v>
      </c>
      <c r="S125" s="1">
        <v>0.43065137329101599</v>
      </c>
      <c r="T125" s="1">
        <v>0.60290762329101599</v>
      </c>
      <c r="U125" s="1">
        <v>0.60290951538085902</v>
      </c>
      <c r="V125" s="1">
        <v>0.60294338989257801</v>
      </c>
      <c r="W125" s="1">
        <v>0.86143157958984395</v>
      </c>
      <c r="X125" s="1">
        <v>0.77526309204101596</v>
      </c>
      <c r="Y125" s="1">
        <v>0.86143157958984395</v>
      </c>
      <c r="Z125" s="1">
        <v>0.51676604003906201</v>
      </c>
      <c r="AA125" s="1">
        <v>0.25849072265625</v>
      </c>
      <c r="AB125" s="1">
        <v>0.25849072265625</v>
      </c>
      <c r="AC125" s="1">
        <v>0.34465455932617201</v>
      </c>
      <c r="AD125" s="1">
        <v>0.172336975097656</v>
      </c>
      <c r="AE125" s="1">
        <v>0.258500811767578</v>
      </c>
      <c r="AF125" s="1">
        <v>0.34466475830078103</v>
      </c>
      <c r="AG125" s="1">
        <v>0.172327783203125</v>
      </c>
      <c r="AH125" s="1">
        <v>0.25849627075195297</v>
      </c>
      <c r="AI125" s="1">
        <v>0.172327783203125</v>
      </c>
      <c r="AJ125" s="1">
        <v>8.6168487548828096E-2</v>
      </c>
      <c r="AK125" s="1">
        <v>0.17232223510742201</v>
      </c>
      <c r="AL125" s="1">
        <v>0.172336419677734</v>
      </c>
      <c r="AM125" s="1">
        <v>0.25848739624023398</v>
      </c>
      <c r="AN125">
        <v>0.25842819213867202</v>
      </c>
      <c r="AO125">
        <v>0.43074100952148398</v>
      </c>
      <c r="AP125">
        <v>0.60300126953124999</v>
      </c>
      <c r="AQ125">
        <v>0.34464912719726598</v>
      </c>
      <c r="AR125">
        <v>0.17232223510742201</v>
      </c>
      <c r="AS125">
        <v>0.17232223510742201</v>
      </c>
      <c r="AT125">
        <v>0</v>
      </c>
      <c r="AU125">
        <v>0.172223760986328</v>
      </c>
      <c r="AV125">
        <v>0.51665282592773398</v>
      </c>
    </row>
    <row r="126" spans="1:48">
      <c r="A126" s="1" t="s">
        <v>206</v>
      </c>
      <c r="B126" s="1" t="s">
        <v>358</v>
      </c>
      <c r="C126" s="1">
        <v>6</v>
      </c>
      <c r="D126" s="1">
        <v>9</v>
      </c>
      <c r="E126" s="1" t="s">
        <v>208</v>
      </c>
      <c r="F126" s="1" t="s">
        <v>4</v>
      </c>
      <c r="G126" s="1" t="s">
        <v>76</v>
      </c>
      <c r="H126" s="1" t="s">
        <v>76</v>
      </c>
      <c r="I126" s="1" t="s">
        <v>76</v>
      </c>
      <c r="J126" s="1">
        <v>0</v>
      </c>
      <c r="K126" s="1">
        <v>3.67963197631836</v>
      </c>
      <c r="L126" s="1">
        <v>0.68653586425781299</v>
      </c>
      <c r="M126" s="1">
        <v>0.34326700439453101</v>
      </c>
      <c r="N126" s="1">
        <v>24.139536590576199</v>
      </c>
      <c r="O126" s="1">
        <v>29.0353513061524</v>
      </c>
      <c r="P126" s="1">
        <v>28.113161230468801</v>
      </c>
      <c r="Q126" s="1">
        <v>13.228219213867201</v>
      </c>
      <c r="R126" s="1">
        <v>8.6820575988769502</v>
      </c>
      <c r="S126" s="1">
        <v>7.4846083923339801</v>
      </c>
      <c r="T126" s="1">
        <v>7.4001594055175799</v>
      </c>
      <c r="U126" s="1">
        <v>18.3826094238281</v>
      </c>
      <c r="V126" s="1">
        <v>18.8985172241211</v>
      </c>
      <c r="W126" s="1">
        <v>18.8985172241211</v>
      </c>
      <c r="X126" s="1">
        <v>11.925426110839799</v>
      </c>
      <c r="Y126" s="1">
        <v>33.570906890869203</v>
      </c>
      <c r="Z126" s="1">
        <v>43.8909654663086</v>
      </c>
      <c r="AA126" s="1">
        <v>46.720917797851598</v>
      </c>
      <c r="AB126" s="1">
        <v>48.015904254150399</v>
      </c>
      <c r="AC126" s="1">
        <v>45.000160968017603</v>
      </c>
      <c r="AD126" s="1">
        <v>57.460685803222603</v>
      </c>
      <c r="AE126" s="1">
        <v>58.405043798828103</v>
      </c>
      <c r="AF126" s="1">
        <v>57.458072430419897</v>
      </c>
      <c r="AG126" s="1">
        <v>58.101703265380898</v>
      </c>
      <c r="AH126" s="1">
        <v>72.190589544677806</v>
      </c>
      <c r="AI126" s="1">
        <v>77.893153124999998</v>
      </c>
      <c r="AJ126" s="1">
        <v>112.699054425049</v>
      </c>
      <c r="AK126" s="1">
        <v>135.50533096313501</v>
      </c>
      <c r="AL126" s="1">
        <v>185.122411810302</v>
      </c>
      <c r="AM126" s="1">
        <v>199.53909420165999</v>
      </c>
      <c r="AN126">
        <v>251.14737713012701</v>
      </c>
      <c r="AO126">
        <v>256.02936361083999</v>
      </c>
      <c r="AP126">
        <v>264.663045068359</v>
      </c>
      <c r="AQ126">
        <v>279.98891311035101</v>
      </c>
      <c r="AR126">
        <v>294.01577929077098</v>
      </c>
      <c r="AS126">
        <v>345.412738873291</v>
      </c>
      <c r="AT126">
        <v>407.664012988281</v>
      </c>
      <c r="AU126">
        <v>407.23529096069302</v>
      </c>
      <c r="AV126">
        <v>405.85889528808599</v>
      </c>
    </row>
    <row r="127" spans="1:48">
      <c r="A127" s="1" t="s">
        <v>206</v>
      </c>
      <c r="B127" s="1" t="s">
        <v>358</v>
      </c>
      <c r="C127" s="1">
        <v>6</v>
      </c>
      <c r="D127" s="1">
        <v>11</v>
      </c>
      <c r="E127" s="1" t="s">
        <v>1</v>
      </c>
      <c r="F127" s="1" t="s">
        <v>3</v>
      </c>
      <c r="G127" s="1" t="s">
        <v>61</v>
      </c>
      <c r="H127" s="1" t="s">
        <v>61</v>
      </c>
      <c r="I127" s="1" t="s">
        <v>61</v>
      </c>
      <c r="J127" s="1">
        <v>3846582.35453668</v>
      </c>
      <c r="K127" s="1">
        <v>2763236.9200927699</v>
      </c>
      <c r="L127" s="1">
        <v>3914391.6242869501</v>
      </c>
      <c r="M127" s="1">
        <v>3639277.2388653602</v>
      </c>
      <c r="N127" s="1">
        <v>4371387.4715519203</v>
      </c>
      <c r="O127" s="1">
        <v>2842959.1775380801</v>
      </c>
      <c r="P127" s="1">
        <v>3464418.41659451</v>
      </c>
      <c r="Q127" s="1">
        <v>2289597.8403099701</v>
      </c>
      <c r="R127" s="1">
        <v>2994137.19255652</v>
      </c>
      <c r="S127" s="1">
        <v>2218489.6721333801</v>
      </c>
      <c r="T127" s="1">
        <v>3339755.2201730902</v>
      </c>
      <c r="U127" s="1">
        <v>3298312.6606939398</v>
      </c>
      <c r="V127" s="1">
        <v>3814833.9763444099</v>
      </c>
      <c r="W127" s="1">
        <v>1971706.3678554499</v>
      </c>
      <c r="X127" s="1">
        <v>2664521.7937910198</v>
      </c>
      <c r="Y127" s="1">
        <v>3763152.22976459</v>
      </c>
      <c r="Z127" s="1">
        <v>2086479.03923318</v>
      </c>
      <c r="AA127" s="1">
        <v>3177578.3141606799</v>
      </c>
      <c r="AB127" s="1">
        <v>3243760.22554849</v>
      </c>
      <c r="AC127" s="1">
        <v>2492214.3831111002</v>
      </c>
      <c r="AD127" s="1">
        <v>2167667.4918087102</v>
      </c>
      <c r="AE127" s="1">
        <v>3788361.0512975901</v>
      </c>
      <c r="AF127" s="1">
        <v>3599464.1489847</v>
      </c>
      <c r="AG127" s="1">
        <v>3843089.6621685401</v>
      </c>
      <c r="AH127" s="1">
        <v>2037751.52622708</v>
      </c>
      <c r="AI127" s="1">
        <v>2700957.9890333302</v>
      </c>
      <c r="AJ127" s="1">
        <v>4403745.9310359703</v>
      </c>
      <c r="AK127" s="1">
        <v>1458373.74445311</v>
      </c>
      <c r="AL127" s="1">
        <v>2298299.3944464298</v>
      </c>
      <c r="AM127" s="1">
        <v>3285491.3915136</v>
      </c>
      <c r="AN127">
        <v>2443510.9562676698</v>
      </c>
      <c r="AO127">
        <v>2795791.8039647699</v>
      </c>
      <c r="AP127">
        <v>2548881.2906811</v>
      </c>
      <c r="AQ127">
        <v>3963139.7132421802</v>
      </c>
      <c r="AR127">
        <v>2218648.4697489198</v>
      </c>
      <c r="AS127">
        <v>857876.69826163305</v>
      </c>
      <c r="AT127">
        <v>956779.32475743897</v>
      </c>
      <c r="AU127">
        <v>1413111.6502467601</v>
      </c>
      <c r="AV127">
        <v>2808292.0141663202</v>
      </c>
    </row>
    <row r="128" spans="1:48">
      <c r="A128" s="1" t="s">
        <v>206</v>
      </c>
      <c r="B128" s="1" t="s">
        <v>358</v>
      </c>
      <c r="C128" s="1">
        <v>6</v>
      </c>
      <c r="D128" s="1">
        <v>12</v>
      </c>
      <c r="E128" s="1" t="s">
        <v>1</v>
      </c>
      <c r="F128" s="1" t="s">
        <v>3</v>
      </c>
      <c r="G128" s="1" t="s">
        <v>63</v>
      </c>
      <c r="H128" s="1" t="s">
        <v>63</v>
      </c>
      <c r="I128" s="1" t="s">
        <v>63</v>
      </c>
      <c r="J128" s="1">
        <v>1612246.87266883</v>
      </c>
      <c r="K128" s="1">
        <v>4713737.5705036903</v>
      </c>
      <c r="L128" s="1">
        <v>3233006.07465608</v>
      </c>
      <c r="M128" s="1">
        <v>1916902.6007817299</v>
      </c>
      <c r="N128" s="1">
        <v>1891842.4940078401</v>
      </c>
      <c r="O128" s="1">
        <v>4734735.5899638301</v>
      </c>
      <c r="P128" s="1">
        <v>3308273.4098390099</v>
      </c>
      <c r="Q128" s="1">
        <v>4704557.4700149503</v>
      </c>
      <c r="R128" s="1">
        <v>4074170.4233857398</v>
      </c>
      <c r="S128" s="1">
        <v>5849447.3088605199</v>
      </c>
      <c r="T128" s="1">
        <v>3891193.3563697501</v>
      </c>
      <c r="U128" s="1">
        <v>4482296.9371565096</v>
      </c>
      <c r="V128" s="1">
        <v>3383664.8704099902</v>
      </c>
      <c r="W128" s="1">
        <v>5888840.50440183</v>
      </c>
      <c r="X128" s="1">
        <v>4873953.7469652202</v>
      </c>
      <c r="Y128" s="1">
        <v>4060807.44537947</v>
      </c>
      <c r="Z128" s="1">
        <v>6037711.5670164097</v>
      </c>
      <c r="AA128" s="1">
        <v>4597272.6212389097</v>
      </c>
      <c r="AB128" s="1">
        <v>4676442.0281714704</v>
      </c>
      <c r="AC128" s="1">
        <v>5422613.0792402904</v>
      </c>
      <c r="AD128" s="1">
        <v>5754338.6849830998</v>
      </c>
      <c r="AE128" s="1">
        <v>3631561.61756984</v>
      </c>
      <c r="AF128" s="1">
        <v>3838813.2579923598</v>
      </c>
      <c r="AG128" s="1">
        <v>3664834.4278962198</v>
      </c>
      <c r="AH128" s="1">
        <v>5948035.1835526302</v>
      </c>
      <c r="AI128" s="1">
        <v>5091908.7157751601</v>
      </c>
      <c r="AJ128" s="1">
        <v>2823208.0104209599</v>
      </c>
      <c r="AK128" s="1">
        <v>6445764.4520419603</v>
      </c>
      <c r="AL128" s="1">
        <v>5327638.2536925999</v>
      </c>
      <c r="AM128" s="1">
        <v>3638646.3464013198</v>
      </c>
      <c r="AN128">
        <v>4973237.2796066198</v>
      </c>
      <c r="AO128">
        <v>4503775.1177241998</v>
      </c>
      <c r="AP128">
        <v>4744755.73561549</v>
      </c>
      <c r="AQ128">
        <v>2811042.8014338701</v>
      </c>
      <c r="AR128">
        <v>5145670.5025461204</v>
      </c>
      <c r="AS128">
        <v>6809458.1351254201</v>
      </c>
      <c r="AT128">
        <v>6813973.4097115602</v>
      </c>
      <c r="AU128">
        <v>6302408.9569723802</v>
      </c>
      <c r="AV128">
        <v>4677840.9971479001</v>
      </c>
    </row>
    <row r="129" spans="1:48">
      <c r="A129" s="1" t="s">
        <v>206</v>
      </c>
      <c r="B129" s="1" t="s">
        <v>358</v>
      </c>
      <c r="C129" s="1">
        <v>6</v>
      </c>
      <c r="D129" s="1">
        <v>15</v>
      </c>
      <c r="E129" s="1" t="s">
        <v>208</v>
      </c>
      <c r="F129" s="1" t="s">
        <v>4</v>
      </c>
      <c r="G129" s="1" t="s">
        <v>72</v>
      </c>
      <c r="H129" s="1" t="s">
        <v>72</v>
      </c>
      <c r="I129" s="1" t="s">
        <v>72</v>
      </c>
      <c r="J129" s="1">
        <v>688366.17163278197</v>
      </c>
      <c r="K129" s="1">
        <v>727704.01834272698</v>
      </c>
      <c r="L129" s="1">
        <v>794662.17616669496</v>
      </c>
      <c r="M129" s="1">
        <v>816981.41981846897</v>
      </c>
      <c r="N129" s="1">
        <v>853160.19553543802</v>
      </c>
      <c r="O129" s="1">
        <v>906951.09651482804</v>
      </c>
      <c r="P129" s="1">
        <v>955174.51200540096</v>
      </c>
      <c r="Q129" s="1">
        <v>1023874.12308866</v>
      </c>
      <c r="R129" s="1">
        <v>1090341.2449721601</v>
      </c>
      <c r="S129" s="1">
        <v>1162633.8461839899</v>
      </c>
      <c r="T129" s="1">
        <v>1243999.3967398501</v>
      </c>
      <c r="U129" s="1">
        <v>1337242.6130641</v>
      </c>
      <c r="V129" s="1">
        <v>1393241.7428431299</v>
      </c>
      <c r="W129" s="1">
        <v>1452996.6996544299</v>
      </c>
      <c r="X129" s="1">
        <v>1485958.8030256899</v>
      </c>
      <c r="Y129" s="1">
        <v>1512386.56779103</v>
      </c>
      <c r="Z129" s="1">
        <v>1530578.19379725</v>
      </c>
      <c r="AA129" s="1">
        <v>1537197.9748408699</v>
      </c>
      <c r="AB129" s="1">
        <v>1577556.1986452499</v>
      </c>
      <c r="AC129" s="1">
        <v>1610888.7812240899</v>
      </c>
      <c r="AD129" s="1">
        <v>1634902.47770944</v>
      </c>
      <c r="AE129" s="1">
        <v>1663770.2051506001</v>
      </c>
      <c r="AF129" s="1">
        <v>1680636.20488112</v>
      </c>
      <c r="AG129" s="1">
        <v>1711938.7025640199</v>
      </c>
      <c r="AH129" s="1">
        <v>1761601.78628648</v>
      </c>
      <c r="AI129" s="1">
        <v>1795356.0921591199</v>
      </c>
      <c r="AJ129" s="1">
        <v>1833967.8252983899</v>
      </c>
      <c r="AK129" s="1">
        <v>1871696.9581802799</v>
      </c>
      <c r="AL129" s="1">
        <v>1902900.0002155099</v>
      </c>
      <c r="AM129" s="1">
        <v>1925429.86066834</v>
      </c>
      <c r="AN129">
        <v>1943423.8511612201</v>
      </c>
      <c r="AO129">
        <v>1975958.9583319</v>
      </c>
      <c r="AP129">
        <v>1998251.7823260601</v>
      </c>
      <c r="AQ129">
        <v>2031291.9900747801</v>
      </c>
      <c r="AR129">
        <v>2072159.9940293999</v>
      </c>
      <c r="AS129">
        <v>2141187.4758538799</v>
      </c>
      <c r="AT129">
        <v>2217278.11209956</v>
      </c>
      <c r="AU129">
        <v>2294375.7072065999</v>
      </c>
      <c r="AV129">
        <v>2511940.23894868</v>
      </c>
    </row>
    <row r="130" spans="1:48">
      <c r="A130" s="1" t="s">
        <v>206</v>
      </c>
      <c r="B130" s="1" t="s">
        <v>358</v>
      </c>
      <c r="C130" s="1">
        <v>6</v>
      </c>
      <c r="D130" s="1">
        <v>21</v>
      </c>
      <c r="E130" s="1" t="s">
        <v>208</v>
      </c>
      <c r="F130" s="1" t="s">
        <v>4</v>
      </c>
      <c r="G130" s="1" t="s">
        <v>78</v>
      </c>
      <c r="H130" s="1" t="s">
        <v>78</v>
      </c>
      <c r="I130" s="1" t="s">
        <v>78</v>
      </c>
      <c r="J130" s="1">
        <v>24.595676116943402</v>
      </c>
      <c r="K130" s="1">
        <v>21.5268239196777</v>
      </c>
      <c r="L130" s="1">
        <v>22.4235026855469</v>
      </c>
      <c r="M130" s="1">
        <v>19.044717437744101</v>
      </c>
      <c r="N130" s="1">
        <v>21.243805670166001</v>
      </c>
      <c r="O130" s="1">
        <v>15.084989587402299</v>
      </c>
      <c r="P130" s="1">
        <v>16.009301489257801</v>
      </c>
      <c r="Q130" s="1">
        <v>16.815626953125001</v>
      </c>
      <c r="R130" s="1">
        <v>15.490032421875</v>
      </c>
      <c r="S130" s="1">
        <v>16.131728887939499</v>
      </c>
      <c r="T130" s="1">
        <v>12.6986526306152</v>
      </c>
      <c r="U130" s="1">
        <v>12.1141837585449</v>
      </c>
      <c r="V130" s="1">
        <v>11.6771079467773</v>
      </c>
      <c r="W130" s="1">
        <v>9.6434595336914004</v>
      </c>
      <c r="X130" s="1">
        <v>8.8005648376464904</v>
      </c>
      <c r="Y130" s="1">
        <v>8.9640996948242204</v>
      </c>
      <c r="Z130" s="1">
        <v>8.9606438171386706</v>
      </c>
      <c r="AA130" s="1">
        <v>9.1432604003906199</v>
      </c>
      <c r="AB130" s="1">
        <v>7.7804342346191397</v>
      </c>
      <c r="AC130" s="1">
        <v>7.3568924560546902</v>
      </c>
      <c r="AD130" s="1">
        <v>5.1597063232421903</v>
      </c>
      <c r="AE130" s="1">
        <v>6.6904238403320297</v>
      </c>
      <c r="AF130" s="1">
        <v>7.2669105651855403</v>
      </c>
      <c r="AG130" s="1">
        <v>8.0061164855956992</v>
      </c>
      <c r="AH130" s="1">
        <v>5.3978722045898397</v>
      </c>
      <c r="AI130" s="1">
        <v>5.1490403320312499</v>
      </c>
      <c r="AJ130" s="1">
        <v>10.2789672851563</v>
      </c>
      <c r="AK130" s="1">
        <v>6.8271477478027398</v>
      </c>
      <c r="AL130" s="1">
        <v>9.7752159667968801</v>
      </c>
      <c r="AM130" s="1">
        <v>9.7879401855468799</v>
      </c>
      <c r="AN130">
        <v>6.2532196044921902</v>
      </c>
      <c r="AO130">
        <v>9.4411360412597602</v>
      </c>
      <c r="AP130">
        <v>8.0985222656250002</v>
      </c>
      <c r="AQ130">
        <v>8.1837267028808593</v>
      </c>
      <c r="AR130">
        <v>6.4976434692382803</v>
      </c>
      <c r="AS130">
        <v>4.47888252563477</v>
      </c>
      <c r="AT130">
        <v>4.8215673095703098</v>
      </c>
      <c r="AU130">
        <v>4.3132969482421899</v>
      </c>
      <c r="AV130">
        <v>6.4890669799804703</v>
      </c>
    </row>
    <row r="131" spans="1:48">
      <c r="A131" s="1" t="s">
        <v>206</v>
      </c>
      <c r="B131" s="1" t="s">
        <v>358</v>
      </c>
      <c r="C131" s="1">
        <v>6</v>
      </c>
      <c r="D131" s="1">
        <v>23</v>
      </c>
      <c r="E131" s="1" t="s">
        <v>1</v>
      </c>
      <c r="F131" s="1" t="s">
        <v>80</v>
      </c>
      <c r="G131" s="1" t="s">
        <v>82</v>
      </c>
      <c r="H131" s="1" t="s">
        <v>82</v>
      </c>
      <c r="I131" s="1" t="s">
        <v>82</v>
      </c>
      <c r="J131" s="1">
        <v>0.25520407104492199</v>
      </c>
      <c r="K131" s="1">
        <v>8.5097711181640598E-2</v>
      </c>
      <c r="L131" s="1">
        <v>8.5097711181640598E-2</v>
      </c>
      <c r="M131" s="1">
        <v>0.25528424682617201</v>
      </c>
      <c r="N131" s="1">
        <v>8.5097711181640598E-2</v>
      </c>
      <c r="O131" s="1">
        <v>8.5097711181640598E-2</v>
      </c>
      <c r="P131" s="1">
        <v>0.17017335205078099</v>
      </c>
      <c r="Q131" s="1">
        <v>0.17017335205078099</v>
      </c>
      <c r="R131" s="1">
        <v>8.5097711181640598E-2</v>
      </c>
      <c r="S131" s="1">
        <v>8.5097711181640598E-2</v>
      </c>
      <c r="T131" s="1">
        <v>8.5097711181640598E-2</v>
      </c>
      <c r="U131" s="1">
        <v>8.5097711181640598E-2</v>
      </c>
      <c r="V131" s="1">
        <v>8.5097711181640598E-2</v>
      </c>
      <c r="W131" s="1">
        <v>8.5097711181640598E-2</v>
      </c>
      <c r="X131" s="1">
        <v>8.5097711181640598E-2</v>
      </c>
      <c r="Y131" s="1">
        <v>0</v>
      </c>
      <c r="Z131" s="1">
        <v>0</v>
      </c>
      <c r="AA131" s="1">
        <v>8.5097711181640598E-2</v>
      </c>
      <c r="AB131" s="1">
        <v>0</v>
      </c>
      <c r="AC131" s="1">
        <v>0</v>
      </c>
      <c r="AD131" s="1">
        <v>0</v>
      </c>
      <c r="AE131" s="1">
        <v>0</v>
      </c>
      <c r="AF131" s="1">
        <v>8.5097711181640598E-2</v>
      </c>
      <c r="AG131" s="1">
        <v>0</v>
      </c>
      <c r="AH131" s="1">
        <v>0</v>
      </c>
      <c r="AI131" s="1">
        <v>0</v>
      </c>
      <c r="AJ131" s="1">
        <v>0</v>
      </c>
      <c r="AK131" s="1">
        <v>0</v>
      </c>
      <c r="AL131" s="1">
        <v>0</v>
      </c>
      <c r="AM131" s="1">
        <v>0</v>
      </c>
      <c r="AN131">
        <v>0</v>
      </c>
      <c r="AO131">
        <v>0</v>
      </c>
      <c r="AP131">
        <v>0</v>
      </c>
      <c r="AQ131">
        <v>0</v>
      </c>
      <c r="AR131">
        <v>0</v>
      </c>
      <c r="AS131">
        <v>0</v>
      </c>
      <c r="AT131">
        <v>0</v>
      </c>
      <c r="AU131">
        <v>0</v>
      </c>
      <c r="AV131">
        <v>0</v>
      </c>
    </row>
    <row r="132" spans="1:48">
      <c r="A132" s="1" t="s">
        <v>206</v>
      </c>
      <c r="B132" s="1" t="s">
        <v>358</v>
      </c>
      <c r="C132" s="1">
        <v>6</v>
      </c>
      <c r="D132" s="1">
        <v>24</v>
      </c>
      <c r="E132" s="1" t="s">
        <v>208</v>
      </c>
      <c r="F132" s="1" t="s">
        <v>80</v>
      </c>
      <c r="G132" s="1" t="s">
        <v>84</v>
      </c>
      <c r="H132" s="1" t="s">
        <v>84</v>
      </c>
      <c r="I132" s="1" t="s">
        <v>84</v>
      </c>
      <c r="J132" s="1">
        <v>4873.0742606445801</v>
      </c>
      <c r="K132" s="1">
        <v>5189.5654301940604</v>
      </c>
      <c r="L132" s="1">
        <v>5276.0243398437196</v>
      </c>
      <c r="M132" s="1">
        <v>5438.2756784789599</v>
      </c>
      <c r="N132" s="1">
        <v>5583.2244112488197</v>
      </c>
      <c r="O132" s="1">
        <v>5723.0130194274698</v>
      </c>
      <c r="P132" s="1">
        <v>5872.8001204101101</v>
      </c>
      <c r="Q132" s="1">
        <v>5909.4954145751399</v>
      </c>
      <c r="R132" s="1">
        <v>5960.2744494933704</v>
      </c>
      <c r="S132" s="1">
        <v>5975.4230230346202</v>
      </c>
      <c r="T132" s="1">
        <v>6017.7727170348498</v>
      </c>
      <c r="U132" s="1">
        <v>6057.4075826171302</v>
      </c>
      <c r="V132" s="1">
        <v>6121.3134853454303</v>
      </c>
      <c r="W132" s="1">
        <v>6205.2257507323102</v>
      </c>
      <c r="X132" s="1">
        <v>6252.9016377501403</v>
      </c>
      <c r="Y132" s="1">
        <v>6274.62973825674</v>
      </c>
      <c r="Z132" s="1">
        <v>6345.98426030877</v>
      </c>
      <c r="AA132" s="1">
        <v>6374.6565188720397</v>
      </c>
      <c r="AB132" s="1">
        <v>6412.5196000305004</v>
      </c>
      <c r="AC132" s="1">
        <v>6440.1454195922697</v>
      </c>
      <c r="AD132" s="1">
        <v>6464.5337811401296</v>
      </c>
      <c r="AE132" s="1">
        <v>6496.3178980468701</v>
      </c>
      <c r="AF132" s="1">
        <v>6516.6033591858004</v>
      </c>
      <c r="AG132" s="1">
        <v>6542.4818502136404</v>
      </c>
      <c r="AH132" s="1">
        <v>6604.0201745971199</v>
      </c>
      <c r="AI132" s="1">
        <v>6661.1695960265397</v>
      </c>
      <c r="AJ132" s="1">
        <v>6723.0597204406004</v>
      </c>
      <c r="AK132" s="1">
        <v>6754.7041941100297</v>
      </c>
      <c r="AL132" s="1">
        <v>6767.3023653441696</v>
      </c>
      <c r="AM132" s="1">
        <v>6853.7267165221601</v>
      </c>
      <c r="AN132">
        <v>6877.1113004088902</v>
      </c>
      <c r="AO132">
        <v>6906.59008707269</v>
      </c>
      <c r="AP132">
        <v>6938.26538989254</v>
      </c>
      <c r="AQ132">
        <v>6965.1495561156898</v>
      </c>
      <c r="AR132">
        <v>6984.01739131466</v>
      </c>
      <c r="AS132">
        <v>7031.5230922301798</v>
      </c>
      <c r="AT132">
        <v>7046.1738091308098</v>
      </c>
      <c r="AU132">
        <v>7047.3012669372001</v>
      </c>
      <c r="AV132">
        <v>7111.5430747985802</v>
      </c>
    </row>
    <row r="133" spans="1:48">
      <c r="A133" s="1" t="s">
        <v>206</v>
      </c>
      <c r="B133" s="1" t="s">
        <v>358</v>
      </c>
      <c r="C133" s="1">
        <v>6</v>
      </c>
      <c r="D133" s="1">
        <v>25</v>
      </c>
      <c r="E133" s="1" t="s">
        <v>209</v>
      </c>
      <c r="F133" s="1" t="s">
        <v>80</v>
      </c>
      <c r="G133" s="1" t="s">
        <v>88</v>
      </c>
      <c r="H133" s="1" t="s">
        <v>88</v>
      </c>
      <c r="I133" s="1" t="s">
        <v>88</v>
      </c>
      <c r="J133" s="1">
        <v>0.17007117309570299</v>
      </c>
      <c r="K133" s="1">
        <v>0.17007117309570299</v>
      </c>
      <c r="L133" s="1">
        <v>0.172154736328125</v>
      </c>
      <c r="M133" s="1">
        <v>0.172154736328125</v>
      </c>
      <c r="N133" s="1">
        <v>8.6077313232421807E-2</v>
      </c>
      <c r="O133" s="1">
        <v>0.16999438476562501</v>
      </c>
      <c r="P133" s="1">
        <v>0.16999438476562501</v>
      </c>
      <c r="Q133" s="1">
        <v>8.6077313232421807E-2</v>
      </c>
      <c r="R133" s="1">
        <v>8.6077313232421807E-2</v>
      </c>
      <c r="S133" s="1">
        <v>8.6077313232421807E-2</v>
      </c>
      <c r="T133" s="1">
        <v>0.17016453857421901</v>
      </c>
      <c r="U133" s="1">
        <v>0.25624005126953098</v>
      </c>
      <c r="V133" s="1">
        <v>8.6075512695312495E-2</v>
      </c>
      <c r="W133" s="1">
        <v>0</v>
      </c>
      <c r="X133" s="1">
        <v>0</v>
      </c>
      <c r="Y133" s="1">
        <v>0</v>
      </c>
      <c r="Z133" s="1">
        <v>0</v>
      </c>
      <c r="AA133" s="1">
        <v>0</v>
      </c>
      <c r="AB133" s="1">
        <v>0</v>
      </c>
      <c r="AC133" s="1">
        <v>0</v>
      </c>
      <c r="AD133" s="1">
        <v>0</v>
      </c>
      <c r="AE133" s="1">
        <v>0</v>
      </c>
      <c r="AF133" s="1">
        <v>8.6083703613281201E-2</v>
      </c>
      <c r="AG133" s="1">
        <v>8.6083703613281201E-2</v>
      </c>
      <c r="AH133" s="1">
        <v>8.6083703613281201E-2</v>
      </c>
      <c r="AI133" s="1">
        <v>8.6083703613281201E-2</v>
      </c>
      <c r="AJ133" s="1">
        <v>8.6083703613281201E-2</v>
      </c>
      <c r="AK133" s="1">
        <v>8.6083703613281201E-2</v>
      </c>
      <c r="AL133" s="1">
        <v>8.6083703613281201E-2</v>
      </c>
      <c r="AM133" s="1">
        <v>0</v>
      </c>
      <c r="AN133">
        <v>8.5998291015624895E-2</v>
      </c>
      <c r="AO133">
        <v>0.17199692382812501</v>
      </c>
      <c r="AP133">
        <v>8.5998632812500003E-2</v>
      </c>
      <c r="AQ133">
        <v>0</v>
      </c>
      <c r="AR133">
        <v>0</v>
      </c>
      <c r="AS133">
        <v>0</v>
      </c>
      <c r="AT133">
        <v>0</v>
      </c>
      <c r="AU133">
        <v>8.3990148925781202E-2</v>
      </c>
      <c r="AV133">
        <v>0.169988897705078</v>
      </c>
    </row>
    <row r="134" spans="1:48">
      <c r="A134" s="1" t="s">
        <v>206</v>
      </c>
      <c r="B134" s="1" t="s">
        <v>358</v>
      </c>
      <c r="C134" s="1">
        <v>6</v>
      </c>
      <c r="D134" s="1">
        <v>30</v>
      </c>
      <c r="E134" s="1" t="s">
        <v>208</v>
      </c>
      <c r="F134" s="1" t="s">
        <v>80</v>
      </c>
      <c r="G134" s="1" t="s">
        <v>86</v>
      </c>
      <c r="H134" s="1" t="s">
        <v>86</v>
      </c>
      <c r="I134" s="1" t="s">
        <v>86</v>
      </c>
      <c r="J134" s="1">
        <v>91.429709185791197</v>
      </c>
      <c r="K134" s="1">
        <v>94.231745672607502</v>
      </c>
      <c r="L134" s="1">
        <v>102.19784481201199</v>
      </c>
      <c r="M134" s="1">
        <v>141.015386175538</v>
      </c>
      <c r="N134" s="1">
        <v>173.149439093019</v>
      </c>
      <c r="O134" s="1">
        <v>167.189579290772</v>
      </c>
      <c r="P134" s="1">
        <v>168.970696826173</v>
      </c>
      <c r="Q134" s="1">
        <v>194.93556228637701</v>
      </c>
      <c r="R134" s="1">
        <v>242.811136657715</v>
      </c>
      <c r="S134" s="1">
        <v>269.54980440673597</v>
      </c>
      <c r="T134" s="1">
        <v>292.21127277831999</v>
      </c>
      <c r="U134" s="1">
        <v>325.78624887085101</v>
      </c>
      <c r="V134" s="1">
        <v>332.04887717895701</v>
      </c>
      <c r="W134" s="1">
        <v>351.24402467651498</v>
      </c>
      <c r="X134" s="1">
        <v>422.68394037475599</v>
      </c>
      <c r="Y134" s="1">
        <v>446.35869866333297</v>
      </c>
      <c r="Z134" s="1">
        <v>468.51296699219102</v>
      </c>
      <c r="AA134" s="1">
        <v>479.00040573120702</v>
      </c>
      <c r="AB134" s="1">
        <v>495.150115936286</v>
      </c>
      <c r="AC134" s="1">
        <v>509.01638062134901</v>
      </c>
      <c r="AD134" s="1">
        <v>535.22625238037699</v>
      </c>
      <c r="AE134" s="1">
        <v>600.99874089966295</v>
      </c>
      <c r="AF134" s="1">
        <v>666.34528074950504</v>
      </c>
      <c r="AG134" s="1">
        <v>740.49506406250305</v>
      </c>
      <c r="AH134" s="1">
        <v>782.42804680786105</v>
      </c>
      <c r="AI134" s="1">
        <v>822.16019840697902</v>
      </c>
      <c r="AJ134" s="1">
        <v>852.59625709838394</v>
      </c>
      <c r="AK134" s="1">
        <v>887.77280440062702</v>
      </c>
      <c r="AL134" s="1">
        <v>919.48078309936</v>
      </c>
      <c r="AM134" s="1">
        <v>975.68721389771395</v>
      </c>
      <c r="AN134">
        <v>1012.43666751709</v>
      </c>
      <c r="AO134">
        <v>1040.79269608765</v>
      </c>
      <c r="AP134">
        <v>1056.29834300537</v>
      </c>
      <c r="AQ134">
        <v>1083.41430671996</v>
      </c>
      <c r="AR134">
        <v>1102.21084282225</v>
      </c>
      <c r="AS134">
        <v>1112.02904947508</v>
      </c>
      <c r="AT134">
        <v>1149.3192103271399</v>
      </c>
      <c r="AU134">
        <v>1316.9679958313</v>
      </c>
      <c r="AV134">
        <v>1337.6905458496101</v>
      </c>
    </row>
    <row r="135" spans="1:48">
      <c r="A135" s="1" t="s">
        <v>206</v>
      </c>
      <c r="B135" s="1" t="s">
        <v>358</v>
      </c>
      <c r="C135" s="1">
        <v>6</v>
      </c>
      <c r="D135" s="1">
        <v>33</v>
      </c>
      <c r="E135" s="1" t="s">
        <v>1</v>
      </c>
      <c r="F135" s="1" t="s">
        <v>210</v>
      </c>
      <c r="G135" s="1" t="s">
        <v>91</v>
      </c>
      <c r="H135" s="1" t="s">
        <v>91</v>
      </c>
      <c r="I135" s="1" t="s">
        <v>91</v>
      </c>
      <c r="J135" s="1">
        <v>3228293.1053631799</v>
      </c>
      <c r="K135" s="1">
        <v>1257348.87385446</v>
      </c>
      <c r="L135" s="1">
        <v>1581096.0986222301</v>
      </c>
      <c r="M135" s="1">
        <v>3222157.5662360401</v>
      </c>
      <c r="N135" s="1">
        <v>2547187.4148237002</v>
      </c>
      <c r="O135" s="1">
        <v>1291785.9946862401</v>
      </c>
      <c r="P135" s="1">
        <v>2085579.59933707</v>
      </c>
      <c r="Q135" s="1">
        <v>1883233.1016802699</v>
      </c>
      <c r="R135" s="1">
        <v>1779431.5266334999</v>
      </c>
      <c r="S135" s="1">
        <v>763439.09605728905</v>
      </c>
      <c r="T135" s="1">
        <v>1621581.3831508399</v>
      </c>
      <c r="U135" s="1">
        <v>1072801.4604808099</v>
      </c>
      <c r="V135" s="1">
        <v>1663152.08406138</v>
      </c>
      <c r="W135" s="1">
        <v>989757.01574571698</v>
      </c>
      <c r="X135" s="1">
        <v>1292978.2083216601</v>
      </c>
      <c r="Y135" s="1">
        <v>997287.608205967</v>
      </c>
      <c r="Z135" s="1">
        <v>706177.44113538798</v>
      </c>
      <c r="AA135" s="1">
        <v>1063510.0298595999</v>
      </c>
      <c r="AB135" s="1">
        <v>890761.53450110904</v>
      </c>
      <c r="AC135" s="1">
        <v>846608.66967678501</v>
      </c>
      <c r="AD135" s="1">
        <v>801896.75076315505</v>
      </c>
      <c r="AE135" s="1">
        <v>1289955.35568811</v>
      </c>
      <c r="AF135" s="1">
        <v>1251506.6717406199</v>
      </c>
      <c r="AG135" s="1">
        <v>1151894.0974188501</v>
      </c>
      <c r="AH135" s="1">
        <v>627950.37505235698</v>
      </c>
      <c r="AI135" s="1">
        <v>751334.44775702595</v>
      </c>
      <c r="AJ135" s="1">
        <v>1288243.7111515801</v>
      </c>
      <c r="AK135" s="1">
        <v>559630.88131695101</v>
      </c>
      <c r="AL135" s="1">
        <v>781126.96731152595</v>
      </c>
      <c r="AM135" s="1">
        <v>1464212.9566130601</v>
      </c>
      <c r="AN135">
        <v>917285.74066636199</v>
      </c>
      <c r="AO135">
        <v>991323.35414218297</v>
      </c>
      <c r="AP135">
        <v>963091.09996788006</v>
      </c>
      <c r="AQ135">
        <v>1459778.6326707201</v>
      </c>
      <c r="AR135">
        <v>860898.72376906197</v>
      </c>
      <c r="AS135">
        <v>550298.95985628897</v>
      </c>
      <c r="AT135">
        <v>430737.75900928403</v>
      </c>
      <c r="AU135">
        <v>470735.08323941298</v>
      </c>
      <c r="AV135">
        <v>559219.56705871096</v>
      </c>
    </row>
    <row r="136" spans="1:48">
      <c r="A136" s="1" t="s">
        <v>206</v>
      </c>
      <c r="B136" s="1" t="s">
        <v>358</v>
      </c>
      <c r="C136" s="1">
        <v>6</v>
      </c>
      <c r="D136" s="1">
        <v>39</v>
      </c>
      <c r="E136" s="1" t="s">
        <v>208</v>
      </c>
      <c r="F136" s="1" t="s">
        <v>4</v>
      </c>
      <c r="G136" s="1" t="s">
        <v>74</v>
      </c>
      <c r="H136" s="1" t="s">
        <v>211</v>
      </c>
      <c r="I136" s="1" t="s">
        <v>212</v>
      </c>
      <c r="J136" s="1">
        <v>85.667582769775194</v>
      </c>
      <c r="K136" s="1">
        <v>85.667582769775194</v>
      </c>
      <c r="L136" s="1">
        <v>73.183286633300895</v>
      </c>
      <c r="M136" s="1">
        <v>278.96995018919898</v>
      </c>
      <c r="N136" s="1">
        <v>265.11441823729598</v>
      </c>
      <c r="O136" s="1">
        <v>282.27005243529402</v>
      </c>
      <c r="P136" s="1">
        <v>279.49705843505802</v>
      </c>
      <c r="Q136" s="1">
        <v>139.96977956543</v>
      </c>
      <c r="R136" s="1">
        <v>130.29294085083001</v>
      </c>
      <c r="S136" s="1">
        <v>157.617097503662</v>
      </c>
      <c r="T136" s="1">
        <v>300.46399447631802</v>
      </c>
      <c r="U136" s="1">
        <v>588.21256527099501</v>
      </c>
      <c r="V136" s="1">
        <v>685.35984056396399</v>
      </c>
      <c r="W136" s="1">
        <v>856.56719548339595</v>
      </c>
      <c r="X136" s="1">
        <v>704.50507407226496</v>
      </c>
      <c r="Y136" s="1">
        <v>628.75756501464798</v>
      </c>
      <c r="Z136" s="1">
        <v>362.763696160888</v>
      </c>
      <c r="AA136" s="1">
        <v>211.52521774292001</v>
      </c>
      <c r="AB136" s="1">
        <v>209.051285675049</v>
      </c>
      <c r="AC136" s="1">
        <v>272.58351774291998</v>
      </c>
      <c r="AD136" s="1">
        <v>318.56747814331101</v>
      </c>
      <c r="AE136" s="1">
        <v>365.02537285156302</v>
      </c>
      <c r="AF136" s="1">
        <v>288.87905046997099</v>
      </c>
      <c r="AG136" s="1">
        <v>217.129053631592</v>
      </c>
      <c r="AH136" s="1">
        <v>297.82991364746101</v>
      </c>
      <c r="AI136" s="1">
        <v>674.667983880615</v>
      </c>
      <c r="AJ136" s="1">
        <v>700.32405987548896</v>
      </c>
      <c r="AK136" s="1">
        <v>808.27978482666197</v>
      </c>
      <c r="AL136" s="1">
        <v>397.89352113647499</v>
      </c>
      <c r="AM136" s="1">
        <v>692.40078716430799</v>
      </c>
      <c r="AN136">
        <v>1389.1283944152799</v>
      </c>
      <c r="AO136">
        <v>1853.5474063476399</v>
      </c>
      <c r="AP136">
        <v>1609.6435385498</v>
      </c>
      <c r="AQ136">
        <v>1475.57428950806</v>
      </c>
      <c r="AR136">
        <v>971.44757959594199</v>
      </c>
      <c r="AS136">
        <v>1029.9046709838799</v>
      </c>
      <c r="AT136">
        <v>1033.3038586913999</v>
      </c>
      <c r="AU136">
        <v>1178.35772628174</v>
      </c>
      <c r="AV136">
        <v>1631.74096560058</v>
      </c>
    </row>
    <row r="137" spans="1:48">
      <c r="A137" s="1" t="s">
        <v>206</v>
      </c>
      <c r="B137" s="1" t="s">
        <v>358</v>
      </c>
      <c r="C137" s="1">
        <v>6</v>
      </c>
      <c r="D137" s="1">
        <v>40</v>
      </c>
      <c r="E137" s="1" t="s">
        <v>208</v>
      </c>
      <c r="F137" s="1" t="s">
        <v>4</v>
      </c>
      <c r="G137" s="1" t="s">
        <v>74</v>
      </c>
      <c r="H137" s="1" t="s">
        <v>211</v>
      </c>
      <c r="I137" s="1" t="s">
        <v>340</v>
      </c>
      <c r="J137" s="1">
        <v>28.511525628662099</v>
      </c>
      <c r="K137" s="1">
        <v>3.44827220458984</v>
      </c>
      <c r="L137" s="1">
        <v>44.487286645507801</v>
      </c>
      <c r="M137" s="1">
        <v>5.5504382446289098</v>
      </c>
      <c r="N137" s="1">
        <v>2.8595305847168002</v>
      </c>
      <c r="O137" s="1">
        <v>80.8195313537598</v>
      </c>
      <c r="P137" s="1">
        <v>0</v>
      </c>
      <c r="Q137" s="1">
        <v>0</v>
      </c>
      <c r="R137" s="1">
        <v>43.130311572265697</v>
      </c>
      <c r="S137" s="1">
        <v>54.732824853515602</v>
      </c>
      <c r="T137" s="1">
        <v>595.18861466064504</v>
      </c>
      <c r="U137" s="1">
        <v>91.803896630858702</v>
      </c>
      <c r="V137" s="1">
        <v>400.02073956909101</v>
      </c>
      <c r="W137" s="1">
        <v>1639.10615369262</v>
      </c>
      <c r="X137" s="1">
        <v>672.63902974242706</v>
      </c>
      <c r="Y137" s="1">
        <v>778.93090949706698</v>
      </c>
      <c r="Z137" s="1">
        <v>663.98213651732203</v>
      </c>
      <c r="AA137" s="1">
        <v>1346.2172343628499</v>
      </c>
      <c r="AB137" s="1">
        <v>708.57526797483899</v>
      </c>
      <c r="AC137" s="1">
        <v>1132.8894679626301</v>
      </c>
      <c r="AD137" s="1">
        <v>2906.2542654785102</v>
      </c>
      <c r="AE137" s="1">
        <v>2455.7246793152699</v>
      </c>
      <c r="AF137" s="1">
        <v>2452.8144716797601</v>
      </c>
      <c r="AG137" s="1">
        <v>1749.39564869997</v>
      </c>
      <c r="AH137" s="1">
        <v>2418.1183347473502</v>
      </c>
      <c r="AI137" s="1">
        <v>1344.7277671996901</v>
      </c>
      <c r="AJ137" s="1">
        <v>1848.7783282226301</v>
      </c>
      <c r="AK137" s="1">
        <v>1248.6685387267901</v>
      </c>
      <c r="AL137" s="1">
        <v>1243.2624144409201</v>
      </c>
      <c r="AM137" s="1">
        <v>1009.91260529786</v>
      </c>
      <c r="AN137">
        <v>2500.8883483823802</v>
      </c>
      <c r="AO137">
        <v>3685.01032520115</v>
      </c>
      <c r="AP137">
        <v>2044.65602143562</v>
      </c>
      <c r="AQ137">
        <v>1866.4888464477599</v>
      </c>
      <c r="AR137">
        <v>1443.38558881833</v>
      </c>
      <c r="AS137">
        <v>986.31186428221895</v>
      </c>
      <c r="AT137">
        <v>1469.14060681761</v>
      </c>
      <c r="AU137">
        <v>1476.3718479614299</v>
      </c>
      <c r="AV137">
        <v>1482.9243659668</v>
      </c>
    </row>
    <row r="138" spans="1:48">
      <c r="A138" s="1" t="s">
        <v>206</v>
      </c>
      <c r="B138" s="1" t="s">
        <v>358</v>
      </c>
      <c r="C138" s="1">
        <v>6</v>
      </c>
      <c r="D138" s="1">
        <v>41</v>
      </c>
      <c r="E138" s="1" t="s">
        <v>208</v>
      </c>
      <c r="F138" s="1" t="s">
        <v>4</v>
      </c>
      <c r="G138" s="1" t="s">
        <v>74</v>
      </c>
      <c r="H138" s="1" t="s">
        <v>211</v>
      </c>
      <c r="I138" s="1" t="s">
        <v>213</v>
      </c>
      <c r="J138" s="1">
        <v>1349.6468515686099</v>
      </c>
      <c r="K138" s="1">
        <v>1873.5179546266099</v>
      </c>
      <c r="L138" s="1">
        <v>1914.47949624649</v>
      </c>
      <c r="M138" s="1">
        <v>2452.4988746888598</v>
      </c>
      <c r="N138" s="1">
        <v>2718.82689805879</v>
      </c>
      <c r="O138" s="1">
        <v>2728.19788256211</v>
      </c>
      <c r="P138" s="1">
        <v>3536.76711878061</v>
      </c>
      <c r="Q138" s="1">
        <v>4101.3294851865503</v>
      </c>
      <c r="R138" s="1">
        <v>4403.3156741573903</v>
      </c>
      <c r="S138" s="1">
        <v>4261.71151212123</v>
      </c>
      <c r="T138" s="1">
        <v>3832.0014094724902</v>
      </c>
      <c r="U138" s="1">
        <v>4424.0843724118804</v>
      </c>
      <c r="V138" s="1">
        <v>4328.2987591184401</v>
      </c>
      <c r="W138" s="1">
        <v>3207.4621587096099</v>
      </c>
      <c r="X138" s="1">
        <v>4405.4703076599199</v>
      </c>
      <c r="Y138" s="1">
        <v>4394.0362759643403</v>
      </c>
      <c r="Z138" s="1">
        <v>4396.7960050353104</v>
      </c>
      <c r="AA138" s="1">
        <v>3780.3189009460698</v>
      </c>
      <c r="AB138" s="1">
        <v>4542.9171276669704</v>
      </c>
      <c r="AC138" s="1">
        <v>4196.8501669859597</v>
      </c>
      <c r="AD138" s="1">
        <v>2641.0356551025302</v>
      </c>
      <c r="AE138" s="1">
        <v>3856.6071501159299</v>
      </c>
      <c r="AF138" s="1">
        <v>5022.1892888977</v>
      </c>
      <c r="AG138" s="1">
        <v>6818.1737840454598</v>
      </c>
      <c r="AH138" s="1">
        <v>6969.3657725036501</v>
      </c>
      <c r="AI138" s="1">
        <v>7936.0433701049997</v>
      </c>
      <c r="AJ138" s="1">
        <v>6639.6422900878997</v>
      </c>
      <c r="AK138" s="1">
        <v>6511.1469428100399</v>
      </c>
      <c r="AL138" s="1">
        <v>7896.8564022765104</v>
      </c>
      <c r="AM138" s="1">
        <v>7294.8510287170702</v>
      </c>
      <c r="AN138">
        <v>4666.7839586243199</v>
      </c>
      <c r="AO138">
        <v>3986.9623421996998</v>
      </c>
      <c r="AP138">
        <v>5971.5424008603804</v>
      </c>
      <c r="AQ138">
        <v>4892.2988513913697</v>
      </c>
      <c r="AR138">
        <v>4947.9144394957202</v>
      </c>
      <c r="AS138">
        <v>5306.5924006408504</v>
      </c>
      <c r="AT138">
        <v>4853.2435355406296</v>
      </c>
      <c r="AU138">
        <v>4828.7107561645398</v>
      </c>
      <c r="AV138">
        <v>4455.9147117308903</v>
      </c>
    </row>
    <row r="66408" spans="2:2">
      <c r="B66408" s="35"/>
    </row>
    <row r="66409" spans="2:2">
      <c r="B66409" s="35"/>
    </row>
    <row r="66410" spans="2:2">
      <c r="B66410" s="35"/>
    </row>
    <row r="66411" spans="2:2">
      <c r="B66411" s="35"/>
    </row>
    <row r="66412" spans="2:2">
      <c r="B66412" s="35"/>
    </row>
    <row r="66413" spans="2:2">
      <c r="B66413" s="35"/>
    </row>
    <row r="66414" spans="2:2">
      <c r="B66414" s="35"/>
    </row>
    <row r="66415" spans="2:2">
      <c r="B66415" s="35"/>
    </row>
    <row r="66416" spans="2:2">
      <c r="B66416" s="35"/>
    </row>
    <row r="66417" spans="2:2">
      <c r="B66417" s="35"/>
    </row>
    <row r="66418" spans="2:2">
      <c r="B66418" s="35"/>
    </row>
    <row r="66419" spans="2:2">
      <c r="B66419" s="35"/>
    </row>
    <row r="66420" spans="2:2">
      <c r="B66420" s="35"/>
    </row>
    <row r="66421" spans="2:2">
      <c r="B66421" s="35"/>
    </row>
    <row r="66422" spans="2:2">
      <c r="B66422" s="35"/>
    </row>
    <row r="66423" spans="2:2">
      <c r="B66423" s="35"/>
    </row>
  </sheetData>
  <sheetProtection formatCells="0" formatColumns="0" formatRows="0" insertColumns="0" sort="0" autoFilter="0" pivotTables="0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4174A7-9CC2-4F0E-B6EC-64E682441F91}">
  <sheetPr>
    <tabColor theme="5"/>
  </sheetPr>
  <dimension ref="E2:AR30"/>
  <sheetViews>
    <sheetView zoomScale="80" zoomScaleNormal="80" workbookViewId="0">
      <selection activeCell="E24" sqref="E24"/>
    </sheetView>
  </sheetViews>
  <sheetFormatPr defaultRowHeight="14.4"/>
  <cols>
    <col min="5" max="5" width="37.6640625" bestFit="1" customWidth="1"/>
    <col min="6" max="44" width="12.77734375" bestFit="1" customWidth="1"/>
  </cols>
  <sheetData>
    <row r="2" spans="5:44">
      <c r="E2" s="3" t="s">
        <v>123</v>
      </c>
      <c r="F2" t="s">
        <v>215</v>
      </c>
      <c r="G2" t="s">
        <v>216</v>
      </c>
      <c r="H2" t="s">
        <v>217</v>
      </c>
      <c r="I2" t="s">
        <v>218</v>
      </c>
      <c r="J2" t="s">
        <v>219</v>
      </c>
      <c r="K2" t="s">
        <v>220</v>
      </c>
      <c r="L2" t="s">
        <v>221</v>
      </c>
      <c r="M2" t="s">
        <v>222</v>
      </c>
      <c r="N2" t="s">
        <v>223</v>
      </c>
      <c r="O2" t="s">
        <v>224</v>
      </c>
      <c r="P2" t="s">
        <v>225</v>
      </c>
      <c r="Q2" t="s">
        <v>226</v>
      </c>
      <c r="R2" t="s">
        <v>227</v>
      </c>
      <c r="S2" t="s">
        <v>228</v>
      </c>
      <c r="T2" t="s">
        <v>229</v>
      </c>
      <c r="U2" t="s">
        <v>230</v>
      </c>
      <c r="V2" t="s">
        <v>231</v>
      </c>
      <c r="W2" t="s">
        <v>232</v>
      </c>
      <c r="X2" t="s">
        <v>233</v>
      </c>
      <c r="Y2" t="s">
        <v>234</v>
      </c>
      <c r="Z2" t="s">
        <v>235</v>
      </c>
      <c r="AA2" t="s">
        <v>236</v>
      </c>
      <c r="AB2" t="s">
        <v>237</v>
      </c>
      <c r="AC2" t="s">
        <v>238</v>
      </c>
      <c r="AD2" t="s">
        <v>239</v>
      </c>
      <c r="AE2" t="s">
        <v>240</v>
      </c>
      <c r="AF2" t="s">
        <v>241</v>
      </c>
      <c r="AG2" t="s">
        <v>242</v>
      </c>
      <c r="AH2" t="s">
        <v>243</v>
      </c>
      <c r="AI2" t="s">
        <v>244</v>
      </c>
      <c r="AJ2" t="s">
        <v>245</v>
      </c>
      <c r="AK2" t="s">
        <v>246</v>
      </c>
      <c r="AL2" t="s">
        <v>247</v>
      </c>
      <c r="AM2" t="s">
        <v>248</v>
      </c>
      <c r="AN2" t="s">
        <v>249</v>
      </c>
      <c r="AO2" t="s">
        <v>250</v>
      </c>
      <c r="AP2" t="s">
        <v>251</v>
      </c>
      <c r="AQ2" t="s">
        <v>125</v>
      </c>
      <c r="AR2" t="s">
        <v>252</v>
      </c>
    </row>
    <row r="3" spans="5:44">
      <c r="E3" s="4" t="s">
        <v>2</v>
      </c>
      <c r="F3" s="112">
        <v>604179278.6537596</v>
      </c>
      <c r="G3" s="112">
        <v>599434691.80968177</v>
      </c>
      <c r="H3" s="112">
        <v>595356918.37184393</v>
      </c>
      <c r="I3" s="112">
        <v>591230740.22973621</v>
      </c>
      <c r="J3" s="112">
        <v>587390703.63262546</v>
      </c>
      <c r="K3" s="112">
        <v>584817506.00602448</v>
      </c>
      <c r="L3" s="112">
        <v>581932679.97753751</v>
      </c>
      <c r="M3" s="112">
        <v>578384537.52776444</v>
      </c>
      <c r="N3" s="112">
        <v>575220464.84164989</v>
      </c>
      <c r="O3" s="112">
        <v>572032024.27989352</v>
      </c>
      <c r="P3" s="112">
        <v>568132318.55106819</v>
      </c>
      <c r="Q3" s="112">
        <v>564542412.35447192</v>
      </c>
      <c r="R3" s="112">
        <v>561401621.89165187</v>
      </c>
      <c r="S3" s="112">
        <v>558082651.83622015</v>
      </c>
      <c r="T3" s="112">
        <v>554485844.67594028</v>
      </c>
      <c r="U3" s="112">
        <v>552110433.43698847</v>
      </c>
      <c r="V3" s="112">
        <v>549606145.48823237</v>
      </c>
      <c r="W3" s="112">
        <v>546456130.0951097</v>
      </c>
      <c r="X3" s="112">
        <v>542491518.15062499</v>
      </c>
      <c r="Y3" s="112">
        <v>538427363.85749674</v>
      </c>
      <c r="Z3" s="112">
        <v>535341340.21673912</v>
      </c>
      <c r="AA3" s="112">
        <v>533011155.35800862</v>
      </c>
      <c r="AB3" s="112">
        <v>531291634.00643021</v>
      </c>
      <c r="AC3" s="112">
        <v>529485956.97604167</v>
      </c>
      <c r="AD3" s="112">
        <v>528248584.25969821</v>
      </c>
      <c r="AE3" s="112">
        <v>527590013.13420904</v>
      </c>
      <c r="AF3" s="112">
        <v>526821667.9676488</v>
      </c>
      <c r="AG3" s="112">
        <v>525925177.57490724</v>
      </c>
      <c r="AH3" s="112">
        <v>524621625.24983412</v>
      </c>
      <c r="AI3" s="112">
        <v>523060433.28417414</v>
      </c>
      <c r="AJ3" s="112">
        <v>521572975.32811934</v>
      </c>
      <c r="AK3" s="112">
        <v>520018569.45931071</v>
      </c>
      <c r="AL3" s="112">
        <v>518965385.06392872</v>
      </c>
      <c r="AM3" s="112">
        <v>517760723.5007298</v>
      </c>
      <c r="AN3" s="112">
        <v>515559258.04230255</v>
      </c>
      <c r="AO3" s="112">
        <v>513274402.54987997</v>
      </c>
      <c r="AP3" s="112">
        <v>510041603.69897652</v>
      </c>
      <c r="AQ3" s="112">
        <v>506385264.38951975</v>
      </c>
      <c r="AR3" s="112">
        <v>502664175.95774198</v>
      </c>
    </row>
    <row r="4" spans="5:44">
      <c r="E4" s="5" t="s">
        <v>54</v>
      </c>
      <c r="F4" s="112">
        <v>412375591.28743935</v>
      </c>
      <c r="G4" s="112">
        <v>409915957.24314547</v>
      </c>
      <c r="H4" s="112">
        <v>407340572.88275421</v>
      </c>
      <c r="I4" s="112">
        <v>404912477.11347955</v>
      </c>
      <c r="J4" s="112">
        <v>402999616.19294864</v>
      </c>
      <c r="K4" s="112">
        <v>401886590.7484414</v>
      </c>
      <c r="L4" s="112">
        <v>400370867.81138879</v>
      </c>
      <c r="M4" s="112">
        <v>398315499.02120346</v>
      </c>
      <c r="N4" s="112">
        <v>396464299.9736532</v>
      </c>
      <c r="O4" s="112">
        <v>394457193.53589481</v>
      </c>
      <c r="P4" s="112">
        <v>391982422.98501283</v>
      </c>
      <c r="Q4" s="112">
        <v>389801506.15741611</v>
      </c>
      <c r="R4" s="112">
        <v>387655144.48961043</v>
      </c>
      <c r="S4" s="112">
        <v>385654365.64851612</v>
      </c>
      <c r="T4" s="112">
        <v>383673850.04078692</v>
      </c>
      <c r="U4" s="112">
        <v>382046805.23733026</v>
      </c>
      <c r="V4" s="112">
        <v>380144830.24774444</v>
      </c>
      <c r="W4" s="112">
        <v>377849940.62948173</v>
      </c>
      <c r="X4" s="112">
        <v>374827248.05905074</v>
      </c>
      <c r="Y4" s="112">
        <v>372025387.99942613</v>
      </c>
      <c r="Z4" s="112">
        <v>369865290.45179415</v>
      </c>
      <c r="AA4" s="112">
        <v>368236064.85052413</v>
      </c>
      <c r="AB4" s="112">
        <v>367029036.73074961</v>
      </c>
      <c r="AC4" s="112">
        <v>365932141.03911734</v>
      </c>
      <c r="AD4" s="112">
        <v>365210647.74482554</v>
      </c>
      <c r="AE4" s="112">
        <v>364844241.21803927</v>
      </c>
      <c r="AF4" s="112">
        <v>364363912.2041238</v>
      </c>
      <c r="AG4" s="112">
        <v>364043552.01960468</v>
      </c>
      <c r="AH4" s="112">
        <v>363461292.41563737</v>
      </c>
      <c r="AI4" s="112">
        <v>362900887.15191782</v>
      </c>
      <c r="AJ4" s="112">
        <v>362203460.31960982</v>
      </c>
      <c r="AK4" s="112">
        <v>361363289.80909848</v>
      </c>
      <c r="AL4" s="112">
        <v>360728266.49555659</v>
      </c>
      <c r="AM4" s="112">
        <v>360014784.02614307</v>
      </c>
      <c r="AN4" s="112">
        <v>358683655.71904188</v>
      </c>
      <c r="AO4" s="112">
        <v>357482354.25329149</v>
      </c>
      <c r="AP4" s="112">
        <v>355550767.08265841</v>
      </c>
      <c r="AQ4" s="112">
        <v>353823083.32592189</v>
      </c>
      <c r="AR4" s="112">
        <v>351603663.16470325</v>
      </c>
    </row>
    <row r="5" spans="5:44">
      <c r="E5" s="5" t="s">
        <v>56</v>
      </c>
      <c r="F5" s="112">
        <v>148024517.47811773</v>
      </c>
      <c r="G5" s="112">
        <v>145958669.21764711</v>
      </c>
      <c r="H5" s="112">
        <v>144607391.88701218</v>
      </c>
      <c r="I5" s="112">
        <v>143079776.3375302</v>
      </c>
      <c r="J5" s="112">
        <v>141444718.06727892</v>
      </c>
      <c r="K5" s="112">
        <v>139948130.78039324</v>
      </c>
      <c r="L5" s="112">
        <v>138706306.69816673</v>
      </c>
      <c r="M5" s="112">
        <v>137369990.87016773</v>
      </c>
      <c r="N5" s="112">
        <v>136221628.24039498</v>
      </c>
      <c r="O5" s="112">
        <v>135095514.66276735</v>
      </c>
      <c r="P5" s="112">
        <v>133819805.52559641</v>
      </c>
      <c r="Q5" s="112">
        <v>132672422.98050897</v>
      </c>
      <c r="R5" s="112">
        <v>131844565.60378844</v>
      </c>
      <c r="S5" s="112">
        <v>130717136.58207595</v>
      </c>
      <c r="T5" s="112">
        <v>129380306.19645709</v>
      </c>
      <c r="U5" s="112">
        <v>128362635.82097913</v>
      </c>
      <c r="V5" s="112">
        <v>127773061.0065107</v>
      </c>
      <c r="W5" s="112">
        <v>126957927.22986421</v>
      </c>
      <c r="X5" s="112">
        <v>126050915.10360773</v>
      </c>
      <c r="Y5" s="112">
        <v>124871463.38586864</v>
      </c>
      <c r="Z5" s="112">
        <v>123935006.99519831</v>
      </c>
      <c r="AA5" s="112">
        <v>123251511.47401386</v>
      </c>
      <c r="AB5" s="112">
        <v>122733226.9981882</v>
      </c>
      <c r="AC5" s="112">
        <v>122038497.00861171</v>
      </c>
      <c r="AD5" s="112">
        <v>121573588.29097116</v>
      </c>
      <c r="AE5" s="112">
        <v>121267601.38170148</v>
      </c>
      <c r="AF5" s="112">
        <v>120946796.67992146</v>
      </c>
      <c r="AG5" s="112">
        <v>120388016.14306308</v>
      </c>
      <c r="AH5" s="112">
        <v>119601381.16936824</v>
      </c>
      <c r="AI5" s="112">
        <v>118619034.0372126</v>
      </c>
      <c r="AJ5" s="112">
        <v>117869819.26543127</v>
      </c>
      <c r="AK5" s="112">
        <v>117233711.15043643</v>
      </c>
      <c r="AL5" s="112">
        <v>116847124.22488002</v>
      </c>
      <c r="AM5" s="112">
        <v>116335532.07433905</v>
      </c>
      <c r="AN5" s="112">
        <v>115526980.7858077</v>
      </c>
      <c r="AO5" s="112">
        <v>114469519.13880396</v>
      </c>
      <c r="AP5" s="112">
        <v>113309582.77624559</v>
      </c>
      <c r="AQ5" s="112">
        <v>111701860.95213656</v>
      </c>
      <c r="AR5" s="112">
        <v>110120045.98092067</v>
      </c>
    </row>
    <row r="6" spans="5:44">
      <c r="E6" s="5" t="s">
        <v>58</v>
      </c>
      <c r="F6" s="112">
        <v>1018333.3745087616</v>
      </c>
      <c r="G6" s="112">
        <v>1020130.7341606033</v>
      </c>
      <c r="H6" s="112">
        <v>1017910.6808341966</v>
      </c>
      <c r="I6" s="112">
        <v>1023469.8210222251</v>
      </c>
      <c r="J6" s="112">
        <v>1028042.4012103145</v>
      </c>
      <c r="K6" s="112">
        <v>1033848.1480829193</v>
      </c>
      <c r="L6" s="112">
        <v>1035538.7591172317</v>
      </c>
      <c r="M6" s="112">
        <v>1035546.4793579427</v>
      </c>
      <c r="N6" s="112">
        <v>1034946.6792302582</v>
      </c>
      <c r="O6" s="112">
        <v>1036454.1698350259</v>
      </c>
      <c r="P6" s="112">
        <v>1040270.6147710687</v>
      </c>
      <c r="Q6" s="112">
        <v>1041464.8736305882</v>
      </c>
      <c r="R6" s="112">
        <v>1040469.0391447132</v>
      </c>
      <c r="S6" s="112">
        <v>1034827.7759675318</v>
      </c>
      <c r="T6" s="112">
        <v>1031442.2413063104</v>
      </c>
      <c r="U6" s="112">
        <v>1040084.6866427503</v>
      </c>
      <c r="V6" s="112">
        <v>1041170.5188273173</v>
      </c>
      <c r="W6" s="112">
        <v>1042851.5877197452</v>
      </c>
      <c r="X6" s="112">
        <v>1043340.8491025734</v>
      </c>
      <c r="Y6" s="112">
        <v>1043257.6622152613</v>
      </c>
      <c r="Z6" s="112">
        <v>1041984.196536042</v>
      </c>
      <c r="AA6" s="112">
        <v>1040572.8521001269</v>
      </c>
      <c r="AB6" s="112">
        <v>1038077.9302773394</v>
      </c>
      <c r="AC6" s="112">
        <v>1037488.2851873834</v>
      </c>
      <c r="AD6" s="112">
        <v>1039989.7512837333</v>
      </c>
      <c r="AE6" s="112">
        <v>1041205.0600513211</v>
      </c>
      <c r="AF6" s="112">
        <v>1044075.2385743245</v>
      </c>
      <c r="AG6" s="112">
        <v>1042683.5513194411</v>
      </c>
      <c r="AH6" s="112">
        <v>1042574.7518348963</v>
      </c>
      <c r="AI6" s="112">
        <v>1046598.3667615827</v>
      </c>
      <c r="AJ6" s="112">
        <v>1042461.8412116849</v>
      </c>
      <c r="AK6" s="112">
        <v>1039496.79729559</v>
      </c>
      <c r="AL6" s="112">
        <v>1036689.3408211363</v>
      </c>
      <c r="AM6" s="112">
        <v>1036638.597623718</v>
      </c>
      <c r="AN6" s="112">
        <v>1039928.4147926243</v>
      </c>
      <c r="AO6" s="112">
        <v>1037320.3699846028</v>
      </c>
      <c r="AP6" s="112">
        <v>1043960.3251759071</v>
      </c>
      <c r="AQ6" s="112">
        <v>1041160.191713144</v>
      </c>
      <c r="AR6" s="112">
        <v>1045769.0728932215</v>
      </c>
    </row>
    <row r="7" spans="5:44">
      <c r="E7" s="5" t="s">
        <v>195</v>
      </c>
      <c r="F7" s="112">
        <v>42082424.418052964</v>
      </c>
      <c r="G7" s="112">
        <v>41871878.791105106</v>
      </c>
      <c r="H7" s="112">
        <v>41732574.936231472</v>
      </c>
      <c r="I7" s="112">
        <v>41563626.507994696</v>
      </c>
      <c r="J7" s="112">
        <v>41273381.412140541</v>
      </c>
      <c r="K7" s="112">
        <v>41306665.628484063</v>
      </c>
      <c r="L7" s="112">
        <v>41181406.566723615</v>
      </c>
      <c r="M7" s="112">
        <v>41029852.968854249</v>
      </c>
      <c r="N7" s="112">
        <v>40868598.037578501</v>
      </c>
      <c r="O7" s="112">
        <v>40812437.94592379</v>
      </c>
      <c r="P7" s="112">
        <v>40660526.800429784</v>
      </c>
      <c r="Q7" s="112">
        <v>40399900.560914338</v>
      </c>
      <c r="R7" s="112">
        <v>40239833.624673866</v>
      </c>
      <c r="S7" s="112">
        <v>40060400.348048754</v>
      </c>
      <c r="T7" s="112">
        <v>39788631.252753481</v>
      </c>
      <c r="U7" s="112">
        <v>40049640.680685274</v>
      </c>
      <c r="V7" s="112">
        <v>40033840.263627343</v>
      </c>
      <c r="W7" s="112">
        <v>39991818.077772096</v>
      </c>
      <c r="X7" s="112">
        <v>39957989.118510619</v>
      </c>
      <c r="Y7" s="112">
        <v>39877532.246086806</v>
      </c>
      <c r="Z7" s="112">
        <v>39885251.257293299</v>
      </c>
      <c r="AA7" s="112">
        <v>39865474.226228505</v>
      </c>
      <c r="AB7" s="112">
        <v>39870785.302818894</v>
      </c>
      <c r="AC7" s="112">
        <v>39857533.291662969</v>
      </c>
      <c r="AD7" s="112">
        <v>39803566.52083838</v>
      </c>
      <c r="AE7" s="112">
        <v>39817069.039277263</v>
      </c>
      <c r="AF7" s="112">
        <v>39842966.723517664</v>
      </c>
      <c r="AG7" s="112">
        <v>39826127.462429218</v>
      </c>
      <c r="AH7" s="112">
        <v>39893336.964352779</v>
      </c>
      <c r="AI7" s="112">
        <v>39872728.594314046</v>
      </c>
      <c r="AJ7" s="112">
        <v>39831897.862251192</v>
      </c>
      <c r="AK7" s="112">
        <v>39757439.584705561</v>
      </c>
      <c r="AL7" s="112">
        <v>39727756.29001642</v>
      </c>
      <c r="AM7" s="112">
        <v>39747868.950416841</v>
      </c>
      <c r="AN7" s="112">
        <v>39680384.593295887</v>
      </c>
      <c r="AO7" s="112">
        <v>39656925.462388195</v>
      </c>
      <c r="AP7" s="112">
        <v>39509522.285872012</v>
      </c>
      <c r="AQ7" s="112">
        <v>39190343.415339038</v>
      </c>
      <c r="AR7" s="112">
        <v>39266913.582876287</v>
      </c>
    </row>
    <row r="8" spans="5:44">
      <c r="E8" s="5" t="s">
        <v>59</v>
      </c>
      <c r="F8" s="112">
        <v>678412.09564086457</v>
      </c>
      <c r="G8" s="112">
        <v>668055.82362345047</v>
      </c>
      <c r="H8" s="112">
        <v>658467.98501191998</v>
      </c>
      <c r="I8" s="112">
        <v>651390.44970955502</v>
      </c>
      <c r="J8" s="112">
        <v>644945.55904710595</v>
      </c>
      <c r="K8" s="112">
        <v>642270.70062295801</v>
      </c>
      <c r="L8" s="112">
        <v>638560.14214110875</v>
      </c>
      <c r="M8" s="112">
        <v>633648.18818101636</v>
      </c>
      <c r="N8" s="112">
        <v>630991.91079292772</v>
      </c>
      <c r="O8" s="112">
        <v>630423.96547258738</v>
      </c>
      <c r="P8" s="112">
        <v>629292.62525811198</v>
      </c>
      <c r="Q8" s="112">
        <v>627117.78200192703</v>
      </c>
      <c r="R8" s="112">
        <v>621609.13443441992</v>
      </c>
      <c r="S8" s="112">
        <v>615921.48161167721</v>
      </c>
      <c r="T8" s="112">
        <v>611614.94463642105</v>
      </c>
      <c r="U8" s="112">
        <v>611267.01135107607</v>
      </c>
      <c r="V8" s="112">
        <v>613243.45152254612</v>
      </c>
      <c r="W8" s="112">
        <v>613592.57027194952</v>
      </c>
      <c r="X8" s="112">
        <v>612025.02035334904</v>
      </c>
      <c r="Y8" s="112">
        <v>609722.56389983115</v>
      </c>
      <c r="Z8" s="112">
        <v>613807.31591730518</v>
      </c>
      <c r="AA8" s="112">
        <v>617531.95514201722</v>
      </c>
      <c r="AB8" s="112">
        <v>620507.0443961767</v>
      </c>
      <c r="AC8" s="112">
        <v>620297.35146229889</v>
      </c>
      <c r="AD8" s="112">
        <v>620791.95177942247</v>
      </c>
      <c r="AE8" s="112">
        <v>619896.43513972242</v>
      </c>
      <c r="AF8" s="112">
        <v>623917.12151155225</v>
      </c>
      <c r="AG8" s="112">
        <v>624798.39849082462</v>
      </c>
      <c r="AH8" s="112">
        <v>623039.94864084746</v>
      </c>
      <c r="AI8" s="112">
        <v>621185.1339681308</v>
      </c>
      <c r="AJ8" s="112">
        <v>625336.03961534798</v>
      </c>
      <c r="AK8" s="112">
        <v>624632.11777466128</v>
      </c>
      <c r="AL8" s="112">
        <v>625548.71265453415</v>
      </c>
      <c r="AM8" s="112">
        <v>625899.85220709851</v>
      </c>
      <c r="AN8" s="112">
        <v>628308.52936454501</v>
      </c>
      <c r="AO8" s="112">
        <v>628283.32541165571</v>
      </c>
      <c r="AP8" s="112">
        <v>627771.2290246489</v>
      </c>
      <c r="AQ8" s="112">
        <v>628816.50440907036</v>
      </c>
      <c r="AR8" s="112">
        <v>627784.15634856268</v>
      </c>
    </row>
    <row r="9" spans="5:44">
      <c r="E9" s="4" t="s">
        <v>3</v>
      </c>
      <c r="F9" s="112">
        <v>53207229.695533007</v>
      </c>
      <c r="G9" s="112">
        <v>53831857.795077406</v>
      </c>
      <c r="H9" s="112">
        <v>52905581.579257697</v>
      </c>
      <c r="I9" s="112">
        <v>51097034.386876516</v>
      </c>
      <c r="J9" s="112">
        <v>51597695.222140372</v>
      </c>
      <c r="K9" s="112">
        <v>52303373.674600147</v>
      </c>
      <c r="L9" s="112">
        <v>50962951.296794765</v>
      </c>
      <c r="M9" s="112">
        <v>51371865.219988629</v>
      </c>
      <c r="N9" s="112">
        <v>51086457.629271142</v>
      </c>
      <c r="O9" s="112">
        <v>52111239.05949714</v>
      </c>
      <c r="P9" s="112">
        <v>51210424.834209137</v>
      </c>
      <c r="Q9" s="112">
        <v>51147527.752446882</v>
      </c>
      <c r="R9" s="112">
        <v>50769933.821007594</v>
      </c>
      <c r="S9" s="112">
        <v>51683755.709602259</v>
      </c>
      <c r="T9" s="112">
        <v>50213882.530308872</v>
      </c>
      <c r="U9" s="112">
        <v>51621299.686444767</v>
      </c>
      <c r="V9" s="112">
        <v>52051568.1482592</v>
      </c>
      <c r="W9" s="112">
        <v>51317297.743621558</v>
      </c>
      <c r="X9" s="112">
        <v>51377480.895898223</v>
      </c>
      <c r="Y9" s="112">
        <v>51161275.876201056</v>
      </c>
      <c r="Z9" s="112">
        <v>50804722.135207355</v>
      </c>
      <c r="AA9" s="112">
        <v>50138729.644160718</v>
      </c>
      <c r="AB9" s="112">
        <v>49831130.570508271</v>
      </c>
      <c r="AC9" s="112">
        <v>49770026.017592594</v>
      </c>
      <c r="AD9" s="112">
        <v>50052235.222619049</v>
      </c>
      <c r="AE9" s="112">
        <v>49939891.389587909</v>
      </c>
      <c r="AF9" s="112">
        <v>49054078.985809729</v>
      </c>
      <c r="AG9" s="112">
        <v>49607358.739719383</v>
      </c>
      <c r="AH9" s="112">
        <v>49305136.875226848</v>
      </c>
      <c r="AI9" s="112">
        <v>48624516.367073938</v>
      </c>
      <c r="AJ9" s="112">
        <v>49222936.523219869</v>
      </c>
      <c r="AK9" s="112">
        <v>49373638.83657074</v>
      </c>
      <c r="AL9" s="112">
        <v>48861133.884437636</v>
      </c>
      <c r="AM9" s="112">
        <v>48263776.811073147</v>
      </c>
      <c r="AN9" s="112">
        <v>48511425.815263599</v>
      </c>
      <c r="AO9" s="112">
        <v>48672049.087646149</v>
      </c>
      <c r="AP9" s="112">
        <v>48310296.320654735</v>
      </c>
      <c r="AQ9" s="112">
        <v>46842836.586372644</v>
      </c>
      <c r="AR9" s="112">
        <v>46457031.651167043</v>
      </c>
    </row>
    <row r="10" spans="5:44">
      <c r="E10" s="5" t="s">
        <v>61</v>
      </c>
      <c r="F10" s="112">
        <v>22879476.663934033</v>
      </c>
      <c r="G10" s="112">
        <v>20653590.349278711</v>
      </c>
      <c r="H10" s="112">
        <v>21314465.412755284</v>
      </c>
      <c r="I10" s="112">
        <v>21075278.31514566</v>
      </c>
      <c r="J10" s="112">
        <v>21875150.520343136</v>
      </c>
      <c r="K10" s="112">
        <v>19949877.473236792</v>
      </c>
      <c r="L10" s="112">
        <v>20251124.406098504</v>
      </c>
      <c r="M10" s="112">
        <v>19344704.734334122</v>
      </c>
      <c r="N10" s="112">
        <v>19778572.454072885</v>
      </c>
      <c r="O10" s="112">
        <v>19167629.874562088</v>
      </c>
      <c r="P10" s="112">
        <v>20286425.554920569</v>
      </c>
      <c r="Q10" s="112">
        <v>19806936.475657918</v>
      </c>
      <c r="R10" s="112">
        <v>20653681.4876987</v>
      </c>
      <c r="S10" s="112">
        <v>19151610.281828661</v>
      </c>
      <c r="T10" s="112">
        <v>18836151.969409961</v>
      </c>
      <c r="U10" s="112">
        <v>21033202.44994311</v>
      </c>
      <c r="V10" s="112">
        <v>19553169.025151674</v>
      </c>
      <c r="W10" s="112">
        <v>20480827.034761455</v>
      </c>
      <c r="X10" s="112">
        <v>20759757.402590606</v>
      </c>
      <c r="Y10" s="112">
        <v>20047393.096889801</v>
      </c>
      <c r="Z10" s="112">
        <v>19581028.686933652</v>
      </c>
      <c r="AA10" s="112">
        <v>21187081.567238808</v>
      </c>
      <c r="AB10" s="112">
        <v>20816292.954769857</v>
      </c>
      <c r="AC10" s="112">
        <v>21027640.533563495</v>
      </c>
      <c r="AD10" s="112">
        <v>19186697.201228805</v>
      </c>
      <c r="AE10" s="112">
        <v>20184357.209791344</v>
      </c>
      <c r="AF10" s="112">
        <v>21729220.000353314</v>
      </c>
      <c r="AG10" s="112">
        <v>18832164.083392609</v>
      </c>
      <c r="AH10" s="112">
        <v>19761884.27793441</v>
      </c>
      <c r="AI10" s="112">
        <v>20833678.172317065</v>
      </c>
      <c r="AJ10" s="112">
        <v>20153707.140042905</v>
      </c>
      <c r="AK10" s="112">
        <v>20865306.171564829</v>
      </c>
      <c r="AL10" s="112">
        <v>20295067.678623602</v>
      </c>
      <c r="AM10" s="112">
        <v>21857332.343621526</v>
      </c>
      <c r="AN10" s="112">
        <v>20032391.157877475</v>
      </c>
      <c r="AO10" s="112">
        <v>18769202.43453639</v>
      </c>
      <c r="AP10" s="112">
        <v>18668650.103160575</v>
      </c>
      <c r="AQ10" s="112">
        <v>17995696.655438296</v>
      </c>
      <c r="AR10" s="112">
        <v>19620974.276163023</v>
      </c>
    </row>
    <row r="11" spans="5:44">
      <c r="E11" s="5" t="s">
        <v>63</v>
      </c>
      <c r="F11" s="112">
        <v>27744312.554832462</v>
      </c>
      <c r="G11" s="112">
        <v>30598290.965055414</v>
      </c>
      <c r="H11" s="112">
        <v>29011038.634225164</v>
      </c>
      <c r="I11" s="112">
        <v>27442928.327943698</v>
      </c>
      <c r="J11" s="112">
        <v>27146731.629853759</v>
      </c>
      <c r="K11" s="112">
        <v>29782179.304163866</v>
      </c>
      <c r="L11" s="112">
        <v>28145752.900357515</v>
      </c>
      <c r="M11" s="112">
        <v>29464262.706130423</v>
      </c>
      <c r="N11" s="112">
        <v>28748265.417497762</v>
      </c>
      <c r="O11" s="112">
        <v>30385711.708353713</v>
      </c>
      <c r="P11" s="112">
        <v>28365723.214501798</v>
      </c>
      <c r="Q11" s="112">
        <v>28779064.390499707</v>
      </c>
      <c r="R11" s="112">
        <v>27549743.033181127</v>
      </c>
      <c r="S11" s="112">
        <v>29961795.385747463</v>
      </c>
      <c r="T11" s="112">
        <v>28810100.03636954</v>
      </c>
      <c r="U11" s="112">
        <v>28017225.159748394</v>
      </c>
      <c r="V11" s="112">
        <v>29926666.371499494</v>
      </c>
      <c r="W11" s="112">
        <v>28266437.483233869</v>
      </c>
      <c r="X11" s="112">
        <v>28048885.349767543</v>
      </c>
      <c r="Y11" s="112">
        <v>28536946.322377793</v>
      </c>
      <c r="Z11" s="112">
        <v>28643584.21356811</v>
      </c>
      <c r="AA11" s="112">
        <v>26371050.505803488</v>
      </c>
      <c r="AB11" s="112">
        <v>26435192.078717824</v>
      </c>
      <c r="AC11" s="112">
        <v>26165044.537214417</v>
      </c>
      <c r="AD11" s="112">
        <v>28290481.226163503</v>
      </c>
      <c r="AE11" s="112">
        <v>27185693.560583554</v>
      </c>
      <c r="AF11" s="112">
        <v>24758177.202469751</v>
      </c>
      <c r="AG11" s="112">
        <v>28209849.510301609</v>
      </c>
      <c r="AH11" s="112">
        <v>26977876.824192997</v>
      </c>
      <c r="AI11" s="112">
        <v>25220275.503968149</v>
      </c>
      <c r="AJ11" s="112">
        <v>26496285.178845704</v>
      </c>
      <c r="AK11" s="112">
        <v>25932178.930491041</v>
      </c>
      <c r="AL11" s="112">
        <v>25990140.111443594</v>
      </c>
      <c r="AM11" s="112">
        <v>23833539.733225938</v>
      </c>
      <c r="AN11" s="112">
        <v>25908907.163255323</v>
      </c>
      <c r="AO11" s="112">
        <v>27335691.651735105</v>
      </c>
      <c r="AP11" s="112">
        <v>27078416.484199896</v>
      </c>
      <c r="AQ11" s="112">
        <v>26285908.953132704</v>
      </c>
      <c r="AR11" s="112">
        <v>24280588.263417546</v>
      </c>
    </row>
    <row r="12" spans="5:44">
      <c r="E12" s="5" t="s">
        <v>65</v>
      </c>
      <c r="F12" s="112">
        <v>72775.094272650284</v>
      </c>
      <c r="G12" s="112">
        <v>72907.146419891418</v>
      </c>
      <c r="H12" s="112">
        <v>72901.999293389963</v>
      </c>
      <c r="I12" s="112">
        <v>73356.680097735749</v>
      </c>
      <c r="J12" s="112">
        <v>68292.02095373554</v>
      </c>
      <c r="K12" s="112">
        <v>66545.497685248047</v>
      </c>
      <c r="L12" s="112">
        <v>66106.06190836824</v>
      </c>
      <c r="M12" s="112">
        <v>66325.502503430485</v>
      </c>
      <c r="N12" s="112">
        <v>69900.795607300111</v>
      </c>
      <c r="O12" s="112">
        <v>71162.824375696073</v>
      </c>
      <c r="P12" s="112">
        <v>70507.753501471205</v>
      </c>
      <c r="Q12" s="112">
        <v>68682.683207019276</v>
      </c>
      <c r="R12" s="112">
        <v>68388.441015485005</v>
      </c>
      <c r="S12" s="112">
        <v>70920.020950158869</v>
      </c>
      <c r="T12" s="112">
        <v>72926.507701123162</v>
      </c>
      <c r="U12" s="112">
        <v>75566.501289282474</v>
      </c>
      <c r="V12" s="112">
        <v>75682.109092364612</v>
      </c>
      <c r="W12" s="112">
        <v>74859.375337982478</v>
      </c>
      <c r="X12" s="112">
        <v>74393.012896655709</v>
      </c>
      <c r="Y12" s="112">
        <v>74171.75752712418</v>
      </c>
      <c r="Z12" s="112">
        <v>74718.783081573725</v>
      </c>
      <c r="AA12" s="112">
        <v>75117.09588753678</v>
      </c>
      <c r="AB12" s="112">
        <v>74138.728646984993</v>
      </c>
      <c r="AC12" s="112">
        <v>72180.4461201784</v>
      </c>
      <c r="AD12" s="112">
        <v>71816.017542065718</v>
      </c>
      <c r="AE12" s="112">
        <v>71769.732206921792</v>
      </c>
      <c r="AF12" s="112">
        <v>69643.51151113915</v>
      </c>
      <c r="AG12" s="112">
        <v>65971.494284479093</v>
      </c>
      <c r="AH12" s="112">
        <v>63574.719521191859</v>
      </c>
      <c r="AI12" s="112">
        <v>61728.201859912399</v>
      </c>
      <c r="AJ12" s="112">
        <v>60932.526668280138</v>
      </c>
      <c r="AK12" s="112">
        <v>61088.217020636286</v>
      </c>
      <c r="AL12" s="112">
        <v>60324.427154174977</v>
      </c>
      <c r="AM12" s="112">
        <v>58752.901352441651</v>
      </c>
      <c r="AN12" s="112">
        <v>56662.677872650267</v>
      </c>
      <c r="AO12" s="112">
        <v>55665.333537066646</v>
      </c>
      <c r="AP12" s="112">
        <v>55620.213026800775</v>
      </c>
      <c r="AQ12" s="112">
        <v>55615.436999078585</v>
      </c>
      <c r="AR12" s="112">
        <v>55410.417253369298</v>
      </c>
    </row>
    <row r="13" spans="5:44">
      <c r="E13" s="5" t="s">
        <v>67</v>
      </c>
      <c r="F13" s="112">
        <v>2300904.2672916246</v>
      </c>
      <c r="G13" s="112">
        <v>2299568.6676673214</v>
      </c>
      <c r="H13" s="112">
        <v>2298819.1913979836</v>
      </c>
      <c r="I13" s="112">
        <v>2297751.371479799</v>
      </c>
      <c r="J13" s="112">
        <v>2296334.793238319</v>
      </c>
      <c r="K13" s="112">
        <v>2295793.377317925</v>
      </c>
      <c r="L13" s="112">
        <v>2295278.137920992</v>
      </c>
      <c r="M13" s="112">
        <v>2294565.5968704065</v>
      </c>
      <c r="N13" s="112">
        <v>2293605.9397357176</v>
      </c>
      <c r="O13" s="112">
        <v>2293302.7237982764</v>
      </c>
      <c r="P13" s="112">
        <v>2292999.3246067176</v>
      </c>
      <c r="Q13" s="112">
        <v>2292835.2148276344</v>
      </c>
      <c r="R13" s="112">
        <v>2292331.9848866765</v>
      </c>
      <c r="S13" s="112">
        <v>2291510.1138218502</v>
      </c>
      <c r="T13" s="112">
        <v>2291115.8246448329</v>
      </c>
      <c r="U13" s="112">
        <v>2290961.5054157334</v>
      </c>
      <c r="V13" s="112">
        <v>2290823.0838385057</v>
      </c>
      <c r="W13" s="112">
        <v>2290759.1763873873</v>
      </c>
      <c r="X13" s="112">
        <v>2290464.7800148702</v>
      </c>
      <c r="Y13" s="112">
        <v>2291107.6905585905</v>
      </c>
      <c r="Z13" s="112">
        <v>2291185.1119682239</v>
      </c>
      <c r="AA13" s="112">
        <v>2291234.8973314394</v>
      </c>
      <c r="AB13" s="112">
        <v>2290829.4196650959</v>
      </c>
      <c r="AC13" s="112">
        <v>2290701.9340134757</v>
      </c>
      <c r="AD13" s="112">
        <v>2290429.0198239209</v>
      </c>
      <c r="AE13" s="112">
        <v>2289997.204721075</v>
      </c>
      <c r="AF13" s="112">
        <v>2289524.4335961868</v>
      </c>
      <c r="AG13" s="112">
        <v>2289459.7997922204</v>
      </c>
      <c r="AH13" s="112">
        <v>2288836.7656975836</v>
      </c>
      <c r="AI13" s="112">
        <v>2288891.1616678257</v>
      </c>
      <c r="AJ13" s="112">
        <v>2288864.0488620158</v>
      </c>
      <c r="AK13" s="112">
        <v>2288537.0187332802</v>
      </c>
      <c r="AL13" s="112">
        <v>2288503.8797685886</v>
      </c>
      <c r="AM13" s="112">
        <v>2287984.9252995029</v>
      </c>
      <c r="AN13" s="112">
        <v>2287483.0634188815</v>
      </c>
      <c r="AO13" s="112">
        <v>2287005.1305252025</v>
      </c>
      <c r="AP13" s="112">
        <v>2286273.5328011317</v>
      </c>
      <c r="AQ13" s="112">
        <v>2287276.4506474268</v>
      </c>
      <c r="AR13" s="112">
        <v>2284016.4355689818</v>
      </c>
    </row>
    <row r="14" spans="5:44">
      <c r="E14" s="5" t="s">
        <v>335</v>
      </c>
      <c r="F14" s="112">
        <v>209761.115202235</v>
      </c>
      <c r="G14" s="112">
        <v>207500.6666560678</v>
      </c>
      <c r="H14" s="112">
        <v>208356.3415858777</v>
      </c>
      <c r="I14" s="112">
        <v>207719.69220962632</v>
      </c>
      <c r="J14" s="112">
        <v>211186.25775142299</v>
      </c>
      <c r="K14" s="112">
        <v>208978.0221963131</v>
      </c>
      <c r="L14" s="112">
        <v>204689.7905093898</v>
      </c>
      <c r="M14" s="112">
        <v>202006.68015024962</v>
      </c>
      <c r="N14" s="112">
        <v>196113.02235747862</v>
      </c>
      <c r="O14" s="112">
        <v>193431.9284073677</v>
      </c>
      <c r="P14" s="112">
        <v>194768.98667857671</v>
      </c>
      <c r="Q14" s="112">
        <v>200008.98825460341</v>
      </c>
      <c r="R14" s="112">
        <v>205788.87422561122</v>
      </c>
      <c r="S14" s="112">
        <v>207919.9072541272</v>
      </c>
      <c r="T14" s="112">
        <v>203588.1921834122</v>
      </c>
      <c r="U14" s="112">
        <v>204344.07004824892</v>
      </c>
      <c r="V14" s="112">
        <v>205227.55867716821</v>
      </c>
      <c r="W14" s="112">
        <v>204414.67390086781</v>
      </c>
      <c r="X14" s="112">
        <v>203980.35062854161</v>
      </c>
      <c r="Y14" s="112">
        <v>211657.00884774158</v>
      </c>
      <c r="Z14" s="112">
        <v>214205.33965579199</v>
      </c>
      <c r="AA14" s="112">
        <v>214245.5778994507</v>
      </c>
      <c r="AB14" s="112">
        <v>214677.38870850651</v>
      </c>
      <c r="AC14" s="112">
        <v>214458.56668102881</v>
      </c>
      <c r="AD14" s="112">
        <v>212811.75786075951</v>
      </c>
      <c r="AE14" s="112">
        <v>208073.6822850169</v>
      </c>
      <c r="AF14" s="112">
        <v>207513.83787934051</v>
      </c>
      <c r="AG14" s="112">
        <v>209913.85194846411</v>
      </c>
      <c r="AH14" s="112">
        <v>212964.2878806667</v>
      </c>
      <c r="AI14" s="112">
        <v>219943.3272609881</v>
      </c>
      <c r="AJ14" s="112">
        <v>223147.6288009655</v>
      </c>
      <c r="AK14" s="112">
        <v>226528.49876095122</v>
      </c>
      <c r="AL14" s="112">
        <v>227097.78744767691</v>
      </c>
      <c r="AM14" s="112">
        <v>226166.9075737393</v>
      </c>
      <c r="AN14" s="112">
        <v>225981.75283927249</v>
      </c>
      <c r="AO14" s="112">
        <v>224484.53731238708</v>
      </c>
      <c r="AP14" s="112">
        <v>221335.9874663318</v>
      </c>
      <c r="AQ14" s="112">
        <v>218339.09015514111</v>
      </c>
      <c r="AR14" s="112">
        <v>216042.25876412512</v>
      </c>
    </row>
    <row r="15" spans="5:44">
      <c r="E15" s="4" t="s">
        <v>4</v>
      </c>
      <c r="F15" s="112">
        <v>168966249.87859291</v>
      </c>
      <c r="G15" s="112">
        <v>174807261.46701437</v>
      </c>
      <c r="H15" s="112">
        <v>179433280.04039711</v>
      </c>
      <c r="I15" s="112">
        <v>183634886.20038462</v>
      </c>
      <c r="J15" s="112">
        <v>187264096.82713753</v>
      </c>
      <c r="K15" s="112">
        <v>190107103.14104912</v>
      </c>
      <c r="L15" s="112">
        <v>193062249.02494451</v>
      </c>
      <c r="M15" s="112">
        <v>196631538.07708633</v>
      </c>
      <c r="N15" s="112">
        <v>199974132.67640206</v>
      </c>
      <c r="O15" s="112">
        <v>203373124.72861046</v>
      </c>
      <c r="P15" s="112">
        <v>207482830.88815063</v>
      </c>
      <c r="Q15" s="112">
        <v>211155379.33856356</v>
      </c>
      <c r="R15" s="112">
        <v>214343708.44846284</v>
      </c>
      <c r="S15" s="112">
        <v>217876226.61233896</v>
      </c>
      <c r="T15" s="112">
        <v>221384551.17145342</v>
      </c>
      <c r="U15" s="112">
        <v>224315001.12934041</v>
      </c>
      <c r="V15" s="112">
        <v>226936989.08060327</v>
      </c>
      <c r="W15" s="112">
        <v>229985858.83927026</v>
      </c>
      <c r="X15" s="112">
        <v>234245652.54928905</v>
      </c>
      <c r="Y15" s="112">
        <v>238205616.52167064</v>
      </c>
      <c r="Z15" s="112">
        <v>241562518.96001038</v>
      </c>
      <c r="AA15" s="112">
        <v>243982435.48378482</v>
      </c>
      <c r="AB15" s="112">
        <v>245800151.449792</v>
      </c>
      <c r="AC15" s="112">
        <v>247712258.14832994</v>
      </c>
      <c r="AD15" s="112">
        <v>249067922.0567655</v>
      </c>
      <c r="AE15" s="112">
        <v>250071091.17175987</v>
      </c>
      <c r="AF15" s="112">
        <v>251013846.02634332</v>
      </c>
      <c r="AG15" s="112">
        <v>252045080.78645802</v>
      </c>
      <c r="AH15" s="112">
        <v>253648687.01018485</v>
      </c>
      <c r="AI15" s="112">
        <v>255245989.82870466</v>
      </c>
      <c r="AJ15" s="112">
        <v>256890401.54474682</v>
      </c>
      <c r="AK15" s="112">
        <v>258525612.45373851</v>
      </c>
      <c r="AL15" s="112">
        <v>259765022.79711109</v>
      </c>
      <c r="AM15" s="112">
        <v>260983343.66720021</v>
      </c>
      <c r="AN15" s="112">
        <v>263258837.65016705</v>
      </c>
      <c r="AO15" s="112">
        <v>265585660.25116897</v>
      </c>
      <c r="AP15" s="112">
        <v>268932744.7068277</v>
      </c>
      <c r="AQ15" s="112">
        <v>272680109.7422564</v>
      </c>
      <c r="AR15" s="112">
        <v>276671519.65969831</v>
      </c>
    </row>
    <row r="16" spans="5:44">
      <c r="E16" s="5" t="s">
        <v>72</v>
      </c>
      <c r="F16" s="112">
        <v>92063621.151566803</v>
      </c>
      <c r="G16" s="112">
        <v>100226930.74347143</v>
      </c>
      <c r="H16" s="112">
        <v>107180471.84643331</v>
      </c>
      <c r="I16" s="112">
        <v>112138378.95882979</v>
      </c>
      <c r="J16" s="112">
        <v>116181422.81619185</v>
      </c>
      <c r="K16" s="112">
        <v>119465391.83214675</v>
      </c>
      <c r="L16" s="112">
        <v>122854951.46964964</v>
      </c>
      <c r="M16" s="112">
        <v>126636726.28186546</v>
      </c>
      <c r="N16" s="112">
        <v>129714029.09904082</v>
      </c>
      <c r="O16" s="112">
        <v>132717486.37570703</v>
      </c>
      <c r="P16" s="112">
        <v>136324908.00307295</v>
      </c>
      <c r="Q16" s="112">
        <v>139676597.73673949</v>
      </c>
      <c r="R16" s="112">
        <v>142923867.6874899</v>
      </c>
      <c r="S16" s="112">
        <v>146468450.33547086</v>
      </c>
      <c r="T16" s="112">
        <v>149609623.68942985</v>
      </c>
      <c r="U16" s="112">
        <v>152012015.21578836</v>
      </c>
      <c r="V16" s="112">
        <v>153947692.88183424</v>
      </c>
      <c r="W16" s="112">
        <v>155856152.19298434</v>
      </c>
      <c r="X16" s="112">
        <v>158378005.17105561</v>
      </c>
      <c r="Y16" s="112">
        <v>159933263.46673328</v>
      </c>
      <c r="Z16" s="112">
        <v>161139332.29212454</v>
      </c>
      <c r="AA16" s="112">
        <v>162008585.92247042</v>
      </c>
      <c r="AB16" s="112">
        <v>162284819.1708996</v>
      </c>
      <c r="AC16" s="112">
        <v>162515185.96243799</v>
      </c>
      <c r="AD16" s="112">
        <v>162327073.33497101</v>
      </c>
      <c r="AE16" s="112">
        <v>162049653.0290018</v>
      </c>
      <c r="AF16" s="112">
        <v>161910521.648022</v>
      </c>
      <c r="AG16" s="112">
        <v>161588413.18820429</v>
      </c>
      <c r="AH16" s="112">
        <v>161021684.67616913</v>
      </c>
      <c r="AI16" s="112">
        <v>160891532.87952369</v>
      </c>
      <c r="AJ16" s="112">
        <v>160985679.20588607</v>
      </c>
      <c r="AK16" s="112">
        <v>161275561.80426833</v>
      </c>
      <c r="AL16" s="112">
        <v>160867168.76598215</v>
      </c>
      <c r="AM16" s="112">
        <v>160738195.98785841</v>
      </c>
      <c r="AN16" s="112">
        <v>160865642.44404832</v>
      </c>
      <c r="AO16" s="112">
        <v>160697184.47892436</v>
      </c>
      <c r="AP16" s="112">
        <v>161680168.60003901</v>
      </c>
      <c r="AQ16" s="112">
        <v>163256530.49056703</v>
      </c>
      <c r="AR16" s="112">
        <v>164574736.78455761</v>
      </c>
    </row>
    <row r="17" spans="5:44">
      <c r="E17" s="5" t="s">
        <v>74</v>
      </c>
      <c r="F17" s="112">
        <v>18582086.724357463</v>
      </c>
      <c r="G17" s="112">
        <v>19072282.499426384</v>
      </c>
      <c r="H17" s="112">
        <v>20602598.291639339</v>
      </c>
      <c r="I17" s="112">
        <v>21871266.275326643</v>
      </c>
      <c r="J17" s="112">
        <v>23248292.752441768</v>
      </c>
      <c r="K17" s="112">
        <v>24842525.713861831</v>
      </c>
      <c r="L17" s="112">
        <v>26881477.790229548</v>
      </c>
      <c r="M17" s="112">
        <v>27532866.691924512</v>
      </c>
      <c r="N17" s="112">
        <v>28442900.958679494</v>
      </c>
      <c r="O17" s="112">
        <v>29193224.639710139</v>
      </c>
      <c r="P17" s="112">
        <v>29840827.128363807</v>
      </c>
      <c r="Q17" s="112">
        <v>30644041.009930722</v>
      </c>
      <c r="R17" s="112">
        <v>31168102.647852667</v>
      </c>
      <c r="S17" s="112">
        <v>31712922.710469943</v>
      </c>
      <c r="T17" s="112">
        <v>32628927.393113047</v>
      </c>
      <c r="U17" s="112">
        <v>33731423.458948351</v>
      </c>
      <c r="V17" s="112">
        <v>34910564.035911284</v>
      </c>
      <c r="W17" s="112">
        <v>35681643.421241887</v>
      </c>
      <c r="X17" s="112">
        <v>36224293.488529176</v>
      </c>
      <c r="Y17" s="112">
        <v>38219988.560589001</v>
      </c>
      <c r="Z17" s="112">
        <v>40345580.011316456</v>
      </c>
      <c r="AA17" s="112">
        <v>42383142.331486143</v>
      </c>
      <c r="AB17" s="112">
        <v>44018040.861053839</v>
      </c>
      <c r="AC17" s="112">
        <v>45517687.766786449</v>
      </c>
      <c r="AD17" s="112">
        <v>46729510.936378211</v>
      </c>
      <c r="AE17" s="112">
        <v>47754790.952418528</v>
      </c>
      <c r="AF17" s="112">
        <v>48486893.400649317</v>
      </c>
      <c r="AG17" s="112">
        <v>49579180.826599598</v>
      </c>
      <c r="AH17" s="112">
        <v>51521892.389602862</v>
      </c>
      <c r="AI17" s="112">
        <v>53756549.46157942</v>
      </c>
      <c r="AJ17" s="112">
        <v>55666362.852118514</v>
      </c>
      <c r="AK17" s="112">
        <v>57202040.021123193</v>
      </c>
      <c r="AL17" s="112">
        <v>58658607.740474343</v>
      </c>
      <c r="AM17" s="112">
        <v>59092721.590120085</v>
      </c>
      <c r="AN17" s="112">
        <v>59532486.178425997</v>
      </c>
      <c r="AO17" s="112">
        <v>60407950.183827125</v>
      </c>
      <c r="AP17" s="112">
        <v>60485256.219918445</v>
      </c>
      <c r="AQ17" s="112">
        <v>61071230.168654256</v>
      </c>
      <c r="AR17" s="112">
        <v>60992624.199602507</v>
      </c>
    </row>
    <row r="18" spans="5:44">
      <c r="E18" s="5" t="s">
        <v>76</v>
      </c>
      <c r="F18" s="112">
        <v>1553863.2991986803</v>
      </c>
      <c r="G18" s="112">
        <v>1594530.1947255286</v>
      </c>
      <c r="H18" s="112">
        <v>1765173.6916864458</v>
      </c>
      <c r="I18" s="112">
        <v>2238562.119410018</v>
      </c>
      <c r="J18" s="112">
        <v>2428168.6323252199</v>
      </c>
      <c r="K18" s="112">
        <v>2591337.7998192799</v>
      </c>
      <c r="L18" s="112">
        <v>2935924.6361109908</v>
      </c>
      <c r="M18" s="112">
        <v>3082141.1467812345</v>
      </c>
      <c r="N18" s="112">
        <v>3198046.7134589185</v>
      </c>
      <c r="O18" s="112">
        <v>3339649.4951792615</v>
      </c>
      <c r="P18" s="112">
        <v>3426071.0562315104</v>
      </c>
      <c r="Q18" s="112">
        <v>3505028.6414407189</v>
      </c>
      <c r="R18" s="112">
        <v>3601277.741473191</v>
      </c>
      <c r="S18" s="112">
        <v>3652119.6230657771</v>
      </c>
      <c r="T18" s="112">
        <v>3724151.8497057194</v>
      </c>
      <c r="U18" s="112">
        <v>3845157.920438671</v>
      </c>
      <c r="V18" s="112">
        <v>3907800.8404225227</v>
      </c>
      <c r="W18" s="112">
        <v>3987560.1988283698</v>
      </c>
      <c r="X18" s="112">
        <v>4066440.9334932147</v>
      </c>
      <c r="Y18" s="112">
        <v>4199458.8104033079</v>
      </c>
      <c r="Z18" s="112">
        <v>4405499.0413914425</v>
      </c>
      <c r="AA18" s="112">
        <v>4621104.9636097169</v>
      </c>
      <c r="AB18" s="112">
        <v>4893770.1316192821</v>
      </c>
      <c r="AC18" s="112">
        <v>5209036.1811190089</v>
      </c>
      <c r="AD18" s="112">
        <v>5672255.2885822188</v>
      </c>
      <c r="AE18" s="112">
        <v>6129441.5296646804</v>
      </c>
      <c r="AF18" s="112">
        <v>6505704.4705630215</v>
      </c>
      <c r="AG18" s="112">
        <v>6921200.2776725972</v>
      </c>
      <c r="AH18" s="112">
        <v>7422410.063218955</v>
      </c>
      <c r="AI18" s="112">
        <v>7715703.7511926461</v>
      </c>
      <c r="AJ18" s="112">
        <v>7927567.1643000981</v>
      </c>
      <c r="AK18" s="112">
        <v>8112467.8340746015</v>
      </c>
      <c r="AL18" s="112">
        <v>8245495.8716257829</v>
      </c>
      <c r="AM18" s="112">
        <v>8355293.5107095549</v>
      </c>
      <c r="AN18" s="112">
        <v>8603609.2235014848</v>
      </c>
      <c r="AO18" s="112">
        <v>8731382.7338194866</v>
      </c>
      <c r="AP18" s="112">
        <v>8899446.0991681349</v>
      </c>
      <c r="AQ18" s="112">
        <v>8939548.5083419457</v>
      </c>
      <c r="AR18" s="112">
        <v>8940366.8155745566</v>
      </c>
    </row>
    <row r="19" spans="5:44">
      <c r="E19" s="5" t="s">
        <v>78</v>
      </c>
      <c r="F19" s="112">
        <v>56766678.703469969</v>
      </c>
      <c r="G19" s="112">
        <v>53913518.02939105</v>
      </c>
      <c r="H19" s="112">
        <v>49885036.210638009</v>
      </c>
      <c r="I19" s="112">
        <v>47386678.846818179</v>
      </c>
      <c r="J19" s="112">
        <v>45406212.626178697</v>
      </c>
      <c r="K19" s="112">
        <v>43207847.795221232</v>
      </c>
      <c r="L19" s="112">
        <v>40389895.128954329</v>
      </c>
      <c r="M19" s="112">
        <v>39379803.956515096</v>
      </c>
      <c r="N19" s="112">
        <v>38619155.905222833</v>
      </c>
      <c r="O19" s="112">
        <v>38122764.218014047</v>
      </c>
      <c r="P19" s="112">
        <v>37891024.700482361</v>
      </c>
      <c r="Q19" s="112">
        <v>37329711.950452641</v>
      </c>
      <c r="R19" s="112">
        <v>36650460.371647097</v>
      </c>
      <c r="S19" s="112">
        <v>36042733.943332396</v>
      </c>
      <c r="T19" s="112">
        <v>35421848.239204787</v>
      </c>
      <c r="U19" s="112">
        <v>34726404.53416504</v>
      </c>
      <c r="V19" s="112">
        <v>34170931.32243523</v>
      </c>
      <c r="W19" s="112">
        <v>34460503.02621568</v>
      </c>
      <c r="X19" s="112">
        <v>35576912.95621103</v>
      </c>
      <c r="Y19" s="112">
        <v>35852905.683945045</v>
      </c>
      <c r="Z19" s="112">
        <v>35672107.615177952</v>
      </c>
      <c r="AA19" s="112">
        <v>34969602.266218551</v>
      </c>
      <c r="AB19" s="112">
        <v>34603521.286219269</v>
      </c>
      <c r="AC19" s="112">
        <v>34470348.237986505</v>
      </c>
      <c r="AD19" s="112">
        <v>34339082.496834069</v>
      </c>
      <c r="AE19" s="112">
        <v>34137205.660674833</v>
      </c>
      <c r="AF19" s="112">
        <v>34110726.507108979</v>
      </c>
      <c r="AG19" s="112">
        <v>33956286.493981548</v>
      </c>
      <c r="AH19" s="112">
        <v>33682699.881193906</v>
      </c>
      <c r="AI19" s="112">
        <v>32882203.736408897</v>
      </c>
      <c r="AJ19" s="112">
        <v>32310792.322442129</v>
      </c>
      <c r="AK19" s="112">
        <v>31935542.794272352</v>
      </c>
      <c r="AL19" s="112">
        <v>31993750.419028811</v>
      </c>
      <c r="AM19" s="112">
        <v>32797132.578512162</v>
      </c>
      <c r="AN19" s="112">
        <v>34257099.804191247</v>
      </c>
      <c r="AO19" s="112">
        <v>35749142.854597993</v>
      </c>
      <c r="AP19" s="112">
        <v>37867873.787702151</v>
      </c>
      <c r="AQ19" s="112">
        <v>39412800.574693166</v>
      </c>
      <c r="AR19" s="112">
        <v>42163791.859963641</v>
      </c>
    </row>
    <row r="20" spans="5:44">
      <c r="E20" s="4" t="s">
        <v>80</v>
      </c>
      <c r="F20" s="112">
        <v>4679103.9075086769</v>
      </c>
      <c r="G20" s="112">
        <v>4208549.334661901</v>
      </c>
      <c r="H20" s="112">
        <v>4087744.7599473889</v>
      </c>
      <c r="I20" s="112">
        <v>4116157.2524048868</v>
      </c>
      <c r="J20" s="112">
        <v>4198215.2493480863</v>
      </c>
      <c r="K20" s="112">
        <v>4270469.0408976898</v>
      </c>
      <c r="L20" s="112">
        <v>4280000.4475993868</v>
      </c>
      <c r="M20" s="112">
        <v>4313801.0903303921</v>
      </c>
      <c r="N20" s="112">
        <v>4348205.1923275171</v>
      </c>
      <c r="O20" s="112">
        <v>4397265.7298382884</v>
      </c>
      <c r="P20" s="112">
        <v>4447203.16623154</v>
      </c>
      <c r="Q20" s="112">
        <v>4484982.3558230605</v>
      </c>
      <c r="R20" s="112">
        <v>4526396.194427019</v>
      </c>
      <c r="S20" s="112">
        <v>4534711.2519569565</v>
      </c>
      <c r="T20" s="112">
        <v>4623056.8602170115</v>
      </c>
      <c r="U20" s="112">
        <v>4722163.1908566253</v>
      </c>
      <c r="V20" s="112">
        <v>4806024.7425800459</v>
      </c>
      <c r="W20" s="112">
        <v>4872815.7656458607</v>
      </c>
      <c r="X20" s="112">
        <v>4908069.124290809</v>
      </c>
      <c r="Y20" s="112">
        <v>4956649.5468879649</v>
      </c>
      <c r="Z20" s="112">
        <v>5014582.2197664892</v>
      </c>
      <c r="AA20" s="112">
        <v>5045370.7250106335</v>
      </c>
      <c r="AB20" s="112">
        <v>5055207.9823905686</v>
      </c>
      <c r="AC20" s="112">
        <v>5101880.5224707834</v>
      </c>
      <c r="AD20" s="112">
        <v>5135306.7529774979</v>
      </c>
      <c r="AE20" s="112">
        <v>5185582.4760212898</v>
      </c>
      <c r="AF20" s="112">
        <v>5255815.6493596528</v>
      </c>
      <c r="AG20" s="112">
        <v>5350965.3301418237</v>
      </c>
      <c r="AH20" s="112">
        <v>5496836.3382756887</v>
      </c>
      <c r="AI20" s="112">
        <v>5627774.8078076933</v>
      </c>
      <c r="AJ20" s="112">
        <v>5708382.9626963092</v>
      </c>
      <c r="AK20" s="112">
        <v>5772008.3784226952</v>
      </c>
      <c r="AL20" s="112">
        <v>5829044.5592053225</v>
      </c>
      <c r="AM20" s="112">
        <v>5941052.3406459019</v>
      </c>
      <c r="AN20" s="112">
        <v>6015522.3993018316</v>
      </c>
      <c r="AO20" s="112">
        <v>6079865.8456262434</v>
      </c>
      <c r="AP20" s="112">
        <v>6175574.6544926772</v>
      </c>
      <c r="AQ20" s="112">
        <v>6236712.7044399902</v>
      </c>
      <c r="AR20" s="112">
        <v>6765097.733701393</v>
      </c>
    </row>
    <row r="21" spans="5:44">
      <c r="E21" s="5" t="s">
        <v>82</v>
      </c>
      <c r="F21" s="112">
        <v>449491.93224027765</v>
      </c>
      <c r="G21" s="112">
        <v>445348.30143843178</v>
      </c>
      <c r="H21" s="112">
        <v>445953.79406500096</v>
      </c>
      <c r="I21" s="112">
        <v>449394.73971937719</v>
      </c>
      <c r="J21" s="112">
        <v>453606.52165318234</v>
      </c>
      <c r="K21" s="112">
        <v>451243.73478398839</v>
      </c>
      <c r="L21" s="112">
        <v>453469.45977744553</v>
      </c>
      <c r="M21" s="112">
        <v>456983.19924168143</v>
      </c>
      <c r="N21" s="112">
        <v>456811.35886657273</v>
      </c>
      <c r="O21" s="112">
        <v>455136.57369785529</v>
      </c>
      <c r="P21" s="112">
        <v>460715.98361940577</v>
      </c>
      <c r="Q21" s="112">
        <v>461716.84208930784</v>
      </c>
      <c r="R21" s="112">
        <v>451973.42490807956</v>
      </c>
      <c r="S21" s="112">
        <v>437541.95228575281</v>
      </c>
      <c r="T21" s="112">
        <v>429204.9734872345</v>
      </c>
      <c r="U21" s="112">
        <v>423664.54808802844</v>
      </c>
      <c r="V21" s="112">
        <v>420177.24076906184</v>
      </c>
      <c r="W21" s="112">
        <v>420864.543845926</v>
      </c>
      <c r="X21" s="112">
        <v>418076.88244133291</v>
      </c>
      <c r="Y21" s="112">
        <v>413256.29456038843</v>
      </c>
      <c r="Z21" s="112">
        <v>409958.99264169368</v>
      </c>
      <c r="AA21" s="112">
        <v>409472.98077647062</v>
      </c>
      <c r="AB21" s="112">
        <v>405660.5463236114</v>
      </c>
      <c r="AC21" s="112">
        <v>400309.93049673986</v>
      </c>
      <c r="AD21" s="112">
        <v>400860.52520897309</v>
      </c>
      <c r="AE21" s="112">
        <v>405791.08222614328</v>
      </c>
      <c r="AF21" s="112">
        <v>410362.18310089019</v>
      </c>
      <c r="AG21" s="112">
        <v>415244.50833485893</v>
      </c>
      <c r="AH21" s="112">
        <v>416462.45625532285</v>
      </c>
      <c r="AI21" s="112">
        <v>413582.95364762511</v>
      </c>
      <c r="AJ21" s="112">
        <v>409170.89694785827</v>
      </c>
      <c r="AK21" s="112">
        <v>404273.48674955691</v>
      </c>
      <c r="AL21" s="112">
        <v>398971.31484016567</v>
      </c>
      <c r="AM21" s="112">
        <v>398380.42971581081</v>
      </c>
      <c r="AN21" s="112">
        <v>385045.10057320638</v>
      </c>
      <c r="AO21" s="112">
        <v>380539.40879418835</v>
      </c>
      <c r="AP21" s="112">
        <v>380272.26102964481</v>
      </c>
      <c r="AQ21" s="112">
        <v>379345.20004795905</v>
      </c>
      <c r="AR21" s="112">
        <v>378644.17280425754</v>
      </c>
    </row>
    <row r="22" spans="5:44">
      <c r="E22" s="5" t="s">
        <v>84</v>
      </c>
      <c r="F22" s="112">
        <v>1675947.8816738918</v>
      </c>
      <c r="G22" s="112">
        <v>1872628.7232834147</v>
      </c>
      <c r="H22" s="112">
        <v>1930091.7754992219</v>
      </c>
      <c r="I22" s="112">
        <v>1996827.5926469581</v>
      </c>
      <c r="J22" s="112">
        <v>2073696.6179255329</v>
      </c>
      <c r="K22" s="112">
        <v>2150544.282799786</v>
      </c>
      <c r="L22" s="112">
        <v>2224224.0367897474</v>
      </c>
      <c r="M22" s="112">
        <v>2281875.1131864451</v>
      </c>
      <c r="N22" s="112">
        <v>2337722.9854437634</v>
      </c>
      <c r="O22" s="112">
        <v>2420469.9175821915</v>
      </c>
      <c r="P22" s="112">
        <v>2479063.5004858016</v>
      </c>
      <c r="Q22" s="112">
        <v>2539560.7013787157</v>
      </c>
      <c r="R22" s="112">
        <v>2615988.8458573413</v>
      </c>
      <c r="S22" s="112">
        <v>2684183.2048407784</v>
      </c>
      <c r="T22" s="112">
        <v>2769993.5655829618</v>
      </c>
      <c r="U22" s="112">
        <v>2835137.5051409327</v>
      </c>
      <c r="V22" s="112">
        <v>2889591.2410402982</v>
      </c>
      <c r="W22" s="112">
        <v>2947648.2207243368</v>
      </c>
      <c r="X22" s="112">
        <v>3003403.8043991262</v>
      </c>
      <c r="Y22" s="112">
        <v>3050178.6529154535</v>
      </c>
      <c r="Z22" s="112">
        <v>3096471.4368222882</v>
      </c>
      <c r="AA22" s="112">
        <v>3143892.3225265429</v>
      </c>
      <c r="AB22" s="112">
        <v>3183394.8235492315</v>
      </c>
      <c r="AC22" s="112">
        <v>3237354.0046826676</v>
      </c>
      <c r="AD22" s="112">
        <v>3286775.7351095187</v>
      </c>
      <c r="AE22" s="112">
        <v>3359244.8462657635</v>
      </c>
      <c r="AF22" s="112">
        <v>3428023.8201881866</v>
      </c>
      <c r="AG22" s="112">
        <v>3495887.5510659856</v>
      </c>
      <c r="AH22" s="112">
        <v>3569712.0559485951</v>
      </c>
      <c r="AI22" s="112">
        <v>3632614.9679543208</v>
      </c>
      <c r="AJ22" s="112">
        <v>3690668.1262789494</v>
      </c>
      <c r="AK22" s="112">
        <v>3746716.6679874375</v>
      </c>
      <c r="AL22" s="112">
        <v>3802475.6025217604</v>
      </c>
      <c r="AM22" s="112">
        <v>3877785.9398837378</v>
      </c>
      <c r="AN22" s="112">
        <v>3929642.5371065955</v>
      </c>
      <c r="AO22" s="112">
        <v>3974328.7905158182</v>
      </c>
      <c r="AP22" s="112">
        <v>4016197.3970600953</v>
      </c>
      <c r="AQ22" s="112">
        <v>4025706.5226431978</v>
      </c>
      <c r="AR22" s="112">
        <v>4122862.9400657266</v>
      </c>
    </row>
    <row r="23" spans="5:44">
      <c r="E23" s="5" t="s">
        <v>86</v>
      </c>
      <c r="F23" s="112">
        <v>54065.636760961963</v>
      </c>
      <c r="G23" s="112">
        <v>61690.861228741371</v>
      </c>
      <c r="H23" s="112">
        <v>72789.970362493958</v>
      </c>
      <c r="I23" s="112">
        <v>85803.080401257524</v>
      </c>
      <c r="J23" s="112">
        <v>102236.01259461699</v>
      </c>
      <c r="K23" s="112">
        <v>111010.8426142762</v>
      </c>
      <c r="L23" s="112">
        <v>114242.69501586906</v>
      </c>
      <c r="M23" s="112">
        <v>122301.15259747909</v>
      </c>
      <c r="N23" s="112">
        <v>127812.33647670847</v>
      </c>
      <c r="O23" s="112">
        <v>132998.9826255122</v>
      </c>
      <c r="P23" s="112">
        <v>138067.17026630815</v>
      </c>
      <c r="Q23" s="112">
        <v>140062.72276461136</v>
      </c>
      <c r="R23" s="112">
        <v>144817.34301463544</v>
      </c>
      <c r="S23" s="112">
        <v>149792.73706988432</v>
      </c>
      <c r="T23" s="112">
        <v>154707.63870126248</v>
      </c>
      <c r="U23" s="112">
        <v>164800.2175994064</v>
      </c>
      <c r="V23" s="112">
        <v>168840.29285115775</v>
      </c>
      <c r="W23" s="112">
        <v>172454.38667534091</v>
      </c>
      <c r="X23" s="112">
        <v>176962.99092054981</v>
      </c>
      <c r="Y23" s="112">
        <v>181496.7250482224</v>
      </c>
      <c r="Z23" s="112">
        <v>186151.86339709963</v>
      </c>
      <c r="AA23" s="112">
        <v>189766.76520427683</v>
      </c>
      <c r="AB23" s="112">
        <v>195246.56155198818</v>
      </c>
      <c r="AC23" s="112">
        <v>203710.54687272932</v>
      </c>
      <c r="AD23" s="112">
        <v>211374.3500659728</v>
      </c>
      <c r="AE23" s="112">
        <v>218517.42512088607</v>
      </c>
      <c r="AF23" s="112">
        <v>228344.90067089212</v>
      </c>
      <c r="AG23" s="112">
        <v>240186.54178470359</v>
      </c>
      <c r="AH23" s="112">
        <v>253361.22336174786</v>
      </c>
      <c r="AI23" s="112">
        <v>264011.37640854914</v>
      </c>
      <c r="AJ23" s="112">
        <v>276071.55431177781</v>
      </c>
      <c r="AK23" s="112">
        <v>290365.27040396538</v>
      </c>
      <c r="AL23" s="112">
        <v>305458.09561908891</v>
      </c>
      <c r="AM23" s="112">
        <v>318933.9087804177</v>
      </c>
      <c r="AN23" s="112">
        <v>336130.6123980027</v>
      </c>
      <c r="AO23" s="112">
        <v>351947.49545643275</v>
      </c>
      <c r="AP23" s="112">
        <v>398868.5222126898</v>
      </c>
      <c r="AQ23" s="112">
        <v>439026.82919393497</v>
      </c>
      <c r="AR23" s="112">
        <v>439902.57914733922</v>
      </c>
    </row>
    <row r="24" spans="5:44">
      <c r="E24" s="5" t="s">
        <v>88</v>
      </c>
      <c r="F24" s="112">
        <v>2499598.4568335456</v>
      </c>
      <c r="G24" s="112">
        <v>1828881.4487113128</v>
      </c>
      <c r="H24" s="112">
        <v>1638909.2200206723</v>
      </c>
      <c r="I24" s="112">
        <v>1584131.8396372939</v>
      </c>
      <c r="J24" s="112">
        <v>1568676.0971747541</v>
      </c>
      <c r="K24" s="112">
        <v>1557670.1806996393</v>
      </c>
      <c r="L24" s="112">
        <v>1488064.2560163252</v>
      </c>
      <c r="M24" s="112">
        <v>1452641.6253047867</v>
      </c>
      <c r="N24" s="112">
        <v>1425858.5115404727</v>
      </c>
      <c r="O24" s="112">
        <v>1388660.2559327292</v>
      </c>
      <c r="P24" s="112">
        <v>1369356.5118600242</v>
      </c>
      <c r="Q24" s="112">
        <v>1343642.0895904256</v>
      </c>
      <c r="R24" s="112">
        <v>1313616.5806469629</v>
      </c>
      <c r="S24" s="112">
        <v>1263193.3577605407</v>
      </c>
      <c r="T24" s="112">
        <v>1269150.6824455524</v>
      </c>
      <c r="U24" s="112">
        <v>1298560.9200282579</v>
      </c>
      <c r="V24" s="112">
        <v>1327415.9679195283</v>
      </c>
      <c r="W24" s="112">
        <v>1331848.6144002571</v>
      </c>
      <c r="X24" s="112">
        <v>1309625.4465298005</v>
      </c>
      <c r="Y24" s="112">
        <v>1311717.8743638999</v>
      </c>
      <c r="Z24" s="112">
        <v>1321999.9269054078</v>
      </c>
      <c r="AA24" s="112">
        <v>1302238.6565033428</v>
      </c>
      <c r="AB24" s="112">
        <v>1270906.0509657376</v>
      </c>
      <c r="AC24" s="112">
        <v>1260506.0404186472</v>
      </c>
      <c r="AD24" s="112">
        <v>1236296.1425930336</v>
      </c>
      <c r="AE24" s="112">
        <v>1202029.1224084971</v>
      </c>
      <c r="AF24" s="112">
        <v>1189084.7453996842</v>
      </c>
      <c r="AG24" s="112">
        <v>1199646.7289562756</v>
      </c>
      <c r="AH24" s="112">
        <v>1257300.6027100224</v>
      </c>
      <c r="AI24" s="112">
        <v>1317565.5097971982</v>
      </c>
      <c r="AJ24" s="112">
        <v>1332472.3851577237</v>
      </c>
      <c r="AK24" s="112">
        <v>1330652.9532817353</v>
      </c>
      <c r="AL24" s="112">
        <v>1322139.5462243075</v>
      </c>
      <c r="AM24" s="112">
        <v>1345952.0622659354</v>
      </c>
      <c r="AN24" s="112">
        <v>1364704.1492240268</v>
      </c>
      <c r="AO24" s="112">
        <v>1373050.1508598041</v>
      </c>
      <c r="AP24" s="112">
        <v>1380236.474190247</v>
      </c>
      <c r="AQ24" s="112">
        <v>1392634.1525548981</v>
      </c>
      <c r="AR24" s="112">
        <v>1823688.0416840694</v>
      </c>
    </row>
    <row r="25" spans="5:44">
      <c r="E25" s="4" t="s">
        <v>210</v>
      </c>
      <c r="F25" s="112">
        <v>20382751.523403533</v>
      </c>
      <c r="G25" s="112">
        <v>19135819.091246802</v>
      </c>
      <c r="H25" s="112">
        <v>19634999.061518457</v>
      </c>
      <c r="I25" s="112">
        <v>21336588.491986312</v>
      </c>
      <c r="J25" s="112">
        <v>20966724.438621376</v>
      </c>
      <c r="K25" s="112">
        <v>19920152.025493599</v>
      </c>
      <c r="L25" s="112">
        <v>21181758.294614989</v>
      </c>
      <c r="M25" s="112">
        <v>20719803.981325164</v>
      </c>
      <c r="N25" s="112">
        <v>20784169.612232186</v>
      </c>
      <c r="O25" s="112">
        <v>19496817.217634823</v>
      </c>
      <c r="P25" s="112">
        <v>20141453.951074954</v>
      </c>
      <c r="Q25" s="112">
        <v>20074900.390761402</v>
      </c>
      <c r="R25" s="112">
        <v>20374484.150743276</v>
      </c>
      <c r="S25" s="112">
        <v>19230822.688039172</v>
      </c>
      <c r="T25" s="112">
        <v>20701246.540249724</v>
      </c>
      <c r="U25" s="112">
        <v>18645859.442067176</v>
      </c>
      <c r="V25" s="112">
        <v>18006855.555350315</v>
      </c>
      <c r="W25" s="112">
        <v>18757192.601327095</v>
      </c>
      <c r="X25" s="112">
        <v>18392894.875627231</v>
      </c>
      <c r="Y25" s="112">
        <v>18665729.294397656</v>
      </c>
      <c r="Z25" s="112">
        <v>18691548.512819376</v>
      </c>
      <c r="AA25" s="112">
        <v>19236556.595525179</v>
      </c>
      <c r="AB25" s="112">
        <v>19432883.22693304</v>
      </c>
      <c r="AC25" s="112">
        <v>19346680.60198782</v>
      </c>
      <c r="AD25" s="112">
        <v>18895765.06065391</v>
      </c>
      <c r="AE25" s="112">
        <v>18609827.83882897</v>
      </c>
      <c r="AF25" s="112">
        <v>19269878.599530321</v>
      </c>
      <c r="AG25" s="112">
        <v>18486255.961582854</v>
      </c>
      <c r="AH25" s="112">
        <v>18338554.244996667</v>
      </c>
      <c r="AI25" s="112">
        <v>18852952.233800046</v>
      </c>
      <c r="AJ25" s="112">
        <v>18018518.220283706</v>
      </c>
      <c r="AK25" s="112">
        <v>17725360.060392804</v>
      </c>
      <c r="AL25" s="112">
        <v>17996517.287253838</v>
      </c>
      <c r="AM25" s="112">
        <v>18466003.239852123</v>
      </c>
      <c r="AN25" s="112">
        <v>18073796.496790245</v>
      </c>
      <c r="AO25" s="112">
        <v>17807198.890442856</v>
      </c>
      <c r="AP25" s="112">
        <v>17961754.229432527</v>
      </c>
      <c r="AQ25" s="112">
        <v>19278840.578604411</v>
      </c>
      <c r="AR25" s="112">
        <v>18864930.52831047</v>
      </c>
    </row>
    <row r="26" spans="5:44">
      <c r="E26" s="5" t="s">
        <v>91</v>
      </c>
      <c r="F26" s="112">
        <v>20348671.393634882</v>
      </c>
      <c r="G26" s="112">
        <v>19101116.850407787</v>
      </c>
      <c r="H26" s="112">
        <v>19600245.290007789</v>
      </c>
      <c r="I26" s="112">
        <v>21300539.149553083</v>
      </c>
      <c r="J26" s="112">
        <v>20930097.954712555</v>
      </c>
      <c r="K26" s="112">
        <v>19883560.259502411</v>
      </c>
      <c r="L26" s="112">
        <v>21145084.188161831</v>
      </c>
      <c r="M26" s="112">
        <v>20682910.128583655</v>
      </c>
      <c r="N26" s="112">
        <v>20747923.36726493</v>
      </c>
      <c r="O26" s="112">
        <v>19460876.664366763</v>
      </c>
      <c r="P26" s="112">
        <v>20105812.692546915</v>
      </c>
      <c r="Q26" s="112">
        <v>20039241.45682843</v>
      </c>
      <c r="R26" s="112">
        <v>20338257.186776247</v>
      </c>
      <c r="S26" s="112">
        <v>19193355.721457422</v>
      </c>
      <c r="T26" s="112">
        <v>20661987.145531699</v>
      </c>
      <c r="U26" s="112">
        <v>18605397.689574089</v>
      </c>
      <c r="V26" s="112">
        <v>17965721.497459799</v>
      </c>
      <c r="W26" s="112">
        <v>18712558.05050613</v>
      </c>
      <c r="X26" s="112">
        <v>18346258.883394223</v>
      </c>
      <c r="Y26" s="112">
        <v>18617654.714488972</v>
      </c>
      <c r="Z26" s="112">
        <v>18642957.978900075</v>
      </c>
      <c r="AA26" s="112">
        <v>19186559.023789607</v>
      </c>
      <c r="AB26" s="112">
        <v>19382737.86632232</v>
      </c>
      <c r="AC26" s="112">
        <v>19295122.465358488</v>
      </c>
      <c r="AD26" s="112">
        <v>18843161.513330556</v>
      </c>
      <c r="AE26" s="112">
        <v>18556251.920623604</v>
      </c>
      <c r="AF26" s="112">
        <v>19215365.511020407</v>
      </c>
      <c r="AG26" s="112">
        <v>18431047.579710886</v>
      </c>
      <c r="AH26" s="112">
        <v>18283447.908665631</v>
      </c>
      <c r="AI26" s="112">
        <v>18797336.598634634</v>
      </c>
      <c r="AJ26" s="112">
        <v>17961547.908415187</v>
      </c>
      <c r="AK26" s="112">
        <v>17669136.059244268</v>
      </c>
      <c r="AL26" s="112">
        <v>17940879.614216134</v>
      </c>
      <c r="AM26" s="112">
        <v>18411591.17950853</v>
      </c>
      <c r="AN26" s="112">
        <v>18017413.197384909</v>
      </c>
      <c r="AO26" s="112">
        <v>17750789.326586552</v>
      </c>
      <c r="AP26" s="112">
        <v>17902927.227582209</v>
      </c>
      <c r="AQ26" s="112">
        <v>19218617.805050366</v>
      </c>
      <c r="AR26" s="112">
        <v>18804806.20529452</v>
      </c>
    </row>
    <row r="27" spans="5:44">
      <c r="E27" s="5" t="s">
        <v>93</v>
      </c>
      <c r="F27" s="112">
        <v>34080.129768652834</v>
      </c>
      <c r="G27" s="112">
        <v>34702.240839014405</v>
      </c>
      <c r="H27" s="112">
        <v>34753.771510669765</v>
      </c>
      <c r="I27" s="112">
        <v>36049.342433228529</v>
      </c>
      <c r="J27" s="112">
        <v>36626.483908820563</v>
      </c>
      <c r="K27" s="112">
        <v>36591.765991187618</v>
      </c>
      <c r="L27" s="112">
        <v>36674.106453156593</v>
      </c>
      <c r="M27" s="112">
        <v>36893.852741510891</v>
      </c>
      <c r="N27" s="112">
        <v>36246.244967255414</v>
      </c>
      <c r="O27" s="112">
        <v>35940.553268061311</v>
      </c>
      <c r="P27" s="112">
        <v>35641.258528040489</v>
      </c>
      <c r="Q27" s="112">
        <v>35658.933932972162</v>
      </c>
      <c r="R27" s="112">
        <v>36226.963967029718</v>
      </c>
      <c r="S27" s="112">
        <v>37466.966581751178</v>
      </c>
      <c r="T27" s="112">
        <v>39259.394718024385</v>
      </c>
      <c r="U27" s="112">
        <v>40461.752493085551</v>
      </c>
      <c r="V27" s="112">
        <v>41134.057890515927</v>
      </c>
      <c r="W27" s="112">
        <v>44634.550820966382</v>
      </c>
      <c r="X27" s="112">
        <v>46635.992233008263</v>
      </c>
      <c r="Y27" s="112">
        <v>48074.579908685577</v>
      </c>
      <c r="Z27" s="112">
        <v>48590.533919299123</v>
      </c>
      <c r="AA27" s="112">
        <v>49997.571735571648</v>
      </c>
      <c r="AB27" s="112">
        <v>50145.36061071841</v>
      </c>
      <c r="AC27" s="112">
        <v>51558.136629333021</v>
      </c>
      <c r="AD27" s="112">
        <v>52603.547323352584</v>
      </c>
      <c r="AE27" s="112">
        <v>53575.918205366172</v>
      </c>
      <c r="AF27" s="112">
        <v>54513.08850991325</v>
      </c>
      <c r="AG27" s="112">
        <v>55208.381871967635</v>
      </c>
      <c r="AH27" s="112">
        <v>55106.336331037804</v>
      </c>
      <c r="AI27" s="112">
        <v>55615.635165412721</v>
      </c>
      <c r="AJ27" s="112">
        <v>56970.311868518853</v>
      </c>
      <c r="AK27" s="112">
        <v>56224.001148535724</v>
      </c>
      <c r="AL27" s="112">
        <v>55637.673037702247</v>
      </c>
      <c r="AM27" s="112">
        <v>54412.060343591773</v>
      </c>
      <c r="AN27" s="112">
        <v>56383.29940533574</v>
      </c>
      <c r="AO27" s="112">
        <v>56409.563856305263</v>
      </c>
      <c r="AP27" s="112">
        <v>58827.001850318142</v>
      </c>
      <c r="AQ27" s="112">
        <v>60222.773554047213</v>
      </c>
      <c r="AR27" s="112">
        <v>60124.323015949165</v>
      </c>
    </row>
    <row r="28" spans="5:44">
      <c r="E28" s="4" t="s">
        <v>95</v>
      </c>
      <c r="F28" s="112">
        <v>18705.182574133312</v>
      </c>
      <c r="G28" s="112">
        <v>15139.343690191641</v>
      </c>
      <c r="H28" s="112">
        <v>14795.028412402266</v>
      </c>
      <c r="I28" s="112">
        <v>17912.279984063702</v>
      </c>
      <c r="J28" s="112">
        <v>15883.471498437519</v>
      </c>
      <c r="K28" s="112">
        <v>14714.953308306758</v>
      </c>
      <c r="L28" s="112">
        <v>13679.799882318161</v>
      </c>
      <c r="M28" s="112">
        <v>11772.944878326382</v>
      </c>
      <c r="N28" s="112">
        <v>19888.889490698155</v>
      </c>
      <c r="O28" s="112">
        <v>22847.825900359967</v>
      </c>
      <c r="P28" s="112">
        <v>19087.450641222997</v>
      </c>
      <c r="Q28" s="112">
        <v>28116.64930803232</v>
      </c>
      <c r="R28" s="112">
        <v>17174.335084527531</v>
      </c>
      <c r="S28" s="112">
        <v>25150.743218115342</v>
      </c>
      <c r="T28" s="112">
        <v>24737.063205780138</v>
      </c>
      <c r="U28" s="112">
        <v>18561.955677178961</v>
      </c>
      <c r="V28" s="112">
        <v>25735.826349493669</v>
      </c>
      <c r="W28" s="112">
        <v>44023.796398766994</v>
      </c>
      <c r="X28" s="112">
        <v>17703.245644311442</v>
      </c>
      <c r="Y28" s="112">
        <v>16683.744721044834</v>
      </c>
      <c r="Z28" s="112">
        <v>18606.796833721841</v>
      </c>
      <c r="AA28" s="112">
        <v>19071.034885162342</v>
      </c>
      <c r="AB28" s="112">
        <v>22311.605320123261</v>
      </c>
      <c r="AC28" s="112">
        <v>16516.574953564432</v>
      </c>
      <c r="AD28" s="112">
        <v>33505.488658130023</v>
      </c>
      <c r="AE28" s="112">
        <v>36912.830965002373</v>
      </c>
      <c r="AF28" s="112">
        <v>18031.612681256218</v>
      </c>
      <c r="AG28" s="112">
        <v>18480.448562121539</v>
      </c>
      <c r="AH28" s="112">
        <v>22479.122854498222</v>
      </c>
      <c r="AI28" s="112">
        <v>21652.319811840724</v>
      </c>
      <c r="AJ28" s="112">
        <v>20104.262304656888</v>
      </c>
      <c r="AK28" s="112">
        <v>18129.652935736074</v>
      </c>
      <c r="AL28" s="112">
        <v>16215.249434551957</v>
      </c>
      <c r="AM28" s="112">
        <v>18419.281870397881</v>
      </c>
      <c r="AN28" s="112">
        <v>14478.437544061191</v>
      </c>
      <c r="AO28" s="112">
        <v>14142.216607769726</v>
      </c>
      <c r="AP28" s="112">
        <v>11345.230976196244</v>
      </c>
      <c r="AQ28" s="112">
        <v>9554.8401797240731</v>
      </c>
      <c r="AR28" s="112">
        <v>10563.310749438477</v>
      </c>
    </row>
    <row r="29" spans="5:44">
      <c r="E29" s="5" t="s">
        <v>95</v>
      </c>
      <c r="F29" s="112">
        <v>18705.182574133312</v>
      </c>
      <c r="G29" s="112">
        <v>15139.343690191641</v>
      </c>
      <c r="H29" s="112">
        <v>14795.028412402266</v>
      </c>
      <c r="I29" s="112">
        <v>17912.279984063702</v>
      </c>
      <c r="J29" s="112">
        <v>15883.471498437519</v>
      </c>
      <c r="K29" s="112">
        <v>14714.953308306758</v>
      </c>
      <c r="L29" s="112">
        <v>13679.799882318161</v>
      </c>
      <c r="M29" s="112">
        <v>11772.944878326382</v>
      </c>
      <c r="N29" s="112">
        <v>19888.889490698155</v>
      </c>
      <c r="O29" s="112">
        <v>22847.825900359967</v>
      </c>
      <c r="P29" s="112">
        <v>19087.450641222997</v>
      </c>
      <c r="Q29" s="112">
        <v>28116.64930803232</v>
      </c>
      <c r="R29" s="112">
        <v>17174.335084527531</v>
      </c>
      <c r="S29" s="112">
        <v>25150.743218115342</v>
      </c>
      <c r="T29" s="112">
        <v>24737.063205780138</v>
      </c>
      <c r="U29" s="112">
        <v>18561.955677178961</v>
      </c>
      <c r="V29" s="112">
        <v>25735.826349493669</v>
      </c>
      <c r="W29" s="112">
        <v>44023.796398766994</v>
      </c>
      <c r="X29" s="112">
        <v>17703.245644311442</v>
      </c>
      <c r="Y29" s="112">
        <v>16683.744721044834</v>
      </c>
      <c r="Z29" s="112">
        <v>18606.796833721841</v>
      </c>
      <c r="AA29" s="112">
        <v>19071.034885162342</v>
      </c>
      <c r="AB29" s="112">
        <v>22311.605320123261</v>
      </c>
      <c r="AC29" s="112">
        <v>16516.574953564432</v>
      </c>
      <c r="AD29" s="112">
        <v>33505.488658130023</v>
      </c>
      <c r="AE29" s="112">
        <v>36912.830965002373</v>
      </c>
      <c r="AF29" s="112">
        <v>18031.612681256218</v>
      </c>
      <c r="AG29" s="112">
        <v>18480.448562121539</v>
      </c>
      <c r="AH29" s="112">
        <v>22479.122854498222</v>
      </c>
      <c r="AI29" s="112">
        <v>21652.319811840724</v>
      </c>
      <c r="AJ29" s="112">
        <v>20104.262304656888</v>
      </c>
      <c r="AK29" s="112">
        <v>18129.652935736074</v>
      </c>
      <c r="AL29" s="112">
        <v>16215.249434551957</v>
      </c>
      <c r="AM29" s="112">
        <v>18419.281870397881</v>
      </c>
      <c r="AN29" s="112">
        <v>14478.437544061191</v>
      </c>
      <c r="AO29" s="112">
        <v>14142.216607769726</v>
      </c>
      <c r="AP29" s="112">
        <v>11345.230976196244</v>
      </c>
      <c r="AQ29" s="112">
        <v>9554.8401797240731</v>
      </c>
      <c r="AR29" s="112">
        <v>10563.310749438477</v>
      </c>
    </row>
    <row r="30" spans="5:44">
      <c r="E30" s="4" t="s">
        <v>124</v>
      </c>
      <c r="F30" s="112">
        <v>851433318.84137177</v>
      </c>
      <c r="G30" s="112">
        <v>851433318.84137225</v>
      </c>
      <c r="H30" s="112">
        <v>851433318.84137714</v>
      </c>
      <c r="I30" s="112">
        <v>851433318.84137249</v>
      </c>
      <c r="J30" s="112">
        <v>851433318.8413713</v>
      </c>
      <c r="K30" s="112">
        <v>851433318.84137321</v>
      </c>
      <c r="L30" s="112">
        <v>851433318.84137356</v>
      </c>
      <c r="M30" s="112">
        <v>851433318.84137321</v>
      </c>
      <c r="N30" s="112">
        <v>851433318.84137356</v>
      </c>
      <c r="O30" s="112">
        <v>851433318.84137452</v>
      </c>
      <c r="P30" s="112">
        <v>851433318.84137583</v>
      </c>
      <c r="Q30" s="112">
        <v>851433318.84137511</v>
      </c>
      <c r="R30" s="112">
        <v>851433318.84137714</v>
      </c>
      <c r="S30" s="112">
        <v>851433318.84137559</v>
      </c>
      <c r="T30" s="112">
        <v>851433318.84137511</v>
      </c>
      <c r="U30" s="112">
        <v>851433318.84137452</v>
      </c>
      <c r="V30" s="112">
        <v>851433318.84137487</v>
      </c>
      <c r="W30" s="112">
        <v>851433318.84137321</v>
      </c>
      <c r="X30" s="112">
        <v>851433318.84137464</v>
      </c>
      <c r="Y30" s="112">
        <v>851433318.84137523</v>
      </c>
      <c r="Z30" s="112">
        <v>851433318.84137654</v>
      </c>
      <c r="AA30" s="112">
        <v>851433318.84137523</v>
      </c>
      <c r="AB30" s="112">
        <v>851433318.8413744</v>
      </c>
      <c r="AC30" s="112">
        <v>851433318.8413763</v>
      </c>
      <c r="AD30" s="112">
        <v>851433318.84137237</v>
      </c>
      <c r="AE30" s="112">
        <v>851433318.84137225</v>
      </c>
      <c r="AF30" s="112">
        <v>851433318.84137285</v>
      </c>
      <c r="AG30" s="112">
        <v>851433318.84137142</v>
      </c>
      <c r="AH30" s="112">
        <v>851433318.84137261</v>
      </c>
      <c r="AI30" s="112">
        <v>851433318.84137237</v>
      </c>
      <c r="AJ30" s="112">
        <v>851433318.8413707</v>
      </c>
      <c r="AK30" s="112">
        <v>851433318.8413713</v>
      </c>
      <c r="AL30" s="112">
        <v>851433318.84137118</v>
      </c>
      <c r="AM30" s="112">
        <v>851433318.84137154</v>
      </c>
      <c r="AN30" s="112">
        <v>851433318.84136951</v>
      </c>
      <c r="AO30" s="112">
        <v>851433318.84137225</v>
      </c>
      <c r="AP30" s="112">
        <v>851433318.84136057</v>
      </c>
      <c r="AQ30" s="112">
        <v>851433318.84137297</v>
      </c>
      <c r="AR30" s="112">
        <v>851433318.84136844</v>
      </c>
    </row>
  </sheetData>
  <sheetProtection formatCells="0" formatColumns="0" formatRows="0" sort="0" autoFilter="0" pivotTables="0"/>
  <pageMargins left="0.7" right="0.7" top="0.75" bottom="0.75" header="0.3" footer="0.3"/>
  <pageSetup paperSize="9" orientation="portrait" r:id="rId2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8DB85B-825C-4EE8-A18E-50A93A4B4BDA}">
  <sheetPr>
    <tabColor theme="5"/>
  </sheetPr>
  <dimension ref="F24:M64"/>
  <sheetViews>
    <sheetView workbookViewId="0">
      <selection activeCell="C4" sqref="C4"/>
    </sheetView>
  </sheetViews>
  <sheetFormatPr defaultRowHeight="14.4"/>
  <cols>
    <col min="6" max="6" width="12.44140625" bestFit="1" customWidth="1"/>
    <col min="7" max="7" width="18.5546875" bestFit="1" customWidth="1"/>
    <col min="8" max="8" width="28.33203125" bestFit="1" customWidth="1"/>
    <col min="9" max="9" width="12" bestFit="1" customWidth="1"/>
    <col min="10" max="10" width="19.77734375" bestFit="1" customWidth="1"/>
    <col min="11" max="11" width="30.109375" bestFit="1" customWidth="1"/>
    <col min="12" max="12" width="14.6640625" bestFit="1" customWidth="1"/>
    <col min="13" max="14" width="12" bestFit="1" customWidth="1"/>
    <col min="15" max="17" width="30" bestFit="1" customWidth="1"/>
    <col min="18" max="19" width="16.5546875" bestFit="1" customWidth="1"/>
  </cols>
  <sheetData>
    <row r="24" spans="6:13">
      <c r="G24" s="3" t="s">
        <v>126</v>
      </c>
    </row>
    <row r="25" spans="6:13">
      <c r="F25" s="3" t="s">
        <v>122</v>
      </c>
      <c r="G25" t="s">
        <v>2</v>
      </c>
      <c r="H25" t="s">
        <v>3</v>
      </c>
      <c r="I25" t="s">
        <v>4</v>
      </c>
      <c r="J25" t="s">
        <v>80</v>
      </c>
      <c r="K25" t="s">
        <v>210</v>
      </c>
      <c r="L25" t="s">
        <v>95</v>
      </c>
      <c r="M25" t="s">
        <v>124</v>
      </c>
    </row>
    <row r="26" spans="6:13">
      <c r="F26" s="4" t="s">
        <v>215</v>
      </c>
      <c r="G26" s="112">
        <v>604179278.65375984</v>
      </c>
      <c r="H26" s="112">
        <v>53207229.695533015</v>
      </c>
      <c r="I26" s="112">
        <v>168966249.87859297</v>
      </c>
      <c r="J26" s="112">
        <v>4679103.9075086759</v>
      </c>
      <c r="K26" s="112">
        <v>20382751.523403533</v>
      </c>
      <c r="L26" s="112">
        <v>18705.182574133312</v>
      </c>
      <c r="M26" s="112">
        <v>851433318.84137225</v>
      </c>
    </row>
    <row r="27" spans="6:13">
      <c r="F27" s="4" t="s">
        <v>216</v>
      </c>
      <c r="G27" s="112">
        <v>599434691.80968153</v>
      </c>
      <c r="H27" s="112">
        <v>53831857.795077398</v>
      </c>
      <c r="I27" s="112">
        <v>174807261.46701437</v>
      </c>
      <c r="J27" s="112">
        <v>4208549.3346619019</v>
      </c>
      <c r="K27" s="112">
        <v>19135819.091246802</v>
      </c>
      <c r="L27" s="112">
        <v>15139.343690191641</v>
      </c>
      <c r="M27" s="112">
        <v>851433318.84137225</v>
      </c>
    </row>
    <row r="28" spans="6:13">
      <c r="F28" s="4" t="s">
        <v>217</v>
      </c>
      <c r="G28" s="112">
        <v>595356918.37184405</v>
      </c>
      <c r="H28" s="112">
        <v>52905581.579257704</v>
      </c>
      <c r="I28" s="112">
        <v>179433280.04039711</v>
      </c>
      <c r="J28" s="112">
        <v>4087744.7599473894</v>
      </c>
      <c r="K28" s="112">
        <v>19634999.061518461</v>
      </c>
      <c r="L28" s="112">
        <v>14795.028412402266</v>
      </c>
      <c r="M28" s="112">
        <v>851433318.84137726</v>
      </c>
    </row>
    <row r="29" spans="6:13">
      <c r="F29" s="4" t="s">
        <v>218</v>
      </c>
      <c r="G29" s="112">
        <v>591230740.22973633</v>
      </c>
      <c r="H29" s="112">
        <v>51097034.386876523</v>
      </c>
      <c r="I29" s="112">
        <v>183634886.20038462</v>
      </c>
      <c r="J29" s="112">
        <v>4116157.2524048872</v>
      </c>
      <c r="K29" s="112">
        <v>21336588.491986312</v>
      </c>
      <c r="L29" s="112">
        <v>17912.279984063702</v>
      </c>
      <c r="M29" s="112">
        <v>851433318.84137285</v>
      </c>
    </row>
    <row r="30" spans="6:13">
      <c r="F30" s="4" t="s">
        <v>219</v>
      </c>
      <c r="G30" s="112">
        <v>587390703.6326257</v>
      </c>
      <c r="H30" s="112">
        <v>51597695.222140364</v>
      </c>
      <c r="I30" s="112">
        <v>187264096.82713756</v>
      </c>
      <c r="J30" s="112">
        <v>4198215.2493480854</v>
      </c>
      <c r="K30" s="112">
        <v>20966724.438621376</v>
      </c>
      <c r="L30" s="112">
        <v>15883.471498437519</v>
      </c>
      <c r="M30" s="112">
        <v>851433318.84137154</v>
      </c>
    </row>
    <row r="31" spans="6:13">
      <c r="F31" s="4" t="s">
        <v>220</v>
      </c>
      <c r="G31" s="112">
        <v>584817506.00602448</v>
      </c>
      <c r="H31" s="112">
        <v>52303373.674600139</v>
      </c>
      <c r="I31" s="112">
        <v>190107103.14104906</v>
      </c>
      <c r="J31" s="112">
        <v>4270469.0408976898</v>
      </c>
      <c r="K31" s="112">
        <v>19920152.025493596</v>
      </c>
      <c r="L31" s="112">
        <v>14714.953308306758</v>
      </c>
      <c r="M31" s="112">
        <v>851433318.84137332</v>
      </c>
    </row>
    <row r="32" spans="6:13">
      <c r="F32" s="4" t="s">
        <v>221</v>
      </c>
      <c r="G32" s="112">
        <v>581932679.97753763</v>
      </c>
      <c r="H32" s="112">
        <v>50962951.29679478</v>
      </c>
      <c r="I32" s="112">
        <v>193062249.02494451</v>
      </c>
      <c r="J32" s="112">
        <v>4280000.4475993877</v>
      </c>
      <c r="K32" s="112">
        <v>21181758.294614986</v>
      </c>
      <c r="L32" s="112">
        <v>13679.799882318161</v>
      </c>
      <c r="M32" s="112">
        <v>851433318.84137368</v>
      </c>
    </row>
    <row r="33" spans="6:13">
      <c r="F33" s="4" t="s">
        <v>222</v>
      </c>
      <c r="G33" s="112">
        <v>578384537.5277642</v>
      </c>
      <c r="H33" s="112">
        <v>51371865.219988629</v>
      </c>
      <c r="I33" s="112">
        <v>196631538.07708618</v>
      </c>
      <c r="J33" s="112">
        <v>4313801.0903303921</v>
      </c>
      <c r="K33" s="112">
        <v>20719803.981325164</v>
      </c>
      <c r="L33" s="112">
        <v>11772.944878326382</v>
      </c>
      <c r="M33" s="112">
        <v>851433318.84137285</v>
      </c>
    </row>
    <row r="34" spans="6:13">
      <c r="F34" s="4" t="s">
        <v>223</v>
      </c>
      <c r="G34" s="112">
        <v>575220464.84164989</v>
      </c>
      <c r="H34" s="112">
        <v>51086457.629271142</v>
      </c>
      <c r="I34" s="112">
        <v>199974132.67640206</v>
      </c>
      <c r="J34" s="112">
        <v>4348205.192327518</v>
      </c>
      <c r="K34" s="112">
        <v>20784169.612232182</v>
      </c>
      <c r="L34" s="112">
        <v>19888.889490698155</v>
      </c>
      <c r="M34" s="112">
        <v>851433318.84137356</v>
      </c>
    </row>
    <row r="35" spans="6:13">
      <c r="F35" s="4" t="s">
        <v>224</v>
      </c>
      <c r="G35" s="112">
        <v>572032024.2798934</v>
      </c>
      <c r="H35" s="112">
        <v>52111239.05949714</v>
      </c>
      <c r="I35" s="112">
        <v>203373124.72861043</v>
      </c>
      <c r="J35" s="112">
        <v>4397265.7298382884</v>
      </c>
      <c r="K35" s="112">
        <v>19496817.217634823</v>
      </c>
      <c r="L35" s="112">
        <v>22847.825900359967</v>
      </c>
      <c r="M35" s="112">
        <v>851433318.84137428</v>
      </c>
    </row>
    <row r="36" spans="6:13">
      <c r="F36" s="4" t="s">
        <v>225</v>
      </c>
      <c r="G36" s="112">
        <v>568132318.55106831</v>
      </c>
      <c r="H36" s="112">
        <v>51210424.834209144</v>
      </c>
      <c r="I36" s="112">
        <v>207482830.8881506</v>
      </c>
      <c r="J36" s="112">
        <v>4447203.1662315382</v>
      </c>
      <c r="K36" s="112">
        <v>20141453.951074958</v>
      </c>
      <c r="L36" s="112">
        <v>19087.450641222997</v>
      </c>
      <c r="M36" s="112">
        <v>851433318.84137583</v>
      </c>
    </row>
    <row r="37" spans="6:13">
      <c r="F37" s="4" t="s">
        <v>226</v>
      </c>
      <c r="G37" s="112">
        <v>564542412.3544718</v>
      </c>
      <c r="H37" s="112">
        <v>51147527.752446875</v>
      </c>
      <c r="I37" s="112">
        <v>211155379.33856353</v>
      </c>
      <c r="J37" s="112">
        <v>4484982.3558230624</v>
      </c>
      <c r="K37" s="112">
        <v>20074900.390761402</v>
      </c>
      <c r="L37" s="112">
        <v>28116.64930803232</v>
      </c>
      <c r="M37" s="112">
        <v>851433318.84137475</v>
      </c>
    </row>
    <row r="38" spans="6:13">
      <c r="F38" s="4" t="s">
        <v>227</v>
      </c>
      <c r="G38" s="112">
        <v>561401621.89165187</v>
      </c>
      <c r="H38" s="112">
        <v>50769933.82100758</v>
      </c>
      <c r="I38" s="112">
        <v>214343708.44846284</v>
      </c>
      <c r="J38" s="112">
        <v>4526396.1944270199</v>
      </c>
      <c r="K38" s="112">
        <v>20374484.150743276</v>
      </c>
      <c r="L38" s="112">
        <v>17174.335084527531</v>
      </c>
      <c r="M38" s="112">
        <v>851433318.84137714</v>
      </c>
    </row>
    <row r="39" spans="6:13">
      <c r="F39" s="4" t="s">
        <v>228</v>
      </c>
      <c r="G39" s="112">
        <v>558082651.83622003</v>
      </c>
      <c r="H39" s="112">
        <v>51683755.709602274</v>
      </c>
      <c r="I39" s="112">
        <v>217876226.61233893</v>
      </c>
      <c r="J39" s="112">
        <v>4534711.2519569565</v>
      </c>
      <c r="K39" s="112">
        <v>19230822.688039172</v>
      </c>
      <c r="L39" s="112">
        <v>25150.743218115342</v>
      </c>
      <c r="M39" s="112">
        <v>851433318.84137535</v>
      </c>
    </row>
    <row r="40" spans="6:13">
      <c r="F40" s="4" t="s">
        <v>229</v>
      </c>
      <c r="G40" s="112">
        <v>554485844.67594004</v>
      </c>
      <c r="H40" s="112">
        <v>50213882.530308872</v>
      </c>
      <c r="I40" s="112">
        <v>221384551.17145333</v>
      </c>
      <c r="J40" s="112">
        <v>4623056.8602170115</v>
      </c>
      <c r="K40" s="112">
        <v>20701246.540249724</v>
      </c>
      <c r="L40" s="112">
        <v>24737.063205780138</v>
      </c>
      <c r="M40" s="112">
        <v>851433318.84137475</v>
      </c>
    </row>
    <row r="41" spans="6:13">
      <c r="F41" s="4" t="s">
        <v>230</v>
      </c>
      <c r="G41" s="112">
        <v>552110433.43698847</v>
      </c>
      <c r="H41" s="112">
        <v>51621299.686444774</v>
      </c>
      <c r="I41" s="112">
        <v>224315001.12934047</v>
      </c>
      <c r="J41" s="112">
        <v>4722163.1908566244</v>
      </c>
      <c r="K41" s="112">
        <v>18645859.442067176</v>
      </c>
      <c r="L41" s="112">
        <v>18561.955677178961</v>
      </c>
      <c r="M41" s="112">
        <v>851433318.84137464</v>
      </c>
    </row>
    <row r="42" spans="6:13">
      <c r="F42" s="4" t="s">
        <v>231</v>
      </c>
      <c r="G42" s="112">
        <v>549606145.48823237</v>
      </c>
      <c r="H42" s="112">
        <v>52051568.1482592</v>
      </c>
      <c r="I42" s="112">
        <v>226936989.08060327</v>
      </c>
      <c r="J42" s="112">
        <v>4806024.7425800459</v>
      </c>
      <c r="K42" s="112">
        <v>18006855.555350315</v>
      </c>
      <c r="L42" s="112">
        <v>25735.826349493669</v>
      </c>
      <c r="M42" s="112">
        <v>851433318.84137464</v>
      </c>
    </row>
    <row r="43" spans="6:13">
      <c r="F43" s="4" t="s">
        <v>232</v>
      </c>
      <c r="G43" s="112">
        <v>546456130.09510946</v>
      </c>
      <c r="H43" s="112">
        <v>51317297.743621558</v>
      </c>
      <c r="I43" s="112">
        <v>229985858.83927029</v>
      </c>
      <c r="J43" s="112">
        <v>4872815.7656458626</v>
      </c>
      <c r="K43" s="112">
        <v>18757192.601327095</v>
      </c>
      <c r="L43" s="112">
        <v>44023.796398766994</v>
      </c>
      <c r="M43" s="112">
        <v>851433318.84137309</v>
      </c>
    </row>
    <row r="44" spans="6:13">
      <c r="F44" s="4" t="s">
        <v>233</v>
      </c>
      <c r="G44" s="112">
        <v>542491518.15062475</v>
      </c>
      <c r="H44" s="112">
        <v>51377480.895898215</v>
      </c>
      <c r="I44" s="112">
        <v>234245652.54928905</v>
      </c>
      <c r="J44" s="112">
        <v>4908069.12429081</v>
      </c>
      <c r="K44" s="112">
        <v>18392894.875627231</v>
      </c>
      <c r="L44" s="112">
        <v>17703.245644311442</v>
      </c>
      <c r="M44" s="112">
        <v>851433318.84137452</v>
      </c>
    </row>
    <row r="45" spans="6:13">
      <c r="F45" s="4" t="s">
        <v>234</v>
      </c>
      <c r="G45" s="112">
        <v>538427363.85749662</v>
      </c>
      <c r="H45" s="112">
        <v>51161275.876201048</v>
      </c>
      <c r="I45" s="112">
        <v>238205616.52167073</v>
      </c>
      <c r="J45" s="112">
        <v>4956649.5468879631</v>
      </c>
      <c r="K45" s="112">
        <v>18665729.294397663</v>
      </c>
      <c r="L45" s="112">
        <v>16683.744721044834</v>
      </c>
      <c r="M45" s="112">
        <v>851433318.84137511</v>
      </c>
    </row>
    <row r="46" spans="6:13">
      <c r="F46" s="4" t="s">
        <v>235</v>
      </c>
      <c r="G46" s="112">
        <v>535341340.21673906</v>
      </c>
      <c r="H46" s="112">
        <v>50804722.135207355</v>
      </c>
      <c r="I46" s="112">
        <v>241562518.96001047</v>
      </c>
      <c r="J46" s="112">
        <v>5014582.2197664883</v>
      </c>
      <c r="K46" s="112">
        <v>18691548.512819372</v>
      </c>
      <c r="L46" s="112">
        <v>18606.796833721841</v>
      </c>
      <c r="M46" s="112">
        <v>851433318.84137654</v>
      </c>
    </row>
    <row r="47" spans="6:13">
      <c r="F47" s="4" t="s">
        <v>236</v>
      </c>
      <c r="G47" s="112">
        <v>533011155.35800874</v>
      </c>
      <c r="H47" s="112">
        <v>50138729.644160718</v>
      </c>
      <c r="I47" s="112">
        <v>243982435.48378491</v>
      </c>
      <c r="J47" s="112">
        <v>5045370.7250106335</v>
      </c>
      <c r="K47" s="112">
        <v>19236556.595525183</v>
      </c>
      <c r="L47" s="112">
        <v>19071.034885162342</v>
      </c>
      <c r="M47" s="112">
        <v>851433318.84137535</v>
      </c>
    </row>
    <row r="48" spans="6:13">
      <c r="F48" s="4" t="s">
        <v>237</v>
      </c>
      <c r="G48" s="112">
        <v>531291634.00643027</v>
      </c>
      <c r="H48" s="112">
        <v>49831130.570508264</v>
      </c>
      <c r="I48" s="112">
        <v>245800151.449792</v>
      </c>
      <c r="J48" s="112">
        <v>5055207.9823905695</v>
      </c>
      <c r="K48" s="112">
        <v>19432883.22693304</v>
      </c>
      <c r="L48" s="112">
        <v>22311.605320123261</v>
      </c>
      <c r="M48" s="112">
        <v>851433318.84137416</v>
      </c>
    </row>
    <row r="49" spans="6:13">
      <c r="F49" s="4" t="s">
        <v>238</v>
      </c>
      <c r="G49" s="112">
        <v>529485956.97604167</v>
      </c>
      <c r="H49" s="112">
        <v>49770026.017592594</v>
      </c>
      <c r="I49" s="112">
        <v>247712258.14832997</v>
      </c>
      <c r="J49" s="112">
        <v>5101880.5224707834</v>
      </c>
      <c r="K49" s="112">
        <v>19346680.601987824</v>
      </c>
      <c r="L49" s="112">
        <v>16516.574953564432</v>
      </c>
      <c r="M49" s="112">
        <v>851433318.84137642</v>
      </c>
    </row>
    <row r="50" spans="6:13">
      <c r="F50" s="4" t="s">
        <v>239</v>
      </c>
      <c r="G50" s="112">
        <v>528248584.25969821</v>
      </c>
      <c r="H50" s="112">
        <v>50052235.222619057</v>
      </c>
      <c r="I50" s="112">
        <v>249067922.05676553</v>
      </c>
      <c r="J50" s="112">
        <v>5135306.7529774988</v>
      </c>
      <c r="K50" s="112">
        <v>18895765.06065391</v>
      </c>
      <c r="L50" s="112">
        <v>33505.488658130023</v>
      </c>
      <c r="M50" s="112">
        <v>851433318.84137225</v>
      </c>
    </row>
    <row r="51" spans="6:13">
      <c r="F51" s="4" t="s">
        <v>240</v>
      </c>
      <c r="G51" s="112">
        <v>527590013.13420916</v>
      </c>
      <c r="H51" s="112">
        <v>49939891.389587909</v>
      </c>
      <c r="I51" s="112">
        <v>250071091.17175981</v>
      </c>
      <c r="J51" s="112">
        <v>5185582.4760212898</v>
      </c>
      <c r="K51" s="112">
        <v>18609827.83882897</v>
      </c>
      <c r="L51" s="112">
        <v>36912.830965002373</v>
      </c>
      <c r="M51" s="112">
        <v>851433318.84137213</v>
      </c>
    </row>
    <row r="52" spans="6:13">
      <c r="F52" s="4" t="s">
        <v>241</v>
      </c>
      <c r="G52" s="112">
        <v>526821667.96764868</v>
      </c>
      <c r="H52" s="112">
        <v>49054078.985809736</v>
      </c>
      <c r="I52" s="112">
        <v>251013846.02634341</v>
      </c>
      <c r="J52" s="112">
        <v>5255815.6493596528</v>
      </c>
      <c r="K52" s="112">
        <v>19269878.599530317</v>
      </c>
      <c r="L52" s="112">
        <v>18031.612681256218</v>
      </c>
      <c r="M52" s="112">
        <v>851433318.84137321</v>
      </c>
    </row>
    <row r="53" spans="6:13">
      <c r="F53" s="4" t="s">
        <v>242</v>
      </c>
      <c r="G53" s="112">
        <v>525925177.57490724</v>
      </c>
      <c r="H53" s="112">
        <v>49607358.739719376</v>
      </c>
      <c r="I53" s="112">
        <v>252045080.78645802</v>
      </c>
      <c r="J53" s="112">
        <v>5350965.3301418247</v>
      </c>
      <c r="K53" s="112">
        <v>18486255.961582851</v>
      </c>
      <c r="L53" s="112">
        <v>18480.448562121539</v>
      </c>
      <c r="M53" s="112">
        <v>851433318.84137142</v>
      </c>
    </row>
    <row r="54" spans="6:13">
      <c r="F54" s="4" t="s">
        <v>243</v>
      </c>
      <c r="G54" s="112">
        <v>524621625.24983412</v>
      </c>
      <c r="H54" s="112">
        <v>49305136.875226848</v>
      </c>
      <c r="I54" s="112">
        <v>253648687.01018491</v>
      </c>
      <c r="J54" s="112">
        <v>5496836.3382756878</v>
      </c>
      <c r="K54" s="112">
        <v>18338554.244996671</v>
      </c>
      <c r="L54" s="112">
        <v>22479.122854498222</v>
      </c>
      <c r="M54" s="112">
        <v>851433318.84137261</v>
      </c>
    </row>
    <row r="55" spans="6:13">
      <c r="F55" s="4" t="s">
        <v>244</v>
      </c>
      <c r="G55" s="112">
        <v>523060433.2841742</v>
      </c>
      <c r="H55" s="112">
        <v>48624516.367073938</v>
      </c>
      <c r="I55" s="112">
        <v>255245989.8287046</v>
      </c>
      <c r="J55" s="112">
        <v>5627774.8078076942</v>
      </c>
      <c r="K55" s="112">
        <v>18852952.23380005</v>
      </c>
      <c r="L55" s="112">
        <v>21652.319811840724</v>
      </c>
      <c r="M55" s="112">
        <v>851433318.84137225</v>
      </c>
    </row>
    <row r="56" spans="6:13">
      <c r="F56" s="4" t="s">
        <v>245</v>
      </c>
      <c r="G56" s="112">
        <v>521572975.32811928</v>
      </c>
      <c r="H56" s="112">
        <v>49222936.523219869</v>
      </c>
      <c r="I56" s="112">
        <v>256890401.54474685</v>
      </c>
      <c r="J56" s="112">
        <v>5708382.9626963083</v>
      </c>
      <c r="K56" s="112">
        <v>18018518.220283706</v>
      </c>
      <c r="L56" s="112">
        <v>20104.262304656888</v>
      </c>
      <c r="M56" s="112">
        <v>851433318.8413707</v>
      </c>
    </row>
    <row r="57" spans="6:13">
      <c r="F57" s="4" t="s">
        <v>246</v>
      </c>
      <c r="G57" s="112">
        <v>520018569.45931077</v>
      </c>
      <c r="H57" s="112">
        <v>49373638.83657074</v>
      </c>
      <c r="I57" s="112">
        <v>258525612.45373836</v>
      </c>
      <c r="J57" s="112">
        <v>5772008.3784226952</v>
      </c>
      <c r="K57" s="112">
        <v>17725360.060392804</v>
      </c>
      <c r="L57" s="112">
        <v>18129.652935736074</v>
      </c>
      <c r="M57" s="112">
        <v>851433318.84137118</v>
      </c>
    </row>
    <row r="58" spans="6:13">
      <c r="F58" s="4" t="s">
        <v>247</v>
      </c>
      <c r="G58" s="112">
        <v>518965385.06392872</v>
      </c>
      <c r="H58" s="112">
        <v>48861133.884437636</v>
      </c>
      <c r="I58" s="112">
        <v>259765022.79711118</v>
      </c>
      <c r="J58" s="112">
        <v>5829044.5592053235</v>
      </c>
      <c r="K58" s="112">
        <v>17996517.287253838</v>
      </c>
      <c r="L58" s="112">
        <v>16215.249434551957</v>
      </c>
      <c r="M58" s="112">
        <v>851433318.8413713</v>
      </c>
    </row>
    <row r="59" spans="6:13">
      <c r="F59" s="4" t="s">
        <v>248</v>
      </c>
      <c r="G59" s="112">
        <v>517760723.5007298</v>
      </c>
      <c r="H59" s="112">
        <v>48263776.811073162</v>
      </c>
      <c r="I59" s="112">
        <v>260983343.6672003</v>
      </c>
      <c r="J59" s="112">
        <v>5941052.3406459</v>
      </c>
      <c r="K59" s="112">
        <v>18466003.239852123</v>
      </c>
      <c r="L59" s="112">
        <v>18419.281870397881</v>
      </c>
      <c r="M59" s="112">
        <v>851433318.84137166</v>
      </c>
    </row>
    <row r="60" spans="6:13">
      <c r="F60" s="4" t="s">
        <v>249</v>
      </c>
      <c r="G60" s="112">
        <v>515559258.04230255</v>
      </c>
      <c r="H60" s="112">
        <v>48511425.815263599</v>
      </c>
      <c r="I60" s="112">
        <v>263258837.65016708</v>
      </c>
      <c r="J60" s="112">
        <v>6015522.3993018316</v>
      </c>
      <c r="K60" s="112">
        <v>18073796.496790245</v>
      </c>
      <c r="L60" s="112">
        <v>14478.437544061191</v>
      </c>
      <c r="M60" s="112">
        <v>851433318.84136951</v>
      </c>
    </row>
    <row r="61" spans="6:13">
      <c r="F61" s="4" t="s">
        <v>250</v>
      </c>
      <c r="G61" s="112">
        <v>513274402.54987985</v>
      </c>
      <c r="H61" s="112">
        <v>48672049.087646149</v>
      </c>
      <c r="I61" s="112">
        <v>265585660.25116894</v>
      </c>
      <c r="J61" s="112">
        <v>6079865.8456262425</v>
      </c>
      <c r="K61" s="112">
        <v>17807198.890442856</v>
      </c>
      <c r="L61" s="112">
        <v>14142.216607769726</v>
      </c>
      <c r="M61" s="112">
        <v>851433318.84137189</v>
      </c>
    </row>
    <row r="62" spans="6:13">
      <c r="F62" s="4" t="s">
        <v>251</v>
      </c>
      <c r="G62" s="112">
        <v>510041603.69897646</v>
      </c>
      <c r="H62" s="112">
        <v>48310296.320654735</v>
      </c>
      <c r="I62" s="112">
        <v>268932744.70682776</v>
      </c>
      <c r="J62" s="112">
        <v>6175574.6544926772</v>
      </c>
      <c r="K62" s="112">
        <v>17961754.229432527</v>
      </c>
      <c r="L62" s="112">
        <v>11345.230976196244</v>
      </c>
      <c r="M62" s="112">
        <v>851433318.84136045</v>
      </c>
    </row>
    <row r="63" spans="6:13">
      <c r="F63" s="4" t="s">
        <v>125</v>
      </c>
      <c r="G63" s="112">
        <v>506385264.38951969</v>
      </c>
      <c r="H63" s="112">
        <v>46842836.586372644</v>
      </c>
      <c r="I63" s="112">
        <v>272680109.74225634</v>
      </c>
      <c r="J63" s="112">
        <v>6236712.7044399912</v>
      </c>
      <c r="K63" s="112">
        <v>19278840.578604411</v>
      </c>
      <c r="L63" s="112">
        <v>9554.8401797240731</v>
      </c>
      <c r="M63" s="112">
        <v>851433318.84137285</v>
      </c>
    </row>
    <row r="64" spans="6:13">
      <c r="F64" s="4" t="s">
        <v>252</v>
      </c>
      <c r="G64" s="112">
        <v>502664175.95774204</v>
      </c>
      <c r="H64" s="112">
        <v>46457031.651167043</v>
      </c>
      <c r="I64" s="112">
        <v>276671519.65969825</v>
      </c>
      <c r="J64" s="112">
        <v>6765097.733701393</v>
      </c>
      <c r="K64" s="112">
        <v>18864930.52831047</v>
      </c>
      <c r="L64" s="112">
        <v>10563.310749438477</v>
      </c>
      <c r="M64" s="112">
        <v>851433318.84136856</v>
      </c>
    </row>
  </sheetData>
  <sheetProtection formatCells="0" formatColumns="0" formatRows="0" sort="0" autoFilter="0" pivotTables="0"/>
  <pageMargins left="0.7" right="0.7" top="0.75" bottom="0.75" header="0.3" footer="0.3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88F4C8-D851-0546-9CD8-BF7256A92D03}">
  <sheetPr>
    <tabColor theme="5"/>
  </sheetPr>
  <dimension ref="A1:CR458643"/>
  <sheetViews>
    <sheetView topLeftCell="BN2185" workbookViewId="0">
      <selection activeCell="D9" sqref="D9"/>
    </sheetView>
  </sheetViews>
  <sheetFormatPr defaultRowHeight="14.4"/>
  <cols>
    <col min="1" max="96" width="8.88671875" style="1"/>
  </cols>
  <sheetData>
    <row r="1" spans="1:96">
      <c r="A1" s="2" t="s">
        <v>214</v>
      </c>
      <c r="B1" s="2" t="s">
        <v>334</v>
      </c>
      <c r="C1" s="2" t="s">
        <v>0</v>
      </c>
      <c r="D1" s="2" t="s">
        <v>253</v>
      </c>
      <c r="E1" s="2" t="s">
        <v>254</v>
      </c>
      <c r="F1" s="2" t="s">
        <v>255</v>
      </c>
      <c r="G1" s="2" t="s">
        <v>256</v>
      </c>
      <c r="H1" s="2" t="s">
        <v>257</v>
      </c>
      <c r="I1" s="2" t="s">
        <v>258</v>
      </c>
      <c r="J1" s="2" t="s">
        <v>259</v>
      </c>
      <c r="K1" s="2" t="s">
        <v>260</v>
      </c>
      <c r="L1" s="2" t="s">
        <v>261</v>
      </c>
      <c r="M1" s="2" t="s">
        <v>262</v>
      </c>
      <c r="N1" s="2" t="s">
        <v>263</v>
      </c>
      <c r="O1" s="2" t="s">
        <v>264</v>
      </c>
      <c r="P1" s="2" t="s">
        <v>265</v>
      </c>
      <c r="Q1" s="2" t="s">
        <v>266</v>
      </c>
      <c r="R1" s="2" t="s">
        <v>267</v>
      </c>
      <c r="S1" s="2" t="s">
        <v>268</v>
      </c>
      <c r="T1" s="2" t="s">
        <v>269</v>
      </c>
      <c r="U1" s="2" t="s">
        <v>270</v>
      </c>
      <c r="V1" s="2" t="s">
        <v>271</v>
      </c>
      <c r="W1" s="2" t="s">
        <v>272</v>
      </c>
      <c r="X1" s="2" t="s">
        <v>273</v>
      </c>
      <c r="Y1" s="2" t="s">
        <v>274</v>
      </c>
      <c r="Z1" s="2" t="s">
        <v>275</v>
      </c>
      <c r="AA1" s="2" t="s">
        <v>276</v>
      </c>
      <c r="AB1" s="2" t="s">
        <v>277</v>
      </c>
      <c r="AC1" s="2" t="s">
        <v>278</v>
      </c>
      <c r="AD1" s="2" t="s">
        <v>279</v>
      </c>
      <c r="AE1" s="2" t="s">
        <v>280</v>
      </c>
      <c r="AF1" s="2" t="s">
        <v>281</v>
      </c>
      <c r="AG1" s="2" t="s">
        <v>282</v>
      </c>
      <c r="AH1" s="2" t="s">
        <v>283</v>
      </c>
      <c r="AI1" s="2" t="s">
        <v>284</v>
      </c>
      <c r="AJ1" s="2" t="s">
        <v>285</v>
      </c>
      <c r="AK1" s="2" t="s">
        <v>286</v>
      </c>
      <c r="AL1" s="2" t="s">
        <v>287</v>
      </c>
      <c r="AM1" s="2" t="s">
        <v>288</v>
      </c>
      <c r="AN1" s="2" t="s">
        <v>289</v>
      </c>
      <c r="AO1" s="2" t="s">
        <v>290</v>
      </c>
      <c r="AP1" s="2" t="s">
        <v>291</v>
      </c>
      <c r="AQ1" s="2" t="s">
        <v>292</v>
      </c>
      <c r="AR1" s="2" t="s">
        <v>293</v>
      </c>
      <c r="AS1" s="2" t="s">
        <v>294</v>
      </c>
      <c r="AT1" s="2" t="s">
        <v>295</v>
      </c>
      <c r="AU1" s="2" t="s">
        <v>296</v>
      </c>
      <c r="AV1" s="2" t="s">
        <v>297</v>
      </c>
      <c r="AW1" s="2" t="s">
        <v>298</v>
      </c>
      <c r="AX1" s="2" t="s">
        <v>299</v>
      </c>
      <c r="AY1" s="2" t="s">
        <v>300</v>
      </c>
      <c r="AZ1" s="2" t="s">
        <v>301</v>
      </c>
      <c r="BA1" s="2" t="s">
        <v>302</v>
      </c>
      <c r="BB1" s="2" t="s">
        <v>303</v>
      </c>
      <c r="BC1" s="2" t="s">
        <v>304</v>
      </c>
      <c r="BD1" s="2" t="s">
        <v>305</v>
      </c>
      <c r="BE1" s="2" t="s">
        <v>306</v>
      </c>
      <c r="BF1" s="2" t="s">
        <v>307</v>
      </c>
      <c r="BG1" s="2" t="s">
        <v>308</v>
      </c>
      <c r="BH1" s="2" t="s">
        <v>309</v>
      </c>
      <c r="BI1" s="2" t="s">
        <v>310</v>
      </c>
      <c r="BJ1" s="2" t="s">
        <v>311</v>
      </c>
      <c r="BK1" s="2" t="s">
        <v>312</v>
      </c>
      <c r="BL1" s="2" t="s">
        <v>313</v>
      </c>
      <c r="BM1" s="2" t="s">
        <v>314</v>
      </c>
      <c r="BN1" s="2" t="s">
        <v>315</v>
      </c>
      <c r="BO1" s="2" t="s">
        <v>316</v>
      </c>
      <c r="BP1" s="2" t="s">
        <v>317</v>
      </c>
      <c r="BQ1" s="2" t="s">
        <v>318</v>
      </c>
      <c r="BR1" s="2" t="s">
        <v>319</v>
      </c>
      <c r="BS1" s="2" t="s">
        <v>320</v>
      </c>
      <c r="BT1" s="2" t="s">
        <v>321</v>
      </c>
      <c r="BU1" s="2" t="s">
        <v>322</v>
      </c>
      <c r="BV1" s="2" t="s">
        <v>323</v>
      </c>
      <c r="BW1" s="2" t="s">
        <v>324</v>
      </c>
      <c r="BX1" s="2" t="s">
        <v>325</v>
      </c>
      <c r="BY1" s="2" t="s">
        <v>326</v>
      </c>
      <c r="BZ1" s="2" t="s">
        <v>327</v>
      </c>
      <c r="CA1" s="2" t="s">
        <v>328</v>
      </c>
      <c r="CB1" s="2" t="s">
        <v>329</v>
      </c>
      <c r="CC1" s="2" t="s">
        <v>330</v>
      </c>
      <c r="CD1" s="99"/>
      <c r="CE1" s="99"/>
      <c r="CF1" s="99"/>
      <c r="CG1" s="99"/>
      <c r="CH1" s="99"/>
      <c r="CI1" s="99"/>
      <c r="CJ1" s="99"/>
    </row>
    <row r="2" spans="1:96">
      <c r="A2" s="1" t="s">
        <v>206</v>
      </c>
      <c r="B2" s="1" t="s">
        <v>353</v>
      </c>
      <c r="C2" s="1">
        <v>1</v>
      </c>
      <c r="D2" s="1">
        <v>0</v>
      </c>
      <c r="E2" s="1">
        <v>0</v>
      </c>
      <c r="F2" s="1" t="s">
        <v>95</v>
      </c>
      <c r="G2" s="1" t="s">
        <v>95</v>
      </c>
      <c r="H2" s="1" t="s">
        <v>95</v>
      </c>
      <c r="I2" s="1" t="s">
        <v>95</v>
      </c>
      <c r="J2" s="1" t="s">
        <v>95</v>
      </c>
      <c r="K2" s="1" t="s">
        <v>95</v>
      </c>
      <c r="L2" s="1" t="s">
        <v>95</v>
      </c>
      <c r="M2" s="1" t="s">
        <v>95</v>
      </c>
      <c r="N2" s="1">
        <v>3010.28181483765</v>
      </c>
      <c r="O2" s="1">
        <v>3009.6632589416499</v>
      </c>
      <c r="P2" s="1">
        <v>3015.44279833984</v>
      </c>
      <c r="Q2" s="1">
        <v>2882.9833648010199</v>
      </c>
      <c r="R2" s="1">
        <v>2846.9073314758298</v>
      </c>
      <c r="S2" s="1">
        <v>2859.86673926392</v>
      </c>
      <c r="T2" s="1">
        <v>2843.9807081787098</v>
      </c>
      <c r="U2" s="1">
        <v>2836.8374295471199</v>
      </c>
      <c r="V2" s="1">
        <v>2823.25491919556</v>
      </c>
      <c r="W2" s="1">
        <v>2811.5741134826699</v>
      </c>
      <c r="X2" s="1">
        <v>2771.7482609741201</v>
      </c>
      <c r="Y2" s="1">
        <v>2716.0168273864701</v>
      </c>
      <c r="Z2" s="1">
        <v>2691.57595773926</v>
      </c>
      <c r="AA2" s="1">
        <v>2017.63765640869</v>
      </c>
      <c r="AB2" s="1">
        <v>1486.1998609069799</v>
      </c>
      <c r="AC2" s="1">
        <v>1604.81182223511</v>
      </c>
      <c r="AD2" s="1">
        <v>1528.2626400634799</v>
      </c>
      <c r="AE2" s="1">
        <v>1556.53118082886</v>
      </c>
      <c r="AF2" s="1">
        <v>1513.09036126709</v>
      </c>
      <c r="AG2" s="1">
        <v>1527.83808394775</v>
      </c>
      <c r="AH2" s="1">
        <v>1688.3949358703601</v>
      </c>
      <c r="AI2" s="1">
        <v>1442.38071450806</v>
      </c>
      <c r="AJ2" s="1">
        <v>1432.4708973388699</v>
      </c>
      <c r="AK2" s="1">
        <v>1674.4016288513201</v>
      </c>
      <c r="AL2" s="1">
        <v>2217.9707475708001</v>
      </c>
      <c r="AM2" s="1">
        <v>2216.15556237793</v>
      </c>
      <c r="AN2" s="1">
        <v>2304.78694719238</v>
      </c>
      <c r="AO2" s="1">
        <v>2317.0877804992701</v>
      </c>
      <c r="AP2" s="1">
        <v>2639.4120679626499</v>
      </c>
      <c r="AQ2" s="1">
        <v>2676.6461623291002</v>
      </c>
      <c r="AR2" s="1">
        <v>2679.6103921936001</v>
      </c>
      <c r="AS2" s="1">
        <v>2711.19028800049</v>
      </c>
      <c r="AT2" s="1">
        <v>2708.3732952209498</v>
      </c>
      <c r="AU2" s="1">
        <v>2693.0776003234901</v>
      </c>
      <c r="AV2" s="1">
        <v>2665.61090687866</v>
      </c>
      <c r="AW2" s="1">
        <v>1221.2143230224599</v>
      </c>
      <c r="AX2" s="1">
        <v>975.55745758667001</v>
      </c>
      <c r="AY2" s="1">
        <v>469.67674863891602</v>
      </c>
      <c r="AZ2" s="1">
        <v>2884.9843308776899</v>
      </c>
      <c r="BA2" s="1">
        <v>2821.321972229</v>
      </c>
      <c r="BB2" s="1">
        <v>1694.5544295776299</v>
      </c>
      <c r="BC2" s="1">
        <v>1679.46238510742</v>
      </c>
      <c r="BD2" s="1">
        <v>2266.8908697082502</v>
      </c>
      <c r="BE2" s="1">
        <v>2217.1385030029301</v>
      </c>
      <c r="BF2" s="1">
        <v>2656.5779967407202</v>
      </c>
      <c r="BG2" s="1">
        <v>1748.57799935302</v>
      </c>
      <c r="BH2" s="1">
        <v>1650.7152984497</v>
      </c>
      <c r="BI2" s="1">
        <v>2194.48735505371</v>
      </c>
      <c r="BJ2" s="1">
        <v>1063.4330702270499</v>
      </c>
      <c r="BK2" s="1">
        <v>984.58486727294905</v>
      </c>
      <c r="BL2" s="1">
        <v>973.36610299682604</v>
      </c>
      <c r="BM2" s="1">
        <v>1448.73276655884</v>
      </c>
      <c r="BN2" s="1">
        <v>1402.98194384155</v>
      </c>
      <c r="BO2" s="1">
        <v>2213.97558401489</v>
      </c>
      <c r="BP2" s="1">
        <v>1043.1009403442399</v>
      </c>
      <c r="BQ2" s="1">
        <v>1640.9704327575701</v>
      </c>
      <c r="BR2" s="1">
        <v>1023.93296286621</v>
      </c>
      <c r="BS2" s="1">
        <v>1031.46197720947</v>
      </c>
      <c r="BT2" s="1">
        <v>1696.41003824463</v>
      </c>
      <c r="BU2" s="1">
        <v>1722.74803290405</v>
      </c>
      <c r="BV2" s="1">
        <v>1057.77319376221</v>
      </c>
      <c r="BW2" s="1">
        <v>1060.1694640380899</v>
      </c>
      <c r="BX2" s="1">
        <v>1655.95373859253</v>
      </c>
      <c r="BY2" s="1">
        <v>2719.4708679565401</v>
      </c>
      <c r="BZ2" s="1">
        <v>1516.7810191528299</v>
      </c>
      <c r="CA2" s="1">
        <v>2586.9213651123</v>
      </c>
      <c r="CB2" s="1">
        <v>1455.0928042968801</v>
      </c>
      <c r="CC2" s="1">
        <v>1411.5614020263699</v>
      </c>
      <c r="CP2"/>
      <c r="CQ2"/>
      <c r="CR2"/>
    </row>
    <row r="3" spans="1:96">
      <c r="A3" s="1" t="s">
        <v>206</v>
      </c>
      <c r="B3" s="1" t="s">
        <v>353</v>
      </c>
      <c r="C3" s="1">
        <v>1</v>
      </c>
      <c r="D3" s="1">
        <v>0</v>
      </c>
      <c r="E3" s="1">
        <v>3</v>
      </c>
      <c r="F3" s="1" t="s">
        <v>95</v>
      </c>
      <c r="G3" s="1" t="s">
        <v>95</v>
      </c>
      <c r="H3" s="1" t="s">
        <v>95</v>
      </c>
      <c r="I3" s="1" t="s">
        <v>95</v>
      </c>
      <c r="J3" s="1" t="s">
        <v>2</v>
      </c>
      <c r="K3" s="1" t="s">
        <v>54</v>
      </c>
      <c r="L3" s="1" t="s">
        <v>54</v>
      </c>
      <c r="M3" s="1" t="s">
        <v>54</v>
      </c>
      <c r="N3" s="1">
        <v>0</v>
      </c>
      <c r="O3" s="1">
        <v>0.71453108520507802</v>
      </c>
      <c r="P3" s="1">
        <v>0</v>
      </c>
      <c r="Q3" s="1">
        <v>0.53529620361328101</v>
      </c>
      <c r="R3" s="1">
        <v>0.80385692749023396</v>
      </c>
      <c r="S3" s="1">
        <v>0</v>
      </c>
      <c r="T3" s="1">
        <v>0</v>
      </c>
      <c r="U3" s="1">
        <v>1.2510599975585901</v>
      </c>
      <c r="V3" s="1">
        <v>0</v>
      </c>
      <c r="W3" s="1">
        <v>0</v>
      </c>
      <c r="X3" s="1">
        <v>0</v>
      </c>
      <c r="Y3" s="1">
        <v>0.53014890747070298</v>
      </c>
      <c r="Z3" s="1">
        <v>0.53135512084960901</v>
      </c>
      <c r="AA3" s="1">
        <v>0</v>
      </c>
      <c r="AB3" s="1">
        <v>0.517774822998047</v>
      </c>
      <c r="AC3" s="1">
        <v>0</v>
      </c>
      <c r="AD3" s="1">
        <v>0.803786883544922</v>
      </c>
      <c r="AE3" s="1">
        <v>0</v>
      </c>
      <c r="AF3" s="1">
        <v>0</v>
      </c>
      <c r="AG3" s="1">
        <v>0</v>
      </c>
      <c r="AH3" s="1">
        <v>0</v>
      </c>
      <c r="AI3" s="1">
        <v>0.52831420898437498</v>
      </c>
      <c r="AJ3" s="1">
        <v>0.53634380493164002</v>
      </c>
      <c r="AK3" s="1">
        <v>0</v>
      </c>
      <c r="AL3" s="1">
        <v>0</v>
      </c>
      <c r="AM3" s="1">
        <v>0.71507078247070299</v>
      </c>
      <c r="AN3" s="1">
        <v>0.776662286376953</v>
      </c>
      <c r="AO3" s="1">
        <v>1.24754468994141</v>
      </c>
      <c r="AP3" s="1">
        <v>0</v>
      </c>
      <c r="AQ3" s="1">
        <v>0.52877151489257801</v>
      </c>
      <c r="AR3" s="1">
        <v>0</v>
      </c>
      <c r="AS3" s="1">
        <v>0</v>
      </c>
      <c r="AT3" s="1">
        <v>0</v>
      </c>
      <c r="AU3" s="1">
        <v>0.70507758789062502</v>
      </c>
      <c r="AV3" s="1">
        <v>1.15974917602539</v>
      </c>
      <c r="AW3" s="1">
        <v>53.602239312744203</v>
      </c>
      <c r="AX3" s="1">
        <v>39.654359252929702</v>
      </c>
      <c r="AY3" s="1">
        <v>0</v>
      </c>
      <c r="AZ3" s="1">
        <v>0.71453108520507802</v>
      </c>
      <c r="BA3" s="1">
        <v>0.53594566040039104</v>
      </c>
      <c r="BB3" s="1">
        <v>0</v>
      </c>
      <c r="BC3" s="1">
        <v>0.62516768798828104</v>
      </c>
      <c r="BD3" s="1">
        <v>0</v>
      </c>
      <c r="BE3" s="1">
        <v>0.62574288330078098</v>
      </c>
      <c r="BF3" s="1">
        <v>1.40956072998047</v>
      </c>
      <c r="BG3" s="1">
        <v>0.53594566040039104</v>
      </c>
      <c r="BH3" s="1">
        <v>1.24959039916992</v>
      </c>
      <c r="BI3" s="1">
        <v>0.52836278686523397</v>
      </c>
      <c r="BJ3" s="1">
        <v>102.14431671752899</v>
      </c>
      <c r="BK3" s="1">
        <v>83.181021447754006</v>
      </c>
      <c r="BL3" s="1">
        <v>88.296745428466906</v>
      </c>
      <c r="BM3" s="1">
        <v>0</v>
      </c>
      <c r="BN3" s="1">
        <v>1.15111449584961</v>
      </c>
      <c r="BO3" s="1">
        <v>0</v>
      </c>
      <c r="BP3" s="1">
        <v>91.140281896972695</v>
      </c>
      <c r="BQ3" s="1">
        <v>0.98240600585937499</v>
      </c>
      <c r="BR3" s="1">
        <v>84.9580107299806</v>
      </c>
      <c r="BS3" s="1">
        <v>93.203843017578194</v>
      </c>
      <c r="BT3" s="1">
        <v>0.53511310424804703</v>
      </c>
      <c r="BU3" s="1">
        <v>1.07105876464844</v>
      </c>
      <c r="BV3" s="1">
        <v>63.591263458252001</v>
      </c>
      <c r="BW3" s="1">
        <v>92.4914294677735</v>
      </c>
      <c r="BX3" s="1">
        <v>0.53633440551757805</v>
      </c>
      <c r="BY3" s="1">
        <v>1.1459410156250001</v>
      </c>
      <c r="BZ3" s="1">
        <v>0.98240600585937499</v>
      </c>
      <c r="CA3" s="1">
        <v>0.53014890747070298</v>
      </c>
      <c r="CB3" s="1">
        <v>0.53594566040039104</v>
      </c>
      <c r="CC3" s="1">
        <v>0</v>
      </c>
      <c r="CP3"/>
      <c r="CQ3"/>
      <c r="CR3"/>
    </row>
    <row r="4" spans="1:96">
      <c r="A4" s="1" t="s">
        <v>206</v>
      </c>
      <c r="B4" s="1" t="s">
        <v>353</v>
      </c>
      <c r="C4" s="1">
        <v>1</v>
      </c>
      <c r="D4" s="1">
        <v>0</v>
      </c>
      <c r="E4" s="1">
        <v>4</v>
      </c>
      <c r="F4" s="1" t="s">
        <v>95</v>
      </c>
      <c r="G4" s="1" t="s">
        <v>95</v>
      </c>
      <c r="H4" s="1" t="s">
        <v>95</v>
      </c>
      <c r="I4" s="1" t="s">
        <v>95</v>
      </c>
      <c r="J4" s="1" t="s">
        <v>2</v>
      </c>
      <c r="K4" s="1" t="s">
        <v>56</v>
      </c>
      <c r="L4" s="1" t="s">
        <v>56</v>
      </c>
      <c r="M4" s="1" t="s">
        <v>56</v>
      </c>
      <c r="N4" s="1">
        <v>0</v>
      </c>
      <c r="O4" s="1">
        <v>0</v>
      </c>
      <c r="P4" s="1">
        <v>0</v>
      </c>
      <c r="Q4" s="1">
        <v>0</v>
      </c>
      <c r="R4" s="1">
        <v>0</v>
      </c>
      <c r="S4" s="1">
        <v>0</v>
      </c>
      <c r="T4" s="1">
        <v>0</v>
      </c>
      <c r="U4" s="1">
        <v>0</v>
      </c>
      <c r="V4" s="1">
        <v>0</v>
      </c>
      <c r="W4" s="1">
        <v>0</v>
      </c>
      <c r="X4" s="1">
        <v>0</v>
      </c>
      <c r="Y4" s="1">
        <v>0</v>
      </c>
      <c r="Z4" s="1">
        <v>0</v>
      </c>
      <c r="AA4" s="1">
        <v>0</v>
      </c>
      <c r="AB4" s="1">
        <v>0</v>
      </c>
      <c r="AC4" s="1">
        <v>0</v>
      </c>
      <c r="AD4" s="1">
        <v>0</v>
      </c>
      <c r="AE4" s="1">
        <v>0</v>
      </c>
      <c r="AF4" s="1">
        <v>0</v>
      </c>
      <c r="AG4" s="1">
        <v>0</v>
      </c>
      <c r="AH4" s="1">
        <v>0</v>
      </c>
      <c r="AI4" s="1">
        <v>0</v>
      </c>
      <c r="AJ4" s="1">
        <v>0</v>
      </c>
      <c r="AK4" s="1">
        <v>0</v>
      </c>
      <c r="AL4" s="1">
        <v>0</v>
      </c>
      <c r="AM4" s="1">
        <v>0</v>
      </c>
      <c r="AN4" s="1">
        <v>0</v>
      </c>
      <c r="AO4" s="1">
        <v>0</v>
      </c>
      <c r="AP4" s="1">
        <v>0</v>
      </c>
      <c r="AQ4" s="1">
        <v>0</v>
      </c>
      <c r="AR4" s="1">
        <v>0</v>
      </c>
      <c r="AS4" s="1">
        <v>0</v>
      </c>
      <c r="AT4" s="1">
        <v>0</v>
      </c>
      <c r="AU4" s="1">
        <v>0.52959287109374997</v>
      </c>
      <c r="AV4" s="1">
        <v>0</v>
      </c>
      <c r="AW4" s="1">
        <v>0</v>
      </c>
      <c r="AX4" s="1">
        <v>47.682822790527403</v>
      </c>
      <c r="AY4" s="1">
        <v>0</v>
      </c>
      <c r="AZ4" s="1">
        <v>0</v>
      </c>
      <c r="BA4" s="1">
        <v>0</v>
      </c>
      <c r="BB4" s="1">
        <v>0</v>
      </c>
      <c r="BC4" s="1">
        <v>0</v>
      </c>
      <c r="BD4" s="1">
        <v>0</v>
      </c>
      <c r="BE4" s="1">
        <v>0</v>
      </c>
      <c r="BF4" s="1">
        <v>0.52959287109374997</v>
      </c>
      <c r="BG4" s="1">
        <v>0</v>
      </c>
      <c r="BH4" s="1">
        <v>0</v>
      </c>
      <c r="BI4" s="1">
        <v>0</v>
      </c>
      <c r="BJ4" s="1">
        <v>53.185567846679703</v>
      </c>
      <c r="BK4" s="1">
        <v>50.775739373779302</v>
      </c>
      <c r="BL4" s="1">
        <v>49.930184558105502</v>
      </c>
      <c r="BM4" s="1">
        <v>0</v>
      </c>
      <c r="BN4" s="1">
        <v>0</v>
      </c>
      <c r="BO4" s="1">
        <v>0</v>
      </c>
      <c r="BP4" s="1">
        <v>50.360861285400397</v>
      </c>
      <c r="BQ4" s="1">
        <v>0</v>
      </c>
      <c r="BR4" s="1">
        <v>51.032798870849597</v>
      </c>
      <c r="BS4" s="1">
        <v>48.554747241210897</v>
      </c>
      <c r="BT4" s="1">
        <v>0</v>
      </c>
      <c r="BU4" s="1">
        <v>0</v>
      </c>
      <c r="BV4" s="1">
        <v>52.583048913574203</v>
      </c>
      <c r="BW4" s="1">
        <v>49.915107623291</v>
      </c>
      <c r="BX4" s="1">
        <v>0</v>
      </c>
      <c r="BY4" s="1">
        <v>0</v>
      </c>
      <c r="BZ4" s="1">
        <v>0</v>
      </c>
      <c r="CA4" s="1">
        <v>0</v>
      </c>
      <c r="CB4" s="1">
        <v>0</v>
      </c>
      <c r="CC4" s="1">
        <v>0</v>
      </c>
      <c r="CP4"/>
      <c r="CQ4"/>
      <c r="CR4"/>
    </row>
    <row r="5" spans="1:96">
      <c r="A5" s="1" t="s">
        <v>206</v>
      </c>
      <c r="B5" s="1" t="s">
        <v>353</v>
      </c>
      <c r="C5" s="1">
        <v>1</v>
      </c>
      <c r="D5" s="1">
        <v>0</v>
      </c>
      <c r="E5" s="1">
        <v>5</v>
      </c>
      <c r="F5" s="1" t="s">
        <v>95</v>
      </c>
      <c r="G5" s="1" t="s">
        <v>95</v>
      </c>
      <c r="H5" s="1" t="s">
        <v>95</v>
      </c>
      <c r="I5" s="1" t="s">
        <v>95</v>
      </c>
      <c r="J5" s="1" t="s">
        <v>2</v>
      </c>
      <c r="K5" s="1" t="s">
        <v>58</v>
      </c>
      <c r="L5" s="1" t="s">
        <v>58</v>
      </c>
      <c r="M5" s="1" t="s">
        <v>58</v>
      </c>
      <c r="N5" s="1">
        <v>0</v>
      </c>
      <c r="O5" s="1">
        <v>0</v>
      </c>
      <c r="P5" s="1">
        <v>0</v>
      </c>
      <c r="Q5" s="1">
        <v>0</v>
      </c>
      <c r="R5" s="1">
        <v>0</v>
      </c>
      <c r="S5" s="1">
        <v>0</v>
      </c>
      <c r="T5" s="1">
        <v>0</v>
      </c>
      <c r="U5" s="1">
        <v>0</v>
      </c>
      <c r="V5" s="1">
        <v>0</v>
      </c>
      <c r="W5" s="1">
        <v>0</v>
      </c>
      <c r="X5" s="1">
        <v>0</v>
      </c>
      <c r="Y5" s="1">
        <v>0</v>
      </c>
      <c r="Z5" s="1">
        <v>0</v>
      </c>
      <c r="AA5" s="1">
        <v>0</v>
      </c>
      <c r="AB5" s="1">
        <v>0</v>
      </c>
      <c r="AC5" s="1">
        <v>0</v>
      </c>
      <c r="AD5" s="1">
        <v>0</v>
      </c>
      <c r="AE5" s="1">
        <v>0</v>
      </c>
      <c r="AF5" s="1">
        <v>0</v>
      </c>
      <c r="AG5" s="1">
        <v>0</v>
      </c>
      <c r="AH5" s="1">
        <v>0</v>
      </c>
      <c r="AI5" s="1">
        <v>0</v>
      </c>
      <c r="AJ5" s="1">
        <v>0</v>
      </c>
      <c r="AK5" s="1">
        <v>0</v>
      </c>
      <c r="AL5" s="1">
        <v>0</v>
      </c>
      <c r="AM5" s="1">
        <v>0</v>
      </c>
      <c r="AN5" s="1">
        <v>0</v>
      </c>
      <c r="AO5" s="1">
        <v>0</v>
      </c>
      <c r="AP5" s="1">
        <v>0</v>
      </c>
      <c r="AQ5" s="1">
        <v>0</v>
      </c>
      <c r="AR5" s="1">
        <v>0</v>
      </c>
      <c r="AS5" s="1">
        <v>0</v>
      </c>
      <c r="AT5" s="1">
        <v>0</v>
      </c>
      <c r="AU5" s="1">
        <v>0</v>
      </c>
      <c r="AV5" s="1">
        <v>0</v>
      </c>
      <c r="AW5" s="1">
        <v>0</v>
      </c>
      <c r="AX5" s="1">
        <v>0</v>
      </c>
      <c r="AY5" s="1">
        <v>0</v>
      </c>
      <c r="AZ5" s="1">
        <v>0</v>
      </c>
      <c r="BA5" s="1">
        <v>0</v>
      </c>
      <c r="BB5" s="1">
        <v>0</v>
      </c>
      <c r="BC5" s="1">
        <v>0</v>
      </c>
      <c r="BD5" s="1">
        <v>0</v>
      </c>
      <c r="BE5" s="1">
        <v>0</v>
      </c>
      <c r="BF5" s="1">
        <v>0</v>
      </c>
      <c r="BG5" s="1">
        <v>0</v>
      </c>
      <c r="BH5" s="1">
        <v>0</v>
      </c>
      <c r="BI5" s="1">
        <v>0</v>
      </c>
      <c r="BJ5" s="1">
        <v>0.53486245117187503</v>
      </c>
      <c r="BK5" s="1">
        <v>0</v>
      </c>
      <c r="BL5" s="1">
        <v>0.53491771850585901</v>
      </c>
      <c r="BM5" s="1">
        <v>0</v>
      </c>
      <c r="BN5" s="1">
        <v>0</v>
      </c>
      <c r="BO5" s="1">
        <v>0</v>
      </c>
      <c r="BP5" s="1">
        <v>0</v>
      </c>
      <c r="BQ5" s="1">
        <v>0</v>
      </c>
      <c r="BR5" s="1">
        <v>0</v>
      </c>
      <c r="BS5" s="1">
        <v>0</v>
      </c>
      <c r="BT5" s="1">
        <v>0</v>
      </c>
      <c r="BU5" s="1">
        <v>0</v>
      </c>
      <c r="BV5" s="1">
        <v>0</v>
      </c>
      <c r="BW5" s="1">
        <v>0</v>
      </c>
      <c r="BX5" s="1">
        <v>0</v>
      </c>
      <c r="BY5" s="1">
        <v>0</v>
      </c>
      <c r="BZ5" s="1">
        <v>0</v>
      </c>
      <c r="CA5" s="1">
        <v>0</v>
      </c>
      <c r="CB5" s="1">
        <v>0</v>
      </c>
      <c r="CC5" s="1">
        <v>0</v>
      </c>
      <c r="CP5"/>
      <c r="CQ5"/>
      <c r="CR5"/>
    </row>
    <row r="6" spans="1:96">
      <c r="A6" s="1" t="s">
        <v>206</v>
      </c>
      <c r="B6" s="1" t="s">
        <v>353</v>
      </c>
      <c r="C6" s="1">
        <v>1</v>
      </c>
      <c r="D6" s="1">
        <v>0</v>
      </c>
      <c r="E6" s="1">
        <v>6</v>
      </c>
      <c r="F6" s="1" t="s">
        <v>95</v>
      </c>
      <c r="G6" s="1" t="s">
        <v>95</v>
      </c>
      <c r="H6" s="1" t="s">
        <v>95</v>
      </c>
      <c r="I6" s="1" t="s">
        <v>95</v>
      </c>
      <c r="J6" s="1" t="s">
        <v>2</v>
      </c>
      <c r="K6" s="1" t="s">
        <v>195</v>
      </c>
      <c r="L6" s="1" t="s">
        <v>195</v>
      </c>
      <c r="M6" s="1" t="s">
        <v>195</v>
      </c>
      <c r="N6" s="1">
        <v>0</v>
      </c>
      <c r="O6" s="1">
        <v>0</v>
      </c>
      <c r="P6" s="1">
        <v>0.53525564575195295</v>
      </c>
      <c r="Q6" s="1">
        <v>0</v>
      </c>
      <c r="R6" s="1">
        <v>0</v>
      </c>
      <c r="S6" s="1">
        <v>0</v>
      </c>
      <c r="T6" s="1">
        <v>0</v>
      </c>
      <c r="U6" s="1">
        <v>0</v>
      </c>
      <c r="V6" s="1">
        <v>0</v>
      </c>
      <c r="W6" s="1">
        <v>0</v>
      </c>
      <c r="X6" s="1">
        <v>0</v>
      </c>
      <c r="Y6" s="1">
        <v>0</v>
      </c>
      <c r="Z6" s="1">
        <v>0</v>
      </c>
      <c r="AA6" s="1">
        <v>0</v>
      </c>
      <c r="AB6" s="1">
        <v>0</v>
      </c>
      <c r="AC6" s="1">
        <v>0</v>
      </c>
      <c r="AD6" s="1">
        <v>0</v>
      </c>
      <c r="AE6" s="1">
        <v>0</v>
      </c>
      <c r="AF6" s="1">
        <v>0</v>
      </c>
      <c r="AG6" s="1">
        <v>0</v>
      </c>
      <c r="AH6" s="1">
        <v>0</v>
      </c>
      <c r="AI6" s="1">
        <v>0</v>
      </c>
      <c r="AJ6" s="1">
        <v>1.5177420898437499</v>
      </c>
      <c r="AK6" s="1">
        <v>0</v>
      </c>
      <c r="AL6" s="1">
        <v>0</v>
      </c>
      <c r="AM6" s="1">
        <v>1.1592543029785201</v>
      </c>
      <c r="AN6" s="1">
        <v>0</v>
      </c>
      <c r="AO6" s="1">
        <v>2.4014939392089798</v>
      </c>
      <c r="AP6" s="1">
        <v>0</v>
      </c>
      <c r="AQ6" s="1">
        <v>1.6947930297851601</v>
      </c>
      <c r="AR6" s="1">
        <v>0</v>
      </c>
      <c r="AS6" s="1">
        <v>0</v>
      </c>
      <c r="AT6" s="1">
        <v>0</v>
      </c>
      <c r="AU6" s="1">
        <v>0.53503265991210902</v>
      </c>
      <c r="AV6" s="1">
        <v>0</v>
      </c>
      <c r="AW6" s="1">
        <v>4.5482747741699203</v>
      </c>
      <c r="AX6" s="1">
        <v>0</v>
      </c>
      <c r="AY6" s="1">
        <v>0</v>
      </c>
      <c r="AZ6" s="1">
        <v>0</v>
      </c>
      <c r="BA6" s="1">
        <v>0</v>
      </c>
      <c r="BB6" s="1">
        <v>0</v>
      </c>
      <c r="BC6" s="1">
        <v>0</v>
      </c>
      <c r="BD6" s="1">
        <v>0</v>
      </c>
      <c r="BE6" s="1">
        <v>1.4267746154785199</v>
      </c>
      <c r="BF6" s="1">
        <v>0</v>
      </c>
      <c r="BG6" s="1">
        <v>0</v>
      </c>
      <c r="BH6" s="1">
        <v>0.80256676025390605</v>
      </c>
      <c r="BI6" s="1">
        <v>0</v>
      </c>
      <c r="BJ6" s="1">
        <v>3.3895221008300802</v>
      </c>
      <c r="BK6" s="1">
        <v>4.0068002685546897</v>
      </c>
      <c r="BL6" s="1">
        <v>4.5434459655761703</v>
      </c>
      <c r="BM6" s="1">
        <v>0</v>
      </c>
      <c r="BN6" s="1">
        <v>0</v>
      </c>
      <c r="BO6" s="1">
        <v>1.4267746154785199</v>
      </c>
      <c r="BP6" s="1">
        <v>3.65787995605469</v>
      </c>
      <c r="BQ6" s="1">
        <v>0.80256676025390605</v>
      </c>
      <c r="BR6" s="1">
        <v>2.9435702636718801</v>
      </c>
      <c r="BS6" s="1">
        <v>3.5686616027831999</v>
      </c>
      <c r="BT6" s="1">
        <v>0</v>
      </c>
      <c r="BU6" s="1">
        <v>0</v>
      </c>
      <c r="BV6" s="1">
        <v>3.3895221008300802</v>
      </c>
      <c r="BW6" s="1">
        <v>2.4974789001464801</v>
      </c>
      <c r="BX6" s="1">
        <v>0.535196173095703</v>
      </c>
      <c r="BY6" s="1">
        <v>0</v>
      </c>
      <c r="BZ6" s="1">
        <v>1.5969339843749999</v>
      </c>
      <c r="CA6" s="1">
        <v>0</v>
      </c>
      <c r="CB6" s="1">
        <v>0</v>
      </c>
      <c r="CC6" s="1">
        <v>0</v>
      </c>
      <c r="CP6"/>
      <c r="CQ6"/>
      <c r="CR6"/>
    </row>
    <row r="7" spans="1:96">
      <c r="A7" s="1" t="s">
        <v>206</v>
      </c>
      <c r="B7" s="1" t="s">
        <v>353</v>
      </c>
      <c r="C7" s="1">
        <v>1</v>
      </c>
      <c r="D7" s="1">
        <v>0</v>
      </c>
      <c r="E7" s="1">
        <v>9</v>
      </c>
      <c r="F7" s="1" t="s">
        <v>95</v>
      </c>
      <c r="G7" s="1" t="s">
        <v>95</v>
      </c>
      <c r="H7" s="1" t="s">
        <v>95</v>
      </c>
      <c r="I7" s="1" t="s">
        <v>95</v>
      </c>
      <c r="J7" s="1" t="s">
        <v>4</v>
      </c>
      <c r="K7" s="1" t="s">
        <v>76</v>
      </c>
      <c r="L7" s="1" t="s">
        <v>76</v>
      </c>
      <c r="M7" s="1" t="s">
        <v>76</v>
      </c>
      <c r="N7" s="1">
        <v>0</v>
      </c>
      <c r="O7" s="1">
        <v>0</v>
      </c>
      <c r="P7" s="1">
        <v>0</v>
      </c>
      <c r="Q7" s="1">
        <v>0</v>
      </c>
      <c r="R7" s="1">
        <v>0</v>
      </c>
      <c r="S7" s="1">
        <v>0</v>
      </c>
      <c r="T7" s="1">
        <v>0</v>
      </c>
      <c r="U7" s="1">
        <v>0</v>
      </c>
      <c r="V7" s="1">
        <v>0</v>
      </c>
      <c r="W7" s="1">
        <v>0</v>
      </c>
      <c r="X7" s="1">
        <v>0</v>
      </c>
      <c r="Y7" s="1">
        <v>0</v>
      </c>
      <c r="Z7" s="1">
        <v>0</v>
      </c>
      <c r="AA7" s="1">
        <v>0</v>
      </c>
      <c r="AB7" s="1">
        <v>0</v>
      </c>
      <c r="AC7" s="1">
        <v>0</v>
      </c>
      <c r="AD7" s="1">
        <v>0</v>
      </c>
      <c r="AE7" s="1">
        <v>0</v>
      </c>
      <c r="AF7" s="1">
        <v>0</v>
      </c>
      <c r="AG7" s="1">
        <v>0</v>
      </c>
      <c r="AH7" s="1">
        <v>0</v>
      </c>
      <c r="AI7" s="1">
        <v>0</v>
      </c>
      <c r="AJ7" s="1">
        <v>0</v>
      </c>
      <c r="AK7" s="1">
        <v>0</v>
      </c>
      <c r="AL7" s="1">
        <v>0</v>
      </c>
      <c r="AM7" s="1">
        <v>0</v>
      </c>
      <c r="AN7" s="1">
        <v>0</v>
      </c>
      <c r="AO7" s="1">
        <v>0</v>
      </c>
      <c r="AP7" s="1">
        <v>0</v>
      </c>
      <c r="AQ7" s="1">
        <v>0</v>
      </c>
      <c r="AR7" s="1">
        <v>0</v>
      </c>
      <c r="AS7" s="1">
        <v>0</v>
      </c>
      <c r="AT7" s="1">
        <v>0</v>
      </c>
      <c r="AU7" s="1">
        <v>0</v>
      </c>
      <c r="AV7" s="1">
        <v>0</v>
      </c>
      <c r="AW7" s="1">
        <v>0</v>
      </c>
      <c r="AX7" s="1">
        <v>0</v>
      </c>
      <c r="AY7" s="1">
        <v>0</v>
      </c>
      <c r="AZ7" s="1">
        <v>0</v>
      </c>
      <c r="BA7" s="1">
        <v>0</v>
      </c>
      <c r="BB7" s="1">
        <v>0</v>
      </c>
      <c r="BC7" s="1">
        <v>0</v>
      </c>
      <c r="BD7" s="1">
        <v>0</v>
      </c>
      <c r="BE7" s="1">
        <v>0</v>
      </c>
      <c r="BF7" s="1">
        <v>0.68752437744140604</v>
      </c>
      <c r="BG7" s="1">
        <v>0</v>
      </c>
      <c r="BH7" s="1">
        <v>0</v>
      </c>
      <c r="BI7" s="1">
        <v>0</v>
      </c>
      <c r="BJ7" s="1">
        <v>1.37593280639648</v>
      </c>
      <c r="BK7" s="1">
        <v>0</v>
      </c>
      <c r="BL7" s="1">
        <v>0</v>
      </c>
      <c r="BM7" s="1">
        <v>0</v>
      </c>
      <c r="BN7" s="1">
        <v>0</v>
      </c>
      <c r="BO7" s="1">
        <v>0</v>
      </c>
      <c r="BP7" s="1">
        <v>0.68752437744140604</v>
      </c>
      <c r="BQ7" s="1">
        <v>0</v>
      </c>
      <c r="BR7" s="1">
        <v>0.51564396972656201</v>
      </c>
      <c r="BS7" s="1">
        <v>0.515642596435547</v>
      </c>
      <c r="BT7" s="1">
        <v>0</v>
      </c>
      <c r="BU7" s="1">
        <v>0</v>
      </c>
      <c r="BV7" s="1">
        <v>1.2038300231933601</v>
      </c>
      <c r="BW7" s="1">
        <v>0.68752437744140604</v>
      </c>
      <c r="BX7" s="1">
        <v>0</v>
      </c>
      <c r="BY7" s="1">
        <v>0</v>
      </c>
      <c r="BZ7" s="1">
        <v>0</v>
      </c>
      <c r="CA7" s="1">
        <v>0</v>
      </c>
      <c r="CB7" s="1">
        <v>0</v>
      </c>
      <c r="CC7" s="1">
        <v>0</v>
      </c>
      <c r="CP7"/>
      <c r="CQ7"/>
      <c r="CR7"/>
    </row>
    <row r="8" spans="1:96">
      <c r="A8" s="1" t="s">
        <v>206</v>
      </c>
      <c r="B8" s="1" t="s">
        <v>353</v>
      </c>
      <c r="C8" s="1">
        <v>1</v>
      </c>
      <c r="D8" s="1">
        <v>0</v>
      </c>
      <c r="E8" s="1">
        <v>11</v>
      </c>
      <c r="F8" s="1" t="s">
        <v>95</v>
      </c>
      <c r="G8" s="1" t="s">
        <v>95</v>
      </c>
      <c r="H8" s="1" t="s">
        <v>95</v>
      </c>
      <c r="I8" s="1" t="s">
        <v>95</v>
      </c>
      <c r="J8" s="1" t="s">
        <v>3</v>
      </c>
      <c r="K8" s="1" t="s">
        <v>61</v>
      </c>
      <c r="L8" s="1" t="s">
        <v>61</v>
      </c>
      <c r="M8" s="1" t="s">
        <v>61</v>
      </c>
      <c r="N8" s="1">
        <v>0</v>
      </c>
      <c r="O8" s="1">
        <v>0</v>
      </c>
      <c r="P8" s="1">
        <v>1.5196178955078099</v>
      </c>
      <c r="Q8" s="1">
        <v>0</v>
      </c>
      <c r="R8" s="1">
        <v>0.44687316894531198</v>
      </c>
      <c r="S8" s="1">
        <v>0</v>
      </c>
      <c r="T8" s="1">
        <v>0</v>
      </c>
      <c r="U8" s="1">
        <v>0</v>
      </c>
      <c r="V8" s="1">
        <v>0</v>
      </c>
      <c r="W8" s="1">
        <v>0</v>
      </c>
      <c r="X8" s="1">
        <v>0</v>
      </c>
      <c r="Y8" s="1">
        <v>0</v>
      </c>
      <c r="Z8" s="1">
        <v>0</v>
      </c>
      <c r="AA8" s="1">
        <v>1.33777431030273</v>
      </c>
      <c r="AB8" s="1">
        <v>1.14495931396484</v>
      </c>
      <c r="AC8" s="1">
        <v>2.9183898071289098</v>
      </c>
      <c r="AD8" s="1">
        <v>10.3691825378418</v>
      </c>
      <c r="AE8" s="1">
        <v>1.7751666442871099</v>
      </c>
      <c r="AF8" s="1">
        <v>1.3408247619628899</v>
      </c>
      <c r="AG8" s="1">
        <v>6.56203848876953</v>
      </c>
      <c r="AH8" s="1">
        <v>1.33937183227539</v>
      </c>
      <c r="AI8" s="1">
        <v>3.8005918212890601</v>
      </c>
      <c r="AJ8" s="1">
        <v>2.4970717346191398</v>
      </c>
      <c r="AK8" s="1">
        <v>10.578165808105499</v>
      </c>
      <c r="AL8" s="1">
        <v>1.8732132202148399</v>
      </c>
      <c r="AM8" s="1">
        <v>5.3216227722168004</v>
      </c>
      <c r="AN8" s="1">
        <v>5.2449111145019502</v>
      </c>
      <c r="AO8" s="1">
        <v>8.2808855224609399</v>
      </c>
      <c r="AP8" s="1">
        <v>2.0466694152831999</v>
      </c>
      <c r="AQ8" s="1">
        <v>5.0027029113769501</v>
      </c>
      <c r="AR8" s="1">
        <v>4.4682370056152401</v>
      </c>
      <c r="AS8" s="1">
        <v>4.0498847351074199</v>
      </c>
      <c r="AT8" s="1">
        <v>2.5906689086914101</v>
      </c>
      <c r="AU8" s="1">
        <v>2.0218060974121101</v>
      </c>
      <c r="AV8" s="1">
        <v>4.9983076110839804</v>
      </c>
      <c r="AW8" s="1">
        <v>8.8401697204589809</v>
      </c>
      <c r="AX8" s="1">
        <v>0</v>
      </c>
      <c r="AY8" s="1">
        <v>1.0525030639648401</v>
      </c>
      <c r="AZ8" s="1">
        <v>0</v>
      </c>
      <c r="BA8" s="1">
        <v>0.25841926269531201</v>
      </c>
      <c r="BB8" s="1">
        <v>1.85802155151367</v>
      </c>
      <c r="BC8" s="1">
        <v>3.3772279296874999</v>
      </c>
      <c r="BD8" s="1">
        <v>2.3195593505859402</v>
      </c>
      <c r="BE8" s="1">
        <v>9.5418987182617201</v>
      </c>
      <c r="BF8" s="1">
        <v>3.9174081909179699</v>
      </c>
      <c r="BG8" s="1">
        <v>1.3376171020507801</v>
      </c>
      <c r="BH8" s="1">
        <v>2.2122354125976602</v>
      </c>
      <c r="BI8" s="1">
        <v>10.321168298339799</v>
      </c>
      <c r="BJ8" s="1">
        <v>4.1293254638671897</v>
      </c>
      <c r="BK8" s="1">
        <v>4.4931620239257803</v>
      </c>
      <c r="BL8" s="1">
        <v>3.44078380126953</v>
      </c>
      <c r="BM8" s="1">
        <v>1.78784017944336</v>
      </c>
      <c r="BN8" s="1">
        <v>2.9439405944824202</v>
      </c>
      <c r="BO8" s="1">
        <v>10.250420458984401</v>
      </c>
      <c r="BP8" s="1">
        <v>3.44078380126953</v>
      </c>
      <c r="BQ8" s="1">
        <v>2.6673975097656202</v>
      </c>
      <c r="BR8" s="1">
        <v>4.6652967651367199</v>
      </c>
      <c r="BS8" s="1">
        <v>4.1293254638671897</v>
      </c>
      <c r="BT8" s="1">
        <v>1.23386667480469</v>
      </c>
      <c r="BU8" s="1">
        <v>0.713404901123047</v>
      </c>
      <c r="BV8" s="1">
        <v>4.1293254638671897</v>
      </c>
      <c r="BW8" s="1">
        <v>5.1850735961914101</v>
      </c>
      <c r="BX8" s="1">
        <v>13.5640261779785</v>
      </c>
      <c r="BY8" s="1">
        <v>3.9314216308593801</v>
      </c>
      <c r="BZ8" s="1">
        <v>7.1487414855956999</v>
      </c>
      <c r="CA8" s="1">
        <v>5.3456426086425797</v>
      </c>
      <c r="CB8" s="1">
        <v>0.62572458496093797</v>
      </c>
      <c r="CC8" s="1">
        <v>5.0733072387695302</v>
      </c>
      <c r="CP8"/>
      <c r="CQ8"/>
      <c r="CR8"/>
    </row>
    <row r="9" spans="1:96">
      <c r="A9" s="1" t="s">
        <v>206</v>
      </c>
      <c r="B9" s="1" t="s">
        <v>353</v>
      </c>
      <c r="C9" s="1">
        <v>1</v>
      </c>
      <c r="D9" s="1">
        <v>0</v>
      </c>
      <c r="E9" s="1">
        <v>12</v>
      </c>
      <c r="F9" s="1" t="s">
        <v>95</v>
      </c>
      <c r="G9" s="1" t="s">
        <v>95</v>
      </c>
      <c r="H9" s="1" t="s">
        <v>95</v>
      </c>
      <c r="I9" s="1" t="s">
        <v>95</v>
      </c>
      <c r="J9" s="1" t="s">
        <v>3</v>
      </c>
      <c r="K9" s="1" t="s">
        <v>63</v>
      </c>
      <c r="L9" s="1" t="s">
        <v>63</v>
      </c>
      <c r="M9" s="1" t="s">
        <v>63</v>
      </c>
      <c r="N9" s="1">
        <v>0</v>
      </c>
      <c r="O9" s="1">
        <v>0</v>
      </c>
      <c r="P9" s="1">
        <v>0</v>
      </c>
      <c r="Q9" s="1">
        <v>0.62572293090820297</v>
      </c>
      <c r="R9" s="1">
        <v>0.71511213989257805</v>
      </c>
      <c r="S9" s="1">
        <v>0</v>
      </c>
      <c r="T9" s="1">
        <v>0</v>
      </c>
      <c r="U9" s="1">
        <v>0</v>
      </c>
      <c r="V9" s="1">
        <v>0</v>
      </c>
      <c r="W9" s="1">
        <v>0.53633527832031203</v>
      </c>
      <c r="X9" s="1">
        <v>0</v>
      </c>
      <c r="Y9" s="1">
        <v>0</v>
      </c>
      <c r="Z9" s="1">
        <v>0</v>
      </c>
      <c r="AA9" s="1">
        <v>0.804503051757812</v>
      </c>
      <c r="AB9" s="1">
        <v>0</v>
      </c>
      <c r="AC9" s="1">
        <v>0.983281665039062</v>
      </c>
      <c r="AD9" s="1">
        <v>0</v>
      </c>
      <c r="AE9" s="1">
        <v>1.87717227172852</v>
      </c>
      <c r="AF9" s="1">
        <v>0.53633420410156296</v>
      </c>
      <c r="AG9" s="1">
        <v>1.7877803039550799</v>
      </c>
      <c r="AH9" s="1">
        <v>0</v>
      </c>
      <c r="AI9" s="1">
        <v>1.8771694519043001</v>
      </c>
      <c r="AJ9" s="1">
        <v>0</v>
      </c>
      <c r="AK9" s="1">
        <v>0</v>
      </c>
      <c r="AL9" s="1">
        <v>0</v>
      </c>
      <c r="AM9" s="1">
        <v>0</v>
      </c>
      <c r="AN9" s="1">
        <v>1.0726681823730499</v>
      </c>
      <c r="AO9" s="1">
        <v>0</v>
      </c>
      <c r="AP9" s="1">
        <v>1.60900241088867</v>
      </c>
      <c r="AQ9" s="1">
        <v>0</v>
      </c>
      <c r="AR9" s="1">
        <v>1.2503349060058599</v>
      </c>
      <c r="AS9" s="1">
        <v>0</v>
      </c>
      <c r="AT9" s="1">
        <v>0</v>
      </c>
      <c r="AU9" s="1">
        <v>0</v>
      </c>
      <c r="AV9" s="1">
        <v>0.71515388183593698</v>
      </c>
      <c r="AW9" s="1">
        <v>3.7543393249511698</v>
      </c>
      <c r="AX9" s="1">
        <v>17.271877526855501</v>
      </c>
      <c r="AY9" s="1">
        <v>0</v>
      </c>
      <c r="AZ9" s="1">
        <v>0</v>
      </c>
      <c r="BA9" s="1">
        <v>0</v>
      </c>
      <c r="BB9" s="1">
        <v>0</v>
      </c>
      <c r="BC9" s="1">
        <v>0</v>
      </c>
      <c r="BD9" s="1">
        <v>1.1605730529785201</v>
      </c>
      <c r="BE9" s="1">
        <v>0.53474111328124996</v>
      </c>
      <c r="BF9" s="1">
        <v>1.2499437988281199</v>
      </c>
      <c r="BG9" s="1">
        <v>0</v>
      </c>
      <c r="BH9" s="1">
        <v>0</v>
      </c>
      <c r="BI9" s="1">
        <v>0.71515388183593698</v>
      </c>
      <c r="BJ9" s="1">
        <v>14.725928271484401</v>
      </c>
      <c r="BK9" s="1">
        <v>20.307260778808601</v>
      </c>
      <c r="BL9" s="1">
        <v>21.353630895996101</v>
      </c>
      <c r="BM9" s="1">
        <v>0</v>
      </c>
      <c r="BN9" s="1">
        <v>0.80450275878906197</v>
      </c>
      <c r="BO9" s="1">
        <v>0.53522296142578096</v>
      </c>
      <c r="BP9" s="1">
        <v>23.200697137451201</v>
      </c>
      <c r="BQ9" s="1">
        <v>0.983281665039062</v>
      </c>
      <c r="BR9" s="1">
        <v>19.8742631958008</v>
      </c>
      <c r="BS9" s="1">
        <v>20.8657935180664</v>
      </c>
      <c r="BT9" s="1">
        <v>0.53633418579101599</v>
      </c>
      <c r="BU9" s="1">
        <v>0.53633418579101599</v>
      </c>
      <c r="BV9" s="1">
        <v>19.188757189941398</v>
      </c>
      <c r="BW9" s="1">
        <v>21.2998516601562</v>
      </c>
      <c r="BX9" s="1">
        <v>0.71298834838867198</v>
      </c>
      <c r="BY9" s="1">
        <v>0.536334393310547</v>
      </c>
      <c r="BZ9" s="1">
        <v>1.0699506103515599</v>
      </c>
      <c r="CA9" s="1">
        <v>0</v>
      </c>
      <c r="CB9" s="1">
        <v>0</v>
      </c>
      <c r="CC9" s="1">
        <v>0.80450275878906197</v>
      </c>
      <c r="CP9"/>
      <c r="CQ9"/>
      <c r="CR9"/>
    </row>
    <row r="10" spans="1:96">
      <c r="A10" s="1" t="s">
        <v>206</v>
      </c>
      <c r="B10" s="1" t="s">
        <v>353</v>
      </c>
      <c r="C10" s="1">
        <v>1</v>
      </c>
      <c r="D10" s="1">
        <v>0</v>
      </c>
      <c r="E10" s="1">
        <v>15</v>
      </c>
      <c r="F10" s="1" t="s">
        <v>95</v>
      </c>
      <c r="G10" s="1" t="s">
        <v>95</v>
      </c>
      <c r="H10" s="1" t="s">
        <v>95</v>
      </c>
      <c r="I10" s="1" t="s">
        <v>95</v>
      </c>
      <c r="J10" s="1" t="s">
        <v>4</v>
      </c>
      <c r="K10" s="1" t="s">
        <v>72</v>
      </c>
      <c r="L10" s="1" t="s">
        <v>72</v>
      </c>
      <c r="M10" s="1" t="s">
        <v>72</v>
      </c>
      <c r="N10" s="1">
        <v>10.406391381835901</v>
      </c>
      <c r="O10" s="1">
        <v>1.9964515319824201</v>
      </c>
      <c r="P10" s="1">
        <v>8.8665579406738306</v>
      </c>
      <c r="Q10" s="1">
        <v>2.8379309265136698</v>
      </c>
      <c r="R10" s="1">
        <v>2.2355439453125001</v>
      </c>
      <c r="S10" s="1">
        <v>0.51615733642578099</v>
      </c>
      <c r="T10" s="1">
        <v>3.4404812499999999</v>
      </c>
      <c r="U10" s="1">
        <v>0.51607787475585898</v>
      </c>
      <c r="V10" s="1">
        <v>4.5567977355957003</v>
      </c>
      <c r="W10" s="1">
        <v>4.8115653015136699</v>
      </c>
      <c r="X10" s="1">
        <v>0.51578317871093704</v>
      </c>
      <c r="Y10" s="1">
        <v>5.5022463989257799</v>
      </c>
      <c r="Z10" s="1">
        <v>4.7259076171874996</v>
      </c>
      <c r="AA10" s="1">
        <v>6.5318204895019498</v>
      </c>
      <c r="AB10" s="1">
        <v>2.5800994079589801</v>
      </c>
      <c r="AC10" s="1">
        <v>3.86701096191406</v>
      </c>
      <c r="AD10" s="1">
        <v>5.1594177185058596</v>
      </c>
      <c r="AE10" s="1">
        <v>8.3371587646484393</v>
      </c>
      <c r="AF10" s="1">
        <v>1.2022674499511701</v>
      </c>
      <c r="AG10" s="1">
        <v>4.9053219665527399</v>
      </c>
      <c r="AH10" s="1">
        <v>2.7486620788574201</v>
      </c>
      <c r="AI10" s="1">
        <v>0.51670989990234395</v>
      </c>
      <c r="AJ10" s="1">
        <v>2.1685062133789099</v>
      </c>
      <c r="AK10" s="1">
        <v>0.343457409667969</v>
      </c>
      <c r="AL10" s="1">
        <v>1.37487598266602</v>
      </c>
      <c r="AM10" s="1">
        <v>0</v>
      </c>
      <c r="AN10" s="1">
        <v>0.51574207763671898</v>
      </c>
      <c r="AO10" s="1">
        <v>1.8039835998535201</v>
      </c>
      <c r="AP10" s="1">
        <v>0.343810687255859</v>
      </c>
      <c r="AQ10" s="1">
        <v>0.51479904174804703</v>
      </c>
      <c r="AR10" s="1">
        <v>1.28767974243164</v>
      </c>
      <c r="AS10" s="1">
        <v>3.0080070373535199</v>
      </c>
      <c r="AT10" s="1">
        <v>1.0317639709472699</v>
      </c>
      <c r="AU10" s="1">
        <v>2.83554721679688</v>
      </c>
      <c r="AV10" s="1">
        <v>1.0317640380859401</v>
      </c>
      <c r="AW10" s="1">
        <v>0</v>
      </c>
      <c r="AX10" s="1">
        <v>44.1732726745606</v>
      </c>
      <c r="AY10" s="1">
        <v>0</v>
      </c>
      <c r="AZ10" s="1">
        <v>45.0764819702148</v>
      </c>
      <c r="BA10" s="1">
        <v>33.6190427490234</v>
      </c>
      <c r="BB10" s="1">
        <v>47.137133074951201</v>
      </c>
      <c r="BC10" s="1">
        <v>50.1161260437012</v>
      </c>
      <c r="BD10" s="1">
        <v>15.487606170654299</v>
      </c>
      <c r="BE10" s="1">
        <v>9.1947558349609402</v>
      </c>
      <c r="BF10" s="1">
        <v>19.245747326660201</v>
      </c>
      <c r="BG10" s="1">
        <v>89.083878527831999</v>
      </c>
      <c r="BH10" s="1">
        <v>69.217337341308607</v>
      </c>
      <c r="BI10" s="1">
        <v>31.960044274902302</v>
      </c>
      <c r="BJ10" s="1">
        <v>321.55638471069301</v>
      </c>
      <c r="BK10" s="1">
        <v>76.654496740722706</v>
      </c>
      <c r="BL10" s="1">
        <v>69.076945288085895</v>
      </c>
      <c r="BM10" s="1">
        <v>79.9667686157227</v>
      </c>
      <c r="BN10" s="1">
        <v>39.196804022216803</v>
      </c>
      <c r="BO10" s="1">
        <v>12.458377783203099</v>
      </c>
      <c r="BP10" s="1">
        <v>66.3880687805176</v>
      </c>
      <c r="BQ10" s="1">
        <v>99.950636364746103</v>
      </c>
      <c r="BR10" s="1">
        <v>122.722104882813</v>
      </c>
      <c r="BS10" s="1">
        <v>52.769640533447301</v>
      </c>
      <c r="BT10" s="1">
        <v>138.78082664184601</v>
      </c>
      <c r="BU10" s="1">
        <v>157.766209082031</v>
      </c>
      <c r="BV10" s="1">
        <v>269.67922710571298</v>
      </c>
      <c r="BW10" s="1">
        <v>156.42903203735401</v>
      </c>
      <c r="BX10" s="1">
        <v>28.615055700683602</v>
      </c>
      <c r="BY10" s="1">
        <v>198.99388865966799</v>
      </c>
      <c r="BZ10" s="1">
        <v>64.924420269775396</v>
      </c>
      <c r="CA10" s="1">
        <v>117.52256453247099</v>
      </c>
      <c r="CB10" s="1">
        <v>96.988670495605405</v>
      </c>
      <c r="CC10" s="1">
        <v>37.143039147949203</v>
      </c>
      <c r="CP10"/>
      <c r="CQ10"/>
      <c r="CR10"/>
    </row>
    <row r="11" spans="1:96">
      <c r="A11" s="1" t="s">
        <v>206</v>
      </c>
      <c r="B11" s="1" t="s">
        <v>353</v>
      </c>
      <c r="C11" s="1">
        <v>1</v>
      </c>
      <c r="D11" s="1">
        <v>0</v>
      </c>
      <c r="E11" s="1">
        <v>20</v>
      </c>
      <c r="F11" s="1" t="s">
        <v>95</v>
      </c>
      <c r="G11" s="1" t="s">
        <v>95</v>
      </c>
      <c r="H11" s="1" t="s">
        <v>95</v>
      </c>
      <c r="I11" s="1" t="s">
        <v>95</v>
      </c>
      <c r="J11" s="1" t="s">
        <v>4</v>
      </c>
      <c r="K11" s="1" t="s">
        <v>74</v>
      </c>
      <c r="L11" s="1" t="s">
        <v>211</v>
      </c>
      <c r="M11" s="1" t="s">
        <v>338</v>
      </c>
      <c r="N11" s="1">
        <v>0</v>
      </c>
      <c r="O11" s="1">
        <v>0</v>
      </c>
      <c r="P11" s="1">
        <v>0</v>
      </c>
      <c r="Q11" s="1">
        <v>0</v>
      </c>
      <c r="R11" s="1">
        <v>0</v>
      </c>
      <c r="S11" s="1">
        <v>0</v>
      </c>
      <c r="T11" s="1">
        <v>0</v>
      </c>
      <c r="U11" s="1">
        <v>0</v>
      </c>
      <c r="V11" s="1">
        <v>0</v>
      </c>
      <c r="W11" s="1">
        <v>0</v>
      </c>
      <c r="X11" s="1">
        <v>0</v>
      </c>
      <c r="Y11" s="1">
        <v>0</v>
      </c>
      <c r="Z11" s="1">
        <v>0</v>
      </c>
      <c r="AA11" s="1">
        <v>0</v>
      </c>
      <c r="AB11" s="1">
        <v>0</v>
      </c>
      <c r="AC11" s="1">
        <v>0</v>
      </c>
      <c r="AD11" s="1">
        <v>0</v>
      </c>
      <c r="AE11" s="1">
        <v>0</v>
      </c>
      <c r="AF11" s="1">
        <v>0</v>
      </c>
      <c r="AG11" s="1">
        <v>0</v>
      </c>
      <c r="AH11" s="1">
        <v>0</v>
      </c>
      <c r="AI11" s="1">
        <v>0</v>
      </c>
      <c r="AJ11" s="1">
        <v>0</v>
      </c>
      <c r="AK11" s="1">
        <v>0</v>
      </c>
      <c r="AL11" s="1">
        <v>0</v>
      </c>
      <c r="AM11" s="1">
        <v>0</v>
      </c>
      <c r="AN11" s="1">
        <v>0</v>
      </c>
      <c r="AO11" s="1">
        <v>0</v>
      </c>
      <c r="AP11" s="1">
        <v>0</v>
      </c>
      <c r="AQ11" s="1">
        <v>0.60275593872070299</v>
      </c>
      <c r="AR11" s="1">
        <v>0</v>
      </c>
      <c r="AS11" s="1">
        <v>0</v>
      </c>
      <c r="AT11" s="1">
        <v>0</v>
      </c>
      <c r="AU11" s="1">
        <v>0</v>
      </c>
      <c r="AV11" s="1">
        <v>0</v>
      </c>
      <c r="AW11" s="1">
        <v>0</v>
      </c>
      <c r="AX11" s="1">
        <v>0</v>
      </c>
      <c r="AY11" s="1">
        <v>0</v>
      </c>
      <c r="AZ11" s="1">
        <v>0</v>
      </c>
      <c r="BA11" s="1">
        <v>0</v>
      </c>
      <c r="BB11" s="1">
        <v>0</v>
      </c>
      <c r="BC11" s="1">
        <v>0</v>
      </c>
      <c r="BD11" s="1">
        <v>0</v>
      </c>
      <c r="BE11" s="1">
        <v>0</v>
      </c>
      <c r="BF11" s="1">
        <v>0</v>
      </c>
      <c r="BG11" s="1">
        <v>0</v>
      </c>
      <c r="BH11" s="1">
        <v>0</v>
      </c>
      <c r="BI11" s="1">
        <v>0</v>
      </c>
      <c r="BJ11" s="1">
        <v>0.60275593872070299</v>
      </c>
      <c r="BK11" s="1">
        <v>0</v>
      </c>
      <c r="BL11" s="1">
        <v>0</v>
      </c>
      <c r="BM11" s="1">
        <v>0</v>
      </c>
      <c r="BN11" s="1">
        <v>0</v>
      </c>
      <c r="BO11" s="1">
        <v>0</v>
      </c>
      <c r="BP11" s="1">
        <v>0</v>
      </c>
      <c r="BQ11" s="1">
        <v>0</v>
      </c>
      <c r="BR11" s="1">
        <v>0</v>
      </c>
      <c r="BS11" s="1">
        <v>0</v>
      </c>
      <c r="BT11" s="1">
        <v>0</v>
      </c>
      <c r="BU11" s="1">
        <v>0</v>
      </c>
      <c r="BV11" s="1">
        <v>0</v>
      </c>
      <c r="BW11" s="1">
        <v>0</v>
      </c>
      <c r="BX11" s="1">
        <v>0</v>
      </c>
      <c r="BY11" s="1">
        <v>0.60275593872070299</v>
      </c>
      <c r="BZ11" s="1">
        <v>0</v>
      </c>
      <c r="CA11" s="1">
        <v>0</v>
      </c>
      <c r="CB11" s="1">
        <v>0</v>
      </c>
      <c r="CC11" s="1">
        <v>0</v>
      </c>
      <c r="CP11"/>
      <c r="CQ11"/>
      <c r="CR11"/>
    </row>
    <row r="12" spans="1:96">
      <c r="A12" s="1" t="s">
        <v>206</v>
      </c>
      <c r="B12" s="1" t="s">
        <v>353</v>
      </c>
      <c r="C12" s="1">
        <v>1</v>
      </c>
      <c r="D12" s="1">
        <v>0</v>
      </c>
      <c r="E12" s="1">
        <v>23</v>
      </c>
      <c r="F12" s="1" t="s">
        <v>95</v>
      </c>
      <c r="G12" s="1" t="s">
        <v>95</v>
      </c>
      <c r="H12" s="1" t="s">
        <v>95</v>
      </c>
      <c r="I12" s="1" t="s">
        <v>95</v>
      </c>
      <c r="J12" s="1" t="s">
        <v>80</v>
      </c>
      <c r="K12" s="1" t="s">
        <v>82</v>
      </c>
      <c r="L12" s="1" t="s">
        <v>82</v>
      </c>
      <c r="M12" s="1" t="s">
        <v>82</v>
      </c>
      <c r="N12" s="1">
        <v>7.86491860351562</v>
      </c>
      <c r="O12" s="1">
        <v>0</v>
      </c>
      <c r="P12" s="1">
        <v>0</v>
      </c>
      <c r="Q12" s="1">
        <v>58.089593066406202</v>
      </c>
      <c r="R12" s="1">
        <v>0.26813706054687497</v>
      </c>
      <c r="S12" s="1">
        <v>0</v>
      </c>
      <c r="T12" s="1">
        <v>0</v>
      </c>
      <c r="U12" s="1">
        <v>5.2728115722656304</v>
      </c>
      <c r="V12" s="1">
        <v>0</v>
      </c>
      <c r="W12" s="1">
        <v>0</v>
      </c>
      <c r="X12" s="1">
        <v>0</v>
      </c>
      <c r="Y12" s="1">
        <v>0</v>
      </c>
      <c r="Z12" s="1">
        <v>0</v>
      </c>
      <c r="AA12" s="1">
        <v>0</v>
      </c>
      <c r="AB12" s="1">
        <v>3.5748000183105502</v>
      </c>
      <c r="AC12" s="1">
        <v>0.714894189453125</v>
      </c>
      <c r="AD12" s="1">
        <v>0</v>
      </c>
      <c r="AE12" s="1">
        <v>0.893744744873047</v>
      </c>
      <c r="AF12" s="1">
        <v>0.62562156982421901</v>
      </c>
      <c r="AG12" s="1">
        <v>0</v>
      </c>
      <c r="AH12" s="1">
        <v>0</v>
      </c>
      <c r="AI12" s="1">
        <v>0</v>
      </c>
      <c r="AJ12" s="1">
        <v>0</v>
      </c>
      <c r="AK12" s="1">
        <v>0</v>
      </c>
      <c r="AL12" s="1">
        <v>0</v>
      </c>
      <c r="AM12" s="1">
        <v>0</v>
      </c>
      <c r="AN12" s="1">
        <v>0</v>
      </c>
      <c r="AO12" s="1">
        <v>0</v>
      </c>
      <c r="AP12" s="1">
        <v>0.80436850585937503</v>
      </c>
      <c r="AQ12" s="1">
        <v>0</v>
      </c>
      <c r="AR12" s="1">
        <v>0.35753151855468701</v>
      </c>
      <c r="AS12" s="1">
        <v>0</v>
      </c>
      <c r="AT12" s="1">
        <v>0</v>
      </c>
      <c r="AU12" s="1">
        <v>0</v>
      </c>
      <c r="AV12" s="1">
        <v>0</v>
      </c>
      <c r="AW12" s="1">
        <v>0</v>
      </c>
      <c r="AX12" s="1">
        <v>0</v>
      </c>
      <c r="AY12" s="1">
        <v>0</v>
      </c>
      <c r="AZ12" s="1">
        <v>58.893504205322202</v>
      </c>
      <c r="BA12" s="1">
        <v>5.2728115722656304</v>
      </c>
      <c r="BB12" s="1">
        <v>3.6641763305664101</v>
      </c>
      <c r="BC12" s="1">
        <v>3.9323674621581999</v>
      </c>
      <c r="BD12" s="1">
        <v>0</v>
      </c>
      <c r="BE12" s="1">
        <v>0.53624583740234399</v>
      </c>
      <c r="BF12" s="1">
        <v>0.35753151855468701</v>
      </c>
      <c r="BG12" s="1">
        <v>9.1157291809082093</v>
      </c>
      <c r="BH12" s="1">
        <v>4.20045268554688</v>
      </c>
      <c r="BI12" s="1">
        <v>0.53624583740234399</v>
      </c>
      <c r="BJ12" s="1">
        <v>71.494406707763702</v>
      </c>
      <c r="BK12" s="1">
        <v>0</v>
      </c>
      <c r="BL12" s="1">
        <v>1.4299904785156199</v>
      </c>
      <c r="BM12" s="1">
        <v>6.3452385864257801</v>
      </c>
      <c r="BN12" s="1">
        <v>1.9662388732910201</v>
      </c>
      <c r="BO12" s="1">
        <v>0.53624583740234399</v>
      </c>
      <c r="BP12" s="1">
        <v>0</v>
      </c>
      <c r="BQ12" s="1">
        <v>4.0217037231445296</v>
      </c>
      <c r="BR12" s="1">
        <v>1.42999200439453</v>
      </c>
      <c r="BS12" s="1">
        <v>0</v>
      </c>
      <c r="BT12" s="1">
        <v>7.7753228210449201</v>
      </c>
      <c r="BU12" s="1">
        <v>13.4056239868164</v>
      </c>
      <c r="BV12" s="1">
        <v>11.796875177001899</v>
      </c>
      <c r="BW12" s="1">
        <v>3.1279581176757798</v>
      </c>
      <c r="BX12" s="1">
        <v>0</v>
      </c>
      <c r="BY12" s="1">
        <v>70.600537554931705</v>
      </c>
      <c r="BZ12" s="1">
        <v>1.6087418334960899</v>
      </c>
      <c r="CA12" s="1">
        <v>7.5070839416503903</v>
      </c>
      <c r="CB12" s="1">
        <v>11.0819011779785</v>
      </c>
      <c r="CC12" s="1">
        <v>1.8768643371581999</v>
      </c>
      <c r="CP12"/>
      <c r="CQ12"/>
      <c r="CR12"/>
    </row>
    <row r="13" spans="1:96">
      <c r="A13" s="1" t="s">
        <v>206</v>
      </c>
      <c r="B13" s="1" t="s">
        <v>353</v>
      </c>
      <c r="C13" s="1">
        <v>1</v>
      </c>
      <c r="D13" s="1">
        <v>0</v>
      </c>
      <c r="E13" s="1">
        <v>25</v>
      </c>
      <c r="F13" s="1" t="s">
        <v>95</v>
      </c>
      <c r="G13" s="1" t="s">
        <v>95</v>
      </c>
      <c r="H13" s="1" t="s">
        <v>95</v>
      </c>
      <c r="I13" s="1" t="s">
        <v>95</v>
      </c>
      <c r="J13" s="1" t="s">
        <v>80</v>
      </c>
      <c r="K13" s="1" t="s">
        <v>88</v>
      </c>
      <c r="L13" s="1" t="s">
        <v>88</v>
      </c>
      <c r="M13" s="1" t="s">
        <v>88</v>
      </c>
      <c r="N13" s="1">
        <v>0</v>
      </c>
      <c r="O13" s="1">
        <v>0</v>
      </c>
      <c r="P13" s="1">
        <v>0</v>
      </c>
      <c r="Q13" s="1">
        <v>0</v>
      </c>
      <c r="R13" s="1">
        <v>0</v>
      </c>
      <c r="S13" s="1">
        <v>0</v>
      </c>
      <c r="T13" s="1">
        <v>0</v>
      </c>
      <c r="U13" s="1">
        <v>0</v>
      </c>
      <c r="V13" s="1">
        <v>0</v>
      </c>
      <c r="W13" s="1">
        <v>0</v>
      </c>
      <c r="X13" s="1">
        <v>0</v>
      </c>
      <c r="Y13" s="1">
        <v>0</v>
      </c>
      <c r="Z13" s="1">
        <v>0</v>
      </c>
      <c r="AA13" s="1">
        <v>0</v>
      </c>
      <c r="AB13" s="1">
        <v>0</v>
      </c>
      <c r="AC13" s="1">
        <v>0</v>
      </c>
      <c r="AD13" s="1">
        <v>0</v>
      </c>
      <c r="AE13" s="1">
        <v>0</v>
      </c>
      <c r="AF13" s="1">
        <v>0</v>
      </c>
      <c r="AG13" s="1">
        <v>0</v>
      </c>
      <c r="AH13" s="1">
        <v>0</v>
      </c>
      <c r="AI13" s="1">
        <v>0</v>
      </c>
      <c r="AJ13" s="1">
        <v>0</v>
      </c>
      <c r="AK13" s="1">
        <v>0</v>
      </c>
      <c r="AL13" s="1">
        <v>0</v>
      </c>
      <c r="AM13" s="1">
        <v>0</v>
      </c>
      <c r="AN13" s="1">
        <v>0</v>
      </c>
      <c r="AO13" s="1">
        <v>0</v>
      </c>
      <c r="AP13" s="1">
        <v>0</v>
      </c>
      <c r="AQ13" s="1">
        <v>0</v>
      </c>
      <c r="AR13" s="1">
        <v>0</v>
      </c>
      <c r="AS13" s="1">
        <v>0</v>
      </c>
      <c r="AT13" s="1">
        <v>0</v>
      </c>
      <c r="AU13" s="1">
        <v>0</v>
      </c>
      <c r="AV13" s="1">
        <v>0</v>
      </c>
      <c r="AW13" s="1">
        <v>0</v>
      </c>
      <c r="AX13" s="1">
        <v>0</v>
      </c>
      <c r="AY13" s="1">
        <v>0</v>
      </c>
      <c r="AZ13" s="1">
        <v>0</v>
      </c>
      <c r="BA13" s="1">
        <v>0</v>
      </c>
      <c r="BB13" s="1">
        <v>0</v>
      </c>
      <c r="BC13" s="1">
        <v>0</v>
      </c>
      <c r="BD13" s="1">
        <v>0</v>
      </c>
      <c r="BE13" s="1">
        <v>0</v>
      </c>
      <c r="BF13" s="1">
        <v>0</v>
      </c>
      <c r="BG13" s="1">
        <v>0</v>
      </c>
      <c r="BH13" s="1">
        <v>0</v>
      </c>
      <c r="BI13" s="1">
        <v>0</v>
      </c>
      <c r="BJ13" s="1">
        <v>0.80280753784179704</v>
      </c>
      <c r="BK13" s="1">
        <v>0.71360676879882801</v>
      </c>
      <c r="BL13" s="1">
        <v>0.71360662841796896</v>
      </c>
      <c r="BM13" s="1">
        <v>0</v>
      </c>
      <c r="BN13" s="1">
        <v>0</v>
      </c>
      <c r="BO13" s="1">
        <v>0</v>
      </c>
      <c r="BP13" s="1">
        <v>0.71360662841796896</v>
      </c>
      <c r="BQ13" s="1">
        <v>0</v>
      </c>
      <c r="BR13" s="1">
        <v>0</v>
      </c>
      <c r="BS13" s="1">
        <v>0.71360662841796896</v>
      </c>
      <c r="BT13" s="1">
        <v>0</v>
      </c>
      <c r="BU13" s="1">
        <v>0</v>
      </c>
      <c r="BV13" s="1">
        <v>0.80280753784179704</v>
      </c>
      <c r="BW13" s="1">
        <v>0.62440547485351605</v>
      </c>
      <c r="BX13" s="1">
        <v>0</v>
      </c>
      <c r="BY13" s="1">
        <v>0</v>
      </c>
      <c r="BZ13" s="1">
        <v>0</v>
      </c>
      <c r="CA13" s="1">
        <v>0</v>
      </c>
      <c r="CB13" s="1">
        <v>0</v>
      </c>
      <c r="CC13" s="1">
        <v>0</v>
      </c>
      <c r="CP13"/>
      <c r="CQ13"/>
      <c r="CR13"/>
    </row>
    <row r="14" spans="1:96">
      <c r="A14" s="1" t="s">
        <v>206</v>
      </c>
      <c r="B14" s="1" t="s">
        <v>353</v>
      </c>
      <c r="C14" s="1">
        <v>1</v>
      </c>
      <c r="D14" s="1">
        <v>0</v>
      </c>
      <c r="E14" s="1">
        <v>33</v>
      </c>
      <c r="F14" s="1" t="s">
        <v>95</v>
      </c>
      <c r="G14" s="1" t="s">
        <v>95</v>
      </c>
      <c r="H14" s="1" t="s">
        <v>95</v>
      </c>
      <c r="I14" s="1" t="s">
        <v>95</v>
      </c>
      <c r="J14" s="1" t="s">
        <v>210</v>
      </c>
      <c r="K14" s="1" t="s">
        <v>91</v>
      </c>
      <c r="L14" s="1" t="s">
        <v>91</v>
      </c>
      <c r="M14" s="1" t="s">
        <v>91</v>
      </c>
      <c r="N14" s="1">
        <v>0</v>
      </c>
      <c r="O14" s="1">
        <v>21.542820428466801</v>
      </c>
      <c r="P14" s="1">
        <v>12.833333056640599</v>
      </c>
      <c r="Q14" s="1">
        <v>11.511191754150399</v>
      </c>
      <c r="R14" s="1">
        <v>6.07846579589844</v>
      </c>
      <c r="S14" s="1">
        <v>1.14583854370117</v>
      </c>
      <c r="T14" s="1">
        <v>3.7544866699218802</v>
      </c>
      <c r="U14" s="1">
        <v>0</v>
      </c>
      <c r="V14" s="1">
        <v>0</v>
      </c>
      <c r="W14" s="1">
        <v>1.78680393066406</v>
      </c>
      <c r="X14" s="1">
        <v>0</v>
      </c>
      <c r="Y14" s="1">
        <v>33.876562274169999</v>
      </c>
      <c r="Z14" s="1">
        <v>3.48618168334961</v>
      </c>
      <c r="AA14" s="1">
        <v>687.10374683837597</v>
      </c>
      <c r="AB14" s="1">
        <v>464.83664975585901</v>
      </c>
      <c r="AC14" s="1">
        <v>155.87627563476599</v>
      </c>
      <c r="AD14" s="1">
        <v>117.636441186524</v>
      </c>
      <c r="AE14" s="1">
        <v>118.338664526367</v>
      </c>
      <c r="AF14" s="1">
        <v>196.95605569457999</v>
      </c>
      <c r="AG14" s="1">
        <v>8.1995208801269595</v>
      </c>
      <c r="AH14" s="1">
        <v>1073.5946343078599</v>
      </c>
      <c r="AI14" s="1">
        <v>221.74733070678801</v>
      </c>
      <c r="AJ14" s="1">
        <v>107.641452722168</v>
      </c>
      <c r="AK14" s="1">
        <v>19.389050775146501</v>
      </c>
      <c r="AL14" s="1">
        <v>385.87122827148301</v>
      </c>
      <c r="AM14" s="1">
        <v>26.273286993408199</v>
      </c>
      <c r="AN14" s="1">
        <v>111.85009300537099</v>
      </c>
      <c r="AO14" s="1">
        <v>10.079055883789099</v>
      </c>
      <c r="AP14" s="1">
        <v>2.1362606567382798</v>
      </c>
      <c r="AQ14" s="1">
        <v>7.8429623962402299</v>
      </c>
      <c r="AR14" s="1">
        <v>3.4775972290039099</v>
      </c>
      <c r="AS14" s="1">
        <v>2.3127696105957001</v>
      </c>
      <c r="AT14" s="1">
        <v>5.5311465209960904</v>
      </c>
      <c r="AU14" s="1">
        <v>0</v>
      </c>
      <c r="AV14" s="1">
        <v>5.9891093627929699</v>
      </c>
      <c r="AW14" s="1">
        <v>1387.6961635986299</v>
      </c>
      <c r="AX14" s="1">
        <v>15.574491058349601</v>
      </c>
      <c r="AY14" s="1">
        <v>54.750318792724698</v>
      </c>
      <c r="AZ14" s="1">
        <v>38.884276684570303</v>
      </c>
      <c r="BA14" s="1">
        <v>0.52054367065429696</v>
      </c>
      <c r="BB14" s="1">
        <v>1025.0502836181599</v>
      </c>
      <c r="BC14" s="1">
        <v>31.055792364501901</v>
      </c>
      <c r="BD14" s="1">
        <v>480.21899580688398</v>
      </c>
      <c r="BE14" s="1">
        <v>10.626135223388699</v>
      </c>
      <c r="BF14" s="1">
        <v>5.7886973144531204</v>
      </c>
      <c r="BG14" s="1">
        <v>1012.87756531982</v>
      </c>
      <c r="BH14" s="1">
        <v>40.774193444824199</v>
      </c>
      <c r="BI14" s="1">
        <v>11.076467095947301</v>
      </c>
      <c r="BJ14" s="1">
        <v>1389.28553191528</v>
      </c>
      <c r="BK14" s="1">
        <v>479.99534816894499</v>
      </c>
      <c r="BL14" s="1">
        <v>1128.2143903747501</v>
      </c>
      <c r="BM14" s="1">
        <v>1281.8762040527299</v>
      </c>
      <c r="BN14" s="1">
        <v>238.70854319458101</v>
      </c>
      <c r="BO14" s="1">
        <v>10.442171557617201</v>
      </c>
      <c r="BP14" s="1">
        <v>1437.1825353332499</v>
      </c>
      <c r="BQ14" s="1">
        <v>18.793249707031201</v>
      </c>
      <c r="BR14" s="1">
        <v>375.67844423217701</v>
      </c>
      <c r="BS14" s="1">
        <v>1443.9214189453101</v>
      </c>
      <c r="BT14" s="1">
        <v>981.85152096557499</v>
      </c>
      <c r="BU14" s="1">
        <v>964.59937702636603</v>
      </c>
      <c r="BV14" s="1">
        <v>1376.61647714844</v>
      </c>
      <c r="BW14" s="1">
        <v>376.744349200437</v>
      </c>
      <c r="BX14" s="1">
        <v>4.7949634460449202</v>
      </c>
      <c r="BY14" s="1">
        <v>38.635314837646497</v>
      </c>
      <c r="BZ14" s="1">
        <v>68.119255047607396</v>
      </c>
      <c r="CA14" s="1">
        <v>38.098979864501999</v>
      </c>
      <c r="CB14" s="1">
        <v>1279.5523327758799</v>
      </c>
      <c r="CC14" s="1">
        <v>231.29397227172899</v>
      </c>
      <c r="CP14"/>
      <c r="CQ14"/>
      <c r="CR14"/>
    </row>
    <row r="15" spans="1:96">
      <c r="A15" s="1" t="s">
        <v>206</v>
      </c>
      <c r="B15" s="1" t="s">
        <v>353</v>
      </c>
      <c r="C15" s="1">
        <v>1</v>
      </c>
      <c r="D15" s="1">
        <v>0</v>
      </c>
      <c r="E15" s="1">
        <v>39</v>
      </c>
      <c r="F15" s="1" t="s">
        <v>95</v>
      </c>
      <c r="G15" s="1" t="s">
        <v>95</v>
      </c>
      <c r="H15" s="1" t="s">
        <v>95</v>
      </c>
      <c r="I15" s="1" t="s">
        <v>95</v>
      </c>
      <c r="J15" s="1" t="s">
        <v>4</v>
      </c>
      <c r="K15" s="1" t="s">
        <v>74</v>
      </c>
      <c r="L15" s="1" t="s">
        <v>211</v>
      </c>
      <c r="M15" s="1" t="s">
        <v>212</v>
      </c>
      <c r="N15" s="1">
        <v>0</v>
      </c>
      <c r="O15" s="1">
        <v>0</v>
      </c>
      <c r="P15" s="1">
        <v>0</v>
      </c>
      <c r="Q15" s="1">
        <v>0</v>
      </c>
      <c r="R15" s="1">
        <v>0</v>
      </c>
      <c r="S15" s="1">
        <v>0</v>
      </c>
      <c r="T15" s="1">
        <v>0</v>
      </c>
      <c r="U15" s="1">
        <v>0</v>
      </c>
      <c r="V15" s="1">
        <v>0</v>
      </c>
      <c r="W15" s="1">
        <v>0</v>
      </c>
      <c r="X15" s="1">
        <v>0</v>
      </c>
      <c r="Y15" s="1">
        <v>0</v>
      </c>
      <c r="Z15" s="1">
        <v>0</v>
      </c>
      <c r="AA15" s="1">
        <v>0</v>
      </c>
      <c r="AB15" s="1">
        <v>0</v>
      </c>
      <c r="AC15" s="1">
        <v>0</v>
      </c>
      <c r="AD15" s="1">
        <v>0</v>
      </c>
      <c r="AE15" s="1">
        <v>0</v>
      </c>
      <c r="AF15" s="1">
        <v>0</v>
      </c>
      <c r="AG15" s="1">
        <v>0</v>
      </c>
      <c r="AH15" s="1">
        <v>0</v>
      </c>
      <c r="AI15" s="1">
        <v>0</v>
      </c>
      <c r="AJ15" s="1">
        <v>0</v>
      </c>
      <c r="AK15" s="1">
        <v>0</v>
      </c>
      <c r="AL15" s="1">
        <v>0</v>
      </c>
      <c r="AM15" s="1">
        <v>0</v>
      </c>
      <c r="AN15" s="1">
        <v>0</v>
      </c>
      <c r="AO15" s="1">
        <v>0</v>
      </c>
      <c r="AP15" s="1">
        <v>0</v>
      </c>
      <c r="AQ15" s="1">
        <v>0</v>
      </c>
      <c r="AR15" s="1">
        <v>0</v>
      </c>
      <c r="AS15" s="1">
        <v>0</v>
      </c>
      <c r="AT15" s="1">
        <v>0</v>
      </c>
      <c r="AU15" s="1">
        <v>0</v>
      </c>
      <c r="AV15" s="1">
        <v>0</v>
      </c>
      <c r="AW15" s="1">
        <v>0</v>
      </c>
      <c r="AX15" s="1">
        <v>0</v>
      </c>
      <c r="AY15" s="1">
        <v>0</v>
      </c>
      <c r="AZ15" s="1">
        <v>0</v>
      </c>
      <c r="BA15" s="1">
        <v>0</v>
      </c>
      <c r="BB15" s="1">
        <v>0</v>
      </c>
      <c r="BC15" s="1">
        <v>0.60260789794921898</v>
      </c>
      <c r="BD15" s="1">
        <v>0</v>
      </c>
      <c r="BE15" s="1">
        <v>0</v>
      </c>
      <c r="BF15" s="1">
        <v>0.68776972656250002</v>
      </c>
      <c r="BG15" s="1">
        <v>0</v>
      </c>
      <c r="BH15" s="1">
        <v>0</v>
      </c>
      <c r="BI15" s="1">
        <v>0</v>
      </c>
      <c r="BJ15" s="1">
        <v>1.8927121276855501</v>
      </c>
      <c r="BK15" s="1">
        <v>0</v>
      </c>
      <c r="BL15" s="1">
        <v>0</v>
      </c>
      <c r="BM15" s="1">
        <v>0</v>
      </c>
      <c r="BN15" s="1">
        <v>0</v>
      </c>
      <c r="BO15" s="1">
        <v>0</v>
      </c>
      <c r="BP15" s="1">
        <v>0.68776984252929696</v>
      </c>
      <c r="BQ15" s="1">
        <v>0</v>
      </c>
      <c r="BR15" s="1">
        <v>0</v>
      </c>
      <c r="BS15" s="1">
        <v>0</v>
      </c>
      <c r="BT15" s="1">
        <v>0</v>
      </c>
      <c r="BU15" s="1">
        <v>0</v>
      </c>
      <c r="BV15" s="1">
        <v>0.77440726318359399</v>
      </c>
      <c r="BW15" s="1">
        <v>0</v>
      </c>
      <c r="BX15" s="1">
        <v>0</v>
      </c>
      <c r="BY15" s="1">
        <v>0</v>
      </c>
      <c r="BZ15" s="1">
        <v>0</v>
      </c>
      <c r="CA15" s="1">
        <v>0</v>
      </c>
      <c r="CB15" s="1">
        <v>0</v>
      </c>
      <c r="CC15" s="1">
        <v>0</v>
      </c>
      <c r="CP15"/>
      <c r="CQ15"/>
      <c r="CR15"/>
    </row>
    <row r="16" spans="1:96">
      <c r="A16" s="1" t="s">
        <v>206</v>
      </c>
      <c r="B16" s="1" t="s">
        <v>353</v>
      </c>
      <c r="C16" s="1">
        <v>1</v>
      </c>
      <c r="D16" s="1">
        <v>0</v>
      </c>
      <c r="E16" s="1">
        <v>41</v>
      </c>
      <c r="F16" s="1" t="s">
        <v>95</v>
      </c>
      <c r="G16" s="1" t="s">
        <v>95</v>
      </c>
      <c r="H16" s="1" t="s">
        <v>95</v>
      </c>
      <c r="I16" s="1" t="s">
        <v>95</v>
      </c>
      <c r="J16" s="1" t="s">
        <v>4</v>
      </c>
      <c r="K16" s="1" t="s">
        <v>74</v>
      </c>
      <c r="L16" s="1" t="s">
        <v>211</v>
      </c>
      <c r="M16" s="1" t="s">
        <v>213</v>
      </c>
      <c r="N16" s="1">
        <v>0</v>
      </c>
      <c r="O16" s="1">
        <v>0</v>
      </c>
      <c r="P16" s="1">
        <v>0</v>
      </c>
      <c r="Q16" s="1">
        <v>0</v>
      </c>
      <c r="R16" s="1">
        <v>0</v>
      </c>
      <c r="S16" s="1">
        <v>0</v>
      </c>
      <c r="T16" s="1">
        <v>0</v>
      </c>
      <c r="U16" s="1">
        <v>0</v>
      </c>
      <c r="V16" s="1">
        <v>0</v>
      </c>
      <c r="W16" s="1">
        <v>0</v>
      </c>
      <c r="X16" s="1">
        <v>0</v>
      </c>
      <c r="Y16" s="1">
        <v>0</v>
      </c>
      <c r="Z16" s="1">
        <v>0</v>
      </c>
      <c r="AA16" s="1">
        <v>0</v>
      </c>
      <c r="AB16" s="1">
        <v>0</v>
      </c>
      <c r="AC16" s="1">
        <v>0</v>
      </c>
      <c r="AD16" s="1">
        <v>0</v>
      </c>
      <c r="AE16" s="1">
        <v>0</v>
      </c>
      <c r="AF16" s="1">
        <v>0</v>
      </c>
      <c r="AG16" s="1">
        <v>0</v>
      </c>
      <c r="AH16" s="1">
        <v>0</v>
      </c>
      <c r="AI16" s="1">
        <v>0</v>
      </c>
      <c r="AJ16" s="1">
        <v>0</v>
      </c>
      <c r="AK16" s="1">
        <v>0</v>
      </c>
      <c r="AL16" s="1">
        <v>0</v>
      </c>
      <c r="AM16" s="1">
        <v>0</v>
      </c>
      <c r="AN16" s="1">
        <v>0</v>
      </c>
      <c r="AO16" s="1">
        <v>0</v>
      </c>
      <c r="AP16" s="1">
        <v>0</v>
      </c>
      <c r="AQ16" s="1">
        <v>0</v>
      </c>
      <c r="AR16" s="1">
        <v>0</v>
      </c>
      <c r="AS16" s="1">
        <v>0</v>
      </c>
      <c r="AT16" s="1">
        <v>0</v>
      </c>
      <c r="AU16" s="1">
        <v>0</v>
      </c>
      <c r="AV16" s="1">
        <v>0</v>
      </c>
      <c r="AW16" s="1">
        <v>0</v>
      </c>
      <c r="AX16" s="1">
        <v>0</v>
      </c>
      <c r="AY16" s="1">
        <v>0</v>
      </c>
      <c r="AZ16" s="1">
        <v>0</v>
      </c>
      <c r="BA16" s="1">
        <v>0</v>
      </c>
      <c r="BB16" s="1">
        <v>0</v>
      </c>
      <c r="BC16" s="1">
        <v>0</v>
      </c>
      <c r="BD16" s="1">
        <v>0</v>
      </c>
      <c r="BE16" s="1">
        <v>0</v>
      </c>
      <c r="BF16" s="1">
        <v>0</v>
      </c>
      <c r="BG16" s="1">
        <v>0</v>
      </c>
      <c r="BH16" s="1">
        <v>0</v>
      </c>
      <c r="BI16" s="1">
        <v>0</v>
      </c>
      <c r="BJ16" s="1">
        <v>0</v>
      </c>
      <c r="BK16" s="1">
        <v>0</v>
      </c>
      <c r="BL16" s="1">
        <v>0</v>
      </c>
      <c r="BM16" s="1">
        <v>0</v>
      </c>
      <c r="BN16" s="1">
        <v>0</v>
      </c>
      <c r="BO16" s="1">
        <v>0</v>
      </c>
      <c r="BP16" s="1">
        <v>0</v>
      </c>
      <c r="BQ16" s="1">
        <v>0</v>
      </c>
      <c r="BR16" s="1">
        <v>0</v>
      </c>
      <c r="BS16" s="1">
        <v>0</v>
      </c>
      <c r="BT16" s="1">
        <v>0.688694293212891</v>
      </c>
      <c r="BU16" s="1">
        <v>0.688694293212891</v>
      </c>
      <c r="BV16" s="1">
        <v>0</v>
      </c>
      <c r="BW16" s="1">
        <v>0</v>
      </c>
      <c r="BX16" s="1">
        <v>0</v>
      </c>
      <c r="BY16" s="1">
        <v>0</v>
      </c>
      <c r="BZ16" s="1">
        <v>0</v>
      </c>
      <c r="CA16" s="1">
        <v>0</v>
      </c>
      <c r="CB16" s="1">
        <v>0</v>
      </c>
      <c r="CC16" s="1">
        <v>0</v>
      </c>
      <c r="CP16"/>
      <c r="CQ16"/>
      <c r="CR16"/>
    </row>
    <row r="17" spans="1:96">
      <c r="A17" s="1" t="s">
        <v>206</v>
      </c>
      <c r="B17" s="1" t="s">
        <v>353</v>
      </c>
      <c r="C17" s="1">
        <v>1</v>
      </c>
      <c r="D17" s="1">
        <v>3</v>
      </c>
      <c r="E17" s="1">
        <v>0</v>
      </c>
      <c r="F17" s="1" t="s">
        <v>2</v>
      </c>
      <c r="G17" s="1" t="s">
        <v>54</v>
      </c>
      <c r="H17" s="1" t="s">
        <v>54</v>
      </c>
      <c r="I17" s="1" t="s">
        <v>54</v>
      </c>
      <c r="J17" s="1" t="s">
        <v>95</v>
      </c>
      <c r="K17" s="1" t="s">
        <v>95</v>
      </c>
      <c r="L17" s="1" t="s">
        <v>95</v>
      </c>
      <c r="M17" s="1" t="s">
        <v>95</v>
      </c>
      <c r="N17" s="1">
        <v>0</v>
      </c>
      <c r="O17" s="1">
        <v>0</v>
      </c>
      <c r="P17" s="1">
        <v>0.80450276489257799</v>
      </c>
      <c r="Q17" s="1">
        <v>0.44687256469726599</v>
      </c>
      <c r="R17" s="1">
        <v>0</v>
      </c>
      <c r="S17" s="1">
        <v>0</v>
      </c>
      <c r="T17" s="1">
        <v>0</v>
      </c>
      <c r="U17" s="1">
        <v>0</v>
      </c>
      <c r="V17" s="1">
        <v>0</v>
      </c>
      <c r="W17" s="1">
        <v>0</v>
      </c>
      <c r="X17" s="1">
        <v>0</v>
      </c>
      <c r="Y17" s="1">
        <v>0</v>
      </c>
      <c r="Z17" s="1">
        <v>0.86295750122070303</v>
      </c>
      <c r="AA17" s="1">
        <v>0</v>
      </c>
      <c r="AB17" s="1">
        <v>0.53633549804687497</v>
      </c>
      <c r="AC17" s="1">
        <v>0</v>
      </c>
      <c r="AD17" s="1">
        <v>0.53504878540039102</v>
      </c>
      <c r="AE17" s="1">
        <v>0</v>
      </c>
      <c r="AF17" s="1">
        <v>0.53630560302734398</v>
      </c>
      <c r="AG17" s="1">
        <v>0</v>
      </c>
      <c r="AH17" s="1">
        <v>0</v>
      </c>
      <c r="AI17" s="1">
        <v>1.25052329711914</v>
      </c>
      <c r="AJ17" s="1">
        <v>0</v>
      </c>
      <c r="AK17" s="1">
        <v>0</v>
      </c>
      <c r="AL17" s="1">
        <v>0</v>
      </c>
      <c r="AM17" s="1">
        <v>0.53511310424804703</v>
      </c>
      <c r="AN17" s="1">
        <v>0.53447830810546904</v>
      </c>
      <c r="AO17" s="1">
        <v>0</v>
      </c>
      <c r="AP17" s="1">
        <v>1.05555712890625</v>
      </c>
      <c r="AQ17" s="1">
        <v>1.4201911987304701</v>
      </c>
      <c r="AR17" s="1">
        <v>0</v>
      </c>
      <c r="AS17" s="1">
        <v>0</v>
      </c>
      <c r="AT17" s="1">
        <v>0</v>
      </c>
      <c r="AU17" s="1">
        <v>1.31099644775391</v>
      </c>
      <c r="AV17" s="1">
        <v>0</v>
      </c>
      <c r="AW17" s="1">
        <v>0</v>
      </c>
      <c r="AX17" s="1">
        <v>0</v>
      </c>
      <c r="AY17" s="1">
        <v>0</v>
      </c>
      <c r="AZ17" s="1">
        <v>0</v>
      </c>
      <c r="BA17" s="1">
        <v>0</v>
      </c>
      <c r="BB17" s="1">
        <v>1.8762985778808601</v>
      </c>
      <c r="BC17" s="1">
        <v>0.53504878540039102</v>
      </c>
      <c r="BD17" s="1">
        <v>0.535825543212891</v>
      </c>
      <c r="BE17" s="1">
        <v>2.1333716003418002</v>
      </c>
      <c r="BF17" s="1">
        <v>0.77666260986328095</v>
      </c>
      <c r="BG17" s="1">
        <v>0.62516768798828104</v>
      </c>
      <c r="BH17" s="1">
        <v>2.2133556457519501</v>
      </c>
      <c r="BI17" s="1">
        <v>4.1656124511718797</v>
      </c>
      <c r="BJ17" s="1">
        <v>0</v>
      </c>
      <c r="BK17" s="1">
        <v>0</v>
      </c>
      <c r="BL17" s="1">
        <v>0</v>
      </c>
      <c r="BM17" s="1">
        <v>1.7864987792968801</v>
      </c>
      <c r="BN17" s="1">
        <v>0.517774822998047</v>
      </c>
      <c r="BO17" s="1">
        <v>3.83083541259766</v>
      </c>
      <c r="BP17" s="1">
        <v>0</v>
      </c>
      <c r="BQ17" s="1">
        <v>3.70902258911133</v>
      </c>
      <c r="BR17" s="1">
        <v>0</v>
      </c>
      <c r="BS17" s="1">
        <v>0</v>
      </c>
      <c r="BT17" s="1">
        <v>4.0117741943359402</v>
      </c>
      <c r="BU17" s="1">
        <v>1.0619302856445301</v>
      </c>
      <c r="BV17" s="1">
        <v>0</v>
      </c>
      <c r="BW17" s="1">
        <v>0</v>
      </c>
      <c r="BX17" s="1">
        <v>3.5534609313964798</v>
      </c>
      <c r="BY17" s="1">
        <v>1.78649753417969</v>
      </c>
      <c r="BZ17" s="1">
        <v>3.28627969970703</v>
      </c>
      <c r="CA17" s="1">
        <v>3.3054034851074201</v>
      </c>
      <c r="CB17" s="1">
        <v>1.1607737365722699</v>
      </c>
      <c r="CC17" s="1">
        <v>1.06360715332031</v>
      </c>
      <c r="CP17"/>
      <c r="CQ17"/>
      <c r="CR17"/>
    </row>
    <row r="18" spans="1:96">
      <c r="A18" s="1" t="s">
        <v>206</v>
      </c>
      <c r="B18" s="1" t="s">
        <v>353</v>
      </c>
      <c r="C18" s="1">
        <v>1</v>
      </c>
      <c r="D18" s="1">
        <v>3</v>
      </c>
      <c r="E18" s="1">
        <v>3</v>
      </c>
      <c r="F18" s="1" t="s">
        <v>2</v>
      </c>
      <c r="G18" s="1" t="s">
        <v>54</v>
      </c>
      <c r="H18" s="1" t="s">
        <v>54</v>
      </c>
      <c r="I18" s="1" t="s">
        <v>54</v>
      </c>
      <c r="J18" s="1" t="s">
        <v>2</v>
      </c>
      <c r="K18" s="1" t="s">
        <v>54</v>
      </c>
      <c r="L18" s="1" t="s">
        <v>54</v>
      </c>
      <c r="M18" s="1" t="s">
        <v>54</v>
      </c>
      <c r="N18" s="1">
        <v>334395046.08031702</v>
      </c>
      <c r="O18" s="1">
        <v>333506914.49788499</v>
      </c>
      <c r="P18" s="1">
        <v>332185632.56358099</v>
      </c>
      <c r="Q18" s="1">
        <v>330704827.025289</v>
      </c>
      <c r="R18" s="1">
        <v>330018478.67887902</v>
      </c>
      <c r="S18" s="1">
        <v>329399483.82719499</v>
      </c>
      <c r="T18" s="1">
        <v>327905096.52828503</v>
      </c>
      <c r="U18" s="1">
        <v>326587090.81036901</v>
      </c>
      <c r="V18" s="1">
        <v>324796533.63035297</v>
      </c>
      <c r="W18" s="1">
        <v>322744116.35544598</v>
      </c>
      <c r="X18" s="1">
        <v>320983083.77029997</v>
      </c>
      <c r="Y18" s="1">
        <v>319059112.15408999</v>
      </c>
      <c r="Z18" s="1">
        <v>317326054.88607401</v>
      </c>
      <c r="AA18" s="1">
        <v>315556589.102314</v>
      </c>
      <c r="AB18" s="1">
        <v>313860383.28423101</v>
      </c>
      <c r="AC18" s="1">
        <v>312210861.18812799</v>
      </c>
      <c r="AD18" s="1">
        <v>310252412.80375898</v>
      </c>
      <c r="AE18" s="1">
        <v>307503025.35617101</v>
      </c>
      <c r="AF18" s="1">
        <v>305018234.399041</v>
      </c>
      <c r="AG18" s="1">
        <v>303035009.08162397</v>
      </c>
      <c r="AH18" s="1">
        <v>301616933.68046403</v>
      </c>
      <c r="AI18" s="1">
        <v>300415049.373492</v>
      </c>
      <c r="AJ18" s="1">
        <v>299286148.48106003</v>
      </c>
      <c r="AK18" s="1">
        <v>298749527.28765601</v>
      </c>
      <c r="AL18" s="1">
        <v>298181677.55221999</v>
      </c>
      <c r="AM18" s="1">
        <v>297760454.70449001</v>
      </c>
      <c r="AN18" s="1">
        <v>297384366.99671799</v>
      </c>
      <c r="AO18" s="1">
        <v>296905173.02219701</v>
      </c>
      <c r="AP18" s="1">
        <v>296442410.84715003</v>
      </c>
      <c r="AQ18" s="1">
        <v>295619578.46115202</v>
      </c>
      <c r="AR18" s="1">
        <v>294665262.42705202</v>
      </c>
      <c r="AS18" s="1">
        <v>293951854.06158</v>
      </c>
      <c r="AT18" s="1">
        <v>293164812.91974598</v>
      </c>
      <c r="AU18" s="1">
        <v>292023548.38714403</v>
      </c>
      <c r="AV18" s="1">
        <v>291083811.16007102</v>
      </c>
      <c r="AW18" s="1">
        <v>289632141.81061798</v>
      </c>
      <c r="AX18" s="1">
        <v>287851468.21802998</v>
      </c>
      <c r="AY18" s="1">
        <v>286043380.21636099</v>
      </c>
      <c r="AZ18" s="1">
        <v>328999398.99776798</v>
      </c>
      <c r="BA18" s="1">
        <v>321697101.98076802</v>
      </c>
      <c r="BB18" s="1">
        <v>313000301.03645498</v>
      </c>
      <c r="BC18" s="1">
        <v>301780453.31697601</v>
      </c>
      <c r="BD18" s="1">
        <v>296893916.81487799</v>
      </c>
      <c r="BE18" s="1">
        <v>293677390.38924402</v>
      </c>
      <c r="BF18" s="1">
        <v>289489964.09720701</v>
      </c>
      <c r="BG18" s="1">
        <v>312908146.42464203</v>
      </c>
      <c r="BH18" s="1">
        <v>296624882.02492201</v>
      </c>
      <c r="BI18" s="1">
        <v>288422142.80107599</v>
      </c>
      <c r="BJ18" s="1">
        <v>284484605.344284</v>
      </c>
      <c r="BK18" s="1">
        <v>283220208.44783199</v>
      </c>
      <c r="BL18" s="1">
        <v>283705892.36069</v>
      </c>
      <c r="BM18" s="1">
        <v>309105403.46817201</v>
      </c>
      <c r="BN18" s="1">
        <v>296647916.17704201</v>
      </c>
      <c r="BO18" s="1">
        <v>292543616.63767099</v>
      </c>
      <c r="BP18" s="1">
        <v>284196242.16259599</v>
      </c>
      <c r="BQ18" s="1">
        <v>289759323.420928</v>
      </c>
      <c r="BR18" s="1">
        <v>283465642.49628597</v>
      </c>
      <c r="BS18" s="1">
        <v>284680078.92747003</v>
      </c>
      <c r="BT18" s="1">
        <v>298075056.424447</v>
      </c>
      <c r="BU18" s="1">
        <v>298256267.52165401</v>
      </c>
      <c r="BV18" s="1">
        <v>284399908.85391301</v>
      </c>
      <c r="BW18" s="1">
        <v>283543163.70815802</v>
      </c>
      <c r="BX18" s="1">
        <v>290534942.22276402</v>
      </c>
      <c r="BY18" s="1">
        <v>294565010.12080503</v>
      </c>
      <c r="BZ18" s="1">
        <v>292404175.87566799</v>
      </c>
      <c r="CA18" s="1">
        <v>293863964.25693703</v>
      </c>
      <c r="CB18" s="1">
        <v>309185252.391922</v>
      </c>
      <c r="CC18" s="1">
        <v>295606520.46466601</v>
      </c>
      <c r="CP18"/>
      <c r="CQ18"/>
      <c r="CR18"/>
    </row>
    <row r="19" spans="1:96">
      <c r="A19" s="1" t="s">
        <v>206</v>
      </c>
      <c r="B19" s="1" t="s">
        <v>353</v>
      </c>
      <c r="C19" s="1">
        <v>1</v>
      </c>
      <c r="D19" s="1">
        <v>3</v>
      </c>
      <c r="E19" s="1">
        <v>4</v>
      </c>
      <c r="F19" s="1" t="s">
        <v>2</v>
      </c>
      <c r="G19" s="1" t="s">
        <v>54</v>
      </c>
      <c r="H19" s="1" t="s">
        <v>54</v>
      </c>
      <c r="I19" s="1" t="s">
        <v>54</v>
      </c>
      <c r="J19" s="1" t="s">
        <v>2</v>
      </c>
      <c r="K19" s="1" t="s">
        <v>56</v>
      </c>
      <c r="L19" s="1" t="s">
        <v>56</v>
      </c>
      <c r="M19" s="1" t="s">
        <v>56</v>
      </c>
      <c r="N19" s="1">
        <v>1536.39193148191</v>
      </c>
      <c r="O19" s="1">
        <v>2211.8927459167498</v>
      </c>
      <c r="P19" s="1">
        <v>327.384014794922</v>
      </c>
      <c r="Q19" s="1">
        <v>678.40161134643495</v>
      </c>
      <c r="R19" s="1">
        <v>298.55238979492202</v>
      </c>
      <c r="S19" s="1">
        <v>338.12995910034198</v>
      </c>
      <c r="T19" s="1">
        <v>870.93030620727495</v>
      </c>
      <c r="U19" s="1">
        <v>1131.5040959411699</v>
      </c>
      <c r="V19" s="1">
        <v>605.43923226318202</v>
      </c>
      <c r="W19" s="1">
        <v>498.69483637085</v>
      </c>
      <c r="X19" s="1">
        <v>1101.7208962280299</v>
      </c>
      <c r="Y19" s="1">
        <v>2346.3230036681898</v>
      </c>
      <c r="Z19" s="1">
        <v>1346.5623349304201</v>
      </c>
      <c r="AA19" s="1">
        <v>1123.5933954895099</v>
      </c>
      <c r="AB19" s="1">
        <v>2660.8986305968901</v>
      </c>
      <c r="AC19" s="1">
        <v>664.06327553100698</v>
      </c>
      <c r="AD19" s="1">
        <v>903.12954249877805</v>
      </c>
      <c r="AE19" s="1">
        <v>758.14770362548904</v>
      </c>
      <c r="AF19" s="1">
        <v>366.60290310058599</v>
      </c>
      <c r="AG19" s="1">
        <v>316.870444262695</v>
      </c>
      <c r="AH19" s="1">
        <v>607.63880335082899</v>
      </c>
      <c r="AI19" s="1">
        <v>1100.67219753418</v>
      </c>
      <c r="AJ19" s="1">
        <v>805.73853167724599</v>
      </c>
      <c r="AK19" s="1">
        <v>805.13409232788001</v>
      </c>
      <c r="AL19" s="1">
        <v>330.86006194458099</v>
      </c>
      <c r="AM19" s="1">
        <v>2290.8365207092802</v>
      </c>
      <c r="AN19" s="1">
        <v>940.612742272952</v>
      </c>
      <c r="AO19" s="1">
        <v>1443.6587571899199</v>
      </c>
      <c r="AP19" s="1">
        <v>374.357314190674</v>
      </c>
      <c r="AQ19" s="1">
        <v>319.03898157348698</v>
      </c>
      <c r="AR19" s="1">
        <v>194.64181607055701</v>
      </c>
      <c r="AS19" s="1">
        <v>571.94528878784195</v>
      </c>
      <c r="AT19" s="1">
        <v>1395.2013494872999</v>
      </c>
      <c r="AU19" s="1">
        <v>1004.32947199097</v>
      </c>
      <c r="AV19" s="1">
        <v>2307.9611230041401</v>
      </c>
      <c r="AW19" s="1">
        <v>2664.1545928222599</v>
      </c>
      <c r="AX19" s="1">
        <v>3022.6879230285699</v>
      </c>
      <c r="AY19" s="1">
        <v>44346.853646411197</v>
      </c>
      <c r="AZ19" s="1">
        <v>5456.7459694274703</v>
      </c>
      <c r="BA19" s="1">
        <v>2834.64309610596</v>
      </c>
      <c r="BB19" s="1">
        <v>7945.1632541015197</v>
      </c>
      <c r="BC19" s="1">
        <v>2299.2674992370598</v>
      </c>
      <c r="BD19" s="1">
        <v>2959.30662600709</v>
      </c>
      <c r="BE19" s="1">
        <v>4233.8883280213304</v>
      </c>
      <c r="BF19" s="1">
        <v>5431.9324682861097</v>
      </c>
      <c r="BG19" s="1">
        <v>8823.0374242309099</v>
      </c>
      <c r="BH19" s="1">
        <v>4420.8939110779102</v>
      </c>
      <c r="BI19" s="1">
        <v>8121.7516597534104</v>
      </c>
      <c r="BJ19" s="1">
        <v>84595.121593218806</v>
      </c>
      <c r="BK19" s="1">
        <v>53659.739790991203</v>
      </c>
      <c r="BL19" s="1">
        <v>52023.744855639699</v>
      </c>
      <c r="BM19" s="1">
        <v>8598.0011689818803</v>
      </c>
      <c r="BN19" s="1">
        <v>3862.1877830078402</v>
      </c>
      <c r="BO19" s="1">
        <v>4193.9091827454504</v>
      </c>
      <c r="BP19" s="1">
        <v>54838.885657751598</v>
      </c>
      <c r="BQ19" s="1">
        <v>8985.2513125243695</v>
      </c>
      <c r="BR19" s="1">
        <v>58884.989061395303</v>
      </c>
      <c r="BS19" s="1">
        <v>54679.6392653199</v>
      </c>
      <c r="BT19" s="1">
        <v>7987.9100575744296</v>
      </c>
      <c r="BU19" s="1">
        <v>8391.86810434568</v>
      </c>
      <c r="BV19" s="1">
        <v>74563.551748388505</v>
      </c>
      <c r="BW19" s="1">
        <v>62083.358508502199</v>
      </c>
      <c r="BX19" s="1">
        <v>6301.6121608336598</v>
      </c>
      <c r="BY19" s="1">
        <v>12407.016397698901</v>
      </c>
      <c r="BZ19" s="1">
        <v>7183.66972300405</v>
      </c>
      <c r="CA19" s="1">
        <v>10521.381849450599</v>
      </c>
      <c r="CB19" s="1">
        <v>9153.9439177916902</v>
      </c>
      <c r="CC19" s="1">
        <v>6435.6136652465202</v>
      </c>
      <c r="CP19"/>
      <c r="CQ19"/>
      <c r="CR19"/>
    </row>
    <row r="20" spans="1:96">
      <c r="A20" s="1" t="s">
        <v>206</v>
      </c>
      <c r="B20" s="1" t="s">
        <v>353</v>
      </c>
      <c r="C20" s="1">
        <v>1</v>
      </c>
      <c r="D20" s="1">
        <v>3</v>
      </c>
      <c r="E20" s="1">
        <v>5</v>
      </c>
      <c r="F20" s="1" t="s">
        <v>2</v>
      </c>
      <c r="G20" s="1" t="s">
        <v>54</v>
      </c>
      <c r="H20" s="1" t="s">
        <v>54</v>
      </c>
      <c r="I20" s="1" t="s">
        <v>54</v>
      </c>
      <c r="J20" s="1" t="s">
        <v>2</v>
      </c>
      <c r="K20" s="1" t="s">
        <v>58</v>
      </c>
      <c r="L20" s="1" t="s">
        <v>58</v>
      </c>
      <c r="M20" s="1" t="s">
        <v>58</v>
      </c>
      <c r="N20" s="1">
        <v>147.545094195557</v>
      </c>
      <c r="O20" s="1">
        <v>11.8847754699707</v>
      </c>
      <c r="P20" s="1">
        <v>194.730187347412</v>
      </c>
      <c r="Q20" s="1">
        <v>1380.0583076538101</v>
      </c>
      <c r="R20" s="1">
        <v>201.91037254638701</v>
      </c>
      <c r="S20" s="1">
        <v>322.109426373291</v>
      </c>
      <c r="T20" s="1">
        <v>176.15908287963899</v>
      </c>
      <c r="U20" s="1">
        <v>227.85454215698201</v>
      </c>
      <c r="V20" s="1">
        <v>51.652154656982397</v>
      </c>
      <c r="W20" s="1">
        <v>106.88946322021501</v>
      </c>
      <c r="X20" s="1">
        <v>71.483783587646499</v>
      </c>
      <c r="Y20" s="1">
        <v>80.153596997070295</v>
      </c>
      <c r="Z20" s="1">
        <v>140.29137021484399</v>
      </c>
      <c r="AA20" s="1">
        <v>183.646151403809</v>
      </c>
      <c r="AB20" s="1">
        <v>540.45117387695302</v>
      </c>
      <c r="AC20" s="1">
        <v>382.473184924316</v>
      </c>
      <c r="AD20" s="1">
        <v>219.48585892334</v>
      </c>
      <c r="AE20" s="1">
        <v>244.501536315918</v>
      </c>
      <c r="AF20" s="1">
        <v>168.431062268066</v>
      </c>
      <c r="AG20" s="1">
        <v>304.709975390625</v>
      </c>
      <c r="AH20" s="1">
        <v>111.068759527588</v>
      </c>
      <c r="AI20" s="1">
        <v>247.259892980958</v>
      </c>
      <c r="AJ20" s="1">
        <v>306.058852691651</v>
      </c>
      <c r="AK20" s="1">
        <v>188.25524595336901</v>
      </c>
      <c r="AL20" s="1">
        <v>115.283588525391</v>
      </c>
      <c r="AM20" s="1">
        <v>877.13230438232495</v>
      </c>
      <c r="AN20" s="1">
        <v>456.93218678589</v>
      </c>
      <c r="AO20" s="1">
        <v>172.79808145141601</v>
      </c>
      <c r="AP20" s="1">
        <v>117.672049951172</v>
      </c>
      <c r="AQ20" s="1">
        <v>179.498644042969</v>
      </c>
      <c r="AR20" s="1">
        <v>2219.03479677735</v>
      </c>
      <c r="AS20" s="1">
        <v>283.94664420165998</v>
      </c>
      <c r="AT20" s="1">
        <v>41.841104455566402</v>
      </c>
      <c r="AU20" s="1">
        <v>35.979500152587903</v>
      </c>
      <c r="AV20" s="1">
        <v>18.390893103027299</v>
      </c>
      <c r="AW20" s="1">
        <v>137.86843130493199</v>
      </c>
      <c r="AX20" s="1">
        <v>42.257235424804698</v>
      </c>
      <c r="AY20" s="1">
        <v>1557.4270420410201</v>
      </c>
      <c r="AZ20" s="1">
        <v>2002.6311653564501</v>
      </c>
      <c r="BA20" s="1">
        <v>755.19273452758796</v>
      </c>
      <c r="BB20" s="1">
        <v>888.56924873657294</v>
      </c>
      <c r="BC20" s="1">
        <v>926.43903558349598</v>
      </c>
      <c r="BD20" s="1">
        <v>905.79157506713898</v>
      </c>
      <c r="BE20" s="1">
        <v>1631.61858873293</v>
      </c>
      <c r="BF20" s="1">
        <v>2575.4755847168099</v>
      </c>
      <c r="BG20" s="1">
        <v>1136.21276547241</v>
      </c>
      <c r="BH20" s="1">
        <v>1049.57018416138</v>
      </c>
      <c r="BI20" s="1">
        <v>3768.0879210449002</v>
      </c>
      <c r="BJ20" s="1">
        <v>4949.4822265807798</v>
      </c>
      <c r="BK20" s="1">
        <v>4238.4652778564196</v>
      </c>
      <c r="BL20" s="1">
        <v>3226.7979072815001</v>
      </c>
      <c r="BM20" s="1">
        <v>1464.34186047974</v>
      </c>
      <c r="BN20" s="1">
        <v>1052.1089714965799</v>
      </c>
      <c r="BO20" s="1">
        <v>3533.3919337585298</v>
      </c>
      <c r="BP20" s="1">
        <v>1509.6469631835901</v>
      </c>
      <c r="BQ20" s="1">
        <v>3077.8156826843301</v>
      </c>
      <c r="BR20" s="1">
        <v>3920.8408211425399</v>
      </c>
      <c r="BS20" s="1">
        <v>1416.3590201782199</v>
      </c>
      <c r="BT20" s="1">
        <v>1672.29643573609</v>
      </c>
      <c r="BU20" s="1">
        <v>1739.4175388183601</v>
      </c>
      <c r="BV20" s="1">
        <v>4442.4723960815199</v>
      </c>
      <c r="BW20" s="1">
        <v>3571.5469726562501</v>
      </c>
      <c r="BX20" s="1">
        <v>3656.6179738769501</v>
      </c>
      <c r="BY20" s="1">
        <v>2775.8472973144599</v>
      </c>
      <c r="BZ20" s="1">
        <v>2674.2505170898598</v>
      </c>
      <c r="CA20" s="1">
        <v>2316.7294376587001</v>
      </c>
      <c r="CB20" s="1">
        <v>1571.2171699340799</v>
      </c>
      <c r="CC20" s="1">
        <v>1502.20820969849</v>
      </c>
      <c r="CP20"/>
      <c r="CQ20"/>
      <c r="CR20"/>
    </row>
    <row r="21" spans="1:96">
      <c r="A21" s="1" t="s">
        <v>206</v>
      </c>
      <c r="B21" s="1" t="s">
        <v>353</v>
      </c>
      <c r="C21" s="1">
        <v>1</v>
      </c>
      <c r="D21" s="1">
        <v>3</v>
      </c>
      <c r="E21" s="1">
        <v>6</v>
      </c>
      <c r="F21" s="1" t="s">
        <v>2</v>
      </c>
      <c r="G21" s="1" t="s">
        <v>54</v>
      </c>
      <c r="H21" s="1" t="s">
        <v>54</v>
      </c>
      <c r="I21" s="1" t="s">
        <v>54</v>
      </c>
      <c r="J21" s="1" t="s">
        <v>2</v>
      </c>
      <c r="K21" s="1" t="s">
        <v>195</v>
      </c>
      <c r="L21" s="1" t="s">
        <v>195</v>
      </c>
      <c r="M21" s="1" t="s">
        <v>195</v>
      </c>
      <c r="N21" s="1">
        <v>922.15203267822301</v>
      </c>
      <c r="O21" s="1">
        <v>457.01886034545902</v>
      </c>
      <c r="P21" s="1">
        <v>591.40458153076202</v>
      </c>
      <c r="Q21" s="1">
        <v>84.421772827148402</v>
      </c>
      <c r="R21" s="1">
        <v>278.44596562499999</v>
      </c>
      <c r="S21" s="1">
        <v>184.04899200439499</v>
      </c>
      <c r="T21" s="1">
        <v>71.784319628906303</v>
      </c>
      <c r="U21" s="1">
        <v>72.984960302734393</v>
      </c>
      <c r="V21" s="1">
        <v>105.911893096924</v>
      </c>
      <c r="W21" s="1">
        <v>366.65582888183502</v>
      </c>
      <c r="X21" s="1">
        <v>167.360516088867</v>
      </c>
      <c r="Y21" s="1">
        <v>178.77059270019501</v>
      </c>
      <c r="Z21" s="1">
        <v>155.20725537109399</v>
      </c>
      <c r="AA21" s="1">
        <v>429.057030200197</v>
      </c>
      <c r="AB21" s="1">
        <v>1913.02807703858</v>
      </c>
      <c r="AC21" s="1">
        <v>416.33092006225598</v>
      </c>
      <c r="AD21" s="1">
        <v>701.93411818847699</v>
      </c>
      <c r="AE21" s="1">
        <v>641.96450290527298</v>
      </c>
      <c r="AF21" s="1">
        <v>3069.36250801392</v>
      </c>
      <c r="AG21" s="1">
        <v>2138.04881431275</v>
      </c>
      <c r="AH21" s="1">
        <v>502.90681215820302</v>
      </c>
      <c r="AI21" s="1">
        <v>550.71941923217696</v>
      </c>
      <c r="AJ21" s="1">
        <v>689.35897377319304</v>
      </c>
      <c r="AK21" s="1">
        <v>201.44577283325199</v>
      </c>
      <c r="AL21" s="1">
        <v>930.01639668579298</v>
      </c>
      <c r="AM21" s="1">
        <v>737.92287382812503</v>
      </c>
      <c r="AN21" s="1">
        <v>488.355883673096</v>
      </c>
      <c r="AO21" s="1">
        <v>644.28226851806596</v>
      </c>
      <c r="AP21" s="1">
        <v>342.48421625976499</v>
      </c>
      <c r="AQ21" s="1">
        <v>396.46217521972699</v>
      </c>
      <c r="AR21" s="1">
        <v>1571.4166058593601</v>
      </c>
      <c r="AS21" s="1">
        <v>422.574865551757</v>
      </c>
      <c r="AT21" s="1">
        <v>700.47818964843702</v>
      </c>
      <c r="AU21" s="1">
        <v>1277.9390123352</v>
      </c>
      <c r="AV21" s="1">
        <v>285.42606643066398</v>
      </c>
      <c r="AW21" s="1">
        <v>61.582710736084003</v>
      </c>
      <c r="AX21" s="1">
        <v>95.250253393554701</v>
      </c>
      <c r="AY21" s="1">
        <v>36.9744932128906</v>
      </c>
      <c r="AZ21" s="1">
        <v>2167.9847201049802</v>
      </c>
      <c r="BA21" s="1">
        <v>429.28451694335899</v>
      </c>
      <c r="BB21" s="1">
        <v>706.421589544678</v>
      </c>
      <c r="BC21" s="1">
        <v>5032.5993096496804</v>
      </c>
      <c r="BD21" s="1">
        <v>2468.3840549926799</v>
      </c>
      <c r="BE21" s="1">
        <v>1968.3061937499999</v>
      </c>
      <c r="BF21" s="1">
        <v>3207.08800214843</v>
      </c>
      <c r="BG21" s="1">
        <v>466.92927799072299</v>
      </c>
      <c r="BH21" s="1">
        <v>6082.2964194824399</v>
      </c>
      <c r="BI21" s="1">
        <v>2355.9935099182098</v>
      </c>
      <c r="BJ21" s="1">
        <v>2594.1754027954098</v>
      </c>
      <c r="BK21" s="1">
        <v>3250.0268049194301</v>
      </c>
      <c r="BL21" s="1">
        <v>2233.2807315795899</v>
      </c>
      <c r="BM21" s="1">
        <v>1053.0023670471201</v>
      </c>
      <c r="BN21" s="1">
        <v>7705.5278527344099</v>
      </c>
      <c r="BO21" s="1">
        <v>2132.9286022460901</v>
      </c>
      <c r="BP21" s="1">
        <v>2353.0233874023402</v>
      </c>
      <c r="BQ21" s="1">
        <v>6704.16374609378</v>
      </c>
      <c r="BR21" s="1">
        <v>9472.1373499573001</v>
      </c>
      <c r="BS21" s="1">
        <v>1694.3838475585901</v>
      </c>
      <c r="BT21" s="1">
        <v>1262.3561935119601</v>
      </c>
      <c r="BU21" s="1">
        <v>777.44645757446301</v>
      </c>
      <c r="BV21" s="1">
        <v>992.28106880493101</v>
      </c>
      <c r="BW21" s="1">
        <v>7195.2216590881699</v>
      </c>
      <c r="BX21" s="1">
        <v>3229.9703899474998</v>
      </c>
      <c r="BY21" s="1">
        <v>2011.4399951232899</v>
      </c>
      <c r="BZ21" s="1">
        <v>7024.2532678222997</v>
      </c>
      <c r="CA21" s="1">
        <v>2628.1116648071302</v>
      </c>
      <c r="CB21" s="1">
        <v>481.73125615844702</v>
      </c>
      <c r="CC21" s="1">
        <v>8185.0579175476296</v>
      </c>
      <c r="CP21"/>
      <c r="CQ21"/>
      <c r="CR21"/>
    </row>
    <row r="22" spans="1:96">
      <c r="A22" s="1" t="s">
        <v>206</v>
      </c>
      <c r="B22" s="1" t="s">
        <v>353</v>
      </c>
      <c r="C22" s="1">
        <v>1</v>
      </c>
      <c r="D22" s="1">
        <v>3</v>
      </c>
      <c r="E22" s="1">
        <v>9</v>
      </c>
      <c r="F22" s="1" t="s">
        <v>2</v>
      </c>
      <c r="G22" s="1" t="s">
        <v>54</v>
      </c>
      <c r="H22" s="1" t="s">
        <v>54</v>
      </c>
      <c r="I22" s="1" t="s">
        <v>54</v>
      </c>
      <c r="J22" s="1" t="s">
        <v>4</v>
      </c>
      <c r="K22" s="1" t="s">
        <v>76</v>
      </c>
      <c r="L22" s="1" t="s">
        <v>76</v>
      </c>
      <c r="M22" s="1" t="s">
        <v>76</v>
      </c>
      <c r="N22" s="1">
        <v>0.53633874511718704</v>
      </c>
      <c r="O22" s="1">
        <v>7965.9710183103698</v>
      </c>
      <c r="P22" s="1">
        <v>249.18277235717801</v>
      </c>
      <c r="Q22" s="1">
        <v>1614.6977892700099</v>
      </c>
      <c r="R22" s="1">
        <v>1066.28229837647</v>
      </c>
      <c r="S22" s="1">
        <v>711.231749749757</v>
      </c>
      <c r="T22" s="1">
        <v>1443.7087091308499</v>
      </c>
      <c r="U22" s="1">
        <v>3334.5800112915199</v>
      </c>
      <c r="V22" s="1">
        <v>3254.2960806823899</v>
      </c>
      <c r="W22" s="1">
        <v>2519.1630759765599</v>
      </c>
      <c r="X22" s="1">
        <v>4336.3720224609897</v>
      </c>
      <c r="Y22" s="1">
        <v>473.05005950927801</v>
      </c>
      <c r="Z22" s="1">
        <v>326.34257229614298</v>
      </c>
      <c r="AA22" s="1">
        <v>2123.2372717346202</v>
      </c>
      <c r="AB22" s="1">
        <v>3177.5336958374101</v>
      </c>
      <c r="AC22" s="1">
        <v>670.18081707153499</v>
      </c>
      <c r="AD22" s="1">
        <v>2130.5568392761202</v>
      </c>
      <c r="AE22" s="1">
        <v>3026.7577576294002</v>
      </c>
      <c r="AF22" s="1">
        <v>5224.7633425537097</v>
      </c>
      <c r="AG22" s="1">
        <v>6226.4206880004704</v>
      </c>
      <c r="AH22" s="1">
        <v>382.78731642456103</v>
      </c>
      <c r="AI22" s="1">
        <v>1060.40099717407</v>
      </c>
      <c r="AJ22" s="1">
        <v>2206.4179411621099</v>
      </c>
      <c r="AK22" s="1">
        <v>1974.6789319946299</v>
      </c>
      <c r="AL22" s="1">
        <v>1360.21551906128</v>
      </c>
      <c r="AM22" s="1">
        <v>994.94876320190394</v>
      </c>
      <c r="AN22" s="1">
        <v>1107.7569902343801</v>
      </c>
      <c r="AO22" s="1">
        <v>7449.8215845825298</v>
      </c>
      <c r="AP22" s="1">
        <v>1351.38959402465</v>
      </c>
      <c r="AQ22" s="1">
        <v>652.56578169555701</v>
      </c>
      <c r="AR22" s="1">
        <v>1027.62706414795</v>
      </c>
      <c r="AS22" s="1">
        <v>1652.44657504883</v>
      </c>
      <c r="AT22" s="1">
        <v>1388.31364891968</v>
      </c>
      <c r="AU22" s="1">
        <v>5649.6626981079098</v>
      </c>
      <c r="AV22" s="1">
        <v>2215.3821867797901</v>
      </c>
      <c r="AW22" s="1">
        <v>5339.60552911987</v>
      </c>
      <c r="AX22" s="1">
        <v>14.1833163452148</v>
      </c>
      <c r="AY22" s="1">
        <v>6.68655835571289</v>
      </c>
      <c r="AZ22" s="1">
        <v>13177.908058397799</v>
      </c>
      <c r="BA22" s="1">
        <v>13432.7960831908</v>
      </c>
      <c r="BB22" s="1">
        <v>14764.439726562599</v>
      </c>
      <c r="BC22" s="1">
        <v>22909.498559863299</v>
      </c>
      <c r="BD22" s="1">
        <v>8678.7433317626892</v>
      </c>
      <c r="BE22" s="1">
        <v>13614.6639696167</v>
      </c>
      <c r="BF22" s="1">
        <v>11051.850418530301</v>
      </c>
      <c r="BG22" s="1">
        <v>35479.308423547503</v>
      </c>
      <c r="BH22" s="1">
        <v>34002.872218225799</v>
      </c>
      <c r="BI22" s="1">
        <v>23923.9573374756</v>
      </c>
      <c r="BJ22" s="1">
        <v>177243.37333107201</v>
      </c>
      <c r="BK22" s="1">
        <v>25975.531681952001</v>
      </c>
      <c r="BL22" s="1">
        <v>26805.5455737671</v>
      </c>
      <c r="BM22" s="1">
        <v>26222.101558001701</v>
      </c>
      <c r="BN22" s="1">
        <v>28482.6472011111</v>
      </c>
      <c r="BO22" s="1">
        <v>15282.0610940918</v>
      </c>
      <c r="BP22" s="1">
        <v>14478.057594635</v>
      </c>
      <c r="BQ22" s="1">
        <v>65855.063336084204</v>
      </c>
      <c r="BR22" s="1">
        <v>61890.506952069401</v>
      </c>
      <c r="BS22" s="1">
        <v>14414.9418378967</v>
      </c>
      <c r="BT22" s="1">
        <v>63183.254420110999</v>
      </c>
      <c r="BU22" s="1">
        <v>74787.678249474804</v>
      </c>
      <c r="BV22" s="1">
        <v>148244.944279827</v>
      </c>
      <c r="BW22" s="1">
        <v>72267.170247833506</v>
      </c>
      <c r="BX22" s="1">
        <v>18417.675721765099</v>
      </c>
      <c r="BY22" s="1">
        <v>147465.92451533701</v>
      </c>
      <c r="BZ22" s="1">
        <v>53425.684324658701</v>
      </c>
      <c r="CA22" s="1">
        <v>79029.626287304694</v>
      </c>
      <c r="CB22" s="1">
        <v>37781.603547509803</v>
      </c>
      <c r="CC22" s="1">
        <v>32595.713281598099</v>
      </c>
      <c r="CP22"/>
      <c r="CQ22"/>
      <c r="CR22"/>
    </row>
    <row r="23" spans="1:96">
      <c r="A23" s="1" t="s">
        <v>206</v>
      </c>
      <c r="B23" s="1" t="s">
        <v>353</v>
      </c>
      <c r="C23" s="1">
        <v>1</v>
      </c>
      <c r="D23" s="1">
        <v>3</v>
      </c>
      <c r="E23" s="1">
        <v>11</v>
      </c>
      <c r="F23" s="1" t="s">
        <v>2</v>
      </c>
      <c r="G23" s="1" t="s">
        <v>54</v>
      </c>
      <c r="H23" s="1" t="s">
        <v>54</v>
      </c>
      <c r="I23" s="1" t="s">
        <v>54</v>
      </c>
      <c r="J23" s="1" t="s">
        <v>3</v>
      </c>
      <c r="K23" s="1" t="s">
        <v>61</v>
      </c>
      <c r="L23" s="1" t="s">
        <v>61</v>
      </c>
      <c r="M23" s="1" t="s">
        <v>61</v>
      </c>
      <c r="N23" s="1">
        <v>17388.292814233399</v>
      </c>
      <c r="O23" s="1">
        <v>14571.062821252501</v>
      </c>
      <c r="P23" s="1">
        <v>13846.833536865201</v>
      </c>
      <c r="Q23" s="1">
        <v>153588.22220331299</v>
      </c>
      <c r="R23" s="1">
        <v>13188.881928826901</v>
      </c>
      <c r="S23" s="1">
        <v>10071.8404074341</v>
      </c>
      <c r="T23" s="1">
        <v>25224.660336853001</v>
      </c>
      <c r="U23" s="1">
        <v>15084.339435748299</v>
      </c>
      <c r="V23" s="1">
        <v>15000.0776736512</v>
      </c>
      <c r="W23" s="1">
        <v>9232.7191991027903</v>
      </c>
      <c r="X23" s="1">
        <v>14201.2774441528</v>
      </c>
      <c r="Y23" s="1">
        <v>14583.5748658875</v>
      </c>
      <c r="Z23" s="1">
        <v>13743.0941197998</v>
      </c>
      <c r="AA23" s="1">
        <v>6948.5274836120598</v>
      </c>
      <c r="AB23" s="1">
        <v>4318.8165329772901</v>
      </c>
      <c r="AC23" s="1">
        <v>4212.7443000244102</v>
      </c>
      <c r="AD23" s="1">
        <v>8561.4365977844209</v>
      </c>
      <c r="AE23" s="1">
        <v>5488.3383239196801</v>
      </c>
      <c r="AF23" s="1">
        <v>17692.3692272095</v>
      </c>
      <c r="AG23" s="1">
        <v>7151.9309526183997</v>
      </c>
      <c r="AH23" s="1">
        <v>3824.44525021973</v>
      </c>
      <c r="AI23" s="1">
        <v>3872.065018927</v>
      </c>
      <c r="AJ23" s="1">
        <v>3906.5679979186998</v>
      </c>
      <c r="AK23" s="1">
        <v>2833.5659507690498</v>
      </c>
      <c r="AL23" s="1">
        <v>3968.2012205932601</v>
      </c>
      <c r="AM23" s="1">
        <v>3755.3276722656201</v>
      </c>
      <c r="AN23" s="1">
        <v>6585.2870337097102</v>
      </c>
      <c r="AO23" s="1">
        <v>5255.0320645019701</v>
      </c>
      <c r="AP23" s="1">
        <v>4956.8738717468104</v>
      </c>
      <c r="AQ23" s="1">
        <v>7066.9300471862698</v>
      </c>
      <c r="AR23" s="1">
        <v>4603.8095668884798</v>
      </c>
      <c r="AS23" s="1">
        <v>3059.47969264526</v>
      </c>
      <c r="AT23" s="1">
        <v>6281.2529184509503</v>
      </c>
      <c r="AU23" s="1">
        <v>9299.4170179504308</v>
      </c>
      <c r="AV23" s="1">
        <v>10536.4994340576</v>
      </c>
      <c r="AW23" s="1">
        <v>8589.5149054870599</v>
      </c>
      <c r="AX23" s="1">
        <v>233.78465130004901</v>
      </c>
      <c r="AY23" s="1">
        <v>1444.3770119140599</v>
      </c>
      <c r="AZ23" s="1">
        <v>25890.679203063999</v>
      </c>
      <c r="BA23" s="1">
        <v>18272.669423040799</v>
      </c>
      <c r="BB23" s="1">
        <v>7519.53107178955</v>
      </c>
      <c r="BC23" s="1">
        <v>16892.738441577101</v>
      </c>
      <c r="BD23" s="1">
        <v>10296.5937517456</v>
      </c>
      <c r="BE23" s="1">
        <v>14174.8489474732</v>
      </c>
      <c r="BF23" s="1">
        <v>17362.175682464698</v>
      </c>
      <c r="BG23" s="1">
        <v>9505.0095830810606</v>
      </c>
      <c r="BH23" s="1">
        <v>13183.982481036401</v>
      </c>
      <c r="BI23" s="1">
        <v>21474.362491565</v>
      </c>
      <c r="BJ23" s="1">
        <v>1746.5761485473599</v>
      </c>
      <c r="BK23" s="1">
        <v>1566.17105092163</v>
      </c>
      <c r="BL23" s="1">
        <v>1442.64596497192</v>
      </c>
      <c r="BM23" s="1">
        <v>14695.0467038269</v>
      </c>
      <c r="BN23" s="1">
        <v>13672.4946226868</v>
      </c>
      <c r="BO23" s="1">
        <v>12750.9558121888</v>
      </c>
      <c r="BP23" s="1">
        <v>1402.3425892211901</v>
      </c>
      <c r="BQ23" s="1">
        <v>28132.9013932495</v>
      </c>
      <c r="BR23" s="1">
        <v>1932.61087683716</v>
      </c>
      <c r="BS23" s="1">
        <v>1520.24814470825</v>
      </c>
      <c r="BT23" s="1">
        <v>13702.964264093</v>
      </c>
      <c r="BU23" s="1">
        <v>14571.074905297801</v>
      </c>
      <c r="BV23" s="1">
        <v>1481.91195244751</v>
      </c>
      <c r="BW23" s="1">
        <v>1655.3084791626</v>
      </c>
      <c r="BX23" s="1">
        <v>16651.142388281201</v>
      </c>
      <c r="BY23" s="1">
        <v>27352.700436541902</v>
      </c>
      <c r="BZ23" s="1">
        <v>20066.395238952598</v>
      </c>
      <c r="CA23" s="1">
        <v>22040.134890411398</v>
      </c>
      <c r="CB23" s="1">
        <v>15250.5283699585</v>
      </c>
      <c r="CC23" s="1">
        <v>18188.3484026306</v>
      </c>
      <c r="CP23"/>
      <c r="CQ23"/>
      <c r="CR23"/>
    </row>
    <row r="24" spans="1:96">
      <c r="A24" s="1" t="s">
        <v>206</v>
      </c>
      <c r="B24" s="1" t="s">
        <v>353</v>
      </c>
      <c r="C24" s="1">
        <v>1</v>
      </c>
      <c r="D24" s="1">
        <v>3</v>
      </c>
      <c r="E24" s="1">
        <v>12</v>
      </c>
      <c r="F24" s="1" t="s">
        <v>2</v>
      </c>
      <c r="G24" s="1" t="s">
        <v>54</v>
      </c>
      <c r="H24" s="1" t="s">
        <v>54</v>
      </c>
      <c r="I24" s="1" t="s">
        <v>54</v>
      </c>
      <c r="J24" s="1" t="s">
        <v>3</v>
      </c>
      <c r="K24" s="1" t="s">
        <v>63</v>
      </c>
      <c r="L24" s="1" t="s">
        <v>63</v>
      </c>
      <c r="M24" s="1" t="s">
        <v>63</v>
      </c>
      <c r="N24" s="1">
        <v>29544.096694342101</v>
      </c>
      <c r="O24" s="1">
        <v>3539.9801414367698</v>
      </c>
      <c r="P24" s="1">
        <v>4959.3599194702101</v>
      </c>
      <c r="Q24" s="1">
        <v>9240.4711298339207</v>
      </c>
      <c r="R24" s="1">
        <v>11170.770611743201</v>
      </c>
      <c r="S24" s="1">
        <v>2564.3302945495702</v>
      </c>
      <c r="T24" s="1">
        <v>3586.0568740722601</v>
      </c>
      <c r="U24" s="1">
        <v>4748.5003282104499</v>
      </c>
      <c r="V24" s="1">
        <v>5074.7267098022503</v>
      </c>
      <c r="W24" s="1">
        <v>7178.53108956911</v>
      </c>
      <c r="X24" s="1">
        <v>3878.9339617370601</v>
      </c>
      <c r="Y24" s="1">
        <v>8001.6441398376801</v>
      </c>
      <c r="Z24" s="1">
        <v>13362.0637494202</v>
      </c>
      <c r="AA24" s="1">
        <v>6350.0913131164498</v>
      </c>
      <c r="AB24" s="1">
        <v>2716.03730886841</v>
      </c>
      <c r="AC24" s="1">
        <v>3102.4086977478</v>
      </c>
      <c r="AD24" s="1">
        <v>4375.3634849731397</v>
      </c>
      <c r="AE24" s="1">
        <v>5599.9508807373304</v>
      </c>
      <c r="AF24" s="1">
        <v>7967.3198600708402</v>
      </c>
      <c r="AG24" s="1">
        <v>4415.5717154418899</v>
      </c>
      <c r="AH24" s="1">
        <v>4427.8259505187998</v>
      </c>
      <c r="AI24" s="1">
        <v>3836.2106984924299</v>
      </c>
      <c r="AJ24" s="1">
        <v>4967.4470868102999</v>
      </c>
      <c r="AK24" s="1">
        <v>3676.6236410766501</v>
      </c>
      <c r="AL24" s="1">
        <v>3112.38576886597</v>
      </c>
      <c r="AM24" s="1">
        <v>9005.7505647461003</v>
      </c>
      <c r="AN24" s="1">
        <v>4981.5193848327599</v>
      </c>
      <c r="AO24" s="1">
        <v>5749.6736697265696</v>
      </c>
      <c r="AP24" s="1">
        <v>1919.84122354126</v>
      </c>
      <c r="AQ24" s="1">
        <v>3003.7539366821302</v>
      </c>
      <c r="AR24" s="1">
        <v>16354.3204474182</v>
      </c>
      <c r="AS24" s="1">
        <v>13162.596688769499</v>
      </c>
      <c r="AT24" s="1">
        <v>7363.6749720031703</v>
      </c>
      <c r="AU24" s="1">
        <v>8049.5794620300303</v>
      </c>
      <c r="AV24" s="1">
        <v>10467.621118884301</v>
      </c>
      <c r="AW24" s="1">
        <v>18963.4699473816</v>
      </c>
      <c r="AX24" s="1">
        <v>15892.404889489701</v>
      </c>
      <c r="AY24" s="1">
        <v>154454.86299885201</v>
      </c>
      <c r="AZ24" s="1">
        <v>42908.769641687002</v>
      </c>
      <c r="BA24" s="1">
        <v>18119.177137030099</v>
      </c>
      <c r="BB24" s="1">
        <v>23906.835727075199</v>
      </c>
      <c r="BC24" s="1">
        <v>14866.2637406922</v>
      </c>
      <c r="BD24" s="1">
        <v>13788.7244224487</v>
      </c>
      <c r="BE24" s="1">
        <v>13775.736773071299</v>
      </c>
      <c r="BF24" s="1">
        <v>26192.224103057899</v>
      </c>
      <c r="BG24" s="1">
        <v>25479.1046115844</v>
      </c>
      <c r="BH24" s="1">
        <v>18444.118697174101</v>
      </c>
      <c r="BI24" s="1">
        <v>33055.338584814403</v>
      </c>
      <c r="BJ24" s="1">
        <v>305631.51843656</v>
      </c>
      <c r="BK24" s="1">
        <v>220031.37961267101</v>
      </c>
      <c r="BL24" s="1">
        <v>212847.92635469401</v>
      </c>
      <c r="BM24" s="1">
        <v>18625.018494903499</v>
      </c>
      <c r="BN24" s="1">
        <v>18070.482634423799</v>
      </c>
      <c r="BO24" s="1">
        <v>27124.6482524778</v>
      </c>
      <c r="BP24" s="1">
        <v>206135.01329966501</v>
      </c>
      <c r="BQ24" s="1">
        <v>39520.076338323903</v>
      </c>
      <c r="BR24" s="1">
        <v>239534.33777222401</v>
      </c>
      <c r="BS24" s="1">
        <v>199270.68525392399</v>
      </c>
      <c r="BT24" s="1">
        <v>25846.552475079399</v>
      </c>
      <c r="BU24" s="1">
        <v>27388.017840069599</v>
      </c>
      <c r="BV24" s="1">
        <v>274327.27448379598</v>
      </c>
      <c r="BW24" s="1">
        <v>245751.61794570999</v>
      </c>
      <c r="BX24" s="1">
        <v>34926.3299464843</v>
      </c>
      <c r="BY24" s="1">
        <v>33960.819567571903</v>
      </c>
      <c r="BZ24" s="1">
        <v>36655.586641906601</v>
      </c>
      <c r="CA24" s="1">
        <v>27480.680066107099</v>
      </c>
      <c r="CB24" s="1">
        <v>20963.760947479201</v>
      </c>
      <c r="CC24" s="1">
        <v>28552.302870129301</v>
      </c>
      <c r="CP24"/>
      <c r="CQ24"/>
      <c r="CR24"/>
    </row>
    <row r="25" spans="1:96">
      <c r="A25" s="1" t="s">
        <v>206</v>
      </c>
      <c r="B25" s="1" t="s">
        <v>353</v>
      </c>
      <c r="C25" s="1">
        <v>1</v>
      </c>
      <c r="D25" s="1">
        <v>3</v>
      </c>
      <c r="E25" s="1">
        <v>15</v>
      </c>
      <c r="F25" s="1" t="s">
        <v>2</v>
      </c>
      <c r="G25" s="1" t="s">
        <v>54</v>
      </c>
      <c r="H25" s="1" t="s">
        <v>54</v>
      </c>
      <c r="I25" s="1" t="s">
        <v>54</v>
      </c>
      <c r="J25" s="1" t="s">
        <v>4</v>
      </c>
      <c r="K25" s="1" t="s">
        <v>72</v>
      </c>
      <c r="L25" s="1" t="s">
        <v>72</v>
      </c>
      <c r="M25" s="1" t="s">
        <v>72</v>
      </c>
      <c r="N25" s="1">
        <v>1742577.35413804</v>
      </c>
      <c r="O25" s="1">
        <v>1536595.2365007</v>
      </c>
      <c r="P25" s="1">
        <v>1488355.76448404</v>
      </c>
      <c r="Q25" s="1">
        <v>1495305.2654665399</v>
      </c>
      <c r="R25" s="1">
        <v>1210705.26308756</v>
      </c>
      <c r="S25" s="1">
        <v>1295495.5938361201</v>
      </c>
      <c r="T25" s="1">
        <v>1870943.1862930099</v>
      </c>
      <c r="U25" s="1">
        <v>1582615.40820326</v>
      </c>
      <c r="V25" s="1">
        <v>1912918.8293087799</v>
      </c>
      <c r="W25" s="1">
        <v>2404931.2975495001</v>
      </c>
      <c r="X25" s="1">
        <v>2050170.30235896</v>
      </c>
      <c r="Y25" s="1">
        <v>2083129.05705087</v>
      </c>
      <c r="Z25" s="1">
        <v>2044532.70324422</v>
      </c>
      <c r="AA25" s="1">
        <v>1963978.5105627601</v>
      </c>
      <c r="AB25" s="1">
        <v>1844065.41442452</v>
      </c>
      <c r="AC25" s="1">
        <v>2067789.27498757</v>
      </c>
      <c r="AD25" s="1">
        <v>2296944.01934506</v>
      </c>
      <c r="AE25" s="1">
        <v>3011816.28591232</v>
      </c>
      <c r="AF25" s="1">
        <v>2759303.49567531</v>
      </c>
      <c r="AG25" s="1">
        <v>2236527.3643030701</v>
      </c>
      <c r="AH25" s="1">
        <v>1783750.25279733</v>
      </c>
      <c r="AI25" s="1">
        <v>1491107.5167722199</v>
      </c>
      <c r="AJ25" s="1">
        <v>1452012.5950211401</v>
      </c>
      <c r="AK25" s="1">
        <v>893301.03159107803</v>
      </c>
      <c r="AL25" s="1">
        <v>782136.16023285699</v>
      </c>
      <c r="AM25" s="1">
        <v>842135.45009094197</v>
      </c>
      <c r="AN25" s="1">
        <v>819993.41563646996</v>
      </c>
      <c r="AO25" s="1">
        <v>978124.63468986296</v>
      </c>
      <c r="AP25" s="1">
        <v>921197.04497192695</v>
      </c>
      <c r="AQ25" s="1">
        <v>1140436.47024127</v>
      </c>
      <c r="AR25" s="1">
        <v>1265593.7414745099</v>
      </c>
      <c r="AS25" s="1">
        <v>1045121.34670228</v>
      </c>
      <c r="AT25" s="1">
        <v>1129118.19229803</v>
      </c>
      <c r="AU25" s="1">
        <v>1546860.59505185</v>
      </c>
      <c r="AV25" s="1">
        <v>1367693.9712857101</v>
      </c>
      <c r="AW25" s="1">
        <v>1764672.5105228799</v>
      </c>
      <c r="AX25" s="1">
        <v>1828393.8247918601</v>
      </c>
      <c r="AY25" s="1">
        <v>1675110.0203405099</v>
      </c>
      <c r="AZ25" s="1">
        <v>6994103.8903544899</v>
      </c>
      <c r="BA25" s="1">
        <v>8876996.9038648698</v>
      </c>
      <c r="BB25" s="1">
        <v>9823565.8261202108</v>
      </c>
      <c r="BC25" s="1">
        <v>11766035.741981501</v>
      </c>
      <c r="BD25" s="1">
        <v>6371859.1745414604</v>
      </c>
      <c r="BE25" s="1">
        <v>4715028.4270056896</v>
      </c>
      <c r="BF25" s="1">
        <v>6250971.5718268603</v>
      </c>
      <c r="BG25" s="1">
        <v>17373320.864445399</v>
      </c>
      <c r="BH25" s="1">
        <v>16441466.621530401</v>
      </c>
      <c r="BI25" s="1">
        <v>9659541.47707735</v>
      </c>
      <c r="BJ25" s="1">
        <v>45543393.916038603</v>
      </c>
      <c r="BK25" s="1">
        <v>15482489.5117632</v>
      </c>
      <c r="BL25" s="1">
        <v>13425278.654506801</v>
      </c>
      <c r="BM25" s="1">
        <v>15569039.146981901</v>
      </c>
      <c r="BN25" s="1">
        <v>13028423.5000875</v>
      </c>
      <c r="BO25" s="1">
        <v>5773258.4167547897</v>
      </c>
      <c r="BP25" s="1">
        <v>10318284.4024307</v>
      </c>
      <c r="BQ25" s="1">
        <v>21879827.482410502</v>
      </c>
      <c r="BR25" s="1">
        <v>24494619.497565601</v>
      </c>
      <c r="BS25" s="1">
        <v>8506692.1283042692</v>
      </c>
      <c r="BT25" s="1">
        <v>26732183.085338999</v>
      </c>
      <c r="BU25" s="1">
        <v>30345895.187749099</v>
      </c>
      <c r="BV25" s="1">
        <v>40821352.192723699</v>
      </c>
      <c r="BW25" s="1">
        <v>27561606.291372899</v>
      </c>
      <c r="BX25" s="1">
        <v>8624584.0890685692</v>
      </c>
      <c r="BY25" s="1">
        <v>36253881.941237599</v>
      </c>
      <c r="BZ25" s="1">
        <v>18082705.758476399</v>
      </c>
      <c r="CA25" s="1">
        <v>24433512.646017801</v>
      </c>
      <c r="CB25" s="1">
        <v>18410816.732958499</v>
      </c>
      <c r="CC25" s="1">
        <v>13891241.1288896</v>
      </c>
      <c r="CP25"/>
      <c r="CQ25"/>
      <c r="CR25"/>
    </row>
    <row r="26" spans="1:96">
      <c r="A26" s="1" t="s">
        <v>206</v>
      </c>
      <c r="B26" s="1" t="s">
        <v>353</v>
      </c>
      <c r="C26" s="1">
        <v>1</v>
      </c>
      <c r="D26" s="1">
        <v>3</v>
      </c>
      <c r="E26" s="1">
        <v>20</v>
      </c>
      <c r="F26" s="1" t="s">
        <v>2</v>
      </c>
      <c r="G26" s="1" t="s">
        <v>54</v>
      </c>
      <c r="H26" s="1" t="s">
        <v>54</v>
      </c>
      <c r="I26" s="1" t="s">
        <v>54</v>
      </c>
      <c r="J26" s="1" t="s">
        <v>4</v>
      </c>
      <c r="K26" s="1" t="s">
        <v>74</v>
      </c>
      <c r="L26" s="1" t="s">
        <v>211</v>
      </c>
      <c r="M26" s="1" t="s">
        <v>338</v>
      </c>
      <c r="N26" s="1">
        <v>0</v>
      </c>
      <c r="O26" s="1">
        <v>0</v>
      </c>
      <c r="P26" s="1">
        <v>0</v>
      </c>
      <c r="Q26" s="1">
        <v>0</v>
      </c>
      <c r="R26" s="1">
        <v>0</v>
      </c>
      <c r="S26" s="1">
        <v>0</v>
      </c>
      <c r="T26" s="1">
        <v>0</v>
      </c>
      <c r="U26" s="1">
        <v>0</v>
      </c>
      <c r="V26" s="1">
        <v>0</v>
      </c>
      <c r="W26" s="1">
        <v>16.007798724365198</v>
      </c>
      <c r="X26" s="1">
        <v>99.870659759521601</v>
      </c>
      <c r="Y26" s="1">
        <v>100.88655139770501</v>
      </c>
      <c r="Z26" s="1">
        <v>46.551423449707002</v>
      </c>
      <c r="AA26" s="1">
        <v>219.547552185059</v>
      </c>
      <c r="AB26" s="1">
        <v>18.558827392578099</v>
      </c>
      <c r="AC26" s="1">
        <v>15.045855072021499</v>
      </c>
      <c r="AD26" s="1">
        <v>865.11117871704198</v>
      </c>
      <c r="AE26" s="1">
        <v>48.180879534912101</v>
      </c>
      <c r="AF26" s="1">
        <v>73.604994549560502</v>
      </c>
      <c r="AG26" s="1">
        <v>92.177084277343496</v>
      </c>
      <c r="AH26" s="1">
        <v>59.492380444336099</v>
      </c>
      <c r="AI26" s="1">
        <v>54.987879931640698</v>
      </c>
      <c r="AJ26" s="1">
        <v>68.741451507568598</v>
      </c>
      <c r="AK26" s="1">
        <v>11.830632250976601</v>
      </c>
      <c r="AL26" s="1">
        <v>44.118335412597602</v>
      </c>
      <c r="AM26" s="1">
        <v>17.440327734375</v>
      </c>
      <c r="AN26" s="1">
        <v>8.1205074462890607</v>
      </c>
      <c r="AO26" s="1">
        <v>12.292156268310499</v>
      </c>
      <c r="AP26" s="1">
        <v>5.2715557434082001</v>
      </c>
      <c r="AQ26" s="1">
        <v>7.37502377929688</v>
      </c>
      <c r="AR26" s="1">
        <v>4.3798993591308601</v>
      </c>
      <c r="AS26" s="1">
        <v>2.5017499328613302</v>
      </c>
      <c r="AT26" s="1">
        <v>1.7449629882812501</v>
      </c>
      <c r="AU26" s="1">
        <v>2.5000727966308598</v>
      </c>
      <c r="AV26" s="1">
        <v>22.909698785400401</v>
      </c>
      <c r="AW26" s="1">
        <v>0</v>
      </c>
      <c r="AX26" s="1">
        <v>0</v>
      </c>
      <c r="AY26" s="1">
        <v>1.3830909423828099</v>
      </c>
      <c r="AZ26" s="1">
        <v>0</v>
      </c>
      <c r="BA26" s="1">
        <v>24.5727500671386</v>
      </c>
      <c r="BB26" s="1">
        <v>439.71295733032201</v>
      </c>
      <c r="BC26" s="1">
        <v>1329.9257287841799</v>
      </c>
      <c r="BD26" s="1">
        <v>220.698125500488</v>
      </c>
      <c r="BE26" s="1">
        <v>81.864608911132805</v>
      </c>
      <c r="BF26" s="1">
        <v>13.149596777343801</v>
      </c>
      <c r="BG26" s="1">
        <v>1233.86837404786</v>
      </c>
      <c r="BH26" s="1">
        <v>1781.47406638794</v>
      </c>
      <c r="BI26" s="1">
        <v>128.28125592040999</v>
      </c>
      <c r="BJ26" s="1">
        <v>11955.1390149658</v>
      </c>
      <c r="BK26" s="1">
        <v>266.918289953613</v>
      </c>
      <c r="BL26" s="1">
        <v>118.96560643310499</v>
      </c>
      <c r="BM26" s="1">
        <v>2151.4062822632</v>
      </c>
      <c r="BN26" s="1">
        <v>474.09626621704001</v>
      </c>
      <c r="BO26" s="1">
        <v>97.976741003418098</v>
      </c>
      <c r="BP26" s="1">
        <v>6.8493926025390701</v>
      </c>
      <c r="BQ26" s="1">
        <v>1953.0316308776901</v>
      </c>
      <c r="BR26" s="1">
        <v>777.642230505371</v>
      </c>
      <c r="BS26" s="1">
        <v>26.190123638915999</v>
      </c>
      <c r="BT26" s="1">
        <v>4525.0923639221101</v>
      </c>
      <c r="BU26" s="1">
        <v>4975.8227193603498</v>
      </c>
      <c r="BV26" s="1">
        <v>8167.7075171264296</v>
      </c>
      <c r="BW26" s="1">
        <v>2166.18400897218</v>
      </c>
      <c r="BX26" s="1">
        <v>218.277970910645</v>
      </c>
      <c r="BY26" s="1">
        <v>9337.7679346802106</v>
      </c>
      <c r="BZ26" s="1">
        <v>1703.1288541626</v>
      </c>
      <c r="CA26" s="1">
        <v>4389.92682390138</v>
      </c>
      <c r="CB26" s="1">
        <v>2985.6380389526298</v>
      </c>
      <c r="CC26" s="1">
        <v>521.65621208495998</v>
      </c>
      <c r="CP26"/>
      <c r="CQ26"/>
      <c r="CR26"/>
    </row>
    <row r="27" spans="1:96">
      <c r="A27" s="1" t="s">
        <v>206</v>
      </c>
      <c r="B27" s="1" t="s">
        <v>353</v>
      </c>
      <c r="C27" s="1">
        <v>1</v>
      </c>
      <c r="D27" s="1">
        <v>3</v>
      </c>
      <c r="E27" s="1">
        <v>21</v>
      </c>
      <c r="F27" s="1" t="s">
        <v>2</v>
      </c>
      <c r="G27" s="1" t="s">
        <v>54</v>
      </c>
      <c r="H27" s="1" t="s">
        <v>54</v>
      </c>
      <c r="I27" s="1" t="s">
        <v>54</v>
      </c>
      <c r="J27" s="1" t="s">
        <v>4</v>
      </c>
      <c r="K27" s="1" t="s">
        <v>78</v>
      </c>
      <c r="L27" s="1" t="s">
        <v>78</v>
      </c>
      <c r="M27" s="1" t="s">
        <v>78</v>
      </c>
      <c r="N27" s="1">
        <v>0.444791168212891</v>
      </c>
      <c r="O27" s="1">
        <v>0</v>
      </c>
      <c r="P27" s="1">
        <v>0.26713964233398402</v>
      </c>
      <c r="Q27" s="1">
        <v>8.9021795654296798E-2</v>
      </c>
      <c r="R27" s="1">
        <v>8.6957690429687498E-2</v>
      </c>
      <c r="S27" s="1">
        <v>0.26540988159179701</v>
      </c>
      <c r="T27" s="1">
        <v>0.26564355468750001</v>
      </c>
      <c r="U27" s="1">
        <v>0.26277132568359401</v>
      </c>
      <c r="V27" s="1">
        <v>0.43777382812499999</v>
      </c>
      <c r="W27" s="1">
        <v>0.34724379882812501</v>
      </c>
      <c r="X27" s="1">
        <v>8.7221301269531204E-2</v>
      </c>
      <c r="Y27" s="1">
        <v>0.52691998291015596</v>
      </c>
      <c r="Z27" s="1">
        <v>0.17622016601562501</v>
      </c>
      <c r="AA27" s="1">
        <v>0.17832617187499999</v>
      </c>
      <c r="AB27" s="1">
        <v>0</v>
      </c>
      <c r="AC27" s="1">
        <v>0.26148395385742201</v>
      </c>
      <c r="AD27" s="1">
        <v>0.61016022338867204</v>
      </c>
      <c r="AE27" s="1">
        <v>0.435436175537109</v>
      </c>
      <c r="AF27" s="1">
        <v>0.26318475341796899</v>
      </c>
      <c r="AG27" s="1">
        <v>0</v>
      </c>
      <c r="AH27" s="1">
        <v>0</v>
      </c>
      <c r="AI27" s="1">
        <v>0</v>
      </c>
      <c r="AJ27" s="1">
        <v>0</v>
      </c>
      <c r="AK27" s="1">
        <v>0</v>
      </c>
      <c r="AL27" s="1">
        <v>0</v>
      </c>
      <c r="AM27" s="1">
        <v>0</v>
      </c>
      <c r="AN27" s="1">
        <v>0.175368249511719</v>
      </c>
      <c r="AO27" s="1">
        <v>0</v>
      </c>
      <c r="AP27" s="1">
        <v>0</v>
      </c>
      <c r="AQ27" s="1">
        <v>0.173802569580078</v>
      </c>
      <c r="AR27" s="1">
        <v>8.6530499267578095E-2</v>
      </c>
      <c r="AS27" s="1">
        <v>0</v>
      </c>
      <c r="AT27" s="1">
        <v>0</v>
      </c>
      <c r="AU27" s="1">
        <v>0.26090085449218697</v>
      </c>
      <c r="AV27" s="1">
        <v>8.7349371337890599E-2</v>
      </c>
      <c r="AW27" s="1">
        <v>0.260507904052734</v>
      </c>
      <c r="AX27" s="1">
        <v>8.8571002197265603E-2</v>
      </c>
      <c r="AY27" s="1">
        <v>0.176491009521484</v>
      </c>
      <c r="AZ27" s="1">
        <v>0.70694234008789103</v>
      </c>
      <c r="BA27" s="1">
        <v>0.79040609130859396</v>
      </c>
      <c r="BB27" s="1">
        <v>0.53066316528320301</v>
      </c>
      <c r="BC27" s="1">
        <v>0.69867114868164104</v>
      </c>
      <c r="BD27" s="1">
        <v>0</v>
      </c>
      <c r="BE27" s="1">
        <v>0.260850988769531</v>
      </c>
      <c r="BF27" s="1">
        <v>0.174691223144531</v>
      </c>
      <c r="BG27" s="1">
        <v>0.96285174560546904</v>
      </c>
      <c r="BH27" s="1">
        <v>0.26091182250976602</v>
      </c>
      <c r="BI27" s="1">
        <v>0.34909758911132799</v>
      </c>
      <c r="BJ27" s="1">
        <v>2.0131204040527302</v>
      </c>
      <c r="BK27" s="1">
        <v>0.69851166381835905</v>
      </c>
      <c r="BL27" s="1">
        <v>0.52410529785156201</v>
      </c>
      <c r="BM27" s="1">
        <v>1.92785342407227</v>
      </c>
      <c r="BN27" s="1">
        <v>0.17398439331054699</v>
      </c>
      <c r="BO27" s="1">
        <v>0.26089196166992201</v>
      </c>
      <c r="BP27" s="1">
        <v>0.43701994018554702</v>
      </c>
      <c r="BQ27" s="1">
        <v>0.43543898925781199</v>
      </c>
      <c r="BR27" s="1">
        <v>1.30871939697266</v>
      </c>
      <c r="BS27" s="1">
        <v>0.52620351562500001</v>
      </c>
      <c r="BT27" s="1">
        <v>0.43650010986328103</v>
      </c>
      <c r="BU27" s="1">
        <v>0.61471921386718797</v>
      </c>
      <c r="BV27" s="1">
        <v>1.74941614990234</v>
      </c>
      <c r="BW27" s="1">
        <v>1.39564682617187</v>
      </c>
      <c r="BX27" s="1">
        <v>0</v>
      </c>
      <c r="BY27" s="1">
        <v>0.96181043701171898</v>
      </c>
      <c r="BZ27" s="1">
        <v>0.34861201171875</v>
      </c>
      <c r="CA27" s="1">
        <v>0.60905795288085895</v>
      </c>
      <c r="CB27" s="1">
        <v>2.0125549865722698</v>
      </c>
      <c r="CC27" s="1">
        <v>0.34845164184570299</v>
      </c>
      <c r="CP27"/>
      <c r="CQ27"/>
      <c r="CR27"/>
    </row>
    <row r="28" spans="1:96">
      <c r="A28" s="1" t="s">
        <v>206</v>
      </c>
      <c r="B28" s="1" t="s">
        <v>353</v>
      </c>
      <c r="C28" s="1">
        <v>1</v>
      </c>
      <c r="D28" s="1">
        <v>3</v>
      </c>
      <c r="E28" s="1">
        <v>23</v>
      </c>
      <c r="F28" s="1" t="s">
        <v>2</v>
      </c>
      <c r="G28" s="1" t="s">
        <v>54</v>
      </c>
      <c r="H28" s="1" t="s">
        <v>54</v>
      </c>
      <c r="I28" s="1" t="s">
        <v>54</v>
      </c>
      <c r="J28" s="1" t="s">
        <v>80</v>
      </c>
      <c r="K28" s="1" t="s">
        <v>82</v>
      </c>
      <c r="L28" s="1" t="s">
        <v>82</v>
      </c>
      <c r="M28" s="1" t="s">
        <v>82</v>
      </c>
      <c r="N28" s="1">
        <v>11.7970740539551</v>
      </c>
      <c r="O28" s="1">
        <v>0</v>
      </c>
      <c r="P28" s="1">
        <v>0.715036492919922</v>
      </c>
      <c r="Q28" s="1">
        <v>251.65662058715799</v>
      </c>
      <c r="R28" s="1">
        <v>8.9384617736816399</v>
      </c>
      <c r="S28" s="1">
        <v>8.2233780700683603</v>
      </c>
      <c r="T28" s="1">
        <v>0</v>
      </c>
      <c r="U28" s="1">
        <v>25.737790435790998</v>
      </c>
      <c r="V28" s="1">
        <v>0</v>
      </c>
      <c r="W28" s="1">
        <v>0</v>
      </c>
      <c r="X28" s="1">
        <v>0.53597451171874999</v>
      </c>
      <c r="Y28" s="1">
        <v>1.9652908508300799</v>
      </c>
      <c r="Z28" s="1">
        <v>0.71496093139648398</v>
      </c>
      <c r="AA28" s="1">
        <v>0</v>
      </c>
      <c r="AB28" s="1">
        <v>0.80446678466796895</v>
      </c>
      <c r="AC28" s="1">
        <v>1.5193347106933599</v>
      </c>
      <c r="AD28" s="1">
        <v>6.6125007812499996</v>
      </c>
      <c r="AE28" s="1">
        <v>5.3623667175292997</v>
      </c>
      <c r="AF28" s="1">
        <v>0.71504785766601597</v>
      </c>
      <c r="AG28" s="1">
        <v>0.71486130371093703</v>
      </c>
      <c r="AH28" s="1">
        <v>3.0387080749511699</v>
      </c>
      <c r="AI28" s="1">
        <v>2.5916495910644501</v>
      </c>
      <c r="AJ28" s="1">
        <v>3.39620422973633</v>
      </c>
      <c r="AK28" s="1">
        <v>0.98284433593749998</v>
      </c>
      <c r="AL28" s="1">
        <v>4.4686144470214897</v>
      </c>
      <c r="AM28" s="1">
        <v>3.5748096862793002</v>
      </c>
      <c r="AN28" s="1">
        <v>6.3454248474121098</v>
      </c>
      <c r="AO28" s="1">
        <v>3.6641972106933598</v>
      </c>
      <c r="AP28" s="1">
        <v>2.8597623962402299</v>
      </c>
      <c r="AQ28" s="1">
        <v>0</v>
      </c>
      <c r="AR28" s="1">
        <v>0.98308411865234402</v>
      </c>
      <c r="AS28" s="1">
        <v>8.9384820556640598E-2</v>
      </c>
      <c r="AT28" s="1">
        <v>0</v>
      </c>
      <c r="AU28" s="1">
        <v>0</v>
      </c>
      <c r="AV28" s="1">
        <v>0</v>
      </c>
      <c r="AW28" s="1">
        <v>0.53622058105468695</v>
      </c>
      <c r="AX28" s="1">
        <v>0</v>
      </c>
      <c r="AY28" s="1">
        <v>0</v>
      </c>
      <c r="AZ28" s="1">
        <v>349.68913410644501</v>
      </c>
      <c r="BA28" s="1">
        <v>42.539486437988302</v>
      </c>
      <c r="BB28" s="1">
        <v>16.977338488769501</v>
      </c>
      <c r="BC28" s="1">
        <v>50.314727441406298</v>
      </c>
      <c r="BD28" s="1">
        <v>33.958955419921899</v>
      </c>
      <c r="BE28" s="1">
        <v>28.865958489990199</v>
      </c>
      <c r="BF28" s="1">
        <v>2.0553398620605501</v>
      </c>
      <c r="BG28" s="1">
        <v>65.233911547851605</v>
      </c>
      <c r="BH28" s="1">
        <v>85.882219885254003</v>
      </c>
      <c r="BI28" s="1">
        <v>25.737272509765599</v>
      </c>
      <c r="BJ28" s="1">
        <v>314.29167141723599</v>
      </c>
      <c r="BK28" s="1">
        <v>18.5886328735352</v>
      </c>
      <c r="BL28" s="1">
        <v>16.533046722412099</v>
      </c>
      <c r="BM28" s="1">
        <v>74.794110278320304</v>
      </c>
      <c r="BN28" s="1">
        <v>57.195512652588</v>
      </c>
      <c r="BO28" s="1">
        <v>33.155093243408203</v>
      </c>
      <c r="BP28" s="1">
        <v>0.62547612915039097</v>
      </c>
      <c r="BQ28" s="1">
        <v>64.880085797119193</v>
      </c>
      <c r="BR28" s="1">
        <v>40.483168939209001</v>
      </c>
      <c r="BS28" s="1">
        <v>0</v>
      </c>
      <c r="BT28" s="1">
        <v>124.213939990234</v>
      </c>
      <c r="BU28" s="1">
        <v>161.03218637085001</v>
      </c>
      <c r="BV28" s="1">
        <v>112.060759368897</v>
      </c>
      <c r="BW28" s="1">
        <v>60.679638903808701</v>
      </c>
      <c r="BX28" s="1">
        <v>22.074194293212901</v>
      </c>
      <c r="BY28" s="1">
        <v>406.43094415893501</v>
      </c>
      <c r="BZ28" s="1">
        <v>78.016681335449306</v>
      </c>
      <c r="CA28" s="1">
        <v>151.293716052246</v>
      </c>
      <c r="CB28" s="1">
        <v>82.037995306396496</v>
      </c>
      <c r="CC28" s="1">
        <v>67.739903308105596</v>
      </c>
      <c r="CP28"/>
      <c r="CQ28"/>
      <c r="CR28"/>
    </row>
    <row r="29" spans="1:96">
      <c r="A29" s="1" t="s">
        <v>206</v>
      </c>
      <c r="B29" s="1" t="s">
        <v>353</v>
      </c>
      <c r="C29" s="1">
        <v>1</v>
      </c>
      <c r="D29" s="1">
        <v>3</v>
      </c>
      <c r="E29" s="1">
        <v>24</v>
      </c>
      <c r="F29" s="1" t="s">
        <v>2</v>
      </c>
      <c r="G29" s="1" t="s">
        <v>54</v>
      </c>
      <c r="H29" s="1" t="s">
        <v>54</v>
      </c>
      <c r="I29" s="1" t="s">
        <v>54</v>
      </c>
      <c r="J29" s="1" t="s">
        <v>80</v>
      </c>
      <c r="K29" s="1" t="s">
        <v>84</v>
      </c>
      <c r="L29" s="1" t="s">
        <v>84</v>
      </c>
      <c r="M29" s="1" t="s">
        <v>84</v>
      </c>
      <c r="N29" s="1">
        <v>6114.3257176269399</v>
      </c>
      <c r="O29" s="1">
        <v>2617.4868694030802</v>
      </c>
      <c r="P29" s="1">
        <v>2435.0482753234901</v>
      </c>
      <c r="Q29" s="1">
        <v>1862.5709094726601</v>
      </c>
      <c r="R29" s="1">
        <v>1494.99488275146</v>
      </c>
      <c r="S29" s="1">
        <v>1667.3687678405799</v>
      </c>
      <c r="T29" s="1">
        <v>426.71423721313499</v>
      </c>
      <c r="U29" s="1">
        <v>198.57555328979501</v>
      </c>
      <c r="V29" s="1">
        <v>173.48561769409201</v>
      </c>
      <c r="W29" s="1">
        <v>232.734288244629</v>
      </c>
      <c r="X29" s="1">
        <v>330.18162796020499</v>
      </c>
      <c r="Y29" s="1">
        <v>499.48230703735499</v>
      </c>
      <c r="Z29" s="1">
        <v>499.79935806884799</v>
      </c>
      <c r="AA29" s="1">
        <v>547.188970196534</v>
      </c>
      <c r="AB29" s="1">
        <v>350.78088955078101</v>
      </c>
      <c r="AC29" s="1">
        <v>342.348913140869</v>
      </c>
      <c r="AD29" s="1">
        <v>342.89544918823202</v>
      </c>
      <c r="AE29" s="1">
        <v>465.62018924560499</v>
      </c>
      <c r="AF29" s="1">
        <v>388.60155542602598</v>
      </c>
      <c r="AG29" s="1">
        <v>252.519251019287</v>
      </c>
      <c r="AH29" s="1">
        <v>241.763145697022</v>
      </c>
      <c r="AI29" s="1">
        <v>199.78144390869099</v>
      </c>
      <c r="AJ29" s="1">
        <v>435.84532437744201</v>
      </c>
      <c r="AK29" s="1">
        <v>240.78546724243199</v>
      </c>
      <c r="AL29" s="1">
        <v>311.44693037719702</v>
      </c>
      <c r="AM29" s="1">
        <v>482.899211407471</v>
      </c>
      <c r="AN29" s="1">
        <v>529.01300889892605</v>
      </c>
      <c r="AO29" s="1">
        <v>935.71504769287105</v>
      </c>
      <c r="AP29" s="1">
        <v>610.45735455322301</v>
      </c>
      <c r="AQ29" s="1">
        <v>456.15453223266599</v>
      </c>
      <c r="AR29" s="1">
        <v>270.18035634155302</v>
      </c>
      <c r="AS29" s="1">
        <v>199.83379606933599</v>
      </c>
      <c r="AT29" s="1">
        <v>207.96993400878901</v>
      </c>
      <c r="AU29" s="1">
        <v>187.52993056640599</v>
      </c>
      <c r="AV29" s="1">
        <v>95.746012994384799</v>
      </c>
      <c r="AW29" s="1">
        <v>140.04096989135701</v>
      </c>
      <c r="AX29" s="1">
        <v>9.6474552978515593</v>
      </c>
      <c r="AY29" s="1">
        <v>184.90704404296901</v>
      </c>
      <c r="AZ29" s="1">
        <v>17794.418645642101</v>
      </c>
      <c r="BA29" s="1">
        <v>3257.6875811096202</v>
      </c>
      <c r="BB29" s="1">
        <v>3345.0102136718801</v>
      </c>
      <c r="BC29" s="1">
        <v>2598.7794669128398</v>
      </c>
      <c r="BD29" s="1">
        <v>2001.3548710815401</v>
      </c>
      <c r="BE29" s="1">
        <v>3559.37149656982</v>
      </c>
      <c r="BF29" s="1">
        <v>1298.1539424804701</v>
      </c>
      <c r="BG29" s="1">
        <v>9877.9634253234908</v>
      </c>
      <c r="BH29" s="1">
        <v>6703.0110302978501</v>
      </c>
      <c r="BI29" s="1">
        <v>5860.0017092956596</v>
      </c>
      <c r="BJ29" s="1">
        <v>91136.438382800101</v>
      </c>
      <c r="BK29" s="1">
        <v>8789.2567806884908</v>
      </c>
      <c r="BL29" s="1">
        <v>5586.0289342346196</v>
      </c>
      <c r="BM29" s="1">
        <v>6360.4994039612002</v>
      </c>
      <c r="BN29" s="1">
        <v>4422.3945873535204</v>
      </c>
      <c r="BO29" s="1">
        <v>4072.1686368835399</v>
      </c>
      <c r="BP29" s="1">
        <v>1631.3339905456501</v>
      </c>
      <c r="BQ29" s="1">
        <v>17455.128134051502</v>
      </c>
      <c r="BR29" s="1">
        <v>16061.727341809101</v>
      </c>
      <c r="BS29" s="1">
        <v>959.52413001708999</v>
      </c>
      <c r="BT29" s="1">
        <v>15801.459180920399</v>
      </c>
      <c r="BU29" s="1">
        <v>23601.8256154419</v>
      </c>
      <c r="BV29" s="1">
        <v>56170.953279723799</v>
      </c>
      <c r="BW29" s="1">
        <v>20679.9331144104</v>
      </c>
      <c r="BX29" s="1">
        <v>6266.6101401611304</v>
      </c>
      <c r="BY29" s="1">
        <v>63827.815867913399</v>
      </c>
      <c r="BZ29" s="1">
        <v>13159.5524314209</v>
      </c>
      <c r="CA29" s="1">
        <v>23665.349162341299</v>
      </c>
      <c r="CB29" s="1">
        <v>8793.0690636230702</v>
      </c>
      <c r="CC29" s="1">
        <v>6402.2480390869096</v>
      </c>
      <c r="CP29"/>
      <c r="CQ29"/>
      <c r="CR29"/>
    </row>
    <row r="30" spans="1:96">
      <c r="A30" s="1" t="s">
        <v>206</v>
      </c>
      <c r="B30" s="1" t="s">
        <v>353</v>
      </c>
      <c r="C30" s="1">
        <v>1</v>
      </c>
      <c r="D30" s="1">
        <v>3</v>
      </c>
      <c r="E30" s="1">
        <v>25</v>
      </c>
      <c r="F30" s="1" t="s">
        <v>2</v>
      </c>
      <c r="G30" s="1" t="s">
        <v>54</v>
      </c>
      <c r="H30" s="1" t="s">
        <v>54</v>
      </c>
      <c r="I30" s="1" t="s">
        <v>54</v>
      </c>
      <c r="J30" s="1" t="s">
        <v>80</v>
      </c>
      <c r="K30" s="1" t="s">
        <v>88</v>
      </c>
      <c r="L30" s="1" t="s">
        <v>88</v>
      </c>
      <c r="M30" s="1" t="s">
        <v>88</v>
      </c>
      <c r="N30" s="1">
        <v>19.979654968261698</v>
      </c>
      <c r="O30" s="1">
        <v>13.8645622253418</v>
      </c>
      <c r="P30" s="1">
        <v>2.2159407531738302</v>
      </c>
      <c r="Q30" s="1">
        <v>3.3019922058105502</v>
      </c>
      <c r="R30" s="1">
        <v>5.8557574951171896</v>
      </c>
      <c r="S30" s="1">
        <v>0.62515661010742196</v>
      </c>
      <c r="T30" s="1">
        <v>0.80453131103515596</v>
      </c>
      <c r="U30" s="1">
        <v>3.4700907714843701</v>
      </c>
      <c r="V30" s="1">
        <v>5.2698735839843804</v>
      </c>
      <c r="W30" s="1">
        <v>0.71390849609374996</v>
      </c>
      <c r="X30" s="1">
        <v>5.8423210754394601</v>
      </c>
      <c r="Y30" s="1">
        <v>0</v>
      </c>
      <c r="Z30" s="1">
        <v>4.6539178466796898</v>
      </c>
      <c r="AA30" s="1">
        <v>12.676484661865199</v>
      </c>
      <c r="AB30" s="1">
        <v>3.6942096923828101</v>
      </c>
      <c r="AC30" s="1">
        <v>0</v>
      </c>
      <c r="AD30" s="1">
        <v>6.3467501953124996</v>
      </c>
      <c r="AE30" s="1">
        <v>7.27248834838867</v>
      </c>
      <c r="AF30" s="1">
        <v>3.82443485717774</v>
      </c>
      <c r="AG30" s="1">
        <v>1.3406857849121101</v>
      </c>
      <c r="AH30" s="1">
        <v>0.89315017700195298</v>
      </c>
      <c r="AI30" s="1">
        <v>7.0486599182128904</v>
      </c>
      <c r="AJ30" s="1">
        <v>21.567615228271499</v>
      </c>
      <c r="AK30" s="1">
        <v>12.498740728759801</v>
      </c>
      <c r="AL30" s="1">
        <v>1.87607113037109</v>
      </c>
      <c r="AM30" s="1">
        <v>15.2405715026855</v>
      </c>
      <c r="AN30" s="1">
        <v>17.325808746337898</v>
      </c>
      <c r="AO30" s="1">
        <v>12.075300207519501</v>
      </c>
      <c r="AP30" s="1">
        <v>10.5963133361816</v>
      </c>
      <c r="AQ30" s="1">
        <v>16.763626397705099</v>
      </c>
      <c r="AR30" s="1">
        <v>45.236390527343801</v>
      </c>
      <c r="AS30" s="1">
        <v>20.2600160095215</v>
      </c>
      <c r="AT30" s="1">
        <v>27.7104004699707</v>
      </c>
      <c r="AU30" s="1">
        <v>33.496758740234398</v>
      </c>
      <c r="AV30" s="1">
        <v>44.163174682617203</v>
      </c>
      <c r="AW30" s="1">
        <v>175.84271806640601</v>
      </c>
      <c r="AX30" s="1">
        <v>118.433209838867</v>
      </c>
      <c r="AY30" s="1">
        <v>6302.6907683593799</v>
      </c>
      <c r="AZ30" s="1">
        <v>30.548118792724601</v>
      </c>
      <c r="BA30" s="1">
        <v>13.638516015624999</v>
      </c>
      <c r="BB30" s="1">
        <v>28.2804317871094</v>
      </c>
      <c r="BC30" s="1">
        <v>3.6474243774414101</v>
      </c>
      <c r="BD30" s="1">
        <v>54.962457196044902</v>
      </c>
      <c r="BE30" s="1">
        <v>53.284880316162102</v>
      </c>
      <c r="BF30" s="1">
        <v>426.58406589965801</v>
      </c>
      <c r="BG30" s="1">
        <v>209.03653136596699</v>
      </c>
      <c r="BH30" s="1">
        <v>364.75774601440401</v>
      </c>
      <c r="BI30" s="1">
        <v>1401.6565522338899</v>
      </c>
      <c r="BJ30" s="1">
        <v>86447.750751208601</v>
      </c>
      <c r="BK30" s="1">
        <v>22686.4466953064</v>
      </c>
      <c r="BL30" s="1">
        <v>19191.524422760001</v>
      </c>
      <c r="BM30" s="1">
        <v>55.238952709960998</v>
      </c>
      <c r="BN30" s="1">
        <v>246.029452819824</v>
      </c>
      <c r="BO30" s="1">
        <v>210.014504571533</v>
      </c>
      <c r="BP30" s="1">
        <v>13666.650060058601</v>
      </c>
      <c r="BQ30" s="1">
        <v>3635.7586344421402</v>
      </c>
      <c r="BR30" s="1">
        <v>37713.489543426498</v>
      </c>
      <c r="BS30" s="1">
        <v>10610.530368444801</v>
      </c>
      <c r="BT30" s="1">
        <v>872.79839340209901</v>
      </c>
      <c r="BU30" s="1">
        <v>1232.12743353882</v>
      </c>
      <c r="BV30" s="1">
        <v>75237.993326007199</v>
      </c>
      <c r="BW30" s="1">
        <v>44388.481279681502</v>
      </c>
      <c r="BX30" s="1">
        <v>798.96508056640596</v>
      </c>
      <c r="BY30" s="1">
        <v>2615.8779987426801</v>
      </c>
      <c r="BZ30" s="1">
        <v>1063.0000544372599</v>
      </c>
      <c r="CA30" s="1">
        <v>1151.2219570068401</v>
      </c>
      <c r="CB30" s="1">
        <v>211.726082354737</v>
      </c>
      <c r="CC30" s="1">
        <v>361.02524073486302</v>
      </c>
      <c r="CP30"/>
      <c r="CQ30"/>
      <c r="CR30"/>
    </row>
    <row r="31" spans="1:96">
      <c r="A31" s="1" t="s">
        <v>206</v>
      </c>
      <c r="B31" s="1" t="s">
        <v>353</v>
      </c>
      <c r="C31" s="1">
        <v>1</v>
      </c>
      <c r="D31" s="1">
        <v>3</v>
      </c>
      <c r="E31" s="1">
        <v>29</v>
      </c>
      <c r="F31" s="1" t="s">
        <v>2</v>
      </c>
      <c r="G31" s="1" t="s">
        <v>54</v>
      </c>
      <c r="H31" s="1" t="s">
        <v>54</v>
      </c>
      <c r="I31" s="1" t="s">
        <v>54</v>
      </c>
      <c r="J31" s="1" t="s">
        <v>3</v>
      </c>
      <c r="K31" s="1" t="s">
        <v>67</v>
      </c>
      <c r="L31" s="1" t="s">
        <v>67</v>
      </c>
      <c r="M31" s="1" t="s">
        <v>67</v>
      </c>
      <c r="N31" s="1">
        <v>0</v>
      </c>
      <c r="O31" s="1">
        <v>0</v>
      </c>
      <c r="P31" s="1">
        <v>0</v>
      </c>
      <c r="Q31" s="1">
        <v>1.1482983581543</v>
      </c>
      <c r="R31" s="1">
        <v>0</v>
      </c>
      <c r="S31" s="1">
        <v>0</v>
      </c>
      <c r="T31" s="1">
        <v>0</v>
      </c>
      <c r="U31" s="1">
        <v>0.52785340576171902</v>
      </c>
      <c r="V31" s="1">
        <v>0.52562702026367203</v>
      </c>
      <c r="W31" s="1">
        <v>1.0588740966796899</v>
      </c>
      <c r="X31" s="1">
        <v>0</v>
      </c>
      <c r="Y31" s="1">
        <v>0</v>
      </c>
      <c r="Z31" s="1">
        <v>1.0588674804687499</v>
      </c>
      <c r="AA31" s="1">
        <v>0.52686819458007805</v>
      </c>
      <c r="AB31" s="1">
        <v>0</v>
      </c>
      <c r="AC31" s="1">
        <v>1.2373028503418</v>
      </c>
      <c r="AD31" s="1">
        <v>0.52975118408203103</v>
      </c>
      <c r="AE31" s="1">
        <v>0.79250698852539103</v>
      </c>
      <c r="AF31" s="1">
        <v>1.23930817260742</v>
      </c>
      <c r="AG31" s="1">
        <v>0.52975118408203103</v>
      </c>
      <c r="AH31" s="1">
        <v>0</v>
      </c>
      <c r="AI31" s="1">
        <v>0.52948247070312504</v>
      </c>
      <c r="AJ31" s="1">
        <v>0</v>
      </c>
      <c r="AK31" s="1">
        <v>0.52899087524414101</v>
      </c>
      <c r="AL31" s="1">
        <v>0</v>
      </c>
      <c r="AM31" s="1">
        <v>0.69920136718750003</v>
      </c>
      <c r="AN31" s="1">
        <v>0</v>
      </c>
      <c r="AO31" s="1">
        <v>0</v>
      </c>
      <c r="AP31" s="1">
        <v>0</v>
      </c>
      <c r="AQ31" s="1">
        <v>0.53153298339843702</v>
      </c>
      <c r="AR31" s="1">
        <v>0</v>
      </c>
      <c r="AS31" s="1">
        <v>1.2378694152831999</v>
      </c>
      <c r="AT31" s="1">
        <v>0</v>
      </c>
      <c r="AU31" s="1">
        <v>0.52878670043945297</v>
      </c>
      <c r="AV31" s="1">
        <v>0</v>
      </c>
      <c r="AW31" s="1">
        <v>1.1483930664062501</v>
      </c>
      <c r="AX31" s="1">
        <v>8.5563541503906304</v>
      </c>
      <c r="AY31" s="1">
        <v>0</v>
      </c>
      <c r="AZ31" s="1">
        <v>0</v>
      </c>
      <c r="BA31" s="1">
        <v>1.0588740966796899</v>
      </c>
      <c r="BB31" s="1">
        <v>0</v>
      </c>
      <c r="BC31" s="1">
        <v>2.30093686523437</v>
      </c>
      <c r="BD31" s="1">
        <v>0</v>
      </c>
      <c r="BE31" s="1">
        <v>0.53153298339843702</v>
      </c>
      <c r="BF31" s="1">
        <v>1.68081068115234</v>
      </c>
      <c r="BG31" s="1">
        <v>0</v>
      </c>
      <c r="BH31" s="1">
        <v>1.23930817260742</v>
      </c>
      <c r="BI31" s="1">
        <v>1.0558223571777301</v>
      </c>
      <c r="BJ31" s="1">
        <v>1.8490396118164101</v>
      </c>
      <c r="BK31" s="1">
        <v>0.69920136718750003</v>
      </c>
      <c r="BL31" s="1">
        <v>0.69920136718750003</v>
      </c>
      <c r="BM31" s="1">
        <v>0.52975118408203103</v>
      </c>
      <c r="BN31" s="1">
        <v>1.23930817260742</v>
      </c>
      <c r="BO31" s="1">
        <v>0.53153298339843702</v>
      </c>
      <c r="BP31" s="1">
        <v>0.69920136718750003</v>
      </c>
      <c r="BQ31" s="1">
        <v>3.0064990051269498</v>
      </c>
      <c r="BR31" s="1">
        <v>1.3192884277343799</v>
      </c>
      <c r="BS31" s="1">
        <v>0.69920136718750003</v>
      </c>
      <c r="BT31" s="1">
        <v>1.76879064331055</v>
      </c>
      <c r="BU31" s="1">
        <v>1.76879064331055</v>
      </c>
      <c r="BV31" s="1">
        <v>1.8490396118164101</v>
      </c>
      <c r="BW31" s="1">
        <v>1.8490396118164101</v>
      </c>
      <c r="BX31" s="1">
        <v>0.61772294311523401</v>
      </c>
      <c r="BY31" s="1">
        <v>1.85964483642578</v>
      </c>
      <c r="BZ31" s="1">
        <v>1.85964483642578</v>
      </c>
      <c r="CA31" s="1">
        <v>1.85964483642578</v>
      </c>
      <c r="CB31" s="1">
        <v>1.0552439025878899</v>
      </c>
      <c r="CC31" s="1">
        <v>2.82587021484375</v>
      </c>
      <c r="CP31"/>
      <c r="CQ31"/>
      <c r="CR31"/>
    </row>
    <row r="32" spans="1:96">
      <c r="A32" s="1" t="s">
        <v>206</v>
      </c>
      <c r="B32" s="1" t="s">
        <v>353</v>
      </c>
      <c r="C32" s="1">
        <v>1</v>
      </c>
      <c r="D32" s="1">
        <v>3</v>
      </c>
      <c r="E32" s="1">
        <v>30</v>
      </c>
      <c r="F32" s="1" t="s">
        <v>2</v>
      </c>
      <c r="G32" s="1" t="s">
        <v>54</v>
      </c>
      <c r="H32" s="1" t="s">
        <v>54</v>
      </c>
      <c r="I32" s="1" t="s">
        <v>54</v>
      </c>
      <c r="J32" s="1" t="s">
        <v>80</v>
      </c>
      <c r="K32" s="1" t="s">
        <v>86</v>
      </c>
      <c r="L32" s="1" t="s">
        <v>86</v>
      </c>
      <c r="M32" s="1" t="s">
        <v>86</v>
      </c>
      <c r="N32" s="1">
        <v>1947.8557952148401</v>
      </c>
      <c r="O32" s="1">
        <v>3064.3313686584502</v>
      </c>
      <c r="P32" s="1">
        <v>3889.6943274719201</v>
      </c>
      <c r="Q32" s="1">
        <v>3982.6479130310099</v>
      </c>
      <c r="R32" s="1">
        <v>2628.9645094177199</v>
      </c>
      <c r="S32" s="1">
        <v>1899.3311836486801</v>
      </c>
      <c r="T32" s="1">
        <v>2072.0195386474602</v>
      </c>
      <c r="U32" s="1">
        <v>1521.6504557006799</v>
      </c>
      <c r="V32" s="1">
        <v>1140.2225124755901</v>
      </c>
      <c r="W32" s="1">
        <v>1245.5049791320801</v>
      </c>
      <c r="X32" s="1">
        <v>1325.83591876221</v>
      </c>
      <c r="Y32" s="1">
        <v>1022.73922322998</v>
      </c>
      <c r="Z32" s="1">
        <v>902.26637564087002</v>
      </c>
      <c r="AA32" s="1">
        <v>1343.553221875</v>
      </c>
      <c r="AB32" s="1">
        <v>1313.1657592712399</v>
      </c>
      <c r="AC32" s="1">
        <v>1300.5362542907701</v>
      </c>
      <c r="AD32" s="1">
        <v>1109.35995809326</v>
      </c>
      <c r="AE32" s="1">
        <v>1104.47577010498</v>
      </c>
      <c r="AF32" s="1">
        <v>884.45264328002895</v>
      </c>
      <c r="AG32" s="1">
        <v>1266.97026051636</v>
      </c>
      <c r="AH32" s="1">
        <v>1281.1893012206999</v>
      </c>
      <c r="AI32" s="1">
        <v>1663.6878955688501</v>
      </c>
      <c r="AJ32" s="1">
        <v>1987.09486531983</v>
      </c>
      <c r="AK32" s="1">
        <v>2909.81291171263</v>
      </c>
      <c r="AL32" s="1">
        <v>2323.9686693786598</v>
      </c>
      <c r="AM32" s="1">
        <v>3139.8128459045502</v>
      </c>
      <c r="AN32" s="1">
        <v>4195.5890516479703</v>
      </c>
      <c r="AO32" s="1">
        <v>4732.9944303039601</v>
      </c>
      <c r="AP32" s="1">
        <v>5224.8121685302804</v>
      </c>
      <c r="AQ32" s="1">
        <v>5599.6546914977998</v>
      </c>
      <c r="AR32" s="1">
        <v>7613.60126357422</v>
      </c>
      <c r="AS32" s="1">
        <v>9313.8636008423</v>
      </c>
      <c r="AT32" s="1">
        <v>8643.8447824462692</v>
      </c>
      <c r="AU32" s="1">
        <v>9242.2772231811596</v>
      </c>
      <c r="AV32" s="1">
        <v>7396.6475834838902</v>
      </c>
      <c r="AW32" s="1">
        <v>12740.831479608099</v>
      </c>
      <c r="AX32" s="1">
        <v>12542.5866282837</v>
      </c>
      <c r="AY32" s="1">
        <v>42.072176141357502</v>
      </c>
      <c r="AZ32" s="1">
        <v>16501.684488317798</v>
      </c>
      <c r="BA32" s="1">
        <v>7648.6488600830098</v>
      </c>
      <c r="BB32" s="1">
        <v>6213.06743396607</v>
      </c>
      <c r="BC32" s="1">
        <v>6269.1683082764102</v>
      </c>
      <c r="BD32" s="1">
        <v>10783.2540579712</v>
      </c>
      <c r="BE32" s="1">
        <v>23917.311396380701</v>
      </c>
      <c r="BF32" s="1">
        <v>45057.698200635001</v>
      </c>
      <c r="BG32" s="1">
        <v>12362.6866145935</v>
      </c>
      <c r="BH32" s="1">
        <v>16506.0829061765</v>
      </c>
      <c r="BI32" s="1">
        <v>64937.757533929398</v>
      </c>
      <c r="BJ32" s="1">
        <v>162466.91654479399</v>
      </c>
      <c r="BK32" s="1">
        <v>108629.99951733999</v>
      </c>
      <c r="BL32" s="1">
        <v>95812.911816064705</v>
      </c>
      <c r="BM32" s="1">
        <v>9316.8716972900493</v>
      </c>
      <c r="BN32" s="1">
        <v>14305.242638928001</v>
      </c>
      <c r="BO32" s="1">
        <v>31197.0783584899</v>
      </c>
      <c r="BP32" s="1">
        <v>71894.593132391601</v>
      </c>
      <c r="BQ32" s="1">
        <v>72965.631621630397</v>
      </c>
      <c r="BR32" s="1">
        <v>119978.818936487</v>
      </c>
      <c r="BS32" s="1">
        <v>52417.541060150099</v>
      </c>
      <c r="BT32" s="1">
        <v>18973.176551489199</v>
      </c>
      <c r="BU32" s="1">
        <v>22987.088760955801</v>
      </c>
      <c r="BV32" s="1">
        <v>144305.71701016201</v>
      </c>
      <c r="BW32" s="1">
        <v>123243.546568146</v>
      </c>
      <c r="BX32" s="1">
        <v>52543.411435259899</v>
      </c>
      <c r="BY32" s="1">
        <v>65981.1405282224</v>
      </c>
      <c r="BZ32" s="1">
        <v>46044.234937970199</v>
      </c>
      <c r="CA32" s="1">
        <v>45518.987519030699</v>
      </c>
      <c r="CB32" s="1">
        <v>11256.120554376201</v>
      </c>
      <c r="CC32" s="1">
        <v>22116.170139178801</v>
      </c>
      <c r="CP32"/>
      <c r="CQ32"/>
      <c r="CR32"/>
    </row>
    <row r="33" spans="1:96">
      <c r="A33" s="1" t="s">
        <v>206</v>
      </c>
      <c r="B33" s="1" t="s">
        <v>353</v>
      </c>
      <c r="C33" s="1">
        <v>1</v>
      </c>
      <c r="D33" s="1">
        <v>3</v>
      </c>
      <c r="E33" s="1">
        <v>31</v>
      </c>
      <c r="F33" s="1" t="s">
        <v>2</v>
      </c>
      <c r="G33" s="1" t="s">
        <v>54</v>
      </c>
      <c r="H33" s="1" t="s">
        <v>54</v>
      </c>
      <c r="I33" s="1" t="s">
        <v>54</v>
      </c>
      <c r="J33" s="1" t="s">
        <v>210</v>
      </c>
      <c r="K33" s="1" t="s">
        <v>93</v>
      </c>
      <c r="L33" s="1" t="s">
        <v>93</v>
      </c>
      <c r="M33" s="1" t="s">
        <v>93</v>
      </c>
      <c r="N33" s="1">
        <v>0</v>
      </c>
      <c r="O33" s="1">
        <v>0</v>
      </c>
      <c r="P33" s="1">
        <v>0</v>
      </c>
      <c r="Q33" s="1">
        <v>0</v>
      </c>
      <c r="R33" s="1">
        <v>0</v>
      </c>
      <c r="S33" s="1">
        <v>0</v>
      </c>
      <c r="T33" s="1">
        <v>0</v>
      </c>
      <c r="U33" s="1">
        <v>0</v>
      </c>
      <c r="V33" s="1">
        <v>0</v>
      </c>
      <c r="W33" s="1">
        <v>0</v>
      </c>
      <c r="X33" s="1">
        <v>0</v>
      </c>
      <c r="Y33" s="1">
        <v>0</v>
      </c>
      <c r="Z33" s="1">
        <v>0</v>
      </c>
      <c r="AA33" s="1">
        <v>0</v>
      </c>
      <c r="AB33" s="1">
        <v>0</v>
      </c>
      <c r="AC33" s="1">
        <v>0</v>
      </c>
      <c r="AD33" s="1">
        <v>0</v>
      </c>
      <c r="AE33" s="1">
        <v>0</v>
      </c>
      <c r="AF33" s="1">
        <v>0</v>
      </c>
      <c r="AG33" s="1">
        <v>0</v>
      </c>
      <c r="AH33" s="1">
        <v>0</v>
      </c>
      <c r="AI33" s="1">
        <v>0</v>
      </c>
      <c r="AJ33" s="1">
        <v>0</v>
      </c>
      <c r="AK33" s="1">
        <v>0</v>
      </c>
      <c r="AL33" s="1">
        <v>0</v>
      </c>
      <c r="AM33" s="1">
        <v>0</v>
      </c>
      <c r="AN33" s="1">
        <v>0</v>
      </c>
      <c r="AO33" s="1">
        <v>0</v>
      </c>
      <c r="AP33" s="1">
        <v>0</v>
      </c>
      <c r="AQ33" s="1">
        <v>0</v>
      </c>
      <c r="AR33" s="1">
        <v>0</v>
      </c>
      <c r="AS33" s="1">
        <v>0</v>
      </c>
      <c r="AT33" s="1">
        <v>0</v>
      </c>
      <c r="AU33" s="1">
        <v>0</v>
      </c>
      <c r="AV33" s="1">
        <v>0</v>
      </c>
      <c r="AW33" s="1">
        <v>8.4775062011718791</v>
      </c>
      <c r="AX33" s="1">
        <v>3.6197265380859398</v>
      </c>
      <c r="AY33" s="1">
        <v>0</v>
      </c>
      <c r="AZ33" s="1">
        <v>0</v>
      </c>
      <c r="BA33" s="1">
        <v>0</v>
      </c>
      <c r="BB33" s="1">
        <v>0</v>
      </c>
      <c r="BC33" s="1">
        <v>0</v>
      </c>
      <c r="BD33" s="1">
        <v>0</v>
      </c>
      <c r="BE33" s="1">
        <v>0</v>
      </c>
      <c r="BF33" s="1">
        <v>0</v>
      </c>
      <c r="BG33" s="1">
        <v>0</v>
      </c>
      <c r="BH33" s="1">
        <v>0</v>
      </c>
      <c r="BI33" s="1">
        <v>0</v>
      </c>
      <c r="BJ33" s="1">
        <v>680.67842089233397</v>
      </c>
      <c r="BK33" s="1">
        <v>122.356620281983</v>
      </c>
      <c r="BL33" s="1">
        <v>106.226936914063</v>
      </c>
      <c r="BM33" s="1">
        <v>0</v>
      </c>
      <c r="BN33" s="1">
        <v>0</v>
      </c>
      <c r="BO33" s="1">
        <v>0</v>
      </c>
      <c r="BP33" s="1">
        <v>43.806381115722701</v>
      </c>
      <c r="BQ33" s="1">
        <v>0</v>
      </c>
      <c r="BR33" s="1">
        <v>174.41218414306601</v>
      </c>
      <c r="BS33" s="1">
        <v>27.295741973877</v>
      </c>
      <c r="BT33" s="1">
        <v>0</v>
      </c>
      <c r="BU33" s="1">
        <v>0</v>
      </c>
      <c r="BV33" s="1">
        <v>594.48372393188504</v>
      </c>
      <c r="BW33" s="1">
        <v>246.11161639404301</v>
      </c>
      <c r="BX33" s="1">
        <v>0</v>
      </c>
      <c r="BY33" s="1">
        <v>0</v>
      </c>
      <c r="BZ33" s="1">
        <v>0</v>
      </c>
      <c r="CA33" s="1">
        <v>0</v>
      </c>
      <c r="CB33" s="1">
        <v>0</v>
      </c>
      <c r="CC33" s="1">
        <v>0</v>
      </c>
      <c r="CP33"/>
      <c r="CQ33"/>
      <c r="CR33"/>
    </row>
    <row r="34" spans="1:96">
      <c r="A34" s="1" t="s">
        <v>206</v>
      </c>
      <c r="B34" s="1" t="s">
        <v>353</v>
      </c>
      <c r="C34" s="1">
        <v>1</v>
      </c>
      <c r="D34" s="1">
        <v>3</v>
      </c>
      <c r="E34" s="1">
        <v>32</v>
      </c>
      <c r="F34" s="1" t="s">
        <v>2</v>
      </c>
      <c r="G34" s="1" t="s">
        <v>54</v>
      </c>
      <c r="H34" s="1" t="s">
        <v>54</v>
      </c>
      <c r="I34" s="1" t="s">
        <v>54</v>
      </c>
      <c r="J34" s="1" t="s">
        <v>3</v>
      </c>
      <c r="K34" s="1" t="s">
        <v>65</v>
      </c>
      <c r="L34" s="1" t="s">
        <v>65</v>
      </c>
      <c r="M34" s="1" t="s">
        <v>65</v>
      </c>
      <c r="N34" s="1">
        <v>0.71495946655273401</v>
      </c>
      <c r="O34" s="1">
        <v>0</v>
      </c>
      <c r="P34" s="1">
        <v>6.0769054748535103</v>
      </c>
      <c r="Q34" s="1">
        <v>310.53577065429698</v>
      </c>
      <c r="R34" s="1">
        <v>6.5247575988769499</v>
      </c>
      <c r="S34" s="1">
        <v>36.824534216308599</v>
      </c>
      <c r="T34" s="1">
        <v>2.4120781860351599</v>
      </c>
      <c r="U34" s="1">
        <v>199.54206685790999</v>
      </c>
      <c r="V34" s="1">
        <v>1.34076541137695</v>
      </c>
      <c r="W34" s="1">
        <v>0</v>
      </c>
      <c r="X34" s="1">
        <v>0.71451320800781304</v>
      </c>
      <c r="Y34" s="1">
        <v>1.1614483032226599</v>
      </c>
      <c r="Z34" s="1">
        <v>4.1984067810058603</v>
      </c>
      <c r="AA34" s="1">
        <v>56.656584863281303</v>
      </c>
      <c r="AB34" s="1">
        <v>36.997972949218799</v>
      </c>
      <c r="AC34" s="1">
        <v>13.136170745849601</v>
      </c>
      <c r="AD34" s="1">
        <v>15.9966581970215</v>
      </c>
      <c r="AE34" s="1">
        <v>5.18241675415039</v>
      </c>
      <c r="AF34" s="1">
        <v>7.5034181091308598</v>
      </c>
      <c r="AG34" s="1">
        <v>4.02168264770508</v>
      </c>
      <c r="AH34" s="1">
        <v>6.7021556518554704</v>
      </c>
      <c r="AI34" s="1">
        <v>5.63028223266602</v>
      </c>
      <c r="AJ34" s="1">
        <v>3.3959549438476602</v>
      </c>
      <c r="AK34" s="1">
        <v>5.0940792846679699</v>
      </c>
      <c r="AL34" s="1">
        <v>12.152479235839801</v>
      </c>
      <c r="AM34" s="1">
        <v>1.34060580444336</v>
      </c>
      <c r="AN34" s="1">
        <v>9.74038280029297</v>
      </c>
      <c r="AO34" s="1">
        <v>5.8087405334472599</v>
      </c>
      <c r="AP34" s="1">
        <v>5.5393144104003902</v>
      </c>
      <c r="AQ34" s="1">
        <v>4.2882613342285198</v>
      </c>
      <c r="AR34" s="1">
        <v>4.2886160156250002</v>
      </c>
      <c r="AS34" s="1">
        <v>7.5060037780761704</v>
      </c>
      <c r="AT34" s="1">
        <v>5.0930558105468799</v>
      </c>
      <c r="AU34" s="1">
        <v>10.5438522766113</v>
      </c>
      <c r="AV34" s="1">
        <v>6.9703043518066403</v>
      </c>
      <c r="AW34" s="1">
        <v>18.320577209472699</v>
      </c>
      <c r="AX34" s="1">
        <v>29.306019891357401</v>
      </c>
      <c r="AY34" s="1">
        <v>0</v>
      </c>
      <c r="AZ34" s="1">
        <v>812.233130548095</v>
      </c>
      <c r="BA34" s="1">
        <v>262.10187057495102</v>
      </c>
      <c r="BB34" s="1">
        <v>460.208193414307</v>
      </c>
      <c r="BC34" s="1">
        <v>37.707628759765598</v>
      </c>
      <c r="BD34" s="1">
        <v>22.6990507629394</v>
      </c>
      <c r="BE34" s="1">
        <v>21.1768244628906</v>
      </c>
      <c r="BF34" s="1">
        <v>20.194020489502002</v>
      </c>
      <c r="BG34" s="1">
        <v>540.10258889160104</v>
      </c>
      <c r="BH34" s="1">
        <v>42.267394091796902</v>
      </c>
      <c r="BI34" s="1">
        <v>20.104444738769502</v>
      </c>
      <c r="BJ34" s="1">
        <v>608.82662284545904</v>
      </c>
      <c r="BK34" s="1">
        <v>27.430569067382802</v>
      </c>
      <c r="BL34" s="1">
        <v>38.417974450683602</v>
      </c>
      <c r="BM34" s="1">
        <v>584.42321623535202</v>
      </c>
      <c r="BN34" s="1">
        <v>21.8893780029297</v>
      </c>
      <c r="BO34" s="1">
        <v>19.2096441589355</v>
      </c>
      <c r="BP34" s="1">
        <v>46.103581054687503</v>
      </c>
      <c r="BQ34" s="1">
        <v>17.2463127624512</v>
      </c>
      <c r="BR34" s="1">
        <v>15.2789416320801</v>
      </c>
      <c r="BS34" s="1">
        <v>67.193798638915993</v>
      </c>
      <c r="BT34" s="1">
        <v>485.32666640625001</v>
      </c>
      <c r="BU34" s="1">
        <v>540.36887221679694</v>
      </c>
      <c r="BV34" s="1">
        <v>436.53148074951201</v>
      </c>
      <c r="BW34" s="1">
        <v>30.291264233398401</v>
      </c>
      <c r="BX34" s="1">
        <v>17.334134912109398</v>
      </c>
      <c r="BY34" s="1">
        <v>186.50014530029301</v>
      </c>
      <c r="BZ34" s="1">
        <v>17.157323071289099</v>
      </c>
      <c r="CA34" s="1">
        <v>366.11869252319298</v>
      </c>
      <c r="CB34" s="1">
        <v>561.72896079101599</v>
      </c>
      <c r="CC34" s="1">
        <v>13.4943713439941</v>
      </c>
      <c r="CP34"/>
      <c r="CQ34"/>
      <c r="CR34"/>
    </row>
    <row r="35" spans="1:96">
      <c r="A35" s="1" t="s">
        <v>206</v>
      </c>
      <c r="B35" s="1" t="s">
        <v>353</v>
      </c>
      <c r="C35" s="1">
        <v>1</v>
      </c>
      <c r="D35" s="1">
        <v>3</v>
      </c>
      <c r="E35" s="1">
        <v>33</v>
      </c>
      <c r="F35" s="1" t="s">
        <v>2</v>
      </c>
      <c r="G35" s="1" t="s">
        <v>54</v>
      </c>
      <c r="H35" s="1" t="s">
        <v>54</v>
      </c>
      <c r="I35" s="1" t="s">
        <v>54</v>
      </c>
      <c r="J35" s="1" t="s">
        <v>210</v>
      </c>
      <c r="K35" s="1" t="s">
        <v>91</v>
      </c>
      <c r="L35" s="1" t="s">
        <v>91</v>
      </c>
      <c r="M35" s="1" t="s">
        <v>91</v>
      </c>
      <c r="N35" s="1">
        <v>6727.8522124573301</v>
      </c>
      <c r="O35" s="1">
        <v>6042.6241443543004</v>
      </c>
      <c r="P35" s="1">
        <v>3921.2267645202701</v>
      </c>
      <c r="Q35" s="1">
        <v>11545.2838402039</v>
      </c>
      <c r="R35" s="1">
        <v>3352.2417942260699</v>
      </c>
      <c r="S35" s="1">
        <v>4207.1450494995397</v>
      </c>
      <c r="T35" s="1">
        <v>2711.3858698181398</v>
      </c>
      <c r="U35" s="1">
        <v>1598.76921776733</v>
      </c>
      <c r="V35" s="1">
        <v>1602.71910015869</v>
      </c>
      <c r="W35" s="1">
        <v>2082.1763200744599</v>
      </c>
      <c r="X35" s="1">
        <v>2922.58173102416</v>
      </c>
      <c r="Y35" s="1">
        <v>2580.5345584045399</v>
      </c>
      <c r="Z35" s="1">
        <v>3584.5544842040999</v>
      </c>
      <c r="AA35" s="1">
        <v>6942.3497888488801</v>
      </c>
      <c r="AB35" s="1">
        <v>667.00972124023497</v>
      </c>
      <c r="AC35" s="1">
        <v>559.41947575683605</v>
      </c>
      <c r="AD35" s="1">
        <v>851.16188103637705</v>
      </c>
      <c r="AE35" s="1">
        <v>1080.96225431519</v>
      </c>
      <c r="AF35" s="1">
        <v>893.99108003540096</v>
      </c>
      <c r="AG35" s="1">
        <v>922.18424656372099</v>
      </c>
      <c r="AH35" s="1">
        <v>831.65151273193396</v>
      </c>
      <c r="AI35" s="1">
        <v>1131.6495264038099</v>
      </c>
      <c r="AJ35" s="1">
        <v>974.29399319458003</v>
      </c>
      <c r="AK35" s="1">
        <v>853.65577207031197</v>
      </c>
      <c r="AL35" s="1">
        <v>1004.01646430054</v>
      </c>
      <c r="AM35" s="1">
        <v>1033.33409261475</v>
      </c>
      <c r="AN35" s="1">
        <v>5132.92065031737</v>
      </c>
      <c r="AO35" s="1">
        <v>2201.5981533996501</v>
      </c>
      <c r="AP35" s="1">
        <v>2602.4692438720699</v>
      </c>
      <c r="AQ35" s="1">
        <v>2691.9323572509802</v>
      </c>
      <c r="AR35" s="1">
        <v>2196.9399712158602</v>
      </c>
      <c r="AS35" s="1">
        <v>1357.2553916198699</v>
      </c>
      <c r="AT35" s="1">
        <v>1361.3040600219699</v>
      </c>
      <c r="AU35" s="1">
        <v>848.50137792358396</v>
      </c>
      <c r="AV35" s="1">
        <v>693.22047203369095</v>
      </c>
      <c r="AW35" s="1">
        <v>1399.3370918640201</v>
      </c>
      <c r="AX35" s="1">
        <v>8341.49060986328</v>
      </c>
      <c r="AY35" s="1">
        <v>6942.7774235107399</v>
      </c>
      <c r="AZ35" s="1">
        <v>33373.861905584803</v>
      </c>
      <c r="BA35" s="1">
        <v>11168.6317523743</v>
      </c>
      <c r="BB35" s="1">
        <v>8578.5296849365404</v>
      </c>
      <c r="BC35" s="1">
        <v>4593.9337548828198</v>
      </c>
      <c r="BD35" s="1">
        <v>6028.6139324707101</v>
      </c>
      <c r="BE35" s="1">
        <v>18968.7753863465</v>
      </c>
      <c r="BF35" s="1">
        <v>9216.1741176147898</v>
      </c>
      <c r="BG35" s="1">
        <v>14840.701775280801</v>
      </c>
      <c r="BH35" s="1">
        <v>11946.6237817566</v>
      </c>
      <c r="BI35" s="1">
        <v>29533.176285272199</v>
      </c>
      <c r="BJ35" s="1">
        <v>110833.809631903</v>
      </c>
      <c r="BK35" s="1">
        <v>49929.497215685697</v>
      </c>
      <c r="BL35" s="1">
        <v>39423.489890520999</v>
      </c>
      <c r="BM35" s="1">
        <v>11214.796793908699</v>
      </c>
      <c r="BN35" s="1">
        <v>10280.103674755899</v>
      </c>
      <c r="BO35" s="1">
        <v>20706.944569482501</v>
      </c>
      <c r="BP35" s="1">
        <v>26321.251736218299</v>
      </c>
      <c r="BQ35" s="1">
        <v>43961.6017020504</v>
      </c>
      <c r="BR35" s="1">
        <v>61588.697840905501</v>
      </c>
      <c r="BS35" s="1">
        <v>22870.893346777299</v>
      </c>
      <c r="BT35" s="1">
        <v>20392.194095629799</v>
      </c>
      <c r="BU35" s="1">
        <v>23847.516390136701</v>
      </c>
      <c r="BV35" s="1">
        <v>81245.588593499895</v>
      </c>
      <c r="BW35" s="1">
        <v>63090.045955084002</v>
      </c>
      <c r="BX35" s="1">
        <v>29350.244977746701</v>
      </c>
      <c r="BY35" s="1">
        <v>68360.730172778407</v>
      </c>
      <c r="BZ35" s="1">
        <v>35242.8269012448</v>
      </c>
      <c r="CA35" s="1">
        <v>40344.128222393803</v>
      </c>
      <c r="CB35" s="1">
        <v>12924.0110940186</v>
      </c>
      <c r="CC35" s="1">
        <v>18486.4306693115</v>
      </c>
      <c r="CP35"/>
      <c r="CQ35"/>
      <c r="CR35"/>
    </row>
    <row r="36" spans="1:96">
      <c r="A36" s="1" t="s">
        <v>206</v>
      </c>
      <c r="B36" s="1" t="s">
        <v>353</v>
      </c>
      <c r="C36" s="1">
        <v>1</v>
      </c>
      <c r="D36" s="1">
        <v>3</v>
      </c>
      <c r="E36" s="1">
        <v>35</v>
      </c>
      <c r="F36" s="1" t="s">
        <v>2</v>
      </c>
      <c r="G36" s="1" t="s">
        <v>54</v>
      </c>
      <c r="H36" s="1" t="s">
        <v>54</v>
      </c>
      <c r="I36" s="1" t="s">
        <v>54</v>
      </c>
      <c r="J36" s="1" t="s">
        <v>4</v>
      </c>
      <c r="K36" s="1" t="s">
        <v>74</v>
      </c>
      <c r="L36" s="1" t="s">
        <v>336</v>
      </c>
      <c r="M36" s="1" t="s">
        <v>343</v>
      </c>
      <c r="N36" s="1">
        <v>1159.2641946838401</v>
      </c>
      <c r="O36" s="1">
        <v>314.07872354736298</v>
      </c>
      <c r="P36" s="1">
        <v>41.195053491210899</v>
      </c>
      <c r="Q36" s="1">
        <v>42.988707806396498</v>
      </c>
      <c r="R36" s="1">
        <v>29.298063934326098</v>
      </c>
      <c r="S36" s="1">
        <v>47.6248415161133</v>
      </c>
      <c r="T36" s="1">
        <v>617.25081206054699</v>
      </c>
      <c r="U36" s="1">
        <v>1096.3501300781199</v>
      </c>
      <c r="V36" s="1">
        <v>261.58615617065402</v>
      </c>
      <c r="W36" s="1">
        <v>56.907157293701196</v>
      </c>
      <c r="X36" s="1">
        <v>162.147509216309</v>
      </c>
      <c r="Y36" s="1">
        <v>287.10443742065502</v>
      </c>
      <c r="Z36" s="1">
        <v>1066.14123256225</v>
      </c>
      <c r="AA36" s="1">
        <v>1055.4639116333001</v>
      </c>
      <c r="AB36" s="1">
        <v>468.77641461181702</v>
      </c>
      <c r="AC36" s="1">
        <v>0</v>
      </c>
      <c r="AD36" s="1">
        <v>256.55488231201201</v>
      </c>
      <c r="AE36" s="1">
        <v>340.21336177978498</v>
      </c>
      <c r="AF36" s="1">
        <v>673.81572551879901</v>
      </c>
      <c r="AG36" s="1">
        <v>397.29284843750003</v>
      </c>
      <c r="AH36" s="1">
        <v>222.91962934570299</v>
      </c>
      <c r="AI36" s="1">
        <v>313.52472666015598</v>
      </c>
      <c r="AJ36" s="1">
        <v>881.38460904541398</v>
      </c>
      <c r="AK36" s="1">
        <v>414.21615487670903</v>
      </c>
      <c r="AL36" s="1">
        <v>180.12695968017599</v>
      </c>
      <c r="AM36" s="1">
        <v>42.178236218261702</v>
      </c>
      <c r="AN36" s="1">
        <v>201.21382594604501</v>
      </c>
      <c r="AO36" s="1">
        <v>1806.25849837036</v>
      </c>
      <c r="AP36" s="1">
        <v>591.36639630737398</v>
      </c>
      <c r="AQ36" s="1">
        <v>1220.7412680847201</v>
      </c>
      <c r="AR36" s="1">
        <v>708.79400409545894</v>
      </c>
      <c r="AS36" s="1">
        <v>502.83721868286199</v>
      </c>
      <c r="AT36" s="1">
        <v>672.02328436889695</v>
      </c>
      <c r="AU36" s="1">
        <v>502.51915050659198</v>
      </c>
      <c r="AV36" s="1">
        <v>845.82811638793999</v>
      </c>
      <c r="AW36" s="1">
        <v>478.96638286132799</v>
      </c>
      <c r="AX36" s="1">
        <v>0</v>
      </c>
      <c r="AY36" s="1">
        <v>0</v>
      </c>
      <c r="AZ36" s="1">
        <v>1654.71880272827</v>
      </c>
      <c r="BA36" s="1">
        <v>2010.46578933716</v>
      </c>
      <c r="BB36" s="1">
        <v>3681.4829624877998</v>
      </c>
      <c r="BC36" s="1">
        <v>3091.7346714965802</v>
      </c>
      <c r="BD36" s="1">
        <v>1768.8050556457499</v>
      </c>
      <c r="BE36" s="1">
        <v>3951.43041469727</v>
      </c>
      <c r="BF36" s="1">
        <v>3298.74422163086</v>
      </c>
      <c r="BG36" s="1">
        <v>7321.20931507571</v>
      </c>
      <c r="BH36" s="1">
        <v>6387.5003826172197</v>
      </c>
      <c r="BI36" s="1">
        <v>10108.7980868103</v>
      </c>
      <c r="BJ36" s="1">
        <v>105799.79709669801</v>
      </c>
      <c r="BK36" s="1">
        <v>14024.941187426801</v>
      </c>
      <c r="BL36" s="1">
        <v>8088.9032381713996</v>
      </c>
      <c r="BM36" s="1">
        <v>4487.8666154052698</v>
      </c>
      <c r="BN36" s="1">
        <v>3443.7119565856901</v>
      </c>
      <c r="BO36" s="1">
        <v>5137.8303051513903</v>
      </c>
      <c r="BP36" s="1">
        <v>2922.5729002807602</v>
      </c>
      <c r="BQ36" s="1">
        <v>48798.406755389398</v>
      </c>
      <c r="BR36" s="1">
        <v>40569.717529077199</v>
      </c>
      <c r="BS36" s="1">
        <v>1861.0683533630399</v>
      </c>
      <c r="BT36" s="1">
        <v>11097.1734581726</v>
      </c>
      <c r="BU36" s="1">
        <v>12211.124602911499</v>
      </c>
      <c r="BV36" s="1">
        <v>87318.269900927698</v>
      </c>
      <c r="BW36" s="1">
        <v>52074.998847668299</v>
      </c>
      <c r="BX36" s="1">
        <v>12233.1063244629</v>
      </c>
      <c r="BY36" s="1">
        <v>59020.555065380402</v>
      </c>
      <c r="BZ36" s="1">
        <v>31930.712720568699</v>
      </c>
      <c r="CA36" s="1">
        <v>40177.350066400097</v>
      </c>
      <c r="CB36" s="1">
        <v>6177.6840409545803</v>
      </c>
      <c r="CC36" s="1">
        <v>4706.8825306274503</v>
      </c>
      <c r="CP36"/>
      <c r="CQ36"/>
      <c r="CR36"/>
    </row>
    <row r="37" spans="1:96">
      <c r="A37" s="1" t="s">
        <v>206</v>
      </c>
      <c r="B37" s="1" t="s">
        <v>353</v>
      </c>
      <c r="C37" s="1">
        <v>1</v>
      </c>
      <c r="D37" s="1">
        <v>3</v>
      </c>
      <c r="E37" s="1">
        <v>39</v>
      </c>
      <c r="F37" s="1" t="s">
        <v>2</v>
      </c>
      <c r="G37" s="1" t="s">
        <v>54</v>
      </c>
      <c r="H37" s="1" t="s">
        <v>54</v>
      </c>
      <c r="I37" s="1" t="s">
        <v>54</v>
      </c>
      <c r="J37" s="1" t="s">
        <v>4</v>
      </c>
      <c r="K37" s="1" t="s">
        <v>74</v>
      </c>
      <c r="L37" s="1" t="s">
        <v>211</v>
      </c>
      <c r="M37" s="1" t="s">
        <v>212</v>
      </c>
      <c r="N37" s="1">
        <v>0</v>
      </c>
      <c r="O37" s="1">
        <v>0</v>
      </c>
      <c r="P37" s="1">
        <v>0</v>
      </c>
      <c r="Q37" s="1">
        <v>53.297425537109199</v>
      </c>
      <c r="R37" s="1">
        <v>0</v>
      </c>
      <c r="S37" s="1">
        <v>0</v>
      </c>
      <c r="T37" s="1">
        <v>0</v>
      </c>
      <c r="U37" s="1">
        <v>3.40695834960938</v>
      </c>
      <c r="V37" s="1">
        <v>0</v>
      </c>
      <c r="W37" s="1">
        <v>0</v>
      </c>
      <c r="X37" s="1">
        <v>1.1334313293456999</v>
      </c>
      <c r="Y37" s="1">
        <v>0.69891725463867205</v>
      </c>
      <c r="Z37" s="1">
        <v>0.960775946044921</v>
      </c>
      <c r="AA37" s="1">
        <v>0.61145645751953104</v>
      </c>
      <c r="AB37" s="1">
        <v>201.06877847900401</v>
      </c>
      <c r="AC37" s="1">
        <v>162.61880187377901</v>
      </c>
      <c r="AD37" s="1">
        <v>182.521754510498</v>
      </c>
      <c r="AE37" s="1">
        <v>190.71606633911099</v>
      </c>
      <c r="AF37" s="1">
        <v>323.75589312133798</v>
      </c>
      <c r="AG37" s="1">
        <v>263.02298745727501</v>
      </c>
      <c r="AH37" s="1">
        <v>112.416738439941</v>
      </c>
      <c r="AI37" s="1">
        <v>189.67888338012699</v>
      </c>
      <c r="AJ37" s="1">
        <v>338.91164262695401</v>
      </c>
      <c r="AK37" s="1">
        <v>243.93394671020599</v>
      </c>
      <c r="AL37" s="1">
        <v>41.971856793212901</v>
      </c>
      <c r="AM37" s="1">
        <v>116.835433282471</v>
      </c>
      <c r="AN37" s="1">
        <v>102.66660289917</v>
      </c>
      <c r="AO37" s="1">
        <v>256.46785869140598</v>
      </c>
      <c r="AP37" s="1">
        <v>403.76926708984399</v>
      </c>
      <c r="AQ37" s="1">
        <v>333.90745371704099</v>
      </c>
      <c r="AR37" s="1">
        <v>510.56760856323302</v>
      </c>
      <c r="AS37" s="1">
        <v>529.25168217163002</v>
      </c>
      <c r="AT37" s="1">
        <v>415.61765518188503</v>
      </c>
      <c r="AU37" s="1">
        <v>430.02374914550802</v>
      </c>
      <c r="AV37" s="1">
        <v>244.34593706665001</v>
      </c>
      <c r="AW37" s="1">
        <v>4.3874874145507796</v>
      </c>
      <c r="AX37" s="1">
        <v>2.3557392517089801</v>
      </c>
      <c r="AY37" s="1">
        <v>242.478291046142</v>
      </c>
      <c r="AZ37" s="1">
        <v>6502.0708897827699</v>
      </c>
      <c r="BA37" s="1">
        <v>3190.2161985351399</v>
      </c>
      <c r="BB37" s="1">
        <v>51036.472446136497</v>
      </c>
      <c r="BC37" s="1">
        <v>268086.79341865901</v>
      </c>
      <c r="BD37" s="1">
        <v>38807.225125951802</v>
      </c>
      <c r="BE37" s="1">
        <v>51475.864250470098</v>
      </c>
      <c r="BF37" s="1">
        <v>61697.623474255401</v>
      </c>
      <c r="BG37" s="1">
        <v>111142.975235013</v>
      </c>
      <c r="BH37" s="1">
        <v>758998.49768694304</v>
      </c>
      <c r="BI37" s="1">
        <v>236495.49412006201</v>
      </c>
      <c r="BJ37" s="1">
        <v>4253741.70462678</v>
      </c>
      <c r="BK37" s="1">
        <v>329493.15450979403</v>
      </c>
      <c r="BL37" s="1">
        <v>227335.95824725999</v>
      </c>
      <c r="BM37" s="1">
        <v>195185.44704909</v>
      </c>
      <c r="BN37" s="1">
        <v>517651.70871105901</v>
      </c>
      <c r="BO37" s="1">
        <v>83974.064335852105</v>
      </c>
      <c r="BP37" s="1">
        <v>54917.363982794297</v>
      </c>
      <c r="BQ37" s="1">
        <v>1810250.69116724</v>
      </c>
      <c r="BR37" s="1">
        <v>1675922.3744382299</v>
      </c>
      <c r="BS37" s="1">
        <v>8912.5103693908695</v>
      </c>
      <c r="BT37" s="1">
        <v>998371.97729863296</v>
      </c>
      <c r="BU37" s="1">
        <v>1076755.3569193301</v>
      </c>
      <c r="BV37" s="1">
        <v>3854105.8928998499</v>
      </c>
      <c r="BW37" s="1">
        <v>2147425.6703134002</v>
      </c>
      <c r="BX37" s="1">
        <v>192038.03299707701</v>
      </c>
      <c r="BY37" s="1">
        <v>2684816.6305010701</v>
      </c>
      <c r="BZ37" s="1">
        <v>1375006.58209742</v>
      </c>
      <c r="CA37" s="1">
        <v>1883896.22075194</v>
      </c>
      <c r="CB37" s="1">
        <v>241514.13862049999</v>
      </c>
      <c r="CC37" s="1">
        <v>639360.54072952596</v>
      </c>
      <c r="CP37"/>
      <c r="CQ37"/>
      <c r="CR37"/>
    </row>
    <row r="38" spans="1:96">
      <c r="A38" s="1" t="s">
        <v>206</v>
      </c>
      <c r="B38" s="1" t="s">
        <v>353</v>
      </c>
      <c r="C38" s="1">
        <v>1</v>
      </c>
      <c r="D38" s="1">
        <v>3</v>
      </c>
      <c r="E38" s="1">
        <v>40</v>
      </c>
      <c r="F38" s="1" t="s">
        <v>2</v>
      </c>
      <c r="G38" s="1" t="s">
        <v>54</v>
      </c>
      <c r="H38" s="1" t="s">
        <v>54</v>
      </c>
      <c r="I38" s="1" t="s">
        <v>54</v>
      </c>
      <c r="J38" s="1" t="s">
        <v>4</v>
      </c>
      <c r="K38" s="1" t="s">
        <v>74</v>
      </c>
      <c r="L38" s="1" t="s">
        <v>211</v>
      </c>
      <c r="M38" s="1" t="s">
        <v>340</v>
      </c>
      <c r="N38" s="1">
        <v>0</v>
      </c>
      <c r="O38" s="1">
        <v>0</v>
      </c>
      <c r="P38" s="1">
        <v>0</v>
      </c>
      <c r="Q38" s="1">
        <v>0</v>
      </c>
      <c r="R38" s="1">
        <v>0</v>
      </c>
      <c r="S38" s="1">
        <v>0</v>
      </c>
      <c r="T38" s="1">
        <v>0</v>
      </c>
      <c r="U38" s="1">
        <v>0</v>
      </c>
      <c r="V38" s="1">
        <v>0</v>
      </c>
      <c r="W38" s="1">
        <v>0</v>
      </c>
      <c r="X38" s="1">
        <v>0</v>
      </c>
      <c r="Y38" s="1">
        <v>0</v>
      </c>
      <c r="Z38" s="1">
        <v>0</v>
      </c>
      <c r="AA38" s="1">
        <v>0</v>
      </c>
      <c r="AB38" s="1">
        <v>0</v>
      </c>
      <c r="AC38" s="1">
        <v>0</v>
      </c>
      <c r="AD38" s="1">
        <v>0</v>
      </c>
      <c r="AE38" s="1">
        <v>0</v>
      </c>
      <c r="AF38" s="1">
        <v>0</v>
      </c>
      <c r="AG38" s="1">
        <v>0</v>
      </c>
      <c r="AH38" s="1">
        <v>0</v>
      </c>
      <c r="AI38" s="1">
        <v>0</v>
      </c>
      <c r="AJ38" s="1">
        <v>0</v>
      </c>
      <c r="AK38" s="1">
        <v>0</v>
      </c>
      <c r="AL38" s="1">
        <v>0</v>
      </c>
      <c r="AM38" s="1">
        <v>0</v>
      </c>
      <c r="AN38" s="1">
        <v>0</v>
      </c>
      <c r="AO38" s="1">
        <v>0</v>
      </c>
      <c r="AP38" s="1">
        <v>0</v>
      </c>
      <c r="AQ38" s="1">
        <v>0</v>
      </c>
      <c r="AR38" s="1">
        <v>0</v>
      </c>
      <c r="AS38" s="1">
        <v>0</v>
      </c>
      <c r="AT38" s="1">
        <v>0</v>
      </c>
      <c r="AU38" s="1">
        <v>0</v>
      </c>
      <c r="AV38" s="1">
        <v>0</v>
      </c>
      <c r="AW38" s="1">
        <v>0</v>
      </c>
      <c r="AX38" s="1">
        <v>0</v>
      </c>
      <c r="AY38" s="1">
        <v>0</v>
      </c>
      <c r="AZ38" s="1">
        <v>0</v>
      </c>
      <c r="BA38" s="1">
        <v>0</v>
      </c>
      <c r="BB38" s="1">
        <v>0</v>
      </c>
      <c r="BC38" s="1">
        <v>0</v>
      </c>
      <c r="BD38" s="1">
        <v>0</v>
      </c>
      <c r="BE38" s="1">
        <v>0</v>
      </c>
      <c r="BF38" s="1">
        <v>0</v>
      </c>
      <c r="BG38" s="1">
        <v>0</v>
      </c>
      <c r="BH38" s="1">
        <v>0</v>
      </c>
      <c r="BI38" s="1">
        <v>16.446785943603501</v>
      </c>
      <c r="BJ38" s="1">
        <v>0</v>
      </c>
      <c r="BK38" s="1">
        <v>0</v>
      </c>
      <c r="BL38" s="1">
        <v>0</v>
      </c>
      <c r="BM38" s="1">
        <v>0</v>
      </c>
      <c r="BN38" s="1">
        <v>0</v>
      </c>
      <c r="BO38" s="1">
        <v>0</v>
      </c>
      <c r="BP38" s="1">
        <v>0</v>
      </c>
      <c r="BQ38" s="1">
        <v>16.6255552490234</v>
      </c>
      <c r="BR38" s="1">
        <v>0</v>
      </c>
      <c r="BS38" s="1">
        <v>0</v>
      </c>
      <c r="BT38" s="1">
        <v>0</v>
      </c>
      <c r="BU38" s="1">
        <v>0</v>
      </c>
      <c r="BV38" s="1">
        <v>0</v>
      </c>
      <c r="BW38" s="1">
        <v>0</v>
      </c>
      <c r="BX38" s="1">
        <v>17.072478594970701</v>
      </c>
      <c r="BY38" s="1">
        <v>0</v>
      </c>
      <c r="BZ38" s="1">
        <v>0</v>
      </c>
      <c r="CA38" s="1">
        <v>0</v>
      </c>
      <c r="CB38" s="1">
        <v>0</v>
      </c>
      <c r="CC38" s="1">
        <v>0</v>
      </c>
      <c r="CP38"/>
      <c r="CQ38"/>
      <c r="CR38"/>
    </row>
    <row r="39" spans="1:96">
      <c r="A39" s="1" t="s">
        <v>206</v>
      </c>
      <c r="B39" s="1" t="s">
        <v>353</v>
      </c>
      <c r="C39" s="1">
        <v>1</v>
      </c>
      <c r="D39" s="1">
        <v>3</v>
      </c>
      <c r="E39" s="1">
        <v>41</v>
      </c>
      <c r="F39" s="1" t="s">
        <v>2</v>
      </c>
      <c r="G39" s="1" t="s">
        <v>54</v>
      </c>
      <c r="H39" s="1" t="s">
        <v>54</v>
      </c>
      <c r="I39" s="1" t="s">
        <v>54</v>
      </c>
      <c r="J39" s="1" t="s">
        <v>4</v>
      </c>
      <c r="K39" s="1" t="s">
        <v>74</v>
      </c>
      <c r="L39" s="1" t="s">
        <v>211</v>
      </c>
      <c r="M39" s="1" t="s">
        <v>213</v>
      </c>
      <c r="N39" s="1">
        <v>2426.7235739562998</v>
      </c>
      <c r="O39" s="1">
        <v>3837.8764208007801</v>
      </c>
      <c r="P39" s="1">
        <v>797.97815356445403</v>
      </c>
      <c r="Q39" s="1">
        <v>2785.56652251588</v>
      </c>
      <c r="R39" s="1">
        <v>1484.3588384826701</v>
      </c>
      <c r="S39" s="1">
        <v>1844.2222620361299</v>
      </c>
      <c r="T39" s="1">
        <v>1560.1269686523499</v>
      </c>
      <c r="U39" s="1">
        <v>8258.4967371459898</v>
      </c>
      <c r="V39" s="1">
        <v>4378.9390080688499</v>
      </c>
      <c r="W39" s="1">
        <v>3172.2424436157298</v>
      </c>
      <c r="X39" s="1">
        <v>7533.5326817260502</v>
      </c>
      <c r="Y39" s="1">
        <v>7151.2393142637602</v>
      </c>
      <c r="Z39" s="1">
        <v>18576.435482751302</v>
      </c>
      <c r="AA39" s="1">
        <v>10463.384298181099</v>
      </c>
      <c r="AB39" s="1">
        <v>9339.6985202514406</v>
      </c>
      <c r="AC39" s="1">
        <v>28818.741833966</v>
      </c>
      <c r="AD39" s="1">
        <v>9552.5275298767101</v>
      </c>
      <c r="AE39" s="1">
        <v>58770.269911107302</v>
      </c>
      <c r="AF39" s="1">
        <v>44282.647694476997</v>
      </c>
      <c r="AG39" s="1">
        <v>15404.159219720499</v>
      </c>
      <c r="AH39" s="1">
        <v>2955.1415523498499</v>
      </c>
      <c r="AI39" s="1">
        <v>4118.0315331787097</v>
      </c>
      <c r="AJ39" s="1">
        <v>7142.8141001586901</v>
      </c>
      <c r="AK39" s="1">
        <v>6629.7232037719596</v>
      </c>
      <c r="AL39" s="1">
        <v>6945.9198864867903</v>
      </c>
      <c r="AM39" s="1">
        <v>3950.0408469848599</v>
      </c>
      <c r="AN39" s="1">
        <v>9588.6836001403608</v>
      </c>
      <c r="AO39" s="1">
        <v>12431.790729205301</v>
      </c>
      <c r="AP39" s="1">
        <v>11802.905449145501</v>
      </c>
      <c r="AQ39" s="1">
        <v>12519.3730437622</v>
      </c>
      <c r="AR39" s="1">
        <v>8555.9013401367392</v>
      </c>
      <c r="AS39" s="1">
        <v>11449.6237909424</v>
      </c>
      <c r="AT39" s="1">
        <v>8395.7264089721502</v>
      </c>
      <c r="AU39" s="1">
        <v>9335.0659234314007</v>
      </c>
      <c r="AV39" s="1">
        <v>3482.5495022644</v>
      </c>
      <c r="AW39" s="1">
        <v>5889.5979445068297</v>
      </c>
      <c r="AX39" s="1">
        <v>3740.00846548462</v>
      </c>
      <c r="AY39" s="1">
        <v>10001.9235469299</v>
      </c>
      <c r="AZ39" s="1">
        <v>43443.868396063597</v>
      </c>
      <c r="BA39" s="1">
        <v>63319.742736206601</v>
      </c>
      <c r="BB39" s="1">
        <v>115992.05387660601</v>
      </c>
      <c r="BC39" s="1">
        <v>423832.12440686399</v>
      </c>
      <c r="BD39" s="1">
        <v>51660.1737884826</v>
      </c>
      <c r="BE39" s="1">
        <v>85089.978405486603</v>
      </c>
      <c r="BF39" s="1">
        <v>48947.511371331799</v>
      </c>
      <c r="BG39" s="1">
        <v>198878.35189438501</v>
      </c>
      <c r="BH39" s="1">
        <v>372961.33858256799</v>
      </c>
      <c r="BI39" s="1">
        <v>106138.16825859901</v>
      </c>
      <c r="BJ39" s="1">
        <v>772508.81537424005</v>
      </c>
      <c r="BK39" s="1">
        <v>118421.824078619</v>
      </c>
      <c r="BL39" s="1">
        <v>100940.44841760201</v>
      </c>
      <c r="BM39" s="1">
        <v>201222.28397125099</v>
      </c>
      <c r="BN39" s="1">
        <v>292531.35699471302</v>
      </c>
      <c r="BO39" s="1">
        <v>101709.98982078199</v>
      </c>
      <c r="BP39" s="1">
        <v>72816.837168176105</v>
      </c>
      <c r="BQ39" s="1">
        <v>528197.09049314202</v>
      </c>
      <c r="BR39" s="1">
        <v>302716.19416567701</v>
      </c>
      <c r="BS39" s="1">
        <v>58799.162238952696</v>
      </c>
      <c r="BT39" s="1">
        <v>748601.37587542401</v>
      </c>
      <c r="BU39" s="1">
        <v>821750.28393855901</v>
      </c>
      <c r="BV39" s="1">
        <v>683769.90380218404</v>
      </c>
      <c r="BW39" s="1">
        <v>367375.53208861401</v>
      </c>
      <c r="BX39" s="1">
        <v>127612.124293402</v>
      </c>
      <c r="BY39" s="1">
        <v>1088108.11839142</v>
      </c>
      <c r="BZ39" s="1">
        <v>460943.76819977001</v>
      </c>
      <c r="CA39" s="1">
        <v>697852.81431615795</v>
      </c>
      <c r="CB39" s="1">
        <v>241414.23584570101</v>
      </c>
      <c r="CC39" s="1">
        <v>307340.11026594701</v>
      </c>
      <c r="CP39"/>
      <c r="CQ39"/>
      <c r="CR39"/>
    </row>
    <row r="40" spans="1:96">
      <c r="A40" s="1" t="s">
        <v>206</v>
      </c>
      <c r="B40" s="1" t="s">
        <v>353</v>
      </c>
      <c r="C40" s="1">
        <v>1</v>
      </c>
      <c r="D40" s="1">
        <v>3</v>
      </c>
      <c r="E40" s="1">
        <v>62</v>
      </c>
      <c r="F40" s="1" t="s">
        <v>2</v>
      </c>
      <c r="G40" s="1" t="s">
        <v>54</v>
      </c>
      <c r="H40" s="1" t="s">
        <v>54</v>
      </c>
      <c r="I40" s="1" t="s">
        <v>54</v>
      </c>
      <c r="J40" s="1" t="s">
        <v>4</v>
      </c>
      <c r="K40" s="1" t="s">
        <v>74</v>
      </c>
      <c r="L40" s="1" t="s">
        <v>211</v>
      </c>
      <c r="M40" s="1" t="s">
        <v>339</v>
      </c>
      <c r="N40" s="1">
        <v>0</v>
      </c>
      <c r="O40" s="1">
        <v>0</v>
      </c>
      <c r="P40" s="1">
        <v>0</v>
      </c>
      <c r="Q40" s="1">
        <v>0</v>
      </c>
      <c r="R40" s="1">
        <v>0</v>
      </c>
      <c r="S40" s="1">
        <v>0</v>
      </c>
      <c r="T40" s="1">
        <v>0</v>
      </c>
      <c r="U40" s="1">
        <v>0</v>
      </c>
      <c r="V40" s="1">
        <v>0</v>
      </c>
      <c r="W40" s="1">
        <v>0</v>
      </c>
      <c r="X40" s="1">
        <v>0</v>
      </c>
      <c r="Y40" s="1">
        <v>0</v>
      </c>
      <c r="Z40" s="1">
        <v>0</v>
      </c>
      <c r="AA40" s="1">
        <v>0</v>
      </c>
      <c r="AB40" s="1">
        <v>0</v>
      </c>
      <c r="AC40" s="1">
        <v>0</v>
      </c>
      <c r="AD40" s="1">
        <v>0</v>
      </c>
      <c r="AE40" s="1">
        <v>0</v>
      </c>
      <c r="AF40" s="1">
        <v>0</v>
      </c>
      <c r="AG40" s="1">
        <v>0</v>
      </c>
      <c r="AH40" s="1">
        <v>0</v>
      </c>
      <c r="AI40" s="1">
        <v>0</v>
      </c>
      <c r="AJ40" s="1">
        <v>0</v>
      </c>
      <c r="AK40" s="1">
        <v>0</v>
      </c>
      <c r="AL40" s="1">
        <v>0</v>
      </c>
      <c r="AM40" s="1">
        <v>0</v>
      </c>
      <c r="AN40" s="1">
        <v>0</v>
      </c>
      <c r="AO40" s="1">
        <v>0</v>
      </c>
      <c r="AP40" s="1">
        <v>0</v>
      </c>
      <c r="AQ40" s="1">
        <v>0</v>
      </c>
      <c r="AR40" s="1">
        <v>0</v>
      </c>
      <c r="AS40" s="1">
        <v>0</v>
      </c>
      <c r="AT40" s="1">
        <v>0</v>
      </c>
      <c r="AU40" s="1">
        <v>0</v>
      </c>
      <c r="AV40" s="1">
        <v>0</v>
      </c>
      <c r="AW40" s="1">
        <v>0</v>
      </c>
      <c r="AX40" s="1">
        <v>0</v>
      </c>
      <c r="AY40" s="1">
        <v>0</v>
      </c>
      <c r="AZ40" s="1">
        <v>0</v>
      </c>
      <c r="BA40" s="1">
        <v>0</v>
      </c>
      <c r="BB40" s="1">
        <v>1.6591801391601599</v>
      </c>
      <c r="BC40" s="1">
        <v>0</v>
      </c>
      <c r="BD40" s="1">
        <v>0</v>
      </c>
      <c r="BE40" s="1">
        <v>87.2761462280274</v>
      </c>
      <c r="BF40" s="1">
        <v>1.0420788696289101</v>
      </c>
      <c r="BG40" s="1">
        <v>52.133584619140599</v>
      </c>
      <c r="BH40" s="1">
        <v>0</v>
      </c>
      <c r="BI40" s="1">
        <v>1.0420788696289101</v>
      </c>
      <c r="BJ40" s="1">
        <v>4313.8695718810304</v>
      </c>
      <c r="BK40" s="1">
        <v>0</v>
      </c>
      <c r="BL40" s="1">
        <v>0</v>
      </c>
      <c r="BM40" s="1">
        <v>0</v>
      </c>
      <c r="BN40" s="1">
        <v>0</v>
      </c>
      <c r="BO40" s="1">
        <v>0</v>
      </c>
      <c r="BP40" s="1">
        <v>0</v>
      </c>
      <c r="BQ40" s="1">
        <v>564.11153338623205</v>
      </c>
      <c r="BR40" s="1">
        <v>1161.9054193725599</v>
      </c>
      <c r="BS40" s="1">
        <v>0</v>
      </c>
      <c r="BT40" s="1">
        <v>963.24132163696299</v>
      </c>
      <c r="BU40" s="1">
        <v>998.53706499023099</v>
      </c>
      <c r="BV40" s="1">
        <v>2100.5591244811899</v>
      </c>
      <c r="BW40" s="1">
        <v>1234.5870085998599</v>
      </c>
      <c r="BX40" s="1">
        <v>0</v>
      </c>
      <c r="BY40" s="1">
        <v>625.82108338012699</v>
      </c>
      <c r="BZ40" s="1">
        <v>333.54445105590901</v>
      </c>
      <c r="CA40" s="1">
        <v>538.31388220214797</v>
      </c>
      <c r="CB40" s="1">
        <v>16.242614349365201</v>
      </c>
      <c r="CC40" s="1">
        <v>19.4125036315918</v>
      </c>
      <c r="CP40"/>
      <c r="CQ40"/>
      <c r="CR40"/>
    </row>
    <row r="41" spans="1:96">
      <c r="A41" s="1" t="s">
        <v>206</v>
      </c>
      <c r="B41" s="1" t="s">
        <v>353</v>
      </c>
      <c r="C41" s="1">
        <v>1</v>
      </c>
      <c r="D41" s="1">
        <v>4</v>
      </c>
      <c r="E41" s="1">
        <v>3</v>
      </c>
      <c r="F41" s="1" t="s">
        <v>2</v>
      </c>
      <c r="G41" s="1" t="s">
        <v>56</v>
      </c>
      <c r="H41" s="1" t="s">
        <v>56</v>
      </c>
      <c r="I41" s="1" t="s">
        <v>56</v>
      </c>
      <c r="J41" s="1" t="s">
        <v>2</v>
      </c>
      <c r="K41" s="1" t="s">
        <v>54</v>
      </c>
      <c r="L41" s="1" t="s">
        <v>54</v>
      </c>
      <c r="M41" s="1" t="s">
        <v>54</v>
      </c>
      <c r="N41" s="1">
        <v>10.409290106201199</v>
      </c>
      <c r="O41" s="1">
        <v>2107.1320497070301</v>
      </c>
      <c r="P41" s="1">
        <v>547.18022694702097</v>
      </c>
      <c r="Q41" s="1">
        <v>227.70119462890599</v>
      </c>
      <c r="R41" s="1">
        <v>682.44544862060502</v>
      </c>
      <c r="S41" s="1">
        <v>713.90356861572297</v>
      </c>
      <c r="T41" s="1">
        <v>421.69927786254999</v>
      </c>
      <c r="U41" s="1">
        <v>189.08063259277401</v>
      </c>
      <c r="V41" s="1">
        <v>849.69295601196302</v>
      </c>
      <c r="W41" s="1">
        <v>643.77902142944299</v>
      </c>
      <c r="X41" s="1">
        <v>311.93308839111302</v>
      </c>
      <c r="Y41" s="1">
        <v>308.76700877685499</v>
      </c>
      <c r="Z41" s="1">
        <v>703.47685382080101</v>
      </c>
      <c r="AA41" s="1">
        <v>531.492762365722</v>
      </c>
      <c r="AB41" s="1">
        <v>767.07649462890697</v>
      </c>
      <c r="AC41" s="1">
        <v>623.32507683715801</v>
      </c>
      <c r="AD41" s="1">
        <v>389.34929005737303</v>
      </c>
      <c r="AE41" s="1">
        <v>696.43230487670803</v>
      </c>
      <c r="AF41" s="1">
        <v>2274.5367351928699</v>
      </c>
      <c r="AG41" s="1">
        <v>1164.11378637695</v>
      </c>
      <c r="AH41" s="1">
        <v>912.53436971436099</v>
      </c>
      <c r="AI41" s="1">
        <v>1241.9846970031699</v>
      </c>
      <c r="AJ41" s="1">
        <v>80.956985345459003</v>
      </c>
      <c r="AK41" s="1">
        <v>179.85558945922901</v>
      </c>
      <c r="AL41" s="1">
        <v>570.47053155517597</v>
      </c>
      <c r="AM41" s="1">
        <v>555.10190072021499</v>
      </c>
      <c r="AN41" s="1">
        <v>339.86854757690401</v>
      </c>
      <c r="AO41" s="1">
        <v>747.86053914795002</v>
      </c>
      <c r="AP41" s="1">
        <v>609.11630041503997</v>
      </c>
      <c r="AQ41" s="1">
        <v>794.20822465820095</v>
      </c>
      <c r="AR41" s="1">
        <v>337.22743270263601</v>
      </c>
      <c r="AS41" s="1">
        <v>577.49810629882802</v>
      </c>
      <c r="AT41" s="1">
        <v>278.74838311157299</v>
      </c>
      <c r="AU41" s="1">
        <v>296.469653936768</v>
      </c>
      <c r="AV41" s="1">
        <v>264.44731208496103</v>
      </c>
      <c r="AW41" s="1">
        <v>164.729335626221</v>
      </c>
      <c r="AX41" s="1">
        <v>247.95121622924799</v>
      </c>
      <c r="AY41" s="1">
        <v>6419.3440971313603</v>
      </c>
      <c r="AZ41" s="1">
        <v>3912.4706398254398</v>
      </c>
      <c r="BA41" s="1">
        <v>2364.3442237793001</v>
      </c>
      <c r="BB41" s="1">
        <v>1660.7357238647501</v>
      </c>
      <c r="BC41" s="1">
        <v>4895.8215519103996</v>
      </c>
      <c r="BD41" s="1">
        <v>2448.8091815734902</v>
      </c>
      <c r="BE41" s="1">
        <v>2703.2072420043901</v>
      </c>
      <c r="BF41" s="1">
        <v>1773.54359283448</v>
      </c>
      <c r="BG41" s="1">
        <v>2303.9546423950201</v>
      </c>
      <c r="BH41" s="1">
        <v>7025.0212150024799</v>
      </c>
      <c r="BI41" s="1">
        <v>3319.2970129577602</v>
      </c>
      <c r="BJ41" s="1">
        <v>14562.252277288901</v>
      </c>
      <c r="BK41" s="1">
        <v>7717.3636203552396</v>
      </c>
      <c r="BL41" s="1">
        <v>7701.1413900634798</v>
      </c>
      <c r="BM41" s="1">
        <v>2170.89276953735</v>
      </c>
      <c r="BN41" s="1">
        <v>6953.2151208496398</v>
      </c>
      <c r="BO41" s="1">
        <v>2933.94875891113</v>
      </c>
      <c r="BP41" s="1">
        <v>6730.7329151001104</v>
      </c>
      <c r="BQ41" s="1">
        <v>9475.2535651307408</v>
      </c>
      <c r="BR41" s="1">
        <v>11810.257173260499</v>
      </c>
      <c r="BS41" s="1">
        <v>6261.6707455078304</v>
      </c>
      <c r="BT41" s="1">
        <v>5728.5658371459804</v>
      </c>
      <c r="BU41" s="1">
        <v>5315.0745566223204</v>
      </c>
      <c r="BV41" s="1">
        <v>11559.1240353577</v>
      </c>
      <c r="BW41" s="1">
        <v>12055.824992858999</v>
      </c>
      <c r="BX41" s="1">
        <v>3850.5109523986798</v>
      </c>
      <c r="BY41" s="1">
        <v>10741.989220129401</v>
      </c>
      <c r="BZ41" s="1">
        <v>8779.0700949036109</v>
      </c>
      <c r="CA41" s="1">
        <v>6503.3596739623999</v>
      </c>
      <c r="CB41" s="1">
        <v>2095.5892406616199</v>
      </c>
      <c r="CC41" s="1">
        <v>7560.0929559204496</v>
      </c>
      <c r="CP41"/>
      <c r="CQ41"/>
      <c r="CR41"/>
    </row>
    <row r="42" spans="1:96">
      <c r="A42" s="1" t="s">
        <v>206</v>
      </c>
      <c r="B42" s="1" t="s">
        <v>353</v>
      </c>
      <c r="C42" s="1">
        <v>1</v>
      </c>
      <c r="D42" s="1">
        <v>4</v>
      </c>
      <c r="E42" s="1">
        <v>4</v>
      </c>
      <c r="F42" s="1" t="s">
        <v>2</v>
      </c>
      <c r="G42" s="1" t="s">
        <v>56</v>
      </c>
      <c r="H42" s="1" t="s">
        <v>56</v>
      </c>
      <c r="I42" s="1" t="s">
        <v>56</v>
      </c>
      <c r="J42" s="1" t="s">
        <v>2</v>
      </c>
      <c r="K42" s="1" t="s">
        <v>56</v>
      </c>
      <c r="L42" s="1" t="s">
        <v>56</v>
      </c>
      <c r="M42" s="1" t="s">
        <v>56</v>
      </c>
      <c r="N42" s="1">
        <v>1415632.2707160199</v>
      </c>
      <c r="O42" s="1">
        <v>1383993.60241297</v>
      </c>
      <c r="P42" s="1">
        <v>1376187.0854294801</v>
      </c>
      <c r="Q42" s="1">
        <v>1354347.51627278</v>
      </c>
      <c r="R42" s="1">
        <v>1343231.7863811301</v>
      </c>
      <c r="S42" s="1">
        <v>1341153.7021397999</v>
      </c>
      <c r="T42" s="1">
        <v>1329697.6316204199</v>
      </c>
      <c r="U42" s="1">
        <v>1317371.87666231</v>
      </c>
      <c r="V42" s="1">
        <v>1309976.8753859999</v>
      </c>
      <c r="W42" s="1">
        <v>1297486.0750082301</v>
      </c>
      <c r="X42" s="1">
        <v>1286933.32652108</v>
      </c>
      <c r="Y42" s="1">
        <v>1272420.9164305499</v>
      </c>
      <c r="Z42" s="1">
        <v>1259710.52403061</v>
      </c>
      <c r="AA42" s="1">
        <v>1243983.4259689001</v>
      </c>
      <c r="AB42" s="1">
        <v>1230722.3664116</v>
      </c>
      <c r="AC42" s="1">
        <v>1227196.2705923701</v>
      </c>
      <c r="AD42" s="1">
        <v>1217960.59972391</v>
      </c>
      <c r="AE42" s="1">
        <v>1205717.71047393</v>
      </c>
      <c r="AF42" s="1">
        <v>1190635.02098829</v>
      </c>
      <c r="AG42" s="1">
        <v>1183440.3622679701</v>
      </c>
      <c r="AH42" s="1">
        <v>1182167.3302060999</v>
      </c>
      <c r="AI42" s="1">
        <v>1177249.78536569</v>
      </c>
      <c r="AJ42" s="1">
        <v>1172225.07547158</v>
      </c>
      <c r="AK42" s="1">
        <v>1167310.90223046</v>
      </c>
      <c r="AL42" s="1">
        <v>1165473.33769363</v>
      </c>
      <c r="AM42" s="1">
        <v>1163308.3915580199</v>
      </c>
      <c r="AN42" s="1">
        <v>1167677.82882665</v>
      </c>
      <c r="AO42" s="1">
        <v>1171469.0655268</v>
      </c>
      <c r="AP42" s="1">
        <v>1170427.3657410601</v>
      </c>
      <c r="AQ42" s="1">
        <v>1165825.8108112901</v>
      </c>
      <c r="AR42" s="1">
        <v>1164005.7514993399</v>
      </c>
      <c r="AS42" s="1">
        <v>1158726.91959647</v>
      </c>
      <c r="AT42" s="1">
        <v>1152184.76067477</v>
      </c>
      <c r="AU42" s="1">
        <v>1143685.8021188299</v>
      </c>
      <c r="AV42" s="1">
        <v>1149214.9999251501</v>
      </c>
      <c r="AW42" s="1">
        <v>1141171.7824153199</v>
      </c>
      <c r="AX42" s="1">
        <v>1127459.0753135399</v>
      </c>
      <c r="AY42" s="1">
        <v>1082740.23564193</v>
      </c>
      <c r="AZ42" s="1">
        <v>1312721.9482324601</v>
      </c>
      <c r="BA42" s="1">
        <v>1269071.5856941701</v>
      </c>
      <c r="BB42" s="1">
        <v>1210605.1928669999</v>
      </c>
      <c r="BC42" s="1">
        <v>1168781.51123826</v>
      </c>
      <c r="BD42" s="1">
        <v>1141471.2214678801</v>
      </c>
      <c r="BE42" s="1">
        <v>1124429.2052245501</v>
      </c>
      <c r="BF42" s="1">
        <v>1120844.7150297901</v>
      </c>
      <c r="BG42" s="1">
        <v>1208018.6638541999</v>
      </c>
      <c r="BH42" s="1">
        <v>1139877.1173467899</v>
      </c>
      <c r="BI42" s="1">
        <v>1100983.4271353199</v>
      </c>
      <c r="BJ42" s="1">
        <v>1019563.3144992</v>
      </c>
      <c r="BK42" s="1">
        <v>1021602.1125256401</v>
      </c>
      <c r="BL42" s="1">
        <v>1030248.76256671</v>
      </c>
      <c r="BM42" s="1">
        <v>1193094.0321144401</v>
      </c>
      <c r="BN42" s="1">
        <v>1135735.56879541</v>
      </c>
      <c r="BO42" s="1">
        <v>1118639.21863499</v>
      </c>
      <c r="BP42" s="1">
        <v>1035097.67225021</v>
      </c>
      <c r="BQ42" s="1">
        <v>1103523.9427910601</v>
      </c>
      <c r="BR42" s="1">
        <v>1015234.11630796</v>
      </c>
      <c r="BS42" s="1">
        <v>1038023.66227634</v>
      </c>
      <c r="BT42" s="1">
        <v>1146138.8093192701</v>
      </c>
      <c r="BU42" s="1">
        <v>1147678.5836763</v>
      </c>
      <c r="BV42" s="1">
        <v>1022202.309851</v>
      </c>
      <c r="BW42" s="1">
        <v>1020537.94157876</v>
      </c>
      <c r="BX42" s="1">
        <v>1103905.79181585</v>
      </c>
      <c r="BY42" s="1">
        <v>1136236.38932506</v>
      </c>
      <c r="BZ42" s="1">
        <v>1117182.37760296</v>
      </c>
      <c r="CA42" s="1">
        <v>1127014.3085080001</v>
      </c>
      <c r="CB42" s="1">
        <v>1191389.41668376</v>
      </c>
      <c r="CC42" s="1">
        <v>1132672.30456924</v>
      </c>
      <c r="CP42"/>
      <c r="CQ42"/>
      <c r="CR42"/>
    </row>
    <row r="43" spans="1:96">
      <c r="A43" s="1" t="s">
        <v>206</v>
      </c>
      <c r="B43" s="1" t="s">
        <v>353</v>
      </c>
      <c r="C43" s="1">
        <v>1</v>
      </c>
      <c r="D43" s="1">
        <v>4</v>
      </c>
      <c r="E43" s="1">
        <v>5</v>
      </c>
      <c r="F43" s="1" t="s">
        <v>2</v>
      </c>
      <c r="G43" s="1" t="s">
        <v>56</v>
      </c>
      <c r="H43" s="1" t="s">
        <v>56</v>
      </c>
      <c r="I43" s="1" t="s">
        <v>56</v>
      </c>
      <c r="J43" s="1" t="s">
        <v>2</v>
      </c>
      <c r="K43" s="1" t="s">
        <v>58</v>
      </c>
      <c r="L43" s="1" t="s">
        <v>58</v>
      </c>
      <c r="M43" s="1" t="s">
        <v>58</v>
      </c>
      <c r="N43" s="1">
        <v>7.5077928161621097</v>
      </c>
      <c r="O43" s="1">
        <v>0</v>
      </c>
      <c r="P43" s="1">
        <v>1.07259683227539</v>
      </c>
      <c r="Q43" s="1">
        <v>1.60889488525391</v>
      </c>
      <c r="R43" s="1">
        <v>1.87716520385742</v>
      </c>
      <c r="S43" s="1">
        <v>2.32420313720703</v>
      </c>
      <c r="T43" s="1">
        <v>0</v>
      </c>
      <c r="U43" s="1">
        <v>3.48230903930664</v>
      </c>
      <c r="V43" s="1">
        <v>3.0390142272949201</v>
      </c>
      <c r="W43" s="1">
        <v>0</v>
      </c>
      <c r="X43" s="1">
        <v>0</v>
      </c>
      <c r="Y43" s="1">
        <v>0</v>
      </c>
      <c r="Z43" s="1">
        <v>0</v>
      </c>
      <c r="AA43" s="1">
        <v>0</v>
      </c>
      <c r="AB43" s="1">
        <v>0</v>
      </c>
      <c r="AC43" s="1">
        <v>0</v>
      </c>
      <c r="AD43" s="1">
        <v>0.53593536987304702</v>
      </c>
      <c r="AE43" s="1">
        <v>0</v>
      </c>
      <c r="AF43" s="1">
        <v>0</v>
      </c>
      <c r="AG43" s="1">
        <v>0</v>
      </c>
      <c r="AH43" s="1">
        <v>0</v>
      </c>
      <c r="AI43" s="1">
        <v>0</v>
      </c>
      <c r="AJ43" s="1">
        <v>0</v>
      </c>
      <c r="AK43" s="1">
        <v>0</v>
      </c>
      <c r="AL43" s="1">
        <v>0</v>
      </c>
      <c r="AM43" s="1">
        <v>0</v>
      </c>
      <c r="AN43" s="1">
        <v>0</v>
      </c>
      <c r="AO43" s="1">
        <v>0</v>
      </c>
      <c r="AP43" s="1">
        <v>0</v>
      </c>
      <c r="AQ43" s="1">
        <v>0.62524158935546903</v>
      </c>
      <c r="AR43" s="1">
        <v>0.62519512329101501</v>
      </c>
      <c r="AS43" s="1">
        <v>1.2513140625000001</v>
      </c>
      <c r="AT43" s="1">
        <v>0</v>
      </c>
      <c r="AU43" s="1">
        <v>0</v>
      </c>
      <c r="AV43" s="1">
        <v>0</v>
      </c>
      <c r="AW43" s="1">
        <v>0</v>
      </c>
      <c r="AX43" s="1">
        <v>0.53597467041015601</v>
      </c>
      <c r="AY43" s="1">
        <v>6.0763692504882796</v>
      </c>
      <c r="AZ43" s="1">
        <v>8.9378419128417992</v>
      </c>
      <c r="BA43" s="1">
        <v>7.4182533264160098</v>
      </c>
      <c r="BB43" s="1">
        <v>0</v>
      </c>
      <c r="BC43" s="1">
        <v>0.53595201416015603</v>
      </c>
      <c r="BD43" s="1">
        <v>0</v>
      </c>
      <c r="BE43" s="1">
        <v>0</v>
      </c>
      <c r="BF43" s="1">
        <v>2.32346441650391</v>
      </c>
      <c r="BG43" s="1">
        <v>4.73728571777343</v>
      </c>
      <c r="BH43" s="1">
        <v>0.53593533325195297</v>
      </c>
      <c r="BI43" s="1">
        <v>3.48484661254883</v>
      </c>
      <c r="BJ43" s="1">
        <v>7.3271919189453101</v>
      </c>
      <c r="BK43" s="1">
        <v>8.9352431152343801</v>
      </c>
      <c r="BL43" s="1">
        <v>7.7736899230957004</v>
      </c>
      <c r="BM43" s="1">
        <v>0.44672305908203103</v>
      </c>
      <c r="BN43" s="1">
        <v>2.32282857666016</v>
      </c>
      <c r="BO43" s="1">
        <v>0.625491149902344</v>
      </c>
      <c r="BP43" s="1">
        <v>8.31053528442383</v>
      </c>
      <c r="BQ43" s="1">
        <v>4.3772812500000002</v>
      </c>
      <c r="BR43" s="1">
        <v>8.2202655212402291</v>
      </c>
      <c r="BS43" s="1">
        <v>7.5950251647949196</v>
      </c>
      <c r="BT43" s="1">
        <v>1.5191684753418</v>
      </c>
      <c r="BU43" s="1">
        <v>1.5191684753418</v>
      </c>
      <c r="BV43" s="1">
        <v>8.1309002197265592</v>
      </c>
      <c r="BW43" s="1">
        <v>9.6495603088378896</v>
      </c>
      <c r="BX43" s="1">
        <v>3.6635249145507802</v>
      </c>
      <c r="BY43" s="1">
        <v>1.42980699462891</v>
      </c>
      <c r="BZ43" s="1">
        <v>4.9130947937011697</v>
      </c>
      <c r="CA43" s="1">
        <v>2.0553475524902298</v>
      </c>
      <c r="CB43" s="1">
        <v>3.0390118103027302</v>
      </c>
      <c r="CC43" s="1">
        <v>1.07208974609375</v>
      </c>
      <c r="CP43"/>
      <c r="CQ43"/>
      <c r="CR43"/>
    </row>
    <row r="44" spans="1:96">
      <c r="A44" s="1" t="s">
        <v>206</v>
      </c>
      <c r="B44" s="1" t="s">
        <v>353</v>
      </c>
      <c r="C44" s="1">
        <v>1</v>
      </c>
      <c r="D44" s="1">
        <v>4</v>
      </c>
      <c r="E44" s="1">
        <v>6</v>
      </c>
      <c r="F44" s="1" t="s">
        <v>2</v>
      </c>
      <c r="G44" s="1" t="s">
        <v>56</v>
      </c>
      <c r="H44" s="1" t="s">
        <v>56</v>
      </c>
      <c r="I44" s="1" t="s">
        <v>56</v>
      </c>
      <c r="J44" s="1" t="s">
        <v>2</v>
      </c>
      <c r="K44" s="1" t="s">
        <v>195</v>
      </c>
      <c r="L44" s="1" t="s">
        <v>195</v>
      </c>
      <c r="M44" s="1" t="s">
        <v>195</v>
      </c>
      <c r="N44" s="1">
        <v>0.78598292846679696</v>
      </c>
      <c r="O44" s="1">
        <v>132.72742373657201</v>
      </c>
      <c r="P44" s="1">
        <v>83.413181524658199</v>
      </c>
      <c r="Q44" s="1">
        <v>115.719315386963</v>
      </c>
      <c r="R44" s="1">
        <v>141.35549362793</v>
      </c>
      <c r="S44" s="1">
        <v>89.479130004882904</v>
      </c>
      <c r="T44" s="1">
        <v>41.700168450927698</v>
      </c>
      <c r="U44" s="1">
        <v>15.7552358642578</v>
      </c>
      <c r="V44" s="1">
        <v>49.718450952148501</v>
      </c>
      <c r="W44" s="1">
        <v>110.852341052246</v>
      </c>
      <c r="X44" s="1">
        <v>78.787118890380896</v>
      </c>
      <c r="Y44" s="1">
        <v>65.027883825683602</v>
      </c>
      <c r="Z44" s="1">
        <v>66.719429565429706</v>
      </c>
      <c r="AA44" s="1">
        <v>195.64591846923801</v>
      </c>
      <c r="AB44" s="1">
        <v>706.53284981079105</v>
      </c>
      <c r="AC44" s="1">
        <v>471.195545391846</v>
      </c>
      <c r="AD44" s="1">
        <v>479.51605700073299</v>
      </c>
      <c r="AE44" s="1">
        <v>252.07937935791</v>
      </c>
      <c r="AF44" s="1">
        <v>329.23571345214799</v>
      </c>
      <c r="AG44" s="1">
        <v>423.87554620971702</v>
      </c>
      <c r="AH44" s="1">
        <v>256.638324261474</v>
      </c>
      <c r="AI44" s="1">
        <v>186.52702282714799</v>
      </c>
      <c r="AJ44" s="1">
        <v>170.192271600342</v>
      </c>
      <c r="AK44" s="1">
        <v>181.81355961914099</v>
      </c>
      <c r="AL44" s="1">
        <v>134.02164074706999</v>
      </c>
      <c r="AM44" s="1">
        <v>97.545424914550793</v>
      </c>
      <c r="AN44" s="1">
        <v>92.178689263915999</v>
      </c>
      <c r="AO44" s="1">
        <v>265.65017955932598</v>
      </c>
      <c r="AP44" s="1">
        <v>113.85308866577201</v>
      </c>
      <c r="AQ44" s="1">
        <v>189.942838879395</v>
      </c>
      <c r="AR44" s="1">
        <v>85.701840203857401</v>
      </c>
      <c r="AS44" s="1">
        <v>205.42989010620099</v>
      </c>
      <c r="AT44" s="1">
        <v>97.564490423584004</v>
      </c>
      <c r="AU44" s="1">
        <v>121.628451965332</v>
      </c>
      <c r="AV44" s="1">
        <v>61.299469439697297</v>
      </c>
      <c r="AW44" s="1">
        <v>21.435386895752</v>
      </c>
      <c r="AX44" s="1">
        <v>11.3309657287598</v>
      </c>
      <c r="AY44" s="1">
        <v>13.864885699462899</v>
      </c>
      <c r="AZ44" s="1">
        <v>428.52979366455202</v>
      </c>
      <c r="BA44" s="1">
        <v>255.037474804688</v>
      </c>
      <c r="BB44" s="1">
        <v>501.02975972290199</v>
      </c>
      <c r="BC44" s="1">
        <v>1879.4167123535201</v>
      </c>
      <c r="BD44" s="1">
        <v>763.81046134643896</v>
      </c>
      <c r="BE44" s="1">
        <v>457.53973646850602</v>
      </c>
      <c r="BF44" s="1">
        <v>610.00237720336895</v>
      </c>
      <c r="BG44" s="1">
        <v>204.52387819824199</v>
      </c>
      <c r="BH44" s="1">
        <v>2503.55194524536</v>
      </c>
      <c r="BI44" s="1">
        <v>819.81084940185497</v>
      </c>
      <c r="BJ44" s="1">
        <v>932.925109515381</v>
      </c>
      <c r="BK44" s="1">
        <v>954.22085521850602</v>
      </c>
      <c r="BL44" s="1">
        <v>792.13134547119205</v>
      </c>
      <c r="BM44" s="1">
        <v>756.424841552732</v>
      </c>
      <c r="BN44" s="1">
        <v>1639.4450487854001</v>
      </c>
      <c r="BO44" s="1">
        <v>532.84352468261704</v>
      </c>
      <c r="BP44" s="1">
        <v>403.19503527221701</v>
      </c>
      <c r="BQ44" s="1">
        <v>3107.7772591369599</v>
      </c>
      <c r="BR44" s="1">
        <v>1921.7048235290499</v>
      </c>
      <c r="BS44" s="1">
        <v>236.886932843018</v>
      </c>
      <c r="BT44" s="1">
        <v>472.09764914550698</v>
      </c>
      <c r="BU44" s="1">
        <v>371.507833599854</v>
      </c>
      <c r="BV44" s="1">
        <v>599.36581060791002</v>
      </c>
      <c r="BW44" s="1">
        <v>2249.8334035949702</v>
      </c>
      <c r="BX44" s="1">
        <v>1032.5935367981001</v>
      </c>
      <c r="BY44" s="1">
        <v>780.61386348266603</v>
      </c>
      <c r="BZ44" s="1">
        <v>2368.9195789733999</v>
      </c>
      <c r="CA44" s="1">
        <v>2443.3495883789101</v>
      </c>
      <c r="CB44" s="1">
        <v>232.670656738281</v>
      </c>
      <c r="CC44" s="1">
        <v>1757.5252004699701</v>
      </c>
      <c r="CP44"/>
      <c r="CQ44"/>
      <c r="CR44"/>
    </row>
    <row r="45" spans="1:96">
      <c r="A45" s="1" t="s">
        <v>206</v>
      </c>
      <c r="B45" s="1" t="s">
        <v>353</v>
      </c>
      <c r="C45" s="1">
        <v>1</v>
      </c>
      <c r="D45" s="1">
        <v>4</v>
      </c>
      <c r="E45" s="1">
        <v>9</v>
      </c>
      <c r="F45" s="1" t="s">
        <v>2</v>
      </c>
      <c r="G45" s="1" t="s">
        <v>56</v>
      </c>
      <c r="H45" s="1" t="s">
        <v>56</v>
      </c>
      <c r="I45" s="1" t="s">
        <v>56</v>
      </c>
      <c r="J45" s="1" t="s">
        <v>4</v>
      </c>
      <c r="K45" s="1" t="s">
        <v>76</v>
      </c>
      <c r="L45" s="1" t="s">
        <v>76</v>
      </c>
      <c r="M45" s="1" t="s">
        <v>76</v>
      </c>
      <c r="N45" s="1">
        <v>1.1620877319335901</v>
      </c>
      <c r="O45" s="1">
        <v>1.5196399047851601</v>
      </c>
      <c r="P45" s="1">
        <v>0</v>
      </c>
      <c r="Q45" s="1">
        <v>2.3241612365722699</v>
      </c>
      <c r="R45" s="1">
        <v>18.593553961181598</v>
      </c>
      <c r="S45" s="1">
        <v>0</v>
      </c>
      <c r="T45" s="1">
        <v>11.531574682617199</v>
      </c>
      <c r="U45" s="1">
        <v>7.7193747558593699</v>
      </c>
      <c r="V45" s="1">
        <v>21.2751031616211</v>
      </c>
      <c r="W45" s="1">
        <v>26.269427166748098</v>
      </c>
      <c r="X45" s="1">
        <v>18.658263122558601</v>
      </c>
      <c r="Y45" s="1">
        <v>1.78783679199219</v>
      </c>
      <c r="Z45" s="1">
        <v>0.71511961059570295</v>
      </c>
      <c r="AA45" s="1">
        <v>2.6610358764648399</v>
      </c>
      <c r="AB45" s="1">
        <v>11.8008046569824</v>
      </c>
      <c r="AC45" s="1">
        <v>0.51550729370117199</v>
      </c>
      <c r="AD45" s="1">
        <v>2.5904832946777301</v>
      </c>
      <c r="AE45" s="1">
        <v>1.69721470947266</v>
      </c>
      <c r="AF45" s="1">
        <v>0</v>
      </c>
      <c r="AG45" s="1">
        <v>5.4869406555175804</v>
      </c>
      <c r="AH45" s="1">
        <v>0.85916027832031205</v>
      </c>
      <c r="AI45" s="1">
        <v>0</v>
      </c>
      <c r="AJ45" s="1">
        <v>0</v>
      </c>
      <c r="AK45" s="1">
        <v>0</v>
      </c>
      <c r="AL45" s="1">
        <v>0</v>
      </c>
      <c r="AM45" s="1">
        <v>0</v>
      </c>
      <c r="AN45" s="1">
        <v>2.7897779357910202</v>
      </c>
      <c r="AO45" s="1">
        <v>12.1905985107422</v>
      </c>
      <c r="AP45" s="1">
        <v>6.7153865417480496</v>
      </c>
      <c r="AQ45" s="1">
        <v>1.4139708007812499</v>
      </c>
      <c r="AR45" s="1">
        <v>2.2263347106933602</v>
      </c>
      <c r="AS45" s="1">
        <v>4.9208675537109396</v>
      </c>
      <c r="AT45" s="1">
        <v>12.890558496093799</v>
      </c>
      <c r="AU45" s="1">
        <v>7.1913749145507797</v>
      </c>
      <c r="AV45" s="1">
        <v>32.848404309081999</v>
      </c>
      <c r="AW45" s="1">
        <v>566.30416906127903</v>
      </c>
      <c r="AX45" s="1">
        <v>0</v>
      </c>
      <c r="AY45" s="1">
        <v>0</v>
      </c>
      <c r="AZ45" s="1">
        <v>25.1190840393066</v>
      </c>
      <c r="BA45" s="1">
        <v>86.103943511962896</v>
      </c>
      <c r="BB45" s="1">
        <v>44.373897216796898</v>
      </c>
      <c r="BC45" s="1">
        <v>11.442284045410201</v>
      </c>
      <c r="BD45" s="1">
        <v>1.47516345214844</v>
      </c>
      <c r="BE45" s="1">
        <v>18.181513879394501</v>
      </c>
      <c r="BF45" s="1">
        <v>74.406841015625105</v>
      </c>
      <c r="BG45" s="1">
        <v>134.18176908569299</v>
      </c>
      <c r="BH45" s="1">
        <v>12.240257629394501</v>
      </c>
      <c r="BI45" s="1">
        <v>102.66918784790001</v>
      </c>
      <c r="BJ45" s="1">
        <v>1349.9535458801299</v>
      </c>
      <c r="BK45" s="1">
        <v>690.14622117919805</v>
      </c>
      <c r="BL45" s="1">
        <v>716.33917413330005</v>
      </c>
      <c r="BM45" s="1">
        <v>97.6990715881347</v>
      </c>
      <c r="BN45" s="1">
        <v>11.261220373535201</v>
      </c>
      <c r="BO45" s="1">
        <v>20.125275598144501</v>
      </c>
      <c r="BP45" s="1">
        <v>679.40460122070203</v>
      </c>
      <c r="BQ45" s="1">
        <v>140.68833159179701</v>
      </c>
      <c r="BR45" s="1">
        <v>750.32929038696204</v>
      </c>
      <c r="BS45" s="1">
        <v>633.00800117797803</v>
      </c>
      <c r="BT45" s="1">
        <v>166.71138758544899</v>
      </c>
      <c r="BU45" s="1">
        <v>155.624128009033</v>
      </c>
      <c r="BV45" s="1">
        <v>949.11161632080098</v>
      </c>
      <c r="BW45" s="1">
        <v>730.36224097900299</v>
      </c>
      <c r="BX45" s="1">
        <v>68.210976947021393</v>
      </c>
      <c r="BY45" s="1">
        <v>536.64459699096699</v>
      </c>
      <c r="BZ45" s="1">
        <v>131.10268119506799</v>
      </c>
      <c r="CA45" s="1">
        <v>145.60146050415099</v>
      </c>
      <c r="CB45" s="1">
        <v>128.55369572753901</v>
      </c>
      <c r="CC45" s="1">
        <v>48.363417559814501</v>
      </c>
      <c r="CP45"/>
      <c r="CQ45"/>
      <c r="CR45"/>
    </row>
    <row r="46" spans="1:96">
      <c r="A46" s="1" t="s">
        <v>206</v>
      </c>
      <c r="B46" s="1" t="s">
        <v>353</v>
      </c>
      <c r="C46" s="1">
        <v>1</v>
      </c>
      <c r="D46" s="1">
        <v>4</v>
      </c>
      <c r="E46" s="1">
        <v>11</v>
      </c>
      <c r="F46" s="1" t="s">
        <v>2</v>
      </c>
      <c r="G46" s="1" t="s">
        <v>56</v>
      </c>
      <c r="H46" s="1" t="s">
        <v>56</v>
      </c>
      <c r="I46" s="1" t="s">
        <v>56</v>
      </c>
      <c r="J46" s="1" t="s">
        <v>3</v>
      </c>
      <c r="K46" s="1" t="s">
        <v>61</v>
      </c>
      <c r="L46" s="1" t="s">
        <v>61</v>
      </c>
      <c r="M46" s="1" t="s">
        <v>61</v>
      </c>
      <c r="N46" s="1">
        <v>11.703618664550801</v>
      </c>
      <c r="O46" s="1">
        <v>382.300376556397</v>
      </c>
      <c r="P46" s="1">
        <v>645.16133280639701</v>
      </c>
      <c r="Q46" s="1">
        <v>766.24649603881903</v>
      </c>
      <c r="R46" s="1">
        <v>544.11922811279305</v>
      </c>
      <c r="S46" s="1">
        <v>597.29759305419896</v>
      </c>
      <c r="T46" s="1">
        <v>499.95378897094702</v>
      </c>
      <c r="U46" s="1">
        <v>438.97099724731402</v>
      </c>
      <c r="V46" s="1">
        <v>364.74565908813503</v>
      </c>
      <c r="W46" s="1">
        <v>738.13524159545898</v>
      </c>
      <c r="X46" s="1">
        <v>481.87703972778297</v>
      </c>
      <c r="Y46" s="1">
        <v>594.30945841674804</v>
      </c>
      <c r="Z46" s="1">
        <v>1050.1715324646</v>
      </c>
      <c r="AA46" s="1">
        <v>504.94772873535197</v>
      </c>
      <c r="AB46" s="1">
        <v>252.48282341308601</v>
      </c>
      <c r="AC46" s="1">
        <v>382.502568981933</v>
      </c>
      <c r="AD46" s="1">
        <v>906.47782501220797</v>
      </c>
      <c r="AE46" s="1">
        <v>786.74634340210002</v>
      </c>
      <c r="AF46" s="1">
        <v>368.07148684082</v>
      </c>
      <c r="AG46" s="1">
        <v>444.820207910156</v>
      </c>
      <c r="AH46" s="1">
        <v>395.27274494628898</v>
      </c>
      <c r="AI46" s="1">
        <v>461.68972311401399</v>
      </c>
      <c r="AJ46" s="1">
        <v>494.94891638794002</v>
      </c>
      <c r="AK46" s="1">
        <v>293.20351652831999</v>
      </c>
      <c r="AL46" s="1">
        <v>431.42731378173801</v>
      </c>
      <c r="AM46" s="1">
        <v>314.34667013549802</v>
      </c>
      <c r="AN46" s="1">
        <v>484.68311580810501</v>
      </c>
      <c r="AO46" s="1">
        <v>512.55353237915006</v>
      </c>
      <c r="AP46" s="1">
        <v>495.94712041626002</v>
      </c>
      <c r="AQ46" s="1">
        <v>453.78942988281199</v>
      </c>
      <c r="AR46" s="1">
        <v>580.13794058227495</v>
      </c>
      <c r="AS46" s="1">
        <v>668.19846817627001</v>
      </c>
      <c r="AT46" s="1">
        <v>398.26826569824198</v>
      </c>
      <c r="AU46" s="1">
        <v>409.96374052124003</v>
      </c>
      <c r="AV46" s="1">
        <v>610.20970758666999</v>
      </c>
      <c r="AW46" s="1">
        <v>991.83295031738305</v>
      </c>
      <c r="AX46" s="1">
        <v>13.1547616943359</v>
      </c>
      <c r="AY46" s="1">
        <v>7620.3615778076701</v>
      </c>
      <c r="AZ46" s="1">
        <v>1694.6249024169899</v>
      </c>
      <c r="BA46" s="1">
        <v>1213.52915654907</v>
      </c>
      <c r="BB46" s="1">
        <v>1022.80373264771</v>
      </c>
      <c r="BC46" s="1">
        <v>1518.11350861816</v>
      </c>
      <c r="BD46" s="1">
        <v>1235.39233873901</v>
      </c>
      <c r="BE46" s="1">
        <v>1176.83264008789</v>
      </c>
      <c r="BF46" s="1">
        <v>1690.2749569335899</v>
      </c>
      <c r="BG46" s="1">
        <v>1138.64018889771</v>
      </c>
      <c r="BH46" s="1">
        <v>1748.3650721374499</v>
      </c>
      <c r="BI46" s="1">
        <v>1918.7985675109901</v>
      </c>
      <c r="BJ46" s="1">
        <v>5335.2064239380798</v>
      </c>
      <c r="BK46" s="1">
        <v>6254.5022340027699</v>
      </c>
      <c r="BL46" s="1">
        <v>6317.5108091248403</v>
      </c>
      <c r="BM46" s="1">
        <v>1696.3318200073199</v>
      </c>
      <c r="BN46" s="1">
        <v>1384.3778083496099</v>
      </c>
      <c r="BO46" s="1">
        <v>1562.14887782593</v>
      </c>
      <c r="BP46" s="1">
        <v>5932.0535117249401</v>
      </c>
      <c r="BQ46" s="1">
        <v>2596.5485467590302</v>
      </c>
      <c r="BR46" s="1">
        <v>6597.2840385987101</v>
      </c>
      <c r="BS46" s="1">
        <v>5393.5442143432902</v>
      </c>
      <c r="BT46" s="1">
        <v>1971.6031715332001</v>
      </c>
      <c r="BU46" s="1">
        <v>1867.4902823120101</v>
      </c>
      <c r="BV46" s="1">
        <v>5088.7069100952904</v>
      </c>
      <c r="BW46" s="1">
        <v>7193.0892012329996</v>
      </c>
      <c r="BX46" s="1">
        <v>1820.2851625793501</v>
      </c>
      <c r="BY46" s="1">
        <v>2107.5106052856499</v>
      </c>
      <c r="BZ46" s="1">
        <v>2328.5611163269</v>
      </c>
      <c r="CA46" s="1">
        <v>1780.18856844482</v>
      </c>
      <c r="CB46" s="1">
        <v>1633.73055144043</v>
      </c>
      <c r="CC46" s="1">
        <v>1439.9742339721699</v>
      </c>
      <c r="CP46"/>
      <c r="CQ46"/>
      <c r="CR46"/>
    </row>
    <row r="47" spans="1:96">
      <c r="A47" s="1" t="s">
        <v>206</v>
      </c>
      <c r="B47" s="1" t="s">
        <v>353</v>
      </c>
      <c r="C47" s="1">
        <v>1</v>
      </c>
      <c r="D47" s="1">
        <v>4</v>
      </c>
      <c r="E47" s="1">
        <v>12</v>
      </c>
      <c r="F47" s="1" t="s">
        <v>2</v>
      </c>
      <c r="G47" s="1" t="s">
        <v>56</v>
      </c>
      <c r="H47" s="1" t="s">
        <v>56</v>
      </c>
      <c r="I47" s="1" t="s">
        <v>56</v>
      </c>
      <c r="J47" s="1" t="s">
        <v>3</v>
      </c>
      <c r="K47" s="1" t="s">
        <v>63</v>
      </c>
      <c r="L47" s="1" t="s">
        <v>63</v>
      </c>
      <c r="M47" s="1" t="s">
        <v>63</v>
      </c>
      <c r="N47" s="1">
        <v>23.2773357971191</v>
      </c>
      <c r="O47" s="1">
        <v>303.06091451416</v>
      </c>
      <c r="P47" s="1">
        <v>97.621108471679705</v>
      </c>
      <c r="Q47" s="1">
        <v>62.106916180419901</v>
      </c>
      <c r="R47" s="1">
        <v>101.261093817139</v>
      </c>
      <c r="S47" s="1">
        <v>132.18772746581999</v>
      </c>
      <c r="T47" s="1">
        <v>125.903323297119</v>
      </c>
      <c r="U47" s="1">
        <v>109.209189160156</v>
      </c>
      <c r="V47" s="1">
        <v>105.389220996094</v>
      </c>
      <c r="W47" s="1">
        <v>141.08209091186501</v>
      </c>
      <c r="X47" s="1">
        <v>149.71343209228499</v>
      </c>
      <c r="Y47" s="1">
        <v>117.035157635498</v>
      </c>
      <c r="Z47" s="1">
        <v>109.805642828369</v>
      </c>
      <c r="AA47" s="1">
        <v>71.147758886718805</v>
      </c>
      <c r="AB47" s="1">
        <v>81.608234490966794</v>
      </c>
      <c r="AC47" s="1">
        <v>129.62390623168901</v>
      </c>
      <c r="AD47" s="1">
        <v>146.71673112792999</v>
      </c>
      <c r="AE47" s="1">
        <v>102.576889099121</v>
      </c>
      <c r="AF47" s="1">
        <v>58.415618341064501</v>
      </c>
      <c r="AG47" s="1">
        <v>115.62807213134801</v>
      </c>
      <c r="AH47" s="1">
        <v>79.291993450927706</v>
      </c>
      <c r="AI47" s="1">
        <v>165.86121315307599</v>
      </c>
      <c r="AJ47" s="1">
        <v>138.96739814453099</v>
      </c>
      <c r="AK47" s="1">
        <v>186.991467175293</v>
      </c>
      <c r="AL47" s="1">
        <v>344.91962576293997</v>
      </c>
      <c r="AM47" s="1">
        <v>91.311550079345807</v>
      </c>
      <c r="AN47" s="1">
        <v>1203.2096317810101</v>
      </c>
      <c r="AO47" s="1">
        <v>203.323909796142</v>
      </c>
      <c r="AP47" s="1">
        <v>319.569328723144</v>
      </c>
      <c r="AQ47" s="1">
        <v>77.773596636962907</v>
      </c>
      <c r="AR47" s="1">
        <v>64.076432934570306</v>
      </c>
      <c r="AS47" s="1">
        <v>88.241574523925806</v>
      </c>
      <c r="AT47" s="1">
        <v>199.32158084716801</v>
      </c>
      <c r="AU47" s="1">
        <v>138.441432592773</v>
      </c>
      <c r="AV47" s="1">
        <v>96.357159539794907</v>
      </c>
      <c r="AW47" s="1">
        <v>269.90136154785199</v>
      </c>
      <c r="AX47" s="1">
        <v>400.51833364868202</v>
      </c>
      <c r="AY47" s="1">
        <v>2421.1785333190901</v>
      </c>
      <c r="AZ47" s="1">
        <v>441.826572784424</v>
      </c>
      <c r="BA47" s="1">
        <v>452.99556173095698</v>
      </c>
      <c r="BB47" s="1">
        <v>336.24248242797802</v>
      </c>
      <c r="BC47" s="1">
        <v>378.26090015869102</v>
      </c>
      <c r="BD47" s="1">
        <v>715.26932435913102</v>
      </c>
      <c r="BE47" s="1">
        <v>1508.9721421264601</v>
      </c>
      <c r="BF47" s="1">
        <v>378.61362307739199</v>
      </c>
      <c r="BG47" s="1">
        <v>471.96014272461002</v>
      </c>
      <c r="BH47" s="1">
        <v>831.49678051147396</v>
      </c>
      <c r="BI47" s="1">
        <v>1580.93191572265</v>
      </c>
      <c r="BJ47" s="1">
        <v>6281.5579522338903</v>
      </c>
      <c r="BK47" s="1">
        <v>4212.4752291137802</v>
      </c>
      <c r="BL47" s="1">
        <v>3472.85982849121</v>
      </c>
      <c r="BM47" s="1">
        <v>587.65666063842798</v>
      </c>
      <c r="BN47" s="1">
        <v>771.57029215698196</v>
      </c>
      <c r="BO47" s="1">
        <v>1426.97191723023</v>
      </c>
      <c r="BP47" s="1">
        <v>3099.39494088745</v>
      </c>
      <c r="BQ47" s="1">
        <v>2034.3805709472599</v>
      </c>
      <c r="BR47" s="1">
        <v>4555.6384867919996</v>
      </c>
      <c r="BS47" s="1">
        <v>3072.1581770263701</v>
      </c>
      <c r="BT47" s="1">
        <v>820.91165651855499</v>
      </c>
      <c r="BU47" s="1">
        <v>811.57612798462003</v>
      </c>
      <c r="BV47" s="1">
        <v>5273.9568014038095</v>
      </c>
      <c r="BW47" s="1">
        <v>4786.0893808044602</v>
      </c>
      <c r="BX47" s="1">
        <v>1807.3556177001899</v>
      </c>
      <c r="BY47" s="1">
        <v>2491.4934947143502</v>
      </c>
      <c r="BZ47" s="1">
        <v>1844.6988008056601</v>
      </c>
      <c r="CA47" s="1">
        <v>2123.9799160400398</v>
      </c>
      <c r="CB47" s="1">
        <v>636.45828170776394</v>
      </c>
      <c r="CC47" s="1">
        <v>1865.50406635131</v>
      </c>
      <c r="CP47"/>
      <c r="CQ47"/>
      <c r="CR47"/>
    </row>
    <row r="48" spans="1:96">
      <c r="A48" s="1" t="s">
        <v>206</v>
      </c>
      <c r="B48" s="1" t="s">
        <v>353</v>
      </c>
      <c r="C48" s="1">
        <v>1</v>
      </c>
      <c r="D48" s="1">
        <v>4</v>
      </c>
      <c r="E48" s="1">
        <v>15</v>
      </c>
      <c r="F48" s="1" t="s">
        <v>2</v>
      </c>
      <c r="G48" s="1" t="s">
        <v>56</v>
      </c>
      <c r="H48" s="1" t="s">
        <v>56</v>
      </c>
      <c r="I48" s="1" t="s">
        <v>56</v>
      </c>
      <c r="J48" s="1" t="s">
        <v>4</v>
      </c>
      <c r="K48" s="1" t="s">
        <v>72</v>
      </c>
      <c r="L48" s="1" t="s">
        <v>72</v>
      </c>
      <c r="M48" s="1" t="s">
        <v>72</v>
      </c>
      <c r="N48" s="1">
        <v>96.282727593994096</v>
      </c>
      <c r="O48" s="1">
        <v>30576.880593359401</v>
      </c>
      <c r="P48" s="1">
        <v>21783.716879748499</v>
      </c>
      <c r="Q48" s="1">
        <v>25160.7988343201</v>
      </c>
      <c r="R48" s="1">
        <v>21960.3422725647</v>
      </c>
      <c r="S48" s="1">
        <v>12584.124880859399</v>
      </c>
      <c r="T48" s="1">
        <v>17570.305941766401</v>
      </c>
      <c r="U48" s="1">
        <v>20132.535451568601</v>
      </c>
      <c r="V48" s="1">
        <v>18164.803253668098</v>
      </c>
      <c r="W48" s="1">
        <v>21124.020664349398</v>
      </c>
      <c r="X48" s="1">
        <v>19855.5352535034</v>
      </c>
      <c r="Y48" s="1">
        <v>22856.856761059498</v>
      </c>
      <c r="Z48" s="1">
        <v>19876.792294110099</v>
      </c>
      <c r="AA48" s="1">
        <v>19045.211564904799</v>
      </c>
      <c r="AB48" s="1">
        <v>17040.840539611901</v>
      </c>
      <c r="AC48" s="1">
        <v>11651.2247167358</v>
      </c>
      <c r="AD48" s="1">
        <v>13480.055360357699</v>
      </c>
      <c r="AE48" s="1">
        <v>14683.735332275401</v>
      </c>
      <c r="AF48" s="1">
        <v>13464.581952026399</v>
      </c>
      <c r="AG48" s="1">
        <v>11557.623127221699</v>
      </c>
      <c r="AH48" s="1">
        <v>9389.0290706543001</v>
      </c>
      <c r="AI48" s="1">
        <v>9350.4841020202894</v>
      </c>
      <c r="AJ48" s="1">
        <v>9998.34942225952</v>
      </c>
      <c r="AK48" s="1">
        <v>9203.6738339904805</v>
      </c>
      <c r="AL48" s="1">
        <v>7675.2938343444803</v>
      </c>
      <c r="AM48" s="1">
        <v>6617.6134547424399</v>
      </c>
      <c r="AN48" s="1">
        <v>6594.5486307128904</v>
      </c>
      <c r="AO48" s="1">
        <v>7551.1404351379397</v>
      </c>
      <c r="AP48" s="1">
        <v>9415.9748732849093</v>
      </c>
      <c r="AQ48" s="1">
        <v>8764.94593324585</v>
      </c>
      <c r="AR48" s="1">
        <v>8021.73713789673</v>
      </c>
      <c r="AS48" s="1">
        <v>8706.0777585144097</v>
      </c>
      <c r="AT48" s="1">
        <v>9814.0112479614309</v>
      </c>
      <c r="AU48" s="1">
        <v>11304.583804199199</v>
      </c>
      <c r="AV48" s="1">
        <v>8571.8232690063396</v>
      </c>
      <c r="AW48" s="1">
        <v>19708.598807849099</v>
      </c>
      <c r="AX48" s="1">
        <v>26139.294014727799</v>
      </c>
      <c r="AY48" s="1">
        <v>49774.200308758598</v>
      </c>
      <c r="AZ48" s="1">
        <v>93564.839627807494</v>
      </c>
      <c r="BA48" s="1">
        <v>80105.841879528802</v>
      </c>
      <c r="BB48" s="1">
        <v>91101.883508551196</v>
      </c>
      <c r="BC48" s="1">
        <v>55720.618892571903</v>
      </c>
      <c r="BD48" s="1">
        <v>41712.208904626503</v>
      </c>
      <c r="BE48" s="1">
        <v>27104.186624371301</v>
      </c>
      <c r="BF48" s="1">
        <v>40624.926168908802</v>
      </c>
      <c r="BG48" s="1">
        <v>138099.73545740999</v>
      </c>
      <c r="BH48" s="1">
        <v>76044.529191265799</v>
      </c>
      <c r="BI48" s="1">
        <v>40034.705038043197</v>
      </c>
      <c r="BJ48" s="1">
        <v>288961.77004700399</v>
      </c>
      <c r="BK48" s="1">
        <v>107561.077810217</v>
      </c>
      <c r="BL48" s="1">
        <v>113110.791358496</v>
      </c>
      <c r="BM48" s="1">
        <v>117029.52491030299</v>
      </c>
      <c r="BN48" s="1">
        <v>65073.044633434998</v>
      </c>
      <c r="BO48" s="1">
        <v>29602.604352111699</v>
      </c>
      <c r="BP48" s="1">
        <v>109240.53324499499</v>
      </c>
      <c r="BQ48" s="1">
        <v>78535.302904119904</v>
      </c>
      <c r="BR48" s="1">
        <v>139380.08916559399</v>
      </c>
      <c r="BS48" s="1">
        <v>98626.877390887297</v>
      </c>
      <c r="BT48" s="1">
        <v>156045.11615672</v>
      </c>
      <c r="BU48" s="1">
        <v>180087.07025444999</v>
      </c>
      <c r="BV48" s="1">
        <v>244869.39542085701</v>
      </c>
      <c r="BW48" s="1">
        <v>148617.611904638</v>
      </c>
      <c r="BX48" s="1">
        <v>41507.670188366603</v>
      </c>
      <c r="BY48" s="1">
        <v>210420.65765959999</v>
      </c>
      <c r="BZ48" s="1">
        <v>68143.783149304203</v>
      </c>
      <c r="CA48" s="1">
        <v>119982.085189612</v>
      </c>
      <c r="CB48" s="1">
        <v>136277.64774196199</v>
      </c>
      <c r="CC48" s="1">
        <v>62396.191189715501</v>
      </c>
      <c r="CP48"/>
      <c r="CQ48"/>
      <c r="CR48"/>
    </row>
    <row r="49" spans="1:96">
      <c r="A49" s="1" t="s">
        <v>206</v>
      </c>
      <c r="B49" s="1" t="s">
        <v>353</v>
      </c>
      <c r="C49" s="1">
        <v>1</v>
      </c>
      <c r="D49" s="1">
        <v>4</v>
      </c>
      <c r="E49" s="1">
        <v>20</v>
      </c>
      <c r="F49" s="1" t="s">
        <v>2</v>
      </c>
      <c r="G49" s="1" t="s">
        <v>56</v>
      </c>
      <c r="H49" s="1" t="s">
        <v>56</v>
      </c>
      <c r="I49" s="1" t="s">
        <v>56</v>
      </c>
      <c r="J49" s="1" t="s">
        <v>4</v>
      </c>
      <c r="K49" s="1" t="s">
        <v>74</v>
      </c>
      <c r="L49" s="1" t="s">
        <v>211</v>
      </c>
      <c r="M49" s="1" t="s">
        <v>338</v>
      </c>
      <c r="N49" s="1">
        <v>0</v>
      </c>
      <c r="O49" s="1">
        <v>0</v>
      </c>
      <c r="P49" s="1">
        <v>0</v>
      </c>
      <c r="Q49" s="1">
        <v>0</v>
      </c>
      <c r="R49" s="1">
        <v>0</v>
      </c>
      <c r="S49" s="1">
        <v>0</v>
      </c>
      <c r="T49" s="1">
        <v>0</v>
      </c>
      <c r="U49" s="1">
        <v>67.002457440185594</v>
      </c>
      <c r="V49" s="1">
        <v>65.870555468749998</v>
      </c>
      <c r="W49" s="1">
        <v>51.227804791259899</v>
      </c>
      <c r="X49" s="1">
        <v>24.259936505127001</v>
      </c>
      <c r="Y49" s="1">
        <v>61.732013684081899</v>
      </c>
      <c r="Z49" s="1">
        <v>21.774223687744101</v>
      </c>
      <c r="AA49" s="1">
        <v>29.9103949768066</v>
      </c>
      <c r="AB49" s="1">
        <v>12.726057244872999</v>
      </c>
      <c r="AC49" s="1">
        <v>6.6617965026855499</v>
      </c>
      <c r="AD49" s="1">
        <v>53.051288262939401</v>
      </c>
      <c r="AE49" s="1">
        <v>7.5344825317382798</v>
      </c>
      <c r="AF49" s="1">
        <v>36.041021221923799</v>
      </c>
      <c r="AG49" s="1">
        <v>112.60661341552699</v>
      </c>
      <c r="AH49" s="1">
        <v>100.154659100342</v>
      </c>
      <c r="AI49" s="1">
        <v>143.33080971069299</v>
      </c>
      <c r="AJ49" s="1">
        <v>100.63169555664101</v>
      </c>
      <c r="AK49" s="1">
        <v>31.766505883789002</v>
      </c>
      <c r="AL49" s="1">
        <v>40.479503887939501</v>
      </c>
      <c r="AM49" s="1">
        <v>12.866032031250001</v>
      </c>
      <c r="AN49" s="1">
        <v>13.8876148620606</v>
      </c>
      <c r="AO49" s="1">
        <v>2.7605367431640602</v>
      </c>
      <c r="AP49" s="1">
        <v>1.98395147705078</v>
      </c>
      <c r="AQ49" s="1">
        <v>7.0629020019531303</v>
      </c>
      <c r="AR49" s="1">
        <v>3.3637541137695299</v>
      </c>
      <c r="AS49" s="1">
        <v>1.98275556030273</v>
      </c>
      <c r="AT49" s="1">
        <v>14.2295451782227</v>
      </c>
      <c r="AU49" s="1">
        <v>15.6104696899414</v>
      </c>
      <c r="AV49" s="1">
        <v>59.4093875244141</v>
      </c>
      <c r="AW49" s="1">
        <v>0</v>
      </c>
      <c r="AX49" s="1">
        <v>18.7531756469727</v>
      </c>
      <c r="AY49" s="1">
        <v>4.4085237915039102</v>
      </c>
      <c r="AZ49" s="1">
        <v>0</v>
      </c>
      <c r="BA49" s="1">
        <v>103.62986293945301</v>
      </c>
      <c r="BB49" s="1">
        <v>146.55376718139601</v>
      </c>
      <c r="BC49" s="1">
        <v>111.036061224365</v>
      </c>
      <c r="BD49" s="1">
        <v>382.19234115600602</v>
      </c>
      <c r="BE49" s="1">
        <v>58.138328295898397</v>
      </c>
      <c r="BF49" s="1">
        <v>160.26564359741201</v>
      </c>
      <c r="BG49" s="1">
        <v>164.11130340576199</v>
      </c>
      <c r="BH49" s="1">
        <v>201.228910028076</v>
      </c>
      <c r="BI49" s="1">
        <v>340.78047613525399</v>
      </c>
      <c r="BJ49" s="1">
        <v>593.47022738647399</v>
      </c>
      <c r="BK49" s="1">
        <v>490.728718835449</v>
      </c>
      <c r="BL49" s="1">
        <v>267.80774293823299</v>
      </c>
      <c r="BM49" s="1">
        <v>163.01536182861301</v>
      </c>
      <c r="BN49" s="1">
        <v>258.38505062866102</v>
      </c>
      <c r="BO49" s="1">
        <v>70.904838513183705</v>
      </c>
      <c r="BP49" s="1">
        <v>130.34942326049801</v>
      </c>
      <c r="BQ49" s="1">
        <v>327.31648132324199</v>
      </c>
      <c r="BR49" s="1">
        <v>731.735369915766</v>
      </c>
      <c r="BS49" s="1">
        <v>79.594912872314296</v>
      </c>
      <c r="BT49" s="1">
        <v>443.22447302856602</v>
      </c>
      <c r="BU49" s="1">
        <v>190.43279850463901</v>
      </c>
      <c r="BV49" s="1">
        <v>319.18319290161099</v>
      </c>
      <c r="BW49" s="1">
        <v>448.60853305053502</v>
      </c>
      <c r="BX49" s="1">
        <v>198.164802911376</v>
      </c>
      <c r="BY49" s="1">
        <v>297.51784172973601</v>
      </c>
      <c r="BZ49" s="1">
        <v>427.94746786499098</v>
      </c>
      <c r="CA49" s="1">
        <v>438.958654241945</v>
      </c>
      <c r="CB49" s="1">
        <v>124.879520635986</v>
      </c>
      <c r="CC49" s="1">
        <v>216.58904332275401</v>
      </c>
      <c r="CP49"/>
      <c r="CQ49"/>
      <c r="CR49"/>
    </row>
    <row r="50" spans="1:96">
      <c r="A50" s="1" t="s">
        <v>206</v>
      </c>
      <c r="B50" s="1" t="s">
        <v>353</v>
      </c>
      <c r="C50" s="1">
        <v>1</v>
      </c>
      <c r="D50" s="1">
        <v>4</v>
      </c>
      <c r="E50" s="1">
        <v>21</v>
      </c>
      <c r="F50" s="1" t="s">
        <v>2</v>
      </c>
      <c r="G50" s="1" t="s">
        <v>56</v>
      </c>
      <c r="H50" s="1" t="s">
        <v>56</v>
      </c>
      <c r="I50" s="1" t="s">
        <v>56</v>
      </c>
      <c r="J50" s="1" t="s">
        <v>4</v>
      </c>
      <c r="K50" s="1" t="s">
        <v>78</v>
      </c>
      <c r="L50" s="1" t="s">
        <v>78</v>
      </c>
      <c r="M50" s="1" t="s">
        <v>78</v>
      </c>
      <c r="N50" s="1">
        <v>0.17705418701171899</v>
      </c>
      <c r="O50" s="1">
        <v>8.6831475830078095E-2</v>
      </c>
      <c r="P50" s="1">
        <v>8.7134844970703104E-2</v>
      </c>
      <c r="Q50" s="1">
        <v>8.8296282958984298E-2</v>
      </c>
      <c r="R50" s="1">
        <v>8.6881146240234297E-2</v>
      </c>
      <c r="S50" s="1">
        <v>0</v>
      </c>
      <c r="T50" s="1">
        <v>8.84711547851562E-2</v>
      </c>
      <c r="U50" s="1">
        <v>8.63716918945312E-2</v>
      </c>
      <c r="V50" s="1">
        <v>8.8396838378906203E-2</v>
      </c>
      <c r="W50" s="1">
        <v>0.26093601074218697</v>
      </c>
      <c r="X50" s="1">
        <v>0.17383339843750001</v>
      </c>
      <c r="Y50" s="1">
        <v>0</v>
      </c>
      <c r="Z50" s="1">
        <v>0.261492980957031</v>
      </c>
      <c r="AA50" s="1">
        <v>0</v>
      </c>
      <c r="AB50" s="1">
        <v>0</v>
      </c>
      <c r="AC50" s="1">
        <v>8.6866540527343702E-2</v>
      </c>
      <c r="AD50" s="1">
        <v>0.174539428710937</v>
      </c>
      <c r="AE50" s="1">
        <v>0.34838939819335901</v>
      </c>
      <c r="AF50" s="1">
        <v>0.173829559326172</v>
      </c>
      <c r="AG50" s="1">
        <v>8.6880267333984296E-2</v>
      </c>
      <c r="AH50" s="1">
        <v>0</v>
      </c>
      <c r="AI50" s="1">
        <v>0</v>
      </c>
      <c r="AJ50" s="1">
        <v>8.6903607177734293E-2</v>
      </c>
      <c r="AK50" s="1">
        <v>0.26098137817382799</v>
      </c>
      <c r="AL50" s="1">
        <v>8.7038476562499995E-2</v>
      </c>
      <c r="AM50" s="1">
        <v>8.7007470703125006E-2</v>
      </c>
      <c r="AN50" s="1">
        <v>8.69242248535156E-2</v>
      </c>
      <c r="AO50" s="1">
        <v>0</v>
      </c>
      <c r="AP50" s="1">
        <v>8.7855517578125E-2</v>
      </c>
      <c r="AQ50" s="1">
        <v>0</v>
      </c>
      <c r="AR50" s="1">
        <v>0</v>
      </c>
      <c r="AS50" s="1">
        <v>8.6955090332031207E-2</v>
      </c>
      <c r="AT50" s="1">
        <v>8.8264886474609297E-2</v>
      </c>
      <c r="AU50" s="1">
        <v>8.8262713623046801E-2</v>
      </c>
      <c r="AV50" s="1">
        <v>8.7306903076171796E-2</v>
      </c>
      <c r="AW50" s="1">
        <v>8.8260272216796803E-2</v>
      </c>
      <c r="AX50" s="1">
        <v>8.8302252197265604E-2</v>
      </c>
      <c r="AY50" s="1">
        <v>8.6975592041015598E-2</v>
      </c>
      <c r="AZ50" s="1">
        <v>0.17501912231445299</v>
      </c>
      <c r="BA50" s="1">
        <v>0.52466826782226605</v>
      </c>
      <c r="BB50" s="1">
        <v>0.43635770263671902</v>
      </c>
      <c r="BC50" s="1">
        <v>0.34815917358398402</v>
      </c>
      <c r="BD50" s="1">
        <v>0.34801985473632802</v>
      </c>
      <c r="BE50" s="1">
        <v>0</v>
      </c>
      <c r="BF50" s="1">
        <v>0.26383450317382801</v>
      </c>
      <c r="BG50" s="1">
        <v>0.52690396118164096</v>
      </c>
      <c r="BH50" s="1">
        <v>0.34834624633789102</v>
      </c>
      <c r="BI50" s="1">
        <v>0.26383450317382801</v>
      </c>
      <c r="BJ50" s="1">
        <v>0.17653029785156199</v>
      </c>
      <c r="BK50" s="1">
        <v>0.35320527343750002</v>
      </c>
      <c r="BL50" s="1">
        <v>0.44040914306640599</v>
      </c>
      <c r="BM50" s="1">
        <v>0.17432333984375001</v>
      </c>
      <c r="BN50" s="1">
        <v>0.34834624633789102</v>
      </c>
      <c r="BO50" s="1">
        <v>8.6530499267578095E-2</v>
      </c>
      <c r="BP50" s="1">
        <v>0.176527600097656</v>
      </c>
      <c r="BQ50" s="1">
        <v>0.176527600097656</v>
      </c>
      <c r="BR50" s="1">
        <v>0.26479301147460899</v>
      </c>
      <c r="BS50" s="1">
        <v>8.8262713623046801E-2</v>
      </c>
      <c r="BT50" s="1">
        <v>0.26173669433593699</v>
      </c>
      <c r="BU50" s="1">
        <v>0.43697506713867201</v>
      </c>
      <c r="BV50" s="1">
        <v>0.26479301147460899</v>
      </c>
      <c r="BW50" s="1">
        <v>0.26479301147460899</v>
      </c>
      <c r="BX50" s="1">
        <v>0.26175047607421897</v>
      </c>
      <c r="BY50" s="1">
        <v>8.6971166992187501E-2</v>
      </c>
      <c r="BZ50" s="1">
        <v>0.26399295043945298</v>
      </c>
      <c r="CA50" s="1">
        <v>8.6971166992187501E-2</v>
      </c>
      <c r="CB50" s="1">
        <v>0.174433813476563</v>
      </c>
      <c r="CC50" s="1">
        <v>0.17393169555664101</v>
      </c>
      <c r="CP50"/>
      <c r="CQ50"/>
      <c r="CR50"/>
    </row>
    <row r="51" spans="1:96">
      <c r="A51" s="1" t="s">
        <v>206</v>
      </c>
      <c r="B51" s="1" t="s">
        <v>353</v>
      </c>
      <c r="C51" s="1">
        <v>1</v>
      </c>
      <c r="D51" s="1">
        <v>4</v>
      </c>
      <c r="E51" s="1">
        <v>23</v>
      </c>
      <c r="F51" s="1" t="s">
        <v>2</v>
      </c>
      <c r="G51" s="1" t="s">
        <v>56</v>
      </c>
      <c r="H51" s="1" t="s">
        <v>56</v>
      </c>
      <c r="I51" s="1" t="s">
        <v>56</v>
      </c>
      <c r="J51" s="1" t="s">
        <v>80</v>
      </c>
      <c r="K51" s="1" t="s">
        <v>82</v>
      </c>
      <c r="L51" s="1" t="s">
        <v>82</v>
      </c>
      <c r="M51" s="1" t="s">
        <v>82</v>
      </c>
      <c r="N51" s="1">
        <v>11.974711798095701</v>
      </c>
      <c r="O51" s="1">
        <v>0</v>
      </c>
      <c r="P51" s="1">
        <v>8.1289772094726604</v>
      </c>
      <c r="Q51" s="1">
        <v>61.302324810790999</v>
      </c>
      <c r="R51" s="1">
        <v>1.5186359802246101</v>
      </c>
      <c r="S51" s="1">
        <v>4.1090899658203099</v>
      </c>
      <c r="T51" s="1">
        <v>1.96518936157227</v>
      </c>
      <c r="U51" s="1">
        <v>18.857027716064401</v>
      </c>
      <c r="V51" s="1">
        <v>0</v>
      </c>
      <c r="W51" s="1">
        <v>0</v>
      </c>
      <c r="X51" s="1">
        <v>0</v>
      </c>
      <c r="Y51" s="1">
        <v>0.80398564453124999</v>
      </c>
      <c r="Z51" s="1">
        <v>0.53594222412109405</v>
      </c>
      <c r="AA51" s="1">
        <v>0</v>
      </c>
      <c r="AB51" s="1">
        <v>2.0555256530761699</v>
      </c>
      <c r="AC51" s="1">
        <v>0.71499460449218699</v>
      </c>
      <c r="AD51" s="1">
        <v>2.94836796875</v>
      </c>
      <c r="AE51" s="1">
        <v>5.0938313110351601</v>
      </c>
      <c r="AF51" s="1">
        <v>0</v>
      </c>
      <c r="AG51" s="1">
        <v>1.6084022338867201</v>
      </c>
      <c r="AH51" s="1">
        <v>5.6302120544433603</v>
      </c>
      <c r="AI51" s="1">
        <v>1.4297263427734399</v>
      </c>
      <c r="AJ51" s="1">
        <v>0.625626477050781</v>
      </c>
      <c r="AK51" s="1">
        <v>0</v>
      </c>
      <c r="AL51" s="1">
        <v>4.9141707885742196</v>
      </c>
      <c r="AM51" s="1">
        <v>0</v>
      </c>
      <c r="AN51" s="1">
        <v>12.779741741943401</v>
      </c>
      <c r="AO51" s="1">
        <v>7.4178820861816401</v>
      </c>
      <c r="AP51" s="1">
        <v>4.3791993408203096</v>
      </c>
      <c r="AQ51" s="1">
        <v>0</v>
      </c>
      <c r="AR51" s="1">
        <v>1.07222060546875</v>
      </c>
      <c r="AS51" s="1">
        <v>0</v>
      </c>
      <c r="AT51" s="1">
        <v>0</v>
      </c>
      <c r="AU51" s="1">
        <v>2.2341619750976598</v>
      </c>
      <c r="AV51" s="1">
        <v>0</v>
      </c>
      <c r="AW51" s="1">
        <v>0</v>
      </c>
      <c r="AX51" s="1">
        <v>0</v>
      </c>
      <c r="AY51" s="1">
        <v>0</v>
      </c>
      <c r="AZ51" s="1">
        <v>84.170220733642594</v>
      </c>
      <c r="BA51" s="1">
        <v>26.807231341552701</v>
      </c>
      <c r="BB51" s="1">
        <v>7.7737915405273403</v>
      </c>
      <c r="BC51" s="1">
        <v>15.191896691894501</v>
      </c>
      <c r="BD51" s="1">
        <v>21.713562603759801</v>
      </c>
      <c r="BE51" s="1">
        <v>37.1774052734375</v>
      </c>
      <c r="BF51" s="1">
        <v>2.77029837036133</v>
      </c>
      <c r="BG51" s="1">
        <v>37.438974694824203</v>
      </c>
      <c r="BH51" s="1">
        <v>32.169510894775399</v>
      </c>
      <c r="BI51" s="1">
        <v>29.044435601806601</v>
      </c>
      <c r="BJ51" s="1">
        <v>61.116954937744197</v>
      </c>
      <c r="BK51" s="1">
        <v>18.3183742370605</v>
      </c>
      <c r="BL51" s="1">
        <v>19.303666961669901</v>
      </c>
      <c r="BM51" s="1">
        <v>25.732072564697301</v>
      </c>
      <c r="BN51" s="1">
        <v>26.9875533203125</v>
      </c>
      <c r="BO51" s="1">
        <v>39.8582078735351</v>
      </c>
      <c r="BP51" s="1">
        <v>0.89375280151367198</v>
      </c>
      <c r="BQ51" s="1">
        <v>26.363405810546901</v>
      </c>
      <c r="BR51" s="1">
        <v>14.208698156738301</v>
      </c>
      <c r="BS51" s="1">
        <v>0</v>
      </c>
      <c r="BT51" s="1">
        <v>42.710516265869103</v>
      </c>
      <c r="BU51" s="1">
        <v>63.088916217041003</v>
      </c>
      <c r="BV51" s="1">
        <v>21.715397338867199</v>
      </c>
      <c r="BW51" s="1">
        <v>23.592839862060501</v>
      </c>
      <c r="BX51" s="1">
        <v>28.774831677246102</v>
      </c>
      <c r="BY51" s="1">
        <v>124.203229016113</v>
      </c>
      <c r="BZ51" s="1">
        <v>36.728409777831999</v>
      </c>
      <c r="CA51" s="1">
        <v>52.278437145996101</v>
      </c>
      <c r="CB51" s="1">
        <v>37.798327752685502</v>
      </c>
      <c r="CC51" s="1">
        <v>36.548989691162099</v>
      </c>
      <c r="CP51"/>
      <c r="CQ51"/>
      <c r="CR51"/>
    </row>
    <row r="52" spans="1:96">
      <c r="A52" s="1" t="s">
        <v>206</v>
      </c>
      <c r="B52" s="1" t="s">
        <v>353</v>
      </c>
      <c r="C52" s="1">
        <v>1</v>
      </c>
      <c r="D52" s="1">
        <v>4</v>
      </c>
      <c r="E52" s="1">
        <v>24</v>
      </c>
      <c r="F52" s="1" t="s">
        <v>2</v>
      </c>
      <c r="G52" s="1" t="s">
        <v>56</v>
      </c>
      <c r="H52" s="1" t="s">
        <v>56</v>
      </c>
      <c r="I52" s="1" t="s">
        <v>56</v>
      </c>
      <c r="J52" s="1" t="s">
        <v>80</v>
      </c>
      <c r="K52" s="1" t="s">
        <v>84</v>
      </c>
      <c r="L52" s="1" t="s">
        <v>84</v>
      </c>
      <c r="M52" s="1" t="s">
        <v>84</v>
      </c>
      <c r="N52" s="1">
        <v>502.982702929688</v>
      </c>
      <c r="O52" s="1">
        <v>151.73529818725601</v>
      </c>
      <c r="P52" s="1">
        <v>209.48303090820301</v>
      </c>
      <c r="Q52" s="1">
        <v>236.94462585449199</v>
      </c>
      <c r="R52" s="1">
        <v>230.08816809082001</v>
      </c>
      <c r="S52" s="1">
        <v>295.54979083251902</v>
      </c>
      <c r="T52" s="1">
        <v>81.420584069824201</v>
      </c>
      <c r="U52" s="1">
        <v>145.85961635131801</v>
      </c>
      <c r="V52" s="1">
        <v>67.564331085204998</v>
      </c>
      <c r="W52" s="1">
        <v>91.336247894287098</v>
      </c>
      <c r="X52" s="1">
        <v>114.776637213135</v>
      </c>
      <c r="Y52" s="1">
        <v>122.29174654541001</v>
      </c>
      <c r="Z52" s="1">
        <v>124.940699169922</v>
      </c>
      <c r="AA52" s="1">
        <v>97.976781610107395</v>
      </c>
      <c r="AB52" s="1">
        <v>129.507161401367</v>
      </c>
      <c r="AC52" s="1">
        <v>109.256780078125</v>
      </c>
      <c r="AD52" s="1">
        <v>164.545619451904</v>
      </c>
      <c r="AE52" s="1">
        <v>135.05288060302701</v>
      </c>
      <c r="AF52" s="1">
        <v>192.41700540771501</v>
      </c>
      <c r="AG52" s="1">
        <v>126.748152923584</v>
      </c>
      <c r="AH52" s="1">
        <v>148.40551085205101</v>
      </c>
      <c r="AI52" s="1">
        <v>62.128085198974603</v>
      </c>
      <c r="AJ52" s="1">
        <v>144.79218999633801</v>
      </c>
      <c r="AK52" s="1">
        <v>76.627336315918001</v>
      </c>
      <c r="AL52" s="1">
        <v>144.08893649292</v>
      </c>
      <c r="AM52" s="1">
        <v>84.5116401916504</v>
      </c>
      <c r="AN52" s="1">
        <v>121.46503188476601</v>
      </c>
      <c r="AO52" s="1">
        <v>158.154086871338</v>
      </c>
      <c r="AP52" s="1">
        <v>76.5773622070313</v>
      </c>
      <c r="AQ52" s="1">
        <v>59.326575885009802</v>
      </c>
      <c r="AR52" s="1">
        <v>68.631938195800799</v>
      </c>
      <c r="AS52" s="1">
        <v>24.681100073242199</v>
      </c>
      <c r="AT52" s="1">
        <v>68.637323681640595</v>
      </c>
      <c r="AU52" s="1">
        <v>25.185324420166001</v>
      </c>
      <c r="AV52" s="1">
        <v>24.036293988037102</v>
      </c>
      <c r="AW52" s="1">
        <v>20.444996307373099</v>
      </c>
      <c r="AX52" s="1">
        <v>2.9812335998535202</v>
      </c>
      <c r="AY52" s="1">
        <v>33.820294653320303</v>
      </c>
      <c r="AZ52" s="1">
        <v>1543.75826034546</v>
      </c>
      <c r="BA52" s="1">
        <v>776.720313134766</v>
      </c>
      <c r="BB52" s="1">
        <v>741.99936454467797</v>
      </c>
      <c r="BC52" s="1">
        <v>904.05569729003901</v>
      </c>
      <c r="BD52" s="1">
        <v>729.101515386963</v>
      </c>
      <c r="BE52" s="1">
        <v>610.32467971191397</v>
      </c>
      <c r="BF52" s="1">
        <v>312.09949519653298</v>
      </c>
      <c r="BG52" s="1">
        <v>1681.49188571167</v>
      </c>
      <c r="BH52" s="1">
        <v>1793.6984063903799</v>
      </c>
      <c r="BI52" s="1">
        <v>1000.26134476929</v>
      </c>
      <c r="BJ52" s="1">
        <v>7609.5439183654798</v>
      </c>
      <c r="BK52" s="1">
        <v>1486.39765552368</v>
      </c>
      <c r="BL52" s="1">
        <v>856.687796899413</v>
      </c>
      <c r="BM52" s="1">
        <v>1299.9021365783699</v>
      </c>
      <c r="BN52" s="1">
        <v>1387.3070357605</v>
      </c>
      <c r="BO52" s="1">
        <v>723.581280841065</v>
      </c>
      <c r="BP52" s="1">
        <v>310.14033410644498</v>
      </c>
      <c r="BQ52" s="1">
        <v>2969.7839626709001</v>
      </c>
      <c r="BR52" s="1">
        <v>2749.2149469238302</v>
      </c>
      <c r="BS52" s="1">
        <v>153.497977185059</v>
      </c>
      <c r="BT52" s="1">
        <v>2771.1691813903799</v>
      </c>
      <c r="BU52" s="1">
        <v>3542.39430968018</v>
      </c>
      <c r="BV52" s="1">
        <v>5624.3834458557203</v>
      </c>
      <c r="BW52" s="1">
        <v>3173.0497662048301</v>
      </c>
      <c r="BX52" s="1">
        <v>1249.4024869873001</v>
      </c>
      <c r="BY52" s="1">
        <v>6177.7609906616199</v>
      </c>
      <c r="BZ52" s="1">
        <v>2491.05137977295</v>
      </c>
      <c r="CA52" s="1">
        <v>3437.5961321167001</v>
      </c>
      <c r="CB52" s="1">
        <v>1648.42853232422</v>
      </c>
      <c r="CC52" s="1">
        <v>1703.8546500183099</v>
      </c>
      <c r="CP52"/>
      <c r="CQ52"/>
      <c r="CR52"/>
    </row>
    <row r="53" spans="1:96">
      <c r="A53" s="1" t="s">
        <v>206</v>
      </c>
      <c r="B53" s="1" t="s">
        <v>353</v>
      </c>
      <c r="C53" s="1">
        <v>1</v>
      </c>
      <c r="D53" s="1">
        <v>4</v>
      </c>
      <c r="E53" s="1">
        <v>25</v>
      </c>
      <c r="F53" s="1" t="s">
        <v>2</v>
      </c>
      <c r="G53" s="1" t="s">
        <v>56</v>
      </c>
      <c r="H53" s="1" t="s">
        <v>56</v>
      </c>
      <c r="I53" s="1" t="s">
        <v>56</v>
      </c>
      <c r="J53" s="1" t="s">
        <v>80</v>
      </c>
      <c r="K53" s="1" t="s">
        <v>88</v>
      </c>
      <c r="L53" s="1" t="s">
        <v>88</v>
      </c>
      <c r="M53" s="1" t="s">
        <v>88</v>
      </c>
      <c r="N53" s="1">
        <v>0</v>
      </c>
      <c r="O53" s="1">
        <v>11.035894055175801</v>
      </c>
      <c r="P53" s="1">
        <v>1.99713735961914</v>
      </c>
      <c r="Q53" s="1">
        <v>0.618610998535156</v>
      </c>
      <c r="R53" s="1">
        <v>0</v>
      </c>
      <c r="S53" s="1">
        <v>0.53531239013671905</v>
      </c>
      <c r="T53" s="1">
        <v>4.4143403686523399</v>
      </c>
      <c r="U53" s="1">
        <v>35.669638006591804</v>
      </c>
      <c r="V53" s="1">
        <v>1.33997611083984</v>
      </c>
      <c r="W53" s="1">
        <v>0</v>
      </c>
      <c r="X53" s="1">
        <v>5.48475485839844</v>
      </c>
      <c r="Y53" s="1">
        <v>29.990414331054701</v>
      </c>
      <c r="Z53" s="1">
        <v>4.2423346252441396</v>
      </c>
      <c r="AA53" s="1">
        <v>13.220098358154299</v>
      </c>
      <c r="AB53" s="1">
        <v>1.75655083618164</v>
      </c>
      <c r="AC53" s="1">
        <v>0.52614727783203097</v>
      </c>
      <c r="AD53" s="1">
        <v>0.52614760131835903</v>
      </c>
      <c r="AE53" s="1">
        <v>8.2039695617675807</v>
      </c>
      <c r="AF53" s="1">
        <v>29.2773336303711</v>
      </c>
      <c r="AG53" s="1">
        <v>3.1466470947265601</v>
      </c>
      <c r="AH53" s="1">
        <v>4.5100863098144499</v>
      </c>
      <c r="AI53" s="1">
        <v>4.0362004272460901</v>
      </c>
      <c r="AJ53" s="1">
        <v>7.0553823303222698</v>
      </c>
      <c r="AK53" s="1">
        <v>15.410351770019499</v>
      </c>
      <c r="AL53" s="1">
        <v>20.066150073242198</v>
      </c>
      <c r="AM53" s="1">
        <v>20.547652398681599</v>
      </c>
      <c r="AN53" s="1">
        <v>13.2268555664063</v>
      </c>
      <c r="AO53" s="1">
        <v>16.240039794921898</v>
      </c>
      <c r="AP53" s="1">
        <v>5.9908004028320301</v>
      </c>
      <c r="AQ53" s="1">
        <v>9.7253593688964806</v>
      </c>
      <c r="AR53" s="1">
        <v>37.662117675781197</v>
      </c>
      <c r="AS53" s="1">
        <v>118.24937623291</v>
      </c>
      <c r="AT53" s="1">
        <v>43.752842443847697</v>
      </c>
      <c r="AU53" s="1">
        <v>40.607455676269502</v>
      </c>
      <c r="AV53" s="1">
        <v>48.4899600891113</v>
      </c>
      <c r="AW53" s="1">
        <v>73.335346862793003</v>
      </c>
      <c r="AX53" s="1">
        <v>116.61308687744101</v>
      </c>
      <c r="AY53" s="1">
        <v>1517.13967005004</v>
      </c>
      <c r="AZ53" s="1">
        <v>15.009009063720701</v>
      </c>
      <c r="BA53" s="1">
        <v>5.03319486083985</v>
      </c>
      <c r="BB53" s="1">
        <v>57.921975622558598</v>
      </c>
      <c r="BC53" s="1">
        <v>28.009873114013701</v>
      </c>
      <c r="BD53" s="1">
        <v>38.748830450439399</v>
      </c>
      <c r="BE53" s="1">
        <v>25.2667934509277</v>
      </c>
      <c r="BF53" s="1">
        <v>324.78547882080102</v>
      </c>
      <c r="BG53" s="1">
        <v>38.818303637695401</v>
      </c>
      <c r="BH53" s="1">
        <v>27.636647412109401</v>
      </c>
      <c r="BI53" s="1">
        <v>375.10725914916901</v>
      </c>
      <c r="BJ53" s="1">
        <v>2602.6212917419298</v>
      </c>
      <c r="BK53" s="1">
        <v>1786.1819500305101</v>
      </c>
      <c r="BL53" s="1">
        <v>1750.73640333861</v>
      </c>
      <c r="BM53" s="1">
        <v>16.768668450927699</v>
      </c>
      <c r="BN53" s="1">
        <v>77.864109027099701</v>
      </c>
      <c r="BO53" s="1">
        <v>74.048147344970701</v>
      </c>
      <c r="BP53" s="1">
        <v>1803.5763983520401</v>
      </c>
      <c r="BQ53" s="1">
        <v>315.96703319702198</v>
      </c>
      <c r="BR53" s="1">
        <v>1951.9402376159601</v>
      </c>
      <c r="BS53" s="1">
        <v>1767.19565320434</v>
      </c>
      <c r="BT53" s="1">
        <v>25.906039080810501</v>
      </c>
      <c r="BU53" s="1">
        <v>30.732386322021501</v>
      </c>
      <c r="BV53" s="1">
        <v>2265.9845522216701</v>
      </c>
      <c r="BW53" s="1">
        <v>1931.73934311522</v>
      </c>
      <c r="BX53" s="1">
        <v>262.11834078369202</v>
      </c>
      <c r="BY53" s="1">
        <v>55.851372814941399</v>
      </c>
      <c r="BZ53" s="1">
        <v>81.463621032714897</v>
      </c>
      <c r="CA53" s="1">
        <v>53.4949895690918</v>
      </c>
      <c r="CB53" s="1">
        <v>21.6013834716797</v>
      </c>
      <c r="CC53" s="1">
        <v>100.135826141357</v>
      </c>
      <c r="CP53"/>
      <c r="CQ53"/>
      <c r="CR53"/>
    </row>
    <row r="54" spans="1:96">
      <c r="A54" s="1" t="s">
        <v>206</v>
      </c>
      <c r="B54" s="1" t="s">
        <v>353</v>
      </c>
      <c r="C54" s="1">
        <v>1</v>
      </c>
      <c r="D54" s="1">
        <v>4</v>
      </c>
      <c r="E54" s="1">
        <v>29</v>
      </c>
      <c r="F54" s="1" t="s">
        <v>2</v>
      </c>
      <c r="G54" s="1" t="s">
        <v>56</v>
      </c>
      <c r="H54" s="1" t="s">
        <v>56</v>
      </c>
      <c r="I54" s="1" t="s">
        <v>56</v>
      </c>
      <c r="J54" s="1" t="s">
        <v>3</v>
      </c>
      <c r="K54" s="1" t="s">
        <v>67</v>
      </c>
      <c r="L54" s="1" t="s">
        <v>67</v>
      </c>
      <c r="M54" s="1" t="s">
        <v>67</v>
      </c>
      <c r="N54" s="1">
        <v>0</v>
      </c>
      <c r="O54" s="1">
        <v>0</v>
      </c>
      <c r="P54" s="1">
        <v>0</v>
      </c>
      <c r="Q54" s="1">
        <v>0</v>
      </c>
      <c r="R54" s="1">
        <v>0</v>
      </c>
      <c r="S54" s="1">
        <v>0</v>
      </c>
      <c r="T54" s="1">
        <v>0</v>
      </c>
      <c r="U54" s="1">
        <v>0</v>
      </c>
      <c r="V54" s="1">
        <v>0</v>
      </c>
      <c r="W54" s="1">
        <v>0</v>
      </c>
      <c r="X54" s="1">
        <v>0</v>
      </c>
      <c r="Y54" s="1">
        <v>0</v>
      </c>
      <c r="Z54" s="1">
        <v>0</v>
      </c>
      <c r="AA54" s="1">
        <v>0</v>
      </c>
      <c r="AB54" s="1">
        <v>0</v>
      </c>
      <c r="AC54" s="1">
        <v>0</v>
      </c>
      <c r="AD54" s="1">
        <v>0</v>
      </c>
      <c r="AE54" s="1">
        <v>0</v>
      </c>
      <c r="AF54" s="1">
        <v>0</v>
      </c>
      <c r="AG54" s="1">
        <v>0</v>
      </c>
      <c r="AH54" s="1">
        <v>0</v>
      </c>
      <c r="AI54" s="1">
        <v>0</v>
      </c>
      <c r="AJ54" s="1">
        <v>0</v>
      </c>
      <c r="AK54" s="1">
        <v>0</v>
      </c>
      <c r="AL54" s="1">
        <v>0</v>
      </c>
      <c r="AM54" s="1">
        <v>0</v>
      </c>
      <c r="AN54" s="1">
        <v>0</v>
      </c>
      <c r="AO54" s="1">
        <v>0</v>
      </c>
      <c r="AP54" s="1">
        <v>0</v>
      </c>
      <c r="AQ54" s="1">
        <v>0</v>
      </c>
      <c r="AR54" s="1">
        <v>0</v>
      </c>
      <c r="AS54" s="1">
        <v>0</v>
      </c>
      <c r="AT54" s="1">
        <v>0</v>
      </c>
      <c r="AU54" s="1">
        <v>0</v>
      </c>
      <c r="AV54" s="1">
        <v>0.69649786987304696</v>
      </c>
      <c r="AW54" s="1">
        <v>0</v>
      </c>
      <c r="AX54" s="1">
        <v>0</v>
      </c>
      <c r="AY54" s="1">
        <v>1.5858933471679699</v>
      </c>
      <c r="AZ54" s="1">
        <v>0</v>
      </c>
      <c r="BA54" s="1">
        <v>0</v>
      </c>
      <c r="BB54" s="1">
        <v>0</v>
      </c>
      <c r="BC54" s="1">
        <v>0</v>
      </c>
      <c r="BD54" s="1">
        <v>0</v>
      </c>
      <c r="BE54" s="1">
        <v>0</v>
      </c>
      <c r="BF54" s="1">
        <v>0.69649786987304696</v>
      </c>
      <c r="BG54" s="1">
        <v>0</v>
      </c>
      <c r="BH54" s="1">
        <v>0</v>
      </c>
      <c r="BI54" s="1">
        <v>0.69649786987304696</v>
      </c>
      <c r="BJ54" s="1">
        <v>1.5858933471679699</v>
      </c>
      <c r="BK54" s="1">
        <v>1.5858933471679699</v>
      </c>
      <c r="BL54" s="1">
        <v>1.5858933471679699</v>
      </c>
      <c r="BM54" s="1">
        <v>0</v>
      </c>
      <c r="BN54" s="1">
        <v>0</v>
      </c>
      <c r="BO54" s="1">
        <v>0</v>
      </c>
      <c r="BP54" s="1">
        <v>1.5858933471679699</v>
      </c>
      <c r="BQ54" s="1">
        <v>0.52862508544921905</v>
      </c>
      <c r="BR54" s="1">
        <v>1.5858933471679699</v>
      </c>
      <c r="BS54" s="1">
        <v>1.5858933471679699</v>
      </c>
      <c r="BT54" s="1">
        <v>0</v>
      </c>
      <c r="BU54" s="1">
        <v>0</v>
      </c>
      <c r="BV54" s="1">
        <v>1.5858933471679699</v>
      </c>
      <c r="BW54" s="1">
        <v>1.5858933471679699</v>
      </c>
      <c r="BX54" s="1">
        <v>0</v>
      </c>
      <c r="BY54" s="1">
        <v>0</v>
      </c>
      <c r="BZ54" s="1">
        <v>0</v>
      </c>
      <c r="CA54" s="1">
        <v>0</v>
      </c>
      <c r="CB54" s="1">
        <v>0</v>
      </c>
      <c r="CC54" s="1">
        <v>0</v>
      </c>
      <c r="CP54"/>
      <c r="CQ54"/>
      <c r="CR54"/>
    </row>
    <row r="55" spans="1:96">
      <c r="A55" s="1" t="s">
        <v>206</v>
      </c>
      <c r="B55" s="1" t="s">
        <v>353</v>
      </c>
      <c r="C55" s="1">
        <v>1</v>
      </c>
      <c r="D55" s="1">
        <v>4</v>
      </c>
      <c r="E55" s="1">
        <v>30</v>
      </c>
      <c r="F55" s="1" t="s">
        <v>2</v>
      </c>
      <c r="G55" s="1" t="s">
        <v>56</v>
      </c>
      <c r="H55" s="1" t="s">
        <v>56</v>
      </c>
      <c r="I55" s="1" t="s">
        <v>56</v>
      </c>
      <c r="J55" s="1" t="s">
        <v>80</v>
      </c>
      <c r="K55" s="1" t="s">
        <v>86</v>
      </c>
      <c r="L55" s="1" t="s">
        <v>86</v>
      </c>
      <c r="M55" s="1" t="s">
        <v>86</v>
      </c>
      <c r="N55" s="1">
        <v>44.277089910888698</v>
      </c>
      <c r="O55" s="1">
        <v>52.673948461914101</v>
      </c>
      <c r="P55" s="1">
        <v>30.751318225097702</v>
      </c>
      <c r="Q55" s="1">
        <v>191.786954003906</v>
      </c>
      <c r="R55" s="1">
        <v>179.46295640258799</v>
      </c>
      <c r="S55" s="1">
        <v>109.414934161377</v>
      </c>
      <c r="T55" s="1">
        <v>44.183477947998099</v>
      </c>
      <c r="U55" s="1">
        <v>97.575627166748106</v>
      </c>
      <c r="V55" s="1">
        <v>53.599352758789102</v>
      </c>
      <c r="W55" s="1">
        <v>33.1665982116699</v>
      </c>
      <c r="X55" s="1">
        <v>37.153357995605496</v>
      </c>
      <c r="Y55" s="1">
        <v>21.090778747558598</v>
      </c>
      <c r="Z55" s="1">
        <v>20.8940827636719</v>
      </c>
      <c r="AA55" s="1">
        <v>33.464982659912103</v>
      </c>
      <c r="AB55" s="1">
        <v>40.567404583740199</v>
      </c>
      <c r="AC55" s="1">
        <v>44.612036334228598</v>
      </c>
      <c r="AD55" s="1">
        <v>12.7323481689453</v>
      </c>
      <c r="AE55" s="1">
        <v>20.679177105712899</v>
      </c>
      <c r="AF55" s="1">
        <v>23.650001879882801</v>
      </c>
      <c r="AG55" s="1">
        <v>35.748094055175798</v>
      </c>
      <c r="AH55" s="1">
        <v>28.4566449890137</v>
      </c>
      <c r="AI55" s="1">
        <v>50.090419421386699</v>
      </c>
      <c r="AJ55" s="1">
        <v>73.431965478515593</v>
      </c>
      <c r="AK55" s="1">
        <v>53.077266009521502</v>
      </c>
      <c r="AL55" s="1">
        <v>50.404045562744102</v>
      </c>
      <c r="AM55" s="1">
        <v>81.197496936035193</v>
      </c>
      <c r="AN55" s="1">
        <v>47.408783026122997</v>
      </c>
      <c r="AO55" s="1">
        <v>35.462304937744101</v>
      </c>
      <c r="AP55" s="1">
        <v>28.455327868652301</v>
      </c>
      <c r="AQ55" s="1">
        <v>29.892932366943398</v>
      </c>
      <c r="AR55" s="1">
        <v>55.445508630371101</v>
      </c>
      <c r="AS55" s="1">
        <v>40.249998468017601</v>
      </c>
      <c r="AT55" s="1">
        <v>62.109635076904297</v>
      </c>
      <c r="AU55" s="1">
        <v>28.017246972656299</v>
      </c>
      <c r="AV55" s="1">
        <v>24.625751788330099</v>
      </c>
      <c r="AW55" s="1">
        <v>138.683655969238</v>
      </c>
      <c r="AX55" s="1">
        <v>44.150031359863299</v>
      </c>
      <c r="AY55" s="1">
        <v>0</v>
      </c>
      <c r="AZ55" s="1">
        <v>559.96545842285195</v>
      </c>
      <c r="BA55" s="1">
        <v>408.009619909668</v>
      </c>
      <c r="BB55" s="1">
        <v>180.26127203979499</v>
      </c>
      <c r="BC55" s="1">
        <v>167.74905647583</v>
      </c>
      <c r="BD55" s="1">
        <v>305.67388996582002</v>
      </c>
      <c r="BE55" s="1">
        <v>297.02649867553703</v>
      </c>
      <c r="BF55" s="1">
        <v>244.19117769165001</v>
      </c>
      <c r="BG55" s="1">
        <v>621.69448855590804</v>
      </c>
      <c r="BH55" s="1">
        <v>504.35028862304603</v>
      </c>
      <c r="BI55" s="1">
        <v>589.87530225830096</v>
      </c>
      <c r="BJ55" s="1">
        <v>2880.7944399108801</v>
      </c>
      <c r="BK55" s="1">
        <v>950.19997293701203</v>
      </c>
      <c r="BL55" s="1">
        <v>626.98399548950204</v>
      </c>
      <c r="BM55" s="1">
        <v>319.901166259766</v>
      </c>
      <c r="BN55" s="1">
        <v>419.12354334716798</v>
      </c>
      <c r="BO55" s="1">
        <v>365.07890350952101</v>
      </c>
      <c r="BP55" s="1">
        <v>395.763924041748</v>
      </c>
      <c r="BQ55" s="1">
        <v>1170.0594555847199</v>
      </c>
      <c r="BR55" s="1">
        <v>1331.69531265869</v>
      </c>
      <c r="BS55" s="1">
        <v>271.59635056762698</v>
      </c>
      <c r="BT55" s="1">
        <v>724.86553425903401</v>
      </c>
      <c r="BU55" s="1">
        <v>1058.8867831237801</v>
      </c>
      <c r="BV55" s="1">
        <v>2259.50454844971</v>
      </c>
      <c r="BW55" s="1">
        <v>1453.1767845520001</v>
      </c>
      <c r="BX55" s="1">
        <v>638.35983223266601</v>
      </c>
      <c r="BY55" s="1">
        <v>2152.88684979859</v>
      </c>
      <c r="BZ55" s="1">
        <v>886.17120374755905</v>
      </c>
      <c r="CA55" s="1">
        <v>1062.70602736206</v>
      </c>
      <c r="CB55" s="1">
        <v>505.54237833252103</v>
      </c>
      <c r="CC55" s="1">
        <v>603.44987667236296</v>
      </c>
      <c r="CP55"/>
      <c r="CQ55"/>
      <c r="CR55"/>
    </row>
    <row r="56" spans="1:96">
      <c r="A56" s="1" t="s">
        <v>206</v>
      </c>
      <c r="B56" s="1" t="s">
        <v>353</v>
      </c>
      <c r="C56" s="1">
        <v>1</v>
      </c>
      <c r="D56" s="1">
        <v>4</v>
      </c>
      <c r="E56" s="1">
        <v>31</v>
      </c>
      <c r="F56" s="1" t="s">
        <v>2</v>
      </c>
      <c r="G56" s="1" t="s">
        <v>56</v>
      </c>
      <c r="H56" s="1" t="s">
        <v>56</v>
      </c>
      <c r="I56" s="1" t="s">
        <v>56</v>
      </c>
      <c r="J56" s="1" t="s">
        <v>210</v>
      </c>
      <c r="K56" s="1" t="s">
        <v>93</v>
      </c>
      <c r="L56" s="1" t="s">
        <v>93</v>
      </c>
      <c r="M56" s="1" t="s">
        <v>93</v>
      </c>
      <c r="N56" s="1">
        <v>0</v>
      </c>
      <c r="O56" s="1">
        <v>0</v>
      </c>
      <c r="P56" s="1">
        <v>0</v>
      </c>
      <c r="Q56" s="1">
        <v>0</v>
      </c>
      <c r="R56" s="1">
        <v>0</v>
      </c>
      <c r="S56" s="1">
        <v>0</v>
      </c>
      <c r="T56" s="1">
        <v>0</v>
      </c>
      <c r="U56" s="1">
        <v>0</v>
      </c>
      <c r="V56" s="1">
        <v>0</v>
      </c>
      <c r="W56" s="1">
        <v>0</v>
      </c>
      <c r="X56" s="1">
        <v>0</v>
      </c>
      <c r="Y56" s="1">
        <v>0</v>
      </c>
      <c r="Z56" s="1">
        <v>0</v>
      </c>
      <c r="AA56" s="1">
        <v>0</v>
      </c>
      <c r="AB56" s="1">
        <v>0</v>
      </c>
      <c r="AC56" s="1">
        <v>0</v>
      </c>
      <c r="AD56" s="1">
        <v>0</v>
      </c>
      <c r="AE56" s="1">
        <v>0</v>
      </c>
      <c r="AF56" s="1">
        <v>0</v>
      </c>
      <c r="AG56" s="1">
        <v>0</v>
      </c>
      <c r="AH56" s="1">
        <v>0</v>
      </c>
      <c r="AI56" s="1">
        <v>0</v>
      </c>
      <c r="AJ56" s="1">
        <v>0</v>
      </c>
      <c r="AK56" s="1">
        <v>0</v>
      </c>
      <c r="AL56" s="1">
        <v>0</v>
      </c>
      <c r="AM56" s="1">
        <v>0</v>
      </c>
      <c r="AN56" s="1">
        <v>0</v>
      </c>
      <c r="AO56" s="1">
        <v>0</v>
      </c>
      <c r="AP56" s="1">
        <v>0</v>
      </c>
      <c r="AQ56" s="1">
        <v>0</v>
      </c>
      <c r="AR56" s="1">
        <v>0</v>
      </c>
      <c r="AS56" s="1">
        <v>0</v>
      </c>
      <c r="AT56" s="1">
        <v>0</v>
      </c>
      <c r="AU56" s="1">
        <v>0</v>
      </c>
      <c r="AV56" s="1">
        <v>0</v>
      </c>
      <c r="AW56" s="1">
        <v>7.9207471557617204</v>
      </c>
      <c r="AX56" s="1">
        <v>1.57685581054688</v>
      </c>
      <c r="AY56" s="1">
        <v>0</v>
      </c>
      <c r="AZ56" s="1">
        <v>0</v>
      </c>
      <c r="BA56" s="1">
        <v>0</v>
      </c>
      <c r="BB56" s="1">
        <v>0</v>
      </c>
      <c r="BC56" s="1">
        <v>0</v>
      </c>
      <c r="BD56" s="1">
        <v>0</v>
      </c>
      <c r="BE56" s="1">
        <v>0</v>
      </c>
      <c r="BF56" s="1">
        <v>0</v>
      </c>
      <c r="BG56" s="1">
        <v>0</v>
      </c>
      <c r="BH56" s="1">
        <v>0</v>
      </c>
      <c r="BI56" s="1">
        <v>0</v>
      </c>
      <c r="BJ56" s="1">
        <v>26.862714093017601</v>
      </c>
      <c r="BK56" s="1">
        <v>26.594416430664001</v>
      </c>
      <c r="BL56" s="1">
        <v>25.6254335571289</v>
      </c>
      <c r="BM56" s="1">
        <v>0</v>
      </c>
      <c r="BN56" s="1">
        <v>0</v>
      </c>
      <c r="BO56" s="1">
        <v>0</v>
      </c>
      <c r="BP56" s="1">
        <v>29.5662811035156</v>
      </c>
      <c r="BQ56" s="1">
        <v>0</v>
      </c>
      <c r="BR56" s="1">
        <v>24.7494778991699</v>
      </c>
      <c r="BS56" s="1">
        <v>28.598439752197201</v>
      </c>
      <c r="BT56" s="1">
        <v>0</v>
      </c>
      <c r="BU56" s="1">
        <v>0</v>
      </c>
      <c r="BV56" s="1">
        <v>25.458939172363301</v>
      </c>
      <c r="BW56" s="1">
        <v>25.189516503906201</v>
      </c>
      <c r="BX56" s="1">
        <v>0</v>
      </c>
      <c r="BY56" s="1">
        <v>0</v>
      </c>
      <c r="BZ56" s="1">
        <v>0</v>
      </c>
      <c r="CA56" s="1">
        <v>0</v>
      </c>
      <c r="CB56" s="1">
        <v>0</v>
      </c>
      <c r="CC56" s="1">
        <v>0</v>
      </c>
      <c r="CP56"/>
      <c r="CQ56"/>
      <c r="CR56"/>
    </row>
    <row r="57" spans="1:96">
      <c r="A57" s="1" t="s">
        <v>206</v>
      </c>
      <c r="B57" s="1" t="s">
        <v>353</v>
      </c>
      <c r="C57" s="1">
        <v>1</v>
      </c>
      <c r="D57" s="1">
        <v>4</v>
      </c>
      <c r="E57" s="1">
        <v>32</v>
      </c>
      <c r="F57" s="1" t="s">
        <v>2</v>
      </c>
      <c r="G57" s="1" t="s">
        <v>56</v>
      </c>
      <c r="H57" s="1" t="s">
        <v>56</v>
      </c>
      <c r="I57" s="1" t="s">
        <v>56</v>
      </c>
      <c r="J57" s="1" t="s">
        <v>3</v>
      </c>
      <c r="K57" s="1" t="s">
        <v>65</v>
      </c>
      <c r="L57" s="1" t="s">
        <v>65</v>
      </c>
      <c r="M57" s="1" t="s">
        <v>65</v>
      </c>
      <c r="N57" s="1">
        <v>0</v>
      </c>
      <c r="O57" s="1">
        <v>0</v>
      </c>
      <c r="P57" s="1">
        <v>2.50100462646484</v>
      </c>
      <c r="Q57" s="1">
        <v>229.85021271362299</v>
      </c>
      <c r="R57" s="1">
        <v>4.0190811096191403</v>
      </c>
      <c r="S57" s="1">
        <v>4.19903980102539</v>
      </c>
      <c r="T57" s="1">
        <v>3.0367796081542999</v>
      </c>
      <c r="U57" s="1">
        <v>155.137464593506</v>
      </c>
      <c r="V57" s="1">
        <v>4.82305034179688</v>
      </c>
      <c r="W57" s="1">
        <v>1.60727541503906</v>
      </c>
      <c r="X57" s="1">
        <v>4.28671685791016</v>
      </c>
      <c r="Y57" s="1">
        <v>1.42855396118164</v>
      </c>
      <c r="Z57" s="1">
        <v>2.7688718505859402</v>
      </c>
      <c r="AA57" s="1">
        <v>72.832736315917998</v>
      </c>
      <c r="AB57" s="1">
        <v>26.7171795959473</v>
      </c>
      <c r="AC57" s="1">
        <v>10.0980045471191</v>
      </c>
      <c r="AD57" s="1">
        <v>15.102500329589899</v>
      </c>
      <c r="AE57" s="1">
        <v>6.0752446166992202</v>
      </c>
      <c r="AF57" s="1">
        <v>7.77202988891601</v>
      </c>
      <c r="AG57" s="1">
        <v>10.1841723754883</v>
      </c>
      <c r="AH57" s="1">
        <v>21.355772082519501</v>
      </c>
      <c r="AI57" s="1">
        <v>6.4330991088867204</v>
      </c>
      <c r="AJ57" s="1">
        <v>7.4173482604980503</v>
      </c>
      <c r="AK57" s="1">
        <v>12.330531213378899</v>
      </c>
      <c r="AL57" s="1">
        <v>21.532087652587901</v>
      </c>
      <c r="AM57" s="1">
        <v>5.8982610351562501</v>
      </c>
      <c r="AN57" s="1">
        <v>10.813465893554699</v>
      </c>
      <c r="AO57" s="1">
        <v>4.6470785888671902</v>
      </c>
      <c r="AP57" s="1">
        <v>6.7918169677734399</v>
      </c>
      <c r="AQ57" s="1">
        <v>1.6086371643066399</v>
      </c>
      <c r="AR57" s="1">
        <v>2.5899993286132799</v>
      </c>
      <c r="AS57" s="1">
        <v>0.53601008911132797</v>
      </c>
      <c r="AT57" s="1">
        <v>4.28734279174805</v>
      </c>
      <c r="AU57" s="1">
        <v>2.2327729980468698</v>
      </c>
      <c r="AV57" s="1">
        <v>4.37890116577148</v>
      </c>
      <c r="AW57" s="1">
        <v>21.895430010986299</v>
      </c>
      <c r="AX57" s="1">
        <v>28.1459913085938</v>
      </c>
      <c r="AY57" s="1">
        <v>0</v>
      </c>
      <c r="AZ57" s="1">
        <v>257.36423381347697</v>
      </c>
      <c r="BA57" s="1">
        <v>163.44585084228501</v>
      </c>
      <c r="BB57" s="1">
        <v>294.09072747802702</v>
      </c>
      <c r="BC57" s="1">
        <v>43.9631184997559</v>
      </c>
      <c r="BD57" s="1">
        <v>34.131927154541003</v>
      </c>
      <c r="BE57" s="1">
        <v>29.491244146728501</v>
      </c>
      <c r="BF57" s="1">
        <v>14.558023083496099</v>
      </c>
      <c r="BG57" s="1">
        <v>348.241255340576</v>
      </c>
      <c r="BH57" s="1">
        <v>48.518601763916003</v>
      </c>
      <c r="BI57" s="1">
        <v>18.587067382812499</v>
      </c>
      <c r="BJ57" s="1">
        <v>257.36515440063499</v>
      </c>
      <c r="BK57" s="1">
        <v>34.312783172607404</v>
      </c>
      <c r="BL57" s="1">
        <v>22.6918940246582</v>
      </c>
      <c r="BM57" s="1">
        <v>335.55638500976602</v>
      </c>
      <c r="BN57" s="1">
        <v>47.801592395019497</v>
      </c>
      <c r="BO57" s="1">
        <v>22.073571948242201</v>
      </c>
      <c r="BP57" s="1">
        <v>18.936968792724599</v>
      </c>
      <c r="BQ57" s="1">
        <v>10.007356640625</v>
      </c>
      <c r="BR57" s="1">
        <v>25.286959973144501</v>
      </c>
      <c r="BS57" s="1">
        <v>51.646608282470702</v>
      </c>
      <c r="BT57" s="1">
        <v>322.68234725341802</v>
      </c>
      <c r="BU57" s="1">
        <v>350.65017031249999</v>
      </c>
      <c r="BV57" s="1">
        <v>274.61341685791001</v>
      </c>
      <c r="BW57" s="1">
        <v>14.4767058105469</v>
      </c>
      <c r="BX57" s="1">
        <v>20.1045489562988</v>
      </c>
      <c r="BY57" s="1">
        <v>251.65147538452101</v>
      </c>
      <c r="BZ57" s="1">
        <v>20.463771575927701</v>
      </c>
      <c r="CA57" s="1">
        <v>217.24470292358399</v>
      </c>
      <c r="CB57" s="1">
        <v>396.40333795776399</v>
      </c>
      <c r="CC57" s="1">
        <v>31.3645774658203</v>
      </c>
      <c r="CP57"/>
      <c r="CQ57"/>
      <c r="CR57"/>
    </row>
    <row r="58" spans="1:96">
      <c r="A58" s="1" t="s">
        <v>206</v>
      </c>
      <c r="B58" s="1" t="s">
        <v>353</v>
      </c>
      <c r="C58" s="1">
        <v>1</v>
      </c>
      <c r="D58" s="1">
        <v>4</v>
      </c>
      <c r="E58" s="1">
        <v>33</v>
      </c>
      <c r="F58" s="1" t="s">
        <v>2</v>
      </c>
      <c r="G58" s="1" t="s">
        <v>56</v>
      </c>
      <c r="H58" s="1" t="s">
        <v>56</v>
      </c>
      <c r="I58" s="1" t="s">
        <v>56</v>
      </c>
      <c r="J58" s="1" t="s">
        <v>210</v>
      </c>
      <c r="K58" s="1" t="s">
        <v>91</v>
      </c>
      <c r="L58" s="1" t="s">
        <v>91</v>
      </c>
      <c r="M58" s="1" t="s">
        <v>91</v>
      </c>
      <c r="N58" s="1">
        <v>191.16302622070299</v>
      </c>
      <c r="O58" s="1">
        <v>174.710443286133</v>
      </c>
      <c r="P58" s="1">
        <v>92.295241125488303</v>
      </c>
      <c r="Q58" s="1">
        <v>164.22583273315399</v>
      </c>
      <c r="R58" s="1">
        <v>209.98063269043001</v>
      </c>
      <c r="S58" s="1">
        <v>412.051087512207</v>
      </c>
      <c r="T58" s="1">
        <v>228.43743992309501</v>
      </c>
      <c r="U58" s="1">
        <v>100.23132401123</v>
      </c>
      <c r="V58" s="1">
        <v>34.407084265136703</v>
      </c>
      <c r="W58" s="1">
        <v>113.278099279785</v>
      </c>
      <c r="X58" s="1">
        <v>185.16369765625001</v>
      </c>
      <c r="Y58" s="1">
        <v>73.213959906005897</v>
      </c>
      <c r="Z58" s="1">
        <v>500.33787294311497</v>
      </c>
      <c r="AA58" s="1">
        <v>328.85377634277302</v>
      </c>
      <c r="AB58" s="1">
        <v>17.1822348693848</v>
      </c>
      <c r="AC58" s="1">
        <v>17.909196862792999</v>
      </c>
      <c r="AD58" s="1">
        <v>45.880353546142601</v>
      </c>
      <c r="AE58" s="1">
        <v>49.704021246337902</v>
      </c>
      <c r="AF58" s="1">
        <v>16.067</v>
      </c>
      <c r="AG58" s="1">
        <v>11.9442868041992</v>
      </c>
      <c r="AH58" s="1">
        <v>38.422565319824201</v>
      </c>
      <c r="AI58" s="1">
        <v>57.629397546386599</v>
      </c>
      <c r="AJ58" s="1">
        <v>30.330885180664101</v>
      </c>
      <c r="AK58" s="1">
        <v>34.461026055908199</v>
      </c>
      <c r="AL58" s="1">
        <v>29.037175640869101</v>
      </c>
      <c r="AM58" s="1">
        <v>30.8983217529297</v>
      </c>
      <c r="AN58" s="1">
        <v>81.5115825500488</v>
      </c>
      <c r="AO58" s="1">
        <v>22.317663067626999</v>
      </c>
      <c r="AP58" s="1">
        <v>182.27861430664001</v>
      </c>
      <c r="AQ58" s="1">
        <v>29.2964141235352</v>
      </c>
      <c r="AR58" s="1">
        <v>31.599630578613301</v>
      </c>
      <c r="AS58" s="1">
        <v>104.57088300170901</v>
      </c>
      <c r="AT58" s="1">
        <v>218.60969082031099</v>
      </c>
      <c r="AU58" s="1">
        <v>201.910660083008</v>
      </c>
      <c r="AV58" s="1">
        <v>19.130711444091801</v>
      </c>
      <c r="AW58" s="1">
        <v>47.484414526367203</v>
      </c>
      <c r="AX58" s="1">
        <v>685.09026865234205</v>
      </c>
      <c r="AY58" s="1">
        <v>134.42833177490201</v>
      </c>
      <c r="AZ58" s="1">
        <v>583.64361941528398</v>
      </c>
      <c r="BA58" s="1">
        <v>329.87055546874899</v>
      </c>
      <c r="BB58" s="1">
        <v>278.392148126221</v>
      </c>
      <c r="BC58" s="1">
        <v>79.568280212402399</v>
      </c>
      <c r="BD58" s="1">
        <v>129.36667969970699</v>
      </c>
      <c r="BE58" s="1">
        <v>189.982063220215</v>
      </c>
      <c r="BF58" s="1">
        <v>173.07124741210899</v>
      </c>
      <c r="BG58" s="1">
        <v>356.20543038330101</v>
      </c>
      <c r="BH58" s="1">
        <v>152.13535702514699</v>
      </c>
      <c r="BI58" s="1">
        <v>331.87325299682601</v>
      </c>
      <c r="BJ58" s="1">
        <v>1221.6991692504901</v>
      </c>
      <c r="BK58" s="1">
        <v>779.58159600830095</v>
      </c>
      <c r="BL58" s="1">
        <v>704.20154962158199</v>
      </c>
      <c r="BM58" s="1">
        <v>278.67757453613302</v>
      </c>
      <c r="BN58" s="1">
        <v>154.08947801513699</v>
      </c>
      <c r="BO58" s="1">
        <v>213.68123960571299</v>
      </c>
      <c r="BP58" s="1">
        <v>655.44187944335897</v>
      </c>
      <c r="BQ58" s="1">
        <v>773.14424983520405</v>
      </c>
      <c r="BR58" s="1">
        <v>819.92282044067395</v>
      </c>
      <c r="BS58" s="1">
        <v>561.99955136108395</v>
      </c>
      <c r="BT58" s="1">
        <v>336.969477355957</v>
      </c>
      <c r="BU58" s="1">
        <v>356.210198913574</v>
      </c>
      <c r="BV58" s="1">
        <v>985.93386135864296</v>
      </c>
      <c r="BW58" s="1">
        <v>826.02848976440396</v>
      </c>
      <c r="BX58" s="1">
        <v>555.25308796386503</v>
      </c>
      <c r="BY58" s="1">
        <v>561.55082853393606</v>
      </c>
      <c r="BZ58" s="1">
        <v>300.11869604492199</v>
      </c>
      <c r="CA58" s="1">
        <v>386.53336163940401</v>
      </c>
      <c r="CB58" s="1">
        <v>301.78125867919903</v>
      </c>
      <c r="CC58" s="1">
        <v>216.76895556640599</v>
      </c>
      <c r="CP58"/>
      <c r="CQ58"/>
      <c r="CR58"/>
    </row>
    <row r="59" spans="1:96">
      <c r="A59" s="1" t="s">
        <v>206</v>
      </c>
      <c r="B59" s="1" t="s">
        <v>353</v>
      </c>
      <c r="C59" s="1">
        <v>1</v>
      </c>
      <c r="D59" s="1">
        <v>4</v>
      </c>
      <c r="E59" s="1">
        <v>35</v>
      </c>
      <c r="F59" s="1" t="s">
        <v>2</v>
      </c>
      <c r="G59" s="1" t="s">
        <v>56</v>
      </c>
      <c r="H59" s="1" t="s">
        <v>56</v>
      </c>
      <c r="I59" s="1" t="s">
        <v>56</v>
      </c>
      <c r="J59" s="1" t="s">
        <v>4</v>
      </c>
      <c r="K59" s="1" t="s">
        <v>74</v>
      </c>
      <c r="L59" s="1" t="s">
        <v>336</v>
      </c>
      <c r="M59" s="1" t="s">
        <v>343</v>
      </c>
      <c r="N59" s="1">
        <v>0</v>
      </c>
      <c r="O59" s="1">
        <v>3.8414214660644501</v>
      </c>
      <c r="P59" s="1">
        <v>0</v>
      </c>
      <c r="Q59" s="1">
        <v>0</v>
      </c>
      <c r="R59" s="1">
        <v>0</v>
      </c>
      <c r="S59" s="1">
        <v>0</v>
      </c>
      <c r="T59" s="1">
        <v>0</v>
      </c>
      <c r="U59" s="1">
        <v>0</v>
      </c>
      <c r="V59" s="1">
        <v>0</v>
      </c>
      <c r="W59" s="1">
        <v>0</v>
      </c>
      <c r="X59" s="1">
        <v>0</v>
      </c>
      <c r="Y59" s="1">
        <v>0</v>
      </c>
      <c r="Z59" s="1">
        <v>0</v>
      </c>
      <c r="AA59" s="1">
        <v>0</v>
      </c>
      <c r="AB59" s="1">
        <v>0</v>
      </c>
      <c r="AC59" s="1">
        <v>0</v>
      </c>
      <c r="AD59" s="1">
        <v>9.9156606933593707</v>
      </c>
      <c r="AE59" s="1">
        <v>0</v>
      </c>
      <c r="AF59" s="1">
        <v>0</v>
      </c>
      <c r="AG59" s="1">
        <v>0</v>
      </c>
      <c r="AH59" s="1">
        <v>0</v>
      </c>
      <c r="AI59" s="1">
        <v>0</v>
      </c>
      <c r="AJ59" s="1">
        <v>0</v>
      </c>
      <c r="AK59" s="1">
        <v>3.3945794494628898</v>
      </c>
      <c r="AL59" s="1">
        <v>18.849072894287101</v>
      </c>
      <c r="AM59" s="1">
        <v>2.1439053955078098</v>
      </c>
      <c r="AN59" s="1">
        <v>0</v>
      </c>
      <c r="AO59" s="1">
        <v>72.2704889892578</v>
      </c>
      <c r="AP59" s="1">
        <v>0.53598094482421899</v>
      </c>
      <c r="AQ59" s="1">
        <v>2.7692335021972698</v>
      </c>
      <c r="AR59" s="1">
        <v>0.98280629272460895</v>
      </c>
      <c r="AS59" s="1">
        <v>0</v>
      </c>
      <c r="AT59" s="1">
        <v>6.7009544982910203</v>
      </c>
      <c r="AU59" s="1">
        <v>0</v>
      </c>
      <c r="AV59" s="1">
        <v>4.0205817565917998</v>
      </c>
      <c r="AW59" s="1">
        <v>0</v>
      </c>
      <c r="AX59" s="1">
        <v>0</v>
      </c>
      <c r="AY59" s="1">
        <v>0</v>
      </c>
      <c r="AZ59" s="1">
        <v>3.8414214660644501</v>
      </c>
      <c r="BA59" s="1">
        <v>0</v>
      </c>
      <c r="BB59" s="1">
        <v>0</v>
      </c>
      <c r="BC59" s="1">
        <v>10.4516316040039</v>
      </c>
      <c r="BD59" s="1">
        <v>155.52440870361301</v>
      </c>
      <c r="BE59" s="1">
        <v>33.856737756347599</v>
      </c>
      <c r="BF59" s="1">
        <v>1.6082283020019501</v>
      </c>
      <c r="BG59" s="1">
        <v>0</v>
      </c>
      <c r="BH59" s="1">
        <v>193.75785708618201</v>
      </c>
      <c r="BI59" s="1">
        <v>47.347982220459002</v>
      </c>
      <c r="BJ59" s="1">
        <v>508.669274133302</v>
      </c>
      <c r="BK59" s="1">
        <v>64.499030865478602</v>
      </c>
      <c r="BL59" s="1">
        <v>83.528611706542904</v>
      </c>
      <c r="BM59" s="1">
        <v>9.9156605590820295</v>
      </c>
      <c r="BN59" s="1">
        <v>184.19952162475599</v>
      </c>
      <c r="BO59" s="1">
        <v>36.626465411376898</v>
      </c>
      <c r="BP59" s="1">
        <v>6.7903004882812601</v>
      </c>
      <c r="BQ59" s="1">
        <v>506.88127257690599</v>
      </c>
      <c r="BR59" s="1">
        <v>495.35888024292097</v>
      </c>
      <c r="BS59" s="1">
        <v>4.0205817565917998</v>
      </c>
      <c r="BT59" s="1">
        <v>9.7369854370117093</v>
      </c>
      <c r="BU59" s="1">
        <v>9.7369854370117093</v>
      </c>
      <c r="BV59" s="1">
        <v>505.185213232423</v>
      </c>
      <c r="BW59" s="1">
        <v>504.11306781616298</v>
      </c>
      <c r="BX59" s="1">
        <v>63.248147485351701</v>
      </c>
      <c r="BY59" s="1">
        <v>494.01518146972802</v>
      </c>
      <c r="BZ59" s="1">
        <v>493.47948995361401</v>
      </c>
      <c r="CA59" s="1">
        <v>479.81046715088002</v>
      </c>
      <c r="CB59" s="1">
        <v>9.9156605590820295</v>
      </c>
      <c r="CC59" s="1">
        <v>288.44975980834801</v>
      </c>
      <c r="CP59"/>
      <c r="CQ59"/>
      <c r="CR59"/>
    </row>
    <row r="60" spans="1:96">
      <c r="A60" s="1" t="s">
        <v>206</v>
      </c>
      <c r="B60" s="1" t="s">
        <v>353</v>
      </c>
      <c r="C60" s="1">
        <v>1</v>
      </c>
      <c r="D60" s="1">
        <v>4</v>
      </c>
      <c r="E60" s="1">
        <v>39</v>
      </c>
      <c r="F60" s="1" t="s">
        <v>2</v>
      </c>
      <c r="G60" s="1" t="s">
        <v>56</v>
      </c>
      <c r="H60" s="1" t="s">
        <v>56</v>
      </c>
      <c r="I60" s="1" t="s">
        <v>56</v>
      </c>
      <c r="J60" s="1" t="s">
        <v>4</v>
      </c>
      <c r="K60" s="1" t="s">
        <v>74</v>
      </c>
      <c r="L60" s="1" t="s">
        <v>211</v>
      </c>
      <c r="M60" s="1" t="s">
        <v>212</v>
      </c>
      <c r="N60" s="1">
        <v>0</v>
      </c>
      <c r="O60" s="1">
        <v>1.3962714416503901</v>
      </c>
      <c r="P60" s="1">
        <v>2.7964035766601598</v>
      </c>
      <c r="Q60" s="1">
        <v>0</v>
      </c>
      <c r="R60" s="1">
        <v>0</v>
      </c>
      <c r="S60" s="1">
        <v>0</v>
      </c>
      <c r="T60" s="1">
        <v>0</v>
      </c>
      <c r="U60" s="1">
        <v>0</v>
      </c>
      <c r="V60" s="1">
        <v>0</v>
      </c>
      <c r="W60" s="1">
        <v>0</v>
      </c>
      <c r="X60" s="1">
        <v>2.4363274414062501</v>
      </c>
      <c r="Y60" s="1">
        <v>0</v>
      </c>
      <c r="Z60" s="1">
        <v>0</v>
      </c>
      <c r="AA60" s="1">
        <v>0</v>
      </c>
      <c r="AB60" s="1">
        <v>86.986519189453205</v>
      </c>
      <c r="AC60" s="1">
        <v>112.79794303588901</v>
      </c>
      <c r="AD60" s="1">
        <v>16.9375170288086</v>
      </c>
      <c r="AE60" s="1">
        <v>76.854906408691406</v>
      </c>
      <c r="AF60" s="1">
        <v>240.24557290038999</v>
      </c>
      <c r="AG60" s="1">
        <v>338.488759661865</v>
      </c>
      <c r="AH60" s="1">
        <v>383.11122452392601</v>
      </c>
      <c r="AI60" s="1">
        <v>427.90996762085098</v>
      </c>
      <c r="AJ60" s="1">
        <v>104.99710639648499</v>
      </c>
      <c r="AK60" s="1">
        <v>112.598845196534</v>
      </c>
      <c r="AL60" s="1">
        <v>188.64894627075199</v>
      </c>
      <c r="AM60" s="1">
        <v>171.11327352295001</v>
      </c>
      <c r="AN60" s="1">
        <v>328.70715518188399</v>
      </c>
      <c r="AO60" s="1">
        <v>1307.4095828002901</v>
      </c>
      <c r="AP60" s="1">
        <v>1359.5300292358399</v>
      </c>
      <c r="AQ60" s="1">
        <v>602.41701465454196</v>
      </c>
      <c r="AR60" s="1">
        <v>481.21622230834902</v>
      </c>
      <c r="AS60" s="1">
        <v>504.59190398559599</v>
      </c>
      <c r="AT60" s="1">
        <v>448.517926245117</v>
      </c>
      <c r="AU60" s="1">
        <v>614.44447272949196</v>
      </c>
      <c r="AV60" s="1">
        <v>328.79441633911102</v>
      </c>
      <c r="AW60" s="1">
        <v>4.9583027160644502</v>
      </c>
      <c r="AX60" s="1">
        <v>10.915597058105501</v>
      </c>
      <c r="AY60" s="1">
        <v>43.8593607788086</v>
      </c>
      <c r="AZ60" s="1">
        <v>43.853936523437497</v>
      </c>
      <c r="BA60" s="1">
        <v>7.7759791503906301</v>
      </c>
      <c r="BB60" s="1">
        <v>364.175443115235</v>
      </c>
      <c r="BC60" s="1">
        <v>2143.81440691529</v>
      </c>
      <c r="BD60" s="1">
        <v>1289.3704238159401</v>
      </c>
      <c r="BE60" s="1">
        <v>7260.1360189331399</v>
      </c>
      <c r="BF60" s="1">
        <v>6006.9490322204701</v>
      </c>
      <c r="BG60" s="1">
        <v>1154.82790961915</v>
      </c>
      <c r="BH60" s="1">
        <v>3963.74589487912</v>
      </c>
      <c r="BI60" s="1">
        <v>16322.929999877901</v>
      </c>
      <c r="BJ60" s="1">
        <v>58799.423323962299</v>
      </c>
      <c r="BK60" s="1">
        <v>21390.0593546448</v>
      </c>
      <c r="BL60" s="1">
        <v>16989.523886492902</v>
      </c>
      <c r="BM60" s="1">
        <v>1547.1279642761299</v>
      </c>
      <c r="BN60" s="1">
        <v>3336.6646270629499</v>
      </c>
      <c r="BO60" s="1">
        <v>8965.8539679138703</v>
      </c>
      <c r="BP60" s="1">
        <v>5573.3142736755399</v>
      </c>
      <c r="BQ60" s="1">
        <v>27423.939633172598</v>
      </c>
      <c r="BR60" s="1">
        <v>32010.745135315101</v>
      </c>
      <c r="BS60" s="1">
        <v>2207.72990423583</v>
      </c>
      <c r="BT60" s="1">
        <v>7284.0609500976598</v>
      </c>
      <c r="BU60" s="1">
        <v>7326.8923602294999</v>
      </c>
      <c r="BV60" s="1">
        <v>48924.265863604604</v>
      </c>
      <c r="BW60" s="1">
        <v>33241.996799163899</v>
      </c>
      <c r="BX60" s="1">
        <v>14418.5663044129</v>
      </c>
      <c r="BY60" s="1">
        <v>30540.794211907702</v>
      </c>
      <c r="BZ60" s="1">
        <v>18048.075075671401</v>
      </c>
      <c r="CA60" s="1">
        <v>19909.893355560402</v>
      </c>
      <c r="CB60" s="1">
        <v>2129.4067452209401</v>
      </c>
      <c r="CC60" s="1">
        <v>5373.8324603637502</v>
      </c>
      <c r="CP60"/>
      <c r="CQ60"/>
      <c r="CR60"/>
    </row>
    <row r="61" spans="1:96">
      <c r="A61" s="1" t="s">
        <v>206</v>
      </c>
      <c r="B61" s="1" t="s">
        <v>353</v>
      </c>
      <c r="C61" s="1">
        <v>1</v>
      </c>
      <c r="D61" s="1">
        <v>4</v>
      </c>
      <c r="E61" s="1">
        <v>41</v>
      </c>
      <c r="F61" s="1" t="s">
        <v>2</v>
      </c>
      <c r="G61" s="1" t="s">
        <v>56</v>
      </c>
      <c r="H61" s="1" t="s">
        <v>56</v>
      </c>
      <c r="I61" s="1" t="s">
        <v>56</v>
      </c>
      <c r="J61" s="1" t="s">
        <v>4</v>
      </c>
      <c r="K61" s="1" t="s">
        <v>74</v>
      </c>
      <c r="L61" s="1" t="s">
        <v>211</v>
      </c>
      <c r="M61" s="1" t="s">
        <v>213</v>
      </c>
      <c r="N61" s="1">
        <v>7.6949560485839896</v>
      </c>
      <c r="O61" s="1">
        <v>180.534162811279</v>
      </c>
      <c r="P61" s="1">
        <v>247.23008198242201</v>
      </c>
      <c r="Q61" s="1">
        <v>146.14564353027299</v>
      </c>
      <c r="R61" s="1">
        <v>98.574315899657904</v>
      </c>
      <c r="S61" s="1">
        <v>89.470322448730499</v>
      </c>
      <c r="T61" s="1">
        <v>112.225674853516</v>
      </c>
      <c r="U61" s="1">
        <v>156.56253665771499</v>
      </c>
      <c r="V61" s="1">
        <v>239.437002081299</v>
      </c>
      <c r="W61" s="1">
        <v>264.71834533691401</v>
      </c>
      <c r="X61" s="1">
        <v>199.30186463622999</v>
      </c>
      <c r="Y61" s="1">
        <v>112.81771572876001</v>
      </c>
      <c r="Z61" s="1">
        <v>165.868165270996</v>
      </c>
      <c r="AA61" s="1">
        <v>248.378210339356</v>
      </c>
      <c r="AB61" s="1">
        <v>386.32783752441401</v>
      </c>
      <c r="AC61" s="1">
        <v>217.04902620239201</v>
      </c>
      <c r="AD61" s="1">
        <v>300.71305433349602</v>
      </c>
      <c r="AE61" s="1">
        <v>1031.8788742858901</v>
      </c>
      <c r="AF61" s="1">
        <v>2493.55547313233</v>
      </c>
      <c r="AG61" s="1">
        <v>1209.29622312622</v>
      </c>
      <c r="AH61" s="1">
        <v>648.18891998291099</v>
      </c>
      <c r="AI61" s="1">
        <v>819.93651336059395</v>
      </c>
      <c r="AJ61" s="1">
        <v>756.00073966674802</v>
      </c>
      <c r="AK61" s="1">
        <v>655.59900246582197</v>
      </c>
      <c r="AL61" s="1">
        <v>768.85862600097698</v>
      </c>
      <c r="AM61" s="1">
        <v>916.58420175781396</v>
      </c>
      <c r="AN61" s="1">
        <v>1913.8958152771099</v>
      </c>
      <c r="AO61" s="1">
        <v>3246.6020179382299</v>
      </c>
      <c r="AP61" s="1">
        <v>2836.1371106323199</v>
      </c>
      <c r="AQ61" s="1">
        <v>1548.4644658996599</v>
      </c>
      <c r="AR61" s="1">
        <v>2339.3151743530202</v>
      </c>
      <c r="AS61" s="1">
        <v>1568.2219876525901</v>
      </c>
      <c r="AT61" s="1">
        <v>1338.1797006652801</v>
      </c>
      <c r="AU61" s="1">
        <v>1343.229265979</v>
      </c>
      <c r="AV61" s="1">
        <v>275.95984871215802</v>
      </c>
      <c r="AW61" s="1">
        <v>640.81288630371205</v>
      </c>
      <c r="AX61" s="1">
        <v>240.01412677612299</v>
      </c>
      <c r="AY61" s="1">
        <v>207.93096116333001</v>
      </c>
      <c r="AZ61" s="1">
        <v>651.59121893310601</v>
      </c>
      <c r="BA61" s="1">
        <v>809.67535678710999</v>
      </c>
      <c r="BB61" s="1">
        <v>1059.0010245910601</v>
      </c>
      <c r="BC61" s="1">
        <v>4284.4614846923796</v>
      </c>
      <c r="BD61" s="1">
        <v>3144.83302386475</v>
      </c>
      <c r="BE61" s="1">
        <v>6370.6334581542897</v>
      </c>
      <c r="BF61" s="1">
        <v>2879.29817433471</v>
      </c>
      <c r="BG61" s="1">
        <v>1408.5951461059501</v>
      </c>
      <c r="BH61" s="1">
        <v>6013.9231415649301</v>
      </c>
      <c r="BI61" s="1">
        <v>4490.2663449218799</v>
      </c>
      <c r="BJ61" s="1">
        <v>4938.4056240722603</v>
      </c>
      <c r="BK61" s="1">
        <v>2322.3199328369201</v>
      </c>
      <c r="BL61" s="1">
        <v>1918.63895722046</v>
      </c>
      <c r="BM61" s="1">
        <v>1396.0288771545299</v>
      </c>
      <c r="BN61" s="1">
        <v>6118.82710936279</v>
      </c>
      <c r="BO61" s="1">
        <v>7079.8783651489402</v>
      </c>
      <c r="BP61" s="1">
        <v>1223.8755541626001</v>
      </c>
      <c r="BQ61" s="1">
        <v>8031.9314523376497</v>
      </c>
      <c r="BR61" s="1">
        <v>3168.0556375915598</v>
      </c>
      <c r="BS61" s="1">
        <v>854.68377162475599</v>
      </c>
      <c r="BT61" s="1">
        <v>6695.7472057983396</v>
      </c>
      <c r="BU61" s="1">
        <v>6970.4409084899899</v>
      </c>
      <c r="BV61" s="1">
        <v>4430.1683568481403</v>
      </c>
      <c r="BW61" s="1">
        <v>3150.1459104553201</v>
      </c>
      <c r="BX61" s="1">
        <v>6921.6307135315001</v>
      </c>
      <c r="BY61" s="1">
        <v>14100.190157196101</v>
      </c>
      <c r="BZ61" s="1">
        <v>10419.1795752991</v>
      </c>
      <c r="CA61" s="1">
        <v>10754.538354248099</v>
      </c>
      <c r="CB61" s="1">
        <v>1472.5744736206</v>
      </c>
      <c r="CC61" s="1">
        <v>7270.2079210021902</v>
      </c>
      <c r="CP61"/>
      <c r="CQ61"/>
      <c r="CR61"/>
    </row>
    <row r="62" spans="1:96">
      <c r="A62" s="1" t="s">
        <v>206</v>
      </c>
      <c r="B62" s="1" t="s">
        <v>353</v>
      </c>
      <c r="C62" s="1">
        <v>1</v>
      </c>
      <c r="D62" s="1">
        <v>4</v>
      </c>
      <c r="E62" s="1">
        <v>62</v>
      </c>
      <c r="F62" s="1" t="s">
        <v>2</v>
      </c>
      <c r="G62" s="1" t="s">
        <v>56</v>
      </c>
      <c r="H62" s="1" t="s">
        <v>56</v>
      </c>
      <c r="I62" s="1" t="s">
        <v>56</v>
      </c>
      <c r="J62" s="1" t="s">
        <v>4</v>
      </c>
      <c r="K62" s="1" t="s">
        <v>74</v>
      </c>
      <c r="L62" s="1" t="s">
        <v>211</v>
      </c>
      <c r="M62" s="1" t="s">
        <v>339</v>
      </c>
      <c r="N62" s="1">
        <v>0</v>
      </c>
      <c r="O62" s="1">
        <v>0</v>
      </c>
      <c r="P62" s="1">
        <v>0</v>
      </c>
      <c r="Q62" s="1">
        <v>0</v>
      </c>
      <c r="R62" s="1">
        <v>0</v>
      </c>
      <c r="S62" s="1">
        <v>0</v>
      </c>
      <c r="T62" s="1">
        <v>0</v>
      </c>
      <c r="U62" s="1">
        <v>0</v>
      </c>
      <c r="V62" s="1">
        <v>0</v>
      </c>
      <c r="W62" s="1">
        <v>0</v>
      </c>
      <c r="X62" s="1">
        <v>0</v>
      </c>
      <c r="Y62" s="1">
        <v>0</v>
      </c>
      <c r="Z62" s="1">
        <v>0</v>
      </c>
      <c r="AA62" s="1">
        <v>0</v>
      </c>
      <c r="AB62" s="1">
        <v>0</v>
      </c>
      <c r="AC62" s="1">
        <v>0</v>
      </c>
      <c r="AD62" s="1">
        <v>0</v>
      </c>
      <c r="AE62" s="1">
        <v>0</v>
      </c>
      <c r="AF62" s="1">
        <v>0</v>
      </c>
      <c r="AG62" s="1">
        <v>0</v>
      </c>
      <c r="AH62" s="1">
        <v>0</v>
      </c>
      <c r="AI62" s="1">
        <v>0</v>
      </c>
      <c r="AJ62" s="1">
        <v>0</v>
      </c>
      <c r="AK62" s="1">
        <v>0</v>
      </c>
      <c r="AL62" s="1">
        <v>0</v>
      </c>
      <c r="AM62" s="1">
        <v>0</v>
      </c>
      <c r="AN62" s="1">
        <v>0</v>
      </c>
      <c r="AO62" s="1">
        <v>0</v>
      </c>
      <c r="AP62" s="1">
        <v>0</v>
      </c>
      <c r="AQ62" s="1">
        <v>0</v>
      </c>
      <c r="AR62" s="1">
        <v>0</v>
      </c>
      <c r="AS62" s="1">
        <v>0</v>
      </c>
      <c r="AT62" s="1">
        <v>0</v>
      </c>
      <c r="AU62" s="1">
        <v>0</v>
      </c>
      <c r="AV62" s="1">
        <v>0</v>
      </c>
      <c r="AW62" s="1">
        <v>0</v>
      </c>
      <c r="AX62" s="1">
        <v>0</v>
      </c>
      <c r="AY62" s="1">
        <v>0</v>
      </c>
      <c r="AZ62" s="1">
        <v>0</v>
      </c>
      <c r="BA62" s="1">
        <v>0</v>
      </c>
      <c r="BB62" s="1">
        <v>0</v>
      </c>
      <c r="BC62" s="1">
        <v>0</v>
      </c>
      <c r="BD62" s="1">
        <v>0</v>
      </c>
      <c r="BE62" s="1">
        <v>0</v>
      </c>
      <c r="BF62" s="1">
        <v>0</v>
      </c>
      <c r="BG62" s="1">
        <v>0</v>
      </c>
      <c r="BH62" s="1">
        <v>0</v>
      </c>
      <c r="BI62" s="1">
        <v>0</v>
      </c>
      <c r="BJ62" s="1">
        <v>45.627529888916001</v>
      </c>
      <c r="BK62" s="1">
        <v>0</v>
      </c>
      <c r="BL62" s="1">
        <v>0</v>
      </c>
      <c r="BM62" s="1">
        <v>0</v>
      </c>
      <c r="BN62" s="1">
        <v>0</v>
      </c>
      <c r="BO62" s="1">
        <v>0</v>
      </c>
      <c r="BP62" s="1">
        <v>0</v>
      </c>
      <c r="BQ62" s="1">
        <v>0</v>
      </c>
      <c r="BR62" s="1">
        <v>0</v>
      </c>
      <c r="BS62" s="1">
        <v>0</v>
      </c>
      <c r="BT62" s="1">
        <v>0</v>
      </c>
      <c r="BU62" s="1">
        <v>0</v>
      </c>
      <c r="BV62" s="1">
        <v>0</v>
      </c>
      <c r="BW62" s="1">
        <v>0</v>
      </c>
      <c r="BX62" s="1">
        <v>0</v>
      </c>
      <c r="BY62" s="1">
        <v>0</v>
      </c>
      <c r="BZ62" s="1">
        <v>0</v>
      </c>
      <c r="CA62" s="1">
        <v>0</v>
      </c>
      <c r="CB62" s="1">
        <v>0</v>
      </c>
      <c r="CC62" s="1">
        <v>0</v>
      </c>
      <c r="CP62"/>
      <c r="CQ62"/>
      <c r="CR62"/>
    </row>
    <row r="63" spans="1:96">
      <c r="A63" s="1" t="s">
        <v>206</v>
      </c>
      <c r="B63" s="1" t="s">
        <v>353</v>
      </c>
      <c r="C63" s="1">
        <v>1</v>
      </c>
      <c r="D63" s="1">
        <v>5</v>
      </c>
      <c r="E63" s="1">
        <v>3</v>
      </c>
      <c r="F63" s="1" t="s">
        <v>2</v>
      </c>
      <c r="G63" s="1" t="s">
        <v>58</v>
      </c>
      <c r="H63" s="1" t="s">
        <v>58</v>
      </c>
      <c r="I63" s="1" t="s">
        <v>58</v>
      </c>
      <c r="J63" s="1" t="s">
        <v>2</v>
      </c>
      <c r="K63" s="1" t="s">
        <v>54</v>
      </c>
      <c r="L63" s="1" t="s">
        <v>54</v>
      </c>
      <c r="M63" s="1" t="s">
        <v>54</v>
      </c>
      <c r="N63" s="1">
        <v>65.326186437988298</v>
      </c>
      <c r="O63" s="1">
        <v>13.224243267822301</v>
      </c>
      <c r="P63" s="1">
        <v>68.088463928222595</v>
      </c>
      <c r="Q63" s="1">
        <v>288.53879067382798</v>
      </c>
      <c r="R63" s="1">
        <v>91.235531915283204</v>
      </c>
      <c r="S63" s="1">
        <v>136.004322039795</v>
      </c>
      <c r="T63" s="1">
        <v>119.549017242432</v>
      </c>
      <c r="U63" s="1">
        <v>243.028229119873</v>
      </c>
      <c r="V63" s="1">
        <v>74.610680554199206</v>
      </c>
      <c r="W63" s="1">
        <v>175.435929162598</v>
      </c>
      <c r="X63" s="1">
        <v>137.84924848022499</v>
      </c>
      <c r="Y63" s="1">
        <v>111.027966772461</v>
      </c>
      <c r="Z63" s="1">
        <v>89.144260144043002</v>
      </c>
      <c r="AA63" s="1">
        <v>712.5589597229</v>
      </c>
      <c r="AB63" s="1">
        <v>806.65047382202204</v>
      </c>
      <c r="AC63" s="1">
        <v>263.31222485961899</v>
      </c>
      <c r="AD63" s="1">
        <v>84.978654077148406</v>
      </c>
      <c r="AE63" s="1">
        <v>119.864756915283</v>
      </c>
      <c r="AF63" s="1">
        <v>180.445035839844</v>
      </c>
      <c r="AG63" s="1">
        <v>385.05747307739301</v>
      </c>
      <c r="AH63" s="1">
        <v>68.896249127197294</v>
      </c>
      <c r="AI63" s="1">
        <v>152.479491845703</v>
      </c>
      <c r="AJ63" s="1">
        <v>345.98758187255902</v>
      </c>
      <c r="AK63" s="1">
        <v>292.91781793212903</v>
      </c>
      <c r="AL63" s="1">
        <v>50.402088928222703</v>
      </c>
      <c r="AM63" s="1">
        <v>123.298854187012</v>
      </c>
      <c r="AN63" s="1">
        <v>200.61691096191399</v>
      </c>
      <c r="AO63" s="1">
        <v>319.85924955444301</v>
      </c>
      <c r="AP63" s="1">
        <v>243.460416351319</v>
      </c>
      <c r="AQ63" s="1">
        <v>180.82493906249999</v>
      </c>
      <c r="AR63" s="1">
        <v>472.25795671997003</v>
      </c>
      <c r="AS63" s="1">
        <v>248.492615789795</v>
      </c>
      <c r="AT63" s="1">
        <v>42.089882409668</v>
      </c>
      <c r="AU63" s="1">
        <v>90.295366888427694</v>
      </c>
      <c r="AV63" s="1">
        <v>155.615093060303</v>
      </c>
      <c r="AW63" s="1">
        <v>313.63425902099601</v>
      </c>
      <c r="AX63" s="1">
        <v>58.326846728515598</v>
      </c>
      <c r="AY63" s="1">
        <v>148.47179360351601</v>
      </c>
      <c r="AZ63" s="1">
        <v>435.42876269531303</v>
      </c>
      <c r="BA63" s="1">
        <v>639.14252047729497</v>
      </c>
      <c r="BB63" s="1">
        <v>1748.2102046997099</v>
      </c>
      <c r="BC63" s="1">
        <v>851.574029895021</v>
      </c>
      <c r="BD63" s="1">
        <v>901.46411303710897</v>
      </c>
      <c r="BE63" s="1">
        <v>870.57065256347698</v>
      </c>
      <c r="BF63" s="1">
        <v>1010.0827085083</v>
      </c>
      <c r="BG63" s="1">
        <v>1860.8522953491199</v>
      </c>
      <c r="BH63" s="1">
        <v>1219.73378584595</v>
      </c>
      <c r="BI63" s="1">
        <v>1509.1279673583999</v>
      </c>
      <c r="BJ63" s="1">
        <v>1986.7592416259699</v>
      </c>
      <c r="BK63" s="1">
        <v>1685.4552162109401</v>
      </c>
      <c r="BL63" s="1">
        <v>1491.65039569702</v>
      </c>
      <c r="BM63" s="1">
        <v>2160.3416037841798</v>
      </c>
      <c r="BN63" s="1">
        <v>1182.5764736328099</v>
      </c>
      <c r="BO63" s="1">
        <v>1040.7739124084501</v>
      </c>
      <c r="BP63" s="1">
        <v>845.98718572998098</v>
      </c>
      <c r="BQ63" s="1">
        <v>1961.2219472290101</v>
      </c>
      <c r="BR63" s="1">
        <v>1943.66905165406</v>
      </c>
      <c r="BS63" s="1">
        <v>685.98646699218705</v>
      </c>
      <c r="BT63" s="1">
        <v>2649.7033268982</v>
      </c>
      <c r="BU63" s="1">
        <v>2488.8997981750499</v>
      </c>
      <c r="BV63" s="1">
        <v>3293.3233420532201</v>
      </c>
      <c r="BW63" s="1">
        <v>2187.6644936584498</v>
      </c>
      <c r="BX63" s="1">
        <v>1321.6152218444799</v>
      </c>
      <c r="BY63" s="1">
        <v>1766.3991394836401</v>
      </c>
      <c r="BZ63" s="1">
        <v>1446.4505726867701</v>
      </c>
      <c r="CA63" s="1">
        <v>2771.0697848815898</v>
      </c>
      <c r="CB63" s="1">
        <v>2312.6567022827098</v>
      </c>
      <c r="CC63" s="1">
        <v>839.09258717651403</v>
      </c>
      <c r="CP63"/>
      <c r="CQ63"/>
      <c r="CR63"/>
    </row>
    <row r="64" spans="1:96">
      <c r="A64" s="1" t="s">
        <v>206</v>
      </c>
      <c r="B64" s="1" t="s">
        <v>353</v>
      </c>
      <c r="C64" s="1">
        <v>1</v>
      </c>
      <c r="D64" s="1">
        <v>5</v>
      </c>
      <c r="E64" s="1">
        <v>4</v>
      </c>
      <c r="F64" s="1" t="s">
        <v>2</v>
      </c>
      <c r="G64" s="1" t="s">
        <v>58</v>
      </c>
      <c r="H64" s="1" t="s">
        <v>58</v>
      </c>
      <c r="I64" s="1" t="s">
        <v>58</v>
      </c>
      <c r="J64" s="1" t="s">
        <v>2</v>
      </c>
      <c r="K64" s="1" t="s">
        <v>56</v>
      </c>
      <c r="L64" s="1" t="s">
        <v>56</v>
      </c>
      <c r="M64" s="1" t="s">
        <v>56</v>
      </c>
      <c r="N64" s="1">
        <v>0</v>
      </c>
      <c r="O64" s="1">
        <v>0</v>
      </c>
      <c r="P64" s="1">
        <v>0</v>
      </c>
      <c r="Q64" s="1">
        <v>2.5024230957031302</v>
      </c>
      <c r="R64" s="1">
        <v>1.3407401245117201</v>
      </c>
      <c r="S64" s="1">
        <v>2.7678933349609398</v>
      </c>
      <c r="T64" s="1">
        <v>0</v>
      </c>
      <c r="U64" s="1">
        <v>1.0717804321289099</v>
      </c>
      <c r="V64" s="1">
        <v>0</v>
      </c>
      <c r="W64" s="1">
        <v>2.4101234313964799</v>
      </c>
      <c r="X64" s="1">
        <v>0</v>
      </c>
      <c r="Y64" s="1">
        <v>1.6969715454101599</v>
      </c>
      <c r="Z64" s="1">
        <v>2.3239083618163998</v>
      </c>
      <c r="AA64" s="1">
        <v>7.41924515380859</v>
      </c>
      <c r="AB64" s="1">
        <v>3.0383495178222701</v>
      </c>
      <c r="AC64" s="1">
        <v>0.62524158935546903</v>
      </c>
      <c r="AD64" s="1">
        <v>0</v>
      </c>
      <c r="AE64" s="1">
        <v>0.714043548583984</v>
      </c>
      <c r="AF64" s="1">
        <v>0</v>
      </c>
      <c r="AG64" s="1">
        <v>2.3239499267578099</v>
      </c>
      <c r="AH64" s="1">
        <v>0.71506178588867197</v>
      </c>
      <c r="AI64" s="1">
        <v>0.62485081176757795</v>
      </c>
      <c r="AJ64" s="1">
        <v>0</v>
      </c>
      <c r="AK64" s="1">
        <v>0</v>
      </c>
      <c r="AL64" s="1">
        <v>0</v>
      </c>
      <c r="AM64" s="1">
        <v>0</v>
      </c>
      <c r="AN64" s="1">
        <v>0</v>
      </c>
      <c r="AO64" s="1">
        <v>0</v>
      </c>
      <c r="AP64" s="1">
        <v>0</v>
      </c>
      <c r="AQ64" s="1">
        <v>0</v>
      </c>
      <c r="AR64" s="1">
        <v>0</v>
      </c>
      <c r="AS64" s="1">
        <v>0.53618112792968797</v>
      </c>
      <c r="AT64" s="1">
        <v>0</v>
      </c>
      <c r="AU64" s="1">
        <v>0</v>
      </c>
      <c r="AV64" s="1">
        <v>0.53592077636718705</v>
      </c>
      <c r="AW64" s="1">
        <v>0</v>
      </c>
      <c r="AX64" s="1">
        <v>0</v>
      </c>
      <c r="AY64" s="1">
        <v>0.53597126464843703</v>
      </c>
      <c r="AZ64" s="1">
        <v>0.80420285644531198</v>
      </c>
      <c r="BA64" s="1">
        <v>5.35662092285156</v>
      </c>
      <c r="BB64" s="1">
        <v>15.3732128051758</v>
      </c>
      <c r="BC64" s="1">
        <v>3.7540731811523398</v>
      </c>
      <c r="BD64" s="1">
        <v>1.25136065673828</v>
      </c>
      <c r="BE64" s="1">
        <v>0</v>
      </c>
      <c r="BF64" s="1">
        <v>0</v>
      </c>
      <c r="BG64" s="1">
        <v>18.673683459472699</v>
      </c>
      <c r="BH64" s="1">
        <v>5.1841992614746104</v>
      </c>
      <c r="BI64" s="1">
        <v>0.62516829223632797</v>
      </c>
      <c r="BJ64" s="1">
        <v>9.2882783569335903</v>
      </c>
      <c r="BK64" s="1">
        <v>0.53587410278320302</v>
      </c>
      <c r="BL64" s="1">
        <v>0</v>
      </c>
      <c r="BM64" s="1">
        <v>18.320222949218799</v>
      </c>
      <c r="BN64" s="1">
        <v>5.1831813232421799</v>
      </c>
      <c r="BO64" s="1">
        <v>0</v>
      </c>
      <c r="BP64" s="1">
        <v>0.62546796874999999</v>
      </c>
      <c r="BQ64" s="1">
        <v>7.1493683227539</v>
      </c>
      <c r="BR64" s="1">
        <v>5.0943060668945304</v>
      </c>
      <c r="BS64" s="1">
        <v>0</v>
      </c>
      <c r="BT64" s="1">
        <v>24.483821600341798</v>
      </c>
      <c r="BU64" s="1">
        <v>18.1379979492188</v>
      </c>
      <c r="BV64" s="1">
        <v>18.3171011352539</v>
      </c>
      <c r="BW64" s="1">
        <v>5.9883724548339803</v>
      </c>
      <c r="BX64" s="1">
        <v>0.71456196289062501</v>
      </c>
      <c r="BY64" s="1">
        <v>18.136236584472702</v>
      </c>
      <c r="BZ64" s="1">
        <v>5.8982830566406204</v>
      </c>
      <c r="CA64" s="1">
        <v>22.523083233642598</v>
      </c>
      <c r="CB64" s="1">
        <v>18.587967376708999</v>
      </c>
      <c r="CC64" s="1">
        <v>5.1835100402831999</v>
      </c>
      <c r="CP64"/>
      <c r="CQ64"/>
      <c r="CR64"/>
    </row>
    <row r="65" spans="1:96">
      <c r="A65" s="1" t="s">
        <v>206</v>
      </c>
      <c r="B65" s="1" t="s">
        <v>353</v>
      </c>
      <c r="C65" s="1">
        <v>1</v>
      </c>
      <c r="D65" s="1">
        <v>5</v>
      </c>
      <c r="E65" s="1">
        <v>5</v>
      </c>
      <c r="F65" s="1" t="s">
        <v>2</v>
      </c>
      <c r="G65" s="1" t="s">
        <v>58</v>
      </c>
      <c r="H65" s="1" t="s">
        <v>58</v>
      </c>
      <c r="I65" s="1" t="s">
        <v>58</v>
      </c>
      <c r="J65" s="1" t="s">
        <v>2</v>
      </c>
      <c r="K65" s="1" t="s">
        <v>58</v>
      </c>
      <c r="L65" s="1" t="s">
        <v>58</v>
      </c>
      <c r="M65" s="1" t="s">
        <v>58</v>
      </c>
      <c r="N65" s="1">
        <v>747395.44141509198</v>
      </c>
      <c r="O65" s="1">
        <v>749905.05663191702</v>
      </c>
      <c r="P65" s="1">
        <v>747361.46777756501</v>
      </c>
      <c r="Q65" s="1">
        <v>747628.85988992301</v>
      </c>
      <c r="R65" s="1">
        <v>754755.62711531098</v>
      </c>
      <c r="S65" s="1">
        <v>756823.76667800196</v>
      </c>
      <c r="T65" s="1">
        <v>759953.03386362595</v>
      </c>
      <c r="U65" s="1">
        <v>759297.89351701504</v>
      </c>
      <c r="V65" s="1">
        <v>760932.80465789803</v>
      </c>
      <c r="W65" s="1">
        <v>760226.14666203095</v>
      </c>
      <c r="X65" s="1">
        <v>762274.68867249298</v>
      </c>
      <c r="Y65" s="1">
        <v>762139.28976192605</v>
      </c>
      <c r="Z65" s="1">
        <v>758111.94150620804</v>
      </c>
      <c r="AA65" s="1">
        <v>753238.91662162496</v>
      </c>
      <c r="AB65" s="1">
        <v>750215.15319735801</v>
      </c>
      <c r="AC65" s="1">
        <v>755317.79251743294</v>
      </c>
      <c r="AD65" s="1">
        <v>756359.607407587</v>
      </c>
      <c r="AE65" s="1">
        <v>756676.78565828199</v>
      </c>
      <c r="AF65" s="1">
        <v>754835.52380120603</v>
      </c>
      <c r="AG65" s="1">
        <v>752549.68925719801</v>
      </c>
      <c r="AH65" s="1">
        <v>753137.30879724596</v>
      </c>
      <c r="AI65" s="1">
        <v>749941.43726357503</v>
      </c>
      <c r="AJ65" s="1">
        <v>748787.54977415805</v>
      </c>
      <c r="AK65" s="1">
        <v>748757.15020526701</v>
      </c>
      <c r="AL65" s="1">
        <v>750184.62413089594</v>
      </c>
      <c r="AM65" s="1">
        <v>750029.31462414097</v>
      </c>
      <c r="AN65" s="1">
        <v>751075.14079026994</v>
      </c>
      <c r="AO65" s="1">
        <v>749651.46482862299</v>
      </c>
      <c r="AP65" s="1">
        <v>749415.57093640405</v>
      </c>
      <c r="AQ65" s="1">
        <v>748524.78243006696</v>
      </c>
      <c r="AR65" s="1">
        <v>737579.47191466298</v>
      </c>
      <c r="AS65" s="1">
        <v>743827.16892639897</v>
      </c>
      <c r="AT65" s="1">
        <v>745649.19738054904</v>
      </c>
      <c r="AU65" s="1">
        <v>746228.88430232403</v>
      </c>
      <c r="AV65" s="1">
        <v>747045.57199507102</v>
      </c>
      <c r="AW65" s="1">
        <v>743960.12927520799</v>
      </c>
      <c r="AX65" s="1">
        <v>748416.93766619498</v>
      </c>
      <c r="AY65" s="1">
        <v>749577.29047182796</v>
      </c>
      <c r="AZ65" s="1">
        <v>738758.11352170596</v>
      </c>
      <c r="BA65" s="1">
        <v>747391.495222028</v>
      </c>
      <c r="BB65" s="1">
        <v>747294.97614893096</v>
      </c>
      <c r="BC65" s="1">
        <v>742089.33596030204</v>
      </c>
      <c r="BD65" s="1">
        <v>740460.95739842195</v>
      </c>
      <c r="BE65" s="1">
        <v>735244.55586021196</v>
      </c>
      <c r="BF65" s="1">
        <v>729851.098634728</v>
      </c>
      <c r="BG65" s="1">
        <v>737096.15022363898</v>
      </c>
      <c r="BH65" s="1">
        <v>731090.96377580299</v>
      </c>
      <c r="BI65" s="1">
        <v>720594.05995897297</v>
      </c>
      <c r="BJ65" s="1">
        <v>697096.79502062895</v>
      </c>
      <c r="BK65" s="1">
        <v>716584.72165566799</v>
      </c>
      <c r="BL65" s="1">
        <v>725707.47945591505</v>
      </c>
      <c r="BM65" s="1">
        <v>740177.15506325697</v>
      </c>
      <c r="BN65" s="1">
        <v>735749.74416482402</v>
      </c>
      <c r="BO65" s="1">
        <v>726195.62838041096</v>
      </c>
      <c r="BP65" s="1">
        <v>735626.38615937205</v>
      </c>
      <c r="BQ65" s="1">
        <v>710122.33555218705</v>
      </c>
      <c r="BR65" s="1">
        <v>712083.24338279001</v>
      </c>
      <c r="BS65" s="1">
        <v>738750.89726193703</v>
      </c>
      <c r="BT65" s="1">
        <v>723315.76122929505</v>
      </c>
      <c r="BU65" s="1">
        <v>720654.25237451005</v>
      </c>
      <c r="BV65" s="1">
        <v>702184.95594664104</v>
      </c>
      <c r="BW65" s="1">
        <v>709372.60812380596</v>
      </c>
      <c r="BX65" s="1">
        <v>718520.31249478797</v>
      </c>
      <c r="BY65" s="1">
        <v>704589.63102635206</v>
      </c>
      <c r="BZ65" s="1">
        <v>714955.93997237098</v>
      </c>
      <c r="CA65" s="1">
        <v>716848.80195657501</v>
      </c>
      <c r="CB65" s="1">
        <v>737332.23143756005</v>
      </c>
      <c r="CC65" s="1">
        <v>731330.82491912798</v>
      </c>
      <c r="CP65"/>
      <c r="CQ65"/>
      <c r="CR65"/>
    </row>
    <row r="66" spans="1:96">
      <c r="A66" s="1" t="s">
        <v>206</v>
      </c>
      <c r="B66" s="1" t="s">
        <v>353</v>
      </c>
      <c r="C66" s="1">
        <v>1</v>
      </c>
      <c r="D66" s="1">
        <v>5</v>
      </c>
      <c r="E66" s="1">
        <v>6</v>
      </c>
      <c r="F66" s="1" t="s">
        <v>2</v>
      </c>
      <c r="G66" s="1" t="s">
        <v>58</v>
      </c>
      <c r="H66" s="1" t="s">
        <v>58</v>
      </c>
      <c r="I66" s="1" t="s">
        <v>58</v>
      </c>
      <c r="J66" s="1" t="s">
        <v>2</v>
      </c>
      <c r="K66" s="1" t="s">
        <v>195</v>
      </c>
      <c r="L66" s="1" t="s">
        <v>195</v>
      </c>
      <c r="M66" s="1" t="s">
        <v>195</v>
      </c>
      <c r="N66" s="1">
        <v>1031.6155329528799</v>
      </c>
      <c r="O66" s="1">
        <v>163.87550806884801</v>
      </c>
      <c r="P66" s="1">
        <v>656.16645952148497</v>
      </c>
      <c r="Q66" s="1">
        <v>1761.08114609375</v>
      </c>
      <c r="R66" s="1">
        <v>683.47904055786103</v>
      </c>
      <c r="S66" s="1">
        <v>2122.92353952026</v>
      </c>
      <c r="T66" s="1">
        <v>1992.5825996887299</v>
      </c>
      <c r="U66" s="1">
        <v>980.06611096191398</v>
      </c>
      <c r="V66" s="1">
        <v>424.55140885620102</v>
      </c>
      <c r="W66" s="1">
        <v>737.02430601806702</v>
      </c>
      <c r="X66" s="1">
        <v>1077.52080570679</v>
      </c>
      <c r="Y66" s="1">
        <v>898.42165098877001</v>
      </c>
      <c r="Z66" s="1">
        <v>1707.8480666748001</v>
      </c>
      <c r="AA66" s="1">
        <v>609.12546394043</v>
      </c>
      <c r="AB66" s="1">
        <v>2107.7064944274898</v>
      </c>
      <c r="AC66" s="1">
        <v>1386.3577053588899</v>
      </c>
      <c r="AD66" s="1">
        <v>879.12448932495101</v>
      </c>
      <c r="AE66" s="1">
        <v>1142.6619385864301</v>
      </c>
      <c r="AF66" s="1">
        <v>1378.5745020996101</v>
      </c>
      <c r="AG66" s="1">
        <v>2228.1866204040598</v>
      </c>
      <c r="AH66" s="1">
        <v>957.015305273438</v>
      </c>
      <c r="AI66" s="1">
        <v>1308.4806331726099</v>
      </c>
      <c r="AJ66" s="1">
        <v>879.63121448974596</v>
      </c>
      <c r="AK66" s="1">
        <v>763.58036209106501</v>
      </c>
      <c r="AL66" s="1">
        <v>561.12485858154298</v>
      </c>
      <c r="AM66" s="1">
        <v>1108.1556228332499</v>
      </c>
      <c r="AN66" s="1">
        <v>1794.22198355713</v>
      </c>
      <c r="AO66" s="1">
        <v>1517.0952579956099</v>
      </c>
      <c r="AP66" s="1">
        <v>849.14924226684604</v>
      </c>
      <c r="AQ66" s="1">
        <v>1927.46841698608</v>
      </c>
      <c r="AR66" s="1">
        <v>6290.6811247374999</v>
      </c>
      <c r="AS66" s="1">
        <v>2171.04310883789</v>
      </c>
      <c r="AT66" s="1">
        <v>473.75669447021397</v>
      </c>
      <c r="AU66" s="1">
        <v>424.80613612670902</v>
      </c>
      <c r="AV66" s="1">
        <v>917.34969096069301</v>
      </c>
      <c r="AW66" s="1">
        <v>1340.0822548583999</v>
      </c>
      <c r="AX66" s="1">
        <v>868.70878764038105</v>
      </c>
      <c r="AY66" s="1">
        <v>1810.40723380127</v>
      </c>
      <c r="AZ66" s="1">
        <v>3480.10909925537</v>
      </c>
      <c r="BA66" s="1">
        <v>4646.6593131347799</v>
      </c>
      <c r="BB66" s="1">
        <v>4641.6153704833996</v>
      </c>
      <c r="BC66" s="1">
        <v>5580.3113781982402</v>
      </c>
      <c r="BD66" s="1">
        <v>3790.12563615112</v>
      </c>
      <c r="BE66" s="1">
        <v>5410.4833123413</v>
      </c>
      <c r="BF66" s="1">
        <v>9613.1441242065503</v>
      </c>
      <c r="BG66" s="1">
        <v>6216.5464091858003</v>
      </c>
      <c r="BH66" s="1">
        <v>6220.1799705261101</v>
      </c>
      <c r="BI66" s="1">
        <v>11784.095219811999</v>
      </c>
      <c r="BJ66" s="1">
        <v>14874.518325573799</v>
      </c>
      <c r="BK66" s="1">
        <v>12146.5548342285</v>
      </c>
      <c r="BL66" s="1">
        <v>11264.1368559082</v>
      </c>
      <c r="BM66" s="1">
        <v>5540.7818927551198</v>
      </c>
      <c r="BN66" s="1">
        <v>5403.647462854</v>
      </c>
      <c r="BO66" s="1">
        <v>9568.1987832580198</v>
      </c>
      <c r="BP66" s="1">
        <v>5891.8999756714202</v>
      </c>
      <c r="BQ66" s="1">
        <v>13275.6545592285</v>
      </c>
      <c r="BR66" s="1">
        <v>14411.8568457336</v>
      </c>
      <c r="BS66" s="1">
        <v>4103.2468762695498</v>
      </c>
      <c r="BT66" s="1">
        <v>9224.3692114379901</v>
      </c>
      <c r="BU66" s="1">
        <v>9788.5968470886291</v>
      </c>
      <c r="BV66" s="1">
        <v>17041.062103424101</v>
      </c>
      <c r="BW66" s="1">
        <v>14913.9392528015</v>
      </c>
      <c r="BX66" s="1">
        <v>10537.389359466601</v>
      </c>
      <c r="BY66" s="1">
        <v>9082.3275878539898</v>
      </c>
      <c r="BZ66" s="1">
        <v>11712.8857452271</v>
      </c>
      <c r="CA66" s="1">
        <v>9833.8906396423299</v>
      </c>
      <c r="CB66" s="1">
        <v>5738.2856893676799</v>
      </c>
      <c r="CC66" s="1">
        <v>6384.3846755859404</v>
      </c>
      <c r="CP66"/>
      <c r="CQ66"/>
      <c r="CR66"/>
    </row>
    <row r="67" spans="1:96">
      <c r="A67" s="1" t="s">
        <v>206</v>
      </c>
      <c r="B67" s="1" t="s">
        <v>353</v>
      </c>
      <c r="C67" s="1">
        <v>1</v>
      </c>
      <c r="D67" s="1">
        <v>5</v>
      </c>
      <c r="E67" s="1">
        <v>9</v>
      </c>
      <c r="F67" s="1" t="s">
        <v>2</v>
      </c>
      <c r="G67" s="1" t="s">
        <v>58</v>
      </c>
      <c r="H67" s="1" t="s">
        <v>58</v>
      </c>
      <c r="I67" s="1" t="s">
        <v>58</v>
      </c>
      <c r="J67" s="1" t="s">
        <v>4</v>
      </c>
      <c r="K67" s="1" t="s">
        <v>76</v>
      </c>
      <c r="L67" s="1" t="s">
        <v>76</v>
      </c>
      <c r="M67" s="1" t="s">
        <v>76</v>
      </c>
      <c r="N67" s="1">
        <v>0</v>
      </c>
      <c r="O67" s="1">
        <v>0</v>
      </c>
      <c r="P67" s="1">
        <v>0</v>
      </c>
      <c r="Q67" s="1">
        <v>0</v>
      </c>
      <c r="R67" s="1">
        <v>0</v>
      </c>
      <c r="S67" s="1">
        <v>0</v>
      </c>
      <c r="T67" s="1">
        <v>0</v>
      </c>
      <c r="U67" s="1">
        <v>0</v>
      </c>
      <c r="V67" s="1">
        <v>0</v>
      </c>
      <c r="W67" s="1">
        <v>0</v>
      </c>
      <c r="X67" s="1">
        <v>0</v>
      </c>
      <c r="Y67" s="1">
        <v>1.16135358886719</v>
      </c>
      <c r="Z67" s="1">
        <v>0</v>
      </c>
      <c r="AA67" s="1">
        <v>0</v>
      </c>
      <c r="AB67" s="1">
        <v>0</v>
      </c>
      <c r="AC67" s="1">
        <v>0</v>
      </c>
      <c r="AD67" s="1">
        <v>0</v>
      </c>
      <c r="AE67" s="1">
        <v>0</v>
      </c>
      <c r="AF67" s="1">
        <v>0</v>
      </c>
      <c r="AG67" s="1">
        <v>0</v>
      </c>
      <c r="AH67" s="1">
        <v>0</v>
      </c>
      <c r="AI67" s="1">
        <v>0</v>
      </c>
      <c r="AJ67" s="1">
        <v>0</v>
      </c>
      <c r="AK67" s="1">
        <v>0</v>
      </c>
      <c r="AL67" s="1">
        <v>0</v>
      </c>
      <c r="AM67" s="1">
        <v>0</v>
      </c>
      <c r="AN67" s="1">
        <v>0</v>
      </c>
      <c r="AO67" s="1">
        <v>0</v>
      </c>
      <c r="AP67" s="1">
        <v>0</v>
      </c>
      <c r="AQ67" s="1">
        <v>0</v>
      </c>
      <c r="AR67" s="1">
        <v>0</v>
      </c>
      <c r="AS67" s="1">
        <v>0</v>
      </c>
      <c r="AT67" s="1">
        <v>0</v>
      </c>
      <c r="AU67" s="1">
        <v>0</v>
      </c>
      <c r="AV67" s="1">
        <v>0</v>
      </c>
      <c r="AW67" s="1">
        <v>0</v>
      </c>
      <c r="AX67" s="1">
        <v>0</v>
      </c>
      <c r="AY67" s="1">
        <v>0</v>
      </c>
      <c r="AZ67" s="1">
        <v>0</v>
      </c>
      <c r="BA67" s="1">
        <v>0</v>
      </c>
      <c r="BB67" s="1">
        <v>0.62534422607421902</v>
      </c>
      <c r="BC67" s="1">
        <v>0</v>
      </c>
      <c r="BD67" s="1">
        <v>0</v>
      </c>
      <c r="BE67" s="1">
        <v>0</v>
      </c>
      <c r="BF67" s="1">
        <v>0</v>
      </c>
      <c r="BG67" s="1">
        <v>1.3400234313964801</v>
      </c>
      <c r="BH67" s="1">
        <v>0</v>
      </c>
      <c r="BI67" s="1">
        <v>0</v>
      </c>
      <c r="BJ67" s="1">
        <v>0.536009423828125</v>
      </c>
      <c r="BK67" s="1">
        <v>0</v>
      </c>
      <c r="BL67" s="1">
        <v>0</v>
      </c>
      <c r="BM67" s="1">
        <v>1.3400234313964801</v>
      </c>
      <c r="BN67" s="1">
        <v>0</v>
      </c>
      <c r="BO67" s="1">
        <v>0</v>
      </c>
      <c r="BP67" s="1">
        <v>0</v>
      </c>
      <c r="BQ67" s="1">
        <v>0</v>
      </c>
      <c r="BR67" s="1">
        <v>0</v>
      </c>
      <c r="BS67" s="1">
        <v>0</v>
      </c>
      <c r="BT67" s="1">
        <v>1.42935836791992</v>
      </c>
      <c r="BU67" s="1">
        <v>1.42935836791992</v>
      </c>
      <c r="BV67" s="1">
        <v>0.625344299316406</v>
      </c>
      <c r="BW67" s="1">
        <v>0</v>
      </c>
      <c r="BX67" s="1">
        <v>0</v>
      </c>
      <c r="BY67" s="1">
        <v>1.16135368041992</v>
      </c>
      <c r="BZ67" s="1">
        <v>0</v>
      </c>
      <c r="CA67" s="1">
        <v>1.8763471313476601</v>
      </c>
      <c r="CB67" s="1">
        <v>1.3400234313964801</v>
      </c>
      <c r="CC67" s="1">
        <v>0</v>
      </c>
      <c r="CP67"/>
      <c r="CQ67"/>
      <c r="CR67"/>
    </row>
    <row r="68" spans="1:96">
      <c r="A68" s="1" t="s">
        <v>206</v>
      </c>
      <c r="B68" s="1" t="s">
        <v>353</v>
      </c>
      <c r="C68" s="1">
        <v>1</v>
      </c>
      <c r="D68" s="1">
        <v>5</v>
      </c>
      <c r="E68" s="1">
        <v>11</v>
      </c>
      <c r="F68" s="1" t="s">
        <v>2</v>
      </c>
      <c r="G68" s="1" t="s">
        <v>58</v>
      </c>
      <c r="H68" s="1" t="s">
        <v>58</v>
      </c>
      <c r="I68" s="1" t="s">
        <v>58</v>
      </c>
      <c r="J68" s="1" t="s">
        <v>3</v>
      </c>
      <c r="K68" s="1" t="s">
        <v>61</v>
      </c>
      <c r="L68" s="1" t="s">
        <v>61</v>
      </c>
      <c r="M68" s="1" t="s">
        <v>61</v>
      </c>
      <c r="N68" s="1">
        <v>1992.86437235107</v>
      </c>
      <c r="O68" s="1">
        <v>575.59961371459997</v>
      </c>
      <c r="P68" s="1">
        <v>876.13771065063395</v>
      </c>
      <c r="Q68" s="1">
        <v>1019.3829613952601</v>
      </c>
      <c r="R68" s="1">
        <v>995.88533630371001</v>
      </c>
      <c r="S68" s="1">
        <v>1414.22431327514</v>
      </c>
      <c r="T68" s="1">
        <v>887.95062078246997</v>
      </c>
      <c r="U68" s="1">
        <v>1053.0597342956501</v>
      </c>
      <c r="V68" s="1">
        <v>763.11743590087701</v>
      </c>
      <c r="W68" s="1">
        <v>1392.9438522399901</v>
      </c>
      <c r="X68" s="1">
        <v>786.18422791748003</v>
      </c>
      <c r="Y68" s="1">
        <v>891.34686949462798</v>
      </c>
      <c r="Z68" s="1">
        <v>1056.9605115905799</v>
      </c>
      <c r="AA68" s="1">
        <v>770.05865189819201</v>
      </c>
      <c r="AB68" s="1">
        <v>887.451656567383</v>
      </c>
      <c r="AC68" s="1">
        <v>1105.52374082031</v>
      </c>
      <c r="AD68" s="1">
        <v>676.911942297363</v>
      </c>
      <c r="AE68" s="1">
        <v>728.89729002685499</v>
      </c>
      <c r="AF68" s="1">
        <v>1293.57765377808</v>
      </c>
      <c r="AG68" s="1">
        <v>1476.4164188842799</v>
      </c>
      <c r="AH68" s="1">
        <v>915.61208922729497</v>
      </c>
      <c r="AI68" s="1">
        <v>862.83357942504904</v>
      </c>
      <c r="AJ68" s="1">
        <v>494.548409936523</v>
      </c>
      <c r="AK68" s="1">
        <v>620.15425003662199</v>
      </c>
      <c r="AL68" s="1">
        <v>501.037501342773</v>
      </c>
      <c r="AM68" s="1">
        <v>693.78118749999999</v>
      </c>
      <c r="AN68" s="1">
        <v>1003.4056304138199</v>
      </c>
      <c r="AO68" s="1">
        <v>1107.5935229797401</v>
      </c>
      <c r="AP68" s="1">
        <v>595.69774850463898</v>
      </c>
      <c r="AQ68" s="1">
        <v>2000.4507730651901</v>
      </c>
      <c r="AR68" s="1">
        <v>3021.1067013061502</v>
      </c>
      <c r="AS68" s="1">
        <v>976.72646483154301</v>
      </c>
      <c r="AT68" s="1">
        <v>980.36168093261995</v>
      </c>
      <c r="AU68" s="1">
        <v>745.20449902953999</v>
      </c>
      <c r="AV68" s="1">
        <v>756.59155402832096</v>
      </c>
      <c r="AW68" s="1">
        <v>413.62395731201201</v>
      </c>
      <c r="AX68" s="1">
        <v>419.69877637329103</v>
      </c>
      <c r="AY68" s="1">
        <v>299.00477265625</v>
      </c>
      <c r="AZ68" s="1">
        <v>2783.6000460083001</v>
      </c>
      <c r="BA68" s="1">
        <v>2495.1528736206101</v>
      </c>
      <c r="BB68" s="1">
        <v>2863.2943670166001</v>
      </c>
      <c r="BC68" s="1">
        <v>3526.61783066406</v>
      </c>
      <c r="BD68" s="1">
        <v>2206.9050486450201</v>
      </c>
      <c r="BE68" s="1">
        <v>3514.20667465209</v>
      </c>
      <c r="BF68" s="1">
        <v>3797.0885389648402</v>
      </c>
      <c r="BG68" s="1">
        <v>3658.47378928222</v>
      </c>
      <c r="BH68" s="1">
        <v>4154.8605245056197</v>
      </c>
      <c r="BI68" s="1">
        <v>5971.5863192871002</v>
      </c>
      <c r="BJ68" s="1">
        <v>4516.5294599243198</v>
      </c>
      <c r="BK68" s="1">
        <v>2778.3395086242599</v>
      </c>
      <c r="BL68" s="1">
        <v>2779.6785609191902</v>
      </c>
      <c r="BM68" s="1">
        <v>3152.2927983703598</v>
      </c>
      <c r="BN68" s="1">
        <v>3693.0828047851501</v>
      </c>
      <c r="BO68" s="1">
        <v>5567.6606707641504</v>
      </c>
      <c r="BP68" s="1">
        <v>1149.64727709351</v>
      </c>
      <c r="BQ68" s="1">
        <v>9419.6978095520099</v>
      </c>
      <c r="BR68" s="1">
        <v>4272.2226496276899</v>
      </c>
      <c r="BS68" s="1">
        <v>850.14392876587101</v>
      </c>
      <c r="BT68" s="1">
        <v>5804.1408095520001</v>
      </c>
      <c r="BU68" s="1">
        <v>5609.3822746948299</v>
      </c>
      <c r="BV68" s="1">
        <v>4354.3087927123997</v>
      </c>
      <c r="BW68" s="1">
        <v>4130.8519124206496</v>
      </c>
      <c r="BX68" s="1">
        <v>5480.6071062744204</v>
      </c>
      <c r="BY68" s="1">
        <v>6927.9391936462498</v>
      </c>
      <c r="BZ68" s="1">
        <v>8142.8686191894603</v>
      </c>
      <c r="CA68" s="1">
        <v>7123.5533927917704</v>
      </c>
      <c r="CB68" s="1">
        <v>3110.05918306885</v>
      </c>
      <c r="CC68" s="1">
        <v>4630.1905478332601</v>
      </c>
      <c r="CP68"/>
      <c r="CQ68"/>
      <c r="CR68"/>
    </row>
    <row r="69" spans="1:96">
      <c r="A69" s="1" t="s">
        <v>206</v>
      </c>
      <c r="B69" s="1" t="s">
        <v>353</v>
      </c>
      <c r="C69" s="1">
        <v>1</v>
      </c>
      <c r="D69" s="1">
        <v>5</v>
      </c>
      <c r="E69" s="1">
        <v>12</v>
      </c>
      <c r="F69" s="1" t="s">
        <v>2</v>
      </c>
      <c r="G69" s="1" t="s">
        <v>58</v>
      </c>
      <c r="H69" s="1" t="s">
        <v>58</v>
      </c>
      <c r="I69" s="1" t="s">
        <v>58</v>
      </c>
      <c r="J69" s="1" t="s">
        <v>3</v>
      </c>
      <c r="K69" s="1" t="s">
        <v>63</v>
      </c>
      <c r="L69" s="1" t="s">
        <v>63</v>
      </c>
      <c r="M69" s="1" t="s">
        <v>63</v>
      </c>
      <c r="N69" s="1">
        <v>366.06493692016602</v>
      </c>
      <c r="O69" s="1">
        <v>44.056541058349602</v>
      </c>
      <c r="P69" s="1">
        <v>159.87845714111401</v>
      </c>
      <c r="Q69" s="1">
        <v>74.980305993652394</v>
      </c>
      <c r="R69" s="1">
        <v>143.44363865966801</v>
      </c>
      <c r="S69" s="1">
        <v>124.979687786865</v>
      </c>
      <c r="T69" s="1">
        <v>147.18911629028301</v>
      </c>
      <c r="U69" s="1">
        <v>326.994565692138</v>
      </c>
      <c r="V69" s="1">
        <v>88.562216882324194</v>
      </c>
      <c r="W69" s="1">
        <v>240.779111846924</v>
      </c>
      <c r="X69" s="1">
        <v>94.871861578369106</v>
      </c>
      <c r="Y69" s="1">
        <v>117.72603515625001</v>
      </c>
      <c r="Z69" s="1">
        <v>124.011844610596</v>
      </c>
      <c r="AA69" s="1">
        <v>185.998558752441</v>
      </c>
      <c r="AB69" s="1">
        <v>205.72656337280301</v>
      </c>
      <c r="AC69" s="1">
        <v>161.209171954346</v>
      </c>
      <c r="AD69" s="1">
        <v>157.994622662354</v>
      </c>
      <c r="AE69" s="1">
        <v>203.09986305542</v>
      </c>
      <c r="AF69" s="1">
        <v>375.83264014282099</v>
      </c>
      <c r="AG69" s="1">
        <v>456.20435922241199</v>
      </c>
      <c r="AH69" s="1">
        <v>233.43496062011701</v>
      </c>
      <c r="AI69" s="1">
        <v>217.29329075317401</v>
      </c>
      <c r="AJ69" s="1">
        <v>170.336446307373</v>
      </c>
      <c r="AK69" s="1">
        <v>196.43058493042</v>
      </c>
      <c r="AL69" s="1">
        <v>144.51054634399401</v>
      </c>
      <c r="AM69" s="1">
        <v>145.56612399292001</v>
      </c>
      <c r="AN69" s="1">
        <v>159.31760686035199</v>
      </c>
      <c r="AO69" s="1">
        <v>246.09541813964799</v>
      </c>
      <c r="AP69" s="1">
        <v>155.66973529663099</v>
      </c>
      <c r="AQ69" s="1">
        <v>298.294074420166</v>
      </c>
      <c r="AR69" s="1">
        <v>1255.0302814392101</v>
      </c>
      <c r="AS69" s="1">
        <v>232.716222033691</v>
      </c>
      <c r="AT69" s="1">
        <v>140.66490022583</v>
      </c>
      <c r="AU69" s="1">
        <v>125.823526672363</v>
      </c>
      <c r="AV69" s="1">
        <v>367.043416638184</v>
      </c>
      <c r="AW69" s="1">
        <v>144.32030499877899</v>
      </c>
      <c r="AX69" s="1">
        <v>26.177819451904298</v>
      </c>
      <c r="AY69" s="1">
        <v>398.94123157348599</v>
      </c>
      <c r="AZ69" s="1">
        <v>440.418903271484</v>
      </c>
      <c r="BA69" s="1">
        <v>398.12694192504802</v>
      </c>
      <c r="BB69" s="1">
        <v>531.48683126830997</v>
      </c>
      <c r="BC69" s="1">
        <v>1317.1094589050299</v>
      </c>
      <c r="BD69" s="1">
        <v>760.12059279174798</v>
      </c>
      <c r="BE69" s="1">
        <v>779.09071880493104</v>
      </c>
      <c r="BF69" s="1">
        <v>1524.4808364257899</v>
      </c>
      <c r="BG69" s="1">
        <v>513.38569812622097</v>
      </c>
      <c r="BH69" s="1">
        <v>1711.3844405761799</v>
      </c>
      <c r="BI69" s="1">
        <v>1655.2283918518101</v>
      </c>
      <c r="BJ69" s="1">
        <v>1002.0316862976</v>
      </c>
      <c r="BK69" s="1">
        <v>1685.8177231018101</v>
      </c>
      <c r="BL69" s="1">
        <v>1477.09104660034</v>
      </c>
      <c r="BM69" s="1">
        <v>698.04440454711903</v>
      </c>
      <c r="BN69" s="1">
        <v>1492.3140810668999</v>
      </c>
      <c r="BO69" s="1">
        <v>1605.62159257813</v>
      </c>
      <c r="BP69" s="1">
        <v>528.35779067993201</v>
      </c>
      <c r="BQ69" s="1">
        <v>3048.0822797668302</v>
      </c>
      <c r="BR69" s="1">
        <v>2740.17364594115</v>
      </c>
      <c r="BS69" s="1">
        <v>412.07216403808599</v>
      </c>
      <c r="BT69" s="1">
        <v>1664.9001699646101</v>
      </c>
      <c r="BU69" s="1">
        <v>1214.02427920532</v>
      </c>
      <c r="BV69" s="1">
        <v>1784.7861976684601</v>
      </c>
      <c r="BW69" s="1">
        <v>2976.6386855590699</v>
      </c>
      <c r="BX69" s="1">
        <v>1693.70374331055</v>
      </c>
      <c r="BY69" s="1">
        <v>726.25040364990298</v>
      </c>
      <c r="BZ69" s="1">
        <v>2970.8755852111799</v>
      </c>
      <c r="CA69" s="1">
        <v>2665.4005703124999</v>
      </c>
      <c r="CB69" s="1">
        <v>612.59965482177699</v>
      </c>
      <c r="CC69" s="1">
        <v>1903.31572615357</v>
      </c>
      <c r="CP69"/>
      <c r="CQ69"/>
      <c r="CR69"/>
    </row>
    <row r="70" spans="1:96">
      <c r="A70" s="1" t="s">
        <v>206</v>
      </c>
      <c r="B70" s="1" t="s">
        <v>353</v>
      </c>
      <c r="C70" s="1">
        <v>1</v>
      </c>
      <c r="D70" s="1">
        <v>5</v>
      </c>
      <c r="E70" s="1">
        <v>15</v>
      </c>
      <c r="F70" s="1" t="s">
        <v>2</v>
      </c>
      <c r="G70" s="1" t="s">
        <v>58</v>
      </c>
      <c r="H70" s="1" t="s">
        <v>58</v>
      </c>
      <c r="I70" s="1" t="s">
        <v>58</v>
      </c>
      <c r="J70" s="1" t="s">
        <v>4</v>
      </c>
      <c r="K70" s="1" t="s">
        <v>72</v>
      </c>
      <c r="L70" s="1" t="s">
        <v>72</v>
      </c>
      <c r="M70" s="1" t="s">
        <v>72</v>
      </c>
      <c r="N70" s="1">
        <v>22.155385998535198</v>
      </c>
      <c r="O70" s="1">
        <v>0.53638286132812496</v>
      </c>
      <c r="P70" s="1">
        <v>95.515925177002003</v>
      </c>
      <c r="Q70" s="1">
        <v>35.910256378173798</v>
      </c>
      <c r="R70" s="1">
        <v>12.865933630371099</v>
      </c>
      <c r="S70" s="1">
        <v>111.06535827636699</v>
      </c>
      <c r="T70" s="1">
        <v>16.877932458496101</v>
      </c>
      <c r="U70" s="1">
        <v>42.802852307128902</v>
      </c>
      <c r="V70" s="1">
        <v>6.2510838439941399</v>
      </c>
      <c r="W70" s="1">
        <v>130.83798347778301</v>
      </c>
      <c r="X70" s="1">
        <v>38.927465728759799</v>
      </c>
      <c r="Y70" s="1">
        <v>105.974099432373</v>
      </c>
      <c r="Z70" s="1">
        <v>194.386131964111</v>
      </c>
      <c r="AA70" s="1">
        <v>24.479156420898398</v>
      </c>
      <c r="AB70" s="1">
        <v>63.854158404541003</v>
      </c>
      <c r="AC70" s="1">
        <v>29.2149156921387</v>
      </c>
      <c r="AD70" s="1">
        <v>48.432978216552797</v>
      </c>
      <c r="AE70" s="1">
        <v>57.2494565002442</v>
      </c>
      <c r="AF70" s="1">
        <v>131.25751309814501</v>
      </c>
      <c r="AG70" s="1">
        <v>169.863590509033</v>
      </c>
      <c r="AH70" s="1">
        <v>86.897261352539005</v>
      </c>
      <c r="AI70" s="1">
        <v>124.405570709229</v>
      </c>
      <c r="AJ70" s="1">
        <v>29.3862209106445</v>
      </c>
      <c r="AK70" s="1">
        <v>33.498175872802697</v>
      </c>
      <c r="AL70" s="1">
        <v>17.8676264038086</v>
      </c>
      <c r="AM70" s="1">
        <v>54.919066668701198</v>
      </c>
      <c r="AN70" s="1">
        <v>107.528020153809</v>
      </c>
      <c r="AO70" s="1">
        <v>71.907703356933595</v>
      </c>
      <c r="AP70" s="1">
        <v>51.000958898925802</v>
      </c>
      <c r="AQ70" s="1">
        <v>65.992447998046899</v>
      </c>
      <c r="AR70" s="1">
        <v>357.57163554077101</v>
      </c>
      <c r="AS70" s="1">
        <v>149.83871197509799</v>
      </c>
      <c r="AT70" s="1">
        <v>6.6998215209960899</v>
      </c>
      <c r="AU70" s="1">
        <v>34.651287567138702</v>
      </c>
      <c r="AV70" s="1">
        <v>14.653980541992199</v>
      </c>
      <c r="AW70" s="1">
        <v>2.14326600341797</v>
      </c>
      <c r="AX70" s="1">
        <v>31.608870794677699</v>
      </c>
      <c r="AY70" s="1">
        <v>123.63369404907201</v>
      </c>
      <c r="AZ70" s="1">
        <v>108.546242126465</v>
      </c>
      <c r="BA70" s="1">
        <v>186.77365850219701</v>
      </c>
      <c r="BB70" s="1">
        <v>263.87727238769497</v>
      </c>
      <c r="BC70" s="1">
        <v>271.331481842041</v>
      </c>
      <c r="BD70" s="1">
        <v>160.51747061157201</v>
      </c>
      <c r="BE70" s="1">
        <v>319.31093541259798</v>
      </c>
      <c r="BF70" s="1">
        <v>514.94718810424899</v>
      </c>
      <c r="BG70" s="1">
        <v>248.89645747070301</v>
      </c>
      <c r="BH70" s="1">
        <v>229.928578912354</v>
      </c>
      <c r="BI70" s="1">
        <v>723.94204068603506</v>
      </c>
      <c r="BJ70" s="1">
        <v>541.74649722900494</v>
      </c>
      <c r="BK70" s="1">
        <v>396.952067248535</v>
      </c>
      <c r="BL70" s="1">
        <v>309.396491534424</v>
      </c>
      <c r="BM70" s="1">
        <v>222.96965515747101</v>
      </c>
      <c r="BN70" s="1">
        <v>271.06365224609402</v>
      </c>
      <c r="BO70" s="1">
        <v>637.68482635498003</v>
      </c>
      <c r="BP70" s="1">
        <v>109.398918835449</v>
      </c>
      <c r="BQ70" s="1">
        <v>652.443271923829</v>
      </c>
      <c r="BR70" s="1">
        <v>596.72770542602495</v>
      </c>
      <c r="BS70" s="1">
        <v>82.427043475341804</v>
      </c>
      <c r="BT70" s="1">
        <v>604.36570348510702</v>
      </c>
      <c r="BU70" s="1">
        <v>566.54194497070296</v>
      </c>
      <c r="BV70" s="1">
        <v>646.18521505737397</v>
      </c>
      <c r="BW70" s="1">
        <v>537.848056604004</v>
      </c>
      <c r="BX70" s="1">
        <v>530.72931947021505</v>
      </c>
      <c r="BY70" s="1">
        <v>338.75715018920903</v>
      </c>
      <c r="BZ70" s="1">
        <v>714.53349556274395</v>
      </c>
      <c r="CA70" s="1">
        <v>464.03591938476598</v>
      </c>
      <c r="CB70" s="1">
        <v>210.64417513427699</v>
      </c>
      <c r="CC70" s="1">
        <v>381.21068258056602</v>
      </c>
      <c r="CP70"/>
      <c r="CQ70"/>
      <c r="CR70"/>
    </row>
    <row r="71" spans="1:96">
      <c r="A71" s="1" t="s">
        <v>206</v>
      </c>
      <c r="B71" s="1" t="s">
        <v>353</v>
      </c>
      <c r="C71" s="1">
        <v>1</v>
      </c>
      <c r="D71" s="1">
        <v>5</v>
      </c>
      <c r="E71" s="1">
        <v>23</v>
      </c>
      <c r="F71" s="1" t="s">
        <v>2</v>
      </c>
      <c r="G71" s="1" t="s">
        <v>58</v>
      </c>
      <c r="H71" s="1" t="s">
        <v>58</v>
      </c>
      <c r="I71" s="1" t="s">
        <v>58</v>
      </c>
      <c r="J71" s="1" t="s">
        <v>80</v>
      </c>
      <c r="K71" s="1" t="s">
        <v>82</v>
      </c>
      <c r="L71" s="1" t="s">
        <v>82</v>
      </c>
      <c r="M71" s="1" t="s">
        <v>82</v>
      </c>
      <c r="N71" s="1">
        <v>0</v>
      </c>
      <c r="O71" s="1">
        <v>0</v>
      </c>
      <c r="P71" s="1">
        <v>0</v>
      </c>
      <c r="Q71" s="1">
        <v>4.7364085876464799</v>
      </c>
      <c r="R71" s="1">
        <v>1.5195588745117199</v>
      </c>
      <c r="S71" s="1">
        <v>4.9162736022949201</v>
      </c>
      <c r="T71" s="1">
        <v>0</v>
      </c>
      <c r="U71" s="1">
        <v>10.0984867614746</v>
      </c>
      <c r="V71" s="1">
        <v>1.1621073852539101</v>
      </c>
      <c r="W71" s="1">
        <v>5.7211504211425801</v>
      </c>
      <c r="X71" s="1">
        <v>0</v>
      </c>
      <c r="Y71" s="1">
        <v>0</v>
      </c>
      <c r="Z71" s="1">
        <v>0</v>
      </c>
      <c r="AA71" s="1">
        <v>1.6979827087402299</v>
      </c>
      <c r="AB71" s="1">
        <v>0</v>
      </c>
      <c r="AC71" s="1">
        <v>1.0726894714355499</v>
      </c>
      <c r="AD71" s="1">
        <v>1.3402949645996101</v>
      </c>
      <c r="AE71" s="1">
        <v>0</v>
      </c>
      <c r="AF71" s="1">
        <v>0</v>
      </c>
      <c r="AG71" s="1">
        <v>0</v>
      </c>
      <c r="AH71" s="1">
        <v>2.4131504821777301</v>
      </c>
      <c r="AI71" s="1">
        <v>0.53612099609374997</v>
      </c>
      <c r="AJ71" s="1">
        <v>0</v>
      </c>
      <c r="AK71" s="1">
        <v>0</v>
      </c>
      <c r="AL71" s="1">
        <v>0.53632234497070297</v>
      </c>
      <c r="AM71" s="1">
        <v>2.9497343261718698</v>
      </c>
      <c r="AN71" s="1">
        <v>0</v>
      </c>
      <c r="AO71" s="1">
        <v>0</v>
      </c>
      <c r="AP71" s="1">
        <v>0.53636137695312502</v>
      </c>
      <c r="AQ71" s="1">
        <v>0</v>
      </c>
      <c r="AR71" s="1">
        <v>0</v>
      </c>
      <c r="AS71" s="1">
        <v>0</v>
      </c>
      <c r="AT71" s="1">
        <v>0</v>
      </c>
      <c r="AU71" s="1">
        <v>0</v>
      </c>
      <c r="AV71" s="1">
        <v>0</v>
      </c>
      <c r="AW71" s="1">
        <v>0</v>
      </c>
      <c r="AX71" s="1">
        <v>0</v>
      </c>
      <c r="AY71" s="1">
        <v>0</v>
      </c>
      <c r="AZ71" s="1">
        <v>7.59686690063476</v>
      </c>
      <c r="BA71" s="1">
        <v>30.210490264892599</v>
      </c>
      <c r="BB71" s="1">
        <v>2.3235801513671901</v>
      </c>
      <c r="BC71" s="1">
        <v>31.816373248291001</v>
      </c>
      <c r="BD71" s="1">
        <v>38.072755767822301</v>
      </c>
      <c r="BE71" s="1">
        <v>3.2180576843261699</v>
      </c>
      <c r="BF71" s="1">
        <v>0.89390703735351595</v>
      </c>
      <c r="BG71" s="1">
        <v>36.913461779785202</v>
      </c>
      <c r="BH71" s="1">
        <v>105.45834309081999</v>
      </c>
      <c r="BI71" s="1">
        <v>1.9665631164550801</v>
      </c>
      <c r="BJ71" s="1">
        <v>62.112266638183598</v>
      </c>
      <c r="BK71" s="1">
        <v>12.5122658996582</v>
      </c>
      <c r="BL71" s="1">
        <v>0</v>
      </c>
      <c r="BM71" s="1">
        <v>22.345272125244101</v>
      </c>
      <c r="BN71" s="1">
        <v>72.212395709228502</v>
      </c>
      <c r="BO71" s="1">
        <v>4.8271079040527303</v>
      </c>
      <c r="BP71" s="1">
        <v>0</v>
      </c>
      <c r="BQ71" s="1">
        <v>72.302243475341797</v>
      </c>
      <c r="BR71" s="1">
        <v>49.064647625732398</v>
      </c>
      <c r="BS71" s="1">
        <v>0</v>
      </c>
      <c r="BT71" s="1">
        <v>105.549379431152</v>
      </c>
      <c r="BU71" s="1">
        <v>115.380653973389</v>
      </c>
      <c r="BV71" s="1">
        <v>71.2283288574219</v>
      </c>
      <c r="BW71" s="1">
        <v>62.113373004150397</v>
      </c>
      <c r="BX71" s="1">
        <v>15.4621144592285</v>
      </c>
      <c r="BY71" s="1">
        <v>87.582580395507804</v>
      </c>
      <c r="BZ71" s="1">
        <v>87.227285968017597</v>
      </c>
      <c r="CA71" s="1">
        <v>99.112248889160199</v>
      </c>
      <c r="CB71" s="1">
        <v>42.276960498046897</v>
      </c>
      <c r="CC71" s="1">
        <v>85.440279260253902</v>
      </c>
      <c r="CP71"/>
      <c r="CQ71"/>
      <c r="CR71"/>
    </row>
    <row r="72" spans="1:96">
      <c r="A72" s="1" t="s">
        <v>206</v>
      </c>
      <c r="B72" s="1" t="s">
        <v>353</v>
      </c>
      <c r="C72" s="1">
        <v>1</v>
      </c>
      <c r="D72" s="1">
        <v>5</v>
      </c>
      <c r="E72" s="1">
        <v>24</v>
      </c>
      <c r="F72" s="1" t="s">
        <v>2</v>
      </c>
      <c r="G72" s="1" t="s">
        <v>58</v>
      </c>
      <c r="H72" s="1" t="s">
        <v>58</v>
      </c>
      <c r="I72" s="1" t="s">
        <v>58</v>
      </c>
      <c r="J72" s="1" t="s">
        <v>80</v>
      </c>
      <c r="K72" s="1" t="s">
        <v>84</v>
      </c>
      <c r="L72" s="1" t="s">
        <v>84</v>
      </c>
      <c r="M72" s="1" t="s">
        <v>84</v>
      </c>
      <c r="N72" s="1">
        <v>0</v>
      </c>
      <c r="O72" s="1">
        <v>0</v>
      </c>
      <c r="P72" s="1">
        <v>0</v>
      </c>
      <c r="Q72" s="1">
        <v>0.80424475708007803</v>
      </c>
      <c r="R72" s="1">
        <v>0</v>
      </c>
      <c r="S72" s="1">
        <v>0</v>
      </c>
      <c r="T72" s="1">
        <v>0</v>
      </c>
      <c r="U72" s="1">
        <v>0.536339147949219</v>
      </c>
      <c r="V72" s="1">
        <v>0</v>
      </c>
      <c r="W72" s="1">
        <v>1.78748348388672</v>
      </c>
      <c r="X72" s="1">
        <v>0</v>
      </c>
      <c r="Y72" s="1">
        <v>0</v>
      </c>
      <c r="Z72" s="1">
        <v>0</v>
      </c>
      <c r="AA72" s="1">
        <v>0</v>
      </c>
      <c r="AB72" s="1">
        <v>0</v>
      </c>
      <c r="AC72" s="1">
        <v>0.53629546508789105</v>
      </c>
      <c r="AD72" s="1">
        <v>0</v>
      </c>
      <c r="AE72" s="1">
        <v>0</v>
      </c>
      <c r="AF72" s="1">
        <v>0</v>
      </c>
      <c r="AG72" s="1">
        <v>0</v>
      </c>
      <c r="AH72" s="1">
        <v>0.71506282348632799</v>
      </c>
      <c r="AI72" s="1">
        <v>0.62574567260742198</v>
      </c>
      <c r="AJ72" s="1">
        <v>0</v>
      </c>
      <c r="AK72" s="1">
        <v>0.71451467895507803</v>
      </c>
      <c r="AL72" s="1">
        <v>0.53623925170898401</v>
      </c>
      <c r="AM72" s="1">
        <v>0</v>
      </c>
      <c r="AN72" s="1">
        <v>0</v>
      </c>
      <c r="AO72" s="1">
        <v>1.3402950439453101</v>
      </c>
      <c r="AP72" s="1">
        <v>0.98331814575195298</v>
      </c>
      <c r="AQ72" s="1">
        <v>0</v>
      </c>
      <c r="AR72" s="1">
        <v>0.536297570800781</v>
      </c>
      <c r="AS72" s="1">
        <v>0</v>
      </c>
      <c r="AT72" s="1">
        <v>1.16209932250977</v>
      </c>
      <c r="AU72" s="1">
        <v>0.62516744995117202</v>
      </c>
      <c r="AV72" s="1">
        <v>0</v>
      </c>
      <c r="AW72" s="1">
        <v>0</v>
      </c>
      <c r="AX72" s="1">
        <v>0.53634525146484402</v>
      </c>
      <c r="AY72" s="1">
        <v>3.4852552490234401</v>
      </c>
      <c r="AZ72" s="1">
        <v>1.96583453369141</v>
      </c>
      <c r="BA72" s="1">
        <v>3.7536809143066399</v>
      </c>
      <c r="BB72" s="1">
        <v>0</v>
      </c>
      <c r="BC72" s="1">
        <v>0.71451137084960903</v>
      </c>
      <c r="BD72" s="1">
        <v>0.71451467895507803</v>
      </c>
      <c r="BE72" s="1">
        <v>2.6814000061035199</v>
      </c>
      <c r="BF72" s="1">
        <v>2.3224295471191398</v>
      </c>
      <c r="BG72" s="1">
        <v>4.8258439514160099</v>
      </c>
      <c r="BH72" s="1">
        <v>0.71488486328125</v>
      </c>
      <c r="BI72" s="1">
        <v>4.9132223510742197</v>
      </c>
      <c r="BJ72" s="1">
        <v>22.070698773193399</v>
      </c>
      <c r="BK72" s="1">
        <v>10.363919061279301</v>
      </c>
      <c r="BL72" s="1">
        <v>5.71911727905273</v>
      </c>
      <c r="BM72" s="1">
        <v>3.1280964599609402</v>
      </c>
      <c r="BN72" s="1">
        <v>0.71488486328125</v>
      </c>
      <c r="BO72" s="1">
        <v>2.8595988586425798</v>
      </c>
      <c r="BP72" s="1">
        <v>4.0208529968261697</v>
      </c>
      <c r="BQ72" s="1">
        <v>13.8474983276367</v>
      </c>
      <c r="BR72" s="1">
        <v>15.635853704834</v>
      </c>
      <c r="BS72" s="1">
        <v>4.0215913879394503</v>
      </c>
      <c r="BT72" s="1">
        <v>5.36255031127929</v>
      </c>
      <c r="BU72" s="1">
        <v>7.2387803710937497</v>
      </c>
      <c r="BV72" s="1">
        <v>24.7499022705078</v>
      </c>
      <c r="BW72" s="1">
        <v>19.388950726318399</v>
      </c>
      <c r="BX72" s="1">
        <v>3.8401348205566399</v>
      </c>
      <c r="BY72" s="1">
        <v>12.9564535339355</v>
      </c>
      <c r="BZ72" s="1">
        <v>7.2368151611328102</v>
      </c>
      <c r="CA72" s="1">
        <v>6.87785704956055</v>
      </c>
      <c r="CB72" s="1">
        <v>4.46870930786132</v>
      </c>
      <c r="CC72" s="1">
        <v>0.982966668701172</v>
      </c>
      <c r="CP72"/>
      <c r="CQ72"/>
      <c r="CR72"/>
    </row>
    <row r="73" spans="1:96">
      <c r="A73" s="1" t="s">
        <v>206</v>
      </c>
      <c r="B73" s="1" t="s">
        <v>353</v>
      </c>
      <c r="C73" s="1">
        <v>1</v>
      </c>
      <c r="D73" s="1">
        <v>5</v>
      </c>
      <c r="E73" s="1">
        <v>25</v>
      </c>
      <c r="F73" s="1" t="s">
        <v>2</v>
      </c>
      <c r="G73" s="1" t="s">
        <v>58</v>
      </c>
      <c r="H73" s="1" t="s">
        <v>58</v>
      </c>
      <c r="I73" s="1" t="s">
        <v>58</v>
      </c>
      <c r="J73" s="1" t="s">
        <v>80</v>
      </c>
      <c r="K73" s="1" t="s">
        <v>88</v>
      </c>
      <c r="L73" s="1" t="s">
        <v>88</v>
      </c>
      <c r="M73" s="1" t="s">
        <v>88</v>
      </c>
      <c r="N73" s="1">
        <v>0</v>
      </c>
      <c r="O73" s="1">
        <v>0</v>
      </c>
      <c r="P73" s="1">
        <v>0</v>
      </c>
      <c r="Q73" s="1">
        <v>0</v>
      </c>
      <c r="R73" s="1">
        <v>0</v>
      </c>
      <c r="S73" s="1">
        <v>0</v>
      </c>
      <c r="T73" s="1">
        <v>0</v>
      </c>
      <c r="U73" s="1">
        <v>0</v>
      </c>
      <c r="V73" s="1">
        <v>0</v>
      </c>
      <c r="W73" s="1">
        <v>0</v>
      </c>
      <c r="X73" s="1">
        <v>0</v>
      </c>
      <c r="Y73" s="1">
        <v>0</v>
      </c>
      <c r="Z73" s="1">
        <v>0</v>
      </c>
      <c r="AA73" s="1">
        <v>0</v>
      </c>
      <c r="AB73" s="1">
        <v>0</v>
      </c>
      <c r="AC73" s="1">
        <v>0</v>
      </c>
      <c r="AD73" s="1">
        <v>0</v>
      </c>
      <c r="AE73" s="1">
        <v>0</v>
      </c>
      <c r="AF73" s="1">
        <v>0</v>
      </c>
      <c r="AG73" s="1">
        <v>0</v>
      </c>
      <c r="AH73" s="1">
        <v>0</v>
      </c>
      <c r="AI73" s="1">
        <v>0</v>
      </c>
      <c r="AJ73" s="1">
        <v>0</v>
      </c>
      <c r="AK73" s="1">
        <v>0</v>
      </c>
      <c r="AL73" s="1">
        <v>0</v>
      </c>
      <c r="AM73" s="1">
        <v>0</v>
      </c>
      <c r="AN73" s="1">
        <v>0</v>
      </c>
      <c r="AO73" s="1">
        <v>0</v>
      </c>
      <c r="AP73" s="1">
        <v>0</v>
      </c>
      <c r="AQ73" s="1">
        <v>0</v>
      </c>
      <c r="AR73" s="1">
        <v>0</v>
      </c>
      <c r="AS73" s="1">
        <v>0</v>
      </c>
      <c r="AT73" s="1">
        <v>0</v>
      </c>
      <c r="AU73" s="1">
        <v>0</v>
      </c>
      <c r="AV73" s="1">
        <v>0</v>
      </c>
      <c r="AW73" s="1">
        <v>0</v>
      </c>
      <c r="AX73" s="1">
        <v>0</v>
      </c>
      <c r="AY73" s="1">
        <v>0</v>
      </c>
      <c r="AZ73" s="1">
        <v>0</v>
      </c>
      <c r="BA73" s="1">
        <v>0</v>
      </c>
      <c r="BB73" s="1">
        <v>0</v>
      </c>
      <c r="BC73" s="1">
        <v>0</v>
      </c>
      <c r="BD73" s="1">
        <v>0</v>
      </c>
      <c r="BE73" s="1">
        <v>0</v>
      </c>
      <c r="BF73" s="1">
        <v>0</v>
      </c>
      <c r="BG73" s="1">
        <v>0</v>
      </c>
      <c r="BH73" s="1">
        <v>0</v>
      </c>
      <c r="BI73" s="1">
        <v>0</v>
      </c>
      <c r="BJ73" s="1">
        <v>6.8816576354980503</v>
      </c>
      <c r="BK73" s="1">
        <v>5.3626414245605503</v>
      </c>
      <c r="BL73" s="1">
        <v>3.2175750549316402</v>
      </c>
      <c r="BM73" s="1">
        <v>0</v>
      </c>
      <c r="BN73" s="1">
        <v>0</v>
      </c>
      <c r="BO73" s="1">
        <v>0</v>
      </c>
      <c r="BP73" s="1">
        <v>1.0725297363281301</v>
      </c>
      <c r="BQ73" s="1">
        <v>0</v>
      </c>
      <c r="BR73" s="1">
        <v>7.5074024841308598</v>
      </c>
      <c r="BS73" s="1">
        <v>0.53621555786132802</v>
      </c>
      <c r="BT73" s="1">
        <v>0</v>
      </c>
      <c r="BU73" s="1">
        <v>0</v>
      </c>
      <c r="BV73" s="1">
        <v>7.6860601928710901</v>
      </c>
      <c r="BW73" s="1">
        <v>8.3117666992187509</v>
      </c>
      <c r="BX73" s="1">
        <v>0</v>
      </c>
      <c r="BY73" s="1">
        <v>0</v>
      </c>
      <c r="BZ73" s="1">
        <v>0</v>
      </c>
      <c r="CA73" s="1">
        <v>0</v>
      </c>
      <c r="CB73" s="1">
        <v>0</v>
      </c>
      <c r="CC73" s="1">
        <v>0</v>
      </c>
      <c r="CP73"/>
      <c r="CQ73"/>
      <c r="CR73"/>
    </row>
    <row r="74" spans="1:96">
      <c r="A74" s="1" t="s">
        <v>206</v>
      </c>
      <c r="B74" s="1" t="s">
        <v>353</v>
      </c>
      <c r="C74" s="1">
        <v>1</v>
      </c>
      <c r="D74" s="1">
        <v>5</v>
      </c>
      <c r="E74" s="1">
        <v>30</v>
      </c>
      <c r="F74" s="1" t="s">
        <v>2</v>
      </c>
      <c r="G74" s="1" t="s">
        <v>58</v>
      </c>
      <c r="H74" s="1" t="s">
        <v>58</v>
      </c>
      <c r="I74" s="1" t="s">
        <v>58</v>
      </c>
      <c r="J74" s="1" t="s">
        <v>80</v>
      </c>
      <c r="K74" s="1" t="s">
        <v>86</v>
      </c>
      <c r="L74" s="1" t="s">
        <v>86</v>
      </c>
      <c r="M74" s="1" t="s">
        <v>86</v>
      </c>
      <c r="N74" s="1">
        <v>0</v>
      </c>
      <c r="O74" s="1">
        <v>0</v>
      </c>
      <c r="P74" s="1">
        <v>0</v>
      </c>
      <c r="Q74" s="1">
        <v>4.2006478698730501</v>
      </c>
      <c r="R74" s="1">
        <v>0</v>
      </c>
      <c r="S74" s="1">
        <v>5.5412982543945297</v>
      </c>
      <c r="T74" s="1">
        <v>0</v>
      </c>
      <c r="U74" s="1">
        <v>0</v>
      </c>
      <c r="V74" s="1">
        <v>0</v>
      </c>
      <c r="W74" s="1">
        <v>0</v>
      </c>
      <c r="X74" s="1">
        <v>0</v>
      </c>
      <c r="Y74" s="1">
        <v>0</v>
      </c>
      <c r="Z74" s="1">
        <v>0</v>
      </c>
      <c r="AA74" s="1">
        <v>0</v>
      </c>
      <c r="AB74" s="1">
        <v>0</v>
      </c>
      <c r="AC74" s="1">
        <v>0</v>
      </c>
      <c r="AD74" s="1">
        <v>0</v>
      </c>
      <c r="AE74" s="1">
        <v>0</v>
      </c>
      <c r="AF74" s="1">
        <v>0</v>
      </c>
      <c r="AG74" s="1">
        <v>0</v>
      </c>
      <c r="AH74" s="1">
        <v>0</v>
      </c>
      <c r="AI74" s="1">
        <v>0</v>
      </c>
      <c r="AJ74" s="1">
        <v>0</v>
      </c>
      <c r="AK74" s="1">
        <v>0</v>
      </c>
      <c r="AL74" s="1">
        <v>0</v>
      </c>
      <c r="AM74" s="1">
        <v>0</v>
      </c>
      <c r="AN74" s="1">
        <v>0</v>
      </c>
      <c r="AO74" s="1">
        <v>0</v>
      </c>
      <c r="AP74" s="1">
        <v>1.1609640502929699</v>
      </c>
      <c r="AQ74" s="1">
        <v>0</v>
      </c>
      <c r="AR74" s="1">
        <v>0</v>
      </c>
      <c r="AS74" s="1">
        <v>0</v>
      </c>
      <c r="AT74" s="1">
        <v>0</v>
      </c>
      <c r="AU74" s="1">
        <v>0</v>
      </c>
      <c r="AV74" s="1">
        <v>0</v>
      </c>
      <c r="AW74" s="1">
        <v>0</v>
      </c>
      <c r="AX74" s="1">
        <v>1.33983724365234</v>
      </c>
      <c r="AY74" s="1">
        <v>0</v>
      </c>
      <c r="AZ74" s="1">
        <v>3.84314577026367</v>
      </c>
      <c r="BA74" s="1">
        <v>5.5412982543945297</v>
      </c>
      <c r="BB74" s="1">
        <v>0</v>
      </c>
      <c r="BC74" s="1">
        <v>0.625128814697265</v>
      </c>
      <c r="BD74" s="1">
        <v>0</v>
      </c>
      <c r="BE74" s="1">
        <v>2.14331738891602</v>
      </c>
      <c r="BF74" s="1">
        <v>0</v>
      </c>
      <c r="BG74" s="1">
        <v>1.16188340454102</v>
      </c>
      <c r="BH74" s="1">
        <v>0.625128814697265</v>
      </c>
      <c r="BI74" s="1">
        <v>2.4112319274902299</v>
      </c>
      <c r="BJ74" s="1">
        <v>10.631501684570299</v>
      </c>
      <c r="BK74" s="1">
        <v>4.8223193725585896</v>
      </c>
      <c r="BL74" s="1">
        <v>3.3051339538574198</v>
      </c>
      <c r="BM74" s="1">
        <v>1.0716353027343799</v>
      </c>
      <c r="BN74" s="1">
        <v>0</v>
      </c>
      <c r="BO74" s="1">
        <v>2.14331738891602</v>
      </c>
      <c r="BP74" s="1">
        <v>1.9650423339843801</v>
      </c>
      <c r="BQ74" s="1">
        <v>4.3767788208007801</v>
      </c>
      <c r="BR74" s="1">
        <v>4.9122488403320297</v>
      </c>
      <c r="BS74" s="1">
        <v>0.80358129272460899</v>
      </c>
      <c r="BT74" s="1">
        <v>1.1609392822265601</v>
      </c>
      <c r="BU74" s="1">
        <v>3.1275750915527301</v>
      </c>
      <c r="BV74" s="1">
        <v>10.1835066162109</v>
      </c>
      <c r="BW74" s="1">
        <v>5.9842528137207003</v>
      </c>
      <c r="BX74" s="1">
        <v>2.94706108398438</v>
      </c>
      <c r="BY74" s="1">
        <v>7.2367277587890602</v>
      </c>
      <c r="BZ74" s="1">
        <v>4.0195601684570299</v>
      </c>
      <c r="CA74" s="1">
        <v>6.1628089111328102</v>
      </c>
      <c r="CB74" s="1">
        <v>1.0716353027343799</v>
      </c>
      <c r="CC74" s="1">
        <v>0.98235306396484401</v>
      </c>
      <c r="CP74"/>
      <c r="CQ74"/>
      <c r="CR74"/>
    </row>
    <row r="75" spans="1:96">
      <c r="A75" s="1" t="s">
        <v>206</v>
      </c>
      <c r="B75" s="1" t="s">
        <v>353</v>
      </c>
      <c r="C75" s="1">
        <v>1</v>
      </c>
      <c r="D75" s="1">
        <v>5</v>
      </c>
      <c r="E75" s="1">
        <v>32</v>
      </c>
      <c r="F75" s="1" t="s">
        <v>2</v>
      </c>
      <c r="G75" s="1" t="s">
        <v>58</v>
      </c>
      <c r="H75" s="1" t="s">
        <v>58</v>
      </c>
      <c r="I75" s="1" t="s">
        <v>58</v>
      </c>
      <c r="J75" s="1" t="s">
        <v>3</v>
      </c>
      <c r="K75" s="1" t="s">
        <v>65</v>
      </c>
      <c r="L75" s="1" t="s">
        <v>65</v>
      </c>
      <c r="M75" s="1" t="s">
        <v>65</v>
      </c>
      <c r="N75" s="1">
        <v>0</v>
      </c>
      <c r="O75" s="1">
        <v>0</v>
      </c>
      <c r="P75" s="1">
        <v>83.528935467529294</v>
      </c>
      <c r="Q75" s="1">
        <v>2147.3698772155799</v>
      </c>
      <c r="R75" s="1">
        <v>85.6864889770508</v>
      </c>
      <c r="S75" s="1">
        <v>620.32412746581997</v>
      </c>
      <c r="T75" s="1">
        <v>105.65279346923801</v>
      </c>
      <c r="U75" s="1">
        <v>740.07311669921899</v>
      </c>
      <c r="V75" s="1">
        <v>76.645659802246101</v>
      </c>
      <c r="W75" s="1">
        <v>58.355271588134698</v>
      </c>
      <c r="X75" s="1">
        <v>32.599846508789099</v>
      </c>
      <c r="Y75" s="1">
        <v>48.1501557189941</v>
      </c>
      <c r="Z75" s="1">
        <v>69.499956774902302</v>
      </c>
      <c r="AA75" s="1">
        <v>135.26495699462899</v>
      </c>
      <c r="AB75" s="1">
        <v>146.616357531738</v>
      </c>
      <c r="AC75" s="1">
        <v>121.030715722656</v>
      </c>
      <c r="AD75" s="1">
        <v>78.683508898925794</v>
      </c>
      <c r="AE75" s="1">
        <v>68.699377539062496</v>
      </c>
      <c r="AF75" s="1">
        <v>47.9729980407715</v>
      </c>
      <c r="AG75" s="1">
        <v>105.956546942139</v>
      </c>
      <c r="AH75" s="1">
        <v>125.79024379272499</v>
      </c>
      <c r="AI75" s="1">
        <v>103.29052044677699</v>
      </c>
      <c r="AJ75" s="1">
        <v>93.686153948974606</v>
      </c>
      <c r="AK75" s="1">
        <v>108.502677618408</v>
      </c>
      <c r="AL75" s="1">
        <v>113.497685998535</v>
      </c>
      <c r="AM75" s="1">
        <v>101.803582995605</v>
      </c>
      <c r="AN75" s="1">
        <v>129.43097407836899</v>
      </c>
      <c r="AO75" s="1">
        <v>71.293126684570296</v>
      </c>
      <c r="AP75" s="1">
        <v>100.846543542481</v>
      </c>
      <c r="AQ75" s="1">
        <v>135.472666925049</v>
      </c>
      <c r="AR75" s="1">
        <v>258.34364914550798</v>
      </c>
      <c r="AS75" s="1">
        <v>143.43695422363299</v>
      </c>
      <c r="AT75" s="1">
        <v>27.780151171875001</v>
      </c>
      <c r="AU75" s="1">
        <v>25.822780682373001</v>
      </c>
      <c r="AV75" s="1">
        <v>15.0943239318848</v>
      </c>
      <c r="AW75" s="1">
        <v>53.429920916748102</v>
      </c>
      <c r="AX75" s="1">
        <v>174.41947804565399</v>
      </c>
      <c r="AY75" s="1">
        <v>0</v>
      </c>
      <c r="AZ75" s="1">
        <v>2369.9891774047801</v>
      </c>
      <c r="BA75" s="1">
        <v>1678.95160566406</v>
      </c>
      <c r="BB75" s="1">
        <v>781.11873329467801</v>
      </c>
      <c r="BC75" s="1">
        <v>667.788683319092</v>
      </c>
      <c r="BD75" s="1">
        <v>786.28752085571398</v>
      </c>
      <c r="BE75" s="1">
        <v>1009.87669309692</v>
      </c>
      <c r="BF75" s="1">
        <v>381.699847979737</v>
      </c>
      <c r="BG75" s="1">
        <v>1765.00022149658</v>
      </c>
      <c r="BH75" s="1">
        <v>1320.1052121642999</v>
      </c>
      <c r="BI75" s="1">
        <v>970.87920223388699</v>
      </c>
      <c r="BJ75" s="1">
        <v>1476.3045793517999</v>
      </c>
      <c r="BK75" s="1">
        <v>782.51320120849596</v>
      </c>
      <c r="BL75" s="1">
        <v>489.90107639160198</v>
      </c>
      <c r="BM75" s="1">
        <v>1113.0521554260299</v>
      </c>
      <c r="BN75" s="1">
        <v>1054.0395560791001</v>
      </c>
      <c r="BO75" s="1">
        <v>1398.66422300415</v>
      </c>
      <c r="BP75" s="1">
        <v>265.246708178711</v>
      </c>
      <c r="BQ75" s="1">
        <v>1920.2881991516199</v>
      </c>
      <c r="BR75" s="1">
        <v>1032.53460531616</v>
      </c>
      <c r="BS75" s="1">
        <v>221.423214654541</v>
      </c>
      <c r="BT75" s="1">
        <v>1792.0111067504899</v>
      </c>
      <c r="BU75" s="1">
        <v>2317.40679466553</v>
      </c>
      <c r="BV75" s="1">
        <v>1614.22695967407</v>
      </c>
      <c r="BW75" s="1">
        <v>1137.9228460449201</v>
      </c>
      <c r="BX75" s="1">
        <v>1838.93272813721</v>
      </c>
      <c r="BY75" s="1">
        <v>2443.1564999755901</v>
      </c>
      <c r="BZ75" s="1">
        <v>2184.8166838867201</v>
      </c>
      <c r="CA75" s="1">
        <v>2349.0532868957498</v>
      </c>
      <c r="CB75" s="1">
        <v>1569.1776776977499</v>
      </c>
      <c r="CC75" s="1">
        <v>1192.82855419312</v>
      </c>
      <c r="CP75"/>
      <c r="CQ75"/>
      <c r="CR75"/>
    </row>
    <row r="76" spans="1:96">
      <c r="A76" s="1" t="s">
        <v>206</v>
      </c>
      <c r="B76" s="1" t="s">
        <v>353</v>
      </c>
      <c r="C76" s="1">
        <v>1</v>
      </c>
      <c r="D76" s="1">
        <v>5</v>
      </c>
      <c r="E76" s="1">
        <v>33</v>
      </c>
      <c r="F76" s="1" t="s">
        <v>2</v>
      </c>
      <c r="G76" s="1" t="s">
        <v>58</v>
      </c>
      <c r="H76" s="1" t="s">
        <v>58</v>
      </c>
      <c r="I76" s="1" t="s">
        <v>58</v>
      </c>
      <c r="J76" s="1" t="s">
        <v>210</v>
      </c>
      <c r="K76" s="1" t="s">
        <v>91</v>
      </c>
      <c r="L76" s="1" t="s">
        <v>91</v>
      </c>
      <c r="M76" s="1" t="s">
        <v>91</v>
      </c>
      <c r="N76" s="1">
        <v>1223.9825076171901</v>
      </c>
      <c r="O76" s="1">
        <v>1264.6299298767101</v>
      </c>
      <c r="P76" s="1">
        <v>980.30643640747098</v>
      </c>
      <c r="Q76" s="1">
        <v>851.509428314209</v>
      </c>
      <c r="R76" s="1">
        <v>787.64199104004001</v>
      </c>
      <c r="S76" s="1">
        <v>929.31376660156297</v>
      </c>
      <c r="T76" s="1">
        <v>1398.24330940552</v>
      </c>
      <c r="U76" s="1">
        <v>1983.83052313232</v>
      </c>
      <c r="V76" s="1">
        <v>1461.36680341797</v>
      </c>
      <c r="W76" s="1">
        <v>1420.7518340942399</v>
      </c>
      <c r="X76" s="1">
        <v>1688.86151184082</v>
      </c>
      <c r="Y76" s="1">
        <v>1791.1558517211899</v>
      </c>
      <c r="Z76" s="1">
        <v>3939.1232668212901</v>
      </c>
      <c r="AA76" s="1">
        <v>3436.0303596557601</v>
      </c>
      <c r="AB76" s="1">
        <v>993.71608765258804</v>
      </c>
      <c r="AC76" s="1">
        <v>1233.75590084839</v>
      </c>
      <c r="AD76" s="1">
        <v>981.91367152099599</v>
      </c>
      <c r="AE76" s="1">
        <v>817.69762790527295</v>
      </c>
      <c r="AF76" s="1">
        <v>1464.38849641723</v>
      </c>
      <c r="AG76" s="1">
        <v>1151.10263658447</v>
      </c>
      <c r="AH76" s="1">
        <v>1068.75097782593</v>
      </c>
      <c r="AI76" s="1">
        <v>1844.9920080505301</v>
      </c>
      <c r="AJ76" s="1">
        <v>977.20697518310499</v>
      </c>
      <c r="AK76" s="1">
        <v>791.13020274658197</v>
      </c>
      <c r="AL76" s="1">
        <v>1401.20340137939</v>
      </c>
      <c r="AM76" s="1">
        <v>941.92852186279299</v>
      </c>
      <c r="AN76" s="1">
        <v>1152.3129373352101</v>
      </c>
      <c r="AO76" s="1">
        <v>1028.56839614258</v>
      </c>
      <c r="AP76" s="1">
        <v>894.47579636230398</v>
      </c>
      <c r="AQ76" s="1">
        <v>1310.63273380127</v>
      </c>
      <c r="AR76" s="1">
        <v>841.39775478515696</v>
      </c>
      <c r="AS76" s="1">
        <v>974.69219278564503</v>
      </c>
      <c r="AT76" s="1">
        <v>358.225464746093</v>
      </c>
      <c r="AU76" s="1">
        <v>86.489227783203106</v>
      </c>
      <c r="AV76" s="1">
        <v>1063.6783638915999</v>
      </c>
      <c r="AW76" s="1">
        <v>522.39841029052695</v>
      </c>
      <c r="AX76" s="1">
        <v>1315.6252073425301</v>
      </c>
      <c r="AY76" s="1">
        <v>366.85861137084999</v>
      </c>
      <c r="AZ76" s="1">
        <v>3707.03453484498</v>
      </c>
      <c r="BA76" s="1">
        <v>4814.6630324462903</v>
      </c>
      <c r="BB76" s="1">
        <v>7988.6025749816899</v>
      </c>
      <c r="BC76" s="1">
        <v>5278.0223267944302</v>
      </c>
      <c r="BD76" s="1">
        <v>7491.1327479309002</v>
      </c>
      <c r="BE76" s="1">
        <v>6040.0400465332004</v>
      </c>
      <c r="BF76" s="1">
        <v>3380.6391004028301</v>
      </c>
      <c r="BG76" s="1">
        <v>10873.6072675781</v>
      </c>
      <c r="BH76" s="1">
        <v>13561.4715988343</v>
      </c>
      <c r="BI76" s="1">
        <v>9982.8820326293899</v>
      </c>
      <c r="BJ76" s="1">
        <v>30477.844508740302</v>
      </c>
      <c r="BK76" s="1">
        <v>15470.1275650268</v>
      </c>
      <c r="BL76" s="1">
        <v>10489.361117688</v>
      </c>
      <c r="BM76" s="1">
        <v>11280.5467273987</v>
      </c>
      <c r="BN76" s="1">
        <v>10890.466098089601</v>
      </c>
      <c r="BO76" s="1">
        <v>7176.1356840209901</v>
      </c>
      <c r="BP76" s="1">
        <v>4300.75825440063</v>
      </c>
      <c r="BQ76" s="1">
        <v>19124.103781964001</v>
      </c>
      <c r="BR76" s="1">
        <v>22652.402315216099</v>
      </c>
      <c r="BS76" s="1">
        <v>2651.0439501647902</v>
      </c>
      <c r="BT76" s="1">
        <v>18622.161964434799</v>
      </c>
      <c r="BU76" s="1">
        <v>19499.970502081302</v>
      </c>
      <c r="BV76" s="1">
        <v>31226.320980737299</v>
      </c>
      <c r="BW76" s="1">
        <v>24260.4567582458</v>
      </c>
      <c r="BX76" s="1">
        <v>11614.787066912901</v>
      </c>
      <c r="BY76" s="1">
        <v>25938.9050665953</v>
      </c>
      <c r="BZ76" s="1">
        <v>17034.179179241899</v>
      </c>
      <c r="CA76" s="1">
        <v>23895.719366931</v>
      </c>
      <c r="CB76" s="1">
        <v>13725.251282891801</v>
      </c>
      <c r="CC76" s="1">
        <v>13054.533778564401</v>
      </c>
      <c r="CP76"/>
      <c r="CQ76"/>
      <c r="CR76"/>
    </row>
    <row r="77" spans="1:96">
      <c r="A77" s="1" t="s">
        <v>206</v>
      </c>
      <c r="B77" s="1" t="s">
        <v>353</v>
      </c>
      <c r="C77" s="1">
        <v>1</v>
      </c>
      <c r="D77" s="1">
        <v>5</v>
      </c>
      <c r="E77" s="1">
        <v>41</v>
      </c>
      <c r="F77" s="1" t="s">
        <v>2</v>
      </c>
      <c r="G77" s="1" t="s">
        <v>58</v>
      </c>
      <c r="H77" s="1" t="s">
        <v>58</v>
      </c>
      <c r="I77" s="1" t="s">
        <v>58</v>
      </c>
      <c r="J77" s="1" t="s">
        <v>4</v>
      </c>
      <c r="K77" s="1" t="s">
        <v>74</v>
      </c>
      <c r="L77" s="1" t="s">
        <v>211</v>
      </c>
      <c r="M77" s="1" t="s">
        <v>213</v>
      </c>
      <c r="N77" s="1">
        <v>0</v>
      </c>
      <c r="O77" s="1">
        <v>0</v>
      </c>
      <c r="P77" s="1">
        <v>0</v>
      </c>
      <c r="Q77" s="1">
        <v>0</v>
      </c>
      <c r="R77" s="1">
        <v>0</v>
      </c>
      <c r="S77" s="1">
        <v>0</v>
      </c>
      <c r="T77" s="1">
        <v>0</v>
      </c>
      <c r="U77" s="1">
        <v>0</v>
      </c>
      <c r="V77" s="1">
        <v>0</v>
      </c>
      <c r="W77" s="1">
        <v>0</v>
      </c>
      <c r="X77" s="1">
        <v>0</v>
      </c>
      <c r="Y77" s="1">
        <v>0</v>
      </c>
      <c r="Z77" s="1">
        <v>0</v>
      </c>
      <c r="AA77" s="1">
        <v>0</v>
      </c>
      <c r="AB77" s="1">
        <v>0</v>
      </c>
      <c r="AC77" s="1">
        <v>1.60848309326172</v>
      </c>
      <c r="AD77" s="1">
        <v>0</v>
      </c>
      <c r="AE77" s="1">
        <v>0</v>
      </c>
      <c r="AF77" s="1">
        <v>0.536119323730469</v>
      </c>
      <c r="AG77" s="1">
        <v>0</v>
      </c>
      <c r="AH77" s="1">
        <v>0</v>
      </c>
      <c r="AI77" s="1">
        <v>0</v>
      </c>
      <c r="AJ77" s="1">
        <v>0</v>
      </c>
      <c r="AK77" s="1">
        <v>0</v>
      </c>
      <c r="AL77" s="1">
        <v>0</v>
      </c>
      <c r="AM77" s="1">
        <v>0</v>
      </c>
      <c r="AN77" s="1">
        <v>0.71508336181640597</v>
      </c>
      <c r="AO77" s="1">
        <v>5.7190284179687501</v>
      </c>
      <c r="AP77" s="1">
        <v>0.53624606933593799</v>
      </c>
      <c r="AQ77" s="1">
        <v>0.53610613403320295</v>
      </c>
      <c r="AR77" s="1">
        <v>0</v>
      </c>
      <c r="AS77" s="1">
        <v>0.71478497924804696</v>
      </c>
      <c r="AT77" s="1">
        <v>3.12722930908203</v>
      </c>
      <c r="AU77" s="1">
        <v>0</v>
      </c>
      <c r="AV77" s="1">
        <v>0</v>
      </c>
      <c r="AW77" s="1">
        <v>0</v>
      </c>
      <c r="AX77" s="1">
        <v>0</v>
      </c>
      <c r="AY77" s="1">
        <v>0</v>
      </c>
      <c r="AZ77" s="1">
        <v>0</v>
      </c>
      <c r="BA77" s="1">
        <v>0</v>
      </c>
      <c r="BB77" s="1">
        <v>0</v>
      </c>
      <c r="BC77" s="1">
        <v>3.0383657714843801</v>
      </c>
      <c r="BD77" s="1">
        <v>0</v>
      </c>
      <c r="BE77" s="1">
        <v>5.5396498168945296</v>
      </c>
      <c r="BF77" s="1">
        <v>0</v>
      </c>
      <c r="BG77" s="1">
        <v>0</v>
      </c>
      <c r="BH77" s="1">
        <v>1.42915910644531</v>
      </c>
      <c r="BI77" s="1">
        <v>0</v>
      </c>
      <c r="BJ77" s="1">
        <v>13.4006054992676</v>
      </c>
      <c r="BK77" s="1">
        <v>0</v>
      </c>
      <c r="BL77" s="1">
        <v>0</v>
      </c>
      <c r="BM77" s="1">
        <v>0.80415682373046904</v>
      </c>
      <c r="BN77" s="1">
        <v>0.62525688476562502</v>
      </c>
      <c r="BO77" s="1">
        <v>1.5192215637207001</v>
      </c>
      <c r="BP77" s="1">
        <v>0</v>
      </c>
      <c r="BQ77" s="1">
        <v>0.53631235961914003</v>
      </c>
      <c r="BR77" s="1">
        <v>0.62535194091796897</v>
      </c>
      <c r="BS77" s="1">
        <v>0</v>
      </c>
      <c r="BT77" s="1">
        <v>13.6724837280273</v>
      </c>
      <c r="BU77" s="1">
        <v>11.4380770141602</v>
      </c>
      <c r="BV77" s="1">
        <v>17.867476831054699</v>
      </c>
      <c r="BW77" s="1">
        <v>2.3227574707031202</v>
      </c>
      <c r="BX77" s="1">
        <v>3.0378786437988299</v>
      </c>
      <c r="BY77" s="1">
        <v>26.539431060790999</v>
      </c>
      <c r="BZ77" s="1">
        <v>2.05577181396484</v>
      </c>
      <c r="CA77" s="1">
        <v>17.8734537109375</v>
      </c>
      <c r="CB77" s="1">
        <v>0.80415682373046904</v>
      </c>
      <c r="CC77" s="1">
        <v>6.6994321044921898</v>
      </c>
      <c r="CP77"/>
      <c r="CQ77"/>
      <c r="CR77"/>
    </row>
    <row r="78" spans="1:96">
      <c r="A78" s="1" t="s">
        <v>206</v>
      </c>
      <c r="B78" s="1" t="s">
        <v>353</v>
      </c>
      <c r="C78" s="1">
        <v>1</v>
      </c>
      <c r="D78" s="1">
        <v>6</v>
      </c>
      <c r="E78" s="1">
        <v>0</v>
      </c>
      <c r="F78" s="1" t="s">
        <v>2</v>
      </c>
      <c r="G78" s="1" t="s">
        <v>195</v>
      </c>
      <c r="H78" s="1" t="s">
        <v>195</v>
      </c>
      <c r="I78" s="1" t="s">
        <v>195</v>
      </c>
      <c r="J78" s="1" t="s">
        <v>95</v>
      </c>
      <c r="K78" s="1" t="s">
        <v>95</v>
      </c>
      <c r="L78" s="1" t="s">
        <v>95</v>
      </c>
      <c r="M78" s="1" t="s">
        <v>95</v>
      </c>
      <c r="N78" s="1">
        <v>0</v>
      </c>
      <c r="O78" s="1">
        <v>0.53525564575195295</v>
      </c>
      <c r="P78" s="1">
        <v>0</v>
      </c>
      <c r="Q78" s="1">
        <v>0</v>
      </c>
      <c r="R78" s="1">
        <v>0</v>
      </c>
      <c r="S78" s="1">
        <v>0</v>
      </c>
      <c r="T78" s="1">
        <v>0</v>
      </c>
      <c r="U78" s="1">
        <v>0</v>
      </c>
      <c r="V78" s="1">
        <v>0</v>
      </c>
      <c r="W78" s="1">
        <v>0</v>
      </c>
      <c r="X78" s="1">
        <v>0</v>
      </c>
      <c r="Y78" s="1">
        <v>0</v>
      </c>
      <c r="Z78" s="1">
        <v>0</v>
      </c>
      <c r="AA78" s="1">
        <v>0</v>
      </c>
      <c r="AB78" s="1">
        <v>0.53504447631835905</v>
      </c>
      <c r="AC78" s="1">
        <v>0</v>
      </c>
      <c r="AD78" s="1">
        <v>0</v>
      </c>
      <c r="AE78" s="1">
        <v>0.53592449951171905</v>
      </c>
      <c r="AF78" s="1">
        <v>0.52677897949218799</v>
      </c>
      <c r="AG78" s="1">
        <v>0</v>
      </c>
      <c r="AH78" s="1">
        <v>0.62574896850585904</v>
      </c>
      <c r="AI78" s="1">
        <v>0.98138582153320297</v>
      </c>
      <c r="AJ78" s="1">
        <v>0</v>
      </c>
      <c r="AK78" s="1">
        <v>0</v>
      </c>
      <c r="AL78" s="1">
        <v>0</v>
      </c>
      <c r="AM78" s="1">
        <v>0.62422120971679695</v>
      </c>
      <c r="AN78" s="1">
        <v>0.80237654418945303</v>
      </c>
      <c r="AO78" s="1">
        <v>0</v>
      </c>
      <c r="AP78" s="1">
        <v>0.535180151367187</v>
      </c>
      <c r="AQ78" s="1">
        <v>0</v>
      </c>
      <c r="AR78" s="1">
        <v>0</v>
      </c>
      <c r="AS78" s="1">
        <v>0</v>
      </c>
      <c r="AT78" s="1">
        <v>2.40789483032226</v>
      </c>
      <c r="AU78" s="1">
        <v>1.24863031616211</v>
      </c>
      <c r="AV78" s="1">
        <v>0.80274526367187504</v>
      </c>
      <c r="AW78" s="1">
        <v>0</v>
      </c>
      <c r="AX78" s="1">
        <v>0</v>
      </c>
      <c r="AY78" s="1">
        <v>0</v>
      </c>
      <c r="AZ78" s="1">
        <v>0</v>
      </c>
      <c r="BA78" s="1">
        <v>0.62004916381835895</v>
      </c>
      <c r="BB78" s="1">
        <v>0.80256676025390605</v>
      </c>
      <c r="BC78" s="1">
        <v>0.52677897949218799</v>
      </c>
      <c r="BD78" s="1">
        <v>0.89173419189453096</v>
      </c>
      <c r="BE78" s="1">
        <v>0</v>
      </c>
      <c r="BF78" s="1">
        <v>3.5672802124023399</v>
      </c>
      <c r="BG78" s="1">
        <v>0.80256676025390605</v>
      </c>
      <c r="BH78" s="1">
        <v>0</v>
      </c>
      <c r="BI78" s="1">
        <v>2.4970611877441402</v>
      </c>
      <c r="BJ78" s="1">
        <v>0</v>
      </c>
      <c r="BK78" s="1">
        <v>0</v>
      </c>
      <c r="BL78" s="1">
        <v>0</v>
      </c>
      <c r="BM78" s="1">
        <v>0</v>
      </c>
      <c r="BN78" s="1">
        <v>0</v>
      </c>
      <c r="BO78" s="1">
        <v>0</v>
      </c>
      <c r="BP78" s="1">
        <v>0</v>
      </c>
      <c r="BQ78" s="1">
        <v>0</v>
      </c>
      <c r="BR78" s="1">
        <v>0</v>
      </c>
      <c r="BS78" s="1">
        <v>0</v>
      </c>
      <c r="BT78" s="1">
        <v>0.71359493408203101</v>
      </c>
      <c r="BU78" s="1">
        <v>0.71359493408203101</v>
      </c>
      <c r="BV78" s="1">
        <v>0</v>
      </c>
      <c r="BW78" s="1">
        <v>0</v>
      </c>
      <c r="BX78" s="1">
        <v>0</v>
      </c>
      <c r="BY78" s="1">
        <v>0</v>
      </c>
      <c r="BZ78" s="1">
        <v>0.79016811523437502</v>
      </c>
      <c r="CA78" s="1">
        <v>0</v>
      </c>
      <c r="CB78" s="1">
        <v>0</v>
      </c>
      <c r="CC78" s="1">
        <v>0</v>
      </c>
      <c r="CP78"/>
      <c r="CQ78"/>
      <c r="CR78"/>
    </row>
    <row r="79" spans="1:96">
      <c r="A79" s="1" t="s">
        <v>206</v>
      </c>
      <c r="B79" s="1" t="s">
        <v>353</v>
      </c>
      <c r="C79" s="1">
        <v>1</v>
      </c>
      <c r="D79" s="1">
        <v>6</v>
      </c>
      <c r="E79" s="1">
        <v>3</v>
      </c>
      <c r="F79" s="1" t="s">
        <v>2</v>
      </c>
      <c r="G79" s="1" t="s">
        <v>195</v>
      </c>
      <c r="H79" s="1" t="s">
        <v>195</v>
      </c>
      <c r="I79" s="1" t="s">
        <v>195</v>
      </c>
      <c r="J79" s="1" t="s">
        <v>2</v>
      </c>
      <c r="K79" s="1" t="s">
        <v>54</v>
      </c>
      <c r="L79" s="1" t="s">
        <v>54</v>
      </c>
      <c r="M79" s="1" t="s">
        <v>54</v>
      </c>
      <c r="N79" s="1">
        <v>426.69153887939399</v>
      </c>
      <c r="O79" s="1">
        <v>65.328778625488297</v>
      </c>
      <c r="P79" s="1">
        <v>79.3734725036621</v>
      </c>
      <c r="Q79" s="1">
        <v>166.45268875732401</v>
      </c>
      <c r="R79" s="1">
        <v>95.120475842285103</v>
      </c>
      <c r="S79" s="1">
        <v>147.41438654785199</v>
      </c>
      <c r="T79" s="1">
        <v>279.77358141479499</v>
      </c>
      <c r="U79" s="1">
        <v>626.89415737914896</v>
      </c>
      <c r="V79" s="1">
        <v>393.339600970459</v>
      </c>
      <c r="W79" s="1">
        <v>448.749568969726</v>
      </c>
      <c r="X79" s="1">
        <v>1123.6544759277399</v>
      </c>
      <c r="Y79" s="1">
        <v>1402.50908284302</v>
      </c>
      <c r="Z79" s="1">
        <v>2844.2583048217898</v>
      </c>
      <c r="AA79" s="1">
        <v>1274.9495293335001</v>
      </c>
      <c r="AB79" s="1">
        <v>1404.85615162354</v>
      </c>
      <c r="AC79" s="1">
        <v>777.72377606811597</v>
      </c>
      <c r="AD79" s="1">
        <v>2223.8683288940401</v>
      </c>
      <c r="AE79" s="1">
        <v>1010.81639797363</v>
      </c>
      <c r="AF79" s="1">
        <v>146.212677276611</v>
      </c>
      <c r="AG79" s="1">
        <v>301.160815374756</v>
      </c>
      <c r="AH79" s="1">
        <v>244.78790098876999</v>
      </c>
      <c r="AI79" s="1">
        <v>314.13219141845701</v>
      </c>
      <c r="AJ79" s="1">
        <v>1941.22461873169</v>
      </c>
      <c r="AK79" s="1">
        <v>385.910525427246</v>
      </c>
      <c r="AL79" s="1">
        <v>236.693052630615</v>
      </c>
      <c r="AM79" s="1">
        <v>882.06064220580902</v>
      </c>
      <c r="AN79" s="1">
        <v>1161.9540207702701</v>
      </c>
      <c r="AO79" s="1">
        <v>912.619799615479</v>
      </c>
      <c r="AP79" s="1">
        <v>1381.0178345397901</v>
      </c>
      <c r="AQ79" s="1">
        <v>1159.0601095459001</v>
      </c>
      <c r="AR79" s="1">
        <v>1176.5495872619599</v>
      </c>
      <c r="AS79" s="1">
        <v>1091.7005915710399</v>
      </c>
      <c r="AT79" s="1">
        <v>671.77507651367102</v>
      </c>
      <c r="AU79" s="1">
        <v>520.94705402832005</v>
      </c>
      <c r="AV79" s="1">
        <v>1180.71263519287</v>
      </c>
      <c r="AW79" s="1">
        <v>2552.98573343505</v>
      </c>
      <c r="AX79" s="1">
        <v>3171.28186644897</v>
      </c>
      <c r="AY79" s="1">
        <v>6270.2662273620799</v>
      </c>
      <c r="AZ79" s="1">
        <v>465.91049429321299</v>
      </c>
      <c r="BA79" s="1">
        <v>1546.4861682251001</v>
      </c>
      <c r="BB79" s="1">
        <v>6327.3383858826101</v>
      </c>
      <c r="BC79" s="1">
        <v>2015.46098911744</v>
      </c>
      <c r="BD79" s="1">
        <v>2411.3465741516102</v>
      </c>
      <c r="BE79" s="1">
        <v>4810.1961209533602</v>
      </c>
      <c r="BF79" s="1">
        <v>3568.4423884704502</v>
      </c>
      <c r="BG79" s="1">
        <v>7226.3494895874401</v>
      </c>
      <c r="BH79" s="1">
        <v>2909.5141187194799</v>
      </c>
      <c r="BI79" s="1">
        <v>5539.7562189758301</v>
      </c>
      <c r="BJ79" s="1">
        <v>20506.1864841797</v>
      </c>
      <c r="BK79" s="1">
        <v>18135.095346710299</v>
      </c>
      <c r="BL79" s="1">
        <v>17330.363268982099</v>
      </c>
      <c r="BM79" s="1">
        <v>8888.7966304260608</v>
      </c>
      <c r="BN79" s="1">
        <v>2468.97727937012</v>
      </c>
      <c r="BO79" s="1">
        <v>4657.1204469848699</v>
      </c>
      <c r="BP79" s="1">
        <v>15731.3638757752</v>
      </c>
      <c r="BQ79" s="1">
        <v>5613.6592841491702</v>
      </c>
      <c r="BR79" s="1">
        <v>18355.9433881349</v>
      </c>
      <c r="BS79" s="1">
        <v>14666.8605171448</v>
      </c>
      <c r="BT79" s="1">
        <v>4729.8120541076596</v>
      </c>
      <c r="BU79" s="1">
        <v>4969.5394007385303</v>
      </c>
      <c r="BV79" s="1">
        <v>20726.456613226401</v>
      </c>
      <c r="BW79" s="1">
        <v>18810.163398388799</v>
      </c>
      <c r="BX79" s="1">
        <v>5725.6703739929399</v>
      </c>
      <c r="BY79" s="1">
        <v>7019.67850031736</v>
      </c>
      <c r="BZ79" s="1">
        <v>5731.1975409851102</v>
      </c>
      <c r="CA79" s="1">
        <v>6684.2380935851897</v>
      </c>
      <c r="CB79" s="1">
        <v>9130.3050759399903</v>
      </c>
      <c r="CC79" s="1">
        <v>3590.61080999756</v>
      </c>
      <c r="CP79"/>
      <c r="CQ79"/>
      <c r="CR79"/>
    </row>
    <row r="80" spans="1:96">
      <c r="A80" s="1" t="s">
        <v>206</v>
      </c>
      <c r="B80" s="1" t="s">
        <v>353</v>
      </c>
      <c r="C80" s="1">
        <v>1</v>
      </c>
      <c r="D80" s="1">
        <v>6</v>
      </c>
      <c r="E80" s="1">
        <v>4</v>
      </c>
      <c r="F80" s="1" t="s">
        <v>2</v>
      </c>
      <c r="G80" s="1" t="s">
        <v>195</v>
      </c>
      <c r="H80" s="1" t="s">
        <v>195</v>
      </c>
      <c r="I80" s="1" t="s">
        <v>195</v>
      </c>
      <c r="J80" s="1" t="s">
        <v>2</v>
      </c>
      <c r="K80" s="1" t="s">
        <v>56</v>
      </c>
      <c r="L80" s="1" t="s">
        <v>56</v>
      </c>
      <c r="M80" s="1" t="s">
        <v>56</v>
      </c>
      <c r="N80" s="1">
        <v>0</v>
      </c>
      <c r="O80" s="1">
        <v>23.703543682861302</v>
      </c>
      <c r="P80" s="1">
        <v>89.219547229003894</v>
      </c>
      <c r="Q80" s="1">
        <v>66.325007238769501</v>
      </c>
      <c r="R80" s="1">
        <v>12.715161499023401</v>
      </c>
      <c r="S80" s="1">
        <v>40.537200366210897</v>
      </c>
      <c r="T80" s="1">
        <v>203.91119937744099</v>
      </c>
      <c r="U80" s="1">
        <v>166.67482971191399</v>
      </c>
      <c r="V80" s="1">
        <v>1063.3359514587301</v>
      </c>
      <c r="W80" s="1">
        <v>535.73973394775305</v>
      </c>
      <c r="X80" s="1">
        <v>476.798208996585</v>
      </c>
      <c r="Y80" s="1">
        <v>535.87071435546898</v>
      </c>
      <c r="Z80" s="1">
        <v>667.72131262207097</v>
      </c>
      <c r="AA80" s="1">
        <v>177.766036987305</v>
      </c>
      <c r="AB80" s="1">
        <v>110.833622436524</v>
      </c>
      <c r="AC80" s="1">
        <v>79.595676965332004</v>
      </c>
      <c r="AD80" s="1">
        <v>135.16973328857401</v>
      </c>
      <c r="AE80" s="1">
        <v>99.930963568115303</v>
      </c>
      <c r="AF80" s="1">
        <v>102.20732353515599</v>
      </c>
      <c r="AG80" s="1">
        <v>89.696096789550793</v>
      </c>
      <c r="AH80" s="1">
        <v>154.07683106079099</v>
      </c>
      <c r="AI80" s="1">
        <v>183.430301831055</v>
      </c>
      <c r="AJ80" s="1">
        <v>96.250994677734298</v>
      </c>
      <c r="AK80" s="1">
        <v>38.132445574951198</v>
      </c>
      <c r="AL80" s="1">
        <v>60.694298632812497</v>
      </c>
      <c r="AM80" s="1">
        <v>475.61794086914102</v>
      </c>
      <c r="AN80" s="1">
        <v>156.71876026611301</v>
      </c>
      <c r="AO80" s="1">
        <v>135.52266308593801</v>
      </c>
      <c r="AP80" s="1">
        <v>59.366517602539098</v>
      </c>
      <c r="AQ80" s="1">
        <v>106.644081640625</v>
      </c>
      <c r="AR80" s="1">
        <v>37.6241294250488</v>
      </c>
      <c r="AS80" s="1">
        <v>137.63238333740199</v>
      </c>
      <c r="AT80" s="1">
        <v>33.3177635375976</v>
      </c>
      <c r="AU80" s="1">
        <v>49.432615118408201</v>
      </c>
      <c r="AV80" s="1">
        <v>86.175149505615195</v>
      </c>
      <c r="AW80" s="1">
        <v>3117.5084802429201</v>
      </c>
      <c r="AX80" s="1">
        <v>829.94050912475404</v>
      </c>
      <c r="AY80" s="1">
        <v>527.34292617187805</v>
      </c>
      <c r="AZ80" s="1">
        <v>84.570350213623101</v>
      </c>
      <c r="BA80" s="1">
        <v>2052.9542229309</v>
      </c>
      <c r="BB80" s="1">
        <v>1493.4800450988801</v>
      </c>
      <c r="BC80" s="1">
        <v>207.70835018310501</v>
      </c>
      <c r="BD80" s="1">
        <v>293.48988245849603</v>
      </c>
      <c r="BE80" s="1">
        <v>553.57040087890698</v>
      </c>
      <c r="BF80" s="1">
        <v>252.74765816040099</v>
      </c>
      <c r="BG80" s="1">
        <v>3049.9351712524299</v>
      </c>
      <c r="BH80" s="1">
        <v>290.67562414550798</v>
      </c>
      <c r="BI80" s="1">
        <v>509.65589953613301</v>
      </c>
      <c r="BJ80" s="1">
        <v>2839.4014580932599</v>
      </c>
      <c r="BK80" s="1">
        <v>2640.0285510803101</v>
      </c>
      <c r="BL80" s="1">
        <v>2425.0259827331301</v>
      </c>
      <c r="BM80" s="1">
        <v>1373.5490678772001</v>
      </c>
      <c r="BN80" s="1">
        <v>321.91528895874001</v>
      </c>
      <c r="BO80" s="1">
        <v>551.66162056884798</v>
      </c>
      <c r="BP80" s="1">
        <v>2344.0903772949</v>
      </c>
      <c r="BQ80" s="1">
        <v>497.00674439697298</v>
      </c>
      <c r="BR80" s="1">
        <v>2716.14685812987</v>
      </c>
      <c r="BS80" s="1">
        <v>2332.8209840637001</v>
      </c>
      <c r="BT80" s="1">
        <v>1091.66587347412</v>
      </c>
      <c r="BU80" s="1">
        <v>1279.27967579346</v>
      </c>
      <c r="BV80" s="1">
        <v>2826.15774121704</v>
      </c>
      <c r="BW80" s="1">
        <v>2580.6625668884099</v>
      </c>
      <c r="BX80" s="1">
        <v>508.51943490600598</v>
      </c>
      <c r="BY80" s="1">
        <v>1066.34743314209</v>
      </c>
      <c r="BZ80" s="1">
        <v>585.86259469604499</v>
      </c>
      <c r="CA80" s="1">
        <v>839.36253737182597</v>
      </c>
      <c r="CB80" s="1">
        <v>2076.1839696716302</v>
      </c>
      <c r="CC80" s="1">
        <v>839.59182326660198</v>
      </c>
      <c r="CP80"/>
      <c r="CQ80"/>
      <c r="CR80"/>
    </row>
    <row r="81" spans="1:96">
      <c r="A81" s="1" t="s">
        <v>206</v>
      </c>
      <c r="B81" s="1" t="s">
        <v>353</v>
      </c>
      <c r="C81" s="1">
        <v>1</v>
      </c>
      <c r="D81" s="1">
        <v>6</v>
      </c>
      <c r="E81" s="1">
        <v>5</v>
      </c>
      <c r="F81" s="1" t="s">
        <v>2</v>
      </c>
      <c r="G81" s="1" t="s">
        <v>195</v>
      </c>
      <c r="H81" s="1" t="s">
        <v>195</v>
      </c>
      <c r="I81" s="1" t="s">
        <v>195</v>
      </c>
      <c r="J81" s="1" t="s">
        <v>2</v>
      </c>
      <c r="K81" s="1" t="s">
        <v>58</v>
      </c>
      <c r="L81" s="1" t="s">
        <v>58</v>
      </c>
      <c r="M81" s="1" t="s">
        <v>58</v>
      </c>
      <c r="N81" s="1">
        <v>1328.93477775879</v>
      </c>
      <c r="O81" s="1">
        <v>90.066275085449206</v>
      </c>
      <c r="P81" s="1">
        <v>2733.4547218749999</v>
      </c>
      <c r="Q81" s="1">
        <v>1532.12006843262</v>
      </c>
      <c r="R81" s="1">
        <v>980.44666027221695</v>
      </c>
      <c r="S81" s="1">
        <v>1006.27409144287</v>
      </c>
      <c r="T81" s="1">
        <v>1428.1749547729501</v>
      </c>
      <c r="U81" s="1">
        <v>1527.7398980529799</v>
      </c>
      <c r="V81" s="1">
        <v>747.10238474731398</v>
      </c>
      <c r="W81" s="1">
        <v>728.56898928832902</v>
      </c>
      <c r="X81" s="1">
        <v>461.72923999023402</v>
      </c>
      <c r="Y81" s="1">
        <v>796.92080422973504</v>
      </c>
      <c r="Z81" s="1">
        <v>976.94469926757802</v>
      </c>
      <c r="AA81" s="1">
        <v>752.57701916503902</v>
      </c>
      <c r="AB81" s="1">
        <v>3021.5206567138598</v>
      </c>
      <c r="AC81" s="1">
        <v>1678.57461838379</v>
      </c>
      <c r="AD81" s="1">
        <v>1238.92604025879</v>
      </c>
      <c r="AE81" s="1">
        <v>689.91272163085898</v>
      </c>
      <c r="AF81" s="1">
        <v>1022.48200464478</v>
      </c>
      <c r="AG81" s="1">
        <v>1042.3555982421899</v>
      </c>
      <c r="AH81" s="1">
        <v>692.81996957397405</v>
      </c>
      <c r="AI81" s="1">
        <v>826.07596821899403</v>
      </c>
      <c r="AJ81" s="1">
        <v>970.01048557739296</v>
      </c>
      <c r="AK81" s="1">
        <v>1353.37272758789</v>
      </c>
      <c r="AL81" s="1">
        <v>1240.4690537414599</v>
      </c>
      <c r="AM81" s="1">
        <v>1564.1877356811499</v>
      </c>
      <c r="AN81" s="1">
        <v>850.895886859131</v>
      </c>
      <c r="AO81" s="1">
        <v>1055.16103638306</v>
      </c>
      <c r="AP81" s="1">
        <v>1452.4262039550799</v>
      </c>
      <c r="AQ81" s="1">
        <v>983.30678563842798</v>
      </c>
      <c r="AR81" s="1">
        <v>7479.5016086426203</v>
      </c>
      <c r="AS81" s="1">
        <v>1372.4136304809599</v>
      </c>
      <c r="AT81" s="1">
        <v>476.81983366699302</v>
      </c>
      <c r="AU81" s="1">
        <v>355.64298040771502</v>
      </c>
      <c r="AV81" s="1">
        <v>322.46315798950201</v>
      </c>
      <c r="AW81" s="1">
        <v>1983.3205858276399</v>
      </c>
      <c r="AX81" s="1">
        <v>337.09646235961901</v>
      </c>
      <c r="AY81" s="1">
        <v>3980.7780694091998</v>
      </c>
      <c r="AZ81" s="1">
        <v>6377.1785710693403</v>
      </c>
      <c r="BA81" s="1">
        <v>4109.9635156127897</v>
      </c>
      <c r="BB81" s="1">
        <v>4242.3830933898898</v>
      </c>
      <c r="BC81" s="1">
        <v>4342.2214872741697</v>
      </c>
      <c r="BD81" s="1">
        <v>4387.3445764282196</v>
      </c>
      <c r="BE81" s="1">
        <v>4251.2981431701701</v>
      </c>
      <c r="BF81" s="1">
        <v>9115.0628573364593</v>
      </c>
      <c r="BG81" s="1">
        <v>5242.3462693481397</v>
      </c>
      <c r="BH81" s="1">
        <v>5705.3541462707499</v>
      </c>
      <c r="BI81" s="1">
        <v>10064.644919250501</v>
      </c>
      <c r="BJ81" s="1">
        <v>16671.670790557899</v>
      </c>
      <c r="BK81" s="1">
        <v>12777.933362396299</v>
      </c>
      <c r="BL81" s="1">
        <v>10655.106876007099</v>
      </c>
      <c r="BM81" s="1">
        <v>6287.4999998046796</v>
      </c>
      <c r="BN81" s="1">
        <v>3856.1357799438501</v>
      </c>
      <c r="BO81" s="1">
        <v>9402.3736538147405</v>
      </c>
      <c r="BP81" s="1">
        <v>6041.8179928588697</v>
      </c>
      <c r="BQ81" s="1">
        <v>11679.1020354554</v>
      </c>
      <c r="BR81" s="1">
        <v>11458.070027063</v>
      </c>
      <c r="BS81" s="1">
        <v>5177.11064667968</v>
      </c>
      <c r="BT81" s="1">
        <v>7211.2995135620104</v>
      </c>
      <c r="BU81" s="1">
        <v>6858.4429009948699</v>
      </c>
      <c r="BV81" s="1">
        <v>14921.2590799317</v>
      </c>
      <c r="BW81" s="1">
        <v>12585.517619513001</v>
      </c>
      <c r="BX81" s="1">
        <v>11624.0676532898</v>
      </c>
      <c r="BY81" s="1">
        <v>10178.908726580799</v>
      </c>
      <c r="BZ81" s="1">
        <v>10386.1465339966</v>
      </c>
      <c r="CA81" s="1">
        <v>9138.8959807373103</v>
      </c>
      <c r="CB81" s="1">
        <v>7537.4832363586402</v>
      </c>
      <c r="CC81" s="1">
        <v>4441.9805931579604</v>
      </c>
      <c r="CP81"/>
      <c r="CQ81"/>
      <c r="CR81"/>
    </row>
    <row r="82" spans="1:96">
      <c r="A82" s="1" t="s">
        <v>206</v>
      </c>
      <c r="B82" s="1" t="s">
        <v>353</v>
      </c>
      <c r="C82" s="1">
        <v>1</v>
      </c>
      <c r="D82" s="1">
        <v>6</v>
      </c>
      <c r="E82" s="1">
        <v>6</v>
      </c>
      <c r="F82" s="1" t="s">
        <v>2</v>
      </c>
      <c r="G82" s="1" t="s">
        <v>195</v>
      </c>
      <c r="H82" s="1" t="s">
        <v>195</v>
      </c>
      <c r="I82" s="1" t="s">
        <v>195</v>
      </c>
      <c r="J82" s="1" t="s">
        <v>2</v>
      </c>
      <c r="K82" s="1" t="s">
        <v>195</v>
      </c>
      <c r="L82" s="1" t="s">
        <v>195</v>
      </c>
      <c r="M82" s="1" t="s">
        <v>195</v>
      </c>
      <c r="N82" s="1">
        <v>41740041.050447904</v>
      </c>
      <c r="O82" s="1">
        <v>41637230.627662599</v>
      </c>
      <c r="P82" s="1">
        <v>41413011.080738597</v>
      </c>
      <c r="Q82" s="1">
        <v>41114328.5616602</v>
      </c>
      <c r="R82" s="1">
        <v>41062325.332967401</v>
      </c>
      <c r="S82" s="1">
        <v>41107520.899517499</v>
      </c>
      <c r="T82" s="1">
        <v>40913474.348231599</v>
      </c>
      <c r="U82" s="1">
        <v>40742256.277558602</v>
      </c>
      <c r="V82" s="1">
        <v>40621603.129395597</v>
      </c>
      <c r="W82" s="1">
        <v>40505880.9127886</v>
      </c>
      <c r="X82" s="1">
        <v>40343481.321448699</v>
      </c>
      <c r="Y82" s="1">
        <v>40072739.717810497</v>
      </c>
      <c r="Z82" s="1">
        <v>39944079.066027001</v>
      </c>
      <c r="AA82" s="1">
        <v>39742584.982239</v>
      </c>
      <c r="AB82" s="1">
        <v>39610471.472314097</v>
      </c>
      <c r="AC82" s="1">
        <v>39891290.464169301</v>
      </c>
      <c r="AD82" s="1">
        <v>39878637.734599397</v>
      </c>
      <c r="AE82" s="1">
        <v>39825348.305</v>
      </c>
      <c r="AF82" s="1">
        <v>39777764.820142299</v>
      </c>
      <c r="AG82" s="1">
        <v>39729684.847462997</v>
      </c>
      <c r="AH82" s="1">
        <v>39767136.898604497</v>
      </c>
      <c r="AI82" s="1">
        <v>39757742.172812097</v>
      </c>
      <c r="AJ82" s="1">
        <v>39757114.238487199</v>
      </c>
      <c r="AK82" s="1">
        <v>39743227.502033196</v>
      </c>
      <c r="AL82" s="1">
        <v>39703499.684301898</v>
      </c>
      <c r="AM82" s="1">
        <v>39727957.903405301</v>
      </c>
      <c r="AN82" s="1">
        <v>39716010.445156403</v>
      </c>
      <c r="AO82" s="1">
        <v>39725763.634170197</v>
      </c>
      <c r="AP82" s="1">
        <v>39801055.648974299</v>
      </c>
      <c r="AQ82" s="1">
        <v>39744384.550980903</v>
      </c>
      <c r="AR82" s="1">
        <v>39650715.856985897</v>
      </c>
      <c r="AS82" s="1">
        <v>39629219.408430301</v>
      </c>
      <c r="AT82" s="1">
        <v>39618605.435732</v>
      </c>
      <c r="AU82" s="1">
        <v>39575929.383703701</v>
      </c>
      <c r="AV82" s="1">
        <v>39540220.025624901</v>
      </c>
      <c r="AW82" s="1">
        <v>39460036.6494883</v>
      </c>
      <c r="AX82" s="1">
        <v>39186068.709726401</v>
      </c>
      <c r="AY82" s="1">
        <v>38521110.183786601</v>
      </c>
      <c r="AZ82" s="1">
        <v>40937778.333500601</v>
      </c>
      <c r="BA82" s="1">
        <v>40308718.878964297</v>
      </c>
      <c r="BB82" s="1">
        <v>39484261.948560603</v>
      </c>
      <c r="BC82" s="1">
        <v>39426297.878776997</v>
      </c>
      <c r="BD82" s="1">
        <v>39466972.640882596</v>
      </c>
      <c r="BE82" s="1">
        <v>39415630.832815997</v>
      </c>
      <c r="BF82" s="1">
        <v>39316917.523196399</v>
      </c>
      <c r="BG82" s="1">
        <v>39403515.612091802</v>
      </c>
      <c r="BH82" s="1">
        <v>39218636.9647296</v>
      </c>
      <c r="BI82" s="1">
        <v>39090780.570919499</v>
      </c>
      <c r="BJ82" s="1">
        <v>37724878.667801701</v>
      </c>
      <c r="BK82" s="1">
        <v>38040224.740039401</v>
      </c>
      <c r="BL82" s="1">
        <v>38127463.511017203</v>
      </c>
      <c r="BM82" s="1">
        <v>39284245.7465524</v>
      </c>
      <c r="BN82" s="1">
        <v>39299564.428660303</v>
      </c>
      <c r="BO82" s="1">
        <v>39296535.628542103</v>
      </c>
      <c r="BP82" s="1">
        <v>38225221.957752302</v>
      </c>
      <c r="BQ82" s="1">
        <v>38815678.802497298</v>
      </c>
      <c r="BR82" s="1">
        <v>37831950.519060001</v>
      </c>
      <c r="BS82" s="1">
        <v>38326288.704431802</v>
      </c>
      <c r="BT82" s="1">
        <v>38955333.963881098</v>
      </c>
      <c r="BU82" s="1">
        <v>39050821.946581997</v>
      </c>
      <c r="BV82" s="1">
        <v>37718348.043058001</v>
      </c>
      <c r="BW82" s="1">
        <v>37777216.325437397</v>
      </c>
      <c r="BX82" s="1">
        <v>39164293.542898901</v>
      </c>
      <c r="BY82" s="1">
        <v>38901977.527542897</v>
      </c>
      <c r="BZ82" s="1">
        <v>38985619.557796098</v>
      </c>
      <c r="CA82" s="1">
        <v>38811226.862333901</v>
      </c>
      <c r="CB82" s="1">
        <v>39231747.891141303</v>
      </c>
      <c r="CC82" s="1">
        <v>39219660.459564202</v>
      </c>
      <c r="CP82"/>
      <c r="CQ82"/>
      <c r="CR82"/>
    </row>
    <row r="83" spans="1:96">
      <c r="A83" s="1" t="s">
        <v>206</v>
      </c>
      <c r="B83" s="1" t="s">
        <v>353</v>
      </c>
      <c r="C83" s="1">
        <v>1</v>
      </c>
      <c r="D83" s="1">
        <v>6</v>
      </c>
      <c r="E83" s="1">
        <v>9</v>
      </c>
      <c r="F83" s="1" t="s">
        <v>2</v>
      </c>
      <c r="G83" s="1" t="s">
        <v>195</v>
      </c>
      <c r="H83" s="1" t="s">
        <v>195</v>
      </c>
      <c r="I83" s="1" t="s">
        <v>195</v>
      </c>
      <c r="J83" s="1" t="s">
        <v>4</v>
      </c>
      <c r="K83" s="1" t="s">
        <v>76</v>
      </c>
      <c r="L83" s="1" t="s">
        <v>76</v>
      </c>
      <c r="M83" s="1" t="s">
        <v>76</v>
      </c>
      <c r="N83" s="1">
        <v>1.9666229003906299</v>
      </c>
      <c r="O83" s="1">
        <v>223.92135521850599</v>
      </c>
      <c r="P83" s="1">
        <v>22.5302398193359</v>
      </c>
      <c r="Q83" s="1">
        <v>155.325551300049</v>
      </c>
      <c r="R83" s="1">
        <v>530.24130063476503</v>
      </c>
      <c r="S83" s="1">
        <v>45.923301263427703</v>
      </c>
      <c r="T83" s="1">
        <v>111.568895983887</v>
      </c>
      <c r="U83" s="1">
        <v>131.56771273803699</v>
      </c>
      <c r="V83" s="1">
        <v>366.19855722045901</v>
      </c>
      <c r="W83" s="1">
        <v>272.57955195312502</v>
      </c>
      <c r="X83" s="1">
        <v>186.66651260986299</v>
      </c>
      <c r="Y83" s="1">
        <v>35.055102758789097</v>
      </c>
      <c r="Z83" s="1">
        <v>32.306704028320297</v>
      </c>
      <c r="AA83" s="1">
        <v>178.843860137939</v>
      </c>
      <c r="AB83" s="1">
        <v>94.243462603759795</v>
      </c>
      <c r="AC83" s="1">
        <v>11.157873181152301</v>
      </c>
      <c r="AD83" s="1">
        <v>15.374035144043001</v>
      </c>
      <c r="AE83" s="1">
        <v>15.457249249267599</v>
      </c>
      <c r="AF83" s="1">
        <v>15.5668096557617</v>
      </c>
      <c r="AG83" s="1">
        <v>19.224271661376999</v>
      </c>
      <c r="AH83" s="1">
        <v>1.1620780883789099</v>
      </c>
      <c r="AI83" s="1">
        <v>1.2308667236328099</v>
      </c>
      <c r="AJ83" s="1">
        <v>80.475496343994095</v>
      </c>
      <c r="AK83" s="1">
        <v>11.997988061523399</v>
      </c>
      <c r="AL83" s="1">
        <v>26.270327429199199</v>
      </c>
      <c r="AM83" s="1">
        <v>16.423268749999998</v>
      </c>
      <c r="AN83" s="1">
        <v>26.226664166259798</v>
      </c>
      <c r="AO83" s="1">
        <v>96.736125091552594</v>
      </c>
      <c r="AP83" s="1">
        <v>28.9148785766602</v>
      </c>
      <c r="AQ83" s="1">
        <v>14.067347888183599</v>
      </c>
      <c r="AR83" s="1">
        <v>51.63469508667</v>
      </c>
      <c r="AS83" s="1">
        <v>110.91443114624001</v>
      </c>
      <c r="AT83" s="1">
        <v>81.845863574218797</v>
      </c>
      <c r="AU83" s="1">
        <v>207.30957254638699</v>
      </c>
      <c r="AV83" s="1">
        <v>23.4556937438965</v>
      </c>
      <c r="AW83" s="1">
        <v>209.59824772949199</v>
      </c>
      <c r="AX83" s="1">
        <v>0</v>
      </c>
      <c r="AY83" s="1">
        <v>0</v>
      </c>
      <c r="AZ83" s="1">
        <v>1044.9290104858401</v>
      </c>
      <c r="BA83" s="1">
        <v>1160.6353487854101</v>
      </c>
      <c r="BB83" s="1">
        <v>688.777497674561</v>
      </c>
      <c r="BC83" s="1">
        <v>100.804134387207</v>
      </c>
      <c r="BD83" s="1">
        <v>126.09192681884799</v>
      </c>
      <c r="BE83" s="1">
        <v>150.761593945313</v>
      </c>
      <c r="BF83" s="1">
        <v>530.14640181274399</v>
      </c>
      <c r="BG83" s="1">
        <v>1981.00098475341</v>
      </c>
      <c r="BH83" s="1">
        <v>248.40898923339901</v>
      </c>
      <c r="BI83" s="1">
        <v>690.41329642333994</v>
      </c>
      <c r="BJ83" s="1">
        <v>5916.7720119811902</v>
      </c>
      <c r="BK83" s="1">
        <v>792.21401961059598</v>
      </c>
      <c r="BL83" s="1">
        <v>1000.57629613037</v>
      </c>
      <c r="BM83" s="1">
        <v>1100.86599927979</v>
      </c>
      <c r="BN83" s="1">
        <v>198.49480983276399</v>
      </c>
      <c r="BO83" s="1">
        <v>214.00771393432601</v>
      </c>
      <c r="BP83" s="1">
        <v>751.85273341064897</v>
      </c>
      <c r="BQ83" s="1">
        <v>915.80683767700305</v>
      </c>
      <c r="BR83" s="1">
        <v>975.77899651489304</v>
      </c>
      <c r="BS83" s="1">
        <v>525.10404394531497</v>
      </c>
      <c r="BT83" s="1">
        <v>1891.34049205932</v>
      </c>
      <c r="BU83" s="1">
        <v>2375.25613622434</v>
      </c>
      <c r="BV83" s="1">
        <v>4154.0576757079898</v>
      </c>
      <c r="BW83" s="1">
        <v>1033.01452786255</v>
      </c>
      <c r="BX83" s="1">
        <v>435.02420700683598</v>
      </c>
      <c r="BY83" s="1">
        <v>4839.5539370666502</v>
      </c>
      <c r="BZ83" s="1">
        <v>501.95829719238299</v>
      </c>
      <c r="CA83" s="1">
        <v>1167.36924245605</v>
      </c>
      <c r="CB83" s="1">
        <v>1768.28670703735</v>
      </c>
      <c r="CC83" s="1">
        <v>241.04167261352501</v>
      </c>
      <c r="CP83"/>
      <c r="CQ83"/>
      <c r="CR83"/>
    </row>
    <row r="84" spans="1:96">
      <c r="A84" s="1" t="s">
        <v>206</v>
      </c>
      <c r="B84" s="1" t="s">
        <v>353</v>
      </c>
      <c r="C84" s="1">
        <v>1</v>
      </c>
      <c r="D84" s="1">
        <v>6</v>
      </c>
      <c r="E84" s="1">
        <v>11</v>
      </c>
      <c r="F84" s="1" t="s">
        <v>2</v>
      </c>
      <c r="G84" s="1" t="s">
        <v>195</v>
      </c>
      <c r="H84" s="1" t="s">
        <v>195</v>
      </c>
      <c r="I84" s="1" t="s">
        <v>195</v>
      </c>
      <c r="J84" s="1" t="s">
        <v>3</v>
      </c>
      <c r="K84" s="1" t="s">
        <v>61</v>
      </c>
      <c r="L84" s="1" t="s">
        <v>61</v>
      </c>
      <c r="M84" s="1" t="s">
        <v>61</v>
      </c>
      <c r="N84" s="1">
        <v>90068.241528332597</v>
      </c>
      <c r="O84" s="1">
        <v>65291.171347356598</v>
      </c>
      <c r="P84" s="1">
        <v>87449.486005847401</v>
      </c>
      <c r="Q84" s="1">
        <v>154634.78756910999</v>
      </c>
      <c r="R84" s="1">
        <v>57948.240916967603</v>
      </c>
      <c r="S84" s="1">
        <v>55213.6403431336</v>
      </c>
      <c r="T84" s="1">
        <v>72064.663887591596</v>
      </c>
      <c r="U84" s="1">
        <v>85860.604192846702</v>
      </c>
      <c r="V84" s="1">
        <v>57770.494813311801</v>
      </c>
      <c r="W84" s="1">
        <v>50472.810884960702</v>
      </c>
      <c r="X84" s="1">
        <v>59466.801548925701</v>
      </c>
      <c r="Y84" s="1">
        <v>54755.719325878898</v>
      </c>
      <c r="Z84" s="1">
        <v>46781.223202087298</v>
      </c>
      <c r="AA84" s="1">
        <v>45108.906579107701</v>
      </c>
      <c r="AB84" s="1">
        <v>35259.887236181698</v>
      </c>
      <c r="AC84" s="1">
        <v>29803.757203509598</v>
      </c>
      <c r="AD84" s="1">
        <v>28642.9932696838</v>
      </c>
      <c r="AE84" s="1">
        <v>25209.399128747598</v>
      </c>
      <c r="AF84" s="1">
        <v>42126.077339623997</v>
      </c>
      <c r="AG84" s="1">
        <v>29903.864700988801</v>
      </c>
      <c r="AH84" s="1">
        <v>24711.22783797</v>
      </c>
      <c r="AI84" s="1">
        <v>28199.348408221402</v>
      </c>
      <c r="AJ84" s="1">
        <v>23153.9982620667</v>
      </c>
      <c r="AK84" s="1">
        <v>28463.484904028501</v>
      </c>
      <c r="AL84" s="1">
        <v>22566.940409570299</v>
      </c>
      <c r="AM84" s="1">
        <v>20895.5430722046</v>
      </c>
      <c r="AN84" s="1">
        <v>59394.5780218933</v>
      </c>
      <c r="AO84" s="1">
        <v>28352.298223095699</v>
      </c>
      <c r="AP84" s="1">
        <v>25505.0810089722</v>
      </c>
      <c r="AQ84" s="1">
        <v>32318.944684118698</v>
      </c>
      <c r="AR84" s="1">
        <v>44374.535355236701</v>
      </c>
      <c r="AS84" s="1">
        <v>28894.507360046398</v>
      </c>
      <c r="AT84" s="1">
        <v>27096.557185235601</v>
      </c>
      <c r="AU84" s="1">
        <v>61751.432662518302</v>
      </c>
      <c r="AV84" s="1">
        <v>45777.846375122099</v>
      </c>
      <c r="AW84" s="1">
        <v>49464.617110900901</v>
      </c>
      <c r="AX84" s="1">
        <v>99186.477305366105</v>
      </c>
      <c r="AY84" s="1">
        <v>419784.987056243</v>
      </c>
      <c r="AZ84" s="1">
        <v>112766.801237537</v>
      </c>
      <c r="BA84" s="1">
        <v>109407.779919708</v>
      </c>
      <c r="BB84" s="1">
        <v>97311.752801574301</v>
      </c>
      <c r="BC84" s="1">
        <v>73098.326121899503</v>
      </c>
      <c r="BD84" s="1">
        <v>52549.758177899203</v>
      </c>
      <c r="BE84" s="1">
        <v>80662.190292028798</v>
      </c>
      <c r="BF84" s="1">
        <v>103719.710707312</v>
      </c>
      <c r="BG84" s="1">
        <v>126633.510908392</v>
      </c>
      <c r="BH84" s="1">
        <v>70393.099575384302</v>
      </c>
      <c r="BI84" s="1">
        <v>133080.68599217499</v>
      </c>
      <c r="BJ84" s="1">
        <v>665884.25984166702</v>
      </c>
      <c r="BK84" s="1">
        <v>594809.614467429</v>
      </c>
      <c r="BL84" s="1">
        <v>573231.33210656105</v>
      </c>
      <c r="BM84" s="1">
        <v>112783.404541589</v>
      </c>
      <c r="BN84" s="1">
        <v>67067.925589105202</v>
      </c>
      <c r="BO84" s="1">
        <v>103106.992253278</v>
      </c>
      <c r="BP84" s="1">
        <v>570953.88248249399</v>
      </c>
      <c r="BQ84" s="1">
        <v>161587.23564854101</v>
      </c>
      <c r="BR84" s="1">
        <v>619152.35826131504</v>
      </c>
      <c r="BS84" s="1">
        <v>573347.95080975199</v>
      </c>
      <c r="BT84" s="1">
        <v>110530.024057941</v>
      </c>
      <c r="BU84" s="1">
        <v>124712.926927881</v>
      </c>
      <c r="BV84" s="1">
        <v>632286.77336286101</v>
      </c>
      <c r="BW84" s="1">
        <v>615494.982271221</v>
      </c>
      <c r="BX84" s="1">
        <v>108642.573323548</v>
      </c>
      <c r="BY84" s="1">
        <v>161108.37982095301</v>
      </c>
      <c r="BZ84" s="1">
        <v>130114.397888208</v>
      </c>
      <c r="CA84" s="1">
        <v>123094.53576452</v>
      </c>
      <c r="CB84" s="1">
        <v>116411.62274544001</v>
      </c>
      <c r="CC84" s="1">
        <v>108367.08057212501</v>
      </c>
      <c r="CP84"/>
      <c r="CQ84"/>
      <c r="CR84"/>
    </row>
    <row r="85" spans="1:96">
      <c r="A85" s="1" t="s">
        <v>206</v>
      </c>
      <c r="B85" s="1" t="s">
        <v>353</v>
      </c>
      <c r="C85" s="1">
        <v>1</v>
      </c>
      <c r="D85" s="1">
        <v>6</v>
      </c>
      <c r="E85" s="1">
        <v>12</v>
      </c>
      <c r="F85" s="1" t="s">
        <v>2</v>
      </c>
      <c r="G85" s="1" t="s">
        <v>195</v>
      </c>
      <c r="H85" s="1" t="s">
        <v>195</v>
      </c>
      <c r="I85" s="1" t="s">
        <v>195</v>
      </c>
      <c r="J85" s="1" t="s">
        <v>3</v>
      </c>
      <c r="K85" s="1" t="s">
        <v>63</v>
      </c>
      <c r="L85" s="1" t="s">
        <v>63</v>
      </c>
      <c r="M85" s="1" t="s">
        <v>63</v>
      </c>
      <c r="N85" s="1">
        <v>5110.2823861511197</v>
      </c>
      <c r="O85" s="1">
        <v>4905.6780972289998</v>
      </c>
      <c r="P85" s="1">
        <v>5645.4263471130498</v>
      </c>
      <c r="Q85" s="1">
        <v>7171.9998325195302</v>
      </c>
      <c r="R85" s="1">
        <v>1163.4029660766601</v>
      </c>
      <c r="S85" s="1">
        <v>1180.5977113159199</v>
      </c>
      <c r="T85" s="1">
        <v>5742.93818142091</v>
      </c>
      <c r="U85" s="1">
        <v>8830.1101060912897</v>
      </c>
      <c r="V85" s="1">
        <v>10564.5990533326</v>
      </c>
      <c r="W85" s="1">
        <v>1615.0017874023399</v>
      </c>
      <c r="X85" s="1">
        <v>3654.0862590027</v>
      </c>
      <c r="Y85" s="1">
        <v>5115.8233096618696</v>
      </c>
      <c r="Z85" s="1">
        <v>10954.517129895101</v>
      </c>
      <c r="AA85" s="1">
        <v>6500.6285674316496</v>
      </c>
      <c r="AB85" s="1">
        <v>4887.2051917663503</v>
      </c>
      <c r="AC85" s="1">
        <v>4439.7522154480102</v>
      </c>
      <c r="AD85" s="1">
        <v>5224.9866624267597</v>
      </c>
      <c r="AE85" s="1">
        <v>2540.2361021667398</v>
      </c>
      <c r="AF85" s="1">
        <v>4457.0754093567002</v>
      </c>
      <c r="AG85" s="1">
        <v>4893.7513904785101</v>
      </c>
      <c r="AH85" s="1">
        <v>1930.6960791992201</v>
      </c>
      <c r="AI85" s="1">
        <v>1840.89364984131</v>
      </c>
      <c r="AJ85" s="1">
        <v>1732.3494125488301</v>
      </c>
      <c r="AK85" s="1">
        <v>5139.7455696533198</v>
      </c>
      <c r="AL85" s="1">
        <v>9070.8489501159493</v>
      </c>
      <c r="AM85" s="1">
        <v>6146.7448723083398</v>
      </c>
      <c r="AN85" s="1">
        <v>4443.1974629699698</v>
      </c>
      <c r="AO85" s="1">
        <v>2331.36237902222</v>
      </c>
      <c r="AP85" s="1">
        <v>2585.7209175354001</v>
      </c>
      <c r="AQ85" s="1">
        <v>8352.15249368287</v>
      </c>
      <c r="AR85" s="1">
        <v>19053.1204595946</v>
      </c>
      <c r="AS85" s="1">
        <v>16723.494725347999</v>
      </c>
      <c r="AT85" s="1">
        <v>5043.1528283813404</v>
      </c>
      <c r="AU85" s="1">
        <v>14231.119525231999</v>
      </c>
      <c r="AV85" s="1">
        <v>21643.618154663101</v>
      </c>
      <c r="AW85" s="1">
        <v>25839.758657562201</v>
      </c>
      <c r="AX85" s="1">
        <v>33423.149899218799</v>
      </c>
      <c r="AY85" s="1">
        <v>16017.0619437927</v>
      </c>
      <c r="AZ85" s="1">
        <v>7153.3816949768197</v>
      </c>
      <c r="BA85" s="1">
        <v>19133.9037540711</v>
      </c>
      <c r="BB85" s="1">
        <v>22104.609325347999</v>
      </c>
      <c r="BC85" s="1">
        <v>11109.166804083299</v>
      </c>
      <c r="BD85" s="1">
        <v>10726.830029479999</v>
      </c>
      <c r="BE85" s="1">
        <v>12663.2026250244</v>
      </c>
      <c r="BF85" s="1">
        <v>37825.534169043101</v>
      </c>
      <c r="BG85" s="1">
        <v>31651.032366046002</v>
      </c>
      <c r="BH85" s="1">
        <v>12463.691022717199</v>
      </c>
      <c r="BI85" s="1">
        <v>41057.942653442398</v>
      </c>
      <c r="BJ85" s="1">
        <v>71486.154627661395</v>
      </c>
      <c r="BK85" s="1">
        <v>68893.639990747295</v>
      </c>
      <c r="BL85" s="1">
        <v>65905.838018872295</v>
      </c>
      <c r="BM85" s="1">
        <v>21898.0369463317</v>
      </c>
      <c r="BN85" s="1">
        <v>11984.533118420301</v>
      </c>
      <c r="BO85" s="1">
        <v>27660.761731164399</v>
      </c>
      <c r="BP85" s="1">
        <v>60175.514892114501</v>
      </c>
      <c r="BQ85" s="1">
        <v>33604.622167645299</v>
      </c>
      <c r="BR85" s="1">
        <v>68279.864723755105</v>
      </c>
      <c r="BS85" s="1">
        <v>57194.326534399603</v>
      </c>
      <c r="BT85" s="1">
        <v>14036.6167613037</v>
      </c>
      <c r="BU85" s="1">
        <v>16925.112215857</v>
      </c>
      <c r="BV85" s="1">
        <v>73350.297979150695</v>
      </c>
      <c r="BW85" s="1">
        <v>68420.484125757197</v>
      </c>
      <c r="BX85" s="1">
        <v>27141.449879113701</v>
      </c>
      <c r="BY85" s="1">
        <v>21635.992129272301</v>
      </c>
      <c r="BZ85" s="1">
        <v>32032.851886309702</v>
      </c>
      <c r="CA85" s="1">
        <v>21252.374940923899</v>
      </c>
      <c r="CB85" s="1">
        <v>28604.7916544857</v>
      </c>
      <c r="CC85" s="1">
        <v>13329.546650885</v>
      </c>
      <c r="CP85"/>
      <c r="CQ85"/>
      <c r="CR85"/>
    </row>
    <row r="86" spans="1:96">
      <c r="A86" s="1" t="s">
        <v>206</v>
      </c>
      <c r="B86" s="1" t="s">
        <v>353</v>
      </c>
      <c r="C86" s="1">
        <v>1</v>
      </c>
      <c r="D86" s="1">
        <v>6</v>
      </c>
      <c r="E86" s="1">
        <v>15</v>
      </c>
      <c r="F86" s="1" t="s">
        <v>2</v>
      </c>
      <c r="G86" s="1" t="s">
        <v>195</v>
      </c>
      <c r="H86" s="1" t="s">
        <v>195</v>
      </c>
      <c r="I86" s="1" t="s">
        <v>195</v>
      </c>
      <c r="J86" s="1" t="s">
        <v>4</v>
      </c>
      <c r="K86" s="1" t="s">
        <v>72</v>
      </c>
      <c r="L86" s="1" t="s">
        <v>72</v>
      </c>
      <c r="M86" s="1" t="s">
        <v>72</v>
      </c>
      <c r="N86" s="1">
        <v>157517.260310388</v>
      </c>
      <c r="O86" s="1">
        <v>116846.43444051599</v>
      </c>
      <c r="P86" s="1">
        <v>135366.620881207</v>
      </c>
      <c r="Q86" s="1">
        <v>118148.53247844199</v>
      </c>
      <c r="R86" s="1">
        <v>113021.523595148</v>
      </c>
      <c r="S86" s="1">
        <v>102858.66772058699</v>
      </c>
      <c r="T86" s="1">
        <v>170055.55322065399</v>
      </c>
      <c r="U86" s="1">
        <v>165803.20608463101</v>
      </c>
      <c r="V86" s="1">
        <v>153936.973813666</v>
      </c>
      <c r="W86" s="1">
        <v>231439.77739436601</v>
      </c>
      <c r="X86" s="1">
        <v>214919.577455463</v>
      </c>
      <c r="Y86" s="1">
        <v>231995.875681854</v>
      </c>
      <c r="Z86" s="1">
        <v>203799.61938004801</v>
      </c>
      <c r="AA86" s="1">
        <v>213463.75239701601</v>
      </c>
      <c r="AB86" s="1">
        <v>120610.77434653899</v>
      </c>
      <c r="AC86" s="1">
        <v>113125.072688983</v>
      </c>
      <c r="AD86" s="1">
        <v>103732.176185303</v>
      </c>
      <c r="AE86" s="1">
        <v>115137.834542834</v>
      </c>
      <c r="AF86" s="1">
        <v>115336.31450432799</v>
      </c>
      <c r="AG86" s="1">
        <v>95349.7221646853</v>
      </c>
      <c r="AH86" s="1">
        <v>79410.701757574498</v>
      </c>
      <c r="AI86" s="1">
        <v>62629.370119757201</v>
      </c>
      <c r="AJ86" s="1">
        <v>72588.841101953207</v>
      </c>
      <c r="AK86" s="1">
        <v>63193.012711218398</v>
      </c>
      <c r="AL86" s="1">
        <v>56510.454348919702</v>
      </c>
      <c r="AM86" s="1">
        <v>49050.210681713797</v>
      </c>
      <c r="AN86" s="1">
        <v>41728.933840209997</v>
      </c>
      <c r="AO86" s="1">
        <v>52664.616677356003</v>
      </c>
      <c r="AP86" s="1">
        <v>46583.935288134802</v>
      </c>
      <c r="AQ86" s="1">
        <v>65168.532295513898</v>
      </c>
      <c r="AR86" s="1">
        <v>93664.3765923709</v>
      </c>
      <c r="AS86" s="1">
        <v>65115.662809686401</v>
      </c>
      <c r="AT86" s="1">
        <v>62817.2987049804</v>
      </c>
      <c r="AU86" s="1">
        <v>75339.665173272704</v>
      </c>
      <c r="AV86" s="1">
        <v>60887.481524499402</v>
      </c>
      <c r="AW86" s="1">
        <v>94935.507936383205</v>
      </c>
      <c r="AX86" s="1">
        <v>89442.604834692203</v>
      </c>
      <c r="AY86" s="1">
        <v>158018.10829310899</v>
      </c>
      <c r="AZ86" s="1">
        <v>556072.13896749297</v>
      </c>
      <c r="BA86" s="1">
        <v>756868.91383416904</v>
      </c>
      <c r="BB86" s="1">
        <v>923514.86831525795</v>
      </c>
      <c r="BC86" s="1">
        <v>449910.81285052502</v>
      </c>
      <c r="BD86" s="1">
        <v>285517.47577909502</v>
      </c>
      <c r="BE86" s="1">
        <v>208151.866662616</v>
      </c>
      <c r="BF86" s="1">
        <v>278311.957359789</v>
      </c>
      <c r="BG86" s="1">
        <v>1521640.06197342</v>
      </c>
      <c r="BH86" s="1">
        <v>582949.74019510997</v>
      </c>
      <c r="BI86" s="1">
        <v>359467.34028090799</v>
      </c>
      <c r="BJ86" s="1">
        <v>2280325.1812764499</v>
      </c>
      <c r="BK86" s="1">
        <v>693757.289496404</v>
      </c>
      <c r="BL86" s="1">
        <v>651520.39289331704</v>
      </c>
      <c r="BM86" s="1">
        <v>1203946.90747857</v>
      </c>
      <c r="BN86" s="1">
        <v>474534.32708394702</v>
      </c>
      <c r="BO86" s="1">
        <v>273138.86053146899</v>
      </c>
      <c r="BP86" s="1">
        <v>566066.28865406604</v>
      </c>
      <c r="BQ86" s="1">
        <v>692454.53117263597</v>
      </c>
      <c r="BR86" s="1">
        <v>900965.35733366595</v>
      </c>
      <c r="BS86" s="1">
        <v>489813.63479365403</v>
      </c>
      <c r="BT86" s="1">
        <v>1452944.66912002</v>
      </c>
      <c r="BU86" s="1">
        <v>1719726.1334500201</v>
      </c>
      <c r="BV86" s="1">
        <v>1987798.02958155</v>
      </c>
      <c r="BW86" s="1">
        <v>997671.39968409005</v>
      </c>
      <c r="BX86" s="1">
        <v>373601.81076073</v>
      </c>
      <c r="BY86" s="1">
        <v>1874689.2963028499</v>
      </c>
      <c r="BZ86" s="1">
        <v>611131.72363831103</v>
      </c>
      <c r="CA86" s="1">
        <v>1045793.84283304</v>
      </c>
      <c r="CB86" s="1">
        <v>1421442.1542935099</v>
      </c>
      <c r="CC86" s="1">
        <v>474385.52586474002</v>
      </c>
      <c r="CP86"/>
      <c r="CQ86"/>
      <c r="CR86"/>
    </row>
    <row r="87" spans="1:96">
      <c r="A87" s="1" t="s">
        <v>206</v>
      </c>
      <c r="B87" s="1" t="s">
        <v>353</v>
      </c>
      <c r="C87" s="1">
        <v>1</v>
      </c>
      <c r="D87" s="1">
        <v>6</v>
      </c>
      <c r="E87" s="1">
        <v>20</v>
      </c>
      <c r="F87" s="1" t="s">
        <v>2</v>
      </c>
      <c r="G87" s="1" t="s">
        <v>195</v>
      </c>
      <c r="H87" s="1" t="s">
        <v>195</v>
      </c>
      <c r="I87" s="1" t="s">
        <v>195</v>
      </c>
      <c r="J87" s="1" t="s">
        <v>4</v>
      </c>
      <c r="K87" s="1" t="s">
        <v>74</v>
      </c>
      <c r="L87" s="1" t="s">
        <v>211</v>
      </c>
      <c r="M87" s="1" t="s">
        <v>338</v>
      </c>
      <c r="N87" s="1">
        <v>0</v>
      </c>
      <c r="O87" s="1">
        <v>0</v>
      </c>
      <c r="P87" s="1">
        <v>0</v>
      </c>
      <c r="Q87" s="1">
        <v>0</v>
      </c>
      <c r="R87" s="1">
        <v>0</v>
      </c>
      <c r="S87" s="1">
        <v>0</v>
      </c>
      <c r="T87" s="1">
        <v>0</v>
      </c>
      <c r="U87" s="1">
        <v>0</v>
      </c>
      <c r="V87" s="1">
        <v>0</v>
      </c>
      <c r="W87" s="1">
        <v>0</v>
      </c>
      <c r="X87" s="1">
        <v>12.1906178527832</v>
      </c>
      <c r="Y87" s="1">
        <v>51.004949981689499</v>
      </c>
      <c r="Z87" s="1">
        <v>26.4905143676758</v>
      </c>
      <c r="AA87" s="1">
        <v>71.368732324218698</v>
      </c>
      <c r="AB87" s="1">
        <v>5.4438846435546902</v>
      </c>
      <c r="AC87" s="1">
        <v>3.2854314025878901</v>
      </c>
      <c r="AD87" s="1">
        <v>5.7950743591308598</v>
      </c>
      <c r="AE87" s="1">
        <v>2.9395002746582</v>
      </c>
      <c r="AF87" s="1">
        <v>21.091904248046902</v>
      </c>
      <c r="AG87" s="1">
        <v>34.959897625732403</v>
      </c>
      <c r="AH87" s="1">
        <v>44.982829180908197</v>
      </c>
      <c r="AI87" s="1">
        <v>88.252196221923697</v>
      </c>
      <c r="AJ87" s="1">
        <v>35.858713970947299</v>
      </c>
      <c r="AK87" s="1">
        <v>37.217101513671899</v>
      </c>
      <c r="AL87" s="1">
        <v>10.790988867187499</v>
      </c>
      <c r="AM87" s="1">
        <v>10.720048077392599</v>
      </c>
      <c r="AN87" s="1">
        <v>10.713216876220701</v>
      </c>
      <c r="AO87" s="1">
        <v>5.09997451782227</v>
      </c>
      <c r="AP87" s="1">
        <v>8.1242200256347701</v>
      </c>
      <c r="AQ87" s="1">
        <v>6.6567441772460896</v>
      </c>
      <c r="AR87" s="1">
        <v>0</v>
      </c>
      <c r="AS87" s="1">
        <v>1.38257667236328</v>
      </c>
      <c r="AT87" s="1">
        <v>0.60501218261718703</v>
      </c>
      <c r="AU87" s="1">
        <v>0</v>
      </c>
      <c r="AV87" s="1">
        <v>28.808828045654302</v>
      </c>
      <c r="AW87" s="1">
        <v>0</v>
      </c>
      <c r="AX87" s="1">
        <v>1.5575019042968801</v>
      </c>
      <c r="AY87" s="1">
        <v>0</v>
      </c>
      <c r="AZ87" s="1">
        <v>0</v>
      </c>
      <c r="BA87" s="1">
        <v>1.4699049804687501</v>
      </c>
      <c r="BB87" s="1">
        <v>202.02991340331999</v>
      </c>
      <c r="BC87" s="1">
        <v>22.803096069335901</v>
      </c>
      <c r="BD87" s="1">
        <v>201.89438167114301</v>
      </c>
      <c r="BE87" s="1">
        <v>47.959701464843803</v>
      </c>
      <c r="BF87" s="1">
        <v>10.9777505187988</v>
      </c>
      <c r="BG87" s="1">
        <v>604.42684566650496</v>
      </c>
      <c r="BH87" s="1">
        <v>114.899518176269</v>
      </c>
      <c r="BI87" s="1">
        <v>96.287435284423793</v>
      </c>
      <c r="BJ87" s="1">
        <v>3194.0718300232102</v>
      </c>
      <c r="BK87" s="1">
        <v>208.09421016235399</v>
      </c>
      <c r="BL87" s="1">
        <v>103.28550053100599</v>
      </c>
      <c r="BM87" s="1">
        <v>210.05641706543</v>
      </c>
      <c r="BN87" s="1">
        <v>162.90831970825201</v>
      </c>
      <c r="BO87" s="1">
        <v>56.412895349121101</v>
      </c>
      <c r="BP87" s="1">
        <v>9.9411461853027401</v>
      </c>
      <c r="BQ87" s="1">
        <v>162.767674481201</v>
      </c>
      <c r="BR87" s="1">
        <v>368.56256637573199</v>
      </c>
      <c r="BS87" s="1">
        <v>35.113871466064403</v>
      </c>
      <c r="BT87" s="1">
        <v>1157.8765376648</v>
      </c>
      <c r="BU87" s="1">
        <v>1523.28161262208</v>
      </c>
      <c r="BV87" s="1">
        <v>2866.9522507568399</v>
      </c>
      <c r="BW87" s="1">
        <v>200.43227653198201</v>
      </c>
      <c r="BX87" s="1">
        <v>155.40541434326201</v>
      </c>
      <c r="BY87" s="1">
        <v>2393.6157306274499</v>
      </c>
      <c r="BZ87" s="1">
        <v>146.35556584472599</v>
      </c>
      <c r="CA87" s="1">
        <v>811.878986212158</v>
      </c>
      <c r="CB87" s="1">
        <v>772.88729807739401</v>
      </c>
      <c r="CC87" s="1">
        <v>161.46138355712901</v>
      </c>
      <c r="CP87"/>
      <c r="CQ87"/>
      <c r="CR87"/>
    </row>
    <row r="88" spans="1:96">
      <c r="A88" s="1" t="s">
        <v>206</v>
      </c>
      <c r="B88" s="1" t="s">
        <v>353</v>
      </c>
      <c r="C88" s="1">
        <v>1</v>
      </c>
      <c r="D88" s="1">
        <v>6</v>
      </c>
      <c r="E88" s="1">
        <v>23</v>
      </c>
      <c r="F88" s="1" t="s">
        <v>2</v>
      </c>
      <c r="G88" s="1" t="s">
        <v>195</v>
      </c>
      <c r="H88" s="1" t="s">
        <v>195</v>
      </c>
      <c r="I88" s="1" t="s">
        <v>195</v>
      </c>
      <c r="J88" s="1" t="s">
        <v>80</v>
      </c>
      <c r="K88" s="1" t="s">
        <v>82</v>
      </c>
      <c r="L88" s="1" t="s">
        <v>82</v>
      </c>
      <c r="M88" s="1" t="s">
        <v>82</v>
      </c>
      <c r="N88" s="1">
        <v>0</v>
      </c>
      <c r="O88" s="1">
        <v>0</v>
      </c>
      <c r="P88" s="1">
        <v>0</v>
      </c>
      <c r="Q88" s="1">
        <v>7.3277014282226602</v>
      </c>
      <c r="R88" s="1">
        <v>0</v>
      </c>
      <c r="S88" s="1">
        <v>0</v>
      </c>
      <c r="T88" s="1">
        <v>0</v>
      </c>
      <c r="U88" s="1">
        <v>0</v>
      </c>
      <c r="V88" s="1">
        <v>0</v>
      </c>
      <c r="W88" s="1">
        <v>0</v>
      </c>
      <c r="X88" s="1">
        <v>0</v>
      </c>
      <c r="Y88" s="1">
        <v>0</v>
      </c>
      <c r="Z88" s="1">
        <v>0</v>
      </c>
      <c r="AA88" s="1">
        <v>0</v>
      </c>
      <c r="AB88" s="1">
        <v>0</v>
      </c>
      <c r="AC88" s="1">
        <v>0</v>
      </c>
      <c r="AD88" s="1">
        <v>0.62567146606445301</v>
      </c>
      <c r="AE88" s="1">
        <v>0</v>
      </c>
      <c r="AF88" s="1">
        <v>0</v>
      </c>
      <c r="AG88" s="1">
        <v>0</v>
      </c>
      <c r="AH88" s="1">
        <v>0</v>
      </c>
      <c r="AI88" s="1">
        <v>0</v>
      </c>
      <c r="AJ88" s="1">
        <v>0.53633570556640597</v>
      </c>
      <c r="AK88" s="1">
        <v>0</v>
      </c>
      <c r="AL88" s="1">
        <v>0</v>
      </c>
      <c r="AM88" s="1">
        <v>0</v>
      </c>
      <c r="AN88" s="1">
        <v>0</v>
      </c>
      <c r="AO88" s="1">
        <v>0</v>
      </c>
      <c r="AP88" s="1">
        <v>0</v>
      </c>
      <c r="AQ88" s="1">
        <v>0</v>
      </c>
      <c r="AR88" s="1">
        <v>0</v>
      </c>
      <c r="AS88" s="1">
        <v>0</v>
      </c>
      <c r="AT88" s="1">
        <v>0</v>
      </c>
      <c r="AU88" s="1">
        <v>0</v>
      </c>
      <c r="AV88" s="1">
        <v>0</v>
      </c>
      <c r="AW88" s="1">
        <v>0</v>
      </c>
      <c r="AX88" s="1">
        <v>0</v>
      </c>
      <c r="AY88" s="1">
        <v>0</v>
      </c>
      <c r="AZ88" s="1">
        <v>8.5798584777831994</v>
      </c>
      <c r="BA88" s="1">
        <v>2.4134516357421898</v>
      </c>
      <c r="BB88" s="1">
        <v>2.3242001525878901</v>
      </c>
      <c r="BC88" s="1">
        <v>0</v>
      </c>
      <c r="BD88" s="1">
        <v>2.59209080200195</v>
      </c>
      <c r="BE88" s="1">
        <v>0</v>
      </c>
      <c r="BF88" s="1">
        <v>0</v>
      </c>
      <c r="BG88" s="1">
        <v>6.6148633850097696</v>
      </c>
      <c r="BH88" s="1">
        <v>1.96645954589844</v>
      </c>
      <c r="BI88" s="1">
        <v>0</v>
      </c>
      <c r="BJ88" s="1">
        <v>6.3462306945800799</v>
      </c>
      <c r="BK88" s="1">
        <v>0</v>
      </c>
      <c r="BL88" s="1">
        <v>0</v>
      </c>
      <c r="BM88" s="1">
        <v>4.2013364929199204</v>
      </c>
      <c r="BN88" s="1">
        <v>1.25136645507813</v>
      </c>
      <c r="BO88" s="1">
        <v>0</v>
      </c>
      <c r="BP88" s="1">
        <v>0</v>
      </c>
      <c r="BQ88" s="1">
        <v>1.4301845642089801</v>
      </c>
      <c r="BR88" s="1">
        <v>1.3407719604492201</v>
      </c>
      <c r="BS88" s="1">
        <v>0</v>
      </c>
      <c r="BT88" s="1">
        <v>7.5087282592773397</v>
      </c>
      <c r="BU88" s="1">
        <v>9.0282910522460895</v>
      </c>
      <c r="BV88" s="1">
        <v>4.1119178710937501</v>
      </c>
      <c r="BW88" s="1">
        <v>1.4301845642089801</v>
      </c>
      <c r="BX88" s="1">
        <v>0</v>
      </c>
      <c r="BY88" s="1">
        <v>17.4302378723144</v>
      </c>
      <c r="BZ88" s="1">
        <v>0.62563106689453096</v>
      </c>
      <c r="CA88" s="1">
        <v>3.39666350097656</v>
      </c>
      <c r="CB88" s="1">
        <v>6.5253753662109402</v>
      </c>
      <c r="CC88" s="1">
        <v>2.8604006652831999</v>
      </c>
      <c r="CP88"/>
      <c r="CQ88"/>
      <c r="CR88"/>
    </row>
    <row r="89" spans="1:96">
      <c r="A89" s="1" t="s">
        <v>206</v>
      </c>
      <c r="B89" s="1" t="s">
        <v>353</v>
      </c>
      <c r="C89" s="1">
        <v>1</v>
      </c>
      <c r="D89" s="1">
        <v>6</v>
      </c>
      <c r="E89" s="1">
        <v>24</v>
      </c>
      <c r="F89" s="1" t="s">
        <v>2</v>
      </c>
      <c r="G89" s="1" t="s">
        <v>195</v>
      </c>
      <c r="H89" s="1" t="s">
        <v>195</v>
      </c>
      <c r="I89" s="1" t="s">
        <v>195</v>
      </c>
      <c r="J89" s="1" t="s">
        <v>80</v>
      </c>
      <c r="K89" s="1" t="s">
        <v>84</v>
      </c>
      <c r="L89" s="1" t="s">
        <v>84</v>
      </c>
      <c r="M89" s="1" t="s">
        <v>84</v>
      </c>
      <c r="N89" s="1">
        <v>540.88131160278294</v>
      </c>
      <c r="O89" s="1">
        <v>198.414486352539</v>
      </c>
      <c r="P89" s="1">
        <v>162.020384295654</v>
      </c>
      <c r="Q89" s="1">
        <v>186.58004202270499</v>
      </c>
      <c r="R89" s="1">
        <v>125.43184977417</v>
      </c>
      <c r="S89" s="1">
        <v>117.142791241455</v>
      </c>
      <c r="T89" s="1">
        <v>19.7095029479981</v>
      </c>
      <c r="U89" s="1">
        <v>11.5690420715332</v>
      </c>
      <c r="V89" s="1">
        <v>28.3224442260742</v>
      </c>
      <c r="W89" s="1">
        <v>11.5516570495605</v>
      </c>
      <c r="X89" s="1">
        <v>11.6136957092285</v>
      </c>
      <c r="Y89" s="1">
        <v>22.9666559448242</v>
      </c>
      <c r="Z89" s="1">
        <v>32.588109814453098</v>
      </c>
      <c r="AA89" s="1">
        <v>17.159639489746102</v>
      </c>
      <c r="AB89" s="1">
        <v>20.097216888427699</v>
      </c>
      <c r="AC89" s="1">
        <v>19.9543528015137</v>
      </c>
      <c r="AD89" s="1">
        <v>14.2919786682129</v>
      </c>
      <c r="AE89" s="1">
        <v>36.475403771972701</v>
      </c>
      <c r="AF89" s="1">
        <v>15.424855773925801</v>
      </c>
      <c r="AG89" s="1">
        <v>11.5735530029297</v>
      </c>
      <c r="AH89" s="1">
        <v>14.769346075439501</v>
      </c>
      <c r="AI89" s="1">
        <v>7.9295822753906204</v>
      </c>
      <c r="AJ89" s="1">
        <v>25.152371710205099</v>
      </c>
      <c r="AK89" s="1">
        <v>25.648288610839799</v>
      </c>
      <c r="AL89" s="1">
        <v>26.583122192382799</v>
      </c>
      <c r="AM89" s="1">
        <v>26.151687365722701</v>
      </c>
      <c r="AN89" s="1">
        <v>28.930537036132801</v>
      </c>
      <c r="AO89" s="1">
        <v>21.798188867187498</v>
      </c>
      <c r="AP89" s="1">
        <v>28.134816900634799</v>
      </c>
      <c r="AQ89" s="1">
        <v>24.273230310058601</v>
      </c>
      <c r="AR89" s="1">
        <v>19.628677008056599</v>
      </c>
      <c r="AS89" s="1">
        <v>41.829178430175801</v>
      </c>
      <c r="AT89" s="1">
        <v>24.351831072997999</v>
      </c>
      <c r="AU89" s="1">
        <v>30.854902746581999</v>
      </c>
      <c r="AV89" s="1">
        <v>11.062701287841801</v>
      </c>
      <c r="AW89" s="1">
        <v>14.2523688415527</v>
      </c>
      <c r="AX89" s="1">
        <v>1.16087069091797</v>
      </c>
      <c r="AY89" s="1">
        <v>60.099833532714896</v>
      </c>
      <c r="AZ89" s="1">
        <v>1558.0865309021001</v>
      </c>
      <c r="BA89" s="1">
        <v>236.340975012207</v>
      </c>
      <c r="BB89" s="1">
        <v>180.38538439941399</v>
      </c>
      <c r="BC89" s="1">
        <v>150.12362973022499</v>
      </c>
      <c r="BD89" s="1">
        <v>141.89688961792001</v>
      </c>
      <c r="BE89" s="1">
        <v>170.529248571777</v>
      </c>
      <c r="BF89" s="1">
        <v>165.13702111206001</v>
      </c>
      <c r="BG89" s="1">
        <v>547.550399536133</v>
      </c>
      <c r="BH89" s="1">
        <v>384.83826323242198</v>
      </c>
      <c r="BI89" s="1">
        <v>398.29671824951203</v>
      </c>
      <c r="BJ89" s="1">
        <v>5760.7793690612698</v>
      </c>
      <c r="BK89" s="1">
        <v>763.59451133422795</v>
      </c>
      <c r="BL89" s="1">
        <v>513.430814154053</v>
      </c>
      <c r="BM89" s="1">
        <v>375.61782777099597</v>
      </c>
      <c r="BN89" s="1">
        <v>272.396709741211</v>
      </c>
      <c r="BO89" s="1">
        <v>199.09467828979501</v>
      </c>
      <c r="BP89" s="1">
        <v>298.66362316894498</v>
      </c>
      <c r="BQ89" s="1">
        <v>994.28585973510701</v>
      </c>
      <c r="BR89" s="1">
        <v>1092.4239808105499</v>
      </c>
      <c r="BS89" s="1">
        <v>203.74962987670901</v>
      </c>
      <c r="BT89" s="1">
        <v>964.34731821899402</v>
      </c>
      <c r="BU89" s="1">
        <v>1411.8416162963899</v>
      </c>
      <c r="BV89" s="1">
        <v>3339.04147548218</v>
      </c>
      <c r="BW89" s="1">
        <v>1294.11612467651</v>
      </c>
      <c r="BX89" s="1">
        <v>457.47665995483402</v>
      </c>
      <c r="BY89" s="1">
        <v>3898.1371381469698</v>
      </c>
      <c r="BZ89" s="1">
        <v>717.88072501220699</v>
      </c>
      <c r="CA89" s="1">
        <v>1405.7890419494599</v>
      </c>
      <c r="CB89" s="1">
        <v>497.60283187255902</v>
      </c>
      <c r="CC89" s="1">
        <v>390.35997620849599</v>
      </c>
      <c r="CP89"/>
      <c r="CQ89"/>
      <c r="CR89"/>
    </row>
    <row r="90" spans="1:96">
      <c r="A90" s="1" t="s">
        <v>206</v>
      </c>
      <c r="B90" s="1" t="s">
        <v>353</v>
      </c>
      <c r="C90" s="1">
        <v>1</v>
      </c>
      <c r="D90" s="1">
        <v>6</v>
      </c>
      <c r="E90" s="1">
        <v>25</v>
      </c>
      <c r="F90" s="1" t="s">
        <v>2</v>
      </c>
      <c r="G90" s="1" t="s">
        <v>195</v>
      </c>
      <c r="H90" s="1" t="s">
        <v>195</v>
      </c>
      <c r="I90" s="1" t="s">
        <v>195</v>
      </c>
      <c r="J90" s="1" t="s">
        <v>80</v>
      </c>
      <c r="K90" s="1" t="s">
        <v>88</v>
      </c>
      <c r="L90" s="1" t="s">
        <v>88</v>
      </c>
      <c r="M90" s="1" t="s">
        <v>88</v>
      </c>
      <c r="N90" s="1">
        <v>1.0511933532714799</v>
      </c>
      <c r="O90" s="1">
        <v>0</v>
      </c>
      <c r="P90" s="1">
        <v>0</v>
      </c>
      <c r="Q90" s="1">
        <v>2.3978477905273401</v>
      </c>
      <c r="R90" s="1">
        <v>0</v>
      </c>
      <c r="S90" s="1">
        <v>0</v>
      </c>
      <c r="T90" s="1">
        <v>0</v>
      </c>
      <c r="U90" s="1">
        <v>0</v>
      </c>
      <c r="V90" s="1">
        <v>0.98250992431640605</v>
      </c>
      <c r="W90" s="1">
        <v>1.3292900756835899</v>
      </c>
      <c r="X90" s="1">
        <v>5.6959990478515596</v>
      </c>
      <c r="Y90" s="1">
        <v>2.4699319213867201</v>
      </c>
      <c r="Z90" s="1">
        <v>1.41623892211914</v>
      </c>
      <c r="AA90" s="1">
        <v>0</v>
      </c>
      <c r="AB90" s="1">
        <v>0.52543393554687501</v>
      </c>
      <c r="AC90" s="1">
        <v>0</v>
      </c>
      <c r="AD90" s="1">
        <v>0</v>
      </c>
      <c r="AE90" s="1">
        <v>0</v>
      </c>
      <c r="AF90" s="1">
        <v>0.77654322509765605</v>
      </c>
      <c r="AG90" s="1">
        <v>0</v>
      </c>
      <c r="AH90" s="1">
        <v>0</v>
      </c>
      <c r="AI90" s="1">
        <v>2.0941255187988301</v>
      </c>
      <c r="AJ90" s="1">
        <v>0.78871642456054702</v>
      </c>
      <c r="AK90" s="1">
        <v>3.0001248413085899</v>
      </c>
      <c r="AL90" s="1">
        <v>0</v>
      </c>
      <c r="AM90" s="1">
        <v>0</v>
      </c>
      <c r="AN90" s="1">
        <v>1.15158951416016</v>
      </c>
      <c r="AO90" s="1">
        <v>0</v>
      </c>
      <c r="AP90" s="1">
        <v>0</v>
      </c>
      <c r="AQ90" s="1">
        <v>0</v>
      </c>
      <c r="AR90" s="1">
        <v>2.8447014465331999</v>
      </c>
      <c r="AS90" s="1">
        <v>0.62439738159179703</v>
      </c>
      <c r="AT90" s="1">
        <v>1.33681246337891</v>
      </c>
      <c r="AU90" s="1">
        <v>5.77331414794922</v>
      </c>
      <c r="AV90" s="1">
        <v>4.0088621276855498</v>
      </c>
      <c r="AW90" s="1">
        <v>9.5165109924316393</v>
      </c>
      <c r="AX90" s="1">
        <v>6.1911528198242198</v>
      </c>
      <c r="AY90" s="1">
        <v>1597.24846281128</v>
      </c>
      <c r="AZ90" s="1">
        <v>1.06877054443359</v>
      </c>
      <c r="BA90" s="1">
        <v>0</v>
      </c>
      <c r="BB90" s="1">
        <v>4.2170298400878901</v>
      </c>
      <c r="BC90" s="1">
        <v>0</v>
      </c>
      <c r="BD90" s="1">
        <v>4.1473050292968798</v>
      </c>
      <c r="BE90" s="1">
        <v>2.31925452270508</v>
      </c>
      <c r="BF90" s="1">
        <v>8.8198380249023405</v>
      </c>
      <c r="BG90" s="1">
        <v>14.113185736084001</v>
      </c>
      <c r="BH90" s="1">
        <v>20.8044424377441</v>
      </c>
      <c r="BI90" s="1">
        <v>40.009215167236299</v>
      </c>
      <c r="BJ90" s="1">
        <v>5305.0197175170897</v>
      </c>
      <c r="BK90" s="1">
        <v>2198.9555761962902</v>
      </c>
      <c r="BL90" s="1">
        <v>2147.4796189331</v>
      </c>
      <c r="BM90" s="1">
        <v>6.6838177856445302</v>
      </c>
      <c r="BN90" s="1">
        <v>43.780242694091797</v>
      </c>
      <c r="BO90" s="1">
        <v>10.264123895263699</v>
      </c>
      <c r="BP90" s="1">
        <v>1938.4616173156701</v>
      </c>
      <c r="BQ90" s="1">
        <v>122.463284283447</v>
      </c>
      <c r="BR90" s="1">
        <v>2730.4813642700201</v>
      </c>
      <c r="BS90" s="1">
        <v>1849.80590733643</v>
      </c>
      <c r="BT90" s="1">
        <v>71.184376818847696</v>
      </c>
      <c r="BU90" s="1">
        <v>97.173324548339906</v>
      </c>
      <c r="BV90" s="1">
        <v>4619.4211927917504</v>
      </c>
      <c r="BW90" s="1">
        <v>2760.0738552307098</v>
      </c>
      <c r="BX90" s="1">
        <v>27.042677551269499</v>
      </c>
      <c r="BY90" s="1">
        <v>198.92983420410201</v>
      </c>
      <c r="BZ90" s="1">
        <v>72.411923309326198</v>
      </c>
      <c r="CA90" s="1">
        <v>46.965414691162103</v>
      </c>
      <c r="CB90" s="1">
        <v>18.869817755126999</v>
      </c>
      <c r="CC90" s="1">
        <v>78.851132855224506</v>
      </c>
      <c r="CP90"/>
      <c r="CQ90"/>
      <c r="CR90"/>
    </row>
    <row r="91" spans="1:96">
      <c r="A91" s="1" t="s">
        <v>206</v>
      </c>
      <c r="B91" s="1" t="s">
        <v>353</v>
      </c>
      <c r="C91" s="1">
        <v>1</v>
      </c>
      <c r="D91" s="1">
        <v>6</v>
      </c>
      <c r="E91" s="1">
        <v>30</v>
      </c>
      <c r="F91" s="1" t="s">
        <v>2</v>
      </c>
      <c r="G91" s="1" t="s">
        <v>195</v>
      </c>
      <c r="H91" s="1" t="s">
        <v>195</v>
      </c>
      <c r="I91" s="1" t="s">
        <v>195</v>
      </c>
      <c r="J91" s="1" t="s">
        <v>80</v>
      </c>
      <c r="K91" s="1" t="s">
        <v>86</v>
      </c>
      <c r="L91" s="1" t="s">
        <v>86</v>
      </c>
      <c r="M91" s="1" t="s">
        <v>86</v>
      </c>
      <c r="N91" s="1">
        <v>617.16653325195296</v>
      </c>
      <c r="O91" s="1">
        <v>1266.2103060668901</v>
      </c>
      <c r="P91" s="1">
        <v>1718.1484519958501</v>
      </c>
      <c r="Q91" s="1">
        <v>2333.4761086364701</v>
      </c>
      <c r="R91" s="1">
        <v>1600.90853167725</v>
      </c>
      <c r="S91" s="1">
        <v>1082.0975165710399</v>
      </c>
      <c r="T91" s="1">
        <v>964.531463000489</v>
      </c>
      <c r="U91" s="1">
        <v>654.00750543212905</v>
      </c>
      <c r="V91" s="1">
        <v>472.45921373901399</v>
      </c>
      <c r="W91" s="1">
        <v>572.17991735839905</v>
      </c>
      <c r="X91" s="1">
        <v>296.62791224365202</v>
      </c>
      <c r="Y91" s="1">
        <v>195.89130474853499</v>
      </c>
      <c r="Z91" s="1">
        <v>209.27933660888701</v>
      </c>
      <c r="AA91" s="1">
        <v>355.91053253784202</v>
      </c>
      <c r="AB91" s="1">
        <v>134.137247631836</v>
      </c>
      <c r="AC91" s="1">
        <v>114.14511724243199</v>
      </c>
      <c r="AD91" s="1">
        <v>103.912303265381</v>
      </c>
      <c r="AE91" s="1">
        <v>113.04141189575201</v>
      </c>
      <c r="AF91" s="1">
        <v>80.090106756591794</v>
      </c>
      <c r="AG91" s="1">
        <v>107.715363677979</v>
      </c>
      <c r="AH91" s="1">
        <v>125.78045444335901</v>
      </c>
      <c r="AI91" s="1">
        <v>221.06340131225599</v>
      </c>
      <c r="AJ91" s="1">
        <v>235.325887359619</v>
      </c>
      <c r="AK91" s="1">
        <v>246.39849511718799</v>
      </c>
      <c r="AL91" s="1">
        <v>265.32222763671899</v>
      </c>
      <c r="AM91" s="1">
        <v>417.603631463623</v>
      </c>
      <c r="AN91" s="1">
        <v>786.25681503295903</v>
      </c>
      <c r="AO91" s="1">
        <v>1185.3125264831499</v>
      </c>
      <c r="AP91" s="1">
        <v>1007.95937807007</v>
      </c>
      <c r="AQ91" s="1">
        <v>1193.8356950683601</v>
      </c>
      <c r="AR91" s="1">
        <v>1598.8943691284201</v>
      </c>
      <c r="AS91" s="1">
        <v>1760.8034221008299</v>
      </c>
      <c r="AT91" s="1">
        <v>1694.45982439575</v>
      </c>
      <c r="AU91" s="1">
        <v>1767.1418217041</v>
      </c>
      <c r="AV91" s="1">
        <v>1316.42481015625</v>
      </c>
      <c r="AW91" s="1">
        <v>3442.2403180358901</v>
      </c>
      <c r="AX91" s="1">
        <v>4708.1840518127501</v>
      </c>
      <c r="AY91" s="1">
        <v>36.252723498535197</v>
      </c>
      <c r="AZ91" s="1">
        <v>8494.9213172363598</v>
      </c>
      <c r="BA91" s="1">
        <v>3954.6019962158098</v>
      </c>
      <c r="BB91" s="1">
        <v>1245.88384926147</v>
      </c>
      <c r="BC91" s="1">
        <v>601.44046224975602</v>
      </c>
      <c r="BD91" s="1">
        <v>1335.2924698608399</v>
      </c>
      <c r="BE91" s="1">
        <v>4917.5743353698699</v>
      </c>
      <c r="BF91" s="1">
        <v>8481.5963730590902</v>
      </c>
      <c r="BG91" s="1">
        <v>5367.1505270141897</v>
      </c>
      <c r="BH91" s="1">
        <v>1842.7762497009301</v>
      </c>
      <c r="BI91" s="1">
        <v>13139.3312684998</v>
      </c>
      <c r="BJ91" s="1">
        <v>53507.555742779201</v>
      </c>
      <c r="BK91" s="1">
        <v>30129.710973095702</v>
      </c>
      <c r="BL91" s="1">
        <v>27767.910814794999</v>
      </c>
      <c r="BM91" s="1">
        <v>2074.1115307556101</v>
      </c>
      <c r="BN91" s="1">
        <v>1654.0517557190001</v>
      </c>
      <c r="BO91" s="1">
        <v>6553.6150071166903</v>
      </c>
      <c r="BP91" s="1">
        <v>21599.690520166001</v>
      </c>
      <c r="BQ91" s="1">
        <v>13694.925788623101</v>
      </c>
      <c r="BR91" s="1">
        <v>31829.757553192201</v>
      </c>
      <c r="BS91" s="1">
        <v>16495.704055566399</v>
      </c>
      <c r="BT91" s="1">
        <v>3572.2834217712398</v>
      </c>
      <c r="BU91" s="1">
        <v>6775.0034918702204</v>
      </c>
      <c r="BV91" s="1">
        <v>41695.671497680501</v>
      </c>
      <c r="BW91" s="1">
        <v>32332.2391519958</v>
      </c>
      <c r="BX91" s="1">
        <v>10243.385320056201</v>
      </c>
      <c r="BY91" s="1">
        <v>22205.594600372398</v>
      </c>
      <c r="BZ91" s="1">
        <v>8240.0868726745903</v>
      </c>
      <c r="CA91" s="1">
        <v>8037.70096603395</v>
      </c>
      <c r="CB91" s="1">
        <v>3303.1505295471002</v>
      </c>
      <c r="CC91" s="1">
        <v>2963.1851979186999</v>
      </c>
      <c r="CP91"/>
      <c r="CQ91"/>
      <c r="CR91"/>
    </row>
    <row r="92" spans="1:96">
      <c r="A92" s="1" t="s">
        <v>206</v>
      </c>
      <c r="B92" s="1" t="s">
        <v>353</v>
      </c>
      <c r="C92" s="1">
        <v>1</v>
      </c>
      <c r="D92" s="1">
        <v>6</v>
      </c>
      <c r="E92" s="1">
        <v>31</v>
      </c>
      <c r="F92" s="1" t="s">
        <v>2</v>
      </c>
      <c r="G92" s="1" t="s">
        <v>195</v>
      </c>
      <c r="H92" s="1" t="s">
        <v>195</v>
      </c>
      <c r="I92" s="1" t="s">
        <v>195</v>
      </c>
      <c r="J92" s="1" t="s">
        <v>210</v>
      </c>
      <c r="K92" s="1" t="s">
        <v>93</v>
      </c>
      <c r="L92" s="1" t="s">
        <v>93</v>
      </c>
      <c r="M92" s="1" t="s">
        <v>93</v>
      </c>
      <c r="N92" s="1">
        <v>0</v>
      </c>
      <c r="O92" s="1">
        <v>0</v>
      </c>
      <c r="P92" s="1">
        <v>0</v>
      </c>
      <c r="Q92" s="1">
        <v>0</v>
      </c>
      <c r="R92" s="1">
        <v>0</v>
      </c>
      <c r="S92" s="1">
        <v>0</v>
      </c>
      <c r="T92" s="1">
        <v>0</v>
      </c>
      <c r="U92" s="1">
        <v>0</v>
      </c>
      <c r="V92" s="1">
        <v>0</v>
      </c>
      <c r="W92" s="1">
        <v>0</v>
      </c>
      <c r="X92" s="1">
        <v>0</v>
      </c>
      <c r="Y92" s="1">
        <v>0</v>
      </c>
      <c r="Z92" s="1">
        <v>0</v>
      </c>
      <c r="AA92" s="1">
        <v>0</v>
      </c>
      <c r="AB92" s="1">
        <v>0</v>
      </c>
      <c r="AC92" s="1">
        <v>0</v>
      </c>
      <c r="AD92" s="1">
        <v>0</v>
      </c>
      <c r="AE92" s="1">
        <v>0</v>
      </c>
      <c r="AF92" s="1">
        <v>0</v>
      </c>
      <c r="AG92" s="1">
        <v>0</v>
      </c>
      <c r="AH92" s="1">
        <v>0</v>
      </c>
      <c r="AI92" s="1">
        <v>0</v>
      </c>
      <c r="AJ92" s="1">
        <v>0</v>
      </c>
      <c r="AK92" s="1">
        <v>0</v>
      </c>
      <c r="AL92" s="1">
        <v>0</v>
      </c>
      <c r="AM92" s="1">
        <v>0</v>
      </c>
      <c r="AN92" s="1">
        <v>0</v>
      </c>
      <c r="AO92" s="1">
        <v>0</v>
      </c>
      <c r="AP92" s="1">
        <v>0</v>
      </c>
      <c r="AQ92" s="1">
        <v>0</v>
      </c>
      <c r="AR92" s="1">
        <v>0</v>
      </c>
      <c r="AS92" s="1">
        <v>0</v>
      </c>
      <c r="AT92" s="1">
        <v>0</v>
      </c>
      <c r="AU92" s="1">
        <v>0</v>
      </c>
      <c r="AV92" s="1">
        <v>0</v>
      </c>
      <c r="AW92" s="1">
        <v>0</v>
      </c>
      <c r="AX92" s="1">
        <v>0</v>
      </c>
      <c r="AY92" s="1">
        <v>0</v>
      </c>
      <c r="AZ92" s="1">
        <v>0</v>
      </c>
      <c r="BA92" s="1">
        <v>0</v>
      </c>
      <c r="BB92" s="1">
        <v>0</v>
      </c>
      <c r="BC92" s="1">
        <v>0</v>
      </c>
      <c r="BD92" s="1">
        <v>0</v>
      </c>
      <c r="BE92" s="1">
        <v>0</v>
      </c>
      <c r="BF92" s="1">
        <v>0</v>
      </c>
      <c r="BG92" s="1">
        <v>0</v>
      </c>
      <c r="BH92" s="1">
        <v>0</v>
      </c>
      <c r="BI92" s="1">
        <v>0</v>
      </c>
      <c r="BJ92" s="1">
        <v>43.135385827636703</v>
      </c>
      <c r="BK92" s="1">
        <v>6.0577197692871101</v>
      </c>
      <c r="BL92" s="1">
        <v>3.2362167358398399</v>
      </c>
      <c r="BM92" s="1">
        <v>0</v>
      </c>
      <c r="BN92" s="1">
        <v>0</v>
      </c>
      <c r="BO92" s="1">
        <v>0</v>
      </c>
      <c r="BP92" s="1">
        <v>0</v>
      </c>
      <c r="BQ92" s="1">
        <v>0</v>
      </c>
      <c r="BR92" s="1">
        <v>8.5937765686035199</v>
      </c>
      <c r="BS92" s="1">
        <v>0</v>
      </c>
      <c r="BT92" s="1">
        <v>0</v>
      </c>
      <c r="BU92" s="1">
        <v>0</v>
      </c>
      <c r="BV92" s="1">
        <v>18.227266644287099</v>
      </c>
      <c r="BW92" s="1">
        <v>12.266087371826201</v>
      </c>
      <c r="BX92" s="1">
        <v>0</v>
      </c>
      <c r="BY92" s="1">
        <v>0</v>
      </c>
      <c r="BZ92" s="1">
        <v>0</v>
      </c>
      <c r="CA92" s="1">
        <v>0</v>
      </c>
      <c r="CB92" s="1">
        <v>0</v>
      </c>
      <c r="CC92" s="1">
        <v>0</v>
      </c>
      <c r="CP92"/>
      <c r="CQ92"/>
      <c r="CR92"/>
    </row>
    <row r="93" spans="1:96">
      <c r="A93" s="1" t="s">
        <v>206</v>
      </c>
      <c r="B93" s="1" t="s">
        <v>353</v>
      </c>
      <c r="C93" s="1">
        <v>1</v>
      </c>
      <c r="D93" s="1">
        <v>6</v>
      </c>
      <c r="E93" s="1">
        <v>32</v>
      </c>
      <c r="F93" s="1" t="s">
        <v>2</v>
      </c>
      <c r="G93" s="1" t="s">
        <v>195</v>
      </c>
      <c r="H93" s="1" t="s">
        <v>195</v>
      </c>
      <c r="I93" s="1" t="s">
        <v>195</v>
      </c>
      <c r="J93" s="1" t="s">
        <v>3</v>
      </c>
      <c r="K93" s="1" t="s">
        <v>65</v>
      </c>
      <c r="L93" s="1" t="s">
        <v>65</v>
      </c>
      <c r="M93" s="1" t="s">
        <v>65</v>
      </c>
      <c r="N93" s="1">
        <v>0</v>
      </c>
      <c r="O93" s="1">
        <v>0</v>
      </c>
      <c r="P93" s="1">
        <v>11.439152978515599</v>
      </c>
      <c r="Q93" s="1">
        <v>320.45350150756798</v>
      </c>
      <c r="R93" s="1">
        <v>33.072482086181601</v>
      </c>
      <c r="S93" s="1">
        <v>162.49069729003901</v>
      </c>
      <c r="T93" s="1">
        <v>2.4127025695800799</v>
      </c>
      <c r="U93" s="1">
        <v>257.00941765136702</v>
      </c>
      <c r="V93" s="1">
        <v>2.23469376220703</v>
      </c>
      <c r="W93" s="1">
        <v>2.5923675476074202</v>
      </c>
      <c r="X93" s="1">
        <v>1.0720368469238299</v>
      </c>
      <c r="Y93" s="1">
        <v>3.3966598999023399</v>
      </c>
      <c r="Z93" s="1">
        <v>1.8771687011718801</v>
      </c>
      <c r="AA93" s="1">
        <v>34.763827087402298</v>
      </c>
      <c r="AB93" s="1">
        <v>27.6178815979004</v>
      </c>
      <c r="AC93" s="1">
        <v>20.5558292541504</v>
      </c>
      <c r="AD93" s="1">
        <v>13.941508380127001</v>
      </c>
      <c r="AE93" s="1">
        <v>12.779444708252001</v>
      </c>
      <c r="AF93" s="1">
        <v>8.6683681457519501</v>
      </c>
      <c r="AG93" s="1">
        <v>22.433987280273399</v>
      </c>
      <c r="AH93" s="1">
        <v>15.4619608398437</v>
      </c>
      <c r="AI93" s="1">
        <v>12.7809780090332</v>
      </c>
      <c r="AJ93" s="1">
        <v>11.4397273132324</v>
      </c>
      <c r="AK93" s="1">
        <v>5.5410195251464902</v>
      </c>
      <c r="AL93" s="1">
        <v>11.3506913879395</v>
      </c>
      <c r="AM93" s="1">
        <v>5.5398023803710998</v>
      </c>
      <c r="AN93" s="1">
        <v>6.5233799011230502</v>
      </c>
      <c r="AO93" s="1">
        <v>7.3284320007324197</v>
      </c>
      <c r="AP93" s="1">
        <v>10.6355753845215</v>
      </c>
      <c r="AQ93" s="1">
        <v>8.66918195800781</v>
      </c>
      <c r="AR93" s="1">
        <v>8.9379706054687507</v>
      </c>
      <c r="AS93" s="1">
        <v>5.4516551513671896</v>
      </c>
      <c r="AT93" s="1">
        <v>1.6981671875</v>
      </c>
      <c r="AU93" s="1">
        <v>7.1494003356933602</v>
      </c>
      <c r="AV93" s="1">
        <v>1.5191037902832001</v>
      </c>
      <c r="AW93" s="1">
        <v>14.925131652832</v>
      </c>
      <c r="AX93" s="1">
        <v>27.437878918456999</v>
      </c>
      <c r="AY93" s="1">
        <v>0</v>
      </c>
      <c r="AZ93" s="1">
        <v>444.77802194213899</v>
      </c>
      <c r="BA93" s="1">
        <v>469.99249788207999</v>
      </c>
      <c r="BB93" s="1">
        <v>495.18899475097601</v>
      </c>
      <c r="BC93" s="1">
        <v>61.036940753173802</v>
      </c>
      <c r="BD93" s="1">
        <v>53.717061193847599</v>
      </c>
      <c r="BE93" s="1">
        <v>40.572669012451101</v>
      </c>
      <c r="BF93" s="1">
        <v>9.3839682312011696</v>
      </c>
      <c r="BG93" s="1">
        <v>613.694320196533</v>
      </c>
      <c r="BH93" s="1">
        <v>67.211128057861302</v>
      </c>
      <c r="BI93" s="1">
        <v>9.1148881713867205</v>
      </c>
      <c r="BJ93" s="1">
        <v>97.683852056884803</v>
      </c>
      <c r="BK93" s="1">
        <v>13.851901531982399</v>
      </c>
      <c r="BL93" s="1">
        <v>11.8861595153809</v>
      </c>
      <c r="BM93" s="1">
        <v>589.73817088012697</v>
      </c>
      <c r="BN93" s="1">
        <v>61.8497662414551</v>
      </c>
      <c r="BO93" s="1">
        <v>40.662097406005799</v>
      </c>
      <c r="BP93" s="1">
        <v>12.5115194702148</v>
      </c>
      <c r="BQ93" s="1">
        <v>19.125315686035201</v>
      </c>
      <c r="BR93" s="1">
        <v>14.210262890625</v>
      </c>
      <c r="BS93" s="1">
        <v>31.012526464843699</v>
      </c>
      <c r="BT93" s="1">
        <v>549.89268792114206</v>
      </c>
      <c r="BU93" s="1">
        <v>595.02115999145497</v>
      </c>
      <c r="BV93" s="1">
        <v>251.83985314330999</v>
      </c>
      <c r="BW93" s="1">
        <v>21.627857232665999</v>
      </c>
      <c r="BX93" s="1">
        <v>51.7445624145507</v>
      </c>
      <c r="BY93" s="1">
        <v>245.59639481811499</v>
      </c>
      <c r="BZ93" s="1">
        <v>43.612852154541002</v>
      </c>
      <c r="CA93" s="1">
        <v>420.20827789306702</v>
      </c>
      <c r="CB93" s="1">
        <v>587.955081848144</v>
      </c>
      <c r="CC93" s="1">
        <v>34.947200579834004</v>
      </c>
      <c r="CP93"/>
      <c r="CQ93"/>
      <c r="CR93"/>
    </row>
    <row r="94" spans="1:96">
      <c r="A94" s="1" t="s">
        <v>206</v>
      </c>
      <c r="B94" s="1" t="s">
        <v>353</v>
      </c>
      <c r="C94" s="1">
        <v>1</v>
      </c>
      <c r="D94" s="1">
        <v>6</v>
      </c>
      <c r="E94" s="1">
        <v>33</v>
      </c>
      <c r="F94" s="1" t="s">
        <v>2</v>
      </c>
      <c r="G94" s="1" t="s">
        <v>195</v>
      </c>
      <c r="H94" s="1" t="s">
        <v>195</v>
      </c>
      <c r="I94" s="1" t="s">
        <v>195</v>
      </c>
      <c r="J94" s="1" t="s">
        <v>210</v>
      </c>
      <c r="K94" s="1" t="s">
        <v>91</v>
      </c>
      <c r="L94" s="1" t="s">
        <v>91</v>
      </c>
      <c r="M94" s="1" t="s">
        <v>91</v>
      </c>
      <c r="N94" s="1">
        <v>86217.153363537494</v>
      </c>
      <c r="O94" s="1">
        <v>44769.594097253401</v>
      </c>
      <c r="P94" s="1">
        <v>85709.492545528905</v>
      </c>
      <c r="Q94" s="1">
        <v>162737.88708580699</v>
      </c>
      <c r="R94" s="1">
        <v>34620.698650677601</v>
      </c>
      <c r="S94" s="1">
        <v>36287.222858160399</v>
      </c>
      <c r="T94" s="1">
        <v>16250.1156742249</v>
      </c>
      <c r="U94" s="1">
        <v>21333.5604417908</v>
      </c>
      <c r="V94" s="1">
        <v>19269.950895080499</v>
      </c>
      <c r="W94" s="1">
        <v>19049.0028121094</v>
      </c>
      <c r="X94" s="1">
        <v>31286.739760107401</v>
      </c>
      <c r="Y94" s="1">
        <v>29631.991198785399</v>
      </c>
      <c r="Z94" s="1">
        <v>17832.189292114301</v>
      </c>
      <c r="AA94" s="1">
        <v>45887.157508062803</v>
      </c>
      <c r="AB94" s="1">
        <v>7734.56085344239</v>
      </c>
      <c r="AC94" s="1">
        <v>6363.6395836791999</v>
      </c>
      <c r="AD94" s="1">
        <v>12957.5301651672</v>
      </c>
      <c r="AE94" s="1">
        <v>11078.58453219</v>
      </c>
      <c r="AF94" s="1">
        <v>9036.3304288818399</v>
      </c>
      <c r="AG94" s="1">
        <v>9214.54151311645</v>
      </c>
      <c r="AH94" s="1">
        <v>10169.243921044899</v>
      </c>
      <c r="AI94" s="1">
        <v>12543.433535968001</v>
      </c>
      <c r="AJ94" s="1">
        <v>11547.8234629822</v>
      </c>
      <c r="AK94" s="1">
        <v>13909.3661011353</v>
      </c>
      <c r="AL94" s="1">
        <v>8887.9440646362109</v>
      </c>
      <c r="AM94" s="1">
        <v>8525.0061060608004</v>
      </c>
      <c r="AN94" s="1">
        <v>16877.409125012298</v>
      </c>
      <c r="AO94" s="1">
        <v>10506.6299781006</v>
      </c>
      <c r="AP94" s="1">
        <v>11855.764181677299</v>
      </c>
      <c r="AQ94" s="1">
        <v>15575.9500776184</v>
      </c>
      <c r="AR94" s="1">
        <v>11110.0766676086</v>
      </c>
      <c r="AS94" s="1">
        <v>11162.850364978</v>
      </c>
      <c r="AT94" s="1">
        <v>8572.8954511719003</v>
      </c>
      <c r="AU94" s="1">
        <v>15841.8341652647</v>
      </c>
      <c r="AV94" s="1">
        <v>7422.2578145751904</v>
      </c>
      <c r="AW94" s="1">
        <v>14060.393927044701</v>
      </c>
      <c r="AX94" s="1">
        <v>91528.537940234193</v>
      </c>
      <c r="AY94" s="1">
        <v>60465.2651897096</v>
      </c>
      <c r="AZ94" s="1">
        <v>444476.90328048298</v>
      </c>
      <c r="BA94" s="1">
        <v>90869.340691095102</v>
      </c>
      <c r="BB94" s="1">
        <v>83471.645789428701</v>
      </c>
      <c r="BC94" s="1">
        <v>45284.2574285339</v>
      </c>
      <c r="BD94" s="1">
        <v>56486.509184137001</v>
      </c>
      <c r="BE94" s="1">
        <v>75722.465996917701</v>
      </c>
      <c r="BF94" s="1">
        <v>67925.201766418599</v>
      </c>
      <c r="BG94" s="1">
        <v>144464.78257077001</v>
      </c>
      <c r="BH94" s="1">
        <v>101851.714733185</v>
      </c>
      <c r="BI94" s="1">
        <v>150119.89418002299</v>
      </c>
      <c r="BJ94" s="1">
        <v>878001.16247387696</v>
      </c>
      <c r="BK94" s="1">
        <v>376344.56290187797</v>
      </c>
      <c r="BL94" s="1">
        <v>333770.90185773198</v>
      </c>
      <c r="BM94" s="1">
        <v>110194.37357715399</v>
      </c>
      <c r="BN94" s="1">
        <v>86079.222251196406</v>
      </c>
      <c r="BO94" s="1">
        <v>84189.292934039506</v>
      </c>
      <c r="BP94" s="1">
        <v>279534.33220516198</v>
      </c>
      <c r="BQ94" s="1">
        <v>230532.45506439099</v>
      </c>
      <c r="BR94" s="1">
        <v>428644.22419062402</v>
      </c>
      <c r="BS94" s="1">
        <v>254118.111425354</v>
      </c>
      <c r="BT94" s="1">
        <v>167714.52272029399</v>
      </c>
      <c r="BU94" s="1">
        <v>206766.822685736</v>
      </c>
      <c r="BV94" s="1">
        <v>496141.71676727798</v>
      </c>
      <c r="BW94" s="1">
        <v>432922.05851655098</v>
      </c>
      <c r="BX94" s="1">
        <v>140208.656093695</v>
      </c>
      <c r="BY94" s="1">
        <v>573228.17987446196</v>
      </c>
      <c r="BZ94" s="1">
        <v>174292.72427996201</v>
      </c>
      <c r="CA94" s="1">
        <v>213851.76344783799</v>
      </c>
      <c r="CB94" s="1">
        <v>135633.93122105699</v>
      </c>
      <c r="CC94" s="1">
        <v>114068.669556915</v>
      </c>
      <c r="CP94"/>
      <c r="CQ94"/>
      <c r="CR94"/>
    </row>
    <row r="95" spans="1:96">
      <c r="A95" s="1" t="s">
        <v>206</v>
      </c>
      <c r="B95" s="1" t="s">
        <v>353</v>
      </c>
      <c r="C95" s="1">
        <v>1</v>
      </c>
      <c r="D95" s="1">
        <v>6</v>
      </c>
      <c r="E95" s="1">
        <v>35</v>
      </c>
      <c r="F95" s="1" t="s">
        <v>2</v>
      </c>
      <c r="G95" s="1" t="s">
        <v>195</v>
      </c>
      <c r="H95" s="1" t="s">
        <v>195</v>
      </c>
      <c r="I95" s="1" t="s">
        <v>195</v>
      </c>
      <c r="J95" s="1" t="s">
        <v>4</v>
      </c>
      <c r="K95" s="1" t="s">
        <v>74</v>
      </c>
      <c r="L95" s="1" t="s">
        <v>336</v>
      </c>
      <c r="M95" s="1" t="s">
        <v>343</v>
      </c>
      <c r="N95" s="1">
        <v>135.06512974853501</v>
      </c>
      <c r="O95" s="1">
        <v>43.237496081543</v>
      </c>
      <c r="P95" s="1">
        <v>16.8878249206543</v>
      </c>
      <c r="Q95" s="1">
        <v>16.5235316345215</v>
      </c>
      <c r="R95" s="1">
        <v>13.042653692627001</v>
      </c>
      <c r="S95" s="1">
        <v>37.783763165283197</v>
      </c>
      <c r="T95" s="1">
        <v>124.975866247559</v>
      </c>
      <c r="U95" s="1">
        <v>318.33870227050801</v>
      </c>
      <c r="V95" s="1">
        <v>256.69897335815398</v>
      </c>
      <c r="W95" s="1">
        <v>10.1840223510742</v>
      </c>
      <c r="X95" s="1">
        <v>513.00578342285303</v>
      </c>
      <c r="Y95" s="1">
        <v>871.25606524658599</v>
      </c>
      <c r="Z95" s="1">
        <v>802.51634710692997</v>
      </c>
      <c r="AA95" s="1">
        <v>693.97737229003098</v>
      </c>
      <c r="AB95" s="1">
        <v>561.60279689940296</v>
      </c>
      <c r="AC95" s="1">
        <v>0</v>
      </c>
      <c r="AD95" s="1">
        <v>84.9477144348145</v>
      </c>
      <c r="AE95" s="1">
        <v>151.42366059570301</v>
      </c>
      <c r="AF95" s="1">
        <v>404.25894342040999</v>
      </c>
      <c r="AG95" s="1">
        <v>75.301662103271497</v>
      </c>
      <c r="AH95" s="1">
        <v>111.642825085449</v>
      </c>
      <c r="AI95" s="1">
        <v>54.6667910217285</v>
      </c>
      <c r="AJ95" s="1">
        <v>82.095314709472703</v>
      </c>
      <c r="AK95" s="1">
        <v>124.169425</v>
      </c>
      <c r="AL95" s="1">
        <v>205.10716828003001</v>
      </c>
      <c r="AM95" s="1">
        <v>40.557429248046901</v>
      </c>
      <c r="AN95" s="1">
        <v>12.685291033935499</v>
      </c>
      <c r="AO95" s="1">
        <v>879.136504168702</v>
      </c>
      <c r="AP95" s="1">
        <v>138.37057852172899</v>
      </c>
      <c r="AQ95" s="1">
        <v>411.08695101928703</v>
      </c>
      <c r="AR95" s="1">
        <v>342.62574920654299</v>
      </c>
      <c r="AS95" s="1">
        <v>115.408405828857</v>
      </c>
      <c r="AT95" s="1">
        <v>152.47016751098599</v>
      </c>
      <c r="AU95" s="1">
        <v>114.954952404785</v>
      </c>
      <c r="AV95" s="1">
        <v>228.132743096924</v>
      </c>
      <c r="AW95" s="1">
        <v>96.740633953857397</v>
      </c>
      <c r="AX95" s="1">
        <v>0</v>
      </c>
      <c r="AY95" s="1">
        <v>0</v>
      </c>
      <c r="AZ95" s="1">
        <v>285.76380520629903</v>
      </c>
      <c r="BA95" s="1">
        <v>1022.61333606569</v>
      </c>
      <c r="BB95" s="1">
        <v>4722.4912882568397</v>
      </c>
      <c r="BC95" s="1">
        <v>762.50629498291005</v>
      </c>
      <c r="BD95" s="1">
        <v>741.87605195923004</v>
      </c>
      <c r="BE95" s="1">
        <v>1282.5576436035201</v>
      </c>
      <c r="BF95" s="1">
        <v>997.71734796753003</v>
      </c>
      <c r="BG95" s="1">
        <v>9671.4526693237094</v>
      </c>
      <c r="BH95" s="1">
        <v>1745.7798250488299</v>
      </c>
      <c r="BI95" s="1">
        <v>2323.71765557251</v>
      </c>
      <c r="BJ95" s="1">
        <v>23536.434320135599</v>
      </c>
      <c r="BK95" s="1">
        <v>2614.6488776306201</v>
      </c>
      <c r="BL95" s="1">
        <v>2418.4320541259699</v>
      </c>
      <c r="BM95" s="1">
        <v>7393.4696610229003</v>
      </c>
      <c r="BN95" s="1">
        <v>1709.65329742432</v>
      </c>
      <c r="BO95" s="1">
        <v>1696.5757106323199</v>
      </c>
      <c r="BP95" s="1">
        <v>730.92673340454098</v>
      </c>
      <c r="BQ95" s="1">
        <v>5134.8574484497203</v>
      </c>
      <c r="BR95" s="1">
        <v>4875.2213437134096</v>
      </c>
      <c r="BS95" s="1">
        <v>474.12409727783302</v>
      </c>
      <c r="BT95" s="1">
        <v>11968.678047802799</v>
      </c>
      <c r="BU95" s="1">
        <v>14415.4776786195</v>
      </c>
      <c r="BV95" s="1">
        <v>19197.677834362999</v>
      </c>
      <c r="BW95" s="1">
        <v>4980.4493586425897</v>
      </c>
      <c r="BX95" s="1">
        <v>2554.66677664796</v>
      </c>
      <c r="BY95" s="1">
        <v>21524.0602680423</v>
      </c>
      <c r="BZ95" s="1">
        <v>4227.1364186279498</v>
      </c>
      <c r="CA95" s="1">
        <v>9642.4961900331891</v>
      </c>
      <c r="CB95" s="1">
        <v>10447.8222585815</v>
      </c>
      <c r="CC95" s="1">
        <v>1791.7614174499499</v>
      </c>
      <c r="CP95"/>
      <c r="CQ95"/>
      <c r="CR95"/>
    </row>
    <row r="96" spans="1:96">
      <c r="A96" s="1" t="s">
        <v>206</v>
      </c>
      <c r="B96" s="1" t="s">
        <v>353</v>
      </c>
      <c r="C96" s="1">
        <v>1</v>
      </c>
      <c r="D96" s="1">
        <v>6</v>
      </c>
      <c r="E96" s="1">
        <v>39</v>
      </c>
      <c r="F96" s="1" t="s">
        <v>2</v>
      </c>
      <c r="G96" s="1" t="s">
        <v>195</v>
      </c>
      <c r="H96" s="1" t="s">
        <v>195</v>
      </c>
      <c r="I96" s="1" t="s">
        <v>195</v>
      </c>
      <c r="J96" s="1" t="s">
        <v>4</v>
      </c>
      <c r="K96" s="1" t="s">
        <v>74</v>
      </c>
      <c r="L96" s="1" t="s">
        <v>211</v>
      </c>
      <c r="M96" s="1" t="s">
        <v>212</v>
      </c>
      <c r="N96" s="1">
        <v>0</v>
      </c>
      <c r="O96" s="1">
        <v>0.78449411010742198</v>
      </c>
      <c r="P96" s="1">
        <v>0</v>
      </c>
      <c r="Q96" s="1">
        <v>0.78713236694335897</v>
      </c>
      <c r="R96" s="1">
        <v>0</v>
      </c>
      <c r="S96" s="1">
        <v>0</v>
      </c>
      <c r="T96" s="1">
        <v>0</v>
      </c>
      <c r="U96" s="1">
        <v>3.8452170104980499</v>
      </c>
      <c r="V96" s="1">
        <v>0</v>
      </c>
      <c r="W96" s="1">
        <v>0</v>
      </c>
      <c r="X96" s="1">
        <v>0</v>
      </c>
      <c r="Y96" s="1">
        <v>0.87107758178710903</v>
      </c>
      <c r="Z96" s="1">
        <v>0</v>
      </c>
      <c r="AA96" s="1">
        <v>0.52491159667968701</v>
      </c>
      <c r="AB96" s="1">
        <v>175.491624884033</v>
      </c>
      <c r="AC96" s="1">
        <v>35.805042852783203</v>
      </c>
      <c r="AD96" s="1">
        <v>33.074943658447303</v>
      </c>
      <c r="AE96" s="1">
        <v>45.356425384521501</v>
      </c>
      <c r="AF96" s="1">
        <v>102.301263226318</v>
      </c>
      <c r="AG96" s="1">
        <v>101.92826782226599</v>
      </c>
      <c r="AH96" s="1">
        <v>22.469036480712901</v>
      </c>
      <c r="AI96" s="1">
        <v>4.8108555419921899</v>
      </c>
      <c r="AJ96" s="1">
        <v>12.155688195800799</v>
      </c>
      <c r="AK96" s="1">
        <v>29.701089752197301</v>
      </c>
      <c r="AL96" s="1">
        <v>7.0911407226562497</v>
      </c>
      <c r="AM96" s="1">
        <v>9.6884647094726493</v>
      </c>
      <c r="AN96" s="1">
        <v>40.639032000732399</v>
      </c>
      <c r="AO96" s="1">
        <v>27.012113250732401</v>
      </c>
      <c r="AP96" s="1">
        <v>24.770959436035199</v>
      </c>
      <c r="AQ96" s="1">
        <v>45.995316876220699</v>
      </c>
      <c r="AR96" s="1">
        <v>43.633447515869101</v>
      </c>
      <c r="AS96" s="1">
        <v>25.1661414245605</v>
      </c>
      <c r="AT96" s="1">
        <v>14.414724847412099</v>
      </c>
      <c r="AU96" s="1">
        <v>81.372778210449198</v>
      </c>
      <c r="AV96" s="1">
        <v>56.434408288574197</v>
      </c>
      <c r="AW96" s="1">
        <v>0</v>
      </c>
      <c r="AX96" s="1">
        <v>1.75310969238281</v>
      </c>
      <c r="AY96" s="1">
        <v>24.404878637695301</v>
      </c>
      <c r="AZ96" s="1">
        <v>165.523480810547</v>
      </c>
      <c r="BA96" s="1">
        <v>426.614043231202</v>
      </c>
      <c r="BB96" s="1">
        <v>9839.9576994261897</v>
      </c>
      <c r="BC96" s="1">
        <v>10007.1560131226</v>
      </c>
      <c r="BD96" s="1">
        <v>975.25457853393596</v>
      </c>
      <c r="BE96" s="1">
        <v>1753.3128231994599</v>
      </c>
      <c r="BF96" s="1">
        <v>1274.2850347534199</v>
      </c>
      <c r="BG96" s="1">
        <v>16458.4846130736</v>
      </c>
      <c r="BH96" s="1">
        <v>34325.426233307</v>
      </c>
      <c r="BI96" s="1">
        <v>5310.3950862976099</v>
      </c>
      <c r="BJ96" s="1">
        <v>276308.46105802699</v>
      </c>
      <c r="BK96" s="1">
        <v>8323.9462220947207</v>
      </c>
      <c r="BL96" s="1">
        <v>5049.6333250060998</v>
      </c>
      <c r="BM96" s="1">
        <v>31559.3631946653</v>
      </c>
      <c r="BN96" s="1">
        <v>28064.758887628199</v>
      </c>
      <c r="BO96" s="1">
        <v>2347.46439979248</v>
      </c>
      <c r="BP96" s="1">
        <v>1341.3272345825201</v>
      </c>
      <c r="BQ96" s="1">
        <v>63878.425931567399</v>
      </c>
      <c r="BR96" s="1">
        <v>59492.5442208924</v>
      </c>
      <c r="BS96" s="1">
        <v>431.51298726196302</v>
      </c>
      <c r="BT96" s="1">
        <v>86130.812690282706</v>
      </c>
      <c r="BU96" s="1">
        <v>93094.604355871707</v>
      </c>
      <c r="BV96" s="1">
        <v>243412.75757010499</v>
      </c>
      <c r="BW96" s="1">
        <v>71005.088387841693</v>
      </c>
      <c r="BX96" s="1">
        <v>5069.0368232727096</v>
      </c>
      <c r="BY96" s="1">
        <v>197632.237039937</v>
      </c>
      <c r="BZ96" s="1">
        <v>55774.555842022797</v>
      </c>
      <c r="CA96" s="1">
        <v>115081.057037463</v>
      </c>
      <c r="CB96" s="1">
        <v>37120.737043664602</v>
      </c>
      <c r="CC96" s="1">
        <v>35354.1330202393</v>
      </c>
      <c r="CP96"/>
      <c r="CQ96"/>
      <c r="CR96"/>
    </row>
    <row r="97" spans="1:96">
      <c r="A97" s="1" t="s">
        <v>206</v>
      </c>
      <c r="B97" s="1" t="s">
        <v>353</v>
      </c>
      <c r="C97" s="1">
        <v>1</v>
      </c>
      <c r="D97" s="1">
        <v>6</v>
      </c>
      <c r="E97" s="1">
        <v>41</v>
      </c>
      <c r="F97" s="1" t="s">
        <v>2</v>
      </c>
      <c r="G97" s="1" t="s">
        <v>195</v>
      </c>
      <c r="H97" s="1" t="s">
        <v>195</v>
      </c>
      <c r="I97" s="1" t="s">
        <v>195</v>
      </c>
      <c r="J97" s="1" t="s">
        <v>4</v>
      </c>
      <c r="K97" s="1" t="s">
        <v>74</v>
      </c>
      <c r="L97" s="1" t="s">
        <v>211</v>
      </c>
      <c r="M97" s="1" t="s">
        <v>213</v>
      </c>
      <c r="N97" s="1">
        <v>398.93352967529302</v>
      </c>
      <c r="O97" s="1">
        <v>903.70174048461899</v>
      </c>
      <c r="P97" s="1">
        <v>538.86498436889599</v>
      </c>
      <c r="Q97" s="1">
        <v>1795.12186038818</v>
      </c>
      <c r="R97" s="1">
        <v>889.12896275634705</v>
      </c>
      <c r="S97" s="1">
        <v>941.59038344726605</v>
      </c>
      <c r="T97" s="1">
        <v>660.43555723266695</v>
      </c>
      <c r="U97" s="1">
        <v>2046.52416237793</v>
      </c>
      <c r="V97" s="1">
        <v>2098.59159451904</v>
      </c>
      <c r="W97" s="1">
        <v>1374.3212413879401</v>
      </c>
      <c r="X97" s="1">
        <v>4606.3233261291598</v>
      </c>
      <c r="Y97" s="1">
        <v>1723.68726760865</v>
      </c>
      <c r="Z97" s="1">
        <v>10773.580586529601</v>
      </c>
      <c r="AA97" s="1">
        <v>3280.1919972717301</v>
      </c>
      <c r="AB97" s="1">
        <v>4095.4885994628899</v>
      </c>
      <c r="AC97" s="1">
        <v>1861.00945014648</v>
      </c>
      <c r="AD97" s="1">
        <v>758.17498132324204</v>
      </c>
      <c r="AE97" s="1">
        <v>10308.920974902299</v>
      </c>
      <c r="AF97" s="1">
        <v>7330.65385656128</v>
      </c>
      <c r="AG97" s="1">
        <v>6661.6432355285597</v>
      </c>
      <c r="AH97" s="1">
        <v>446.12061142578102</v>
      </c>
      <c r="AI97" s="1">
        <v>782.02705622558597</v>
      </c>
      <c r="AJ97" s="1">
        <v>1139.15416814575</v>
      </c>
      <c r="AK97" s="1">
        <v>1320.1891101501501</v>
      </c>
      <c r="AL97" s="1">
        <v>922.77281214599702</v>
      </c>
      <c r="AM97" s="1">
        <v>1027.8298425048799</v>
      </c>
      <c r="AN97" s="1">
        <v>1412.45284518433</v>
      </c>
      <c r="AO97" s="1">
        <v>2168.0282479247999</v>
      </c>
      <c r="AP97" s="1">
        <v>1595.41095173951</v>
      </c>
      <c r="AQ97" s="1">
        <v>2958.4849168578999</v>
      </c>
      <c r="AR97" s="1">
        <v>2199.5370211792001</v>
      </c>
      <c r="AS97" s="1">
        <v>1642.38854376831</v>
      </c>
      <c r="AT97" s="1">
        <v>2447.8571538208098</v>
      </c>
      <c r="AU97" s="1">
        <v>1616.97943570557</v>
      </c>
      <c r="AV97" s="1">
        <v>1157.1808932128899</v>
      </c>
      <c r="AW97" s="1">
        <v>1130.4695964904799</v>
      </c>
      <c r="AX97" s="1">
        <v>771.13912310180694</v>
      </c>
      <c r="AY97" s="1">
        <v>2436.9096347351101</v>
      </c>
      <c r="AZ97" s="1">
        <v>5225.8097812744099</v>
      </c>
      <c r="BA97" s="1">
        <v>6658.7596090942197</v>
      </c>
      <c r="BB97" s="1">
        <v>20393.819540447901</v>
      </c>
      <c r="BC97" s="1">
        <v>25652.2628703308</v>
      </c>
      <c r="BD97" s="1">
        <v>2304.4182164245599</v>
      </c>
      <c r="BE97" s="1">
        <v>6241.2025249511498</v>
      </c>
      <c r="BF97" s="1">
        <v>2761.5668986206101</v>
      </c>
      <c r="BG97" s="1">
        <v>27953.360466009599</v>
      </c>
      <c r="BH97" s="1">
        <v>15671.6277755188</v>
      </c>
      <c r="BI97" s="1">
        <v>4421.8591636108604</v>
      </c>
      <c r="BJ97" s="1">
        <v>47989.415203454599</v>
      </c>
      <c r="BK97" s="1">
        <v>4880.4114927246101</v>
      </c>
      <c r="BL97" s="1">
        <v>4793.9542176025398</v>
      </c>
      <c r="BM97" s="1">
        <v>19482.879257598899</v>
      </c>
      <c r="BN97" s="1">
        <v>13755.3391776794</v>
      </c>
      <c r="BO97" s="1">
        <v>6691.62451234744</v>
      </c>
      <c r="BP97" s="1">
        <v>4669.0156878479002</v>
      </c>
      <c r="BQ97" s="1">
        <v>13051.9463397583</v>
      </c>
      <c r="BR97" s="1">
        <v>8882.4455576049804</v>
      </c>
      <c r="BS97" s="1">
        <v>4866.59542547607</v>
      </c>
      <c r="BT97" s="1">
        <v>48643.735258843903</v>
      </c>
      <c r="BU97" s="1">
        <v>54261.210422143398</v>
      </c>
      <c r="BV97" s="1">
        <v>40643.948866992097</v>
      </c>
      <c r="BW97" s="1">
        <v>10277.629718542499</v>
      </c>
      <c r="BX97" s="1">
        <v>6774.3168008850298</v>
      </c>
      <c r="BY97" s="1">
        <v>67943.177162243795</v>
      </c>
      <c r="BZ97" s="1">
        <v>14201.203855120901</v>
      </c>
      <c r="CA97" s="1">
        <v>31378.970586029001</v>
      </c>
      <c r="CB97" s="1">
        <v>22719.728747393801</v>
      </c>
      <c r="CC97" s="1">
        <v>12099.882546917701</v>
      </c>
      <c r="CP97"/>
      <c r="CQ97"/>
      <c r="CR97"/>
    </row>
    <row r="98" spans="1:96">
      <c r="A98" s="1" t="s">
        <v>206</v>
      </c>
      <c r="B98" s="1" t="s">
        <v>353</v>
      </c>
      <c r="C98" s="1">
        <v>1</v>
      </c>
      <c r="D98" s="1">
        <v>6</v>
      </c>
      <c r="E98" s="1">
        <v>62</v>
      </c>
      <c r="F98" s="1" t="s">
        <v>2</v>
      </c>
      <c r="G98" s="1" t="s">
        <v>195</v>
      </c>
      <c r="H98" s="1" t="s">
        <v>195</v>
      </c>
      <c r="I98" s="1" t="s">
        <v>195</v>
      </c>
      <c r="J98" s="1" t="s">
        <v>4</v>
      </c>
      <c r="K98" s="1" t="s">
        <v>74</v>
      </c>
      <c r="L98" s="1" t="s">
        <v>211</v>
      </c>
      <c r="M98" s="1" t="s">
        <v>339</v>
      </c>
      <c r="N98" s="1">
        <v>0</v>
      </c>
      <c r="O98" s="1">
        <v>0</v>
      </c>
      <c r="P98" s="1">
        <v>0</v>
      </c>
      <c r="Q98" s="1">
        <v>0</v>
      </c>
      <c r="R98" s="1">
        <v>0</v>
      </c>
      <c r="S98" s="1">
        <v>0</v>
      </c>
      <c r="T98" s="1">
        <v>0</v>
      </c>
      <c r="U98" s="1">
        <v>0</v>
      </c>
      <c r="V98" s="1">
        <v>0</v>
      </c>
      <c r="W98" s="1">
        <v>0</v>
      </c>
      <c r="X98" s="1">
        <v>0</v>
      </c>
      <c r="Y98" s="1">
        <v>0</v>
      </c>
      <c r="Z98" s="1">
        <v>0</v>
      </c>
      <c r="AA98" s="1">
        <v>0</v>
      </c>
      <c r="AB98" s="1">
        <v>0</v>
      </c>
      <c r="AC98" s="1">
        <v>0</v>
      </c>
      <c r="AD98" s="1">
        <v>0</v>
      </c>
      <c r="AE98" s="1">
        <v>0</v>
      </c>
      <c r="AF98" s="1">
        <v>0</v>
      </c>
      <c r="AG98" s="1">
        <v>0</v>
      </c>
      <c r="AH98" s="1">
        <v>0</v>
      </c>
      <c r="AI98" s="1">
        <v>0</v>
      </c>
      <c r="AJ98" s="1">
        <v>0</v>
      </c>
      <c r="AK98" s="1">
        <v>0</v>
      </c>
      <c r="AL98" s="1">
        <v>0</v>
      </c>
      <c r="AM98" s="1">
        <v>0</v>
      </c>
      <c r="AN98" s="1">
        <v>0</v>
      </c>
      <c r="AO98" s="1">
        <v>0</v>
      </c>
      <c r="AP98" s="1">
        <v>0</v>
      </c>
      <c r="AQ98" s="1">
        <v>0</v>
      </c>
      <c r="AR98" s="1">
        <v>0</v>
      </c>
      <c r="AS98" s="1">
        <v>0</v>
      </c>
      <c r="AT98" s="1">
        <v>0</v>
      </c>
      <c r="AU98" s="1">
        <v>0</v>
      </c>
      <c r="AV98" s="1">
        <v>0</v>
      </c>
      <c r="AW98" s="1">
        <v>0</v>
      </c>
      <c r="AX98" s="1">
        <v>0</v>
      </c>
      <c r="AY98" s="1">
        <v>0</v>
      </c>
      <c r="AZ98" s="1">
        <v>0</v>
      </c>
      <c r="BA98" s="1">
        <v>0</v>
      </c>
      <c r="BB98" s="1">
        <v>0</v>
      </c>
      <c r="BC98" s="1">
        <v>0</v>
      </c>
      <c r="BD98" s="1">
        <v>0</v>
      </c>
      <c r="BE98" s="1">
        <v>0</v>
      </c>
      <c r="BF98" s="1">
        <v>0</v>
      </c>
      <c r="BG98" s="1">
        <v>0</v>
      </c>
      <c r="BH98" s="1">
        <v>0</v>
      </c>
      <c r="BI98" s="1">
        <v>0</v>
      </c>
      <c r="BJ98" s="1">
        <v>146.319197631836</v>
      </c>
      <c r="BK98" s="1">
        <v>0</v>
      </c>
      <c r="BL98" s="1">
        <v>0</v>
      </c>
      <c r="BM98" s="1">
        <v>0</v>
      </c>
      <c r="BN98" s="1">
        <v>0</v>
      </c>
      <c r="BO98" s="1">
        <v>0</v>
      </c>
      <c r="BP98" s="1">
        <v>0</v>
      </c>
      <c r="BQ98" s="1">
        <v>1.0437498962402301</v>
      </c>
      <c r="BR98" s="1">
        <v>8.1051468139648506</v>
      </c>
      <c r="BS98" s="1">
        <v>0</v>
      </c>
      <c r="BT98" s="1">
        <v>23.466758789062499</v>
      </c>
      <c r="BU98" s="1">
        <v>23.466758789062499</v>
      </c>
      <c r="BV98" s="1">
        <v>39.840697540283202</v>
      </c>
      <c r="BW98" s="1">
        <v>4.5318788269043004</v>
      </c>
      <c r="BX98" s="1">
        <v>0</v>
      </c>
      <c r="BY98" s="1">
        <v>56.766702673339701</v>
      </c>
      <c r="BZ98" s="1">
        <v>2.4428854187011702</v>
      </c>
      <c r="CA98" s="1">
        <v>3.31860573730469</v>
      </c>
      <c r="CB98" s="1">
        <v>0</v>
      </c>
      <c r="CC98" s="1">
        <v>0</v>
      </c>
      <c r="CP98"/>
      <c r="CQ98"/>
      <c r="CR98"/>
    </row>
    <row r="99" spans="1:96">
      <c r="A99" s="1" t="s">
        <v>206</v>
      </c>
      <c r="B99" s="1" t="s">
        <v>353</v>
      </c>
      <c r="C99" s="1">
        <v>1</v>
      </c>
      <c r="D99" s="1">
        <v>9</v>
      </c>
      <c r="E99" s="1">
        <v>3</v>
      </c>
      <c r="F99" s="1" t="s">
        <v>4</v>
      </c>
      <c r="G99" s="1" t="s">
        <v>76</v>
      </c>
      <c r="H99" s="1" t="s">
        <v>76</v>
      </c>
      <c r="I99" s="1" t="s">
        <v>76</v>
      </c>
      <c r="J99" s="1" t="s">
        <v>2</v>
      </c>
      <c r="K99" s="1" t="s">
        <v>54</v>
      </c>
      <c r="L99" s="1" t="s">
        <v>54</v>
      </c>
      <c r="M99" s="1" t="s">
        <v>54</v>
      </c>
      <c r="N99" s="1">
        <v>0.98287022094726495</v>
      </c>
      <c r="O99" s="1">
        <v>0</v>
      </c>
      <c r="P99" s="1">
        <v>0</v>
      </c>
      <c r="Q99" s="1">
        <v>0</v>
      </c>
      <c r="R99" s="1">
        <v>0</v>
      </c>
      <c r="S99" s="1">
        <v>31.8942196716309</v>
      </c>
      <c r="T99" s="1">
        <v>24.282635034179702</v>
      </c>
      <c r="U99" s="1">
        <v>11.430101116943399</v>
      </c>
      <c r="V99" s="1">
        <v>17.6078924438477</v>
      </c>
      <c r="W99" s="1">
        <v>57.838059722900397</v>
      </c>
      <c r="X99" s="1">
        <v>266.79898778686498</v>
      </c>
      <c r="Y99" s="1">
        <v>97.864289038086</v>
      </c>
      <c r="Z99" s="1">
        <v>43.085986871337902</v>
      </c>
      <c r="AA99" s="1">
        <v>36.842191430664101</v>
      </c>
      <c r="AB99" s="1">
        <v>196.453975756836</v>
      </c>
      <c r="AC99" s="1">
        <v>12.6513271911621</v>
      </c>
      <c r="AD99" s="1">
        <v>21.2059601135254</v>
      </c>
      <c r="AE99" s="1">
        <v>82.099104162597598</v>
      </c>
      <c r="AF99" s="1">
        <v>89.407918334960897</v>
      </c>
      <c r="AG99" s="1">
        <v>116.799081402588</v>
      </c>
      <c r="AH99" s="1">
        <v>23.5455244873047</v>
      </c>
      <c r="AI99" s="1">
        <v>181.930314318847</v>
      </c>
      <c r="AJ99" s="1">
        <v>644.80428836670001</v>
      </c>
      <c r="AK99" s="1">
        <v>1078.06116181641</v>
      </c>
      <c r="AL99" s="1">
        <v>199.719096618652</v>
      </c>
      <c r="AM99" s="1">
        <v>332.68069544067401</v>
      </c>
      <c r="AN99" s="1">
        <v>1043.8397859619199</v>
      </c>
      <c r="AO99" s="1">
        <v>262.53304951171901</v>
      </c>
      <c r="AP99" s="1">
        <v>33.712795019531299</v>
      </c>
      <c r="AQ99" s="1">
        <v>31.049552087402301</v>
      </c>
      <c r="AR99" s="1">
        <v>22.598097375488301</v>
      </c>
      <c r="AS99" s="1">
        <v>374.129667138672</v>
      </c>
      <c r="AT99" s="1">
        <v>698.47259166259801</v>
      </c>
      <c r="AU99" s="1">
        <v>45.4238005371094</v>
      </c>
      <c r="AV99" s="1">
        <v>35.812722796630901</v>
      </c>
      <c r="AW99" s="1">
        <v>108.575203137207</v>
      </c>
      <c r="AX99" s="1">
        <v>35.027474029540997</v>
      </c>
      <c r="AY99" s="1">
        <v>30.117814129638699</v>
      </c>
      <c r="AZ99" s="1">
        <v>0.98287022094726495</v>
      </c>
      <c r="BA99" s="1">
        <v>120.413336535645</v>
      </c>
      <c r="BB99" s="1">
        <v>629.21240389404397</v>
      </c>
      <c r="BC99" s="1">
        <v>347.93594782104498</v>
      </c>
      <c r="BD99" s="1">
        <v>2638.7949689391999</v>
      </c>
      <c r="BE99" s="1">
        <v>2064.0107135742201</v>
      </c>
      <c r="BF99" s="1">
        <v>1814.31498128052</v>
      </c>
      <c r="BG99" s="1">
        <v>180.97497106933599</v>
      </c>
      <c r="BH99" s="1">
        <v>1201.5922985473601</v>
      </c>
      <c r="BI99" s="1">
        <v>3411.2773301086399</v>
      </c>
      <c r="BJ99" s="1">
        <v>0.62537152709960897</v>
      </c>
      <c r="BK99" s="1">
        <v>4344.8035968383701</v>
      </c>
      <c r="BL99" s="1">
        <v>1693.75110250855</v>
      </c>
      <c r="BM99" s="1">
        <v>671.16061284179705</v>
      </c>
      <c r="BN99" s="1">
        <v>1415.1794358703601</v>
      </c>
      <c r="BO99" s="1">
        <v>2040.6746647094801</v>
      </c>
      <c r="BP99" s="1">
        <v>1742.6595539672901</v>
      </c>
      <c r="BQ99" s="1">
        <v>2659.3481345886198</v>
      </c>
      <c r="BR99" s="1">
        <v>2889.3946121582098</v>
      </c>
      <c r="BS99" s="1">
        <v>368.02748609619101</v>
      </c>
      <c r="BT99" s="1">
        <v>495.27615574951102</v>
      </c>
      <c r="BU99" s="1">
        <v>177.646451623535</v>
      </c>
      <c r="BV99" s="1">
        <v>215.13742718505901</v>
      </c>
      <c r="BW99" s="1">
        <v>2354.8664839355401</v>
      </c>
      <c r="BX99" s="1">
        <v>4434.2469138000297</v>
      </c>
      <c r="BY99" s="1">
        <v>0</v>
      </c>
      <c r="BZ99" s="1">
        <v>1886.93539789429</v>
      </c>
      <c r="CA99" s="1">
        <v>602.48329639892597</v>
      </c>
      <c r="CB99" s="1">
        <v>239.502802484131</v>
      </c>
      <c r="CC99" s="1">
        <v>2280.8830373840401</v>
      </c>
      <c r="CP99"/>
      <c r="CQ99"/>
      <c r="CR99"/>
    </row>
    <row r="100" spans="1:96">
      <c r="A100" s="1" t="s">
        <v>206</v>
      </c>
      <c r="B100" s="1" t="s">
        <v>353</v>
      </c>
      <c r="C100" s="1">
        <v>1</v>
      </c>
      <c r="D100" s="1">
        <v>9</v>
      </c>
      <c r="E100" s="1">
        <v>4</v>
      </c>
      <c r="F100" s="1" t="s">
        <v>4</v>
      </c>
      <c r="G100" s="1" t="s">
        <v>76</v>
      </c>
      <c r="H100" s="1" t="s">
        <v>76</v>
      </c>
      <c r="I100" s="1" t="s">
        <v>76</v>
      </c>
      <c r="J100" s="1" t="s">
        <v>2</v>
      </c>
      <c r="K100" s="1" t="s">
        <v>56</v>
      </c>
      <c r="L100" s="1" t="s">
        <v>56</v>
      </c>
      <c r="M100" s="1" t="s">
        <v>56</v>
      </c>
      <c r="N100" s="1">
        <v>0</v>
      </c>
      <c r="O100" s="1">
        <v>0</v>
      </c>
      <c r="P100" s="1">
        <v>0</v>
      </c>
      <c r="Q100" s="1">
        <v>0</v>
      </c>
      <c r="R100" s="1">
        <v>0</v>
      </c>
      <c r="S100" s="1">
        <v>0</v>
      </c>
      <c r="T100" s="1">
        <v>0</v>
      </c>
      <c r="U100" s="1">
        <v>0</v>
      </c>
      <c r="V100" s="1">
        <v>0</v>
      </c>
      <c r="W100" s="1">
        <v>0</v>
      </c>
      <c r="X100" s="1">
        <v>2.55750590209961</v>
      </c>
      <c r="Y100" s="1">
        <v>0</v>
      </c>
      <c r="Z100" s="1">
        <v>0.97183505249023405</v>
      </c>
      <c r="AA100" s="1">
        <v>0</v>
      </c>
      <c r="AB100" s="1">
        <v>0</v>
      </c>
      <c r="AC100" s="1">
        <v>0</v>
      </c>
      <c r="AD100" s="1">
        <v>0</v>
      </c>
      <c r="AE100" s="1">
        <v>1.2051673828125</v>
      </c>
      <c r="AF100" s="1">
        <v>0</v>
      </c>
      <c r="AG100" s="1">
        <v>0</v>
      </c>
      <c r="AH100" s="1">
        <v>0</v>
      </c>
      <c r="AI100" s="1">
        <v>0</v>
      </c>
      <c r="AJ100" s="1">
        <v>1.7699779357910199</v>
      </c>
      <c r="AK100" s="1">
        <v>3.1859728027343701</v>
      </c>
      <c r="AL100" s="1">
        <v>0</v>
      </c>
      <c r="AM100" s="1">
        <v>0</v>
      </c>
      <c r="AN100" s="1">
        <v>0</v>
      </c>
      <c r="AO100" s="1">
        <v>0</v>
      </c>
      <c r="AP100" s="1">
        <v>0</v>
      </c>
      <c r="AQ100" s="1">
        <v>0</v>
      </c>
      <c r="AR100" s="1">
        <v>0.706280352783203</v>
      </c>
      <c r="AS100" s="1">
        <v>0</v>
      </c>
      <c r="AT100" s="1">
        <v>2.7159459106445301</v>
      </c>
      <c r="AU100" s="1">
        <v>0</v>
      </c>
      <c r="AV100" s="1">
        <v>0</v>
      </c>
      <c r="AW100" s="1">
        <v>0</v>
      </c>
      <c r="AX100" s="1">
        <v>0</v>
      </c>
      <c r="AY100" s="1">
        <v>0</v>
      </c>
      <c r="AZ100" s="1">
        <v>0</v>
      </c>
      <c r="BA100" s="1">
        <v>1.03632539672852</v>
      </c>
      <c r="BB100" s="1">
        <v>0.97183505249023405</v>
      </c>
      <c r="BC100" s="1">
        <v>1.80795079345703</v>
      </c>
      <c r="BD100" s="1">
        <v>6.3719318420410103</v>
      </c>
      <c r="BE100" s="1">
        <v>0</v>
      </c>
      <c r="BF100" s="1">
        <v>3.2531601562499999</v>
      </c>
      <c r="BG100" s="1">
        <v>0</v>
      </c>
      <c r="BH100" s="1">
        <v>3.12359180908203</v>
      </c>
      <c r="BI100" s="1">
        <v>1.31430061035156</v>
      </c>
      <c r="BJ100" s="1">
        <v>0</v>
      </c>
      <c r="BK100" s="1">
        <v>6.3275037963867202</v>
      </c>
      <c r="BL100" s="1">
        <v>1.4226686889648399</v>
      </c>
      <c r="BM100" s="1">
        <v>0</v>
      </c>
      <c r="BN100" s="1">
        <v>3.9201803100585901</v>
      </c>
      <c r="BO100" s="1">
        <v>0</v>
      </c>
      <c r="BP100" s="1">
        <v>12.8461810668945</v>
      </c>
      <c r="BQ100" s="1">
        <v>3.19332490234375</v>
      </c>
      <c r="BR100" s="1">
        <v>3.2245362365722698</v>
      </c>
      <c r="BS100" s="1">
        <v>0</v>
      </c>
      <c r="BT100" s="1">
        <v>0</v>
      </c>
      <c r="BU100" s="1">
        <v>0</v>
      </c>
      <c r="BV100" s="1">
        <v>0</v>
      </c>
      <c r="BW100" s="1">
        <v>3.2245362365722698</v>
      </c>
      <c r="BX100" s="1">
        <v>1.05169738769531</v>
      </c>
      <c r="BY100" s="1">
        <v>0</v>
      </c>
      <c r="BZ100" s="1">
        <v>3.8807378845214799</v>
      </c>
      <c r="CA100" s="1">
        <v>0.97183505249023405</v>
      </c>
      <c r="CB100" s="1">
        <v>0</v>
      </c>
      <c r="CC100" s="1">
        <v>5.4230601257324196</v>
      </c>
      <c r="CP100"/>
      <c r="CQ100"/>
      <c r="CR100"/>
    </row>
    <row r="101" spans="1:96">
      <c r="A101" s="1" t="s">
        <v>206</v>
      </c>
      <c r="B101" s="1" t="s">
        <v>353</v>
      </c>
      <c r="C101" s="1">
        <v>1</v>
      </c>
      <c r="D101" s="1">
        <v>9</v>
      </c>
      <c r="E101" s="1">
        <v>5</v>
      </c>
      <c r="F101" s="1" t="s">
        <v>4</v>
      </c>
      <c r="G101" s="1" t="s">
        <v>76</v>
      </c>
      <c r="H101" s="1" t="s">
        <v>76</v>
      </c>
      <c r="I101" s="1" t="s">
        <v>76</v>
      </c>
      <c r="J101" s="1" t="s">
        <v>2</v>
      </c>
      <c r="K101" s="1" t="s">
        <v>58</v>
      </c>
      <c r="L101" s="1" t="s">
        <v>58</v>
      </c>
      <c r="M101" s="1" t="s">
        <v>58</v>
      </c>
      <c r="N101" s="1">
        <v>0</v>
      </c>
      <c r="O101" s="1">
        <v>0</v>
      </c>
      <c r="P101" s="1">
        <v>0</v>
      </c>
      <c r="Q101" s="1">
        <v>0</v>
      </c>
      <c r="R101" s="1">
        <v>0</v>
      </c>
      <c r="S101" s="1">
        <v>0</v>
      </c>
      <c r="T101" s="1">
        <v>0</v>
      </c>
      <c r="U101" s="1">
        <v>0</v>
      </c>
      <c r="V101" s="1">
        <v>0</v>
      </c>
      <c r="W101" s="1">
        <v>0</v>
      </c>
      <c r="X101" s="1">
        <v>0</v>
      </c>
      <c r="Y101" s="1">
        <v>0</v>
      </c>
      <c r="Z101" s="1">
        <v>0</v>
      </c>
      <c r="AA101" s="1">
        <v>0</v>
      </c>
      <c r="AB101" s="1">
        <v>0</v>
      </c>
      <c r="AC101" s="1">
        <v>0</v>
      </c>
      <c r="AD101" s="1">
        <v>0</v>
      </c>
      <c r="AE101" s="1">
        <v>0</v>
      </c>
      <c r="AF101" s="1">
        <v>0</v>
      </c>
      <c r="AG101" s="1">
        <v>0</v>
      </c>
      <c r="AH101" s="1">
        <v>0</v>
      </c>
      <c r="AI101" s="1">
        <v>0</v>
      </c>
      <c r="AJ101" s="1">
        <v>0</v>
      </c>
      <c r="AK101" s="1">
        <v>0</v>
      </c>
      <c r="AL101" s="1">
        <v>0</v>
      </c>
      <c r="AM101" s="1">
        <v>0</v>
      </c>
      <c r="AN101" s="1">
        <v>0</v>
      </c>
      <c r="AO101" s="1">
        <v>0</v>
      </c>
      <c r="AP101" s="1">
        <v>0</v>
      </c>
      <c r="AQ101" s="1">
        <v>0</v>
      </c>
      <c r="AR101" s="1">
        <v>0.62534422607421902</v>
      </c>
      <c r="AS101" s="1">
        <v>0</v>
      </c>
      <c r="AT101" s="1">
        <v>0</v>
      </c>
      <c r="AU101" s="1">
        <v>0</v>
      </c>
      <c r="AV101" s="1">
        <v>0</v>
      </c>
      <c r="AW101" s="1">
        <v>0</v>
      </c>
      <c r="AX101" s="1">
        <v>0</v>
      </c>
      <c r="AY101" s="1">
        <v>0</v>
      </c>
      <c r="AZ101" s="1">
        <v>0</v>
      </c>
      <c r="BA101" s="1">
        <v>0</v>
      </c>
      <c r="BB101" s="1">
        <v>0</v>
      </c>
      <c r="BC101" s="1">
        <v>0</v>
      </c>
      <c r="BD101" s="1">
        <v>0</v>
      </c>
      <c r="BE101" s="1">
        <v>0</v>
      </c>
      <c r="BF101" s="1">
        <v>0.62534422607421902</v>
      </c>
      <c r="BG101" s="1">
        <v>0</v>
      </c>
      <c r="BH101" s="1">
        <v>0</v>
      </c>
      <c r="BI101" s="1">
        <v>0.53600933837890596</v>
      </c>
      <c r="BJ101" s="1">
        <v>0</v>
      </c>
      <c r="BK101" s="1">
        <v>0.53600933837890596</v>
      </c>
      <c r="BL101" s="1">
        <v>0.62534422607421902</v>
      </c>
      <c r="BM101" s="1">
        <v>0</v>
      </c>
      <c r="BN101" s="1">
        <v>0</v>
      </c>
      <c r="BO101" s="1">
        <v>0.53600933837890596</v>
      </c>
      <c r="BP101" s="1">
        <v>0</v>
      </c>
      <c r="BQ101" s="1">
        <v>0.62534422607421902</v>
      </c>
      <c r="BR101" s="1">
        <v>0.62534422607421902</v>
      </c>
      <c r="BS101" s="1">
        <v>0</v>
      </c>
      <c r="BT101" s="1">
        <v>0</v>
      </c>
      <c r="BU101" s="1">
        <v>0</v>
      </c>
      <c r="BV101" s="1">
        <v>0</v>
      </c>
      <c r="BW101" s="1">
        <v>0.62534422607421902</v>
      </c>
      <c r="BX101" s="1">
        <v>0.53600933837890596</v>
      </c>
      <c r="BY101" s="1">
        <v>0</v>
      </c>
      <c r="BZ101" s="1">
        <v>0.62534422607421902</v>
      </c>
      <c r="CA101" s="1">
        <v>0</v>
      </c>
      <c r="CB101" s="1">
        <v>0</v>
      </c>
      <c r="CC101" s="1">
        <v>0</v>
      </c>
      <c r="CP101"/>
      <c r="CQ101"/>
      <c r="CR101"/>
    </row>
    <row r="102" spans="1:96">
      <c r="A102" s="1" t="s">
        <v>206</v>
      </c>
      <c r="B102" s="1" t="s">
        <v>353</v>
      </c>
      <c r="C102" s="1">
        <v>1</v>
      </c>
      <c r="D102" s="1">
        <v>9</v>
      </c>
      <c r="E102" s="1">
        <v>6</v>
      </c>
      <c r="F102" s="1" t="s">
        <v>4</v>
      </c>
      <c r="G102" s="1" t="s">
        <v>76</v>
      </c>
      <c r="H102" s="1" t="s">
        <v>76</v>
      </c>
      <c r="I102" s="1" t="s">
        <v>76</v>
      </c>
      <c r="J102" s="1" t="s">
        <v>2</v>
      </c>
      <c r="K102" s="1" t="s">
        <v>195</v>
      </c>
      <c r="L102" s="1" t="s">
        <v>195</v>
      </c>
      <c r="M102" s="1" t="s">
        <v>195</v>
      </c>
      <c r="N102" s="1">
        <v>0</v>
      </c>
      <c r="O102" s="1">
        <v>0</v>
      </c>
      <c r="P102" s="1">
        <v>0</v>
      </c>
      <c r="Q102" s="1">
        <v>0</v>
      </c>
      <c r="R102" s="1">
        <v>0</v>
      </c>
      <c r="S102" s="1">
        <v>5.7044214782714802</v>
      </c>
      <c r="T102" s="1">
        <v>1.14437855834961</v>
      </c>
      <c r="U102" s="1">
        <v>0</v>
      </c>
      <c r="V102" s="1">
        <v>5.1013185668945296</v>
      </c>
      <c r="W102" s="1">
        <v>4.5959684204101601</v>
      </c>
      <c r="X102" s="1">
        <v>0</v>
      </c>
      <c r="Y102" s="1">
        <v>2.8066500976562501</v>
      </c>
      <c r="Z102" s="1">
        <v>0</v>
      </c>
      <c r="AA102" s="1">
        <v>0.52947403564453099</v>
      </c>
      <c r="AB102" s="1">
        <v>1.5853944763183601</v>
      </c>
      <c r="AC102" s="1">
        <v>0.79189348754882805</v>
      </c>
      <c r="AD102" s="1">
        <v>0.86436271972656298</v>
      </c>
      <c r="AE102" s="1">
        <v>8.0883493652343699</v>
      </c>
      <c r="AF102" s="1">
        <v>0</v>
      </c>
      <c r="AG102" s="1">
        <v>7.6554987670898402</v>
      </c>
      <c r="AH102" s="1">
        <v>0</v>
      </c>
      <c r="AI102" s="1">
        <v>1.23237862548828</v>
      </c>
      <c r="AJ102" s="1">
        <v>2.62796264038086</v>
      </c>
      <c r="AK102" s="1">
        <v>4.3985122741699199</v>
      </c>
      <c r="AL102" s="1">
        <v>5.62579088134766</v>
      </c>
      <c r="AM102" s="1">
        <v>7.5751477844238302</v>
      </c>
      <c r="AN102" s="1">
        <v>9.4407766296386697</v>
      </c>
      <c r="AO102" s="1">
        <v>7.7476598632812497</v>
      </c>
      <c r="AP102" s="1">
        <v>0</v>
      </c>
      <c r="AQ102" s="1">
        <v>0</v>
      </c>
      <c r="AR102" s="1">
        <v>1.2514832763671899</v>
      </c>
      <c r="AS102" s="1">
        <v>7.4748255554199199</v>
      </c>
      <c r="AT102" s="1">
        <v>11.2183720947266</v>
      </c>
      <c r="AU102" s="1">
        <v>0</v>
      </c>
      <c r="AV102" s="1">
        <v>0</v>
      </c>
      <c r="AW102" s="1">
        <v>0</v>
      </c>
      <c r="AX102" s="1">
        <v>0</v>
      </c>
      <c r="AY102" s="1">
        <v>0</v>
      </c>
      <c r="AZ102" s="1">
        <v>0</v>
      </c>
      <c r="BA102" s="1">
        <v>14.3103394348145</v>
      </c>
      <c r="BB102" s="1">
        <v>5.2960164855957004</v>
      </c>
      <c r="BC102" s="1">
        <v>20.747621685791</v>
      </c>
      <c r="BD102" s="1">
        <v>16.085635565185498</v>
      </c>
      <c r="BE102" s="1">
        <v>31.614816796875001</v>
      </c>
      <c r="BF102" s="1">
        <v>21.458029382324199</v>
      </c>
      <c r="BG102" s="1">
        <v>14.2174721374512</v>
      </c>
      <c r="BH102" s="1">
        <v>27.7708532104492</v>
      </c>
      <c r="BI102" s="1">
        <v>43.013112176513701</v>
      </c>
      <c r="BJ102" s="1">
        <v>0</v>
      </c>
      <c r="BK102" s="1">
        <v>59.057475061035198</v>
      </c>
      <c r="BL102" s="1">
        <v>18.121503875732401</v>
      </c>
      <c r="BM102" s="1">
        <v>6.9759624999999996</v>
      </c>
      <c r="BN102" s="1">
        <v>29.8026442382812</v>
      </c>
      <c r="BO102" s="1">
        <v>33.619930639648402</v>
      </c>
      <c r="BP102" s="1">
        <v>17.181758276367201</v>
      </c>
      <c r="BQ102" s="1">
        <v>55.936588165283197</v>
      </c>
      <c r="BR102" s="1">
        <v>59.345998974609401</v>
      </c>
      <c r="BS102" s="1">
        <v>0</v>
      </c>
      <c r="BT102" s="1">
        <v>13.1634136962891</v>
      </c>
      <c r="BU102" s="1">
        <v>16.2604293395996</v>
      </c>
      <c r="BV102" s="1">
        <v>20.234436358642601</v>
      </c>
      <c r="BW102" s="1">
        <v>53.238197698974602</v>
      </c>
      <c r="BX102" s="1">
        <v>48.558896154785103</v>
      </c>
      <c r="BY102" s="1">
        <v>0</v>
      </c>
      <c r="BZ102" s="1">
        <v>51.117651306152403</v>
      </c>
      <c r="CA102" s="1">
        <v>18.083467095947299</v>
      </c>
      <c r="CB102" s="1">
        <v>12.0868786437988</v>
      </c>
      <c r="CC102" s="1">
        <v>40.756838177490202</v>
      </c>
      <c r="CP102"/>
      <c r="CQ102"/>
      <c r="CR102"/>
    </row>
    <row r="103" spans="1:96">
      <c r="A103" s="1" t="s">
        <v>206</v>
      </c>
      <c r="B103" s="1" t="s">
        <v>353</v>
      </c>
      <c r="C103" s="1">
        <v>1</v>
      </c>
      <c r="D103" s="1">
        <v>9</v>
      </c>
      <c r="E103" s="1">
        <v>9</v>
      </c>
      <c r="F103" s="1" t="s">
        <v>4</v>
      </c>
      <c r="G103" s="1" t="s">
        <v>76</v>
      </c>
      <c r="H103" s="1" t="s">
        <v>76</v>
      </c>
      <c r="I103" s="1" t="s">
        <v>76</v>
      </c>
      <c r="J103" s="1" t="s">
        <v>4</v>
      </c>
      <c r="K103" s="1" t="s">
        <v>76</v>
      </c>
      <c r="L103" s="1" t="s">
        <v>76</v>
      </c>
      <c r="M103" s="1" t="s">
        <v>76</v>
      </c>
      <c r="N103" s="1">
        <v>3243.2350860351598</v>
      </c>
      <c r="O103" s="1">
        <v>3371.7518098266601</v>
      </c>
      <c r="P103" s="1">
        <v>23271.7422068661</v>
      </c>
      <c r="Q103" s="1">
        <v>24495.092813659001</v>
      </c>
      <c r="R103" s="1">
        <v>31612.286794648098</v>
      </c>
      <c r="S103" s="1">
        <v>45145.509366895298</v>
      </c>
      <c r="T103" s="1">
        <v>48084.333102337201</v>
      </c>
      <c r="U103" s="1">
        <v>54867.059963254498</v>
      </c>
      <c r="V103" s="1">
        <v>66653.2499278779</v>
      </c>
      <c r="W103" s="1">
        <v>86860.947387471897</v>
      </c>
      <c r="X103" s="1">
        <v>108146.76743790699</v>
      </c>
      <c r="Y103" s="1">
        <v>127275.982195362</v>
      </c>
      <c r="Z103" s="1">
        <v>135063.15309403199</v>
      </c>
      <c r="AA103" s="1">
        <v>144039.78282554101</v>
      </c>
      <c r="AB103" s="1">
        <v>155969.87127204801</v>
      </c>
      <c r="AC103" s="1">
        <v>172008.43217432901</v>
      </c>
      <c r="AD103" s="1">
        <v>177706.62876442799</v>
      </c>
      <c r="AE103" s="1">
        <v>183009.65008047299</v>
      </c>
      <c r="AF103" s="1">
        <v>187722.29911336099</v>
      </c>
      <c r="AG103" s="1">
        <v>195514.574085289</v>
      </c>
      <c r="AH103" s="1">
        <v>211403.18732383501</v>
      </c>
      <c r="AI103" s="1">
        <v>217583.73487114499</v>
      </c>
      <c r="AJ103" s="1">
        <v>220148.37743359699</v>
      </c>
      <c r="AK103" s="1">
        <v>224987.307386706</v>
      </c>
      <c r="AL103" s="1">
        <v>232508.31116361899</v>
      </c>
      <c r="AM103" s="1">
        <v>239651.82336482001</v>
      </c>
      <c r="AN103" s="1">
        <v>247680.656039027</v>
      </c>
      <c r="AO103" s="1">
        <v>260212.51938564601</v>
      </c>
      <c r="AP103" s="1">
        <v>296304.714449152</v>
      </c>
      <c r="AQ103" s="1">
        <v>305122.62193208397</v>
      </c>
      <c r="AR103" s="1">
        <v>312313.07282256102</v>
      </c>
      <c r="AS103" s="1">
        <v>314898.99423778802</v>
      </c>
      <c r="AT103" s="1">
        <v>322981.80494674499</v>
      </c>
      <c r="AU103" s="1">
        <v>329485.83921312098</v>
      </c>
      <c r="AV103" s="1">
        <v>340763.12979539903</v>
      </c>
      <c r="AW103" s="1">
        <v>346056.07355661102</v>
      </c>
      <c r="AX103" s="1">
        <v>359629.32078222802</v>
      </c>
      <c r="AY103" s="1">
        <v>360117.09036015702</v>
      </c>
      <c r="AZ103" s="1">
        <v>3241.8949554199198</v>
      </c>
      <c r="BA103" s="1">
        <v>44723.555653443298</v>
      </c>
      <c r="BB103" s="1">
        <v>107560.488928953</v>
      </c>
      <c r="BC103" s="1">
        <v>170665.67520280101</v>
      </c>
      <c r="BD103" s="1">
        <v>207818.32517030099</v>
      </c>
      <c r="BE103" s="1">
        <v>236096.898708808</v>
      </c>
      <c r="BF103" s="1">
        <v>304984.65790000098</v>
      </c>
      <c r="BG103" s="1">
        <v>44608.511943061298</v>
      </c>
      <c r="BH103" s="1">
        <v>169199.371118596</v>
      </c>
      <c r="BI103" s="1">
        <v>231760.44364538501</v>
      </c>
      <c r="BJ103" s="1">
        <v>3215.27461944581</v>
      </c>
      <c r="BK103" s="1">
        <v>216368.27222665801</v>
      </c>
      <c r="BL103" s="1">
        <v>253442.468160249</v>
      </c>
      <c r="BM103" s="1">
        <v>85931.916066323203</v>
      </c>
      <c r="BN103" s="1">
        <v>180396.73325630301</v>
      </c>
      <c r="BO103" s="1">
        <v>235383.765860963</v>
      </c>
      <c r="BP103" s="1">
        <v>309125.30496530898</v>
      </c>
      <c r="BQ103" s="1">
        <v>165230.49957744</v>
      </c>
      <c r="BR103" s="1">
        <v>175102.74208024601</v>
      </c>
      <c r="BS103" s="1">
        <v>326899.25604771602</v>
      </c>
      <c r="BT103" s="1">
        <v>65720.059515878005</v>
      </c>
      <c r="BU103" s="1">
        <v>44498.206462427697</v>
      </c>
      <c r="BV103" s="1">
        <v>44211.400714832802</v>
      </c>
      <c r="BW103" s="1">
        <v>164459.86124523799</v>
      </c>
      <c r="BX103" s="1">
        <v>217707.47795384601</v>
      </c>
      <c r="BY103" s="1">
        <v>3365.9611085021902</v>
      </c>
      <c r="BZ103" s="1">
        <v>172143.34799223399</v>
      </c>
      <c r="CA103" s="1">
        <v>126093.205158629</v>
      </c>
      <c r="CB103" s="1">
        <v>54411.827097641501</v>
      </c>
      <c r="CC103" s="1">
        <v>179138.07577562</v>
      </c>
      <c r="CP103"/>
      <c r="CQ103"/>
      <c r="CR103"/>
    </row>
    <row r="104" spans="1:96">
      <c r="A104" s="1" t="s">
        <v>206</v>
      </c>
      <c r="B104" s="1" t="s">
        <v>353</v>
      </c>
      <c r="C104" s="1">
        <v>1</v>
      </c>
      <c r="D104" s="1">
        <v>9</v>
      </c>
      <c r="E104" s="1">
        <v>11</v>
      </c>
      <c r="F104" s="1" t="s">
        <v>4</v>
      </c>
      <c r="G104" s="1" t="s">
        <v>76</v>
      </c>
      <c r="H104" s="1" t="s">
        <v>76</v>
      </c>
      <c r="I104" s="1" t="s">
        <v>76</v>
      </c>
      <c r="J104" s="1" t="s">
        <v>3</v>
      </c>
      <c r="K104" s="1" t="s">
        <v>61</v>
      </c>
      <c r="L104" s="1" t="s">
        <v>61</v>
      </c>
      <c r="M104" s="1" t="s">
        <v>61</v>
      </c>
      <c r="N104" s="1">
        <v>0</v>
      </c>
      <c r="O104" s="1">
        <v>0</v>
      </c>
      <c r="P104" s="1">
        <v>0</v>
      </c>
      <c r="Q104" s="1">
        <v>0</v>
      </c>
      <c r="R104" s="1">
        <v>0</v>
      </c>
      <c r="S104" s="1">
        <v>4.8361970947265602</v>
      </c>
      <c r="T104" s="1">
        <v>3.4420930480957002</v>
      </c>
      <c r="U104" s="1">
        <v>1.05543160400391</v>
      </c>
      <c r="V104" s="1">
        <v>0</v>
      </c>
      <c r="W104" s="1">
        <v>0</v>
      </c>
      <c r="X104" s="1">
        <v>0</v>
      </c>
      <c r="Y104" s="1">
        <v>0</v>
      </c>
      <c r="Z104" s="1">
        <v>1.4302466735839801</v>
      </c>
      <c r="AA104" s="1">
        <v>4.6919341796875003</v>
      </c>
      <c r="AB104" s="1">
        <v>6.1462857543945297</v>
      </c>
      <c r="AC104" s="1">
        <v>0</v>
      </c>
      <c r="AD104" s="1">
        <v>1.1621085021972699</v>
      </c>
      <c r="AE104" s="1">
        <v>1.1419599670410201</v>
      </c>
      <c r="AF104" s="1">
        <v>0.53634073486328104</v>
      </c>
      <c r="AG104" s="1">
        <v>1.2405739074707001</v>
      </c>
      <c r="AH104" s="1">
        <v>0.53634658203124996</v>
      </c>
      <c r="AI104" s="1">
        <v>0.80452050170898404</v>
      </c>
      <c r="AJ104" s="1">
        <v>2.9291326171874998</v>
      </c>
      <c r="AK104" s="1">
        <v>4.5264828430175799</v>
      </c>
      <c r="AL104" s="1">
        <v>5.6865578674316399</v>
      </c>
      <c r="AM104" s="1">
        <v>0.53635800170898396</v>
      </c>
      <c r="AN104" s="1">
        <v>6.2574597839355501</v>
      </c>
      <c r="AO104" s="1">
        <v>3.1056850952148398</v>
      </c>
      <c r="AP104" s="1">
        <v>0</v>
      </c>
      <c r="AQ104" s="1">
        <v>3.6650946350097602</v>
      </c>
      <c r="AR104" s="1">
        <v>4.6483781005859397</v>
      </c>
      <c r="AS104" s="1">
        <v>7.4371103820800801</v>
      </c>
      <c r="AT104" s="1">
        <v>9.0883274597167993</v>
      </c>
      <c r="AU104" s="1">
        <v>0</v>
      </c>
      <c r="AV104" s="1">
        <v>0</v>
      </c>
      <c r="AW104" s="1">
        <v>2.22584463500977</v>
      </c>
      <c r="AX104" s="1">
        <v>0</v>
      </c>
      <c r="AY104" s="1">
        <v>0</v>
      </c>
      <c r="AZ104" s="1">
        <v>0</v>
      </c>
      <c r="BA104" s="1">
        <v>7.0710727783203096</v>
      </c>
      <c r="BB104" s="1">
        <v>3.8335297607421901</v>
      </c>
      <c r="BC104" s="1">
        <v>3.6975544128418001</v>
      </c>
      <c r="BD104" s="1">
        <v>10.3709619628906</v>
      </c>
      <c r="BE104" s="1">
        <v>14.522668835449201</v>
      </c>
      <c r="BF104" s="1">
        <v>21.184433087158201</v>
      </c>
      <c r="BG104" s="1">
        <v>10.3718620361328</v>
      </c>
      <c r="BH104" s="1">
        <v>9.8728060485839908</v>
      </c>
      <c r="BI104" s="1">
        <v>22.5223543457031</v>
      </c>
      <c r="BJ104" s="1">
        <v>0</v>
      </c>
      <c r="BK104" s="1">
        <v>11.7091632568359</v>
      </c>
      <c r="BL104" s="1">
        <v>5.4529158447265598</v>
      </c>
      <c r="BM104" s="1">
        <v>1.0726967590331999</v>
      </c>
      <c r="BN104" s="1">
        <v>9.6972011596679693</v>
      </c>
      <c r="BO104" s="1">
        <v>15.782665582275399</v>
      </c>
      <c r="BP104" s="1">
        <v>10.271818298339801</v>
      </c>
      <c r="BQ104" s="1">
        <v>17.7348437927246</v>
      </c>
      <c r="BR104" s="1">
        <v>6.0582228027343801</v>
      </c>
      <c r="BS104" s="1">
        <v>0</v>
      </c>
      <c r="BT104" s="1">
        <v>3.4689505371093801</v>
      </c>
      <c r="BU104" s="1">
        <v>9.67671915283203</v>
      </c>
      <c r="BV104" s="1">
        <v>0</v>
      </c>
      <c r="BW104" s="1">
        <v>5.2564359069824196</v>
      </c>
      <c r="BX104" s="1">
        <v>28.8251202148437</v>
      </c>
      <c r="BY104" s="1">
        <v>0</v>
      </c>
      <c r="BZ104" s="1">
        <v>15.3086929748535</v>
      </c>
      <c r="CA104" s="1">
        <v>16.370716400146499</v>
      </c>
      <c r="CB104" s="1">
        <v>2.0070501586914098</v>
      </c>
      <c r="CC104" s="1">
        <v>10.7560749572754</v>
      </c>
      <c r="CP104"/>
      <c r="CQ104"/>
      <c r="CR104"/>
    </row>
    <row r="105" spans="1:96">
      <c r="A105" s="1" t="s">
        <v>206</v>
      </c>
      <c r="B105" s="1" t="s">
        <v>353</v>
      </c>
      <c r="C105" s="1">
        <v>1</v>
      </c>
      <c r="D105" s="1">
        <v>9</v>
      </c>
      <c r="E105" s="1">
        <v>12</v>
      </c>
      <c r="F105" s="1" t="s">
        <v>4</v>
      </c>
      <c r="G105" s="1" t="s">
        <v>76</v>
      </c>
      <c r="H105" s="1" t="s">
        <v>76</v>
      </c>
      <c r="I105" s="1" t="s">
        <v>76</v>
      </c>
      <c r="J105" s="1" t="s">
        <v>3</v>
      </c>
      <c r="K105" s="1" t="s">
        <v>63</v>
      </c>
      <c r="L105" s="1" t="s">
        <v>63</v>
      </c>
      <c r="M105" s="1" t="s">
        <v>63</v>
      </c>
      <c r="N105" s="1">
        <v>0</v>
      </c>
      <c r="O105" s="1">
        <v>0</v>
      </c>
      <c r="P105" s="1">
        <v>0</v>
      </c>
      <c r="Q105" s="1">
        <v>0</v>
      </c>
      <c r="R105" s="1">
        <v>0</v>
      </c>
      <c r="S105" s="1">
        <v>5.6210123901367197</v>
      </c>
      <c r="T105" s="1">
        <v>143.277871502686</v>
      </c>
      <c r="U105" s="1">
        <v>6.5433802734375002</v>
      </c>
      <c r="V105" s="1">
        <v>12.0477715270996</v>
      </c>
      <c r="W105" s="1">
        <v>0</v>
      </c>
      <c r="X105" s="1">
        <v>0.51854865722656296</v>
      </c>
      <c r="Y105" s="1">
        <v>1.5060436828613299</v>
      </c>
      <c r="Z105" s="1">
        <v>0</v>
      </c>
      <c r="AA105" s="1">
        <v>0.51886629028320297</v>
      </c>
      <c r="AB105" s="1">
        <v>0</v>
      </c>
      <c r="AC105" s="1">
        <v>0</v>
      </c>
      <c r="AD105" s="1">
        <v>0.60238165893554696</v>
      </c>
      <c r="AE105" s="1">
        <v>18.794088421630899</v>
      </c>
      <c r="AF105" s="1">
        <v>16.289327471923801</v>
      </c>
      <c r="AG105" s="1">
        <v>12.931760980224601</v>
      </c>
      <c r="AH105" s="1">
        <v>3.0117480468750002</v>
      </c>
      <c r="AI105" s="1">
        <v>11.143103790283201</v>
      </c>
      <c r="AJ105" s="1">
        <v>13.580828515625001</v>
      </c>
      <c r="AK105" s="1">
        <v>9.7513697937011692</v>
      </c>
      <c r="AL105" s="1">
        <v>19.335713671874998</v>
      </c>
      <c r="AM105" s="1">
        <v>1.4062810913085899</v>
      </c>
      <c r="AN105" s="1">
        <v>3.0656912902831999</v>
      </c>
      <c r="AO105" s="1">
        <v>1.9333715332031201</v>
      </c>
      <c r="AP105" s="1">
        <v>4.6421413085937502</v>
      </c>
      <c r="AQ105" s="1">
        <v>1.0711751647949199</v>
      </c>
      <c r="AR105" s="1">
        <v>1.5682262390136701</v>
      </c>
      <c r="AS105" s="1">
        <v>73.348344274902303</v>
      </c>
      <c r="AT105" s="1">
        <v>161.528616864014</v>
      </c>
      <c r="AU105" s="1">
        <v>1.04424719848633</v>
      </c>
      <c r="AV105" s="1">
        <v>11.9448634521484</v>
      </c>
      <c r="AW105" s="1">
        <v>0</v>
      </c>
      <c r="AX105" s="1">
        <v>0</v>
      </c>
      <c r="AY105" s="1">
        <v>0</v>
      </c>
      <c r="AZ105" s="1">
        <v>0</v>
      </c>
      <c r="BA105" s="1">
        <v>174.63510057983399</v>
      </c>
      <c r="BB105" s="1">
        <v>2.61050879516602</v>
      </c>
      <c r="BC105" s="1">
        <v>44.309079479980497</v>
      </c>
      <c r="BD105" s="1">
        <v>43.026312286376999</v>
      </c>
      <c r="BE105" s="1">
        <v>6.8403416931152297</v>
      </c>
      <c r="BF105" s="1">
        <v>261.14325635376002</v>
      </c>
      <c r="BG105" s="1">
        <v>173.95143370361399</v>
      </c>
      <c r="BH105" s="1">
        <v>80.727304705810695</v>
      </c>
      <c r="BI105" s="1">
        <v>35.3982448913574</v>
      </c>
      <c r="BJ105" s="1">
        <v>0</v>
      </c>
      <c r="BK105" s="1">
        <v>45.351571124267601</v>
      </c>
      <c r="BL105" s="1">
        <v>19.627119744873099</v>
      </c>
      <c r="BM105" s="1">
        <v>2.3295171508789099</v>
      </c>
      <c r="BN105" s="1">
        <v>88.469818505859394</v>
      </c>
      <c r="BO105" s="1">
        <v>8.4092996398925806</v>
      </c>
      <c r="BP105" s="1">
        <v>236.46226488037101</v>
      </c>
      <c r="BQ105" s="1">
        <v>91.048143188476701</v>
      </c>
      <c r="BR105" s="1">
        <v>68.924148785400305</v>
      </c>
      <c r="BS105" s="1">
        <v>8.0231348632812498</v>
      </c>
      <c r="BT105" s="1">
        <v>59.206467584228598</v>
      </c>
      <c r="BU105" s="1">
        <v>215.82058135986401</v>
      </c>
      <c r="BV105" s="1">
        <v>191.898095104981</v>
      </c>
      <c r="BW105" s="1">
        <v>60.593632446289</v>
      </c>
      <c r="BX105" s="1">
        <v>60.848854144287102</v>
      </c>
      <c r="BY105" s="1">
        <v>0</v>
      </c>
      <c r="BZ105" s="1">
        <v>90.696199560547001</v>
      </c>
      <c r="CA105" s="1">
        <v>50.018980566406299</v>
      </c>
      <c r="CB105" s="1">
        <v>20.3128969421386</v>
      </c>
      <c r="CC105" s="1">
        <v>89.221623840332001</v>
      </c>
      <c r="CP105"/>
      <c r="CQ105"/>
      <c r="CR105"/>
    </row>
    <row r="106" spans="1:96">
      <c r="A106" s="1" t="s">
        <v>206</v>
      </c>
      <c r="B106" s="1" t="s">
        <v>353</v>
      </c>
      <c r="C106" s="1">
        <v>1</v>
      </c>
      <c r="D106" s="1">
        <v>9</v>
      </c>
      <c r="E106" s="1">
        <v>15</v>
      </c>
      <c r="F106" s="1" t="s">
        <v>4</v>
      </c>
      <c r="G106" s="1" t="s">
        <v>76</v>
      </c>
      <c r="H106" s="1" t="s">
        <v>76</v>
      </c>
      <c r="I106" s="1" t="s">
        <v>76</v>
      </c>
      <c r="J106" s="1" t="s">
        <v>4</v>
      </c>
      <c r="K106" s="1" t="s">
        <v>72</v>
      </c>
      <c r="L106" s="1" t="s">
        <v>72</v>
      </c>
      <c r="M106" s="1" t="s">
        <v>72</v>
      </c>
      <c r="N106" s="1">
        <v>0</v>
      </c>
      <c r="O106" s="1">
        <v>0.53605219726562503</v>
      </c>
      <c r="P106" s="1">
        <v>0</v>
      </c>
      <c r="Q106" s="1">
        <v>0</v>
      </c>
      <c r="R106" s="1">
        <v>0</v>
      </c>
      <c r="S106" s="1">
        <v>42.447086291503901</v>
      </c>
      <c r="T106" s="1">
        <v>64.358911883544806</v>
      </c>
      <c r="U106" s="1">
        <v>26.359426794433599</v>
      </c>
      <c r="V106" s="1">
        <v>16.246384375000002</v>
      </c>
      <c r="W106" s="1">
        <v>52.021875854492201</v>
      </c>
      <c r="X106" s="1">
        <v>57.6898332641602</v>
      </c>
      <c r="Y106" s="1">
        <v>72.4257036132812</v>
      </c>
      <c r="Z106" s="1">
        <v>34.805983819580099</v>
      </c>
      <c r="AA106" s="1">
        <v>66.967783721923794</v>
      </c>
      <c r="AB106" s="1">
        <v>32.925118054199203</v>
      </c>
      <c r="AC106" s="1">
        <v>15.0922211608887</v>
      </c>
      <c r="AD106" s="1">
        <v>40.184025140380903</v>
      </c>
      <c r="AE106" s="1">
        <v>347.53354370117199</v>
      </c>
      <c r="AF106" s="1">
        <v>221.54326708984399</v>
      </c>
      <c r="AG106" s="1">
        <v>169.25938225097701</v>
      </c>
      <c r="AH106" s="1">
        <v>68.977933227538998</v>
      </c>
      <c r="AI106" s="1">
        <v>70.217313366699202</v>
      </c>
      <c r="AJ106" s="1">
        <v>260.67572427978502</v>
      </c>
      <c r="AK106" s="1">
        <v>207.23338480224601</v>
      </c>
      <c r="AL106" s="1">
        <v>139.104962268066</v>
      </c>
      <c r="AM106" s="1">
        <v>254.61069331665001</v>
      </c>
      <c r="AN106" s="1">
        <v>344.11926749267599</v>
      </c>
      <c r="AO106" s="1">
        <v>316.47098970947297</v>
      </c>
      <c r="AP106" s="1">
        <v>109.367199401855</v>
      </c>
      <c r="AQ106" s="1">
        <v>204.38089411010699</v>
      </c>
      <c r="AR106" s="1">
        <v>50.367476239013698</v>
      </c>
      <c r="AS106" s="1">
        <v>916.466762945558</v>
      </c>
      <c r="AT106" s="1">
        <v>1538.7618388732899</v>
      </c>
      <c r="AU106" s="1">
        <v>217.007004553223</v>
      </c>
      <c r="AV106" s="1">
        <v>596.27636001586905</v>
      </c>
      <c r="AW106" s="1">
        <v>56.745621252441403</v>
      </c>
      <c r="AX106" s="1">
        <v>53.9739624755859</v>
      </c>
      <c r="AY106" s="1">
        <v>31.3309786132812</v>
      </c>
      <c r="AZ106" s="1">
        <v>1.3401306152343799</v>
      </c>
      <c r="BA106" s="1">
        <v>184.204024273681</v>
      </c>
      <c r="BB106" s="1">
        <v>240.19322745361299</v>
      </c>
      <c r="BC106" s="1">
        <v>825.53197390136802</v>
      </c>
      <c r="BD106" s="1">
        <v>796.46913428344703</v>
      </c>
      <c r="BE106" s="1">
        <v>1225.0979373779301</v>
      </c>
      <c r="BF106" s="1">
        <v>2671.7918380248998</v>
      </c>
      <c r="BG106" s="1">
        <v>201.024622186279</v>
      </c>
      <c r="BH106" s="1">
        <v>1227.2538990722701</v>
      </c>
      <c r="BI106" s="1">
        <v>1634.83055822754</v>
      </c>
      <c r="BJ106" s="1">
        <v>0.89351781616210901</v>
      </c>
      <c r="BK106" s="1">
        <v>2520.30462572021</v>
      </c>
      <c r="BL106" s="1">
        <v>2185.34896654663</v>
      </c>
      <c r="BM106" s="1">
        <v>310.006163781738</v>
      </c>
      <c r="BN106" s="1">
        <v>1265.2604957031299</v>
      </c>
      <c r="BO106" s="1">
        <v>1342.98306217041</v>
      </c>
      <c r="BP106" s="1">
        <v>3032.8737898071299</v>
      </c>
      <c r="BQ106" s="1">
        <v>2003.83806176147</v>
      </c>
      <c r="BR106" s="1">
        <v>2676.7323188354499</v>
      </c>
      <c r="BS106" s="1">
        <v>982.12813618164</v>
      </c>
      <c r="BT106" s="1">
        <v>320.25569447631801</v>
      </c>
      <c r="BU106" s="1">
        <v>219.90068215942401</v>
      </c>
      <c r="BV106" s="1">
        <v>233.08320942382801</v>
      </c>
      <c r="BW106" s="1">
        <v>2442.18700582886</v>
      </c>
      <c r="BX106" s="1">
        <v>2108.1095851684599</v>
      </c>
      <c r="BY106" s="1">
        <v>1.1419222839355501</v>
      </c>
      <c r="BZ106" s="1">
        <v>2304.9868687133799</v>
      </c>
      <c r="CA106" s="1">
        <v>348.99643887329103</v>
      </c>
      <c r="CB106" s="1">
        <v>162.10603539428701</v>
      </c>
      <c r="CC106" s="1">
        <v>1578.5844853393601</v>
      </c>
      <c r="CP106"/>
      <c r="CQ106"/>
      <c r="CR106"/>
    </row>
    <row r="107" spans="1:96">
      <c r="A107" s="1" t="s">
        <v>206</v>
      </c>
      <c r="B107" s="1" t="s">
        <v>353</v>
      </c>
      <c r="C107" s="1">
        <v>1</v>
      </c>
      <c r="D107" s="1">
        <v>9</v>
      </c>
      <c r="E107" s="1">
        <v>20</v>
      </c>
      <c r="F107" s="1" t="s">
        <v>4</v>
      </c>
      <c r="G107" s="1" t="s">
        <v>76</v>
      </c>
      <c r="H107" s="1" t="s">
        <v>76</v>
      </c>
      <c r="I107" s="1" t="s">
        <v>76</v>
      </c>
      <c r="J107" s="1" t="s">
        <v>4</v>
      </c>
      <c r="K107" s="1" t="s">
        <v>74</v>
      </c>
      <c r="L107" s="1" t="s">
        <v>211</v>
      </c>
      <c r="M107" s="1" t="s">
        <v>338</v>
      </c>
      <c r="N107" s="1">
        <v>0</v>
      </c>
      <c r="O107" s="1">
        <v>0</v>
      </c>
      <c r="P107" s="1">
        <v>0</v>
      </c>
      <c r="Q107" s="1">
        <v>0</v>
      </c>
      <c r="R107" s="1">
        <v>0</v>
      </c>
      <c r="S107" s="1">
        <v>0</v>
      </c>
      <c r="T107" s="1">
        <v>0</v>
      </c>
      <c r="U107" s="1">
        <v>0</v>
      </c>
      <c r="V107" s="1">
        <v>0</v>
      </c>
      <c r="W107" s="1">
        <v>0</v>
      </c>
      <c r="X107" s="1">
        <v>0</v>
      </c>
      <c r="Y107" s="1">
        <v>0</v>
      </c>
      <c r="Z107" s="1">
        <v>0</v>
      </c>
      <c r="AA107" s="1">
        <v>0</v>
      </c>
      <c r="AB107" s="1">
        <v>0</v>
      </c>
      <c r="AC107" s="1">
        <v>0</v>
      </c>
      <c r="AD107" s="1">
        <v>0</v>
      </c>
      <c r="AE107" s="1">
        <v>0</v>
      </c>
      <c r="AF107" s="1">
        <v>42.810407226562504</v>
      </c>
      <c r="AG107" s="1">
        <v>1.1237348449707001</v>
      </c>
      <c r="AH107" s="1">
        <v>11.8976885742187</v>
      </c>
      <c r="AI107" s="1">
        <v>5.7841507812500002</v>
      </c>
      <c r="AJ107" s="1">
        <v>15.204711114502</v>
      </c>
      <c r="AK107" s="1">
        <v>12.7855089660644</v>
      </c>
      <c r="AL107" s="1">
        <v>6.65655950927734</v>
      </c>
      <c r="AM107" s="1">
        <v>2.5068219848632798</v>
      </c>
      <c r="AN107" s="1">
        <v>2.2474856018066398</v>
      </c>
      <c r="AO107" s="1">
        <v>0</v>
      </c>
      <c r="AP107" s="1">
        <v>0</v>
      </c>
      <c r="AQ107" s="1">
        <v>0</v>
      </c>
      <c r="AR107" s="1">
        <v>5.44719423217773</v>
      </c>
      <c r="AS107" s="1">
        <v>3.7180796752929699</v>
      </c>
      <c r="AT107" s="1">
        <v>4.1447951049804699</v>
      </c>
      <c r="AU107" s="1">
        <v>15.966279809570301</v>
      </c>
      <c r="AV107" s="1">
        <v>84.568615209961195</v>
      </c>
      <c r="AW107" s="1">
        <v>0</v>
      </c>
      <c r="AX107" s="1">
        <v>0</v>
      </c>
      <c r="AY107" s="1">
        <v>0</v>
      </c>
      <c r="AZ107" s="1">
        <v>0</v>
      </c>
      <c r="BA107" s="1">
        <v>0</v>
      </c>
      <c r="BB107" s="1">
        <v>0</v>
      </c>
      <c r="BC107" s="1">
        <v>48.604149566650399</v>
      </c>
      <c r="BD107" s="1">
        <v>61.051979852294998</v>
      </c>
      <c r="BE107" s="1">
        <v>26.278303192138701</v>
      </c>
      <c r="BF107" s="1">
        <v>102.342831719971</v>
      </c>
      <c r="BG107" s="1">
        <v>0.77825887451171905</v>
      </c>
      <c r="BH107" s="1">
        <v>69.875294927978402</v>
      </c>
      <c r="BI107" s="1">
        <v>168.56474632568401</v>
      </c>
      <c r="BJ107" s="1">
        <v>0</v>
      </c>
      <c r="BK107" s="1">
        <v>133.341636419678</v>
      </c>
      <c r="BL107" s="1">
        <v>146.78673637085001</v>
      </c>
      <c r="BM107" s="1">
        <v>0</v>
      </c>
      <c r="BN107" s="1">
        <v>69.096951501464801</v>
      </c>
      <c r="BO107" s="1">
        <v>87.918946514892596</v>
      </c>
      <c r="BP107" s="1">
        <v>96.1176402160647</v>
      </c>
      <c r="BQ107" s="1">
        <v>106.66361372680601</v>
      </c>
      <c r="BR107" s="1">
        <v>166.05347374877999</v>
      </c>
      <c r="BS107" s="1">
        <v>100.96721467285199</v>
      </c>
      <c r="BT107" s="1">
        <v>3.28589086303711</v>
      </c>
      <c r="BU107" s="1">
        <v>9.9446360412597699</v>
      </c>
      <c r="BV107" s="1">
        <v>19.105356335449201</v>
      </c>
      <c r="BW107" s="1">
        <v>161.73440179443301</v>
      </c>
      <c r="BX107" s="1">
        <v>108.297823883056</v>
      </c>
      <c r="BY107" s="1">
        <v>0</v>
      </c>
      <c r="BZ107" s="1">
        <v>126.289291687011</v>
      </c>
      <c r="CA107" s="1">
        <v>56.869208868408201</v>
      </c>
      <c r="CB107" s="1">
        <v>0</v>
      </c>
      <c r="CC107" s="1">
        <v>124.092856750488</v>
      </c>
      <c r="CP107"/>
      <c r="CQ107"/>
      <c r="CR107"/>
    </row>
    <row r="108" spans="1:96">
      <c r="A108" s="1" t="s">
        <v>206</v>
      </c>
      <c r="B108" s="1" t="s">
        <v>353</v>
      </c>
      <c r="C108" s="1">
        <v>1</v>
      </c>
      <c r="D108" s="1">
        <v>9</v>
      </c>
      <c r="E108" s="1">
        <v>24</v>
      </c>
      <c r="F108" s="1" t="s">
        <v>4</v>
      </c>
      <c r="G108" s="1" t="s">
        <v>76</v>
      </c>
      <c r="H108" s="1" t="s">
        <v>76</v>
      </c>
      <c r="I108" s="1" t="s">
        <v>76</v>
      </c>
      <c r="J108" s="1" t="s">
        <v>80</v>
      </c>
      <c r="K108" s="1" t="s">
        <v>84</v>
      </c>
      <c r="L108" s="1" t="s">
        <v>84</v>
      </c>
      <c r="M108" s="1" t="s">
        <v>84</v>
      </c>
      <c r="N108" s="1">
        <v>0</v>
      </c>
      <c r="O108" s="1">
        <v>0</v>
      </c>
      <c r="P108" s="1">
        <v>0</v>
      </c>
      <c r="Q108" s="1">
        <v>0.71509582519531201</v>
      </c>
      <c r="R108" s="1">
        <v>0</v>
      </c>
      <c r="S108" s="1">
        <v>0</v>
      </c>
      <c r="T108" s="1">
        <v>0</v>
      </c>
      <c r="U108" s="1">
        <v>0</v>
      </c>
      <c r="V108" s="1">
        <v>0</v>
      </c>
      <c r="W108" s="1">
        <v>0</v>
      </c>
      <c r="X108" s="1">
        <v>0.62571712036132798</v>
      </c>
      <c r="Y108" s="1">
        <v>0</v>
      </c>
      <c r="Z108" s="1">
        <v>0.80449260864257799</v>
      </c>
      <c r="AA108" s="1">
        <v>0</v>
      </c>
      <c r="AB108" s="1">
        <v>0</v>
      </c>
      <c r="AC108" s="1">
        <v>2.59226473388672</v>
      </c>
      <c r="AD108" s="1">
        <v>6.16788551635742</v>
      </c>
      <c r="AE108" s="1">
        <v>0</v>
      </c>
      <c r="AF108" s="1">
        <v>1.60896809692383</v>
      </c>
      <c r="AG108" s="1">
        <v>1.42473187255859</v>
      </c>
      <c r="AH108" s="1">
        <v>4.8215945068359396</v>
      </c>
      <c r="AI108" s="1">
        <v>0.62573770751953095</v>
      </c>
      <c r="AJ108" s="1">
        <v>3.2180819091796899</v>
      </c>
      <c r="AK108" s="1">
        <v>2.8604339843750002</v>
      </c>
      <c r="AL108" s="1">
        <v>13.9983653930664</v>
      </c>
      <c r="AM108" s="1">
        <v>0.53634640502929698</v>
      </c>
      <c r="AN108" s="1">
        <v>2.8546376281738302</v>
      </c>
      <c r="AO108" s="1">
        <v>15.8736296691895</v>
      </c>
      <c r="AP108" s="1">
        <v>3.4809548217773401</v>
      </c>
      <c r="AQ108" s="1">
        <v>0</v>
      </c>
      <c r="AR108" s="1">
        <v>0.89391085815429705</v>
      </c>
      <c r="AS108" s="1">
        <v>0.51815029296875004</v>
      </c>
      <c r="AT108" s="1">
        <v>0</v>
      </c>
      <c r="AU108" s="1">
        <v>0</v>
      </c>
      <c r="AV108" s="1">
        <v>0</v>
      </c>
      <c r="AW108" s="1">
        <v>0</v>
      </c>
      <c r="AX108" s="1">
        <v>0</v>
      </c>
      <c r="AY108" s="1">
        <v>2.3962251770019498</v>
      </c>
      <c r="AZ108" s="1">
        <v>0</v>
      </c>
      <c r="BA108" s="1">
        <v>0</v>
      </c>
      <c r="BB108" s="1">
        <v>2.4135103759765602</v>
      </c>
      <c r="BC108" s="1">
        <v>12.600397528076201</v>
      </c>
      <c r="BD108" s="1">
        <v>27.6681944030762</v>
      </c>
      <c r="BE108" s="1">
        <v>26.666598529052699</v>
      </c>
      <c r="BF108" s="1">
        <v>3.2433170654296899</v>
      </c>
      <c r="BG108" s="1">
        <v>0.98330064697265596</v>
      </c>
      <c r="BH108" s="1">
        <v>27.5213201965332</v>
      </c>
      <c r="BI108" s="1">
        <v>29.195478009033199</v>
      </c>
      <c r="BJ108" s="1">
        <v>0</v>
      </c>
      <c r="BK108" s="1">
        <v>47.481076477050799</v>
      </c>
      <c r="BL108" s="1">
        <v>22.951283221435499</v>
      </c>
      <c r="BM108" s="1">
        <v>10.1902633178711</v>
      </c>
      <c r="BN108" s="1">
        <v>17.060737658691401</v>
      </c>
      <c r="BO108" s="1">
        <v>27.4711182983398</v>
      </c>
      <c r="BP108" s="1">
        <v>1.49173784790039</v>
      </c>
      <c r="BQ108" s="1">
        <v>34.251324835205097</v>
      </c>
      <c r="BR108" s="1">
        <v>24.055886877441399</v>
      </c>
      <c r="BS108" s="1">
        <v>0.62519869995117205</v>
      </c>
      <c r="BT108" s="1">
        <v>14.7491277038574</v>
      </c>
      <c r="BU108" s="1">
        <v>13.8552469116211</v>
      </c>
      <c r="BV108" s="1">
        <v>20.559462359619101</v>
      </c>
      <c r="BW108" s="1">
        <v>34.605878674316401</v>
      </c>
      <c r="BX108" s="1">
        <v>47.3053250793457</v>
      </c>
      <c r="BY108" s="1">
        <v>1.3408657043457</v>
      </c>
      <c r="BZ108" s="1">
        <v>28.951646197509799</v>
      </c>
      <c r="CA108" s="1">
        <v>25.475941326904302</v>
      </c>
      <c r="CB108" s="1">
        <v>8.5812765258789092</v>
      </c>
      <c r="CC108" s="1">
        <v>18.579675677490201</v>
      </c>
      <c r="CP108"/>
      <c r="CQ108"/>
      <c r="CR108"/>
    </row>
    <row r="109" spans="1:96">
      <c r="A109" s="1" t="s">
        <v>206</v>
      </c>
      <c r="B109" s="1" t="s">
        <v>353</v>
      </c>
      <c r="C109" s="1">
        <v>1</v>
      </c>
      <c r="D109" s="1">
        <v>9</v>
      </c>
      <c r="E109" s="1">
        <v>25</v>
      </c>
      <c r="F109" s="1" t="s">
        <v>4</v>
      </c>
      <c r="G109" s="1" t="s">
        <v>76</v>
      </c>
      <c r="H109" s="1" t="s">
        <v>76</v>
      </c>
      <c r="I109" s="1" t="s">
        <v>76</v>
      </c>
      <c r="J109" s="1" t="s">
        <v>80</v>
      </c>
      <c r="K109" s="1" t="s">
        <v>88</v>
      </c>
      <c r="L109" s="1" t="s">
        <v>88</v>
      </c>
      <c r="M109" s="1" t="s">
        <v>88</v>
      </c>
      <c r="N109" s="1">
        <v>0</v>
      </c>
      <c r="O109" s="1">
        <v>0</v>
      </c>
      <c r="P109" s="1">
        <v>0</v>
      </c>
      <c r="Q109" s="1">
        <v>0</v>
      </c>
      <c r="R109" s="1">
        <v>0</v>
      </c>
      <c r="S109" s="1">
        <v>0</v>
      </c>
      <c r="T109" s="1">
        <v>0</v>
      </c>
      <c r="U109" s="1">
        <v>0</v>
      </c>
      <c r="V109" s="1">
        <v>0</v>
      </c>
      <c r="W109" s="1">
        <v>0</v>
      </c>
      <c r="X109" s="1">
        <v>0</v>
      </c>
      <c r="Y109" s="1">
        <v>0</v>
      </c>
      <c r="Z109" s="1">
        <v>0</v>
      </c>
      <c r="AA109" s="1">
        <v>0</v>
      </c>
      <c r="AB109" s="1">
        <v>0</v>
      </c>
      <c r="AC109" s="1">
        <v>0</v>
      </c>
      <c r="AD109" s="1">
        <v>0</v>
      </c>
      <c r="AE109" s="1">
        <v>0</v>
      </c>
      <c r="AF109" s="1">
        <v>0</v>
      </c>
      <c r="AG109" s="1">
        <v>0</v>
      </c>
      <c r="AH109" s="1">
        <v>0</v>
      </c>
      <c r="AI109" s="1">
        <v>0</v>
      </c>
      <c r="AJ109" s="1">
        <v>0</v>
      </c>
      <c r="AK109" s="1">
        <v>0</v>
      </c>
      <c r="AL109" s="1">
        <v>0</v>
      </c>
      <c r="AM109" s="1">
        <v>0</v>
      </c>
      <c r="AN109" s="1">
        <v>0</v>
      </c>
      <c r="AO109" s="1">
        <v>0</v>
      </c>
      <c r="AP109" s="1">
        <v>0</v>
      </c>
      <c r="AQ109" s="1">
        <v>0</v>
      </c>
      <c r="AR109" s="1">
        <v>0</v>
      </c>
      <c r="AS109" s="1">
        <v>0</v>
      </c>
      <c r="AT109" s="1">
        <v>0</v>
      </c>
      <c r="AU109" s="1">
        <v>0</v>
      </c>
      <c r="AV109" s="1">
        <v>0</v>
      </c>
      <c r="AW109" s="1">
        <v>0.53634597167968701</v>
      </c>
      <c r="AX109" s="1">
        <v>0</v>
      </c>
      <c r="AY109" s="1">
        <v>0.53634467163085897</v>
      </c>
      <c r="AZ109" s="1">
        <v>0</v>
      </c>
      <c r="BA109" s="1">
        <v>0</v>
      </c>
      <c r="BB109" s="1">
        <v>0</v>
      </c>
      <c r="BC109" s="1">
        <v>0</v>
      </c>
      <c r="BD109" s="1">
        <v>1.0686020202636699</v>
      </c>
      <c r="BE109" s="1">
        <v>0</v>
      </c>
      <c r="BF109" s="1">
        <v>0</v>
      </c>
      <c r="BG109" s="1">
        <v>0</v>
      </c>
      <c r="BH109" s="1">
        <v>3.20537612304688</v>
      </c>
      <c r="BI109" s="1">
        <v>0</v>
      </c>
      <c r="BJ109" s="1">
        <v>0</v>
      </c>
      <c r="BK109" s="1">
        <v>15.862628405761701</v>
      </c>
      <c r="BL109" s="1">
        <v>4.3875832275390598</v>
      </c>
      <c r="BM109" s="1">
        <v>0</v>
      </c>
      <c r="BN109" s="1">
        <v>3.82881064453125</v>
      </c>
      <c r="BO109" s="1">
        <v>0</v>
      </c>
      <c r="BP109" s="1">
        <v>9.0953111694335895</v>
      </c>
      <c r="BQ109" s="1">
        <v>0</v>
      </c>
      <c r="BR109" s="1">
        <v>35.633050720214897</v>
      </c>
      <c r="BS109" s="1">
        <v>4.9037745422363299</v>
      </c>
      <c r="BT109" s="1">
        <v>0</v>
      </c>
      <c r="BU109" s="1">
        <v>0</v>
      </c>
      <c r="BV109" s="1">
        <v>5.91446765747071</v>
      </c>
      <c r="BW109" s="1">
        <v>35.191656213378899</v>
      </c>
      <c r="BX109" s="1">
        <v>0</v>
      </c>
      <c r="BY109" s="1">
        <v>0</v>
      </c>
      <c r="BZ109" s="1">
        <v>0</v>
      </c>
      <c r="CA109" s="1">
        <v>0</v>
      </c>
      <c r="CB109" s="1">
        <v>0</v>
      </c>
      <c r="CC109" s="1">
        <v>4.7194084472656304</v>
      </c>
      <c r="CP109"/>
      <c r="CQ109"/>
      <c r="CR109"/>
    </row>
    <row r="110" spans="1:96">
      <c r="A110" s="1" t="s">
        <v>206</v>
      </c>
      <c r="B110" s="1" t="s">
        <v>353</v>
      </c>
      <c r="C110" s="1">
        <v>1</v>
      </c>
      <c r="D110" s="1">
        <v>9</v>
      </c>
      <c r="E110" s="1">
        <v>29</v>
      </c>
      <c r="F110" s="1" t="s">
        <v>4</v>
      </c>
      <c r="G110" s="1" t="s">
        <v>76</v>
      </c>
      <c r="H110" s="1" t="s">
        <v>76</v>
      </c>
      <c r="I110" s="1" t="s">
        <v>76</v>
      </c>
      <c r="J110" s="1" t="s">
        <v>3</v>
      </c>
      <c r="K110" s="1" t="s">
        <v>67</v>
      </c>
      <c r="L110" s="1" t="s">
        <v>67</v>
      </c>
      <c r="M110" s="1" t="s">
        <v>67</v>
      </c>
      <c r="N110" s="1">
        <v>0</v>
      </c>
      <c r="O110" s="1">
        <v>0</v>
      </c>
      <c r="P110" s="1">
        <v>0</v>
      </c>
      <c r="Q110" s="1">
        <v>0</v>
      </c>
      <c r="R110" s="1">
        <v>0</v>
      </c>
      <c r="S110" s="1">
        <v>0</v>
      </c>
      <c r="T110" s="1">
        <v>0</v>
      </c>
      <c r="U110" s="1">
        <v>0</v>
      </c>
      <c r="V110" s="1">
        <v>0</v>
      </c>
      <c r="W110" s="1">
        <v>0</v>
      </c>
      <c r="X110" s="1">
        <v>0</v>
      </c>
      <c r="Y110" s="1">
        <v>0</v>
      </c>
      <c r="Z110" s="1">
        <v>0</v>
      </c>
      <c r="AA110" s="1">
        <v>0</v>
      </c>
      <c r="AB110" s="1">
        <v>0</v>
      </c>
      <c r="AC110" s="1">
        <v>0</v>
      </c>
      <c r="AD110" s="1">
        <v>0</v>
      </c>
      <c r="AE110" s="1">
        <v>0.60644875488281202</v>
      </c>
      <c r="AF110" s="1">
        <v>0</v>
      </c>
      <c r="AG110" s="1">
        <v>0</v>
      </c>
      <c r="AH110" s="1">
        <v>1.7302996215820301</v>
      </c>
      <c r="AI110" s="1">
        <v>0</v>
      </c>
      <c r="AJ110" s="1">
        <v>0</v>
      </c>
      <c r="AK110" s="1">
        <v>0.60243939208984398</v>
      </c>
      <c r="AL110" s="1">
        <v>3.37402276611328</v>
      </c>
      <c r="AM110" s="1">
        <v>0</v>
      </c>
      <c r="AN110" s="1">
        <v>3.4605544128418</v>
      </c>
      <c r="AO110" s="1">
        <v>0.51909226074218795</v>
      </c>
      <c r="AP110" s="1">
        <v>0</v>
      </c>
      <c r="AQ110" s="1">
        <v>0.69211855468750005</v>
      </c>
      <c r="AR110" s="1">
        <v>0</v>
      </c>
      <c r="AS110" s="1">
        <v>3.6526931762695298</v>
      </c>
      <c r="AT110" s="1">
        <v>0.52971129150390595</v>
      </c>
      <c r="AU110" s="1">
        <v>0</v>
      </c>
      <c r="AV110" s="1">
        <v>0</v>
      </c>
      <c r="AW110" s="1">
        <v>0.77833850708007801</v>
      </c>
      <c r="AX110" s="1">
        <v>0</v>
      </c>
      <c r="AY110" s="1">
        <v>0</v>
      </c>
      <c r="AZ110" s="1">
        <v>0</v>
      </c>
      <c r="BA110" s="1">
        <v>0</v>
      </c>
      <c r="BB110" s="1">
        <v>0</v>
      </c>
      <c r="BC110" s="1">
        <v>0.60644875488281202</v>
      </c>
      <c r="BD110" s="1">
        <v>5.7932760742187499</v>
      </c>
      <c r="BE110" s="1">
        <v>5.1043390075683597</v>
      </c>
      <c r="BF110" s="1">
        <v>4.09772537231445</v>
      </c>
      <c r="BG110" s="1">
        <v>0</v>
      </c>
      <c r="BH110" s="1">
        <v>3.8940054687500001</v>
      </c>
      <c r="BI110" s="1">
        <v>5.1043390075683597</v>
      </c>
      <c r="BJ110" s="1">
        <v>0</v>
      </c>
      <c r="BK110" s="1">
        <v>10.378471716308599</v>
      </c>
      <c r="BL110" s="1">
        <v>3.0273319335937501</v>
      </c>
      <c r="BM110" s="1">
        <v>0</v>
      </c>
      <c r="BN110" s="1">
        <v>4.4964448608398397</v>
      </c>
      <c r="BO110" s="1">
        <v>5.1043390075683597</v>
      </c>
      <c r="BP110" s="1">
        <v>4.0112435119628902</v>
      </c>
      <c r="BQ110" s="1">
        <v>7.7871297790527398</v>
      </c>
      <c r="BR110" s="1">
        <v>8.2164176086425798</v>
      </c>
      <c r="BS110" s="1">
        <v>0</v>
      </c>
      <c r="BT110" s="1">
        <v>0</v>
      </c>
      <c r="BU110" s="1">
        <v>0</v>
      </c>
      <c r="BV110" s="1">
        <v>1.38421428222656</v>
      </c>
      <c r="BW110" s="1">
        <v>7.6139782165527397</v>
      </c>
      <c r="BX110" s="1">
        <v>10.291955743408201</v>
      </c>
      <c r="BY110" s="1">
        <v>0</v>
      </c>
      <c r="BZ110" s="1">
        <v>8.3895691711425808</v>
      </c>
      <c r="CA110" s="1">
        <v>1.38421428222656</v>
      </c>
      <c r="CB110" s="1">
        <v>0</v>
      </c>
      <c r="CC110" s="1">
        <v>7.6109320373535203</v>
      </c>
      <c r="CP110"/>
      <c r="CQ110"/>
      <c r="CR110"/>
    </row>
    <row r="111" spans="1:96">
      <c r="A111" s="1" t="s">
        <v>206</v>
      </c>
      <c r="B111" s="1" t="s">
        <v>353</v>
      </c>
      <c r="C111" s="1">
        <v>1</v>
      </c>
      <c r="D111" s="1">
        <v>9</v>
      </c>
      <c r="E111" s="1">
        <v>30</v>
      </c>
      <c r="F111" s="1" t="s">
        <v>4</v>
      </c>
      <c r="G111" s="1" t="s">
        <v>76</v>
      </c>
      <c r="H111" s="1" t="s">
        <v>76</v>
      </c>
      <c r="I111" s="1" t="s">
        <v>76</v>
      </c>
      <c r="J111" s="1" t="s">
        <v>80</v>
      </c>
      <c r="K111" s="1" t="s">
        <v>86</v>
      </c>
      <c r="L111" s="1" t="s">
        <v>86</v>
      </c>
      <c r="M111" s="1" t="s">
        <v>86</v>
      </c>
      <c r="N111" s="1">
        <v>0</v>
      </c>
      <c r="O111" s="1">
        <v>0</v>
      </c>
      <c r="P111" s="1">
        <v>0</v>
      </c>
      <c r="Q111" s="1">
        <v>0</v>
      </c>
      <c r="R111" s="1">
        <v>0</v>
      </c>
      <c r="S111" s="1">
        <v>0</v>
      </c>
      <c r="T111" s="1">
        <v>0</v>
      </c>
      <c r="U111" s="1">
        <v>1.1620938964843801</v>
      </c>
      <c r="V111" s="1">
        <v>8.4922190246582101</v>
      </c>
      <c r="W111" s="1">
        <v>0</v>
      </c>
      <c r="X111" s="1">
        <v>1.16209331054688</v>
      </c>
      <c r="Y111" s="1">
        <v>3.2181095153808599</v>
      </c>
      <c r="Z111" s="1">
        <v>5.3634789123535098</v>
      </c>
      <c r="AA111" s="1">
        <v>4.82715786743164</v>
      </c>
      <c r="AB111" s="1">
        <v>3.1287201110839802</v>
      </c>
      <c r="AC111" s="1">
        <v>6.3467917968750003</v>
      </c>
      <c r="AD111" s="1">
        <v>1.96650894165039</v>
      </c>
      <c r="AE111" s="1">
        <v>2.1454056274414102</v>
      </c>
      <c r="AF111" s="1">
        <v>3.01636993408203</v>
      </c>
      <c r="AG111" s="1">
        <v>7.7769130920410099</v>
      </c>
      <c r="AH111" s="1">
        <v>4.82697258911133</v>
      </c>
      <c r="AI111" s="1">
        <v>4.6483748046875002</v>
      </c>
      <c r="AJ111" s="1">
        <v>0.62574270019531197</v>
      </c>
      <c r="AK111" s="1">
        <v>1.16202925415039</v>
      </c>
      <c r="AL111" s="1">
        <v>4.9807735839843801</v>
      </c>
      <c r="AM111" s="1">
        <v>0.98325534057617203</v>
      </c>
      <c r="AN111" s="1">
        <v>0.536351397705078</v>
      </c>
      <c r="AO111" s="1">
        <v>1.8769455383300799</v>
      </c>
      <c r="AP111" s="1">
        <v>0.53614595947265598</v>
      </c>
      <c r="AQ111" s="1">
        <v>0</v>
      </c>
      <c r="AR111" s="1">
        <v>0.536320880126953</v>
      </c>
      <c r="AS111" s="1">
        <v>4.6483456359863302</v>
      </c>
      <c r="AT111" s="1">
        <v>1.29911298828125</v>
      </c>
      <c r="AU111" s="1">
        <v>0.77946934814453095</v>
      </c>
      <c r="AV111" s="1">
        <v>0</v>
      </c>
      <c r="AW111" s="1">
        <v>82.772589306640498</v>
      </c>
      <c r="AX111" s="1">
        <v>10.070466113281199</v>
      </c>
      <c r="AY111" s="1">
        <v>4.5575829467773499</v>
      </c>
      <c r="AZ111" s="1">
        <v>0</v>
      </c>
      <c r="BA111" s="1">
        <v>9.7437065795898405</v>
      </c>
      <c r="BB111" s="1">
        <v>18.772234594726601</v>
      </c>
      <c r="BC111" s="1">
        <v>23.089208618164101</v>
      </c>
      <c r="BD111" s="1">
        <v>20.112687292480501</v>
      </c>
      <c r="BE111" s="1">
        <v>4.0224689453125002</v>
      </c>
      <c r="BF111" s="1">
        <v>10.3722129150391</v>
      </c>
      <c r="BG111" s="1">
        <v>26.549373974609399</v>
      </c>
      <c r="BH111" s="1">
        <v>41.916132849121098</v>
      </c>
      <c r="BI111" s="1">
        <v>13.997829858398401</v>
      </c>
      <c r="BJ111" s="1">
        <v>0.53635043945312499</v>
      </c>
      <c r="BK111" s="1">
        <v>26.719798699951198</v>
      </c>
      <c r="BL111" s="1">
        <v>28.279439031982399</v>
      </c>
      <c r="BM111" s="1">
        <v>24.0463600097656</v>
      </c>
      <c r="BN111" s="1">
        <v>41.486310144043003</v>
      </c>
      <c r="BO111" s="1">
        <v>4.9163370788574197</v>
      </c>
      <c r="BP111" s="1">
        <v>101.721538946533</v>
      </c>
      <c r="BQ111" s="1">
        <v>56.481064300537099</v>
      </c>
      <c r="BR111" s="1">
        <v>59.135833294677703</v>
      </c>
      <c r="BS111" s="1">
        <v>127.395950543213</v>
      </c>
      <c r="BT111" s="1">
        <v>47.645589691162201</v>
      </c>
      <c r="BU111" s="1">
        <v>34.6840353271485</v>
      </c>
      <c r="BV111" s="1">
        <v>49.719575579834</v>
      </c>
      <c r="BW111" s="1">
        <v>60.3673434020996</v>
      </c>
      <c r="BX111" s="1">
        <v>19.665700738525398</v>
      </c>
      <c r="BY111" s="1">
        <v>0.53635043945312499</v>
      </c>
      <c r="BZ111" s="1">
        <v>47.342921270752001</v>
      </c>
      <c r="CA111" s="1">
        <v>46.2149751647949</v>
      </c>
      <c r="CB111" s="1">
        <v>38.527860260009803</v>
      </c>
      <c r="CC111" s="1">
        <v>44.064310461425798</v>
      </c>
      <c r="CP111"/>
      <c r="CQ111"/>
      <c r="CR111"/>
    </row>
    <row r="112" spans="1:96">
      <c r="A112" s="1" t="s">
        <v>206</v>
      </c>
      <c r="B112" s="1" t="s">
        <v>353</v>
      </c>
      <c r="C112" s="1">
        <v>1</v>
      </c>
      <c r="D112" s="1">
        <v>9</v>
      </c>
      <c r="E112" s="1">
        <v>33</v>
      </c>
      <c r="F112" s="1" t="s">
        <v>4</v>
      </c>
      <c r="G112" s="1" t="s">
        <v>76</v>
      </c>
      <c r="H112" s="1" t="s">
        <v>76</v>
      </c>
      <c r="I112" s="1" t="s">
        <v>76</v>
      </c>
      <c r="J112" s="1" t="s">
        <v>210</v>
      </c>
      <c r="K112" s="1" t="s">
        <v>91</v>
      </c>
      <c r="L112" s="1" t="s">
        <v>91</v>
      </c>
      <c r="M112" s="1" t="s">
        <v>91</v>
      </c>
      <c r="N112" s="1">
        <v>0</v>
      </c>
      <c r="O112" s="1">
        <v>0</v>
      </c>
      <c r="P112" s="1">
        <v>0</v>
      </c>
      <c r="Q112" s="1">
        <v>0</v>
      </c>
      <c r="R112" s="1">
        <v>0</v>
      </c>
      <c r="S112" s="1">
        <v>0</v>
      </c>
      <c r="T112" s="1">
        <v>0</v>
      </c>
      <c r="U112" s="1">
        <v>0</v>
      </c>
      <c r="V112" s="1">
        <v>0</v>
      </c>
      <c r="W112" s="1">
        <v>0</v>
      </c>
      <c r="X112" s="1">
        <v>0</v>
      </c>
      <c r="Y112" s="1">
        <v>0</v>
      </c>
      <c r="Z112" s="1">
        <v>0</v>
      </c>
      <c r="AA112" s="1">
        <v>0</v>
      </c>
      <c r="AB112" s="1">
        <v>0</v>
      </c>
      <c r="AC112" s="1">
        <v>0</v>
      </c>
      <c r="AD112" s="1">
        <v>0</v>
      </c>
      <c r="AE112" s="1">
        <v>0</v>
      </c>
      <c r="AF112" s="1">
        <v>0</v>
      </c>
      <c r="AG112" s="1">
        <v>0</v>
      </c>
      <c r="AH112" s="1">
        <v>0</v>
      </c>
      <c r="AI112" s="1">
        <v>0</v>
      </c>
      <c r="AJ112" s="1">
        <v>0.53611628417968704</v>
      </c>
      <c r="AK112" s="1">
        <v>0</v>
      </c>
      <c r="AL112" s="1">
        <v>3.3738544128418</v>
      </c>
      <c r="AM112" s="1">
        <v>0</v>
      </c>
      <c r="AN112" s="1">
        <v>0</v>
      </c>
      <c r="AO112" s="1">
        <v>0</v>
      </c>
      <c r="AP112" s="1">
        <v>0</v>
      </c>
      <c r="AQ112" s="1">
        <v>2.6785188781738301</v>
      </c>
      <c r="AR112" s="1">
        <v>0</v>
      </c>
      <c r="AS112" s="1">
        <v>0</v>
      </c>
      <c r="AT112" s="1">
        <v>0</v>
      </c>
      <c r="AU112" s="1">
        <v>0</v>
      </c>
      <c r="AV112" s="1">
        <v>0</v>
      </c>
      <c r="AW112" s="1">
        <v>0</v>
      </c>
      <c r="AX112" s="1">
        <v>0</v>
      </c>
      <c r="AY112" s="1">
        <v>0</v>
      </c>
      <c r="AZ112" s="1">
        <v>0</v>
      </c>
      <c r="BA112" s="1">
        <v>0</v>
      </c>
      <c r="BB112" s="1">
        <v>0</v>
      </c>
      <c r="BC112" s="1">
        <v>0.89392125854492199</v>
      </c>
      <c r="BD112" s="1">
        <v>5.1040375671386702</v>
      </c>
      <c r="BE112" s="1">
        <v>0</v>
      </c>
      <c r="BF112" s="1">
        <v>0</v>
      </c>
      <c r="BG112" s="1">
        <v>0</v>
      </c>
      <c r="BH112" s="1">
        <v>4.2389500183105504</v>
      </c>
      <c r="BI112" s="1">
        <v>0.53633552246093796</v>
      </c>
      <c r="BJ112" s="1">
        <v>0</v>
      </c>
      <c r="BK112" s="1">
        <v>8.0011480163574191</v>
      </c>
      <c r="BL112" s="1">
        <v>1.4263546569824199</v>
      </c>
      <c r="BM112" s="1">
        <v>0</v>
      </c>
      <c r="BN112" s="1">
        <v>5.6230956909179701</v>
      </c>
      <c r="BO112" s="1">
        <v>0</v>
      </c>
      <c r="BP112" s="1">
        <v>0</v>
      </c>
      <c r="BQ112" s="1">
        <v>5.4501355834960998</v>
      </c>
      <c r="BR112" s="1">
        <v>7.6958652282714901</v>
      </c>
      <c r="BS112" s="1">
        <v>0</v>
      </c>
      <c r="BT112" s="1">
        <v>0</v>
      </c>
      <c r="BU112" s="1">
        <v>0</v>
      </c>
      <c r="BV112" s="1">
        <v>0</v>
      </c>
      <c r="BW112" s="1">
        <v>6.3117195556640597</v>
      </c>
      <c r="BX112" s="1">
        <v>5.27711057128906</v>
      </c>
      <c r="BY112" s="1">
        <v>0</v>
      </c>
      <c r="BZ112" s="1">
        <v>5.36356903686523</v>
      </c>
      <c r="CA112" s="1">
        <v>0</v>
      </c>
      <c r="CB112" s="1">
        <v>0</v>
      </c>
      <c r="CC112" s="1">
        <v>5.6230956909179701</v>
      </c>
      <c r="CP112"/>
      <c r="CQ112"/>
      <c r="CR112"/>
    </row>
    <row r="113" spans="1:96">
      <c r="A113" s="1" t="s">
        <v>206</v>
      </c>
      <c r="B113" s="1" t="s">
        <v>353</v>
      </c>
      <c r="C113" s="1">
        <v>1</v>
      </c>
      <c r="D113" s="1">
        <v>9</v>
      </c>
      <c r="E113" s="1">
        <v>39</v>
      </c>
      <c r="F113" s="1" t="s">
        <v>4</v>
      </c>
      <c r="G113" s="1" t="s">
        <v>76</v>
      </c>
      <c r="H113" s="1" t="s">
        <v>76</v>
      </c>
      <c r="I113" s="1" t="s">
        <v>76</v>
      </c>
      <c r="J113" s="1" t="s">
        <v>4</v>
      </c>
      <c r="K113" s="1" t="s">
        <v>74</v>
      </c>
      <c r="L113" s="1" t="s">
        <v>211</v>
      </c>
      <c r="M113" s="1" t="s">
        <v>212</v>
      </c>
      <c r="N113" s="1">
        <v>0</v>
      </c>
      <c r="O113" s="1">
        <v>0</v>
      </c>
      <c r="P113" s="1">
        <v>0</v>
      </c>
      <c r="Q113" s="1">
        <v>0</v>
      </c>
      <c r="R113" s="1">
        <v>0</v>
      </c>
      <c r="S113" s="1">
        <v>0</v>
      </c>
      <c r="T113" s="1">
        <v>0</v>
      </c>
      <c r="U113" s="1">
        <v>0</v>
      </c>
      <c r="V113" s="1">
        <v>0</v>
      </c>
      <c r="W113" s="1">
        <v>0</v>
      </c>
      <c r="X113" s="1">
        <v>0</v>
      </c>
      <c r="Y113" s="1">
        <v>0</v>
      </c>
      <c r="Z113" s="1">
        <v>0</v>
      </c>
      <c r="AA113" s="1">
        <v>0</v>
      </c>
      <c r="AB113" s="1">
        <v>3.5700043884277401</v>
      </c>
      <c r="AC113" s="1">
        <v>3.5699957824706998</v>
      </c>
      <c r="AD113" s="1">
        <v>4.4415025878906302</v>
      </c>
      <c r="AE113" s="1">
        <v>5.4210579589843704</v>
      </c>
      <c r="AF113" s="1">
        <v>0</v>
      </c>
      <c r="AG113" s="1">
        <v>9.7541753234863293</v>
      </c>
      <c r="AH113" s="1">
        <v>0</v>
      </c>
      <c r="AI113" s="1">
        <v>5.0140008728027397</v>
      </c>
      <c r="AJ113" s="1">
        <v>0</v>
      </c>
      <c r="AK113" s="1">
        <v>4.1644669982910196</v>
      </c>
      <c r="AL113" s="1">
        <v>0.70382319335937504</v>
      </c>
      <c r="AM113" s="1">
        <v>4.3300749755859398</v>
      </c>
      <c r="AN113" s="1">
        <v>0.78546015014648396</v>
      </c>
      <c r="AO113" s="1">
        <v>16.084745806884801</v>
      </c>
      <c r="AP113" s="1">
        <v>31.455374804687501</v>
      </c>
      <c r="AQ113" s="1">
        <v>23.5918157897949</v>
      </c>
      <c r="AR113" s="1">
        <v>186.83063193969599</v>
      </c>
      <c r="AS113" s="1">
        <v>125.013452368164</v>
      </c>
      <c r="AT113" s="1">
        <v>115.200371685791</v>
      </c>
      <c r="AU113" s="1">
        <v>212.90372962646501</v>
      </c>
      <c r="AV113" s="1">
        <v>910.29835787963202</v>
      </c>
      <c r="AW113" s="1">
        <v>25.996102673339902</v>
      </c>
      <c r="AX113" s="1">
        <v>34.862411914062598</v>
      </c>
      <c r="AY113" s="1">
        <v>144.02832337646501</v>
      </c>
      <c r="AZ113" s="1">
        <v>0</v>
      </c>
      <c r="BA113" s="1">
        <v>0</v>
      </c>
      <c r="BB113" s="1">
        <v>1.2384424987792999</v>
      </c>
      <c r="BC113" s="1">
        <v>19.145880053710901</v>
      </c>
      <c r="BD113" s="1">
        <v>17.904056726074199</v>
      </c>
      <c r="BE113" s="1">
        <v>129.85331970214801</v>
      </c>
      <c r="BF113" s="1">
        <v>1751.7256433166499</v>
      </c>
      <c r="BG113" s="1">
        <v>0</v>
      </c>
      <c r="BH113" s="1">
        <v>40.978946356201199</v>
      </c>
      <c r="BI113" s="1">
        <v>1337.5153253906301</v>
      </c>
      <c r="BJ113" s="1">
        <v>24.566231640624999</v>
      </c>
      <c r="BK113" s="1">
        <v>1921.8532345886299</v>
      </c>
      <c r="BL113" s="1">
        <v>2360.6769699890101</v>
      </c>
      <c r="BM113" s="1">
        <v>10.1465561706543</v>
      </c>
      <c r="BN113" s="1">
        <v>27.981796679687498</v>
      </c>
      <c r="BO113" s="1">
        <v>225.76143566284199</v>
      </c>
      <c r="BP113" s="1">
        <v>1995.6881801940899</v>
      </c>
      <c r="BQ113" s="1">
        <v>428.81069250488298</v>
      </c>
      <c r="BR113" s="1">
        <v>1601.00731864625</v>
      </c>
      <c r="BS113" s="1">
        <v>1600.6855102905199</v>
      </c>
      <c r="BT113" s="1">
        <v>4.07951052856445</v>
      </c>
      <c r="BU113" s="1">
        <v>3.8376963806152302</v>
      </c>
      <c r="BV113" s="1">
        <v>203.56353864135701</v>
      </c>
      <c r="BW113" s="1">
        <v>1610.7644917602599</v>
      </c>
      <c r="BX113" s="1">
        <v>401.75037728271502</v>
      </c>
      <c r="BY113" s="1">
        <v>3.3076150939941402</v>
      </c>
      <c r="BZ113" s="1">
        <v>196.596672369385</v>
      </c>
      <c r="CA113" s="1">
        <v>70.611957177734396</v>
      </c>
      <c r="CB113" s="1">
        <v>14.308981994628899</v>
      </c>
      <c r="CC113" s="1">
        <v>47.723734295654303</v>
      </c>
      <c r="CP113"/>
      <c r="CQ113"/>
      <c r="CR113"/>
    </row>
    <row r="114" spans="1:96">
      <c r="A114" s="1" t="s">
        <v>206</v>
      </c>
      <c r="B114" s="1" t="s">
        <v>353</v>
      </c>
      <c r="C114" s="1">
        <v>1</v>
      </c>
      <c r="D114" s="1">
        <v>9</v>
      </c>
      <c r="E114" s="1">
        <v>41</v>
      </c>
      <c r="F114" s="1" t="s">
        <v>4</v>
      </c>
      <c r="G114" s="1" t="s">
        <v>76</v>
      </c>
      <c r="H114" s="1" t="s">
        <v>76</v>
      </c>
      <c r="I114" s="1" t="s">
        <v>76</v>
      </c>
      <c r="J114" s="1" t="s">
        <v>4</v>
      </c>
      <c r="K114" s="1" t="s">
        <v>74</v>
      </c>
      <c r="L114" s="1" t="s">
        <v>211</v>
      </c>
      <c r="M114" s="1" t="s">
        <v>213</v>
      </c>
      <c r="N114" s="1">
        <v>0</v>
      </c>
      <c r="O114" s="1">
        <v>0</v>
      </c>
      <c r="P114" s="1">
        <v>0</v>
      </c>
      <c r="Q114" s="1">
        <v>0</v>
      </c>
      <c r="R114" s="1">
        <v>0</v>
      </c>
      <c r="S114" s="1">
        <v>0</v>
      </c>
      <c r="T114" s="1">
        <v>0</v>
      </c>
      <c r="U114" s="1">
        <v>0</v>
      </c>
      <c r="V114" s="1">
        <v>0</v>
      </c>
      <c r="W114" s="1">
        <v>0</v>
      </c>
      <c r="X114" s="1">
        <v>0</v>
      </c>
      <c r="Y114" s="1">
        <v>0.51862753295898401</v>
      </c>
      <c r="Z114" s="1">
        <v>1.0480483276367201</v>
      </c>
      <c r="AA114" s="1">
        <v>7.6857592712402401</v>
      </c>
      <c r="AB114" s="1">
        <v>7.0507471069336001</v>
      </c>
      <c r="AC114" s="1">
        <v>12.0036071166992</v>
      </c>
      <c r="AD114" s="1">
        <v>4.9141102294921897</v>
      </c>
      <c r="AE114" s="1">
        <v>3.40471379394531</v>
      </c>
      <c r="AF114" s="1">
        <v>8.86987608642578</v>
      </c>
      <c r="AG114" s="1">
        <v>13.232507763671901</v>
      </c>
      <c r="AH114" s="1">
        <v>17.679794500732399</v>
      </c>
      <c r="AI114" s="1">
        <v>1.9428061035156301</v>
      </c>
      <c r="AJ114" s="1">
        <v>16.026118176269499</v>
      </c>
      <c r="AK114" s="1">
        <v>14.313693029785201</v>
      </c>
      <c r="AL114" s="1">
        <v>32.152867895507796</v>
      </c>
      <c r="AM114" s="1">
        <v>15.4880612121582</v>
      </c>
      <c r="AN114" s="1">
        <v>43.9265195556641</v>
      </c>
      <c r="AO114" s="1">
        <v>241.83104116210899</v>
      </c>
      <c r="AP114" s="1">
        <v>47.914961932373103</v>
      </c>
      <c r="AQ114" s="1">
        <v>333.17028724975597</v>
      </c>
      <c r="AR114" s="1">
        <v>615.51634625244003</v>
      </c>
      <c r="AS114" s="1">
        <v>598.40039584961005</v>
      </c>
      <c r="AT114" s="1">
        <v>136.479106286621</v>
      </c>
      <c r="AU114" s="1">
        <v>212.47759487914999</v>
      </c>
      <c r="AV114" s="1">
        <v>228.62874349975601</v>
      </c>
      <c r="AW114" s="1">
        <v>5.1723888854980498</v>
      </c>
      <c r="AX114" s="1">
        <v>16.042743145751999</v>
      </c>
      <c r="AY114" s="1">
        <v>1.5032988647460901</v>
      </c>
      <c r="AZ114" s="1">
        <v>0</v>
      </c>
      <c r="BA114" s="1">
        <v>1.0427447998046899</v>
      </c>
      <c r="BB114" s="1">
        <v>11.089486083984401</v>
      </c>
      <c r="BC114" s="1">
        <v>46.8349389221191</v>
      </c>
      <c r="BD114" s="1">
        <v>72.068276855468696</v>
      </c>
      <c r="BE114" s="1">
        <v>641.566883911133</v>
      </c>
      <c r="BF114" s="1">
        <v>1553.8518396301299</v>
      </c>
      <c r="BG114" s="1">
        <v>18.649066131591798</v>
      </c>
      <c r="BH114" s="1">
        <v>120.138377667236</v>
      </c>
      <c r="BI114" s="1">
        <v>1808.22749117432</v>
      </c>
      <c r="BJ114" s="1">
        <v>2.32186538696289</v>
      </c>
      <c r="BK114" s="1">
        <v>801.98002774658505</v>
      </c>
      <c r="BL114" s="1">
        <v>1137.50782202149</v>
      </c>
      <c r="BM114" s="1">
        <v>7.5590926147460902</v>
      </c>
      <c r="BN114" s="1">
        <v>101.452740338135</v>
      </c>
      <c r="BO114" s="1">
        <v>1095.5334307678199</v>
      </c>
      <c r="BP114" s="1">
        <v>602.34696398315396</v>
      </c>
      <c r="BQ114" s="1">
        <v>1359.8122968017601</v>
      </c>
      <c r="BR114" s="1">
        <v>764.79088399658201</v>
      </c>
      <c r="BS114" s="1">
        <v>45.180065081787099</v>
      </c>
      <c r="BT114" s="1">
        <v>31.555197106933601</v>
      </c>
      <c r="BU114" s="1">
        <v>36.179363098144499</v>
      </c>
      <c r="BV114" s="1">
        <v>64.011806060791002</v>
      </c>
      <c r="BW114" s="1">
        <v>758.58399724121102</v>
      </c>
      <c r="BX114" s="1">
        <v>1348.10951931153</v>
      </c>
      <c r="BY114" s="1">
        <v>0</v>
      </c>
      <c r="BZ114" s="1">
        <v>878.30505531005997</v>
      </c>
      <c r="CA114" s="1">
        <v>123.635429003906</v>
      </c>
      <c r="CB114" s="1">
        <v>4.3495168945312503</v>
      </c>
      <c r="CC114" s="1">
        <v>83.975010803222602</v>
      </c>
      <c r="CP114"/>
      <c r="CQ114"/>
      <c r="CR114"/>
    </row>
    <row r="115" spans="1:96">
      <c r="A115" s="1" t="s">
        <v>206</v>
      </c>
      <c r="B115" s="1" t="s">
        <v>353</v>
      </c>
      <c r="C115" s="1">
        <v>1</v>
      </c>
      <c r="D115" s="1">
        <v>9</v>
      </c>
      <c r="E115" s="1">
        <v>62</v>
      </c>
      <c r="F115" s="1" t="s">
        <v>4</v>
      </c>
      <c r="G115" s="1" t="s">
        <v>76</v>
      </c>
      <c r="H115" s="1" t="s">
        <v>76</v>
      </c>
      <c r="I115" s="1" t="s">
        <v>76</v>
      </c>
      <c r="J115" s="1" t="s">
        <v>4</v>
      </c>
      <c r="K115" s="1" t="s">
        <v>74</v>
      </c>
      <c r="L115" s="1" t="s">
        <v>211</v>
      </c>
      <c r="M115" s="1" t="s">
        <v>339</v>
      </c>
      <c r="N115" s="1">
        <v>0</v>
      </c>
      <c r="O115" s="1">
        <v>0</v>
      </c>
      <c r="P115" s="1">
        <v>0</v>
      </c>
      <c r="Q115" s="1">
        <v>0</v>
      </c>
      <c r="R115" s="1">
        <v>0</v>
      </c>
      <c r="S115" s="1">
        <v>0</v>
      </c>
      <c r="T115" s="1">
        <v>0</v>
      </c>
      <c r="U115" s="1">
        <v>0</v>
      </c>
      <c r="V115" s="1">
        <v>0</v>
      </c>
      <c r="W115" s="1">
        <v>0</v>
      </c>
      <c r="X115" s="1">
        <v>0</v>
      </c>
      <c r="Y115" s="1">
        <v>0</v>
      </c>
      <c r="Z115" s="1">
        <v>0</v>
      </c>
      <c r="AA115" s="1">
        <v>0</v>
      </c>
      <c r="AB115" s="1">
        <v>0</v>
      </c>
      <c r="AC115" s="1">
        <v>0</v>
      </c>
      <c r="AD115" s="1">
        <v>0</v>
      </c>
      <c r="AE115" s="1">
        <v>0</v>
      </c>
      <c r="AF115" s="1">
        <v>0</v>
      </c>
      <c r="AG115" s="1">
        <v>0</v>
      </c>
      <c r="AH115" s="1">
        <v>0</v>
      </c>
      <c r="AI115" s="1">
        <v>0</v>
      </c>
      <c r="AJ115" s="1">
        <v>0</v>
      </c>
      <c r="AK115" s="1">
        <v>0</v>
      </c>
      <c r="AL115" s="1">
        <v>0</v>
      </c>
      <c r="AM115" s="1">
        <v>0</v>
      </c>
      <c r="AN115" s="1">
        <v>0</v>
      </c>
      <c r="AO115" s="1">
        <v>0</v>
      </c>
      <c r="AP115" s="1">
        <v>0</v>
      </c>
      <c r="AQ115" s="1">
        <v>0</v>
      </c>
      <c r="AR115" s="1">
        <v>0</v>
      </c>
      <c r="AS115" s="1">
        <v>0</v>
      </c>
      <c r="AT115" s="1">
        <v>0</v>
      </c>
      <c r="AU115" s="1">
        <v>0</v>
      </c>
      <c r="AV115" s="1">
        <v>0</v>
      </c>
      <c r="AW115" s="1">
        <v>0</v>
      </c>
      <c r="AX115" s="1">
        <v>2.5292088989257802</v>
      </c>
      <c r="AY115" s="1">
        <v>0</v>
      </c>
      <c r="AZ115" s="1">
        <v>0</v>
      </c>
      <c r="BA115" s="1">
        <v>0</v>
      </c>
      <c r="BB115" s="1">
        <v>0</v>
      </c>
      <c r="BC115" s="1">
        <v>0</v>
      </c>
      <c r="BD115" s="1">
        <v>0</v>
      </c>
      <c r="BE115" s="1">
        <v>0</v>
      </c>
      <c r="BF115" s="1">
        <v>0</v>
      </c>
      <c r="BG115" s="1">
        <v>0</v>
      </c>
      <c r="BH115" s="1">
        <v>0</v>
      </c>
      <c r="BI115" s="1">
        <v>0</v>
      </c>
      <c r="BJ115" s="1">
        <v>0</v>
      </c>
      <c r="BK115" s="1">
        <v>8.3726487976074306</v>
      </c>
      <c r="BL115" s="1">
        <v>8.6342936584472696</v>
      </c>
      <c r="BM115" s="1">
        <v>0</v>
      </c>
      <c r="BN115" s="1">
        <v>0</v>
      </c>
      <c r="BO115" s="1">
        <v>0</v>
      </c>
      <c r="BP115" s="1">
        <v>25.7291176086426</v>
      </c>
      <c r="BQ115" s="1">
        <v>0</v>
      </c>
      <c r="BR115" s="1">
        <v>6.4539272216796899</v>
      </c>
      <c r="BS115" s="1">
        <v>54.248820385742199</v>
      </c>
      <c r="BT115" s="1">
        <v>0</v>
      </c>
      <c r="BU115" s="1">
        <v>0</v>
      </c>
      <c r="BV115" s="1">
        <v>0</v>
      </c>
      <c r="BW115" s="1">
        <v>6.4539272216796899</v>
      </c>
      <c r="BX115" s="1">
        <v>0</v>
      </c>
      <c r="BY115" s="1">
        <v>0</v>
      </c>
      <c r="BZ115" s="1">
        <v>0</v>
      </c>
      <c r="CA115" s="1">
        <v>0</v>
      </c>
      <c r="CB115" s="1">
        <v>0</v>
      </c>
      <c r="CC115" s="1">
        <v>0</v>
      </c>
      <c r="CP115"/>
      <c r="CQ115"/>
      <c r="CR115"/>
    </row>
    <row r="116" spans="1:96">
      <c r="A116" s="1" t="s">
        <v>206</v>
      </c>
      <c r="B116" s="1" t="s">
        <v>353</v>
      </c>
      <c r="C116" s="1">
        <v>1</v>
      </c>
      <c r="D116" s="1">
        <v>11</v>
      </c>
      <c r="E116" s="1">
        <v>0</v>
      </c>
      <c r="F116" s="1" t="s">
        <v>3</v>
      </c>
      <c r="G116" s="1" t="s">
        <v>61</v>
      </c>
      <c r="H116" s="1" t="s">
        <v>61</v>
      </c>
      <c r="I116" s="1" t="s">
        <v>61</v>
      </c>
      <c r="J116" s="1" t="s">
        <v>95</v>
      </c>
      <c r="K116" s="1" t="s">
        <v>95</v>
      </c>
      <c r="L116" s="1" t="s">
        <v>95</v>
      </c>
      <c r="M116" s="1" t="s">
        <v>95</v>
      </c>
      <c r="N116" s="1">
        <v>0.44687316894531198</v>
      </c>
      <c r="O116" s="1">
        <v>0</v>
      </c>
      <c r="P116" s="1">
        <v>0</v>
      </c>
      <c r="Q116" s="1">
        <v>1.25144935913086</v>
      </c>
      <c r="R116" s="1">
        <v>0.80450360717773395</v>
      </c>
      <c r="S116" s="1">
        <v>1.6985092224121101</v>
      </c>
      <c r="T116" s="1">
        <v>0.53633576660156201</v>
      </c>
      <c r="U116" s="1">
        <v>0</v>
      </c>
      <c r="V116" s="1">
        <v>0</v>
      </c>
      <c r="W116" s="1">
        <v>0</v>
      </c>
      <c r="X116" s="1">
        <v>0</v>
      </c>
      <c r="Y116" s="1">
        <v>0</v>
      </c>
      <c r="Z116" s="1">
        <v>0</v>
      </c>
      <c r="AA116" s="1">
        <v>3.2105980651855499</v>
      </c>
      <c r="AB116" s="1">
        <v>0.53521711425781204</v>
      </c>
      <c r="AC116" s="1">
        <v>0.62574420166015599</v>
      </c>
      <c r="AD116" s="1">
        <v>1.0565393066406299</v>
      </c>
      <c r="AE116" s="1">
        <v>4.4350299072265598</v>
      </c>
      <c r="AF116" s="1">
        <v>2.89594471435547</v>
      </c>
      <c r="AG116" s="1">
        <v>2.2222739685058599</v>
      </c>
      <c r="AH116" s="1">
        <v>3.3519189392089799</v>
      </c>
      <c r="AI116" s="1">
        <v>1.78414879150391</v>
      </c>
      <c r="AJ116" s="1">
        <v>3.7942094726562501</v>
      </c>
      <c r="AK116" s="1">
        <v>0.713404901123047</v>
      </c>
      <c r="AL116" s="1">
        <v>5.1456509033203099</v>
      </c>
      <c r="AM116" s="1">
        <v>2.47204956054687</v>
      </c>
      <c r="AN116" s="1">
        <v>1.4273478759765601</v>
      </c>
      <c r="AO116" s="1">
        <v>2.1118928588867201</v>
      </c>
      <c r="AP116" s="1">
        <v>1.96655099487305</v>
      </c>
      <c r="AQ116" s="1">
        <v>3.6399080383300801</v>
      </c>
      <c r="AR116" s="1">
        <v>3.6626524536132798</v>
      </c>
      <c r="AS116" s="1">
        <v>4.6370898132324196</v>
      </c>
      <c r="AT116" s="1">
        <v>3.8034336975097598</v>
      </c>
      <c r="AU116" s="1">
        <v>2.0560173522949201</v>
      </c>
      <c r="AV116" s="1">
        <v>3.5555768005371098</v>
      </c>
      <c r="AW116" s="1">
        <v>0</v>
      </c>
      <c r="AX116" s="1">
        <v>1.0569067993164101</v>
      </c>
      <c r="AY116" s="1">
        <v>0</v>
      </c>
      <c r="AZ116" s="1">
        <v>0</v>
      </c>
      <c r="BA116" s="1">
        <v>0.715161846923828</v>
      </c>
      <c r="BB116" s="1">
        <v>0.53504114990234397</v>
      </c>
      <c r="BC116" s="1">
        <v>2.5889868347167999</v>
      </c>
      <c r="BD116" s="1">
        <v>6.5740941223144498</v>
      </c>
      <c r="BE116" s="1">
        <v>1.16094146118164</v>
      </c>
      <c r="BF116" s="1">
        <v>4.1979414245605504</v>
      </c>
      <c r="BG116" s="1">
        <v>1.3395981933593699</v>
      </c>
      <c r="BH116" s="1">
        <v>1.3376171020507801</v>
      </c>
      <c r="BI116" s="1">
        <v>1.6061898315429699</v>
      </c>
      <c r="BJ116" s="1">
        <v>0</v>
      </c>
      <c r="BK116" s="1">
        <v>0.52079425659179701</v>
      </c>
      <c r="BL116" s="1">
        <v>0.52079425659179701</v>
      </c>
      <c r="BM116" s="1">
        <v>1.96389959716797</v>
      </c>
      <c r="BN116" s="1">
        <v>7.68579124145508</v>
      </c>
      <c r="BO116" s="1">
        <v>1.4813151489257801</v>
      </c>
      <c r="BP116" s="1">
        <v>0.52079425659179701</v>
      </c>
      <c r="BQ116" s="1">
        <v>2.49971390991211</v>
      </c>
      <c r="BR116" s="1">
        <v>0.52079425659179701</v>
      </c>
      <c r="BS116" s="1">
        <v>0.52079425659179701</v>
      </c>
      <c r="BT116" s="1">
        <v>8.2055679748535102</v>
      </c>
      <c r="BU116" s="1">
        <v>9.2782393798828107</v>
      </c>
      <c r="BV116" s="1">
        <v>0</v>
      </c>
      <c r="BW116" s="1">
        <v>0.52079425659179701</v>
      </c>
      <c r="BX116" s="1">
        <v>1.2341549865722701</v>
      </c>
      <c r="BY116" s="1">
        <v>0</v>
      </c>
      <c r="BZ116" s="1">
        <v>2.0119063903808598</v>
      </c>
      <c r="CA116" s="1">
        <v>0</v>
      </c>
      <c r="CB116" s="1">
        <v>1.15934262695312</v>
      </c>
      <c r="CC116" s="1">
        <v>7.0307844787597702</v>
      </c>
      <c r="CP116"/>
      <c r="CQ116"/>
      <c r="CR116"/>
    </row>
    <row r="117" spans="1:96">
      <c r="A117" s="1" t="s">
        <v>206</v>
      </c>
      <c r="B117" s="1" t="s">
        <v>353</v>
      </c>
      <c r="C117" s="1">
        <v>1</v>
      </c>
      <c r="D117" s="1">
        <v>11</v>
      </c>
      <c r="E117" s="1">
        <v>3</v>
      </c>
      <c r="F117" s="1" t="s">
        <v>3</v>
      </c>
      <c r="G117" s="1" t="s">
        <v>61</v>
      </c>
      <c r="H117" s="1" t="s">
        <v>61</v>
      </c>
      <c r="I117" s="1" t="s">
        <v>61</v>
      </c>
      <c r="J117" s="1" t="s">
        <v>2</v>
      </c>
      <c r="K117" s="1" t="s">
        <v>54</v>
      </c>
      <c r="L117" s="1" t="s">
        <v>54</v>
      </c>
      <c r="M117" s="1" t="s">
        <v>54</v>
      </c>
      <c r="N117" s="1">
        <v>31002.828567346201</v>
      </c>
      <c r="O117" s="1">
        <v>16854.666255181899</v>
      </c>
      <c r="P117" s="1">
        <v>12642.848801367199</v>
      </c>
      <c r="Q117" s="1">
        <v>11639.126282879601</v>
      </c>
      <c r="R117" s="1">
        <v>146609.79345218401</v>
      </c>
      <c r="S117" s="1">
        <v>12860.469328753699</v>
      </c>
      <c r="T117" s="1">
        <v>9413.6618321533206</v>
      </c>
      <c r="U117" s="1">
        <v>19561.218014282302</v>
      </c>
      <c r="V117" s="1">
        <v>13666.28847901</v>
      </c>
      <c r="W117" s="1">
        <v>15231.833664489601</v>
      </c>
      <c r="X117" s="1">
        <v>9272.1053887634698</v>
      </c>
      <c r="Y117" s="1">
        <v>13480.889160131799</v>
      </c>
      <c r="Z117" s="1">
        <v>13995.8992983765</v>
      </c>
      <c r="AA117" s="1">
        <v>11776.033501415999</v>
      </c>
      <c r="AB117" s="1">
        <v>8246.3495489929501</v>
      </c>
      <c r="AC117" s="1">
        <v>3247.1669144103998</v>
      </c>
      <c r="AD117" s="1">
        <v>5287.56504656982</v>
      </c>
      <c r="AE117" s="1">
        <v>4115.4230085632298</v>
      </c>
      <c r="AF117" s="1">
        <v>2395.5869648071298</v>
      </c>
      <c r="AG117" s="1">
        <v>17529.772033606001</v>
      </c>
      <c r="AH117" s="1">
        <v>4149.5312482055697</v>
      </c>
      <c r="AI117" s="1">
        <v>8106.4687105529702</v>
      </c>
      <c r="AJ117" s="1">
        <v>3358.0285824279799</v>
      </c>
      <c r="AK117" s="1">
        <v>1881.2736345825199</v>
      </c>
      <c r="AL117" s="1">
        <v>2003.8455902404801</v>
      </c>
      <c r="AM117" s="1">
        <v>4524.3740164184601</v>
      </c>
      <c r="AN117" s="1">
        <v>2292.8450792968702</v>
      </c>
      <c r="AO117" s="1">
        <v>4096.5847567687997</v>
      </c>
      <c r="AP117" s="1">
        <v>2339.3208070495598</v>
      </c>
      <c r="AQ117" s="1">
        <v>4563.8872150634897</v>
      </c>
      <c r="AR117" s="1">
        <v>5190.86373554687</v>
      </c>
      <c r="AS117" s="1">
        <v>2804.1483731994599</v>
      </c>
      <c r="AT117" s="1">
        <v>2807.45111166382</v>
      </c>
      <c r="AU117" s="1">
        <v>4163.6064742980898</v>
      </c>
      <c r="AV117" s="1">
        <v>7602.30120440674</v>
      </c>
      <c r="AW117" s="1">
        <v>1033.1994489563001</v>
      </c>
      <c r="AX117" s="1">
        <v>25797.5862944092</v>
      </c>
      <c r="AY117" s="1">
        <v>8542.4378527832196</v>
      </c>
      <c r="AZ117" s="1">
        <v>37756.347891027697</v>
      </c>
      <c r="BA117" s="1">
        <v>18226.554209844999</v>
      </c>
      <c r="BB117" s="1">
        <v>16736.885920635999</v>
      </c>
      <c r="BC117" s="1">
        <v>6915.6798920410201</v>
      </c>
      <c r="BD117" s="1">
        <v>12867.4847718445</v>
      </c>
      <c r="BE117" s="1">
        <v>7859.3918642395001</v>
      </c>
      <c r="BF117" s="1">
        <v>7861.7656833435203</v>
      </c>
      <c r="BG117" s="1">
        <v>20041.3394976868</v>
      </c>
      <c r="BH117" s="1">
        <v>6379.0454346618599</v>
      </c>
      <c r="BI117" s="1">
        <v>8713.4298076965406</v>
      </c>
      <c r="BJ117" s="1">
        <v>50959.813899096604</v>
      </c>
      <c r="BK117" s="1">
        <v>22051.0146623535</v>
      </c>
      <c r="BL117" s="1">
        <v>24708.154324767998</v>
      </c>
      <c r="BM117" s="1">
        <v>25377.700655193701</v>
      </c>
      <c r="BN117" s="1">
        <v>10516.6544284546</v>
      </c>
      <c r="BO117" s="1">
        <v>8201.1952590759192</v>
      </c>
      <c r="BP117" s="1">
        <v>22180.4098374938</v>
      </c>
      <c r="BQ117" s="1">
        <v>6692.92255390625</v>
      </c>
      <c r="BR117" s="1">
        <v>25487.3576538696</v>
      </c>
      <c r="BS117" s="1">
        <v>23032.9400399353</v>
      </c>
      <c r="BT117" s="1">
        <v>23016.142665600299</v>
      </c>
      <c r="BU117" s="1">
        <v>19072.915140331999</v>
      </c>
      <c r="BV117" s="1">
        <v>32278.6373566406</v>
      </c>
      <c r="BW117" s="1">
        <v>21729.862673644999</v>
      </c>
      <c r="BX117" s="1">
        <v>7211.1381635253902</v>
      </c>
      <c r="BY117" s="1">
        <v>24010.285076226701</v>
      </c>
      <c r="BZ117" s="1">
        <v>7821.0417382202104</v>
      </c>
      <c r="CA117" s="1">
        <v>15929.819792804001</v>
      </c>
      <c r="CB117" s="1">
        <v>30029.977561761199</v>
      </c>
      <c r="CC117" s="1">
        <v>10608.540888281201</v>
      </c>
      <c r="CP117"/>
      <c r="CQ117"/>
      <c r="CR117"/>
    </row>
    <row r="118" spans="1:96">
      <c r="A118" s="1" t="s">
        <v>206</v>
      </c>
      <c r="B118" s="1" t="s">
        <v>353</v>
      </c>
      <c r="C118" s="1">
        <v>1</v>
      </c>
      <c r="D118" s="1">
        <v>11</v>
      </c>
      <c r="E118" s="1">
        <v>4</v>
      </c>
      <c r="F118" s="1" t="s">
        <v>3</v>
      </c>
      <c r="G118" s="1" t="s">
        <v>61</v>
      </c>
      <c r="H118" s="1" t="s">
        <v>61</v>
      </c>
      <c r="I118" s="1" t="s">
        <v>61</v>
      </c>
      <c r="J118" s="1" t="s">
        <v>2</v>
      </c>
      <c r="K118" s="1" t="s">
        <v>56</v>
      </c>
      <c r="L118" s="1" t="s">
        <v>56</v>
      </c>
      <c r="M118" s="1" t="s">
        <v>56</v>
      </c>
      <c r="N118" s="1">
        <v>616.88878673706699</v>
      </c>
      <c r="O118" s="1">
        <v>392.08524723510698</v>
      </c>
      <c r="P118" s="1">
        <v>289.85521292114299</v>
      </c>
      <c r="Q118" s="1">
        <v>585.54691017456105</v>
      </c>
      <c r="R118" s="1">
        <v>433.88447406005901</v>
      </c>
      <c r="S118" s="1">
        <v>503.33686256713901</v>
      </c>
      <c r="T118" s="1">
        <v>704.09263382568395</v>
      </c>
      <c r="U118" s="1">
        <v>676.42215233154297</v>
      </c>
      <c r="V118" s="1">
        <v>633.16954573364296</v>
      </c>
      <c r="W118" s="1">
        <v>394.917822113037</v>
      </c>
      <c r="X118" s="1">
        <v>464.73005649414102</v>
      </c>
      <c r="Y118" s="1">
        <v>531.47195320434605</v>
      </c>
      <c r="Z118" s="1">
        <v>647.76297393798802</v>
      </c>
      <c r="AA118" s="1">
        <v>1084.98430788574</v>
      </c>
      <c r="AB118" s="1">
        <v>1059.1066428649899</v>
      </c>
      <c r="AC118" s="1">
        <v>340.053748352051</v>
      </c>
      <c r="AD118" s="1">
        <v>230.95300870971701</v>
      </c>
      <c r="AE118" s="1">
        <v>460.13880448608398</v>
      </c>
      <c r="AF118" s="1">
        <v>834.27830323486296</v>
      </c>
      <c r="AG118" s="1">
        <v>596.88268772583001</v>
      </c>
      <c r="AH118" s="1">
        <v>306.62264330444299</v>
      </c>
      <c r="AI118" s="1">
        <v>266.065099401856</v>
      </c>
      <c r="AJ118" s="1">
        <v>372.83442640380798</v>
      </c>
      <c r="AK118" s="1">
        <v>585.52410876464796</v>
      </c>
      <c r="AL118" s="1">
        <v>416.50666022338902</v>
      </c>
      <c r="AM118" s="1">
        <v>590.20052693481398</v>
      </c>
      <c r="AN118" s="1">
        <v>407.60751732177698</v>
      </c>
      <c r="AO118" s="1">
        <v>470.16352056884801</v>
      </c>
      <c r="AP118" s="1">
        <v>294.859672186279</v>
      </c>
      <c r="AQ118" s="1">
        <v>498.71786026611301</v>
      </c>
      <c r="AR118" s="1">
        <v>274.213069818115</v>
      </c>
      <c r="AS118" s="1">
        <v>300.26689884643503</v>
      </c>
      <c r="AT118" s="1">
        <v>467.525478747558</v>
      </c>
      <c r="AU118" s="1">
        <v>768.89761228637599</v>
      </c>
      <c r="AV118" s="1">
        <v>410.57781281127899</v>
      </c>
      <c r="AW118" s="1">
        <v>267.76646092529302</v>
      </c>
      <c r="AX118" s="1">
        <v>2512.2247207641599</v>
      </c>
      <c r="AY118" s="1">
        <v>1396.9890888855</v>
      </c>
      <c r="AZ118" s="1">
        <v>1332.7664197998099</v>
      </c>
      <c r="BA118" s="1">
        <v>1442.66589602661</v>
      </c>
      <c r="BB118" s="1">
        <v>1909.506972052</v>
      </c>
      <c r="BC118" s="1">
        <v>942.65229806518596</v>
      </c>
      <c r="BD118" s="1">
        <v>1022.71349540405</v>
      </c>
      <c r="BE118" s="1">
        <v>981.02826881103499</v>
      </c>
      <c r="BF118" s="1">
        <v>1037.6784763000501</v>
      </c>
      <c r="BG118" s="1">
        <v>2266.5951111938498</v>
      </c>
      <c r="BH118" s="1">
        <v>936.89831464233396</v>
      </c>
      <c r="BI118" s="1">
        <v>1078.95847783203</v>
      </c>
      <c r="BJ118" s="1">
        <v>4988.6966671874898</v>
      </c>
      <c r="BK118" s="1">
        <v>4209.8330062866498</v>
      </c>
      <c r="BL118" s="1">
        <v>3966.9144259887898</v>
      </c>
      <c r="BM118" s="1">
        <v>1360.93448215332</v>
      </c>
      <c r="BN118" s="1">
        <v>1435.6955259643601</v>
      </c>
      <c r="BO118" s="1">
        <v>971.54545373534995</v>
      </c>
      <c r="BP118" s="1">
        <v>3996.9064003051999</v>
      </c>
      <c r="BQ118" s="1">
        <v>1071.55213839722</v>
      </c>
      <c r="BR118" s="1">
        <v>4636.8947765686298</v>
      </c>
      <c r="BS118" s="1">
        <v>4014.4887768615899</v>
      </c>
      <c r="BT118" s="1">
        <v>1641.48566835938</v>
      </c>
      <c r="BU118" s="1">
        <v>1840.2795086608901</v>
      </c>
      <c r="BV118" s="1">
        <v>4149.8770834900097</v>
      </c>
      <c r="BW118" s="1">
        <v>4043.0482236572502</v>
      </c>
      <c r="BX118" s="1">
        <v>1128.8702721618699</v>
      </c>
      <c r="BY118" s="1">
        <v>1561.6079235473701</v>
      </c>
      <c r="BZ118" s="1">
        <v>1038.3769369751001</v>
      </c>
      <c r="CA118" s="1">
        <v>1630.87432920532</v>
      </c>
      <c r="CB118" s="1">
        <v>1834.8246275085501</v>
      </c>
      <c r="CC118" s="1">
        <v>1696.42812792358</v>
      </c>
      <c r="CP118"/>
      <c r="CQ118"/>
      <c r="CR118"/>
    </row>
    <row r="119" spans="1:96">
      <c r="A119" s="1" t="s">
        <v>206</v>
      </c>
      <c r="B119" s="1" t="s">
        <v>353</v>
      </c>
      <c r="C119" s="1">
        <v>1</v>
      </c>
      <c r="D119" s="1">
        <v>11</v>
      </c>
      <c r="E119" s="1">
        <v>5</v>
      </c>
      <c r="F119" s="1" t="s">
        <v>3</v>
      </c>
      <c r="G119" s="1" t="s">
        <v>61</v>
      </c>
      <c r="H119" s="1" t="s">
        <v>61</v>
      </c>
      <c r="I119" s="1" t="s">
        <v>61</v>
      </c>
      <c r="J119" s="1" t="s">
        <v>2</v>
      </c>
      <c r="K119" s="1" t="s">
        <v>58</v>
      </c>
      <c r="L119" s="1" t="s">
        <v>58</v>
      </c>
      <c r="M119" s="1" t="s">
        <v>58</v>
      </c>
      <c r="N119" s="1">
        <v>1331.7185491272</v>
      </c>
      <c r="O119" s="1">
        <v>586.88890097045896</v>
      </c>
      <c r="P119" s="1">
        <v>1575.2653942260799</v>
      </c>
      <c r="Q119" s="1">
        <v>2044.1167585754399</v>
      </c>
      <c r="R119" s="1">
        <v>2255.3163829467799</v>
      </c>
      <c r="S119" s="1">
        <v>2520.8293761474602</v>
      </c>
      <c r="T119" s="1">
        <v>1619.0982724487301</v>
      </c>
      <c r="U119" s="1">
        <v>1447.70447277222</v>
      </c>
      <c r="V119" s="1">
        <v>724.369494921875</v>
      </c>
      <c r="W119" s="1">
        <v>1057.54663301392</v>
      </c>
      <c r="X119" s="1">
        <v>721.49500893554705</v>
      </c>
      <c r="Y119" s="1">
        <v>476.78766968994199</v>
      </c>
      <c r="Z119" s="1">
        <v>731.52338166503796</v>
      </c>
      <c r="AA119" s="1">
        <v>849.14322840576096</v>
      </c>
      <c r="AB119" s="1">
        <v>1846.8514116638</v>
      </c>
      <c r="AC119" s="1">
        <v>989.53740491943302</v>
      </c>
      <c r="AD119" s="1">
        <v>865.30434324340695</v>
      </c>
      <c r="AE119" s="1">
        <v>560.33477772827098</v>
      </c>
      <c r="AF119" s="1">
        <v>452.52077624511702</v>
      </c>
      <c r="AG119" s="1">
        <v>1172.9307956054699</v>
      </c>
      <c r="AH119" s="1">
        <v>571.84908786010703</v>
      </c>
      <c r="AI119" s="1">
        <v>728.36223989868097</v>
      </c>
      <c r="AJ119" s="1">
        <v>639.50312539062497</v>
      </c>
      <c r="AK119" s="1">
        <v>891.40395692138702</v>
      </c>
      <c r="AL119" s="1">
        <v>1070.20651914063</v>
      </c>
      <c r="AM119" s="1">
        <v>769.671431774903</v>
      </c>
      <c r="AN119" s="1">
        <v>528.96470582885695</v>
      </c>
      <c r="AO119" s="1">
        <v>638.270762817383</v>
      </c>
      <c r="AP119" s="1">
        <v>1605.46864459839</v>
      </c>
      <c r="AQ119" s="1">
        <v>426.99929205322201</v>
      </c>
      <c r="AR119" s="1">
        <v>1008.20572208252</v>
      </c>
      <c r="AS119" s="1">
        <v>1268.8592111145099</v>
      </c>
      <c r="AT119" s="1">
        <v>463.32689254760697</v>
      </c>
      <c r="AU119" s="1">
        <v>376.34591832885701</v>
      </c>
      <c r="AV119" s="1">
        <v>83.260721740722701</v>
      </c>
      <c r="AW119" s="1">
        <v>656.07639902343703</v>
      </c>
      <c r="AX119" s="1">
        <v>1110.6656051208499</v>
      </c>
      <c r="AY119" s="1">
        <v>2167.6977931701699</v>
      </c>
      <c r="AZ119" s="1">
        <v>5820.3455081054799</v>
      </c>
      <c r="BA119" s="1">
        <v>4111.5095694152897</v>
      </c>
      <c r="BB119" s="1">
        <v>2658.9669417846599</v>
      </c>
      <c r="BC119" s="1">
        <v>2186.4006380737301</v>
      </c>
      <c r="BD119" s="1">
        <v>2801.98081821899</v>
      </c>
      <c r="BE119" s="1">
        <v>1705.05953631592</v>
      </c>
      <c r="BF119" s="1">
        <v>1167.5602996093701</v>
      </c>
      <c r="BG119" s="1">
        <v>4735.1579011474396</v>
      </c>
      <c r="BH119" s="1">
        <v>3232.72054013672</v>
      </c>
      <c r="BI119" s="1">
        <v>1757.1850410888701</v>
      </c>
      <c r="BJ119" s="1">
        <v>11581.207126458699</v>
      </c>
      <c r="BK119" s="1">
        <v>3533.2550369262699</v>
      </c>
      <c r="BL119" s="1">
        <v>3058.3212117920002</v>
      </c>
      <c r="BM119" s="1">
        <v>2874.9516763977099</v>
      </c>
      <c r="BN119" s="1">
        <v>2505.4932139709399</v>
      </c>
      <c r="BO119" s="1">
        <v>1778.4083780334499</v>
      </c>
      <c r="BP119" s="1">
        <v>3464.7233172546398</v>
      </c>
      <c r="BQ119" s="1">
        <v>3135.35482607422</v>
      </c>
      <c r="BR119" s="1">
        <v>3395.84600398559</v>
      </c>
      <c r="BS119" s="1">
        <v>2880.6956631225598</v>
      </c>
      <c r="BT119" s="1">
        <v>3712.56776976318</v>
      </c>
      <c r="BU119" s="1">
        <v>5502.9972485595599</v>
      </c>
      <c r="BV119" s="1">
        <v>7464.8495694702196</v>
      </c>
      <c r="BW119" s="1">
        <v>4018.0172516784701</v>
      </c>
      <c r="BX119" s="1">
        <v>2488.7088799682601</v>
      </c>
      <c r="BY119" s="1">
        <v>8407.1233657836801</v>
      </c>
      <c r="BZ119" s="1">
        <v>2576.87784407348</v>
      </c>
      <c r="CA119" s="1">
        <v>4607.3260495971599</v>
      </c>
      <c r="CB119" s="1">
        <v>3270.3026883727998</v>
      </c>
      <c r="CC119" s="1">
        <v>2897.12357040404</v>
      </c>
      <c r="CP119"/>
      <c r="CQ119"/>
      <c r="CR119"/>
    </row>
    <row r="120" spans="1:96">
      <c r="A120" s="1" t="s">
        <v>206</v>
      </c>
      <c r="B120" s="1" t="s">
        <v>353</v>
      </c>
      <c r="C120" s="1">
        <v>1</v>
      </c>
      <c r="D120" s="1">
        <v>11</v>
      </c>
      <c r="E120" s="1">
        <v>6</v>
      </c>
      <c r="F120" s="1" t="s">
        <v>3</v>
      </c>
      <c r="G120" s="1" t="s">
        <v>61</v>
      </c>
      <c r="H120" s="1" t="s">
        <v>61</v>
      </c>
      <c r="I120" s="1" t="s">
        <v>61</v>
      </c>
      <c r="J120" s="1" t="s">
        <v>2</v>
      </c>
      <c r="K120" s="1" t="s">
        <v>195</v>
      </c>
      <c r="L120" s="1" t="s">
        <v>195</v>
      </c>
      <c r="M120" s="1" t="s">
        <v>195</v>
      </c>
      <c r="N120" s="1">
        <v>81516.980888348393</v>
      </c>
      <c r="O120" s="1">
        <v>76882.810584094099</v>
      </c>
      <c r="P120" s="1">
        <v>74390.209387408104</v>
      </c>
      <c r="Q120" s="1">
        <v>76999.476793078793</v>
      </c>
      <c r="R120" s="1">
        <v>139828.515238202</v>
      </c>
      <c r="S120" s="1">
        <v>47580.737000811801</v>
      </c>
      <c r="T120" s="1">
        <v>47208.648792785803</v>
      </c>
      <c r="U120" s="1">
        <v>63297.518609698498</v>
      </c>
      <c r="V120" s="1">
        <v>77802.455912506295</v>
      </c>
      <c r="W120" s="1">
        <v>60582.019315332102</v>
      </c>
      <c r="X120" s="1">
        <v>35003.6356259643</v>
      </c>
      <c r="Y120" s="1">
        <v>56908.549800164998</v>
      </c>
      <c r="Z120" s="1">
        <v>61257.021165350197</v>
      </c>
      <c r="AA120" s="1">
        <v>31211.093075860601</v>
      </c>
      <c r="AB120" s="1">
        <v>45445.037988519303</v>
      </c>
      <c r="AC120" s="1">
        <v>25575.527861700499</v>
      </c>
      <c r="AD120" s="1">
        <v>30707.116238873401</v>
      </c>
      <c r="AE120" s="1">
        <v>32487.695861071701</v>
      </c>
      <c r="AF120" s="1">
        <v>20520.784206903099</v>
      </c>
      <c r="AG120" s="1">
        <v>41621.884494415397</v>
      </c>
      <c r="AH120" s="1">
        <v>28355.675229296801</v>
      </c>
      <c r="AI120" s="1">
        <v>34365.137397845501</v>
      </c>
      <c r="AJ120" s="1">
        <v>26212.992278863501</v>
      </c>
      <c r="AK120" s="1">
        <v>22413.281235693401</v>
      </c>
      <c r="AL120" s="1">
        <v>28497.826007330299</v>
      </c>
      <c r="AM120" s="1">
        <v>20865.0737734619</v>
      </c>
      <c r="AN120" s="1">
        <v>20412.648822015399</v>
      </c>
      <c r="AO120" s="1">
        <v>49773.385625750801</v>
      </c>
      <c r="AP120" s="1">
        <v>24279.239420513899</v>
      </c>
      <c r="AQ120" s="1">
        <v>23494.405832995599</v>
      </c>
      <c r="AR120" s="1">
        <v>25602.464511352598</v>
      </c>
      <c r="AS120" s="1">
        <v>26745.4704554932</v>
      </c>
      <c r="AT120" s="1">
        <v>25400.286169433599</v>
      </c>
      <c r="AU120" s="1">
        <v>30909.458840551801</v>
      </c>
      <c r="AV120" s="1">
        <v>44175.129800311202</v>
      </c>
      <c r="AW120" s="1">
        <v>24023.905779028399</v>
      </c>
      <c r="AX120" s="1">
        <v>78714.303400830206</v>
      </c>
      <c r="AY120" s="1">
        <v>734265.91740048304</v>
      </c>
      <c r="AZ120" s="1">
        <v>150137.31805026199</v>
      </c>
      <c r="BA120" s="1">
        <v>86113.365237206905</v>
      </c>
      <c r="BB120" s="1">
        <v>82867.271736645096</v>
      </c>
      <c r="BC120" s="1">
        <v>66855.3355661315</v>
      </c>
      <c r="BD120" s="1">
        <v>68655.315952386198</v>
      </c>
      <c r="BE120" s="1">
        <v>53282.158954461702</v>
      </c>
      <c r="BF120" s="1">
        <v>58639.872262103403</v>
      </c>
      <c r="BG120" s="1">
        <v>89259.371082519297</v>
      </c>
      <c r="BH120" s="1">
        <v>84470.646996337804</v>
      </c>
      <c r="BI120" s="1">
        <v>61940.066334716699</v>
      </c>
      <c r="BJ120" s="1">
        <v>892448.45538882003</v>
      </c>
      <c r="BK120" s="1">
        <v>802259.10547038994</v>
      </c>
      <c r="BL120" s="1">
        <v>825208.64844928402</v>
      </c>
      <c r="BM120" s="1">
        <v>102412.34599646</v>
      </c>
      <c r="BN120" s="1">
        <v>84759.395265337895</v>
      </c>
      <c r="BO120" s="1">
        <v>54682.610760363801</v>
      </c>
      <c r="BP120" s="1">
        <v>824394.40302768606</v>
      </c>
      <c r="BQ120" s="1">
        <v>93559.291640606607</v>
      </c>
      <c r="BR120" s="1">
        <v>834842.64915693004</v>
      </c>
      <c r="BS120" s="1">
        <v>819498.62178811501</v>
      </c>
      <c r="BT120" s="1">
        <v>133047.81192995599</v>
      </c>
      <c r="BU120" s="1">
        <v>94821.308518322403</v>
      </c>
      <c r="BV120" s="1">
        <v>821102.89420246496</v>
      </c>
      <c r="BW120" s="1">
        <v>831911.58231752098</v>
      </c>
      <c r="BX120" s="1">
        <v>64107.429855615301</v>
      </c>
      <c r="BY120" s="1">
        <v>150295.92814539801</v>
      </c>
      <c r="BZ120" s="1">
        <v>99276.2494861749</v>
      </c>
      <c r="CA120" s="1">
        <v>115758.889620342</v>
      </c>
      <c r="CB120" s="1">
        <v>103119.76465441901</v>
      </c>
      <c r="CC120" s="1">
        <v>83758.428245104602</v>
      </c>
      <c r="CP120"/>
      <c r="CQ120"/>
      <c r="CR120"/>
    </row>
    <row r="121" spans="1:96">
      <c r="A121" s="1" t="s">
        <v>206</v>
      </c>
      <c r="B121" s="1" t="s">
        <v>353</v>
      </c>
      <c r="C121" s="1">
        <v>1</v>
      </c>
      <c r="D121" s="1">
        <v>11</v>
      </c>
      <c r="E121" s="1">
        <v>9</v>
      </c>
      <c r="F121" s="1" t="s">
        <v>3</v>
      </c>
      <c r="G121" s="1" t="s">
        <v>61</v>
      </c>
      <c r="H121" s="1" t="s">
        <v>61</v>
      </c>
      <c r="I121" s="1" t="s">
        <v>61</v>
      </c>
      <c r="J121" s="1" t="s">
        <v>4</v>
      </c>
      <c r="K121" s="1" t="s">
        <v>76</v>
      </c>
      <c r="L121" s="1" t="s">
        <v>76</v>
      </c>
      <c r="M121" s="1" t="s">
        <v>76</v>
      </c>
      <c r="N121" s="1">
        <v>24.493659796142602</v>
      </c>
      <c r="O121" s="1">
        <v>6483.2193973389003</v>
      </c>
      <c r="P121" s="1">
        <v>21.515562634277298</v>
      </c>
      <c r="Q121" s="1">
        <v>1966.2372707336399</v>
      </c>
      <c r="R121" s="1">
        <v>7231.3448004699203</v>
      </c>
      <c r="S121" s="1">
        <v>1266.4275222168001</v>
      </c>
      <c r="T121" s="1">
        <v>2692.14426391603</v>
      </c>
      <c r="U121" s="1">
        <v>4543.86935727537</v>
      </c>
      <c r="V121" s="1">
        <v>10154.8234469419</v>
      </c>
      <c r="W121" s="1">
        <v>10393.8023573671</v>
      </c>
      <c r="X121" s="1">
        <v>7534.7540879332601</v>
      </c>
      <c r="Y121" s="1">
        <v>1313.96047107544</v>
      </c>
      <c r="Z121" s="1">
        <v>1552.8609270080599</v>
      </c>
      <c r="AA121" s="1">
        <v>1741.65921455689</v>
      </c>
      <c r="AB121" s="1">
        <v>337.75241785278303</v>
      </c>
      <c r="AC121" s="1">
        <v>23.589832299804701</v>
      </c>
      <c r="AD121" s="1">
        <v>25.1988508422852</v>
      </c>
      <c r="AE121" s="1">
        <v>0</v>
      </c>
      <c r="AF121" s="1">
        <v>8.9006404907226599</v>
      </c>
      <c r="AG121" s="1">
        <v>3.0280341491699199</v>
      </c>
      <c r="AH121" s="1">
        <v>0.71407525024414098</v>
      </c>
      <c r="AI121" s="1">
        <v>12.689862353515601</v>
      </c>
      <c r="AJ121" s="1">
        <v>17.161264410400399</v>
      </c>
      <c r="AK121" s="1">
        <v>4.9657682067871098</v>
      </c>
      <c r="AL121" s="1">
        <v>12.688528124999999</v>
      </c>
      <c r="AM121" s="1">
        <v>6.4323837402343802</v>
      </c>
      <c r="AN121" s="1">
        <v>8.9361697448730499</v>
      </c>
      <c r="AO121" s="1">
        <v>8.6582500305175802</v>
      </c>
      <c r="AP121" s="1">
        <v>20.541477441406201</v>
      </c>
      <c r="AQ121" s="1">
        <v>59.106589672851598</v>
      </c>
      <c r="AR121" s="1">
        <v>54.681510156250098</v>
      </c>
      <c r="AS121" s="1">
        <v>40.144958746337899</v>
      </c>
      <c r="AT121" s="1">
        <v>38.787586077880903</v>
      </c>
      <c r="AU121" s="1">
        <v>47.6927644104004</v>
      </c>
      <c r="AV121" s="1">
        <v>8.5190472656249998</v>
      </c>
      <c r="AW121" s="1">
        <v>18.338697540283199</v>
      </c>
      <c r="AX121" s="1">
        <v>47.377854614257799</v>
      </c>
      <c r="AY121" s="1">
        <v>6.7938056884765601</v>
      </c>
      <c r="AZ121" s="1">
        <v>17374.205539233601</v>
      </c>
      <c r="BA121" s="1">
        <v>32680.118583807998</v>
      </c>
      <c r="BB121" s="1">
        <v>14395.950347064099</v>
      </c>
      <c r="BC121" s="1">
        <v>63.106864715576201</v>
      </c>
      <c r="BD121" s="1">
        <v>58.416300262451202</v>
      </c>
      <c r="BE121" s="1">
        <v>113.57840155029299</v>
      </c>
      <c r="BF121" s="1">
        <v>221.52743652343699</v>
      </c>
      <c r="BG121" s="1">
        <v>49041.612067395698</v>
      </c>
      <c r="BH121" s="1">
        <v>118.18219133300801</v>
      </c>
      <c r="BI121" s="1">
        <v>341.434439727783</v>
      </c>
      <c r="BJ121" s="1">
        <v>75106.403316126802</v>
      </c>
      <c r="BK121" s="1">
        <v>445.33503073120102</v>
      </c>
      <c r="BL121" s="1">
        <v>413.27160110473602</v>
      </c>
      <c r="BM121" s="1">
        <v>26858.088412626599</v>
      </c>
      <c r="BN121" s="1">
        <v>66.8958687438965</v>
      </c>
      <c r="BO121" s="1">
        <v>178.87138026123</v>
      </c>
      <c r="BP121" s="1">
        <v>241.041137268066</v>
      </c>
      <c r="BQ121" s="1">
        <v>464.79646836547801</v>
      </c>
      <c r="BR121" s="1">
        <v>528.63347059936495</v>
      </c>
      <c r="BS121" s="1">
        <v>146.10390272216799</v>
      </c>
      <c r="BT121" s="1">
        <v>38669.724293685198</v>
      </c>
      <c r="BU121" s="1">
        <v>49237.285148461902</v>
      </c>
      <c r="BV121" s="1">
        <v>49886.798000164199</v>
      </c>
      <c r="BW121" s="1">
        <v>561.78567373046894</v>
      </c>
      <c r="BX121" s="1">
        <v>285.098299267578</v>
      </c>
      <c r="BY121" s="1">
        <v>66313.509704118696</v>
      </c>
      <c r="BZ121" s="1">
        <v>311.48734572753898</v>
      </c>
      <c r="CA121" s="1">
        <v>6028.8365257690102</v>
      </c>
      <c r="CB121" s="1">
        <v>43999.500995504903</v>
      </c>
      <c r="CC121" s="1">
        <v>96.398365472412095</v>
      </c>
      <c r="CP121"/>
      <c r="CQ121"/>
      <c r="CR121"/>
    </row>
    <row r="122" spans="1:96">
      <c r="A122" s="1" t="s">
        <v>206</v>
      </c>
      <c r="B122" s="1" t="s">
        <v>353</v>
      </c>
      <c r="C122" s="1">
        <v>1</v>
      </c>
      <c r="D122" s="1">
        <v>11</v>
      </c>
      <c r="E122" s="1">
        <v>11</v>
      </c>
      <c r="F122" s="1" t="s">
        <v>3</v>
      </c>
      <c r="G122" s="1" t="s">
        <v>61</v>
      </c>
      <c r="H122" s="1" t="s">
        <v>61</v>
      </c>
      <c r="I122" s="1" t="s">
        <v>61</v>
      </c>
      <c r="J122" s="1" t="s">
        <v>3</v>
      </c>
      <c r="K122" s="1" t="s">
        <v>61</v>
      </c>
      <c r="L122" s="1" t="s">
        <v>61</v>
      </c>
      <c r="M122" s="1" t="s">
        <v>61</v>
      </c>
      <c r="N122" s="1">
        <v>9289979.7046642397</v>
      </c>
      <c r="O122" s="1">
        <v>8955006.7727608401</v>
      </c>
      <c r="P122" s="1">
        <v>8870414.9183222298</v>
      </c>
      <c r="Q122" s="1">
        <v>8799356.8760509398</v>
      </c>
      <c r="R122" s="1">
        <v>8739929.9689903408</v>
      </c>
      <c r="S122" s="1">
        <v>8572337.8815826904</v>
      </c>
      <c r="T122" s="1">
        <v>8536799.8994424902</v>
      </c>
      <c r="U122" s="1">
        <v>8496458.0927001592</v>
      </c>
      <c r="V122" s="1">
        <v>8461130.9008850008</v>
      </c>
      <c r="W122" s="1">
        <v>8506614.5455045607</v>
      </c>
      <c r="X122" s="1">
        <v>8375339.1405060804</v>
      </c>
      <c r="Y122" s="1">
        <v>8278467.7338922899</v>
      </c>
      <c r="Z122" s="1">
        <v>8556743.8005805109</v>
      </c>
      <c r="AA122" s="1">
        <v>8198559.8903879505</v>
      </c>
      <c r="AB122" s="1">
        <v>8246439.3599808598</v>
      </c>
      <c r="AC122" s="1">
        <v>9193395.5559273902</v>
      </c>
      <c r="AD122" s="1">
        <v>9233650.6935736798</v>
      </c>
      <c r="AE122" s="1">
        <v>9241532.9367693495</v>
      </c>
      <c r="AF122" s="1">
        <v>9398225.3259067107</v>
      </c>
      <c r="AG122" s="1">
        <v>9240480.6106585395</v>
      </c>
      <c r="AH122" s="1">
        <v>9241478.8377475999</v>
      </c>
      <c r="AI122" s="1">
        <v>9087711.8354305699</v>
      </c>
      <c r="AJ122" s="1">
        <v>9034895.7850075494</v>
      </c>
      <c r="AK122" s="1">
        <v>9009407.0781156607</v>
      </c>
      <c r="AL122" s="1">
        <v>9056992.4893258009</v>
      </c>
      <c r="AM122" s="1">
        <v>9226738.7887345105</v>
      </c>
      <c r="AN122" s="1">
        <v>9123329.58348809</v>
      </c>
      <c r="AO122" s="1">
        <v>9198159.6748508699</v>
      </c>
      <c r="AP122" s="1">
        <v>9353810.0072773397</v>
      </c>
      <c r="AQ122" s="1">
        <v>9410216.9496320896</v>
      </c>
      <c r="AR122" s="1">
        <v>9591673.4938515909</v>
      </c>
      <c r="AS122" s="1">
        <v>9672895.7267999295</v>
      </c>
      <c r="AT122" s="1">
        <v>9636710.7148255091</v>
      </c>
      <c r="AU122" s="1">
        <v>9681545.1805327106</v>
      </c>
      <c r="AV122" s="1">
        <v>9665886.8281881995</v>
      </c>
      <c r="AW122" s="1">
        <v>9576989.3206216209</v>
      </c>
      <c r="AX122" s="1">
        <v>8568831.9786870293</v>
      </c>
      <c r="AY122" s="1">
        <v>7749826.6081018699</v>
      </c>
      <c r="AZ122" s="1">
        <v>8791795.8703174591</v>
      </c>
      <c r="BA122" s="1">
        <v>8400875.1034088302</v>
      </c>
      <c r="BB122" s="1">
        <v>8431290.1422790606</v>
      </c>
      <c r="BC122" s="1">
        <v>8981754.9801017605</v>
      </c>
      <c r="BD122" s="1">
        <v>9099348.1845289897</v>
      </c>
      <c r="BE122" s="1">
        <v>9073094.7085363306</v>
      </c>
      <c r="BF122" s="1">
        <v>9407199.5946907196</v>
      </c>
      <c r="BG122" s="1">
        <v>8354014.7325558402</v>
      </c>
      <c r="BH122" s="1">
        <v>8891219.1702140905</v>
      </c>
      <c r="BI122" s="1">
        <v>9107524.4561281409</v>
      </c>
      <c r="BJ122" s="1">
        <v>7430999.4276304096</v>
      </c>
      <c r="BK122" s="1">
        <v>7606637.9188601002</v>
      </c>
      <c r="BL122" s="1">
        <v>7733974.6305024903</v>
      </c>
      <c r="BM122" s="1">
        <v>8296262.5487659303</v>
      </c>
      <c r="BN122" s="1">
        <v>8902355.4586154502</v>
      </c>
      <c r="BO122" s="1">
        <v>9224517.6252107006</v>
      </c>
      <c r="BP122" s="1">
        <v>8067916.9143409096</v>
      </c>
      <c r="BQ122" s="1">
        <v>8793636.2576895505</v>
      </c>
      <c r="BR122" s="1">
        <v>7583864.8766010404</v>
      </c>
      <c r="BS122" s="1">
        <v>8067225.5902068503</v>
      </c>
      <c r="BT122" s="1">
        <v>7954243.4373340402</v>
      </c>
      <c r="BU122" s="1">
        <v>8175472.7544769496</v>
      </c>
      <c r="BV122" s="1">
        <v>7025049.3952788999</v>
      </c>
      <c r="BW122" s="1">
        <v>7542247.9813350998</v>
      </c>
      <c r="BX122" s="1">
        <v>8922279.7955332994</v>
      </c>
      <c r="BY122" s="1">
        <v>8312991.0575368199</v>
      </c>
      <c r="BZ122" s="1">
        <v>9116972.9020643402</v>
      </c>
      <c r="CA122" s="1">
        <v>7893808.4119018205</v>
      </c>
      <c r="CB122" s="1">
        <v>8171565.5212292103</v>
      </c>
      <c r="CC122" s="1">
        <v>8810472.6510320604</v>
      </c>
      <c r="CP122"/>
      <c r="CQ122"/>
      <c r="CR122"/>
    </row>
    <row r="123" spans="1:96">
      <c r="A123" s="1" t="s">
        <v>206</v>
      </c>
      <c r="B123" s="1" t="s">
        <v>353</v>
      </c>
      <c r="C123" s="1">
        <v>1</v>
      </c>
      <c r="D123" s="1">
        <v>11</v>
      </c>
      <c r="E123" s="1">
        <v>12</v>
      </c>
      <c r="F123" s="1" t="s">
        <v>3</v>
      </c>
      <c r="G123" s="1" t="s">
        <v>61</v>
      </c>
      <c r="H123" s="1" t="s">
        <v>61</v>
      </c>
      <c r="I123" s="1" t="s">
        <v>61</v>
      </c>
      <c r="J123" s="1" t="s">
        <v>3</v>
      </c>
      <c r="K123" s="1" t="s">
        <v>63</v>
      </c>
      <c r="L123" s="1" t="s">
        <v>63</v>
      </c>
      <c r="M123" s="1" t="s">
        <v>63</v>
      </c>
      <c r="N123" s="1">
        <v>126125.680108582</v>
      </c>
      <c r="O123" s="1">
        <v>16479.374622802701</v>
      </c>
      <c r="P123" s="1">
        <v>17437.313220337001</v>
      </c>
      <c r="Q123" s="1">
        <v>30378.238036999399</v>
      </c>
      <c r="R123" s="1">
        <v>55942.994692632798</v>
      </c>
      <c r="S123" s="1">
        <v>15213.5133127807</v>
      </c>
      <c r="T123" s="1">
        <v>31037.162414001399</v>
      </c>
      <c r="U123" s="1">
        <v>28511.6939093322</v>
      </c>
      <c r="V123" s="1">
        <v>30878.972516967799</v>
      </c>
      <c r="W123" s="1">
        <v>29807.408076141299</v>
      </c>
      <c r="X123" s="1">
        <v>19000.617040338198</v>
      </c>
      <c r="Y123" s="1">
        <v>21835.219110388301</v>
      </c>
      <c r="Z123" s="1">
        <v>21929.8401352904</v>
      </c>
      <c r="AA123" s="1">
        <v>20155.0252962706</v>
      </c>
      <c r="AB123" s="1">
        <v>25748.7942944397</v>
      </c>
      <c r="AC123" s="1">
        <v>43001.379552209102</v>
      </c>
      <c r="AD123" s="1">
        <v>15511.4287983581</v>
      </c>
      <c r="AE123" s="1">
        <v>10854.825720147601</v>
      </c>
      <c r="AF123" s="1">
        <v>24642.3185346317</v>
      </c>
      <c r="AG123" s="1">
        <v>16558.3411368835</v>
      </c>
      <c r="AH123" s="1">
        <v>14992.4489757751</v>
      </c>
      <c r="AI123" s="1">
        <v>26251.721232794102</v>
      </c>
      <c r="AJ123" s="1">
        <v>27700.977874047701</v>
      </c>
      <c r="AK123" s="1">
        <v>21178.721137951699</v>
      </c>
      <c r="AL123" s="1">
        <v>21262.172917083601</v>
      </c>
      <c r="AM123" s="1">
        <v>35246.673848047198</v>
      </c>
      <c r="AN123" s="1">
        <v>17812.151810199</v>
      </c>
      <c r="AO123" s="1">
        <v>27506.235410961999</v>
      </c>
      <c r="AP123" s="1">
        <v>10603.3693097656</v>
      </c>
      <c r="AQ123" s="1">
        <v>7020.6251050231904</v>
      </c>
      <c r="AR123" s="1">
        <v>9674.6043258544905</v>
      </c>
      <c r="AS123" s="1">
        <v>11050.6729076172</v>
      </c>
      <c r="AT123" s="1">
        <v>5199.9830483093801</v>
      </c>
      <c r="AU123" s="1">
        <v>7859.58316918337</v>
      </c>
      <c r="AV123" s="1">
        <v>18787.020669635</v>
      </c>
      <c r="AW123" s="1">
        <v>1164.6909869628901</v>
      </c>
      <c r="AX123" s="1">
        <v>62803.388073999202</v>
      </c>
      <c r="AY123" s="1">
        <v>26283.7600123169</v>
      </c>
      <c r="AZ123" s="1">
        <v>126718.789714789</v>
      </c>
      <c r="BA123" s="1">
        <v>30674.3586105713</v>
      </c>
      <c r="BB123" s="1">
        <v>24206.613249230999</v>
      </c>
      <c r="BC123" s="1">
        <v>41142.517441125303</v>
      </c>
      <c r="BD123" s="1">
        <v>19553.170812542601</v>
      </c>
      <c r="BE123" s="1">
        <v>48251.954642541801</v>
      </c>
      <c r="BF123" s="1">
        <v>17241.226303503401</v>
      </c>
      <c r="BG123" s="1">
        <v>26151.964970349101</v>
      </c>
      <c r="BH123" s="1">
        <v>35340.8653938477</v>
      </c>
      <c r="BI123" s="1">
        <v>53865.643004986901</v>
      </c>
      <c r="BJ123" s="1">
        <v>169299.41282982001</v>
      </c>
      <c r="BK123" s="1">
        <v>72458.994595910699</v>
      </c>
      <c r="BL123" s="1">
        <v>78085.141862133794</v>
      </c>
      <c r="BM123" s="1">
        <v>40786.031737097197</v>
      </c>
      <c r="BN123" s="1">
        <v>15370.6797114075</v>
      </c>
      <c r="BO123" s="1">
        <v>47045.474006909397</v>
      </c>
      <c r="BP123" s="1">
        <v>57748.585335827403</v>
      </c>
      <c r="BQ123" s="1">
        <v>49890.700659307498</v>
      </c>
      <c r="BR123" s="1">
        <v>57841.911215179403</v>
      </c>
      <c r="BS123" s="1">
        <v>56109.920261681997</v>
      </c>
      <c r="BT123" s="1">
        <v>40390.217362322903</v>
      </c>
      <c r="BU123" s="1">
        <v>27064.186279998801</v>
      </c>
      <c r="BV123" s="1">
        <v>66284.323882256896</v>
      </c>
      <c r="BW123" s="1">
        <v>90223.725666472805</v>
      </c>
      <c r="BX123" s="1">
        <v>30994.638021655301</v>
      </c>
      <c r="BY123" s="1">
        <v>28138.6397851074</v>
      </c>
      <c r="BZ123" s="1">
        <v>21694.764929058801</v>
      </c>
      <c r="CA123" s="1">
        <v>32247.537675372299</v>
      </c>
      <c r="CB123" s="1">
        <v>42855.719508123802</v>
      </c>
      <c r="CC123" s="1">
        <v>15552.173838836599</v>
      </c>
      <c r="CP123"/>
      <c r="CQ123"/>
      <c r="CR123"/>
    </row>
    <row r="124" spans="1:96">
      <c r="A124" s="1" t="s">
        <v>206</v>
      </c>
      <c r="B124" s="1" t="s">
        <v>353</v>
      </c>
      <c r="C124" s="1">
        <v>1</v>
      </c>
      <c r="D124" s="1">
        <v>11</v>
      </c>
      <c r="E124" s="1">
        <v>15</v>
      </c>
      <c r="F124" s="1" t="s">
        <v>3</v>
      </c>
      <c r="G124" s="1" t="s">
        <v>61</v>
      </c>
      <c r="H124" s="1" t="s">
        <v>61</v>
      </c>
      <c r="I124" s="1" t="s">
        <v>61</v>
      </c>
      <c r="J124" s="1" t="s">
        <v>4</v>
      </c>
      <c r="K124" s="1" t="s">
        <v>72</v>
      </c>
      <c r="L124" s="1" t="s">
        <v>72</v>
      </c>
      <c r="M124" s="1" t="s">
        <v>72</v>
      </c>
      <c r="N124" s="1">
        <v>304335.05677421001</v>
      </c>
      <c r="O124" s="1">
        <v>14824.001480151401</v>
      </c>
      <c r="P124" s="1">
        <v>16320.2572649719</v>
      </c>
      <c r="Q124" s="1">
        <v>15261.547358740199</v>
      </c>
      <c r="R124" s="1">
        <v>15823.8699275818</v>
      </c>
      <c r="S124" s="1">
        <v>14468.2611253174</v>
      </c>
      <c r="T124" s="1">
        <v>18274.650929553201</v>
      </c>
      <c r="U124" s="1">
        <v>23606.507632342498</v>
      </c>
      <c r="V124" s="1">
        <v>24900.9173106446</v>
      </c>
      <c r="W124" s="1">
        <v>22550.557214093002</v>
      </c>
      <c r="X124" s="1">
        <v>23755.9782687072</v>
      </c>
      <c r="Y124" s="1">
        <v>32927.351065124603</v>
      </c>
      <c r="Z124" s="1">
        <v>34882.6313230163</v>
      </c>
      <c r="AA124" s="1">
        <v>23107.887181781</v>
      </c>
      <c r="AB124" s="1">
        <v>17583.620245202601</v>
      </c>
      <c r="AC124" s="1">
        <v>22617.9498612793</v>
      </c>
      <c r="AD124" s="1">
        <v>28127.476183905001</v>
      </c>
      <c r="AE124" s="1">
        <v>17177.354983959998</v>
      </c>
      <c r="AF124" s="1">
        <v>17333.199623724398</v>
      </c>
      <c r="AG124" s="1">
        <v>22582.806173675599</v>
      </c>
      <c r="AH124" s="1">
        <v>7953.1284792297402</v>
      </c>
      <c r="AI124" s="1">
        <v>25828.706882080001</v>
      </c>
      <c r="AJ124" s="1">
        <v>20532.683153546099</v>
      </c>
      <c r="AK124" s="1">
        <v>14130.4766100037</v>
      </c>
      <c r="AL124" s="1">
        <v>16883.2321435913</v>
      </c>
      <c r="AM124" s="1">
        <v>11511.697841326901</v>
      </c>
      <c r="AN124" s="1">
        <v>11055.5181063171</v>
      </c>
      <c r="AO124" s="1">
        <v>23530.254444629001</v>
      </c>
      <c r="AP124" s="1">
        <v>10812.1895645569</v>
      </c>
      <c r="AQ124" s="1">
        <v>31608.5863099243</v>
      </c>
      <c r="AR124" s="1">
        <v>22251.599391790802</v>
      </c>
      <c r="AS124" s="1">
        <v>13599.775729589801</v>
      </c>
      <c r="AT124" s="1">
        <v>16733.721205157399</v>
      </c>
      <c r="AU124" s="1">
        <v>22741.8608392395</v>
      </c>
      <c r="AV124" s="1">
        <v>27982.3488806153</v>
      </c>
      <c r="AW124" s="1">
        <v>12613.4831065369</v>
      </c>
      <c r="AX124" s="1">
        <v>252299.799216933</v>
      </c>
      <c r="AY124" s="1">
        <v>84042.090108850098</v>
      </c>
      <c r="AZ124" s="1">
        <v>334884.66103260301</v>
      </c>
      <c r="BA124" s="1">
        <v>63801.935342590499</v>
      </c>
      <c r="BB124" s="1">
        <v>83235.237788531507</v>
      </c>
      <c r="BC124" s="1">
        <v>65582.443262408196</v>
      </c>
      <c r="BD124" s="1">
        <v>60375.229245404204</v>
      </c>
      <c r="BE124" s="1">
        <v>40337.890353448602</v>
      </c>
      <c r="BF124" s="1">
        <v>59970.300653265302</v>
      </c>
      <c r="BG124" s="1">
        <v>105285.880558142</v>
      </c>
      <c r="BH124" s="1">
        <v>89572.561686932502</v>
      </c>
      <c r="BI124" s="1">
        <v>53617.664471722099</v>
      </c>
      <c r="BJ124" s="1">
        <v>715359.69800483296</v>
      </c>
      <c r="BK124" s="1">
        <v>341173.39031154802</v>
      </c>
      <c r="BL124" s="1">
        <v>363013.07993638999</v>
      </c>
      <c r="BM124" s="1">
        <v>119270.22530838</v>
      </c>
      <c r="BN124" s="1">
        <v>70128.110122967701</v>
      </c>
      <c r="BO124" s="1">
        <v>47714.470440991201</v>
      </c>
      <c r="BP124" s="1">
        <v>348874.96974145499</v>
      </c>
      <c r="BQ124" s="1">
        <v>90175.245885717406</v>
      </c>
      <c r="BR124" s="1">
        <v>357477.68568345503</v>
      </c>
      <c r="BS124" s="1">
        <v>346545.36338021402</v>
      </c>
      <c r="BT124" s="1">
        <v>148831.58884943099</v>
      </c>
      <c r="BU124" s="1">
        <v>154188.03093675501</v>
      </c>
      <c r="BV124" s="1">
        <v>429901.69839283498</v>
      </c>
      <c r="BW124" s="1">
        <v>379577.43253744597</v>
      </c>
      <c r="BX124" s="1">
        <v>50160.879396014599</v>
      </c>
      <c r="BY124" s="1">
        <v>144458.84383104299</v>
      </c>
      <c r="BZ124" s="1">
        <v>78865.084374023703</v>
      </c>
      <c r="CA124" s="1">
        <v>122095.29415786199</v>
      </c>
      <c r="CB124" s="1">
        <v>135380.31984069801</v>
      </c>
      <c r="CC124" s="1">
        <v>57743.251631524799</v>
      </c>
      <c r="CP124"/>
      <c r="CQ124"/>
      <c r="CR124"/>
    </row>
    <row r="125" spans="1:96">
      <c r="A125" s="1" t="s">
        <v>206</v>
      </c>
      <c r="B125" s="1" t="s">
        <v>353</v>
      </c>
      <c r="C125" s="1">
        <v>1</v>
      </c>
      <c r="D125" s="1">
        <v>11</v>
      </c>
      <c r="E125" s="1">
        <v>20</v>
      </c>
      <c r="F125" s="1" t="s">
        <v>3</v>
      </c>
      <c r="G125" s="1" t="s">
        <v>61</v>
      </c>
      <c r="H125" s="1" t="s">
        <v>61</v>
      </c>
      <c r="I125" s="1" t="s">
        <v>61</v>
      </c>
      <c r="J125" s="1" t="s">
        <v>4</v>
      </c>
      <c r="K125" s="1" t="s">
        <v>74</v>
      </c>
      <c r="L125" s="1" t="s">
        <v>211</v>
      </c>
      <c r="M125" s="1" t="s">
        <v>338</v>
      </c>
      <c r="N125" s="1">
        <v>0</v>
      </c>
      <c r="O125" s="1">
        <v>0</v>
      </c>
      <c r="P125" s="1">
        <v>0</v>
      </c>
      <c r="Q125" s="1">
        <v>0</v>
      </c>
      <c r="R125" s="1">
        <v>0</v>
      </c>
      <c r="S125" s="1">
        <v>0</v>
      </c>
      <c r="T125" s="1">
        <v>0</v>
      </c>
      <c r="U125" s="1">
        <v>55.618197058105402</v>
      </c>
      <c r="V125" s="1">
        <v>66.230012982177698</v>
      </c>
      <c r="W125" s="1">
        <v>19.554979718017599</v>
      </c>
      <c r="X125" s="1">
        <v>125.83743100586</v>
      </c>
      <c r="Y125" s="1">
        <v>268.039103350831</v>
      </c>
      <c r="Z125" s="1">
        <v>80.296603497314393</v>
      </c>
      <c r="AA125" s="1">
        <v>234.98784080200201</v>
      </c>
      <c r="AB125" s="1">
        <v>144.74262084350599</v>
      </c>
      <c r="AC125" s="1">
        <v>156.38170006103499</v>
      </c>
      <c r="AD125" s="1">
        <v>141.88361566162101</v>
      </c>
      <c r="AE125" s="1">
        <v>105.613320800781</v>
      </c>
      <c r="AF125" s="1">
        <v>385.995691229248</v>
      </c>
      <c r="AG125" s="1">
        <v>686.95231040649298</v>
      </c>
      <c r="AH125" s="1">
        <v>348.03498959960899</v>
      </c>
      <c r="AI125" s="1">
        <v>212.724856335449</v>
      </c>
      <c r="AJ125" s="1">
        <v>331.05530512695299</v>
      </c>
      <c r="AK125" s="1">
        <v>191.19923302612301</v>
      </c>
      <c r="AL125" s="1">
        <v>84.841955755615302</v>
      </c>
      <c r="AM125" s="1">
        <v>156.87238902587899</v>
      </c>
      <c r="AN125" s="1">
        <v>59.997382324218698</v>
      </c>
      <c r="AO125" s="1">
        <v>140.37571583252</v>
      </c>
      <c r="AP125" s="1">
        <v>195.051183044434</v>
      </c>
      <c r="AQ125" s="1">
        <v>256.52641230468799</v>
      </c>
      <c r="AR125" s="1">
        <v>65.165342230224596</v>
      </c>
      <c r="AS125" s="1">
        <v>40.2850031555176</v>
      </c>
      <c r="AT125" s="1">
        <v>68.883111688232503</v>
      </c>
      <c r="AU125" s="1">
        <v>65.262678845214793</v>
      </c>
      <c r="AV125" s="1">
        <v>749.03755845337002</v>
      </c>
      <c r="AW125" s="1">
        <v>1.90099630737305</v>
      </c>
      <c r="AX125" s="1">
        <v>44.5845416198731</v>
      </c>
      <c r="AY125" s="1">
        <v>10.114895068359401</v>
      </c>
      <c r="AZ125" s="1">
        <v>0</v>
      </c>
      <c r="BA125" s="1">
        <v>136.936718701172</v>
      </c>
      <c r="BB125" s="1">
        <v>743.97295881958098</v>
      </c>
      <c r="BC125" s="1">
        <v>867.08206853637898</v>
      </c>
      <c r="BD125" s="1">
        <v>1221.4340708740201</v>
      </c>
      <c r="BE125" s="1">
        <v>646.230760632326</v>
      </c>
      <c r="BF125" s="1">
        <v>615.52880932006894</v>
      </c>
      <c r="BG125" s="1">
        <v>655.44889367065605</v>
      </c>
      <c r="BH125" s="1">
        <v>1668.0465213195801</v>
      </c>
      <c r="BI125" s="1">
        <v>910.80146812133898</v>
      </c>
      <c r="BJ125" s="1">
        <v>3386.0694953612901</v>
      </c>
      <c r="BK125" s="1">
        <v>1362.02172805176</v>
      </c>
      <c r="BL125" s="1">
        <v>1260.4352073730499</v>
      </c>
      <c r="BM125" s="1">
        <v>676.18967601928796</v>
      </c>
      <c r="BN125" s="1">
        <v>2102.01955111695</v>
      </c>
      <c r="BO125" s="1">
        <v>648.91748605346902</v>
      </c>
      <c r="BP125" s="1">
        <v>512.06444810180597</v>
      </c>
      <c r="BQ125" s="1">
        <v>1533.56801173095</v>
      </c>
      <c r="BR125" s="1">
        <v>2900.7139315856698</v>
      </c>
      <c r="BS125" s="1">
        <v>568.99260626831006</v>
      </c>
      <c r="BT125" s="1">
        <v>1917.52491171264</v>
      </c>
      <c r="BU125" s="1">
        <v>1930.4374791503899</v>
      </c>
      <c r="BV125" s="1">
        <v>2932.0970645873799</v>
      </c>
      <c r="BW125" s="1">
        <v>2154.8522756164398</v>
      </c>
      <c r="BX125" s="1">
        <v>880.58088805542195</v>
      </c>
      <c r="BY125" s="1">
        <v>2294.5043998718102</v>
      </c>
      <c r="BZ125" s="1">
        <v>1989.2393109375</v>
      </c>
      <c r="CA125" s="1">
        <v>1969.53423447876</v>
      </c>
      <c r="CB125" s="1">
        <v>727.84810028686604</v>
      </c>
      <c r="CC125" s="1">
        <v>2158.5300006530802</v>
      </c>
      <c r="CP125"/>
      <c r="CQ125"/>
      <c r="CR125"/>
    </row>
    <row r="126" spans="1:96">
      <c r="A126" s="1" t="s">
        <v>206</v>
      </c>
      <c r="B126" s="1" t="s">
        <v>353</v>
      </c>
      <c r="C126" s="1">
        <v>1</v>
      </c>
      <c r="D126" s="1">
        <v>11</v>
      </c>
      <c r="E126" s="1">
        <v>21</v>
      </c>
      <c r="F126" s="1" t="s">
        <v>3</v>
      </c>
      <c r="G126" s="1" t="s">
        <v>61</v>
      </c>
      <c r="H126" s="1" t="s">
        <v>61</v>
      </c>
      <c r="I126" s="1" t="s">
        <v>61</v>
      </c>
      <c r="J126" s="1" t="s">
        <v>4</v>
      </c>
      <c r="K126" s="1" t="s">
        <v>78</v>
      </c>
      <c r="L126" s="1" t="s">
        <v>78</v>
      </c>
      <c r="M126" s="1" t="s">
        <v>78</v>
      </c>
      <c r="N126" s="1">
        <v>8.91738891601562E-2</v>
      </c>
      <c r="O126" s="1">
        <v>8.9223303222656203E-2</v>
      </c>
      <c r="P126" s="1">
        <v>0</v>
      </c>
      <c r="Q126" s="1">
        <v>0</v>
      </c>
      <c r="R126" s="1">
        <v>0</v>
      </c>
      <c r="S126" s="1">
        <v>0.17277731933593801</v>
      </c>
      <c r="T126" s="1">
        <v>0</v>
      </c>
      <c r="U126" s="1">
        <v>0</v>
      </c>
      <c r="V126" s="1">
        <v>0</v>
      </c>
      <c r="W126" s="1">
        <v>0</v>
      </c>
      <c r="X126" s="1">
        <v>0</v>
      </c>
      <c r="Y126" s="1">
        <v>0</v>
      </c>
      <c r="Z126" s="1">
        <v>0</v>
      </c>
      <c r="AA126" s="1">
        <v>0</v>
      </c>
      <c r="AB126" s="1">
        <v>0</v>
      </c>
      <c r="AC126" s="1">
        <v>0</v>
      </c>
      <c r="AD126" s="1">
        <v>0</v>
      </c>
      <c r="AE126" s="1">
        <v>0</v>
      </c>
      <c r="AF126" s="1">
        <v>0</v>
      </c>
      <c r="AG126" s="1">
        <v>0</v>
      </c>
      <c r="AH126" s="1">
        <v>0</v>
      </c>
      <c r="AI126" s="1">
        <v>0</v>
      </c>
      <c r="AJ126" s="1">
        <v>0</v>
      </c>
      <c r="AK126" s="1">
        <v>0</v>
      </c>
      <c r="AL126" s="1">
        <v>0</v>
      </c>
      <c r="AM126" s="1">
        <v>0</v>
      </c>
      <c r="AN126" s="1">
        <v>0</v>
      </c>
      <c r="AO126" s="1">
        <v>0</v>
      </c>
      <c r="AP126" s="1">
        <v>0</v>
      </c>
      <c r="AQ126" s="1">
        <v>0</v>
      </c>
      <c r="AR126" s="1">
        <v>0</v>
      </c>
      <c r="AS126" s="1">
        <v>0</v>
      </c>
      <c r="AT126" s="1">
        <v>0</v>
      </c>
      <c r="AU126" s="1">
        <v>0</v>
      </c>
      <c r="AV126" s="1">
        <v>0</v>
      </c>
      <c r="AW126" s="1">
        <v>0</v>
      </c>
      <c r="AX126" s="1">
        <v>0</v>
      </c>
      <c r="AY126" s="1">
        <v>0</v>
      </c>
      <c r="AZ126" s="1">
        <v>8.9223303222656203E-2</v>
      </c>
      <c r="BA126" s="1">
        <v>8.91422546386718E-2</v>
      </c>
      <c r="BB126" s="1">
        <v>0</v>
      </c>
      <c r="BC126" s="1">
        <v>0</v>
      </c>
      <c r="BD126" s="1">
        <v>0</v>
      </c>
      <c r="BE126" s="1">
        <v>0</v>
      </c>
      <c r="BF126" s="1">
        <v>0</v>
      </c>
      <c r="BG126" s="1">
        <v>0</v>
      </c>
      <c r="BH126" s="1">
        <v>0</v>
      </c>
      <c r="BI126" s="1">
        <v>0</v>
      </c>
      <c r="BJ126" s="1">
        <v>8.8262713623046801E-2</v>
      </c>
      <c r="BK126" s="1">
        <v>0</v>
      </c>
      <c r="BL126" s="1">
        <v>0</v>
      </c>
      <c r="BM126" s="1">
        <v>0</v>
      </c>
      <c r="BN126" s="1">
        <v>0</v>
      </c>
      <c r="BO126" s="1">
        <v>0</v>
      </c>
      <c r="BP126" s="1">
        <v>0</v>
      </c>
      <c r="BQ126" s="1">
        <v>0</v>
      </c>
      <c r="BR126" s="1">
        <v>0</v>
      </c>
      <c r="BS126" s="1">
        <v>0</v>
      </c>
      <c r="BT126" s="1">
        <v>0</v>
      </c>
      <c r="BU126" s="1">
        <v>0</v>
      </c>
      <c r="BV126" s="1">
        <v>0</v>
      </c>
      <c r="BW126" s="1">
        <v>0</v>
      </c>
      <c r="BX126" s="1">
        <v>0</v>
      </c>
      <c r="BY126" s="1">
        <v>0</v>
      </c>
      <c r="BZ126" s="1">
        <v>0</v>
      </c>
      <c r="CA126" s="1">
        <v>0</v>
      </c>
      <c r="CB126" s="1">
        <v>0</v>
      </c>
      <c r="CC126" s="1">
        <v>0</v>
      </c>
      <c r="CP126"/>
      <c r="CQ126"/>
      <c r="CR126"/>
    </row>
    <row r="127" spans="1:96">
      <c r="A127" s="1" t="s">
        <v>206</v>
      </c>
      <c r="B127" s="1" t="s">
        <v>353</v>
      </c>
      <c r="C127" s="1">
        <v>1</v>
      </c>
      <c r="D127" s="1">
        <v>11</v>
      </c>
      <c r="E127" s="1">
        <v>23</v>
      </c>
      <c r="F127" s="1" t="s">
        <v>3</v>
      </c>
      <c r="G127" s="1" t="s">
        <v>61</v>
      </c>
      <c r="H127" s="1" t="s">
        <v>61</v>
      </c>
      <c r="I127" s="1" t="s">
        <v>61</v>
      </c>
      <c r="J127" s="1" t="s">
        <v>80</v>
      </c>
      <c r="K127" s="1" t="s">
        <v>82</v>
      </c>
      <c r="L127" s="1" t="s">
        <v>82</v>
      </c>
      <c r="M127" s="1" t="s">
        <v>82</v>
      </c>
      <c r="N127" s="1">
        <v>119.85881024780301</v>
      </c>
      <c r="O127" s="1">
        <v>22.076122540283201</v>
      </c>
      <c r="P127" s="1">
        <v>31.545440209960901</v>
      </c>
      <c r="Q127" s="1">
        <v>375.25490817260697</v>
      </c>
      <c r="R127" s="1">
        <v>173.40335657959</v>
      </c>
      <c r="S127" s="1">
        <v>126.28744450073199</v>
      </c>
      <c r="T127" s="1">
        <v>33.962562622070301</v>
      </c>
      <c r="U127" s="1">
        <v>210.97324851684601</v>
      </c>
      <c r="V127" s="1">
        <v>15.3754566589355</v>
      </c>
      <c r="W127" s="1">
        <v>37.364240203857499</v>
      </c>
      <c r="X127" s="1">
        <v>6.0746767639160097</v>
      </c>
      <c r="Y127" s="1">
        <v>11.1688145446777</v>
      </c>
      <c r="Z127" s="1">
        <v>1.2514722656249999</v>
      </c>
      <c r="AA127" s="1">
        <v>0.53620678710937497</v>
      </c>
      <c r="AB127" s="1">
        <v>3.66495523681641</v>
      </c>
      <c r="AC127" s="1">
        <v>19.215127026367199</v>
      </c>
      <c r="AD127" s="1">
        <v>12.4220099304199</v>
      </c>
      <c r="AE127" s="1">
        <v>10.993173791503899</v>
      </c>
      <c r="AF127" s="1">
        <v>5.3629423034667996</v>
      </c>
      <c r="AG127" s="1">
        <v>4.8262587402343797</v>
      </c>
      <c r="AH127" s="1">
        <v>8.9386786132812492</v>
      </c>
      <c r="AI127" s="1">
        <v>2.0560016357421902</v>
      </c>
      <c r="AJ127" s="1">
        <v>3.2176900634765602</v>
      </c>
      <c r="AK127" s="1">
        <v>3.48557395019531</v>
      </c>
      <c r="AL127" s="1">
        <v>13.6729553466797</v>
      </c>
      <c r="AM127" s="1">
        <v>7.2389211730956999</v>
      </c>
      <c r="AN127" s="1">
        <v>7.5069234008789101</v>
      </c>
      <c r="AO127" s="1">
        <v>5.0051461791992198</v>
      </c>
      <c r="AP127" s="1">
        <v>4.5582492492675799</v>
      </c>
      <c r="AQ127" s="1">
        <v>2.2345494750976602</v>
      </c>
      <c r="AR127" s="1">
        <v>7.3292697326660203</v>
      </c>
      <c r="AS127" s="1">
        <v>1.60813585205078</v>
      </c>
      <c r="AT127" s="1">
        <v>1.2509725280761701</v>
      </c>
      <c r="AU127" s="1">
        <v>11.973793328857401</v>
      </c>
      <c r="AV127" s="1">
        <v>0</v>
      </c>
      <c r="AW127" s="1">
        <v>18.319251867675799</v>
      </c>
      <c r="AX127" s="1">
        <v>0</v>
      </c>
      <c r="AY127" s="1">
        <v>0.53631398925781204</v>
      </c>
      <c r="AZ127" s="1">
        <v>668.30862977294896</v>
      </c>
      <c r="BA127" s="1">
        <v>382.84614628295901</v>
      </c>
      <c r="BB127" s="1">
        <v>75.698489050293006</v>
      </c>
      <c r="BC127" s="1">
        <v>72.032856347656306</v>
      </c>
      <c r="BD127" s="1">
        <v>28.956386163330102</v>
      </c>
      <c r="BE127" s="1">
        <v>30.476850793457</v>
      </c>
      <c r="BF127" s="1">
        <v>9.1161146789550802</v>
      </c>
      <c r="BG127" s="1">
        <v>405.09295686645498</v>
      </c>
      <c r="BH127" s="1">
        <v>71.672238305664095</v>
      </c>
      <c r="BI127" s="1">
        <v>26.542857287597698</v>
      </c>
      <c r="BJ127" s="1">
        <v>336.35523264770501</v>
      </c>
      <c r="BK127" s="1">
        <v>33.331937597656299</v>
      </c>
      <c r="BL127" s="1">
        <v>13.495038891601601</v>
      </c>
      <c r="BM127" s="1">
        <v>163.81244650268599</v>
      </c>
      <c r="BN127" s="1">
        <v>72.477712670898399</v>
      </c>
      <c r="BO127" s="1">
        <v>34.141123645019498</v>
      </c>
      <c r="BP127" s="1">
        <v>1.4297964599609401</v>
      </c>
      <c r="BQ127" s="1">
        <v>45.664636633300802</v>
      </c>
      <c r="BR127" s="1">
        <v>48.880378613281202</v>
      </c>
      <c r="BS127" s="1">
        <v>0</v>
      </c>
      <c r="BT127" s="1">
        <v>228.97024902954101</v>
      </c>
      <c r="BU127" s="1">
        <v>415.64534024047902</v>
      </c>
      <c r="BV127" s="1">
        <v>222.68333806152401</v>
      </c>
      <c r="BW127" s="1">
        <v>36.103680200195299</v>
      </c>
      <c r="BX127" s="1">
        <v>47.8097453979492</v>
      </c>
      <c r="BY127" s="1">
        <v>425.56232747192399</v>
      </c>
      <c r="BZ127" s="1">
        <v>59.4321890197754</v>
      </c>
      <c r="CA127" s="1">
        <v>241.831618164063</v>
      </c>
      <c r="CB127" s="1">
        <v>346.825283795166</v>
      </c>
      <c r="CC127" s="1">
        <v>74.801851763916005</v>
      </c>
      <c r="CP127"/>
      <c r="CQ127"/>
      <c r="CR127"/>
    </row>
    <row r="128" spans="1:96">
      <c r="A128" s="1" t="s">
        <v>206</v>
      </c>
      <c r="B128" s="1" t="s">
        <v>353</v>
      </c>
      <c r="C128" s="1">
        <v>1</v>
      </c>
      <c r="D128" s="1">
        <v>11</v>
      </c>
      <c r="E128" s="1">
        <v>24</v>
      </c>
      <c r="F128" s="1" t="s">
        <v>3</v>
      </c>
      <c r="G128" s="1" t="s">
        <v>61</v>
      </c>
      <c r="H128" s="1" t="s">
        <v>61</v>
      </c>
      <c r="I128" s="1" t="s">
        <v>61</v>
      </c>
      <c r="J128" s="1" t="s">
        <v>80</v>
      </c>
      <c r="K128" s="1" t="s">
        <v>84</v>
      </c>
      <c r="L128" s="1" t="s">
        <v>84</v>
      </c>
      <c r="M128" s="1" t="s">
        <v>84</v>
      </c>
      <c r="N128" s="1">
        <v>1631.9734557556201</v>
      </c>
      <c r="O128" s="1">
        <v>415.52121508178698</v>
      </c>
      <c r="P128" s="1">
        <v>330.014704016113</v>
      </c>
      <c r="Q128" s="1">
        <v>338.901603308105</v>
      </c>
      <c r="R128" s="1">
        <v>437.18948108520402</v>
      </c>
      <c r="S128" s="1">
        <v>533.61900872802698</v>
      </c>
      <c r="T128" s="1">
        <v>92.570635998535295</v>
      </c>
      <c r="U128" s="1">
        <v>151.54813516845701</v>
      </c>
      <c r="V128" s="1">
        <v>58.558001849365198</v>
      </c>
      <c r="W128" s="1">
        <v>128.90462979736299</v>
      </c>
      <c r="X128" s="1">
        <v>128.53827427978501</v>
      </c>
      <c r="Y128" s="1">
        <v>171.40252903442399</v>
      </c>
      <c r="Z128" s="1">
        <v>167.60438875732399</v>
      </c>
      <c r="AA128" s="1">
        <v>123.568030218506</v>
      </c>
      <c r="AB128" s="1">
        <v>167.50907706298801</v>
      </c>
      <c r="AC128" s="1">
        <v>183.19723284301801</v>
      </c>
      <c r="AD128" s="1">
        <v>184.870962414551</v>
      </c>
      <c r="AE128" s="1">
        <v>192.35183441162101</v>
      </c>
      <c r="AF128" s="1">
        <v>93.560149334716797</v>
      </c>
      <c r="AG128" s="1">
        <v>82.2228925292968</v>
      </c>
      <c r="AH128" s="1">
        <v>160.102861376953</v>
      </c>
      <c r="AI128" s="1">
        <v>82.763431750488294</v>
      </c>
      <c r="AJ128" s="1">
        <v>155.92866558227499</v>
      </c>
      <c r="AK128" s="1">
        <v>93.054861053466794</v>
      </c>
      <c r="AL128" s="1">
        <v>85.266224145507806</v>
      </c>
      <c r="AM128" s="1">
        <v>88.679143798828406</v>
      </c>
      <c r="AN128" s="1">
        <v>148.291831658935</v>
      </c>
      <c r="AO128" s="1">
        <v>126.151715313721</v>
      </c>
      <c r="AP128" s="1">
        <v>99.3070936584473</v>
      </c>
      <c r="AQ128" s="1">
        <v>69.781614965820296</v>
      </c>
      <c r="AR128" s="1">
        <v>47.136670733642603</v>
      </c>
      <c r="AS128" s="1">
        <v>88.761593933105402</v>
      </c>
      <c r="AT128" s="1">
        <v>74.994750524902301</v>
      </c>
      <c r="AU128" s="1">
        <v>32.129898297119098</v>
      </c>
      <c r="AV128" s="1">
        <v>48.265955657958997</v>
      </c>
      <c r="AW128" s="1">
        <v>26.1953681091309</v>
      </c>
      <c r="AX128" s="1">
        <v>5.8969820922851603</v>
      </c>
      <c r="AY128" s="1">
        <v>111.945311242676</v>
      </c>
      <c r="AZ128" s="1">
        <v>3598.51162455444</v>
      </c>
      <c r="BA128" s="1">
        <v>1047.0771492126401</v>
      </c>
      <c r="BB128" s="1">
        <v>845.26486719970796</v>
      </c>
      <c r="BC128" s="1">
        <v>838.37778988037201</v>
      </c>
      <c r="BD128" s="1">
        <v>686.85605775146598</v>
      </c>
      <c r="BE128" s="1">
        <v>629.414726849369</v>
      </c>
      <c r="BF128" s="1">
        <v>383.33680852050702</v>
      </c>
      <c r="BG128" s="1">
        <v>2059.5945827697601</v>
      </c>
      <c r="BH128" s="1">
        <v>1615.8568625671301</v>
      </c>
      <c r="BI128" s="1">
        <v>1100.4916457397401</v>
      </c>
      <c r="BJ128" s="1">
        <v>10114.415836791801</v>
      </c>
      <c r="BK128" s="1">
        <v>1648.68653854371</v>
      </c>
      <c r="BL128" s="1">
        <v>1072.6463460754401</v>
      </c>
      <c r="BM128" s="1">
        <v>1489.59564151001</v>
      </c>
      <c r="BN128" s="1">
        <v>1173.2804225402799</v>
      </c>
      <c r="BO128" s="1">
        <v>703.47762867431902</v>
      </c>
      <c r="BP128" s="1">
        <v>558.574319464111</v>
      </c>
      <c r="BQ128" s="1">
        <v>2784.2421121704501</v>
      </c>
      <c r="BR128" s="1">
        <v>2736.34008584598</v>
      </c>
      <c r="BS128" s="1">
        <v>319.278468640136</v>
      </c>
      <c r="BT128" s="1">
        <v>2742.8451469604902</v>
      </c>
      <c r="BU128" s="1">
        <v>3775.8247329101901</v>
      </c>
      <c r="BV128" s="1">
        <v>5861.3055698546495</v>
      </c>
      <c r="BW128" s="1">
        <v>3208.4546253235299</v>
      </c>
      <c r="BX128" s="1">
        <v>1196.77939402466</v>
      </c>
      <c r="BY128" s="1">
        <v>6773.8519350157703</v>
      </c>
      <c r="BZ128" s="1">
        <v>2256.9385243347501</v>
      </c>
      <c r="CA128" s="1">
        <v>3250.37205204472</v>
      </c>
      <c r="CB128" s="1">
        <v>1837.5899003356801</v>
      </c>
      <c r="CC128" s="1">
        <v>1491.96787015991</v>
      </c>
      <c r="CP128"/>
      <c r="CQ128"/>
      <c r="CR128"/>
    </row>
    <row r="129" spans="1:96">
      <c r="A129" s="1" t="s">
        <v>206</v>
      </c>
      <c r="B129" s="1" t="s">
        <v>353</v>
      </c>
      <c r="C129" s="1">
        <v>1</v>
      </c>
      <c r="D129" s="1">
        <v>11</v>
      </c>
      <c r="E129" s="1">
        <v>25</v>
      </c>
      <c r="F129" s="1" t="s">
        <v>3</v>
      </c>
      <c r="G129" s="1" t="s">
        <v>61</v>
      </c>
      <c r="H129" s="1" t="s">
        <v>61</v>
      </c>
      <c r="I129" s="1" t="s">
        <v>61</v>
      </c>
      <c r="J129" s="1" t="s">
        <v>80</v>
      </c>
      <c r="K129" s="1" t="s">
        <v>88</v>
      </c>
      <c r="L129" s="1" t="s">
        <v>88</v>
      </c>
      <c r="M129" s="1" t="s">
        <v>88</v>
      </c>
      <c r="N129" s="1">
        <v>18.353140747070299</v>
      </c>
      <c r="O129" s="1">
        <v>34.423333465576199</v>
      </c>
      <c r="P129" s="1">
        <v>29.751374591064501</v>
      </c>
      <c r="Q129" s="1">
        <v>22.0400770385742</v>
      </c>
      <c r="R129" s="1">
        <v>16.312898486328098</v>
      </c>
      <c r="S129" s="1">
        <v>18.786302026367199</v>
      </c>
      <c r="T129" s="1">
        <v>18.024263055419901</v>
      </c>
      <c r="U129" s="1">
        <v>111.712695758057</v>
      </c>
      <c r="V129" s="1">
        <v>83.827591210937499</v>
      </c>
      <c r="W129" s="1">
        <v>34.9302790039062</v>
      </c>
      <c r="X129" s="1">
        <v>86.765958673095795</v>
      </c>
      <c r="Y129" s="1">
        <v>70.889499133300802</v>
      </c>
      <c r="Z129" s="1">
        <v>57.586283416748003</v>
      </c>
      <c r="AA129" s="1">
        <v>103.940080474853</v>
      </c>
      <c r="AB129" s="1">
        <v>5.7908709838867196</v>
      </c>
      <c r="AC129" s="1">
        <v>26.390033880615199</v>
      </c>
      <c r="AD129" s="1">
        <v>35.874479266357397</v>
      </c>
      <c r="AE129" s="1">
        <v>62.4421435668946</v>
      </c>
      <c r="AF129" s="1">
        <v>140.446459869385</v>
      </c>
      <c r="AG129" s="1">
        <v>96.601610644531306</v>
      </c>
      <c r="AH129" s="1">
        <v>84.673228021240206</v>
      </c>
      <c r="AI129" s="1">
        <v>76.591107208251898</v>
      </c>
      <c r="AJ129" s="1">
        <v>188.90284263916001</v>
      </c>
      <c r="AK129" s="1">
        <v>100.46656107177699</v>
      </c>
      <c r="AL129" s="1">
        <v>114.300816040039</v>
      </c>
      <c r="AM129" s="1">
        <v>128.444108843994</v>
      </c>
      <c r="AN129" s="1">
        <v>85.875293182373099</v>
      </c>
      <c r="AO129" s="1">
        <v>105.48432510986299</v>
      </c>
      <c r="AP129" s="1">
        <v>137.940366448975</v>
      </c>
      <c r="AQ129" s="1">
        <v>130.27992088623</v>
      </c>
      <c r="AR129" s="1">
        <v>297.41176719360402</v>
      </c>
      <c r="AS129" s="1">
        <v>341.55526307983399</v>
      </c>
      <c r="AT129" s="1">
        <v>358.88055629882803</v>
      </c>
      <c r="AU129" s="1">
        <v>439.38826663207999</v>
      </c>
      <c r="AV129" s="1">
        <v>560.16649389038105</v>
      </c>
      <c r="AW129" s="1">
        <v>586.89607935180697</v>
      </c>
      <c r="AX129" s="1">
        <v>1034.28800310059</v>
      </c>
      <c r="AY129" s="1">
        <v>4258.9345320007396</v>
      </c>
      <c r="AZ129" s="1">
        <v>21.121581262206998</v>
      </c>
      <c r="BA129" s="1">
        <v>65.497771093750004</v>
      </c>
      <c r="BB129" s="1">
        <v>71.181153778076194</v>
      </c>
      <c r="BC129" s="1">
        <v>120.67466361084</v>
      </c>
      <c r="BD129" s="1">
        <v>179.03992131958</v>
      </c>
      <c r="BE129" s="1">
        <v>220.056858251953</v>
      </c>
      <c r="BF129" s="1">
        <v>1261.2969708129899</v>
      </c>
      <c r="BG129" s="1">
        <v>63.0566987182617</v>
      </c>
      <c r="BH129" s="1">
        <v>177.60106101684599</v>
      </c>
      <c r="BI129" s="1">
        <v>1098.0792700744601</v>
      </c>
      <c r="BJ129" s="1">
        <v>6365.2271114929199</v>
      </c>
      <c r="BK129" s="1">
        <v>5352.4774775024398</v>
      </c>
      <c r="BL129" s="1">
        <v>5624.2487600647</v>
      </c>
      <c r="BM129" s="1">
        <v>81.567416699218697</v>
      </c>
      <c r="BN129" s="1">
        <v>222.97204096069299</v>
      </c>
      <c r="BO129" s="1">
        <v>358.44498714599598</v>
      </c>
      <c r="BP129" s="1">
        <v>6052.8488478088402</v>
      </c>
      <c r="BQ129" s="1">
        <v>731.90836164550797</v>
      </c>
      <c r="BR129" s="1">
        <v>5417.1725238586396</v>
      </c>
      <c r="BS129" s="1">
        <v>5942.5565260253898</v>
      </c>
      <c r="BT129" s="1">
        <v>274.58923449096699</v>
      </c>
      <c r="BU129" s="1">
        <v>253.20621052856399</v>
      </c>
      <c r="BV129" s="1">
        <v>5783.0771451171904</v>
      </c>
      <c r="BW129" s="1">
        <v>5235.2738955627401</v>
      </c>
      <c r="BX129" s="1">
        <v>556.91106378784195</v>
      </c>
      <c r="BY129" s="1">
        <v>294.49701577148397</v>
      </c>
      <c r="BZ129" s="1">
        <v>379.10864656982397</v>
      </c>
      <c r="CA129" s="1">
        <v>219.65979576416001</v>
      </c>
      <c r="CB129" s="1">
        <v>98.423769024658199</v>
      </c>
      <c r="CC129" s="1">
        <v>313.64742244262698</v>
      </c>
      <c r="CP129"/>
      <c r="CQ129"/>
      <c r="CR129"/>
    </row>
    <row r="130" spans="1:96">
      <c r="A130" s="1" t="s">
        <v>206</v>
      </c>
      <c r="B130" s="1" t="s">
        <v>353</v>
      </c>
      <c r="C130" s="1">
        <v>1</v>
      </c>
      <c r="D130" s="1">
        <v>11</v>
      </c>
      <c r="E130" s="1">
        <v>29</v>
      </c>
      <c r="F130" s="1" t="s">
        <v>3</v>
      </c>
      <c r="G130" s="1" t="s">
        <v>61</v>
      </c>
      <c r="H130" s="1" t="s">
        <v>61</v>
      </c>
      <c r="I130" s="1" t="s">
        <v>61</v>
      </c>
      <c r="J130" s="1" t="s">
        <v>3</v>
      </c>
      <c r="K130" s="1" t="s">
        <v>67</v>
      </c>
      <c r="L130" s="1" t="s">
        <v>67</v>
      </c>
      <c r="M130" s="1" t="s">
        <v>67</v>
      </c>
      <c r="N130" s="1">
        <v>0</v>
      </c>
      <c r="O130" s="1">
        <v>0.51620920410156201</v>
      </c>
      <c r="P130" s="1">
        <v>0</v>
      </c>
      <c r="Q130" s="1">
        <v>0</v>
      </c>
      <c r="R130" s="1">
        <v>0</v>
      </c>
      <c r="S130" s="1">
        <v>0</v>
      </c>
      <c r="T130" s="1">
        <v>0</v>
      </c>
      <c r="U130" s="1">
        <v>0</v>
      </c>
      <c r="V130" s="1">
        <v>0</v>
      </c>
      <c r="W130" s="1">
        <v>0</v>
      </c>
      <c r="X130" s="1">
        <v>0</v>
      </c>
      <c r="Y130" s="1">
        <v>0</v>
      </c>
      <c r="Z130" s="1">
        <v>0</v>
      </c>
      <c r="AA130" s="1">
        <v>0</v>
      </c>
      <c r="AB130" s="1">
        <v>0</v>
      </c>
      <c r="AC130" s="1">
        <v>0</v>
      </c>
      <c r="AD130" s="1">
        <v>0</v>
      </c>
      <c r="AE130" s="1">
        <v>0</v>
      </c>
      <c r="AF130" s="1">
        <v>0</v>
      </c>
      <c r="AG130" s="1">
        <v>0</v>
      </c>
      <c r="AH130" s="1">
        <v>0</v>
      </c>
      <c r="AI130" s="1">
        <v>0</v>
      </c>
      <c r="AJ130" s="1">
        <v>0</v>
      </c>
      <c r="AK130" s="1">
        <v>0</v>
      </c>
      <c r="AL130" s="1">
        <v>0</v>
      </c>
      <c r="AM130" s="1">
        <v>0</v>
      </c>
      <c r="AN130" s="1">
        <v>0</v>
      </c>
      <c r="AO130" s="1">
        <v>0</v>
      </c>
      <c r="AP130" s="1">
        <v>0</v>
      </c>
      <c r="AQ130" s="1">
        <v>0</v>
      </c>
      <c r="AR130" s="1">
        <v>0</v>
      </c>
      <c r="AS130" s="1">
        <v>0</v>
      </c>
      <c r="AT130" s="1">
        <v>0</v>
      </c>
      <c r="AU130" s="1">
        <v>0</v>
      </c>
      <c r="AV130" s="1">
        <v>0</v>
      </c>
      <c r="AW130" s="1">
        <v>0</v>
      </c>
      <c r="AX130" s="1">
        <v>1.2918624206542999</v>
      </c>
      <c r="AY130" s="1">
        <v>0.60326987915039099</v>
      </c>
      <c r="AZ130" s="1">
        <v>0</v>
      </c>
      <c r="BA130" s="1">
        <v>0</v>
      </c>
      <c r="BB130" s="1">
        <v>0</v>
      </c>
      <c r="BC130" s="1">
        <v>0</v>
      </c>
      <c r="BD130" s="1">
        <v>0</v>
      </c>
      <c r="BE130" s="1">
        <v>0</v>
      </c>
      <c r="BF130" s="1">
        <v>0</v>
      </c>
      <c r="BG130" s="1">
        <v>0</v>
      </c>
      <c r="BH130" s="1">
        <v>0</v>
      </c>
      <c r="BI130" s="1">
        <v>0</v>
      </c>
      <c r="BJ130" s="1">
        <v>0.60326987915039099</v>
      </c>
      <c r="BK130" s="1">
        <v>0.60326987915039099</v>
      </c>
      <c r="BL130" s="1">
        <v>0.60326987915039099</v>
      </c>
      <c r="BM130" s="1">
        <v>0</v>
      </c>
      <c r="BN130" s="1">
        <v>0</v>
      </c>
      <c r="BO130" s="1">
        <v>0</v>
      </c>
      <c r="BP130" s="1">
        <v>0.60326987915039099</v>
      </c>
      <c r="BQ130" s="1">
        <v>0</v>
      </c>
      <c r="BR130" s="1">
        <v>0.60326987915039099</v>
      </c>
      <c r="BS130" s="1">
        <v>0.60326987915039099</v>
      </c>
      <c r="BT130" s="1">
        <v>0</v>
      </c>
      <c r="BU130" s="1">
        <v>0</v>
      </c>
      <c r="BV130" s="1">
        <v>0.60326987915039099</v>
      </c>
      <c r="BW130" s="1">
        <v>0.60326987915039099</v>
      </c>
      <c r="BX130" s="1">
        <v>0</v>
      </c>
      <c r="BY130" s="1">
        <v>0</v>
      </c>
      <c r="BZ130" s="1">
        <v>0</v>
      </c>
      <c r="CA130" s="1">
        <v>0</v>
      </c>
      <c r="CB130" s="1">
        <v>0</v>
      </c>
      <c r="CC130" s="1">
        <v>0</v>
      </c>
      <c r="CP130"/>
      <c r="CQ130"/>
      <c r="CR130"/>
    </row>
    <row r="131" spans="1:96">
      <c r="A131" s="1" t="s">
        <v>206</v>
      </c>
      <c r="B131" s="1" t="s">
        <v>353</v>
      </c>
      <c r="C131" s="1">
        <v>1</v>
      </c>
      <c r="D131" s="1">
        <v>11</v>
      </c>
      <c r="E131" s="1">
        <v>30</v>
      </c>
      <c r="F131" s="1" t="s">
        <v>3</v>
      </c>
      <c r="G131" s="1" t="s">
        <v>61</v>
      </c>
      <c r="H131" s="1" t="s">
        <v>61</v>
      </c>
      <c r="I131" s="1" t="s">
        <v>61</v>
      </c>
      <c r="J131" s="1" t="s">
        <v>80</v>
      </c>
      <c r="K131" s="1" t="s">
        <v>86</v>
      </c>
      <c r="L131" s="1" t="s">
        <v>86</v>
      </c>
      <c r="M131" s="1" t="s">
        <v>86</v>
      </c>
      <c r="N131" s="1">
        <v>565.69152775878797</v>
      </c>
      <c r="O131" s="1">
        <v>1279.2065997741699</v>
      </c>
      <c r="P131" s="1">
        <v>1049.02349927979</v>
      </c>
      <c r="Q131" s="1">
        <v>1392.78098654785</v>
      </c>
      <c r="R131" s="1">
        <v>995.97110043945202</v>
      </c>
      <c r="S131" s="1">
        <v>839.90454278564505</v>
      </c>
      <c r="T131" s="1">
        <v>609.41370027465803</v>
      </c>
      <c r="U131" s="1">
        <v>448.127206536865</v>
      </c>
      <c r="V131" s="1">
        <v>250.72449324340801</v>
      </c>
      <c r="W131" s="1">
        <v>271.97286766357399</v>
      </c>
      <c r="X131" s="1">
        <v>185.01197075195299</v>
      </c>
      <c r="Y131" s="1">
        <v>96.644049078369093</v>
      </c>
      <c r="Z131" s="1">
        <v>114.61271847534201</v>
      </c>
      <c r="AA131" s="1">
        <v>435.14416397705099</v>
      </c>
      <c r="AB131" s="1">
        <v>194.88805405273399</v>
      </c>
      <c r="AC131" s="1">
        <v>129.70697244262701</v>
      </c>
      <c r="AD131" s="1">
        <v>165.828066046142</v>
      </c>
      <c r="AE131" s="1">
        <v>203.060488299561</v>
      </c>
      <c r="AF131" s="1">
        <v>179.26076282958999</v>
      </c>
      <c r="AG131" s="1">
        <v>227.01861724243199</v>
      </c>
      <c r="AH131" s="1">
        <v>153.50100268554701</v>
      </c>
      <c r="AI131" s="1">
        <v>109.33647034301799</v>
      </c>
      <c r="AJ131" s="1">
        <v>179.72400858764701</v>
      </c>
      <c r="AK131" s="1">
        <v>139.67110690307601</v>
      </c>
      <c r="AL131" s="1">
        <v>152.66244659423799</v>
      </c>
      <c r="AM131" s="1">
        <v>210.69065130615201</v>
      </c>
      <c r="AN131" s="1">
        <v>165.09306640624999</v>
      </c>
      <c r="AO131" s="1">
        <v>223.61033519897401</v>
      </c>
      <c r="AP131" s="1">
        <v>163.88142493896501</v>
      </c>
      <c r="AQ131" s="1">
        <v>188.456674957275</v>
      </c>
      <c r="AR131" s="1">
        <v>199.02485299072299</v>
      </c>
      <c r="AS131" s="1">
        <v>282.016727410888</v>
      </c>
      <c r="AT131" s="1">
        <v>111.541433728027</v>
      </c>
      <c r="AU131" s="1">
        <v>103.71403673706099</v>
      </c>
      <c r="AV131" s="1">
        <v>59.2405727294922</v>
      </c>
      <c r="AW131" s="1">
        <v>1113.6896751647901</v>
      </c>
      <c r="AX131" s="1">
        <v>783.70843531494097</v>
      </c>
      <c r="AY131" s="1">
        <v>11.1149592773438</v>
      </c>
      <c r="AZ131" s="1">
        <v>5208.0021426818803</v>
      </c>
      <c r="BA131" s="1">
        <v>1888.8104088622999</v>
      </c>
      <c r="BB131" s="1">
        <v>845.04420892333906</v>
      </c>
      <c r="BC131" s="1">
        <v>822.63081140136705</v>
      </c>
      <c r="BD131" s="1">
        <v>644.84457175293005</v>
      </c>
      <c r="BE131" s="1">
        <v>879.00443439941398</v>
      </c>
      <c r="BF131" s="1">
        <v>665.93670312499899</v>
      </c>
      <c r="BG131" s="1">
        <v>2847.5981229248</v>
      </c>
      <c r="BH131" s="1">
        <v>1308.58853980713</v>
      </c>
      <c r="BI131" s="1">
        <v>1455.3035129760699</v>
      </c>
      <c r="BJ131" s="1">
        <v>13895.758510137999</v>
      </c>
      <c r="BK131" s="1">
        <v>2244.31307531738</v>
      </c>
      <c r="BL131" s="1">
        <v>1753.8474825378401</v>
      </c>
      <c r="BM131" s="1">
        <v>1457.5031946106001</v>
      </c>
      <c r="BN131" s="1">
        <v>1059.8047076232899</v>
      </c>
      <c r="BO131" s="1">
        <v>1026.39305697022</v>
      </c>
      <c r="BP131" s="1">
        <v>1083.1797106384299</v>
      </c>
      <c r="BQ131" s="1">
        <v>2685.6091658813398</v>
      </c>
      <c r="BR131" s="1">
        <v>3297.6740558349502</v>
      </c>
      <c r="BS131" s="1">
        <v>1124.4360513061499</v>
      </c>
      <c r="BT131" s="1">
        <v>2486.1525847534099</v>
      </c>
      <c r="BU131" s="1">
        <v>4266.2836873473898</v>
      </c>
      <c r="BV131" s="1">
        <v>7984.7015864442101</v>
      </c>
      <c r="BW131" s="1">
        <v>3772.1329509460402</v>
      </c>
      <c r="BX131" s="1">
        <v>1435.20726619263</v>
      </c>
      <c r="BY131" s="1">
        <v>10215.6374626467</v>
      </c>
      <c r="BZ131" s="1">
        <v>2132.4181761657701</v>
      </c>
      <c r="CA131" s="1">
        <v>2865.4973428955</v>
      </c>
      <c r="CB131" s="1">
        <v>2092.4321108276299</v>
      </c>
      <c r="CC131" s="1">
        <v>1345.34602550659</v>
      </c>
      <c r="CP131"/>
      <c r="CQ131"/>
      <c r="CR131"/>
    </row>
    <row r="132" spans="1:96">
      <c r="A132" s="1" t="s">
        <v>206</v>
      </c>
      <c r="B132" s="1" t="s">
        <v>353</v>
      </c>
      <c r="C132" s="1">
        <v>1</v>
      </c>
      <c r="D132" s="1">
        <v>11</v>
      </c>
      <c r="E132" s="1">
        <v>31</v>
      </c>
      <c r="F132" s="1" t="s">
        <v>3</v>
      </c>
      <c r="G132" s="1" t="s">
        <v>61</v>
      </c>
      <c r="H132" s="1" t="s">
        <v>61</v>
      </c>
      <c r="I132" s="1" t="s">
        <v>61</v>
      </c>
      <c r="J132" s="1" t="s">
        <v>210</v>
      </c>
      <c r="K132" s="1" t="s">
        <v>93</v>
      </c>
      <c r="L132" s="1" t="s">
        <v>93</v>
      </c>
      <c r="M132" s="1" t="s">
        <v>93</v>
      </c>
      <c r="N132" s="1">
        <v>0</v>
      </c>
      <c r="O132" s="1">
        <v>0</v>
      </c>
      <c r="P132" s="1">
        <v>0</v>
      </c>
      <c r="Q132" s="1">
        <v>0</v>
      </c>
      <c r="R132" s="1">
        <v>0</v>
      </c>
      <c r="S132" s="1">
        <v>0</v>
      </c>
      <c r="T132" s="1">
        <v>0</v>
      </c>
      <c r="U132" s="1">
        <v>0</v>
      </c>
      <c r="V132" s="1">
        <v>0</v>
      </c>
      <c r="W132" s="1">
        <v>0</v>
      </c>
      <c r="X132" s="1">
        <v>0</v>
      </c>
      <c r="Y132" s="1">
        <v>0</v>
      </c>
      <c r="Z132" s="1">
        <v>0</v>
      </c>
      <c r="AA132" s="1">
        <v>0</v>
      </c>
      <c r="AB132" s="1">
        <v>0</v>
      </c>
      <c r="AC132" s="1">
        <v>0</v>
      </c>
      <c r="AD132" s="1">
        <v>0</v>
      </c>
      <c r="AE132" s="1">
        <v>0</v>
      </c>
      <c r="AF132" s="1">
        <v>0</v>
      </c>
      <c r="AG132" s="1">
        <v>0</v>
      </c>
      <c r="AH132" s="1">
        <v>0</v>
      </c>
      <c r="AI132" s="1">
        <v>0</v>
      </c>
      <c r="AJ132" s="1">
        <v>0</v>
      </c>
      <c r="AK132" s="1">
        <v>0</v>
      </c>
      <c r="AL132" s="1">
        <v>0</v>
      </c>
      <c r="AM132" s="1">
        <v>0</v>
      </c>
      <c r="AN132" s="1">
        <v>0</v>
      </c>
      <c r="AO132" s="1">
        <v>0</v>
      </c>
      <c r="AP132" s="1">
        <v>0</v>
      </c>
      <c r="AQ132" s="1">
        <v>0</v>
      </c>
      <c r="AR132" s="1">
        <v>0</v>
      </c>
      <c r="AS132" s="1">
        <v>0</v>
      </c>
      <c r="AT132" s="1">
        <v>0</v>
      </c>
      <c r="AU132" s="1">
        <v>0</v>
      </c>
      <c r="AV132" s="1">
        <v>0</v>
      </c>
      <c r="AW132" s="1">
        <v>23.974324914550799</v>
      </c>
      <c r="AX132" s="1">
        <v>24.6890490051269</v>
      </c>
      <c r="AY132" s="1">
        <v>0</v>
      </c>
      <c r="AZ132" s="1">
        <v>0</v>
      </c>
      <c r="BA132" s="1">
        <v>0</v>
      </c>
      <c r="BB132" s="1">
        <v>0</v>
      </c>
      <c r="BC132" s="1">
        <v>0</v>
      </c>
      <c r="BD132" s="1">
        <v>0</v>
      </c>
      <c r="BE132" s="1">
        <v>0</v>
      </c>
      <c r="BF132" s="1">
        <v>1.14767893066406</v>
      </c>
      <c r="BG132" s="1">
        <v>0</v>
      </c>
      <c r="BH132" s="1">
        <v>0</v>
      </c>
      <c r="BI132" s="1">
        <v>3.0355913635253899</v>
      </c>
      <c r="BJ132" s="1">
        <v>105.832075427246</v>
      </c>
      <c r="BK132" s="1">
        <v>57.033085797119199</v>
      </c>
      <c r="BL132" s="1">
        <v>35.223604541015597</v>
      </c>
      <c r="BM132" s="1">
        <v>0</v>
      </c>
      <c r="BN132" s="1">
        <v>0</v>
      </c>
      <c r="BO132" s="1">
        <v>0</v>
      </c>
      <c r="BP132" s="1">
        <v>83.209211669921899</v>
      </c>
      <c r="BQ132" s="1">
        <v>31.338055883789099</v>
      </c>
      <c r="BR132" s="1">
        <v>87.437046093749899</v>
      </c>
      <c r="BS132" s="1">
        <v>31.648342944335901</v>
      </c>
      <c r="BT132" s="1">
        <v>0</v>
      </c>
      <c r="BU132" s="1">
        <v>0</v>
      </c>
      <c r="BV132" s="1">
        <v>60.771989569091801</v>
      </c>
      <c r="BW132" s="1">
        <v>88.475964990234402</v>
      </c>
      <c r="BX132" s="1">
        <v>0</v>
      </c>
      <c r="BY132" s="1">
        <v>0</v>
      </c>
      <c r="BZ132" s="1">
        <v>0</v>
      </c>
      <c r="CA132" s="1">
        <v>0</v>
      </c>
      <c r="CB132" s="1">
        <v>0</v>
      </c>
      <c r="CC132" s="1">
        <v>0</v>
      </c>
      <c r="CP132"/>
      <c r="CQ132"/>
      <c r="CR132"/>
    </row>
    <row r="133" spans="1:96">
      <c r="A133" s="1" t="s">
        <v>206</v>
      </c>
      <c r="B133" s="1" t="s">
        <v>353</v>
      </c>
      <c r="C133" s="1">
        <v>1</v>
      </c>
      <c r="D133" s="1">
        <v>11</v>
      </c>
      <c r="E133" s="1">
        <v>32</v>
      </c>
      <c r="F133" s="1" t="s">
        <v>3</v>
      </c>
      <c r="G133" s="1" t="s">
        <v>61</v>
      </c>
      <c r="H133" s="1" t="s">
        <v>61</v>
      </c>
      <c r="I133" s="1" t="s">
        <v>61</v>
      </c>
      <c r="J133" s="1" t="s">
        <v>3</v>
      </c>
      <c r="K133" s="1" t="s">
        <v>65</v>
      </c>
      <c r="L133" s="1" t="s">
        <v>65</v>
      </c>
      <c r="M133" s="1" t="s">
        <v>65</v>
      </c>
      <c r="N133" s="1">
        <v>0</v>
      </c>
      <c r="O133" s="1">
        <v>0</v>
      </c>
      <c r="P133" s="1">
        <v>138.11691891479501</v>
      </c>
      <c r="Q133" s="1">
        <v>549.13854001464802</v>
      </c>
      <c r="R133" s="1">
        <v>177.66949364624</v>
      </c>
      <c r="S133" s="1">
        <v>709.76905337524499</v>
      </c>
      <c r="T133" s="1">
        <v>101.38748175048801</v>
      </c>
      <c r="U133" s="1">
        <v>577.97853801269605</v>
      </c>
      <c r="V133" s="1">
        <v>84.537603222656301</v>
      </c>
      <c r="W133" s="1">
        <v>124.855609143066</v>
      </c>
      <c r="X133" s="1">
        <v>90.822087268066497</v>
      </c>
      <c r="Y133" s="1">
        <v>132.23344102172899</v>
      </c>
      <c r="Z133" s="1">
        <v>109.68287331543</v>
      </c>
      <c r="AA133" s="1">
        <v>184.58846937255899</v>
      </c>
      <c r="AB133" s="1">
        <v>127.385196160889</v>
      </c>
      <c r="AC133" s="1">
        <v>278.73052314453099</v>
      </c>
      <c r="AD133" s="1">
        <v>239.083438171387</v>
      </c>
      <c r="AE133" s="1">
        <v>208.80836048584001</v>
      </c>
      <c r="AF133" s="1">
        <v>147.39083618164099</v>
      </c>
      <c r="AG133" s="1">
        <v>173.63435909423799</v>
      </c>
      <c r="AH133" s="1">
        <v>160.13355357055701</v>
      </c>
      <c r="AI133" s="1">
        <v>139.71160629272501</v>
      </c>
      <c r="AJ133" s="1">
        <v>116.91640534667999</v>
      </c>
      <c r="AK133" s="1">
        <v>172.20533529052801</v>
      </c>
      <c r="AL133" s="1">
        <v>223.908098840332</v>
      </c>
      <c r="AM133" s="1">
        <v>108.428837597656</v>
      </c>
      <c r="AN133" s="1">
        <v>47.701639929199203</v>
      </c>
      <c r="AO133" s="1">
        <v>125.120699768067</v>
      </c>
      <c r="AP133" s="1">
        <v>184.327177941895</v>
      </c>
      <c r="AQ133" s="1">
        <v>109.94124621582</v>
      </c>
      <c r="AR133" s="1">
        <v>126.301793182373</v>
      </c>
      <c r="AS133" s="1">
        <v>86.011094384765599</v>
      </c>
      <c r="AT133" s="1">
        <v>109.846588354492</v>
      </c>
      <c r="AU133" s="1">
        <v>66.907997558593806</v>
      </c>
      <c r="AV133" s="1">
        <v>63.4190222961426</v>
      </c>
      <c r="AW133" s="1">
        <v>112.822184167481</v>
      </c>
      <c r="AX133" s="1">
        <v>107.316166656494</v>
      </c>
      <c r="AY133" s="1">
        <v>0</v>
      </c>
      <c r="AZ133" s="1">
        <v>861.81087110595695</v>
      </c>
      <c r="BA133" s="1">
        <v>1285.0786454833999</v>
      </c>
      <c r="BB133" s="1">
        <v>839.10207000732498</v>
      </c>
      <c r="BC133" s="1">
        <v>884.46699135131803</v>
      </c>
      <c r="BD133" s="1">
        <v>559.46253818359298</v>
      </c>
      <c r="BE133" s="1">
        <v>252.12038410034199</v>
      </c>
      <c r="BF133" s="1">
        <v>231.24094790039101</v>
      </c>
      <c r="BG133" s="1">
        <v>1468.08728410034</v>
      </c>
      <c r="BH133" s="1">
        <v>843.58430079345601</v>
      </c>
      <c r="BI133" s="1">
        <v>257.39466024170002</v>
      </c>
      <c r="BJ133" s="1">
        <v>792.57351117553696</v>
      </c>
      <c r="BK133" s="1">
        <v>326.87352071533098</v>
      </c>
      <c r="BL133" s="1">
        <v>439.93724704589903</v>
      </c>
      <c r="BM133" s="1">
        <v>956.24126368408304</v>
      </c>
      <c r="BN133" s="1">
        <v>524.49832322387601</v>
      </c>
      <c r="BO133" s="1">
        <v>267.92752127075198</v>
      </c>
      <c r="BP133" s="1">
        <v>394.78519869995102</v>
      </c>
      <c r="BQ133" s="1">
        <v>486.96242851562403</v>
      </c>
      <c r="BR133" s="1">
        <v>192.747634674072</v>
      </c>
      <c r="BS133" s="1">
        <v>254.95615427246099</v>
      </c>
      <c r="BT133" s="1">
        <v>1125.26512036743</v>
      </c>
      <c r="BU133" s="1">
        <v>1794.8943031127901</v>
      </c>
      <c r="BV133" s="1">
        <v>887.14770155029305</v>
      </c>
      <c r="BW133" s="1">
        <v>461.802011224365</v>
      </c>
      <c r="BX133" s="1">
        <v>450.004158605957</v>
      </c>
      <c r="BY133" s="1">
        <v>638.54011563110396</v>
      </c>
      <c r="BZ133" s="1">
        <v>381.51158943481403</v>
      </c>
      <c r="CA133" s="1">
        <v>715.11825515747103</v>
      </c>
      <c r="CB133" s="1">
        <v>1550.3854547058099</v>
      </c>
      <c r="CC133" s="1">
        <v>328.42957277831999</v>
      </c>
      <c r="CP133"/>
      <c r="CQ133"/>
      <c r="CR133"/>
    </row>
    <row r="134" spans="1:96">
      <c r="A134" s="1" t="s">
        <v>206</v>
      </c>
      <c r="B134" s="1" t="s">
        <v>353</v>
      </c>
      <c r="C134" s="1">
        <v>1</v>
      </c>
      <c r="D134" s="1">
        <v>11</v>
      </c>
      <c r="E134" s="1">
        <v>33</v>
      </c>
      <c r="F134" s="1" t="s">
        <v>3</v>
      </c>
      <c r="G134" s="1" t="s">
        <v>61</v>
      </c>
      <c r="H134" s="1" t="s">
        <v>61</v>
      </c>
      <c r="I134" s="1" t="s">
        <v>61</v>
      </c>
      <c r="J134" s="1" t="s">
        <v>210</v>
      </c>
      <c r="K134" s="1" t="s">
        <v>91</v>
      </c>
      <c r="L134" s="1" t="s">
        <v>91</v>
      </c>
      <c r="M134" s="1" t="s">
        <v>91</v>
      </c>
      <c r="N134" s="1">
        <v>615872.91226305196</v>
      </c>
      <c r="O134" s="1">
        <v>458356.97897860402</v>
      </c>
      <c r="P134" s="1">
        <v>342156.45776840701</v>
      </c>
      <c r="Q134" s="1">
        <v>490695.69759501697</v>
      </c>
      <c r="R134" s="1">
        <v>418163.34057024203</v>
      </c>
      <c r="S134" s="1">
        <v>505559.841929883</v>
      </c>
      <c r="T134" s="1">
        <v>259179.622651129</v>
      </c>
      <c r="U134" s="1">
        <v>536038.92628839798</v>
      </c>
      <c r="V134" s="1">
        <v>285665.79025205201</v>
      </c>
      <c r="W134" s="1">
        <v>431347.42127424199</v>
      </c>
      <c r="X134" s="1">
        <v>623083.49496018898</v>
      </c>
      <c r="Y134" s="1">
        <v>278879.31630814198</v>
      </c>
      <c r="Z134" s="1">
        <v>343762.98866777401</v>
      </c>
      <c r="AA134" s="1">
        <v>1115544.4132705601</v>
      </c>
      <c r="AB134" s="1">
        <v>97112.417894610393</v>
      </c>
      <c r="AC134" s="1">
        <v>163400.66252263199</v>
      </c>
      <c r="AD134" s="1">
        <v>326872.46524812101</v>
      </c>
      <c r="AE134" s="1">
        <v>158972.28928392299</v>
      </c>
      <c r="AF134" s="1">
        <v>232919.45618380199</v>
      </c>
      <c r="AG134" s="1">
        <v>386256.828946419</v>
      </c>
      <c r="AH134" s="1">
        <v>271282.64478424098</v>
      </c>
      <c r="AI134" s="1">
        <v>369198.55176566797</v>
      </c>
      <c r="AJ134" s="1">
        <v>247362.58139078299</v>
      </c>
      <c r="AK134" s="1">
        <v>269481.74322213797</v>
      </c>
      <c r="AL134" s="1">
        <v>164407.04155659801</v>
      </c>
      <c r="AM134" s="1">
        <v>323244.46662944998</v>
      </c>
      <c r="AN134" s="1">
        <v>282703.40509473998</v>
      </c>
      <c r="AO134" s="1">
        <v>178160.59815506</v>
      </c>
      <c r="AP134" s="1">
        <v>166433.269654187</v>
      </c>
      <c r="AQ134" s="1">
        <v>147318.39216464901</v>
      </c>
      <c r="AR134" s="1">
        <v>122045.112923022</v>
      </c>
      <c r="AS134" s="1">
        <v>430299.51434871601</v>
      </c>
      <c r="AT134" s="1">
        <v>138385.72326187801</v>
      </c>
      <c r="AU134" s="1">
        <v>222295.226151599</v>
      </c>
      <c r="AV134" s="1">
        <v>130279.312135156</v>
      </c>
      <c r="AW134" s="1">
        <v>367893.39445706201</v>
      </c>
      <c r="AX134" s="1">
        <v>789083.41649299697</v>
      </c>
      <c r="AY134" s="1">
        <v>87306.500103222599</v>
      </c>
      <c r="AZ134" s="1">
        <v>976028.73621087905</v>
      </c>
      <c r="BA134" s="1">
        <v>530517.88068343594</v>
      </c>
      <c r="BB134" s="1">
        <v>430272.848573244</v>
      </c>
      <c r="BC134" s="1">
        <v>270328.99096848199</v>
      </c>
      <c r="BD134" s="1">
        <v>292627.08707561099</v>
      </c>
      <c r="BE134" s="1">
        <v>366825.20683444699</v>
      </c>
      <c r="BF134" s="1">
        <v>210090.51045286699</v>
      </c>
      <c r="BG134" s="1">
        <v>511882.61204883899</v>
      </c>
      <c r="BH134" s="1">
        <v>316859.92019057798</v>
      </c>
      <c r="BI134" s="1">
        <v>290200.26525677397</v>
      </c>
      <c r="BJ134" s="1">
        <v>992913.50115246302</v>
      </c>
      <c r="BK134" s="1">
        <v>431817.448664247</v>
      </c>
      <c r="BL134" s="1">
        <v>408590.60855697503</v>
      </c>
      <c r="BM134" s="1">
        <v>449258.33264635003</v>
      </c>
      <c r="BN134" s="1">
        <v>356507.69917256699</v>
      </c>
      <c r="BO134" s="1">
        <v>198643.71814894999</v>
      </c>
      <c r="BP134" s="1">
        <v>811144.56778571999</v>
      </c>
      <c r="BQ134" s="1">
        <v>348185.42812038102</v>
      </c>
      <c r="BR134" s="1">
        <v>526122.08746478998</v>
      </c>
      <c r="BS134" s="1">
        <v>639079.101463406</v>
      </c>
      <c r="BT134" s="1">
        <v>531110.60830077995</v>
      </c>
      <c r="BU134" s="1">
        <v>611991.06802784</v>
      </c>
      <c r="BV134" s="1">
        <v>645333.87830674101</v>
      </c>
      <c r="BW134" s="1">
        <v>503883.87272369402</v>
      </c>
      <c r="BX134" s="1">
        <v>212608.47552993099</v>
      </c>
      <c r="BY134" s="1">
        <v>732381.47118784895</v>
      </c>
      <c r="BZ134" s="1">
        <v>249580.935253448</v>
      </c>
      <c r="CA134" s="1">
        <v>428907.99565221497</v>
      </c>
      <c r="CB134" s="1">
        <v>627156.82900597597</v>
      </c>
      <c r="CC134" s="1">
        <v>456997.41133518302</v>
      </c>
      <c r="CP134"/>
      <c r="CQ134"/>
      <c r="CR134"/>
    </row>
    <row r="135" spans="1:96">
      <c r="A135" s="1" t="s">
        <v>206</v>
      </c>
      <c r="B135" s="1" t="s">
        <v>353</v>
      </c>
      <c r="C135" s="1">
        <v>1</v>
      </c>
      <c r="D135" s="1">
        <v>11</v>
      </c>
      <c r="E135" s="1">
        <v>35</v>
      </c>
      <c r="F135" s="1" t="s">
        <v>3</v>
      </c>
      <c r="G135" s="1" t="s">
        <v>61</v>
      </c>
      <c r="H135" s="1" t="s">
        <v>61</v>
      </c>
      <c r="I135" s="1" t="s">
        <v>61</v>
      </c>
      <c r="J135" s="1" t="s">
        <v>4</v>
      </c>
      <c r="K135" s="1" t="s">
        <v>74</v>
      </c>
      <c r="L135" s="1" t="s">
        <v>336</v>
      </c>
      <c r="M135" s="1" t="s">
        <v>343</v>
      </c>
      <c r="N135" s="1">
        <v>8.5821578308105302</v>
      </c>
      <c r="O135" s="1">
        <v>52.975671459961099</v>
      </c>
      <c r="P135" s="1">
        <v>0</v>
      </c>
      <c r="Q135" s="1">
        <v>0.62578226928710901</v>
      </c>
      <c r="R135" s="1">
        <v>15.9907383178711</v>
      </c>
      <c r="S135" s="1">
        <v>11.2632048828125</v>
      </c>
      <c r="T135" s="1">
        <v>11.523999407959</v>
      </c>
      <c r="U135" s="1">
        <v>23.2324948730469</v>
      </c>
      <c r="V135" s="1">
        <v>18.594674664306599</v>
      </c>
      <c r="W135" s="1">
        <v>3.39462100830078</v>
      </c>
      <c r="X135" s="1">
        <v>1.42916073608398</v>
      </c>
      <c r="Y135" s="1">
        <v>6.1644578308105498</v>
      </c>
      <c r="Z135" s="1">
        <v>3.3941890197753901</v>
      </c>
      <c r="AA135" s="1">
        <v>1.96492083129883</v>
      </c>
      <c r="AB135" s="1">
        <v>0.53584251708984398</v>
      </c>
      <c r="AC135" s="1">
        <v>0.536050201416015</v>
      </c>
      <c r="AD135" s="1">
        <v>0</v>
      </c>
      <c r="AE135" s="1">
        <v>1.6975498718261699</v>
      </c>
      <c r="AF135" s="1">
        <v>0.53608818969726602</v>
      </c>
      <c r="AG135" s="1">
        <v>0</v>
      </c>
      <c r="AH135" s="1">
        <v>2.0547005859374998</v>
      </c>
      <c r="AI135" s="1">
        <v>2.5015011413574202</v>
      </c>
      <c r="AJ135" s="1">
        <v>3.0378809143066401</v>
      </c>
      <c r="AK135" s="1">
        <v>59.495683666992299</v>
      </c>
      <c r="AL135" s="1">
        <v>430.31378948364198</v>
      </c>
      <c r="AM135" s="1">
        <v>136.23428882446299</v>
      </c>
      <c r="AN135" s="1">
        <v>103.716696026612</v>
      </c>
      <c r="AO135" s="1">
        <v>2227.0333218567098</v>
      </c>
      <c r="AP135" s="1">
        <v>147.40660517578101</v>
      </c>
      <c r="AQ135" s="1">
        <v>202.61619523925799</v>
      </c>
      <c r="AR135" s="1">
        <v>122.30011898193401</v>
      </c>
      <c r="AS135" s="1">
        <v>40.380192309570297</v>
      </c>
      <c r="AT135" s="1">
        <v>22.155234649658201</v>
      </c>
      <c r="AU135" s="1">
        <v>44.306394592285201</v>
      </c>
      <c r="AV135" s="1">
        <v>113.287924389648</v>
      </c>
      <c r="AW135" s="1">
        <v>12.9537163696289</v>
      </c>
      <c r="AX135" s="1">
        <v>0.53596508789062502</v>
      </c>
      <c r="AY135" s="1">
        <v>0</v>
      </c>
      <c r="AZ135" s="1">
        <v>77.549063775634906</v>
      </c>
      <c r="BA135" s="1">
        <v>62.110028778076099</v>
      </c>
      <c r="BB135" s="1">
        <v>9.0230004272460906</v>
      </c>
      <c r="BC135" s="1">
        <v>3.8414820373535101</v>
      </c>
      <c r="BD135" s="1">
        <v>1128.1826487426699</v>
      </c>
      <c r="BE135" s="1">
        <v>1826.73013342894</v>
      </c>
      <c r="BF135" s="1">
        <v>337.15419649658202</v>
      </c>
      <c r="BG135" s="1">
        <v>73.188062908935507</v>
      </c>
      <c r="BH135" s="1">
        <v>1118.7137799377299</v>
      </c>
      <c r="BI135" s="1">
        <v>2150.3940627685402</v>
      </c>
      <c r="BJ135" s="1">
        <v>5761.7017467589903</v>
      </c>
      <c r="BK135" s="1">
        <v>3209.8522946411699</v>
      </c>
      <c r="BL135" s="1">
        <v>2867.5691877014601</v>
      </c>
      <c r="BM135" s="1">
        <v>10.362717687988299</v>
      </c>
      <c r="BN135" s="1">
        <v>1150.78416881713</v>
      </c>
      <c r="BO135" s="1">
        <v>1951.62280112913</v>
      </c>
      <c r="BP135" s="1">
        <v>230.670543981934</v>
      </c>
      <c r="BQ135" s="1">
        <v>5319.6051902039198</v>
      </c>
      <c r="BR135" s="1">
        <v>5382.0537515686501</v>
      </c>
      <c r="BS135" s="1">
        <v>168.135702929687</v>
      </c>
      <c r="BT135" s="1">
        <v>24.119993463134801</v>
      </c>
      <c r="BU135" s="1">
        <v>45.292614166259803</v>
      </c>
      <c r="BV135" s="1">
        <v>5430.4708228027903</v>
      </c>
      <c r="BW135" s="1">
        <v>5348.73185673836</v>
      </c>
      <c r="BX135" s="1">
        <v>3153.3084583679802</v>
      </c>
      <c r="BY135" s="1">
        <v>5223.9254533020503</v>
      </c>
      <c r="BZ135" s="1">
        <v>5224.0225895325302</v>
      </c>
      <c r="CA135" s="1">
        <v>3980.9469139161101</v>
      </c>
      <c r="CB135" s="1">
        <v>24.656824462890601</v>
      </c>
      <c r="CC135" s="1">
        <v>2044.30512034913</v>
      </c>
      <c r="CP135"/>
      <c r="CQ135"/>
      <c r="CR135"/>
    </row>
    <row r="136" spans="1:96">
      <c r="A136" s="1" t="s">
        <v>206</v>
      </c>
      <c r="B136" s="1" t="s">
        <v>353</v>
      </c>
      <c r="C136" s="1">
        <v>1</v>
      </c>
      <c r="D136" s="1">
        <v>11</v>
      </c>
      <c r="E136" s="1">
        <v>39</v>
      </c>
      <c r="F136" s="1" t="s">
        <v>3</v>
      </c>
      <c r="G136" s="1" t="s">
        <v>61</v>
      </c>
      <c r="H136" s="1" t="s">
        <v>61</v>
      </c>
      <c r="I136" s="1" t="s">
        <v>61</v>
      </c>
      <c r="J136" s="1" t="s">
        <v>4</v>
      </c>
      <c r="K136" s="1" t="s">
        <v>74</v>
      </c>
      <c r="L136" s="1" t="s">
        <v>211</v>
      </c>
      <c r="M136" s="1" t="s">
        <v>212</v>
      </c>
      <c r="N136" s="1">
        <v>0</v>
      </c>
      <c r="O136" s="1">
        <v>1.21180540161133</v>
      </c>
      <c r="P136" s="1">
        <v>0</v>
      </c>
      <c r="Q136" s="1">
        <v>11.1720005859375</v>
      </c>
      <c r="R136" s="1">
        <v>0.95816214599609395</v>
      </c>
      <c r="S136" s="1">
        <v>108.450298657226</v>
      </c>
      <c r="T136" s="1">
        <v>0</v>
      </c>
      <c r="U136" s="1">
        <v>1.64891909790039</v>
      </c>
      <c r="V136" s="1">
        <v>0</v>
      </c>
      <c r="W136" s="1">
        <v>0</v>
      </c>
      <c r="X136" s="1">
        <v>1.3937786315917999</v>
      </c>
      <c r="Y136" s="1">
        <v>68.727914093017603</v>
      </c>
      <c r="Z136" s="1">
        <v>2.35239549560547</v>
      </c>
      <c r="AA136" s="1">
        <v>36.773380316162097</v>
      </c>
      <c r="AB136" s="1">
        <v>540.38808521728197</v>
      </c>
      <c r="AC136" s="1">
        <v>386.66696439208999</v>
      </c>
      <c r="AD136" s="1">
        <v>306.61732879028398</v>
      </c>
      <c r="AE136" s="1">
        <v>371.87941482543903</v>
      </c>
      <c r="AF136" s="1">
        <v>795.02284191894398</v>
      </c>
      <c r="AG136" s="1">
        <v>970.06495349121303</v>
      </c>
      <c r="AH136" s="1">
        <v>781.30713087768595</v>
      </c>
      <c r="AI136" s="1">
        <v>184.06135568847699</v>
      </c>
      <c r="AJ136" s="1">
        <v>231.21030545654301</v>
      </c>
      <c r="AK136" s="1">
        <v>97.000691027832005</v>
      </c>
      <c r="AL136" s="1">
        <v>172.09920230712899</v>
      </c>
      <c r="AM136" s="1">
        <v>340.64421937866302</v>
      </c>
      <c r="AN136" s="1">
        <v>386.50501502075201</v>
      </c>
      <c r="AO136" s="1">
        <v>1101.77326088256</v>
      </c>
      <c r="AP136" s="1">
        <v>1594.5229604492099</v>
      </c>
      <c r="AQ136" s="1">
        <v>2440.0366333068901</v>
      </c>
      <c r="AR136" s="1">
        <v>4484.5817396179</v>
      </c>
      <c r="AS136" s="1">
        <v>1841.2896224792501</v>
      </c>
      <c r="AT136" s="1">
        <v>1235.3806785095201</v>
      </c>
      <c r="AU136" s="1">
        <v>1229.58499269409</v>
      </c>
      <c r="AV136" s="1">
        <v>378.439436651611</v>
      </c>
      <c r="AW136" s="1">
        <v>49.893118804931603</v>
      </c>
      <c r="AX136" s="1">
        <v>449.21689617309499</v>
      </c>
      <c r="AY136" s="1">
        <v>339.58987320556599</v>
      </c>
      <c r="AZ136" s="1">
        <v>56.791141613769497</v>
      </c>
      <c r="BA136" s="1">
        <v>110.547825</v>
      </c>
      <c r="BB136" s="1">
        <v>632.82516531982196</v>
      </c>
      <c r="BC136" s="1">
        <v>3584.3596615051301</v>
      </c>
      <c r="BD136" s="1">
        <v>2289.4458261474601</v>
      </c>
      <c r="BE136" s="1">
        <v>8049.7630352905499</v>
      </c>
      <c r="BF136" s="1">
        <v>10719.6713688293</v>
      </c>
      <c r="BG136" s="1">
        <v>961.49109507444803</v>
      </c>
      <c r="BH136" s="1">
        <v>6866.9352592712603</v>
      </c>
      <c r="BI136" s="1">
        <v>19020.393255297899</v>
      </c>
      <c r="BJ136" s="1">
        <v>51036.553446202699</v>
      </c>
      <c r="BK136" s="1">
        <v>30565.792101159499</v>
      </c>
      <c r="BL136" s="1">
        <v>26504.9525408505</v>
      </c>
      <c r="BM136" s="1">
        <v>1790.9562366943401</v>
      </c>
      <c r="BN136" s="1">
        <v>5971.7566806213499</v>
      </c>
      <c r="BO136" s="1">
        <v>13724.728888769499</v>
      </c>
      <c r="BP136" s="1">
        <v>11391.720350305101</v>
      </c>
      <c r="BQ136" s="1">
        <v>27464.207625799601</v>
      </c>
      <c r="BR136" s="1">
        <v>39825.080296184897</v>
      </c>
      <c r="BS136" s="1">
        <v>4288.9327978271504</v>
      </c>
      <c r="BT136" s="1">
        <v>7231.0952951965701</v>
      </c>
      <c r="BU136" s="1">
        <v>7397.5719160095396</v>
      </c>
      <c r="BV136" s="1">
        <v>47305.3544461723</v>
      </c>
      <c r="BW136" s="1">
        <v>42653.228628325902</v>
      </c>
      <c r="BX136" s="1">
        <v>16743.643467852798</v>
      </c>
      <c r="BY136" s="1">
        <v>21383.7631360956</v>
      </c>
      <c r="BZ136" s="1">
        <v>23098.314674322599</v>
      </c>
      <c r="CA136" s="1">
        <v>19260.900680023198</v>
      </c>
      <c r="CB136" s="1">
        <v>1937.2161068298301</v>
      </c>
      <c r="CC136" s="1">
        <v>7415.7954094604702</v>
      </c>
      <c r="CP136"/>
      <c r="CQ136"/>
      <c r="CR136"/>
    </row>
    <row r="137" spans="1:96">
      <c r="A137" s="1" t="s">
        <v>206</v>
      </c>
      <c r="B137" s="1" t="s">
        <v>353</v>
      </c>
      <c r="C137" s="1">
        <v>1</v>
      </c>
      <c r="D137" s="1">
        <v>11</v>
      </c>
      <c r="E137" s="1">
        <v>40</v>
      </c>
      <c r="F137" s="1" t="s">
        <v>3</v>
      </c>
      <c r="G137" s="1" t="s">
        <v>61</v>
      </c>
      <c r="H137" s="1" t="s">
        <v>61</v>
      </c>
      <c r="I137" s="1" t="s">
        <v>61</v>
      </c>
      <c r="J137" s="1" t="s">
        <v>4</v>
      </c>
      <c r="K137" s="1" t="s">
        <v>74</v>
      </c>
      <c r="L137" s="1" t="s">
        <v>211</v>
      </c>
      <c r="M137" s="1" t="s">
        <v>340</v>
      </c>
      <c r="N137" s="1">
        <v>0</v>
      </c>
      <c r="O137" s="1">
        <v>0</v>
      </c>
      <c r="P137" s="1">
        <v>0</v>
      </c>
      <c r="Q137" s="1">
        <v>0</v>
      </c>
      <c r="R137" s="1">
        <v>0</v>
      </c>
      <c r="S137" s="1">
        <v>0</v>
      </c>
      <c r="T137" s="1">
        <v>0</v>
      </c>
      <c r="U137" s="1">
        <v>0</v>
      </c>
      <c r="V137" s="1">
        <v>0</v>
      </c>
      <c r="W137" s="1">
        <v>0</v>
      </c>
      <c r="X137" s="1">
        <v>0</v>
      </c>
      <c r="Y137" s="1">
        <v>0</v>
      </c>
      <c r="Z137" s="1">
        <v>0</v>
      </c>
      <c r="AA137" s="1">
        <v>0</v>
      </c>
      <c r="AB137" s="1">
        <v>0</v>
      </c>
      <c r="AC137" s="1">
        <v>0</v>
      </c>
      <c r="AD137" s="1">
        <v>0</v>
      </c>
      <c r="AE137" s="1">
        <v>0</v>
      </c>
      <c r="AF137" s="1">
        <v>0</v>
      </c>
      <c r="AG137" s="1">
        <v>0</v>
      </c>
      <c r="AH137" s="1">
        <v>0</v>
      </c>
      <c r="AI137" s="1">
        <v>0</v>
      </c>
      <c r="AJ137" s="1">
        <v>0</v>
      </c>
      <c r="AK137" s="1">
        <v>0</v>
      </c>
      <c r="AL137" s="1">
        <v>0</v>
      </c>
      <c r="AM137" s="1">
        <v>0</v>
      </c>
      <c r="AN137" s="1">
        <v>233.11323975219801</v>
      </c>
      <c r="AO137" s="1">
        <v>16.357243365478499</v>
      </c>
      <c r="AP137" s="1">
        <v>88.490574176025405</v>
      </c>
      <c r="AQ137" s="1">
        <v>121.472928314209</v>
      </c>
      <c r="AR137" s="1">
        <v>41.563549133300697</v>
      </c>
      <c r="AS137" s="1">
        <v>246.43208477783199</v>
      </c>
      <c r="AT137" s="1">
        <v>160.53498543090899</v>
      </c>
      <c r="AU137" s="1">
        <v>402.05337507934598</v>
      </c>
      <c r="AV137" s="1">
        <v>76.6948268005372</v>
      </c>
      <c r="AW137" s="1">
        <v>347.34764214477002</v>
      </c>
      <c r="AX137" s="1">
        <v>560.44648945312701</v>
      </c>
      <c r="AY137" s="1">
        <v>654.74560974731298</v>
      </c>
      <c r="AZ137" s="1">
        <v>0</v>
      </c>
      <c r="BA137" s="1">
        <v>0</v>
      </c>
      <c r="BB137" s="1">
        <v>0</v>
      </c>
      <c r="BC137" s="1">
        <v>0</v>
      </c>
      <c r="BD137" s="1">
        <v>0</v>
      </c>
      <c r="BE137" s="1">
        <v>242.14162315674</v>
      </c>
      <c r="BF137" s="1">
        <v>670.12064495239201</v>
      </c>
      <c r="BG137" s="1">
        <v>0</v>
      </c>
      <c r="BH137" s="1">
        <v>0</v>
      </c>
      <c r="BI137" s="1">
        <v>609.340169671632</v>
      </c>
      <c r="BJ137" s="1">
        <v>2108.06189641728</v>
      </c>
      <c r="BK137" s="1">
        <v>2001.9588702209801</v>
      </c>
      <c r="BL137" s="1">
        <v>1942.2501325195799</v>
      </c>
      <c r="BM137" s="1">
        <v>0</v>
      </c>
      <c r="BN137" s="1">
        <v>0</v>
      </c>
      <c r="BO137" s="1">
        <v>228.28696405029299</v>
      </c>
      <c r="BP137" s="1">
        <v>1987.3890994507101</v>
      </c>
      <c r="BQ137" s="1">
        <v>715.43615112304894</v>
      </c>
      <c r="BR137" s="1">
        <v>2054.78474947513</v>
      </c>
      <c r="BS137" s="1">
        <v>1761.1568630066199</v>
      </c>
      <c r="BT137" s="1">
        <v>0</v>
      </c>
      <c r="BU137" s="1">
        <v>0</v>
      </c>
      <c r="BV137" s="1">
        <v>1816.3088234680699</v>
      </c>
      <c r="BW137" s="1">
        <v>2022.2490327759201</v>
      </c>
      <c r="BX137" s="1">
        <v>565.35578210449</v>
      </c>
      <c r="BY137" s="1">
        <v>236.957390802003</v>
      </c>
      <c r="BZ137" s="1">
        <v>240.890106347657</v>
      </c>
      <c r="CA137" s="1">
        <v>245.27009020385901</v>
      </c>
      <c r="CB137" s="1">
        <v>0</v>
      </c>
      <c r="CC137" s="1">
        <v>232.755699029542</v>
      </c>
      <c r="CP137"/>
      <c r="CQ137"/>
      <c r="CR137"/>
    </row>
    <row r="138" spans="1:96">
      <c r="A138" s="1" t="s">
        <v>206</v>
      </c>
      <c r="B138" s="1" t="s">
        <v>353</v>
      </c>
      <c r="C138" s="1">
        <v>1</v>
      </c>
      <c r="D138" s="1">
        <v>11</v>
      </c>
      <c r="E138" s="1">
        <v>41</v>
      </c>
      <c r="F138" s="1" t="s">
        <v>3</v>
      </c>
      <c r="G138" s="1" t="s">
        <v>61</v>
      </c>
      <c r="H138" s="1" t="s">
        <v>61</v>
      </c>
      <c r="I138" s="1" t="s">
        <v>61</v>
      </c>
      <c r="J138" s="1" t="s">
        <v>4</v>
      </c>
      <c r="K138" s="1" t="s">
        <v>74</v>
      </c>
      <c r="L138" s="1" t="s">
        <v>211</v>
      </c>
      <c r="M138" s="1" t="s">
        <v>213</v>
      </c>
      <c r="N138" s="1">
        <v>99.309809057617201</v>
      </c>
      <c r="O138" s="1">
        <v>223.951939257812</v>
      </c>
      <c r="P138" s="1">
        <v>155.218356231689</v>
      </c>
      <c r="Q138" s="1">
        <v>240.08854619140601</v>
      </c>
      <c r="R138" s="1">
        <v>325.85032187500002</v>
      </c>
      <c r="S138" s="1">
        <v>418.92088195800801</v>
      </c>
      <c r="T138" s="1">
        <v>242.662408862305</v>
      </c>
      <c r="U138" s="1">
        <v>370.54104226074298</v>
      </c>
      <c r="V138" s="1">
        <v>570.16191080322301</v>
      </c>
      <c r="W138" s="1">
        <v>459.551517126465</v>
      </c>
      <c r="X138" s="1">
        <v>344.56456235962003</v>
      </c>
      <c r="Y138" s="1">
        <v>343.049433917236</v>
      </c>
      <c r="Z138" s="1">
        <v>201.78006414794899</v>
      </c>
      <c r="AA138" s="1">
        <v>368.17744821777399</v>
      </c>
      <c r="AB138" s="1">
        <v>2894.0066008850099</v>
      </c>
      <c r="AC138" s="1">
        <v>3352.57501154175</v>
      </c>
      <c r="AD138" s="1">
        <v>2085.7786149414101</v>
      </c>
      <c r="AE138" s="1">
        <v>1947.4455943420401</v>
      </c>
      <c r="AF138" s="1">
        <v>5676.0957786560002</v>
      </c>
      <c r="AG138" s="1">
        <v>6766.2517195861601</v>
      </c>
      <c r="AH138" s="1">
        <v>2861.7112179504402</v>
      </c>
      <c r="AI138" s="1">
        <v>2395.3460722106902</v>
      </c>
      <c r="AJ138" s="1">
        <v>3032.2661508972201</v>
      </c>
      <c r="AK138" s="1">
        <v>2558.7086514221201</v>
      </c>
      <c r="AL138" s="1">
        <v>3158.90499371948</v>
      </c>
      <c r="AM138" s="1">
        <v>2214.68396241456</v>
      </c>
      <c r="AN138" s="1">
        <v>4289.7996871887199</v>
      </c>
      <c r="AO138" s="1">
        <v>7943.96484819336</v>
      </c>
      <c r="AP138" s="1">
        <v>6702.3530328857496</v>
      </c>
      <c r="AQ138" s="1">
        <v>9472.0126240966692</v>
      </c>
      <c r="AR138" s="1">
        <v>6609.82562387084</v>
      </c>
      <c r="AS138" s="1">
        <v>4995.8568250122098</v>
      </c>
      <c r="AT138" s="1">
        <v>3091.9242618103099</v>
      </c>
      <c r="AU138" s="1">
        <v>2426.6793834350601</v>
      </c>
      <c r="AV138" s="1">
        <v>2316.6014871398902</v>
      </c>
      <c r="AW138" s="1">
        <v>3378.5597925232</v>
      </c>
      <c r="AX138" s="1">
        <v>968.95967836303805</v>
      </c>
      <c r="AY138" s="1">
        <v>1055.28217421265</v>
      </c>
      <c r="AZ138" s="1">
        <v>909.34424766845598</v>
      </c>
      <c r="BA138" s="1">
        <v>1656.9695254089399</v>
      </c>
      <c r="BB138" s="1">
        <v>3510.31808078003</v>
      </c>
      <c r="BC138" s="1">
        <v>14157.2866407287</v>
      </c>
      <c r="BD138" s="1">
        <v>9600.8824372802501</v>
      </c>
      <c r="BE138" s="1">
        <v>21663.690617144701</v>
      </c>
      <c r="BF138" s="1">
        <v>11450.757978137201</v>
      </c>
      <c r="BG138" s="1">
        <v>3866.0069762390099</v>
      </c>
      <c r="BH138" s="1">
        <v>15323.1018423034</v>
      </c>
      <c r="BI138" s="1">
        <v>21219.282111584402</v>
      </c>
      <c r="BJ138" s="1">
        <v>15642.2878497498</v>
      </c>
      <c r="BK138" s="1">
        <v>12000.7085599365</v>
      </c>
      <c r="BL138" s="1">
        <v>11826.3137993164</v>
      </c>
      <c r="BM138" s="1">
        <v>7971.2284313598202</v>
      </c>
      <c r="BN138" s="1">
        <v>13338.3647957458</v>
      </c>
      <c r="BO138" s="1">
        <v>24212.4269457519</v>
      </c>
      <c r="BP138" s="1">
        <v>4713.8968007019103</v>
      </c>
      <c r="BQ138" s="1">
        <v>28512.8575491636</v>
      </c>
      <c r="BR138" s="1">
        <v>13127.775575158699</v>
      </c>
      <c r="BS138" s="1">
        <v>2537.8660767456099</v>
      </c>
      <c r="BT138" s="1">
        <v>16003.345310406499</v>
      </c>
      <c r="BU138" s="1">
        <v>16000.9102558411</v>
      </c>
      <c r="BV138" s="1">
        <v>15343.2962341003</v>
      </c>
      <c r="BW138" s="1">
        <v>13945.711596142601</v>
      </c>
      <c r="BX138" s="1">
        <v>27094.600561389099</v>
      </c>
      <c r="BY138" s="1">
        <v>31851.064554168599</v>
      </c>
      <c r="BZ138" s="1">
        <v>30550.0086618163</v>
      </c>
      <c r="CA138" s="1">
        <v>32225.481984557999</v>
      </c>
      <c r="CB138" s="1">
        <v>8264.0366093383509</v>
      </c>
      <c r="CC138" s="1">
        <v>14034.709328118901</v>
      </c>
      <c r="CP138"/>
      <c r="CQ138"/>
      <c r="CR138"/>
    </row>
    <row r="139" spans="1:96">
      <c r="A139" s="1" t="s">
        <v>206</v>
      </c>
      <c r="B139" s="1" t="s">
        <v>353</v>
      </c>
      <c r="C139" s="1">
        <v>1</v>
      </c>
      <c r="D139" s="1">
        <v>11</v>
      </c>
      <c r="E139" s="1">
        <v>62</v>
      </c>
      <c r="F139" s="1" t="s">
        <v>3</v>
      </c>
      <c r="G139" s="1" t="s">
        <v>61</v>
      </c>
      <c r="H139" s="1" t="s">
        <v>61</v>
      </c>
      <c r="I139" s="1" t="s">
        <v>61</v>
      </c>
      <c r="J139" s="1" t="s">
        <v>4</v>
      </c>
      <c r="K139" s="1" t="s">
        <v>74</v>
      </c>
      <c r="L139" s="1" t="s">
        <v>211</v>
      </c>
      <c r="M139" s="1" t="s">
        <v>339</v>
      </c>
      <c r="N139" s="1">
        <v>0</v>
      </c>
      <c r="O139" s="1">
        <v>0</v>
      </c>
      <c r="P139" s="1">
        <v>0</v>
      </c>
      <c r="Q139" s="1">
        <v>0</v>
      </c>
      <c r="R139" s="1">
        <v>0</v>
      </c>
      <c r="S139" s="1">
        <v>0</v>
      </c>
      <c r="T139" s="1">
        <v>0</v>
      </c>
      <c r="U139" s="1">
        <v>0</v>
      </c>
      <c r="V139" s="1">
        <v>0</v>
      </c>
      <c r="W139" s="1">
        <v>0</v>
      </c>
      <c r="X139" s="1">
        <v>0</v>
      </c>
      <c r="Y139" s="1">
        <v>0</v>
      </c>
      <c r="Z139" s="1">
        <v>0</v>
      </c>
      <c r="AA139" s="1">
        <v>0</v>
      </c>
      <c r="AB139" s="1">
        <v>0</v>
      </c>
      <c r="AC139" s="1">
        <v>0</v>
      </c>
      <c r="AD139" s="1">
        <v>0</v>
      </c>
      <c r="AE139" s="1">
        <v>0</v>
      </c>
      <c r="AF139" s="1">
        <v>0</v>
      </c>
      <c r="AG139" s="1">
        <v>0</v>
      </c>
      <c r="AH139" s="1">
        <v>0</v>
      </c>
      <c r="AI139" s="1">
        <v>0</v>
      </c>
      <c r="AJ139" s="1">
        <v>0</v>
      </c>
      <c r="AK139" s="1">
        <v>0</v>
      </c>
      <c r="AL139" s="1">
        <v>0</v>
      </c>
      <c r="AM139" s="1">
        <v>0</v>
      </c>
      <c r="AN139" s="1">
        <v>0</v>
      </c>
      <c r="AO139" s="1">
        <v>0</v>
      </c>
      <c r="AP139" s="1">
        <v>0</v>
      </c>
      <c r="AQ139" s="1">
        <v>0</v>
      </c>
      <c r="AR139" s="1">
        <v>0</v>
      </c>
      <c r="AS139" s="1">
        <v>0</v>
      </c>
      <c r="AT139" s="1">
        <v>0</v>
      </c>
      <c r="AU139" s="1">
        <v>0</v>
      </c>
      <c r="AV139" s="1">
        <v>0</v>
      </c>
      <c r="AW139" s="1">
        <v>0</v>
      </c>
      <c r="AX139" s="1">
        <v>0</v>
      </c>
      <c r="AY139" s="1">
        <v>0</v>
      </c>
      <c r="AZ139" s="1">
        <v>0</v>
      </c>
      <c r="BA139" s="1">
        <v>0</v>
      </c>
      <c r="BB139" s="1">
        <v>0</v>
      </c>
      <c r="BC139" s="1">
        <v>0</v>
      </c>
      <c r="BD139" s="1">
        <v>0</v>
      </c>
      <c r="BE139" s="1">
        <v>0</v>
      </c>
      <c r="BF139" s="1">
        <v>0</v>
      </c>
      <c r="BG139" s="1">
        <v>0</v>
      </c>
      <c r="BH139" s="1">
        <v>0</v>
      </c>
      <c r="BI139" s="1">
        <v>0</v>
      </c>
      <c r="BJ139" s="1">
        <v>48.424949926757797</v>
      </c>
      <c r="BK139" s="1">
        <v>0</v>
      </c>
      <c r="BL139" s="1">
        <v>0</v>
      </c>
      <c r="BM139" s="1">
        <v>0</v>
      </c>
      <c r="BN139" s="1">
        <v>0</v>
      </c>
      <c r="BO139" s="1">
        <v>0</v>
      </c>
      <c r="BP139" s="1">
        <v>0</v>
      </c>
      <c r="BQ139" s="1">
        <v>0</v>
      </c>
      <c r="BR139" s="1">
        <v>0</v>
      </c>
      <c r="BS139" s="1">
        <v>0</v>
      </c>
      <c r="BT139" s="1">
        <v>0</v>
      </c>
      <c r="BU139" s="1">
        <v>0</v>
      </c>
      <c r="BV139" s="1">
        <v>0</v>
      </c>
      <c r="BW139" s="1">
        <v>0</v>
      </c>
      <c r="BX139" s="1">
        <v>0</v>
      </c>
      <c r="BY139" s="1">
        <v>0</v>
      </c>
      <c r="BZ139" s="1">
        <v>0</v>
      </c>
      <c r="CA139" s="1">
        <v>0</v>
      </c>
      <c r="CB139" s="1">
        <v>0</v>
      </c>
      <c r="CC139" s="1">
        <v>0</v>
      </c>
      <c r="CP139"/>
      <c r="CQ139"/>
      <c r="CR139"/>
    </row>
    <row r="140" spans="1:96">
      <c r="A140" s="1" t="s">
        <v>206</v>
      </c>
      <c r="B140" s="1" t="s">
        <v>353</v>
      </c>
      <c r="C140" s="1">
        <v>1</v>
      </c>
      <c r="D140" s="1">
        <v>12</v>
      </c>
      <c r="E140" s="1">
        <v>0</v>
      </c>
      <c r="F140" s="1" t="s">
        <v>3</v>
      </c>
      <c r="G140" s="1" t="s">
        <v>63</v>
      </c>
      <c r="H140" s="1" t="s">
        <v>63</v>
      </c>
      <c r="I140" s="1" t="s">
        <v>63</v>
      </c>
      <c r="J140" s="1" t="s">
        <v>95</v>
      </c>
      <c r="K140" s="1" t="s">
        <v>95</v>
      </c>
      <c r="L140" s="1" t="s">
        <v>95</v>
      </c>
      <c r="M140" s="1" t="s">
        <v>95</v>
      </c>
      <c r="N140" s="1">
        <v>0.85899615478515601</v>
      </c>
      <c r="O140" s="1">
        <v>0</v>
      </c>
      <c r="P140" s="1">
        <v>2.2347268127441402</v>
      </c>
      <c r="Q140" s="1">
        <v>0.53633411865234404</v>
      </c>
      <c r="R140" s="1">
        <v>0</v>
      </c>
      <c r="S140" s="1">
        <v>0</v>
      </c>
      <c r="T140" s="1">
        <v>0</v>
      </c>
      <c r="U140" s="1">
        <v>0</v>
      </c>
      <c r="V140" s="1">
        <v>0</v>
      </c>
      <c r="W140" s="1">
        <v>0</v>
      </c>
      <c r="X140" s="1">
        <v>0</v>
      </c>
      <c r="Y140" s="1">
        <v>0</v>
      </c>
      <c r="Z140" s="1">
        <v>0</v>
      </c>
      <c r="AA140" s="1">
        <v>0</v>
      </c>
      <c r="AB140" s="1">
        <v>0.983281665039062</v>
      </c>
      <c r="AC140" s="1">
        <v>0.534818438720703</v>
      </c>
      <c r="AD140" s="1">
        <v>1.3408380432128899</v>
      </c>
      <c r="AE140" s="1">
        <v>2.0559500854492199</v>
      </c>
      <c r="AF140" s="1">
        <v>0.536334368896484</v>
      </c>
      <c r="AG140" s="1">
        <v>1.1605719299316399</v>
      </c>
      <c r="AH140" s="1">
        <v>0</v>
      </c>
      <c r="AI140" s="1">
        <v>0.53474144287109404</v>
      </c>
      <c r="AJ140" s="1">
        <v>0.53633410034179696</v>
      </c>
      <c r="AK140" s="1">
        <v>0</v>
      </c>
      <c r="AL140" s="1">
        <v>1.16025588378906</v>
      </c>
      <c r="AM140" s="1">
        <v>1.1620572204589801</v>
      </c>
      <c r="AN140" s="1">
        <v>0</v>
      </c>
      <c r="AO140" s="1">
        <v>1.5196133728027299</v>
      </c>
      <c r="AP140" s="1">
        <v>0</v>
      </c>
      <c r="AQ140" s="1">
        <v>1.7862373291015601</v>
      </c>
      <c r="AR140" s="1">
        <v>0</v>
      </c>
      <c r="AS140" s="1">
        <v>0.53522296142578096</v>
      </c>
      <c r="AT140" s="1">
        <v>0</v>
      </c>
      <c r="AU140" s="1">
        <v>0</v>
      </c>
      <c r="AV140" s="1">
        <v>2.7710645019531301</v>
      </c>
      <c r="AW140" s="1">
        <v>0</v>
      </c>
      <c r="AX140" s="1">
        <v>0</v>
      </c>
      <c r="AY140" s="1">
        <v>0</v>
      </c>
      <c r="AZ140" s="1">
        <v>0.85899615478515601</v>
      </c>
      <c r="BA140" s="1">
        <v>0</v>
      </c>
      <c r="BB140" s="1">
        <v>0.983281665039062</v>
      </c>
      <c r="BC140" s="1">
        <v>0</v>
      </c>
      <c r="BD140" s="1">
        <v>0</v>
      </c>
      <c r="BE140" s="1">
        <v>0.71511194458007799</v>
      </c>
      <c r="BF140" s="1">
        <v>0</v>
      </c>
      <c r="BG140" s="1">
        <v>0</v>
      </c>
      <c r="BH140" s="1">
        <v>0</v>
      </c>
      <c r="BI140" s="1">
        <v>1.87717209472656</v>
      </c>
      <c r="BJ140" s="1">
        <v>0.85899615478515601</v>
      </c>
      <c r="BK140" s="1">
        <v>0</v>
      </c>
      <c r="BL140" s="1">
        <v>0</v>
      </c>
      <c r="BM140" s="1">
        <v>0.71511355590820302</v>
      </c>
      <c r="BN140" s="1">
        <v>0</v>
      </c>
      <c r="BO140" s="1">
        <v>1.6090061462402301</v>
      </c>
      <c r="BP140" s="1">
        <v>0</v>
      </c>
      <c r="BQ140" s="1">
        <v>0.62572444458007803</v>
      </c>
      <c r="BR140" s="1">
        <v>0</v>
      </c>
      <c r="BS140" s="1">
        <v>0</v>
      </c>
      <c r="BT140" s="1">
        <v>0</v>
      </c>
      <c r="BU140" s="1">
        <v>0</v>
      </c>
      <c r="BV140" s="1">
        <v>0</v>
      </c>
      <c r="BW140" s="1">
        <v>0</v>
      </c>
      <c r="BX140" s="1">
        <v>1.2493875000000001</v>
      </c>
      <c r="BY140" s="1">
        <v>0.71511194458007799</v>
      </c>
      <c r="BZ140" s="1">
        <v>3.1286231506347701</v>
      </c>
      <c r="CA140" s="1">
        <v>0.71511194458007799</v>
      </c>
      <c r="CB140" s="1">
        <v>0.71511355590820302</v>
      </c>
      <c r="CC140" s="1">
        <v>0.52681196899414096</v>
      </c>
      <c r="CP140"/>
      <c r="CQ140"/>
      <c r="CR140"/>
    </row>
    <row r="141" spans="1:96">
      <c r="A141" s="1" t="s">
        <v>206</v>
      </c>
      <c r="B141" s="1" t="s">
        <v>353</v>
      </c>
      <c r="C141" s="1">
        <v>1</v>
      </c>
      <c r="D141" s="1">
        <v>12</v>
      </c>
      <c r="E141" s="1">
        <v>3</v>
      </c>
      <c r="F141" s="1" t="s">
        <v>3</v>
      </c>
      <c r="G141" s="1" t="s">
        <v>63</v>
      </c>
      <c r="H141" s="1" t="s">
        <v>63</v>
      </c>
      <c r="I141" s="1" t="s">
        <v>63</v>
      </c>
      <c r="J141" s="1" t="s">
        <v>2</v>
      </c>
      <c r="K141" s="1" t="s">
        <v>54</v>
      </c>
      <c r="L141" s="1" t="s">
        <v>54</v>
      </c>
      <c r="M141" s="1" t="s">
        <v>54</v>
      </c>
      <c r="N141" s="1">
        <v>21452.843332739401</v>
      </c>
      <c r="O141" s="1">
        <v>8606.4598928772393</v>
      </c>
      <c r="P141" s="1">
        <v>6416.8007812927299</v>
      </c>
      <c r="Q141" s="1">
        <v>5740.5685863891504</v>
      </c>
      <c r="R141" s="1">
        <v>12173.9076466979</v>
      </c>
      <c r="S141" s="1">
        <v>3799.17291636352</v>
      </c>
      <c r="T141" s="1">
        <v>3747.4676392761198</v>
      </c>
      <c r="U141" s="1">
        <v>1852.17869551392</v>
      </c>
      <c r="V141" s="1">
        <v>1977.90547040405</v>
      </c>
      <c r="W141" s="1">
        <v>14358.999579077201</v>
      </c>
      <c r="X141" s="1">
        <v>2362.0070977844198</v>
      </c>
      <c r="Y141" s="1">
        <v>5574.1480292114202</v>
      </c>
      <c r="Z141" s="1">
        <v>6056.3097233642602</v>
      </c>
      <c r="AA141" s="1">
        <v>4018.5647053283701</v>
      </c>
      <c r="AB141" s="1">
        <v>7900.1157487853798</v>
      </c>
      <c r="AC141" s="1">
        <v>7663.3888509216404</v>
      </c>
      <c r="AD141" s="1">
        <v>5036.50219423827</v>
      </c>
      <c r="AE141" s="1">
        <v>6087.3892003540004</v>
      </c>
      <c r="AF141" s="1">
        <v>3588.2122171874998</v>
      </c>
      <c r="AG141" s="1">
        <v>9048.5366084411198</v>
      </c>
      <c r="AH141" s="1">
        <v>2190.3282204406701</v>
      </c>
      <c r="AI141" s="1">
        <v>5966.0293023987097</v>
      </c>
      <c r="AJ141" s="1">
        <v>2420.7125713989199</v>
      </c>
      <c r="AK141" s="1">
        <v>3140.6012199401898</v>
      </c>
      <c r="AL141" s="1">
        <v>4266.8228776733404</v>
      </c>
      <c r="AM141" s="1">
        <v>2159.4989071106002</v>
      </c>
      <c r="AN141" s="1">
        <v>3902.2703644409198</v>
      </c>
      <c r="AO141" s="1">
        <v>5289.45931286011</v>
      </c>
      <c r="AP141" s="1">
        <v>4239.8256103820704</v>
      </c>
      <c r="AQ141" s="1">
        <v>4693.7148948303202</v>
      </c>
      <c r="AR141" s="1">
        <v>2833.0683912475502</v>
      </c>
      <c r="AS141" s="1">
        <v>2847.8274709960901</v>
      </c>
      <c r="AT141" s="1">
        <v>13424.800658203099</v>
      </c>
      <c r="AU141" s="1">
        <v>9179.90173505245</v>
      </c>
      <c r="AV141" s="1">
        <v>8616.3019331603991</v>
      </c>
      <c r="AW141" s="1">
        <v>5615.9767889526402</v>
      </c>
      <c r="AX141" s="1">
        <v>5604.7037440307604</v>
      </c>
      <c r="AY141" s="1">
        <v>40115.399795104997</v>
      </c>
      <c r="AZ141" s="1">
        <v>42747.4108000669</v>
      </c>
      <c r="BA141" s="1">
        <v>20531.905590911902</v>
      </c>
      <c r="BB141" s="1">
        <v>15928.2718425476</v>
      </c>
      <c r="BC141" s="1">
        <v>22923.038214239601</v>
      </c>
      <c r="BD141" s="1">
        <v>12688.916570141701</v>
      </c>
      <c r="BE141" s="1">
        <v>12429.399629003899</v>
      </c>
      <c r="BF141" s="1">
        <v>9435.3140248596192</v>
      </c>
      <c r="BG141" s="1">
        <v>19882.253800628801</v>
      </c>
      <c r="BH141" s="1">
        <v>26062.9724589295</v>
      </c>
      <c r="BI141" s="1">
        <v>15243.386539892599</v>
      </c>
      <c r="BJ141" s="1">
        <v>84509.2424318056</v>
      </c>
      <c r="BK141" s="1">
        <v>47231.7384583436</v>
      </c>
      <c r="BL141" s="1">
        <v>46243.913841833499</v>
      </c>
      <c r="BM141" s="1">
        <v>24079.6268887757</v>
      </c>
      <c r="BN141" s="1">
        <v>19101.686812945602</v>
      </c>
      <c r="BO141" s="1">
        <v>12712.912838378899</v>
      </c>
      <c r="BP141" s="1">
        <v>50209.548822131299</v>
      </c>
      <c r="BQ141" s="1">
        <v>30786.702658728002</v>
      </c>
      <c r="BR141" s="1">
        <v>53837.061874218802</v>
      </c>
      <c r="BS141" s="1">
        <v>47929.756002337803</v>
      </c>
      <c r="BT141" s="1">
        <v>27971.607468841699</v>
      </c>
      <c r="BU141" s="1">
        <v>28864.638419201801</v>
      </c>
      <c r="BV141" s="1">
        <v>60783.677550006498</v>
      </c>
      <c r="BW141" s="1">
        <v>59307.538605182097</v>
      </c>
      <c r="BX141" s="1">
        <v>18519.0934285279</v>
      </c>
      <c r="BY141" s="1">
        <v>43101.244100085198</v>
      </c>
      <c r="BZ141" s="1">
        <v>24729.198033538902</v>
      </c>
      <c r="CA141" s="1">
        <v>28112.2556725953</v>
      </c>
      <c r="CB141" s="1">
        <v>19240.973910803401</v>
      </c>
      <c r="CC141" s="1">
        <v>22291.272970092901</v>
      </c>
      <c r="CP141"/>
      <c r="CQ141"/>
      <c r="CR141"/>
    </row>
    <row r="142" spans="1:96">
      <c r="A142" s="1" t="s">
        <v>206</v>
      </c>
      <c r="B142" s="1" t="s">
        <v>353</v>
      </c>
      <c r="C142" s="1">
        <v>1</v>
      </c>
      <c r="D142" s="1">
        <v>12</v>
      </c>
      <c r="E142" s="1">
        <v>4</v>
      </c>
      <c r="F142" s="1" t="s">
        <v>3</v>
      </c>
      <c r="G142" s="1" t="s">
        <v>63</v>
      </c>
      <c r="H142" s="1" t="s">
        <v>63</v>
      </c>
      <c r="I142" s="1" t="s">
        <v>63</v>
      </c>
      <c r="J142" s="1" t="s">
        <v>2</v>
      </c>
      <c r="K142" s="1" t="s">
        <v>56</v>
      </c>
      <c r="L142" s="1" t="s">
        <v>56</v>
      </c>
      <c r="M142" s="1" t="s">
        <v>56</v>
      </c>
      <c r="N142" s="1">
        <v>421.16225239257801</v>
      </c>
      <c r="O142" s="1">
        <v>111.5697597229</v>
      </c>
      <c r="P142" s="1">
        <v>106.840723620605</v>
      </c>
      <c r="Q142" s="1">
        <v>96.799458361816306</v>
      </c>
      <c r="R142" s="1">
        <v>112.103695355225</v>
      </c>
      <c r="S142" s="1">
        <v>76.788414514160095</v>
      </c>
      <c r="T142" s="1">
        <v>137.59431118164099</v>
      </c>
      <c r="U142" s="1">
        <v>101.677261828613</v>
      </c>
      <c r="V142" s="1">
        <v>55.3494494750976</v>
      </c>
      <c r="W142" s="1">
        <v>87.907187823486396</v>
      </c>
      <c r="X142" s="1">
        <v>70.920709136962898</v>
      </c>
      <c r="Y142" s="1">
        <v>62.836745904540997</v>
      </c>
      <c r="Z142" s="1">
        <v>89.860244726562499</v>
      </c>
      <c r="AA142" s="1">
        <v>74.971243548583999</v>
      </c>
      <c r="AB142" s="1">
        <v>212.33044993896499</v>
      </c>
      <c r="AC142" s="1">
        <v>59.911879071044901</v>
      </c>
      <c r="AD142" s="1">
        <v>44.933653741455103</v>
      </c>
      <c r="AE142" s="1">
        <v>81.756509368896502</v>
      </c>
      <c r="AF142" s="1">
        <v>66.4951463012695</v>
      </c>
      <c r="AG142" s="1">
        <v>105.593468182373</v>
      </c>
      <c r="AH142" s="1">
        <v>98.050397106933602</v>
      </c>
      <c r="AI142" s="1">
        <v>75.849484082031296</v>
      </c>
      <c r="AJ142" s="1">
        <v>77.965835015869203</v>
      </c>
      <c r="AK142" s="1">
        <v>79.602655023193407</v>
      </c>
      <c r="AL142" s="1">
        <v>132.411581817627</v>
      </c>
      <c r="AM142" s="1">
        <v>105.869655163574</v>
      </c>
      <c r="AN142" s="1">
        <v>109.49907691650399</v>
      </c>
      <c r="AO142" s="1">
        <v>165.20313914184601</v>
      </c>
      <c r="AP142" s="1">
        <v>215.21207572631801</v>
      </c>
      <c r="AQ142" s="1">
        <v>221.45579356079099</v>
      </c>
      <c r="AR142" s="1">
        <v>215.682026947021</v>
      </c>
      <c r="AS142" s="1">
        <v>67.242857519531199</v>
      </c>
      <c r="AT142" s="1">
        <v>84.164442767333995</v>
      </c>
      <c r="AU142" s="1">
        <v>122.413587359619</v>
      </c>
      <c r="AV142" s="1">
        <v>172.14189475708</v>
      </c>
      <c r="AW142" s="1">
        <v>546.476367315674</v>
      </c>
      <c r="AX142" s="1">
        <v>772.81124010620101</v>
      </c>
      <c r="AY142" s="1">
        <v>5272.0412256408699</v>
      </c>
      <c r="AZ142" s="1">
        <v>691.22712669677696</v>
      </c>
      <c r="BA142" s="1">
        <v>292.60518156127898</v>
      </c>
      <c r="BB142" s="1">
        <v>340.92231483764601</v>
      </c>
      <c r="BC142" s="1">
        <v>148.71075486450201</v>
      </c>
      <c r="BD142" s="1">
        <v>305.78268010253902</v>
      </c>
      <c r="BE142" s="1">
        <v>456.10178451538098</v>
      </c>
      <c r="BF142" s="1">
        <v>482.29281145019502</v>
      </c>
      <c r="BG142" s="1">
        <v>322.86982373046902</v>
      </c>
      <c r="BH142" s="1">
        <v>217.80724145507801</v>
      </c>
      <c r="BI142" s="1">
        <v>616.74041690063495</v>
      </c>
      <c r="BJ142" s="1">
        <v>6883.4628214111499</v>
      </c>
      <c r="BK142" s="1">
        <v>6112.6982412902798</v>
      </c>
      <c r="BL142" s="1">
        <v>6596.4842609130801</v>
      </c>
      <c r="BM142" s="1">
        <v>300.280813897705</v>
      </c>
      <c r="BN142" s="1">
        <v>372.36279579467703</v>
      </c>
      <c r="BO142" s="1">
        <v>556.40135483398501</v>
      </c>
      <c r="BP142" s="1">
        <v>6390.0792701355003</v>
      </c>
      <c r="BQ142" s="1">
        <v>379.46565815429699</v>
      </c>
      <c r="BR142" s="1">
        <v>6179.6971946838403</v>
      </c>
      <c r="BS142" s="1">
        <v>6419.3169075866699</v>
      </c>
      <c r="BT142" s="1">
        <v>346.86878244018601</v>
      </c>
      <c r="BU142" s="1">
        <v>347.71354565429698</v>
      </c>
      <c r="BV142" s="1">
        <v>6063.8300436950703</v>
      </c>
      <c r="BW142" s="1">
        <v>6043.4472059875498</v>
      </c>
      <c r="BX142" s="1">
        <v>515.86092299194297</v>
      </c>
      <c r="BY142" s="1">
        <v>568.52313753662202</v>
      </c>
      <c r="BZ142" s="1">
        <v>452.474437554931</v>
      </c>
      <c r="CA142" s="1">
        <v>527.22600638427798</v>
      </c>
      <c r="CB142" s="1">
        <v>295.44684832153303</v>
      </c>
      <c r="CC142" s="1">
        <v>353.44212840576103</v>
      </c>
      <c r="CP142"/>
      <c r="CQ142"/>
      <c r="CR142"/>
    </row>
    <row r="143" spans="1:96">
      <c r="A143" s="1" t="s">
        <v>206</v>
      </c>
      <c r="B143" s="1" t="s">
        <v>353</v>
      </c>
      <c r="C143" s="1">
        <v>1</v>
      </c>
      <c r="D143" s="1">
        <v>12</v>
      </c>
      <c r="E143" s="1">
        <v>5</v>
      </c>
      <c r="F143" s="1" t="s">
        <v>3</v>
      </c>
      <c r="G143" s="1" t="s">
        <v>63</v>
      </c>
      <c r="H143" s="1" t="s">
        <v>63</v>
      </c>
      <c r="I143" s="1" t="s">
        <v>63</v>
      </c>
      <c r="J143" s="1" t="s">
        <v>2</v>
      </c>
      <c r="K143" s="1" t="s">
        <v>58</v>
      </c>
      <c r="L143" s="1" t="s">
        <v>58</v>
      </c>
      <c r="M143" s="1" t="s">
        <v>58</v>
      </c>
      <c r="N143" s="1">
        <v>60.070776367187499</v>
      </c>
      <c r="O143" s="1">
        <v>47.094382208252</v>
      </c>
      <c r="P143" s="1">
        <v>233.70293316650401</v>
      </c>
      <c r="Q143" s="1">
        <v>283.22501403808502</v>
      </c>
      <c r="R143" s="1">
        <v>935.22887371826505</v>
      </c>
      <c r="S143" s="1">
        <v>881.23159752197603</v>
      </c>
      <c r="T143" s="1">
        <v>376.18064406738301</v>
      </c>
      <c r="U143" s="1">
        <v>177.555793225098</v>
      </c>
      <c r="V143" s="1">
        <v>321.90982789306702</v>
      </c>
      <c r="W143" s="1">
        <v>241.49175009765599</v>
      </c>
      <c r="X143" s="1">
        <v>367.22252460937602</v>
      </c>
      <c r="Y143" s="1">
        <v>228.077314099121</v>
      </c>
      <c r="Z143" s="1">
        <v>89.993311486816395</v>
      </c>
      <c r="AA143" s="1">
        <v>154.25115682373001</v>
      </c>
      <c r="AB143" s="1">
        <v>192.07329127197301</v>
      </c>
      <c r="AC143" s="1">
        <v>152.74624709472701</v>
      </c>
      <c r="AD143" s="1">
        <v>200.79183066406301</v>
      </c>
      <c r="AE143" s="1">
        <v>183.378345672607</v>
      </c>
      <c r="AF143" s="1">
        <v>145.83223139648399</v>
      </c>
      <c r="AG143" s="1">
        <v>187.90595360717799</v>
      </c>
      <c r="AH143" s="1">
        <v>169.07830338134801</v>
      </c>
      <c r="AI143" s="1">
        <v>164.60772183837901</v>
      </c>
      <c r="AJ143" s="1">
        <v>157.28336564331099</v>
      </c>
      <c r="AK143" s="1">
        <v>203.95365577392599</v>
      </c>
      <c r="AL143" s="1">
        <v>173.68450563964799</v>
      </c>
      <c r="AM143" s="1">
        <v>213.89642744751001</v>
      </c>
      <c r="AN143" s="1">
        <v>134.10197148437501</v>
      </c>
      <c r="AO143" s="1">
        <v>66.833775543212894</v>
      </c>
      <c r="AP143" s="1">
        <v>571.50198900757096</v>
      </c>
      <c r="AQ143" s="1">
        <v>107.954875463867</v>
      </c>
      <c r="AR143" s="1">
        <v>578.10264783325204</v>
      </c>
      <c r="AS143" s="1">
        <v>539.15863162841799</v>
      </c>
      <c r="AT143" s="1">
        <v>86.409319873046897</v>
      </c>
      <c r="AU143" s="1">
        <v>194.46746080322299</v>
      </c>
      <c r="AV143" s="1">
        <v>46.374579266357401</v>
      </c>
      <c r="AW143" s="1">
        <v>59.589223028564497</v>
      </c>
      <c r="AX143" s="1">
        <v>513.61818138427702</v>
      </c>
      <c r="AY143" s="1">
        <v>847.145086230473</v>
      </c>
      <c r="AZ143" s="1">
        <v>295.161711114502</v>
      </c>
      <c r="BA143" s="1">
        <v>1438.9408362060601</v>
      </c>
      <c r="BB143" s="1">
        <v>789.12671624755899</v>
      </c>
      <c r="BC143" s="1">
        <v>660.07483017578102</v>
      </c>
      <c r="BD143" s="1">
        <v>747.53968496704204</v>
      </c>
      <c r="BE143" s="1">
        <v>589.65818515014496</v>
      </c>
      <c r="BF143" s="1">
        <v>857.49794409179594</v>
      </c>
      <c r="BG143" s="1">
        <v>1681.7001566894601</v>
      </c>
      <c r="BH143" s="1">
        <v>1029.5787406433101</v>
      </c>
      <c r="BI143" s="1">
        <v>852.20765275878796</v>
      </c>
      <c r="BJ143" s="1">
        <v>622.98700261840804</v>
      </c>
      <c r="BK143" s="1">
        <v>1198.0803086608901</v>
      </c>
      <c r="BL143" s="1">
        <v>1156.81673117065</v>
      </c>
      <c r="BM143" s="1">
        <v>839.86411449585</v>
      </c>
      <c r="BN143" s="1">
        <v>880.76794049072305</v>
      </c>
      <c r="BO143" s="1">
        <v>663.31866669921897</v>
      </c>
      <c r="BP143" s="1">
        <v>1180.29186343994</v>
      </c>
      <c r="BQ143" s="1">
        <v>1092.2344482727101</v>
      </c>
      <c r="BR143" s="1">
        <v>1137.5167819518999</v>
      </c>
      <c r="BS143" s="1">
        <v>858.84397009887698</v>
      </c>
      <c r="BT143" s="1">
        <v>1117.9829309265201</v>
      </c>
      <c r="BU143" s="1">
        <v>1339.2513877075301</v>
      </c>
      <c r="BV143" s="1">
        <v>1784.289984729</v>
      </c>
      <c r="BW143" s="1">
        <v>1271.0027486328099</v>
      </c>
      <c r="BX143" s="1">
        <v>1076.8176656799301</v>
      </c>
      <c r="BY143" s="1">
        <v>2045.4922241332999</v>
      </c>
      <c r="BZ143" s="1">
        <v>758.12752632446404</v>
      </c>
      <c r="CA143" s="1">
        <v>1038.6051866149901</v>
      </c>
      <c r="CB143" s="1">
        <v>963.35540348510995</v>
      </c>
      <c r="CC143" s="1">
        <v>962.34768854370202</v>
      </c>
      <c r="CP143"/>
      <c r="CQ143"/>
      <c r="CR143"/>
    </row>
    <row r="144" spans="1:96">
      <c r="A144" s="1" t="s">
        <v>206</v>
      </c>
      <c r="B144" s="1" t="s">
        <v>353</v>
      </c>
      <c r="C144" s="1">
        <v>1</v>
      </c>
      <c r="D144" s="1">
        <v>12</v>
      </c>
      <c r="E144" s="1">
        <v>6</v>
      </c>
      <c r="F144" s="1" t="s">
        <v>3</v>
      </c>
      <c r="G144" s="1" t="s">
        <v>63</v>
      </c>
      <c r="H144" s="1" t="s">
        <v>63</v>
      </c>
      <c r="I144" s="1" t="s">
        <v>63</v>
      </c>
      <c r="J144" s="1" t="s">
        <v>2</v>
      </c>
      <c r="K144" s="1" t="s">
        <v>195</v>
      </c>
      <c r="L144" s="1" t="s">
        <v>195</v>
      </c>
      <c r="M144" s="1" t="s">
        <v>195</v>
      </c>
      <c r="N144" s="1">
        <v>12938.3978581421</v>
      </c>
      <c r="O144" s="1">
        <v>7741.6785023071398</v>
      </c>
      <c r="P144" s="1">
        <v>13625.8082537232</v>
      </c>
      <c r="Q144" s="1">
        <v>2799.8879436462498</v>
      </c>
      <c r="R144" s="1">
        <v>9908.0680026366808</v>
      </c>
      <c r="S144" s="1">
        <v>950.40831213378999</v>
      </c>
      <c r="T144" s="1">
        <v>2017.0276479309</v>
      </c>
      <c r="U144" s="1">
        <v>2396.5491604248</v>
      </c>
      <c r="V144" s="1">
        <v>3052.1350184570301</v>
      </c>
      <c r="W144" s="1">
        <v>4857.9718455932098</v>
      </c>
      <c r="X144" s="1">
        <v>3692.0559575500502</v>
      </c>
      <c r="Y144" s="1">
        <v>790.12010470581095</v>
      </c>
      <c r="Z144" s="1">
        <v>8063.4929053650203</v>
      </c>
      <c r="AA144" s="1">
        <v>4461.5661468078697</v>
      </c>
      <c r="AB144" s="1">
        <v>6604.8085768188503</v>
      </c>
      <c r="AC144" s="1">
        <v>6077.4316818359403</v>
      </c>
      <c r="AD144" s="1">
        <v>7074.5342052795504</v>
      </c>
      <c r="AE144" s="1">
        <v>4520.4473185058696</v>
      </c>
      <c r="AF144" s="1">
        <v>4821.5059179870696</v>
      </c>
      <c r="AG144" s="1">
        <v>4406.76255681153</v>
      </c>
      <c r="AH144" s="1">
        <v>6191.3021600402799</v>
      </c>
      <c r="AI144" s="1">
        <v>7584.4068153747803</v>
      </c>
      <c r="AJ144" s="1">
        <v>2875.9316600280799</v>
      </c>
      <c r="AK144" s="1">
        <v>1065.96716426392</v>
      </c>
      <c r="AL144" s="1">
        <v>3166.5420409301801</v>
      </c>
      <c r="AM144" s="1">
        <v>2492.5155554809598</v>
      </c>
      <c r="AN144" s="1">
        <v>7887.4136117248399</v>
      </c>
      <c r="AO144" s="1">
        <v>8396.1158536682397</v>
      </c>
      <c r="AP144" s="1">
        <v>2244.0676784851098</v>
      </c>
      <c r="AQ144" s="1">
        <v>2342.8116839416498</v>
      </c>
      <c r="AR144" s="1">
        <v>3405.2870700134199</v>
      </c>
      <c r="AS144" s="1">
        <v>7564.9269183776996</v>
      </c>
      <c r="AT144" s="1">
        <v>22895.151464337199</v>
      </c>
      <c r="AU144" s="1">
        <v>4994.9255283264101</v>
      </c>
      <c r="AV144" s="1">
        <v>10750.3562394165</v>
      </c>
      <c r="AW144" s="1">
        <v>20477.4987495604</v>
      </c>
      <c r="AX144" s="1">
        <v>6296.2660685302599</v>
      </c>
      <c r="AY144" s="1">
        <v>37047.348136816501</v>
      </c>
      <c r="AZ144" s="1">
        <v>30918.4078620117</v>
      </c>
      <c r="BA144" s="1">
        <v>3441.3333268188399</v>
      </c>
      <c r="BB144" s="1">
        <v>14318.9025250794</v>
      </c>
      <c r="BC144" s="1">
        <v>16660.237438464301</v>
      </c>
      <c r="BD144" s="1">
        <v>12541.7895289551</v>
      </c>
      <c r="BE144" s="1">
        <v>12714.9527210205</v>
      </c>
      <c r="BF144" s="1">
        <v>10244.875038836701</v>
      </c>
      <c r="BG144" s="1">
        <v>7981.6394470825198</v>
      </c>
      <c r="BH144" s="1">
        <v>19563.217053863598</v>
      </c>
      <c r="BI144" s="1">
        <v>13380.8696323243</v>
      </c>
      <c r="BJ144" s="1">
        <v>36545.240873114097</v>
      </c>
      <c r="BK144" s="1">
        <v>14794.784055718999</v>
      </c>
      <c r="BL144" s="1">
        <v>22671.580956103498</v>
      </c>
      <c r="BM144" s="1">
        <v>20737.778458728</v>
      </c>
      <c r="BN144" s="1">
        <v>15353.1577602906</v>
      </c>
      <c r="BO144" s="1">
        <v>11773.819618859899</v>
      </c>
      <c r="BP144" s="1">
        <v>33210.138735803099</v>
      </c>
      <c r="BQ144" s="1">
        <v>25592.623811364701</v>
      </c>
      <c r="BR144" s="1">
        <v>30590.395399621299</v>
      </c>
      <c r="BS144" s="1">
        <v>19325.452318670701</v>
      </c>
      <c r="BT144" s="1">
        <v>18913.2660916809</v>
      </c>
      <c r="BU144" s="1">
        <v>11066.584256451401</v>
      </c>
      <c r="BV144" s="1">
        <v>13920.957522809</v>
      </c>
      <c r="BW144" s="1">
        <v>34221.207636584397</v>
      </c>
      <c r="BX144" s="1">
        <v>10052.193121362299</v>
      </c>
      <c r="BY144" s="1">
        <v>20884.966836285399</v>
      </c>
      <c r="BZ144" s="1">
        <v>21757.769445422498</v>
      </c>
      <c r="CA144" s="1">
        <v>20907.772863055499</v>
      </c>
      <c r="CB144" s="1">
        <v>13173.4019453003</v>
      </c>
      <c r="CC144" s="1">
        <v>17050.619263910001</v>
      </c>
      <c r="CP144"/>
      <c r="CQ144"/>
      <c r="CR144"/>
    </row>
    <row r="145" spans="1:96">
      <c r="A145" s="1" t="s">
        <v>206</v>
      </c>
      <c r="B145" s="1" t="s">
        <v>353</v>
      </c>
      <c r="C145" s="1">
        <v>1</v>
      </c>
      <c r="D145" s="1">
        <v>12</v>
      </c>
      <c r="E145" s="1">
        <v>9</v>
      </c>
      <c r="F145" s="1" t="s">
        <v>3</v>
      </c>
      <c r="G145" s="1" t="s">
        <v>63</v>
      </c>
      <c r="H145" s="1" t="s">
        <v>63</v>
      </c>
      <c r="I145" s="1" t="s">
        <v>63</v>
      </c>
      <c r="J145" s="1" t="s">
        <v>4</v>
      </c>
      <c r="K145" s="1" t="s">
        <v>76</v>
      </c>
      <c r="L145" s="1" t="s">
        <v>76</v>
      </c>
      <c r="M145" s="1" t="s">
        <v>76</v>
      </c>
      <c r="N145" s="1">
        <v>0</v>
      </c>
      <c r="O145" s="1">
        <v>963.63097272950097</v>
      </c>
      <c r="P145" s="1">
        <v>48.899632360839803</v>
      </c>
      <c r="Q145" s="1">
        <v>497.73407183227698</v>
      </c>
      <c r="R145" s="1">
        <v>1133.45292891236</v>
      </c>
      <c r="S145" s="1">
        <v>70.083430462646405</v>
      </c>
      <c r="T145" s="1">
        <v>130.153476184082</v>
      </c>
      <c r="U145" s="1">
        <v>284.15007423095801</v>
      </c>
      <c r="V145" s="1">
        <v>578.27111749267397</v>
      </c>
      <c r="W145" s="1">
        <v>621.54058548584101</v>
      </c>
      <c r="X145" s="1">
        <v>357.92178315429697</v>
      </c>
      <c r="Y145" s="1">
        <v>55.549127069091803</v>
      </c>
      <c r="Z145" s="1">
        <v>89.158617559814402</v>
      </c>
      <c r="AA145" s="1">
        <v>209.80725944824201</v>
      </c>
      <c r="AB145" s="1">
        <v>139.01066041259801</v>
      </c>
      <c r="AC145" s="1">
        <v>19.444184118652299</v>
      </c>
      <c r="AD145" s="1">
        <v>6.6077273010253901</v>
      </c>
      <c r="AE145" s="1">
        <v>4.9795368530273398</v>
      </c>
      <c r="AF145" s="1">
        <v>15.8674327880859</v>
      </c>
      <c r="AG145" s="1">
        <v>18.395715545654301</v>
      </c>
      <c r="AH145" s="1">
        <v>13.555116796875</v>
      </c>
      <c r="AI145" s="1">
        <v>24.001452954101499</v>
      </c>
      <c r="AJ145" s="1">
        <v>20.633332775878898</v>
      </c>
      <c r="AK145" s="1">
        <v>21.588806451416001</v>
      </c>
      <c r="AL145" s="1">
        <v>46.123511798095699</v>
      </c>
      <c r="AM145" s="1">
        <v>108.755872973633</v>
      </c>
      <c r="AN145" s="1">
        <v>96.921706408691307</v>
      </c>
      <c r="AO145" s="1">
        <v>605.48899639892602</v>
      </c>
      <c r="AP145" s="1">
        <v>656.18216988525398</v>
      </c>
      <c r="AQ145" s="1">
        <v>1514.46493610229</v>
      </c>
      <c r="AR145" s="1">
        <v>628.87108916015598</v>
      </c>
      <c r="AS145" s="1">
        <v>1180.51591885986</v>
      </c>
      <c r="AT145" s="1">
        <v>567.72640480346502</v>
      </c>
      <c r="AU145" s="1">
        <v>1280.61609632568</v>
      </c>
      <c r="AV145" s="1">
        <v>164.905625762939</v>
      </c>
      <c r="AW145" s="1">
        <v>87.537870471191397</v>
      </c>
      <c r="AX145" s="1">
        <v>6.0786223754882798</v>
      </c>
      <c r="AY145" s="1">
        <v>1.4103435546875001</v>
      </c>
      <c r="AZ145" s="1">
        <v>2980.2574503051901</v>
      </c>
      <c r="BA145" s="1">
        <v>1960.93906134035</v>
      </c>
      <c r="BB145" s="1">
        <v>984.687122772218</v>
      </c>
      <c r="BC145" s="1">
        <v>68.820874768066403</v>
      </c>
      <c r="BD145" s="1">
        <v>112.785930322266</v>
      </c>
      <c r="BE145" s="1">
        <v>3145.5480942138302</v>
      </c>
      <c r="BF145" s="1">
        <v>4835.3881164611503</v>
      </c>
      <c r="BG145" s="1">
        <v>3127.7668080322601</v>
      </c>
      <c r="BH145" s="1">
        <v>176.92260555419901</v>
      </c>
      <c r="BI145" s="1">
        <v>7927.6174842590199</v>
      </c>
      <c r="BJ145" s="1">
        <v>17606.816413684101</v>
      </c>
      <c r="BK145" s="1">
        <v>8080.5828132751303</v>
      </c>
      <c r="BL145" s="1">
        <v>7889.2557053405499</v>
      </c>
      <c r="BM145" s="1">
        <v>1791.38551187134</v>
      </c>
      <c r="BN145" s="1">
        <v>149.940228509522</v>
      </c>
      <c r="BO145" s="1">
        <v>4001.2435546935599</v>
      </c>
      <c r="BP145" s="1">
        <v>3992.2802427184902</v>
      </c>
      <c r="BQ145" s="1">
        <v>7846.8886540161102</v>
      </c>
      <c r="BR145" s="1">
        <v>8220.6368857116504</v>
      </c>
      <c r="BS145" s="1">
        <v>1659.8837948791499</v>
      </c>
      <c r="BT145" s="1">
        <v>2583.8350047180302</v>
      </c>
      <c r="BU145" s="1">
        <v>3234.4523944214102</v>
      </c>
      <c r="BV145" s="1">
        <v>11333.1538281372</v>
      </c>
      <c r="BW145" s="1">
        <v>8235.1139971923694</v>
      </c>
      <c r="BX145" s="1">
        <v>6137.2937603270502</v>
      </c>
      <c r="BY145" s="1">
        <v>9361.8252977293105</v>
      </c>
      <c r="BZ145" s="1">
        <v>4187.1613677062596</v>
      </c>
      <c r="CA145" s="1">
        <v>3809.1082448486</v>
      </c>
      <c r="CB145" s="1">
        <v>2865.27714756471</v>
      </c>
      <c r="CC145" s="1">
        <v>379.36867482910202</v>
      </c>
      <c r="CP145"/>
      <c r="CQ145"/>
      <c r="CR145"/>
    </row>
    <row r="146" spans="1:96">
      <c r="A146" s="1" t="s">
        <v>206</v>
      </c>
      <c r="B146" s="1" t="s">
        <v>353</v>
      </c>
      <c r="C146" s="1">
        <v>1</v>
      </c>
      <c r="D146" s="1">
        <v>12</v>
      </c>
      <c r="E146" s="1">
        <v>11</v>
      </c>
      <c r="F146" s="1" t="s">
        <v>3</v>
      </c>
      <c r="G146" s="1" t="s">
        <v>63</v>
      </c>
      <c r="H146" s="1" t="s">
        <v>63</v>
      </c>
      <c r="I146" s="1" t="s">
        <v>63</v>
      </c>
      <c r="J146" s="1" t="s">
        <v>3</v>
      </c>
      <c r="K146" s="1" t="s">
        <v>61</v>
      </c>
      <c r="L146" s="1" t="s">
        <v>61</v>
      </c>
      <c r="M146" s="1" t="s">
        <v>61</v>
      </c>
      <c r="N146" s="1">
        <v>18993.9322963257</v>
      </c>
      <c r="O146" s="1">
        <v>24265.214601196301</v>
      </c>
      <c r="P146" s="1">
        <v>34594.449480102303</v>
      </c>
      <c r="Q146" s="1">
        <v>52221.4600865842</v>
      </c>
      <c r="R146" s="1">
        <v>19660.122266632101</v>
      </c>
      <c r="S146" s="1">
        <v>37629.871503051698</v>
      </c>
      <c r="T146" s="1">
        <v>22504.270761346499</v>
      </c>
      <c r="U146" s="1">
        <v>27408.859173608402</v>
      </c>
      <c r="V146" s="1">
        <v>23197.581554663098</v>
      </c>
      <c r="W146" s="1">
        <v>16943.889887292498</v>
      </c>
      <c r="X146" s="1">
        <v>22661.418214971902</v>
      </c>
      <c r="Y146" s="1">
        <v>17535.1666704651</v>
      </c>
      <c r="Z146" s="1">
        <v>29106.726960119599</v>
      </c>
      <c r="AA146" s="1">
        <v>27579.6811577636</v>
      </c>
      <c r="AB146" s="1">
        <v>29228.063922265701</v>
      </c>
      <c r="AC146" s="1">
        <v>11901.962263317901</v>
      </c>
      <c r="AD146" s="1">
        <v>14290.862257324099</v>
      </c>
      <c r="AE146" s="1">
        <v>28147.557732464698</v>
      </c>
      <c r="AF146" s="1">
        <v>17548.715572082499</v>
      </c>
      <c r="AG146" s="1">
        <v>19988.0990375365</v>
      </c>
      <c r="AH146" s="1">
        <v>31254.0205549989</v>
      </c>
      <c r="AI146" s="1">
        <v>22871.552981396599</v>
      </c>
      <c r="AJ146" s="1">
        <v>17989.815382299701</v>
      </c>
      <c r="AK146" s="1">
        <v>23509.492983478201</v>
      </c>
      <c r="AL146" s="1">
        <v>35320.096660547002</v>
      </c>
      <c r="AM146" s="1">
        <v>13862.9729245911</v>
      </c>
      <c r="AN146" s="1">
        <v>25982.491918408301</v>
      </c>
      <c r="AO146" s="1">
        <v>8837.0387739502003</v>
      </c>
      <c r="AP146" s="1">
        <v>4551.0969546569804</v>
      </c>
      <c r="AQ146" s="1">
        <v>7122.0579390746998</v>
      </c>
      <c r="AR146" s="1">
        <v>10142.8569688477</v>
      </c>
      <c r="AS146" s="1">
        <v>6101.7809932434102</v>
      </c>
      <c r="AT146" s="1">
        <v>8647.7820911132603</v>
      </c>
      <c r="AU146" s="1">
        <v>11205.5967311523</v>
      </c>
      <c r="AV146" s="1">
        <v>4577.0380572204604</v>
      </c>
      <c r="AW146" s="1">
        <v>18022.049449139398</v>
      </c>
      <c r="AX146" s="1">
        <v>3375.4217195129499</v>
      </c>
      <c r="AY146" s="1">
        <v>26738.791576611398</v>
      </c>
      <c r="AZ146" s="1">
        <v>30170.564457836801</v>
      </c>
      <c r="BA146" s="1">
        <v>23132.011779956101</v>
      </c>
      <c r="BB146" s="1">
        <v>43873.0331741396</v>
      </c>
      <c r="BC146" s="1">
        <v>20915.1848887573</v>
      </c>
      <c r="BD146" s="1">
        <v>38461.133333539001</v>
      </c>
      <c r="BE146" s="1">
        <v>11818.0483209961</v>
      </c>
      <c r="BF146" s="1">
        <v>6782.7156492980903</v>
      </c>
      <c r="BG146" s="1">
        <v>37557.615508581497</v>
      </c>
      <c r="BH146" s="1">
        <v>34264.355682531801</v>
      </c>
      <c r="BI146" s="1">
        <v>8437.7529541381391</v>
      </c>
      <c r="BJ146" s="1">
        <v>5277.9601920715204</v>
      </c>
      <c r="BK146" s="1">
        <v>3794.9714694641002</v>
      </c>
      <c r="BL146" s="1">
        <v>3319.9479403625501</v>
      </c>
      <c r="BM146" s="1">
        <v>18355.3945271179</v>
      </c>
      <c r="BN146" s="1">
        <v>47079.699810754501</v>
      </c>
      <c r="BO146" s="1">
        <v>11389.615429351799</v>
      </c>
      <c r="BP146" s="1">
        <v>4482.2903840087802</v>
      </c>
      <c r="BQ146" s="1">
        <v>15737.437879205299</v>
      </c>
      <c r="BR146" s="1">
        <v>3940.8939868713401</v>
      </c>
      <c r="BS146" s="1">
        <v>4377.1839160766604</v>
      </c>
      <c r="BT146" s="1">
        <v>24907.437523364199</v>
      </c>
      <c r="BU146" s="1">
        <v>25863.239813977001</v>
      </c>
      <c r="BV146" s="1">
        <v>2956.0529039184598</v>
      </c>
      <c r="BW146" s="1">
        <v>4493.1563765136698</v>
      </c>
      <c r="BX146" s="1">
        <v>10073.138837762401</v>
      </c>
      <c r="BY146" s="1">
        <v>15796.556142224101</v>
      </c>
      <c r="BZ146" s="1">
        <v>16571.544302063001</v>
      </c>
      <c r="CA146" s="1">
        <v>15950.1077219299</v>
      </c>
      <c r="CB146" s="1">
        <v>14607.7737418457</v>
      </c>
      <c r="CC146" s="1">
        <v>34665.637699261599</v>
      </c>
      <c r="CP146"/>
      <c r="CQ146"/>
      <c r="CR146"/>
    </row>
    <row r="147" spans="1:96">
      <c r="A147" s="1" t="s">
        <v>206</v>
      </c>
      <c r="B147" s="1" t="s">
        <v>353</v>
      </c>
      <c r="C147" s="1">
        <v>1</v>
      </c>
      <c r="D147" s="1">
        <v>12</v>
      </c>
      <c r="E147" s="1">
        <v>12</v>
      </c>
      <c r="F147" s="1" t="s">
        <v>3</v>
      </c>
      <c r="G147" s="1" t="s">
        <v>63</v>
      </c>
      <c r="H147" s="1" t="s">
        <v>63</v>
      </c>
      <c r="I147" s="1" t="s">
        <v>63</v>
      </c>
      <c r="J147" s="1" t="s">
        <v>3</v>
      </c>
      <c r="K147" s="1" t="s">
        <v>63</v>
      </c>
      <c r="L147" s="1" t="s">
        <v>63</v>
      </c>
      <c r="M147" s="1" t="s">
        <v>63</v>
      </c>
      <c r="N147" s="1">
        <v>5667181.5119562196</v>
      </c>
      <c r="O147" s="1">
        <v>5764265.4336369196</v>
      </c>
      <c r="P147" s="1">
        <v>5718100.0621762797</v>
      </c>
      <c r="Q147" s="1">
        <v>5656140.1788283298</v>
      </c>
      <c r="R147" s="1">
        <v>5652007.9755496997</v>
      </c>
      <c r="S147" s="1">
        <v>5668041.4040371096</v>
      </c>
      <c r="T147" s="1">
        <v>5643865.3871822404</v>
      </c>
      <c r="U147" s="1">
        <v>5654816.9100713497</v>
      </c>
      <c r="V147" s="1">
        <v>5672990.0427935999</v>
      </c>
      <c r="W147" s="1">
        <v>5683081.4433909198</v>
      </c>
      <c r="X147" s="1">
        <v>5697277.54706812</v>
      </c>
      <c r="Y147" s="1">
        <v>5670514.9484236697</v>
      </c>
      <c r="Z147" s="1">
        <v>5652582.1417865204</v>
      </c>
      <c r="AA147" s="1">
        <v>5636831.02570704</v>
      </c>
      <c r="AB147" s="1">
        <v>5608057.7141112303</v>
      </c>
      <c r="AC147" s="1">
        <v>5641963.5148382196</v>
      </c>
      <c r="AD147" s="1">
        <v>5667948.8264765497</v>
      </c>
      <c r="AE147" s="1">
        <v>5639906.7174102301</v>
      </c>
      <c r="AF147" s="1">
        <v>5619831.27256878</v>
      </c>
      <c r="AG147" s="1">
        <v>5605385.7224229099</v>
      </c>
      <c r="AH147" s="1">
        <v>5577025.7157836603</v>
      </c>
      <c r="AI147" s="1">
        <v>5545675.5594937904</v>
      </c>
      <c r="AJ147" s="1">
        <v>5541750.2252783403</v>
      </c>
      <c r="AK147" s="1">
        <v>5544011.3232102497</v>
      </c>
      <c r="AL147" s="1">
        <v>5535214.4202308897</v>
      </c>
      <c r="AM147" s="1">
        <v>5552859.2062711902</v>
      </c>
      <c r="AN147" s="1">
        <v>5566888.2694773301</v>
      </c>
      <c r="AO147" s="1">
        <v>5569091.4580304604</v>
      </c>
      <c r="AP147" s="1">
        <v>5580561.5835387297</v>
      </c>
      <c r="AQ147" s="1">
        <v>5552441.6406798596</v>
      </c>
      <c r="AR147" s="1">
        <v>5546706.2189724902</v>
      </c>
      <c r="AS147" s="1">
        <v>5570983.6042881599</v>
      </c>
      <c r="AT147" s="1">
        <v>5557154.3649861896</v>
      </c>
      <c r="AU147" s="1">
        <v>5549484.6560372896</v>
      </c>
      <c r="AV147" s="1">
        <v>5569948.5752675403</v>
      </c>
      <c r="AW147" s="1">
        <v>5579358.2988527501</v>
      </c>
      <c r="AX147" s="1">
        <v>5515074.6185217397</v>
      </c>
      <c r="AY147" s="1">
        <v>5255535.3445257302</v>
      </c>
      <c r="AZ147" s="1">
        <v>5528989.3251660299</v>
      </c>
      <c r="BA147" s="1">
        <v>5628736.9489633804</v>
      </c>
      <c r="BB147" s="1">
        <v>5577620.6436453499</v>
      </c>
      <c r="BC147" s="1">
        <v>5538243.2803845499</v>
      </c>
      <c r="BD147" s="1">
        <v>5505993.1949136602</v>
      </c>
      <c r="BE147" s="1">
        <v>5458221.50376123</v>
      </c>
      <c r="BF147" s="1">
        <v>5485484.2877579499</v>
      </c>
      <c r="BG147" s="1">
        <v>5545401.9048421802</v>
      </c>
      <c r="BH147" s="1">
        <v>5471723.8876757501</v>
      </c>
      <c r="BI147" s="1">
        <v>5421575.1636124803</v>
      </c>
      <c r="BJ147" s="1">
        <v>4866980.2428240404</v>
      </c>
      <c r="BK147" s="1">
        <v>5014811.9876742205</v>
      </c>
      <c r="BL147" s="1">
        <v>5038967.3298907401</v>
      </c>
      <c r="BM147" s="1">
        <v>5541289.9745352799</v>
      </c>
      <c r="BN147" s="1">
        <v>5491358.6300136596</v>
      </c>
      <c r="BO147" s="1">
        <v>5446411.0317303501</v>
      </c>
      <c r="BP147" s="1">
        <v>5073358.3488244899</v>
      </c>
      <c r="BQ147" s="1">
        <v>5393201.60169659</v>
      </c>
      <c r="BR147" s="1">
        <v>5021113.4887298597</v>
      </c>
      <c r="BS147" s="1">
        <v>5095498.7492160099</v>
      </c>
      <c r="BT147" s="1">
        <v>5419171.0050541405</v>
      </c>
      <c r="BU147" s="1">
        <v>5441949.0684967004</v>
      </c>
      <c r="BV147" s="1">
        <v>4983615.9263317296</v>
      </c>
      <c r="BW147" s="1">
        <v>4990158.3139096601</v>
      </c>
      <c r="BX147" s="1">
        <v>5422813.43485808</v>
      </c>
      <c r="BY147" s="1">
        <v>5410424.1408310803</v>
      </c>
      <c r="BZ147" s="1">
        <v>5445153.6183344098</v>
      </c>
      <c r="CA147" s="1">
        <v>5401007.1310713803</v>
      </c>
      <c r="CB147" s="1">
        <v>5509170.4532892602</v>
      </c>
      <c r="CC147" s="1">
        <v>5498695.7615083801</v>
      </c>
      <c r="CP147"/>
      <c r="CQ147"/>
      <c r="CR147"/>
    </row>
    <row r="148" spans="1:96">
      <c r="A148" s="1" t="s">
        <v>206</v>
      </c>
      <c r="B148" s="1" t="s">
        <v>353</v>
      </c>
      <c r="C148" s="1">
        <v>1</v>
      </c>
      <c r="D148" s="1">
        <v>12</v>
      </c>
      <c r="E148" s="1">
        <v>15</v>
      </c>
      <c r="F148" s="1" t="s">
        <v>3</v>
      </c>
      <c r="G148" s="1" t="s">
        <v>63</v>
      </c>
      <c r="H148" s="1" t="s">
        <v>63</v>
      </c>
      <c r="I148" s="1" t="s">
        <v>63</v>
      </c>
      <c r="J148" s="1" t="s">
        <v>4</v>
      </c>
      <c r="K148" s="1" t="s">
        <v>72</v>
      </c>
      <c r="L148" s="1" t="s">
        <v>72</v>
      </c>
      <c r="M148" s="1" t="s">
        <v>72</v>
      </c>
      <c r="N148" s="1">
        <v>101444.31009706399</v>
      </c>
      <c r="O148" s="1">
        <v>20049.990399432401</v>
      </c>
      <c r="P148" s="1">
        <v>16128.4831370545</v>
      </c>
      <c r="Q148" s="1">
        <v>20370.258874414001</v>
      </c>
      <c r="R148" s="1">
        <v>19170.472822113101</v>
      </c>
      <c r="S148" s="1">
        <v>10349.4056985229</v>
      </c>
      <c r="T148" s="1">
        <v>9750.6414975829994</v>
      </c>
      <c r="U148" s="1">
        <v>13035.298518170201</v>
      </c>
      <c r="V148" s="1">
        <v>14034.2502563049</v>
      </c>
      <c r="W148" s="1">
        <v>15264.374346411199</v>
      </c>
      <c r="X148" s="1">
        <v>17612.4950148682</v>
      </c>
      <c r="Y148" s="1">
        <v>22935.633988207901</v>
      </c>
      <c r="Z148" s="1">
        <v>23100.894379193101</v>
      </c>
      <c r="AA148" s="1">
        <v>15033.7596225037</v>
      </c>
      <c r="AB148" s="1">
        <v>9922.0717777282807</v>
      </c>
      <c r="AC148" s="1">
        <v>7828.0753687866199</v>
      </c>
      <c r="AD148" s="1">
        <v>7986.4866938659698</v>
      </c>
      <c r="AE148" s="1">
        <v>9633.2195645812899</v>
      </c>
      <c r="AF148" s="1">
        <v>10248.733210498</v>
      </c>
      <c r="AG148" s="1">
        <v>10585.2397039306</v>
      </c>
      <c r="AH148" s="1">
        <v>10078.30206344</v>
      </c>
      <c r="AI148" s="1">
        <v>9440.2390317870995</v>
      </c>
      <c r="AJ148" s="1">
        <v>8371.4035650085407</v>
      </c>
      <c r="AK148" s="1">
        <v>5989.90731901245</v>
      </c>
      <c r="AL148" s="1">
        <v>4362.9009100952098</v>
      </c>
      <c r="AM148" s="1">
        <v>4114.6138451965398</v>
      </c>
      <c r="AN148" s="1">
        <v>3498.07339897461</v>
      </c>
      <c r="AO148" s="1">
        <v>4843.1696525878897</v>
      </c>
      <c r="AP148" s="1">
        <v>5788.3258947631803</v>
      </c>
      <c r="AQ148" s="1">
        <v>5388.2506167907704</v>
      </c>
      <c r="AR148" s="1">
        <v>4962.1639539916996</v>
      </c>
      <c r="AS148" s="1">
        <v>5439.9388930297901</v>
      </c>
      <c r="AT148" s="1">
        <v>3702.1012732238801</v>
      </c>
      <c r="AU148" s="1">
        <v>3561.2180340515201</v>
      </c>
      <c r="AV148" s="1">
        <v>5246.1903605224597</v>
      </c>
      <c r="AW148" s="1">
        <v>14576.1861220398</v>
      </c>
      <c r="AX148" s="1">
        <v>119641.47640267901</v>
      </c>
      <c r="AY148" s="1">
        <v>266652.33515701501</v>
      </c>
      <c r="AZ148" s="1">
        <v>155574.52385303401</v>
      </c>
      <c r="BA148" s="1">
        <v>49719.913263397102</v>
      </c>
      <c r="BB148" s="1">
        <v>85900.725053979404</v>
      </c>
      <c r="BC148" s="1">
        <v>38682.165861029098</v>
      </c>
      <c r="BD148" s="1">
        <v>36098.535988745098</v>
      </c>
      <c r="BE148" s="1">
        <v>16334.7429014465</v>
      </c>
      <c r="BF148" s="1">
        <v>14454.5788060791</v>
      </c>
      <c r="BG148" s="1">
        <v>101329.354193085</v>
      </c>
      <c r="BH148" s="1">
        <v>60422.574836200103</v>
      </c>
      <c r="BI148" s="1">
        <v>16561.038479180901</v>
      </c>
      <c r="BJ148" s="1">
        <v>563200.95965183002</v>
      </c>
      <c r="BK148" s="1">
        <v>364927.31394902401</v>
      </c>
      <c r="BL148" s="1">
        <v>370318.07940244803</v>
      </c>
      <c r="BM148" s="1">
        <v>90689.614461767196</v>
      </c>
      <c r="BN148" s="1">
        <v>57512.0126470459</v>
      </c>
      <c r="BO148" s="1">
        <v>17757.154657373099</v>
      </c>
      <c r="BP148" s="1">
        <v>369926.922457379</v>
      </c>
      <c r="BQ148" s="1">
        <v>54441.199700079502</v>
      </c>
      <c r="BR148" s="1">
        <v>398795.20325836999</v>
      </c>
      <c r="BS148" s="1">
        <v>367638.40975445102</v>
      </c>
      <c r="BT148" s="1">
        <v>132333.44624116199</v>
      </c>
      <c r="BU148" s="1">
        <v>136580.08421455699</v>
      </c>
      <c r="BV148" s="1">
        <v>456359.003634936</v>
      </c>
      <c r="BW148" s="1">
        <v>400295.24601381301</v>
      </c>
      <c r="BX148" s="1">
        <v>19768.5111926391</v>
      </c>
      <c r="BY148" s="1">
        <v>158738.52852998601</v>
      </c>
      <c r="BZ148" s="1">
        <v>59328.286057403602</v>
      </c>
      <c r="CA148" s="1">
        <v>106076.56475378999</v>
      </c>
      <c r="CB148" s="1">
        <v>102584.262645184</v>
      </c>
      <c r="CC148" s="1">
        <v>55549.2482785217</v>
      </c>
      <c r="CP148"/>
      <c r="CQ148"/>
      <c r="CR148"/>
    </row>
    <row r="149" spans="1:96">
      <c r="A149" s="1" t="s">
        <v>206</v>
      </c>
      <c r="B149" s="1" t="s">
        <v>353</v>
      </c>
      <c r="C149" s="1">
        <v>1</v>
      </c>
      <c r="D149" s="1">
        <v>12</v>
      </c>
      <c r="E149" s="1">
        <v>20</v>
      </c>
      <c r="F149" s="1" t="s">
        <v>3</v>
      </c>
      <c r="G149" s="1" t="s">
        <v>63</v>
      </c>
      <c r="H149" s="1" t="s">
        <v>63</v>
      </c>
      <c r="I149" s="1" t="s">
        <v>63</v>
      </c>
      <c r="J149" s="1" t="s">
        <v>4</v>
      </c>
      <c r="K149" s="1" t="s">
        <v>74</v>
      </c>
      <c r="L149" s="1" t="s">
        <v>211</v>
      </c>
      <c r="M149" s="1" t="s">
        <v>338</v>
      </c>
      <c r="N149" s="1">
        <v>0</v>
      </c>
      <c r="O149" s="1">
        <v>0</v>
      </c>
      <c r="P149" s="1">
        <v>0</v>
      </c>
      <c r="Q149" s="1">
        <v>0</v>
      </c>
      <c r="R149" s="1">
        <v>0</v>
      </c>
      <c r="S149" s="1">
        <v>0</v>
      </c>
      <c r="T149" s="1">
        <v>0</v>
      </c>
      <c r="U149" s="1">
        <v>51.118571441650403</v>
      </c>
      <c r="V149" s="1">
        <v>9.4272921752929708</v>
      </c>
      <c r="W149" s="1">
        <v>181.54672954101599</v>
      </c>
      <c r="X149" s="1">
        <v>323.076330505371</v>
      </c>
      <c r="Y149" s="1">
        <v>401.83107804565401</v>
      </c>
      <c r="Z149" s="1">
        <v>115.43705297851599</v>
      </c>
      <c r="AA149" s="1">
        <v>229.89420025024401</v>
      </c>
      <c r="AB149" s="1">
        <v>194.80825483398399</v>
      </c>
      <c r="AC149" s="1">
        <v>186.36928330078101</v>
      </c>
      <c r="AD149" s="1">
        <v>1156.79355718995</v>
      </c>
      <c r="AE149" s="1">
        <v>277.26936825561597</v>
      </c>
      <c r="AF149" s="1">
        <v>631.34620979003898</v>
      </c>
      <c r="AG149" s="1">
        <v>958.84264283447499</v>
      </c>
      <c r="AH149" s="1">
        <v>541.50329129028296</v>
      </c>
      <c r="AI149" s="1">
        <v>311.47946358642599</v>
      </c>
      <c r="AJ149" s="1">
        <v>363.58442125244198</v>
      </c>
      <c r="AK149" s="1">
        <v>79.877476574707003</v>
      </c>
      <c r="AL149" s="1">
        <v>49.991474584960898</v>
      </c>
      <c r="AM149" s="1">
        <v>57.940629718017597</v>
      </c>
      <c r="AN149" s="1">
        <v>64.261580456543001</v>
      </c>
      <c r="AO149" s="1">
        <v>110.38004083252</v>
      </c>
      <c r="AP149" s="1">
        <v>129.064923126221</v>
      </c>
      <c r="AQ149" s="1">
        <v>131.74020195312499</v>
      </c>
      <c r="AR149" s="1">
        <v>51.129336749267601</v>
      </c>
      <c r="AS149" s="1">
        <v>70.507697247314496</v>
      </c>
      <c r="AT149" s="1">
        <v>52.609663604736397</v>
      </c>
      <c r="AU149" s="1">
        <v>87.635786004638803</v>
      </c>
      <c r="AV149" s="1">
        <v>703.74502341308596</v>
      </c>
      <c r="AW149" s="1">
        <v>0.60593180541992198</v>
      </c>
      <c r="AX149" s="1">
        <v>82.251177923583995</v>
      </c>
      <c r="AY149" s="1">
        <v>30.793787060546901</v>
      </c>
      <c r="AZ149" s="1">
        <v>0</v>
      </c>
      <c r="BA149" s="1">
        <v>23.2721457214355</v>
      </c>
      <c r="BB149" s="1">
        <v>1238.1197947876001</v>
      </c>
      <c r="BC149" s="1">
        <v>1600.1892956848201</v>
      </c>
      <c r="BD149" s="1">
        <v>1282.8011848205599</v>
      </c>
      <c r="BE149" s="1">
        <v>264.884860595703</v>
      </c>
      <c r="BF149" s="1">
        <v>247.315289581299</v>
      </c>
      <c r="BG149" s="1">
        <v>305.62220433349597</v>
      </c>
      <c r="BH149" s="1">
        <v>1834.22001138307</v>
      </c>
      <c r="BI149" s="1">
        <v>298.14633345336898</v>
      </c>
      <c r="BJ149" s="1">
        <v>2688.1136400268601</v>
      </c>
      <c r="BK149" s="1">
        <v>391.09833671264602</v>
      </c>
      <c r="BL149" s="1">
        <v>416.33861870727497</v>
      </c>
      <c r="BM149" s="1">
        <v>1811.0126444580201</v>
      </c>
      <c r="BN149" s="1">
        <v>1240.0181295654299</v>
      </c>
      <c r="BO149" s="1">
        <v>259.24910618896399</v>
      </c>
      <c r="BP149" s="1">
        <v>205.83655612182599</v>
      </c>
      <c r="BQ149" s="1">
        <v>1719.1579838012799</v>
      </c>
      <c r="BR149" s="1">
        <v>1176.5543496521</v>
      </c>
      <c r="BS149" s="1">
        <v>394.57219910278297</v>
      </c>
      <c r="BT149" s="1">
        <v>2451.2893301269601</v>
      </c>
      <c r="BU149" s="1">
        <v>1657.62054215699</v>
      </c>
      <c r="BV149" s="1">
        <v>2022.1696138549901</v>
      </c>
      <c r="BW149" s="1">
        <v>1873.21992441408</v>
      </c>
      <c r="BX149" s="1">
        <v>333.21448830566402</v>
      </c>
      <c r="BY149" s="1">
        <v>2348.50576376345</v>
      </c>
      <c r="BZ149" s="1">
        <v>2011.1849383300801</v>
      </c>
      <c r="CA149" s="1">
        <v>3725.2647544860802</v>
      </c>
      <c r="CB149" s="1">
        <v>1353.72357554322</v>
      </c>
      <c r="CC149" s="1">
        <v>1318.5502350463901</v>
      </c>
      <c r="CP149"/>
      <c r="CQ149"/>
      <c r="CR149"/>
    </row>
    <row r="150" spans="1:96">
      <c r="A150" s="1" t="s">
        <v>206</v>
      </c>
      <c r="B150" s="1" t="s">
        <v>353</v>
      </c>
      <c r="C150" s="1">
        <v>1</v>
      </c>
      <c r="D150" s="1">
        <v>12</v>
      </c>
      <c r="E150" s="1">
        <v>21</v>
      </c>
      <c r="F150" s="1" t="s">
        <v>3</v>
      </c>
      <c r="G150" s="1" t="s">
        <v>63</v>
      </c>
      <c r="H150" s="1" t="s">
        <v>63</v>
      </c>
      <c r="I150" s="1" t="s">
        <v>63</v>
      </c>
      <c r="J150" s="1" t="s">
        <v>4</v>
      </c>
      <c r="K150" s="1" t="s">
        <v>78</v>
      </c>
      <c r="L150" s="1" t="s">
        <v>78</v>
      </c>
      <c r="M150" s="1" t="s">
        <v>78</v>
      </c>
      <c r="N150" s="1">
        <v>8.6829302978515599E-2</v>
      </c>
      <c r="O150" s="1">
        <v>0</v>
      </c>
      <c r="P150" s="1">
        <v>0</v>
      </c>
      <c r="Q150" s="1">
        <v>0</v>
      </c>
      <c r="R150" s="1">
        <v>0</v>
      </c>
      <c r="S150" s="1">
        <v>0</v>
      </c>
      <c r="T150" s="1">
        <v>0</v>
      </c>
      <c r="U150" s="1">
        <v>0</v>
      </c>
      <c r="V150" s="1">
        <v>8.7533197021484294E-2</v>
      </c>
      <c r="W150" s="1">
        <v>0</v>
      </c>
      <c r="X150" s="1">
        <v>0</v>
      </c>
      <c r="Y150" s="1">
        <v>0</v>
      </c>
      <c r="Z150" s="1">
        <v>0</v>
      </c>
      <c r="AA150" s="1">
        <v>0</v>
      </c>
      <c r="AB150" s="1">
        <v>0</v>
      </c>
      <c r="AC150" s="1">
        <v>0</v>
      </c>
      <c r="AD150" s="1">
        <v>0</v>
      </c>
      <c r="AE150" s="1">
        <v>0</v>
      </c>
      <c r="AF150" s="1">
        <v>0</v>
      </c>
      <c r="AG150" s="1">
        <v>0</v>
      </c>
      <c r="AH150" s="1">
        <v>0</v>
      </c>
      <c r="AI150" s="1">
        <v>0</v>
      </c>
      <c r="AJ150" s="1">
        <v>0</v>
      </c>
      <c r="AK150" s="1">
        <v>0</v>
      </c>
      <c r="AL150" s="1">
        <v>0</v>
      </c>
      <c r="AM150" s="1">
        <v>0</v>
      </c>
      <c r="AN150" s="1">
        <v>0</v>
      </c>
      <c r="AO150" s="1">
        <v>0</v>
      </c>
      <c r="AP150" s="1">
        <v>0</v>
      </c>
      <c r="AQ150" s="1">
        <v>0</v>
      </c>
      <c r="AR150" s="1">
        <v>0</v>
      </c>
      <c r="AS150" s="1">
        <v>0</v>
      </c>
      <c r="AT150" s="1">
        <v>0</v>
      </c>
      <c r="AU150" s="1">
        <v>0</v>
      </c>
      <c r="AV150" s="1">
        <v>0</v>
      </c>
      <c r="AW150" s="1">
        <v>0</v>
      </c>
      <c r="AX150" s="1">
        <v>0</v>
      </c>
      <c r="AY150" s="1">
        <v>0</v>
      </c>
      <c r="AZ150" s="1">
        <v>8.6829302978515599E-2</v>
      </c>
      <c r="BA150" s="1">
        <v>8.7533197021484294E-2</v>
      </c>
      <c r="BB150" s="1">
        <v>0</v>
      </c>
      <c r="BC150" s="1">
        <v>0</v>
      </c>
      <c r="BD150" s="1">
        <v>0</v>
      </c>
      <c r="BE150" s="1">
        <v>0</v>
      </c>
      <c r="BF150" s="1">
        <v>0</v>
      </c>
      <c r="BG150" s="1">
        <v>8.7533197021484294E-2</v>
      </c>
      <c r="BH150" s="1">
        <v>0</v>
      </c>
      <c r="BI150" s="1">
        <v>0</v>
      </c>
      <c r="BJ150" s="1">
        <v>0</v>
      </c>
      <c r="BK150" s="1">
        <v>0</v>
      </c>
      <c r="BL150" s="1">
        <v>0</v>
      </c>
      <c r="BM150" s="1">
        <v>0</v>
      </c>
      <c r="BN150" s="1">
        <v>0</v>
      </c>
      <c r="BO150" s="1">
        <v>0</v>
      </c>
      <c r="BP150" s="1">
        <v>0</v>
      </c>
      <c r="BQ150" s="1">
        <v>0</v>
      </c>
      <c r="BR150" s="1">
        <v>0</v>
      </c>
      <c r="BS150" s="1">
        <v>0</v>
      </c>
      <c r="BT150" s="1">
        <v>0</v>
      </c>
      <c r="BU150" s="1">
        <v>0</v>
      </c>
      <c r="BV150" s="1">
        <v>0</v>
      </c>
      <c r="BW150" s="1">
        <v>0</v>
      </c>
      <c r="BX150" s="1">
        <v>0</v>
      </c>
      <c r="BY150" s="1">
        <v>8.7533197021484294E-2</v>
      </c>
      <c r="BZ150" s="1">
        <v>0</v>
      </c>
      <c r="CA150" s="1">
        <v>0</v>
      </c>
      <c r="CB150" s="1">
        <v>0</v>
      </c>
      <c r="CC150" s="1">
        <v>0</v>
      </c>
      <c r="CP150"/>
      <c r="CQ150"/>
      <c r="CR150"/>
    </row>
    <row r="151" spans="1:96">
      <c r="A151" s="1" t="s">
        <v>206</v>
      </c>
      <c r="B151" s="1" t="s">
        <v>353</v>
      </c>
      <c r="C151" s="1">
        <v>1</v>
      </c>
      <c r="D151" s="1">
        <v>12</v>
      </c>
      <c r="E151" s="1">
        <v>23</v>
      </c>
      <c r="F151" s="1" t="s">
        <v>3</v>
      </c>
      <c r="G151" s="1" t="s">
        <v>63</v>
      </c>
      <c r="H151" s="1" t="s">
        <v>63</v>
      </c>
      <c r="I151" s="1" t="s">
        <v>63</v>
      </c>
      <c r="J151" s="1" t="s">
        <v>80</v>
      </c>
      <c r="K151" s="1" t="s">
        <v>82</v>
      </c>
      <c r="L151" s="1" t="s">
        <v>82</v>
      </c>
      <c r="M151" s="1" t="s">
        <v>82</v>
      </c>
      <c r="N151" s="1">
        <v>1.25127331542969</v>
      </c>
      <c r="O151" s="1">
        <v>1.9662168151855499</v>
      </c>
      <c r="P151" s="1">
        <v>9.5591998413085992</v>
      </c>
      <c r="Q151" s="1">
        <v>8.0443641784668003</v>
      </c>
      <c r="R151" s="1">
        <v>21.095609777831999</v>
      </c>
      <c r="S151" s="1">
        <v>14.2092676208496</v>
      </c>
      <c r="T151" s="1">
        <v>1.07276594238281</v>
      </c>
      <c r="U151" s="1">
        <v>4.8258148437499999</v>
      </c>
      <c r="V151" s="1">
        <v>5.9887869262695297</v>
      </c>
      <c r="W151" s="1">
        <v>29.231233831787101</v>
      </c>
      <c r="X151" s="1">
        <v>0.80396605834960899</v>
      </c>
      <c r="Y151" s="1">
        <v>2.14411322631836</v>
      </c>
      <c r="Z151" s="1">
        <v>2.6802663818359398</v>
      </c>
      <c r="AA151" s="1">
        <v>0</v>
      </c>
      <c r="AB151" s="1">
        <v>2.23483098144531</v>
      </c>
      <c r="AC151" s="1">
        <v>13.9446825500488</v>
      </c>
      <c r="AD151" s="1">
        <v>7.5064764770507804</v>
      </c>
      <c r="AE151" s="1">
        <v>40.0456122436523</v>
      </c>
      <c r="AF151" s="1">
        <v>2.6816986267089802</v>
      </c>
      <c r="AG151" s="1">
        <v>10.0108736633301</v>
      </c>
      <c r="AH151" s="1">
        <v>16.265976873779302</v>
      </c>
      <c r="AI151" s="1">
        <v>4.91600250244141</v>
      </c>
      <c r="AJ151" s="1">
        <v>1.9658768371582001</v>
      </c>
      <c r="AK151" s="1">
        <v>0</v>
      </c>
      <c r="AL151" s="1">
        <v>5.09434235839844</v>
      </c>
      <c r="AM151" s="1">
        <v>3.4850188781738298</v>
      </c>
      <c r="AN151" s="1">
        <v>9.0267360290527403</v>
      </c>
      <c r="AO151" s="1">
        <v>3.7534540039062501</v>
      </c>
      <c r="AP151" s="1">
        <v>8.4020399047851608</v>
      </c>
      <c r="AQ151" s="1">
        <v>5.7198290344238298</v>
      </c>
      <c r="AR151" s="1">
        <v>11.888561651611299</v>
      </c>
      <c r="AS151" s="1">
        <v>1.42913041992187</v>
      </c>
      <c r="AT151" s="1">
        <v>0</v>
      </c>
      <c r="AU151" s="1">
        <v>5.0054638061523402</v>
      </c>
      <c r="AV151" s="1">
        <v>0.71514198608398405</v>
      </c>
      <c r="AW151" s="1">
        <v>0.62575041503906204</v>
      </c>
      <c r="AX151" s="1">
        <v>0</v>
      </c>
      <c r="AY151" s="1">
        <v>0.71514252929687505</v>
      </c>
      <c r="AZ151" s="1">
        <v>124.669347491455</v>
      </c>
      <c r="BA151" s="1">
        <v>48.5307401062012</v>
      </c>
      <c r="BB151" s="1">
        <v>10.5469448120117</v>
      </c>
      <c r="BC151" s="1">
        <v>58.990771813964798</v>
      </c>
      <c r="BD151" s="1">
        <v>34.141117102050799</v>
      </c>
      <c r="BE151" s="1">
        <v>24.2196673461914</v>
      </c>
      <c r="BF151" s="1">
        <v>6.8817251159668</v>
      </c>
      <c r="BG151" s="1">
        <v>52.551034460449202</v>
      </c>
      <c r="BH151" s="1">
        <v>65.336282568359394</v>
      </c>
      <c r="BI151" s="1">
        <v>13.3149883117676</v>
      </c>
      <c r="BJ151" s="1">
        <v>77.655343640136707</v>
      </c>
      <c r="BK151" s="1">
        <v>11.977272241210899</v>
      </c>
      <c r="BL151" s="1">
        <v>13.585029815673799</v>
      </c>
      <c r="BM151" s="1">
        <v>61.048636718749997</v>
      </c>
      <c r="BN151" s="1">
        <v>53.538813989257797</v>
      </c>
      <c r="BO151" s="1">
        <v>31.012548168945301</v>
      </c>
      <c r="BP151" s="1">
        <v>1.1615884033203101</v>
      </c>
      <c r="BQ151" s="1">
        <v>31.819768951415998</v>
      </c>
      <c r="BR151" s="1">
        <v>19.841456591796899</v>
      </c>
      <c r="BS151" s="1">
        <v>0</v>
      </c>
      <c r="BT151" s="1">
        <v>137.91914733886699</v>
      </c>
      <c r="BU151" s="1">
        <v>75.796458703613297</v>
      </c>
      <c r="BV151" s="1">
        <v>19.305522888183599</v>
      </c>
      <c r="BW151" s="1">
        <v>24.579598834228499</v>
      </c>
      <c r="BX151" s="1">
        <v>26.904171252441401</v>
      </c>
      <c r="BY151" s="1">
        <v>85.431991809082007</v>
      </c>
      <c r="BZ151" s="1">
        <v>42.542581994628897</v>
      </c>
      <c r="CA151" s="1">
        <v>80.079565765380906</v>
      </c>
      <c r="CB151" s="1">
        <v>58.8996029174805</v>
      </c>
      <c r="CC151" s="1">
        <v>60.332539550781298</v>
      </c>
      <c r="CP151"/>
      <c r="CQ151"/>
      <c r="CR151"/>
    </row>
    <row r="152" spans="1:96">
      <c r="A152" s="1" t="s">
        <v>206</v>
      </c>
      <c r="B152" s="1" t="s">
        <v>353</v>
      </c>
      <c r="C152" s="1">
        <v>1</v>
      </c>
      <c r="D152" s="1">
        <v>12</v>
      </c>
      <c r="E152" s="1">
        <v>24</v>
      </c>
      <c r="F152" s="1" t="s">
        <v>3</v>
      </c>
      <c r="G152" s="1" t="s">
        <v>63</v>
      </c>
      <c r="H152" s="1" t="s">
        <v>63</v>
      </c>
      <c r="I152" s="1" t="s">
        <v>63</v>
      </c>
      <c r="J152" s="1" t="s">
        <v>80</v>
      </c>
      <c r="K152" s="1" t="s">
        <v>84</v>
      </c>
      <c r="L152" s="1" t="s">
        <v>84</v>
      </c>
      <c r="M152" s="1" t="s">
        <v>84</v>
      </c>
      <c r="N152" s="1">
        <v>4393.2892453369304</v>
      </c>
      <c r="O152" s="1">
        <v>1516.3398274475101</v>
      </c>
      <c r="P152" s="1">
        <v>1674.9972365966801</v>
      </c>
      <c r="Q152" s="1">
        <v>1257.20801400147</v>
      </c>
      <c r="R152" s="1">
        <v>1146.6220452453599</v>
      </c>
      <c r="S152" s="1">
        <v>1259.15930960694</v>
      </c>
      <c r="T152" s="1">
        <v>551.22312355957001</v>
      </c>
      <c r="U152" s="1">
        <v>411.49366841430702</v>
      </c>
      <c r="V152" s="1">
        <v>485.33203918457002</v>
      </c>
      <c r="W152" s="1">
        <v>425.17180975341802</v>
      </c>
      <c r="X152" s="1">
        <v>474.98627378539999</v>
      </c>
      <c r="Y152" s="1">
        <v>798.59667282104499</v>
      </c>
      <c r="Z152" s="1">
        <v>621.33291071167002</v>
      </c>
      <c r="AA152" s="1">
        <v>446.592621582032</v>
      </c>
      <c r="AB152" s="1">
        <v>418.99573881225598</v>
      </c>
      <c r="AC152" s="1">
        <v>445.70253932495098</v>
      </c>
      <c r="AD152" s="1">
        <v>344.47796291503897</v>
      </c>
      <c r="AE152" s="1">
        <v>378.34672770996099</v>
      </c>
      <c r="AF152" s="1">
        <v>297.41264293212902</v>
      </c>
      <c r="AG152" s="1">
        <v>229.013036022949</v>
      </c>
      <c r="AH152" s="1">
        <v>171.22356933593801</v>
      </c>
      <c r="AI152" s="1">
        <v>130.69017507934601</v>
      </c>
      <c r="AJ152" s="1">
        <v>323.85772008056699</v>
      </c>
      <c r="AK152" s="1">
        <v>149.14503676757801</v>
      </c>
      <c r="AL152" s="1">
        <v>315.52204295654298</v>
      </c>
      <c r="AM152" s="1">
        <v>147.43754780883799</v>
      </c>
      <c r="AN152" s="1">
        <v>132.866519158936</v>
      </c>
      <c r="AO152" s="1">
        <v>216.159247857666</v>
      </c>
      <c r="AP152" s="1">
        <v>218.22595715942401</v>
      </c>
      <c r="AQ152" s="1">
        <v>97.540035980224602</v>
      </c>
      <c r="AR152" s="1">
        <v>109.573715667725</v>
      </c>
      <c r="AS152" s="1">
        <v>73.333484631347602</v>
      </c>
      <c r="AT152" s="1">
        <v>56.388166003418</v>
      </c>
      <c r="AU152" s="1">
        <v>33.530288427734398</v>
      </c>
      <c r="AV152" s="1">
        <v>57.726293438720703</v>
      </c>
      <c r="AW152" s="1">
        <v>115.96224022827199</v>
      </c>
      <c r="AX152" s="1">
        <v>5.4446767700195302</v>
      </c>
      <c r="AY152" s="1">
        <v>93.317900939941396</v>
      </c>
      <c r="AZ152" s="1">
        <v>10789.8181100647</v>
      </c>
      <c r="BA152" s="1">
        <v>3364.78301395874</v>
      </c>
      <c r="BB152" s="1">
        <v>3133.9364167724698</v>
      </c>
      <c r="BC152" s="1">
        <v>1897.32978735962</v>
      </c>
      <c r="BD152" s="1">
        <v>1175.4008700500499</v>
      </c>
      <c r="BE152" s="1">
        <v>869.21001407470703</v>
      </c>
      <c r="BF152" s="1">
        <v>411.30111333007801</v>
      </c>
      <c r="BG152" s="1">
        <v>7241.4671419250399</v>
      </c>
      <c r="BH152" s="1">
        <v>3190.0849666320801</v>
      </c>
      <c r="BI152" s="1">
        <v>1339.4323090759301</v>
      </c>
      <c r="BJ152" s="1">
        <v>27573.456604144201</v>
      </c>
      <c r="BK152" s="1">
        <v>2208.2801125854498</v>
      </c>
      <c r="BL152" s="1">
        <v>1360.28426452026</v>
      </c>
      <c r="BM152" s="1">
        <v>4847.6056166992303</v>
      </c>
      <c r="BN152" s="1">
        <v>2272.2750114013702</v>
      </c>
      <c r="BO152" s="1">
        <v>1005.76943493652</v>
      </c>
      <c r="BP152" s="1">
        <v>540.15688299560497</v>
      </c>
      <c r="BQ152" s="1">
        <v>4842.3722258667003</v>
      </c>
      <c r="BR152" s="1">
        <v>4302.12937164917</v>
      </c>
      <c r="BS152" s="1">
        <v>364.771124279785</v>
      </c>
      <c r="BT152" s="1">
        <v>8224.3770358642705</v>
      </c>
      <c r="BU152" s="1">
        <v>11167.217956488001</v>
      </c>
      <c r="BV152" s="1">
        <v>14741.5313057495</v>
      </c>
      <c r="BW152" s="1">
        <v>5248.7028312499997</v>
      </c>
      <c r="BX152" s="1">
        <v>1750.27378233642</v>
      </c>
      <c r="BY152" s="1">
        <v>21465.489091784599</v>
      </c>
      <c r="BZ152" s="1">
        <v>3945.7358606811499</v>
      </c>
      <c r="CA152" s="1">
        <v>7874.0071117065499</v>
      </c>
      <c r="CB152" s="1">
        <v>6528.3807710998599</v>
      </c>
      <c r="CC152" s="1">
        <v>2714.60726112671</v>
      </c>
      <c r="CP152"/>
      <c r="CQ152"/>
      <c r="CR152"/>
    </row>
    <row r="153" spans="1:96">
      <c r="A153" s="1" t="s">
        <v>206</v>
      </c>
      <c r="B153" s="1" t="s">
        <v>353</v>
      </c>
      <c r="C153" s="1">
        <v>1</v>
      </c>
      <c r="D153" s="1">
        <v>12</v>
      </c>
      <c r="E153" s="1">
        <v>25</v>
      </c>
      <c r="F153" s="1" t="s">
        <v>3</v>
      </c>
      <c r="G153" s="1" t="s">
        <v>63</v>
      </c>
      <c r="H153" s="1" t="s">
        <v>63</v>
      </c>
      <c r="I153" s="1" t="s">
        <v>63</v>
      </c>
      <c r="J153" s="1" t="s">
        <v>80</v>
      </c>
      <c r="K153" s="1" t="s">
        <v>88</v>
      </c>
      <c r="L153" s="1" t="s">
        <v>88</v>
      </c>
      <c r="M153" s="1" t="s">
        <v>88</v>
      </c>
      <c r="N153" s="1">
        <v>0.53560045166015602</v>
      </c>
      <c r="O153" s="1">
        <v>130.299754833984</v>
      </c>
      <c r="P153" s="1">
        <v>59.379499621581999</v>
      </c>
      <c r="Q153" s="1">
        <v>50.372966821289097</v>
      </c>
      <c r="R153" s="1">
        <v>95.971155780029306</v>
      </c>
      <c r="S153" s="1">
        <v>2.76159155273437</v>
      </c>
      <c r="T153" s="1">
        <v>49.097381634521497</v>
      </c>
      <c r="U153" s="1">
        <v>1273.0154139587401</v>
      </c>
      <c r="V153" s="1">
        <v>557.53946982421803</v>
      </c>
      <c r="W153" s="1">
        <v>287.91500025024402</v>
      </c>
      <c r="X153" s="1">
        <v>606.86862681274397</v>
      </c>
      <c r="Y153" s="1">
        <v>534.58685932617198</v>
      </c>
      <c r="Z153" s="1">
        <v>476.80605385131901</v>
      </c>
      <c r="AA153" s="1">
        <v>180.29689144897401</v>
      </c>
      <c r="AB153" s="1">
        <v>2.2164302673339802</v>
      </c>
      <c r="AC153" s="1">
        <v>0</v>
      </c>
      <c r="AD153" s="1">
        <v>0.53635358886718798</v>
      </c>
      <c r="AE153" s="1">
        <v>109.833838818359</v>
      </c>
      <c r="AF153" s="1">
        <v>296.48432178955102</v>
      </c>
      <c r="AG153" s="1">
        <v>92.235207012939398</v>
      </c>
      <c r="AH153" s="1">
        <v>207.20151013183599</v>
      </c>
      <c r="AI153" s="1">
        <v>279.73244958496099</v>
      </c>
      <c r="AJ153" s="1">
        <v>508.28226103515601</v>
      </c>
      <c r="AK153" s="1">
        <v>584.84572905883795</v>
      </c>
      <c r="AL153" s="1">
        <v>464.14045853881902</v>
      </c>
      <c r="AM153" s="1">
        <v>382.40518181762701</v>
      </c>
      <c r="AN153" s="1">
        <v>27.021097119140599</v>
      </c>
      <c r="AO153" s="1">
        <v>402.31979160766599</v>
      </c>
      <c r="AP153" s="1">
        <v>617.18752000122095</v>
      </c>
      <c r="AQ153" s="1">
        <v>516.10424680175799</v>
      </c>
      <c r="AR153" s="1">
        <v>407.17351629638699</v>
      </c>
      <c r="AS153" s="1">
        <v>434.36390597534199</v>
      </c>
      <c r="AT153" s="1">
        <v>433.63220059204099</v>
      </c>
      <c r="AU153" s="1">
        <v>381.84366108398399</v>
      </c>
      <c r="AV153" s="1">
        <v>380.55882877807602</v>
      </c>
      <c r="AW153" s="1">
        <v>563.14567175292905</v>
      </c>
      <c r="AX153" s="1">
        <v>1464.29278363037</v>
      </c>
      <c r="AY153" s="1">
        <v>4063.5223719482401</v>
      </c>
      <c r="AZ153" s="1">
        <v>119.24628334350599</v>
      </c>
      <c r="BA153" s="1">
        <v>789.55483179321402</v>
      </c>
      <c r="BB153" s="1">
        <v>448.87061149902303</v>
      </c>
      <c r="BC153" s="1">
        <v>217.058191473389</v>
      </c>
      <c r="BD153" s="1">
        <v>1071.94443839721</v>
      </c>
      <c r="BE153" s="1">
        <v>1207.2344770812999</v>
      </c>
      <c r="BF153" s="1">
        <v>1443.3604152160599</v>
      </c>
      <c r="BG153" s="1">
        <v>366.00935361938502</v>
      </c>
      <c r="BH153" s="1">
        <v>1190.94300999756</v>
      </c>
      <c r="BI153" s="1">
        <v>1629.66347723389</v>
      </c>
      <c r="BJ153" s="1">
        <v>6793.2761021728502</v>
      </c>
      <c r="BK153" s="1">
        <v>5140.1443091003403</v>
      </c>
      <c r="BL153" s="1">
        <v>5315.1253054138097</v>
      </c>
      <c r="BM153" s="1">
        <v>414.89046364135697</v>
      </c>
      <c r="BN153" s="1">
        <v>1253.68361584472</v>
      </c>
      <c r="BO153" s="1">
        <v>835.70006819458195</v>
      </c>
      <c r="BP153" s="1">
        <v>5664.7782007873502</v>
      </c>
      <c r="BQ153" s="1">
        <v>1576.5851215820301</v>
      </c>
      <c r="BR153" s="1">
        <v>5835.8433780944797</v>
      </c>
      <c r="BS153" s="1">
        <v>5348.1105736511199</v>
      </c>
      <c r="BT153" s="1">
        <v>1065.6336112915001</v>
      </c>
      <c r="BU153" s="1">
        <v>1022.17439316406</v>
      </c>
      <c r="BV153" s="1">
        <v>6437.3630530151304</v>
      </c>
      <c r="BW153" s="1">
        <v>5685.5723228332399</v>
      </c>
      <c r="BX153" s="1">
        <v>1176.26641372681</v>
      </c>
      <c r="BY153" s="1">
        <v>1575.7758770874</v>
      </c>
      <c r="BZ153" s="1">
        <v>1097.9048778137201</v>
      </c>
      <c r="CA153" s="1">
        <v>1773.2895063232399</v>
      </c>
      <c r="CB153" s="1">
        <v>418.04061913452199</v>
      </c>
      <c r="CC153" s="1">
        <v>1007.0088718689</v>
      </c>
      <c r="CP153"/>
      <c r="CQ153"/>
      <c r="CR153"/>
    </row>
    <row r="154" spans="1:96">
      <c r="A154" s="1" t="s">
        <v>206</v>
      </c>
      <c r="B154" s="1" t="s">
        <v>353</v>
      </c>
      <c r="C154" s="1">
        <v>1</v>
      </c>
      <c r="D154" s="1">
        <v>12</v>
      </c>
      <c r="E154" s="1">
        <v>29</v>
      </c>
      <c r="F154" s="1" t="s">
        <v>3</v>
      </c>
      <c r="G154" s="1" t="s">
        <v>63</v>
      </c>
      <c r="H154" s="1" t="s">
        <v>63</v>
      </c>
      <c r="I154" s="1" t="s">
        <v>63</v>
      </c>
      <c r="J154" s="1" t="s">
        <v>3</v>
      </c>
      <c r="K154" s="1" t="s">
        <v>67</v>
      </c>
      <c r="L154" s="1" t="s">
        <v>67</v>
      </c>
      <c r="M154" s="1" t="s">
        <v>67</v>
      </c>
      <c r="N154" s="1">
        <v>133.49458878784199</v>
      </c>
      <c r="O154" s="1">
        <v>1.15831920166016</v>
      </c>
      <c r="P154" s="1">
        <v>1.9190999267578099</v>
      </c>
      <c r="Q154" s="1">
        <v>0.69211383666992199</v>
      </c>
      <c r="R154" s="1">
        <v>2.4222774169921899</v>
      </c>
      <c r="S154" s="1">
        <v>4.0830026123046901</v>
      </c>
      <c r="T154" s="1">
        <v>1.0375082275390599</v>
      </c>
      <c r="U154" s="1">
        <v>3.2005591918945302</v>
      </c>
      <c r="V154" s="1">
        <v>1.0545390808105499</v>
      </c>
      <c r="W154" s="1">
        <v>0</v>
      </c>
      <c r="X154" s="1">
        <v>1.0692281799316401</v>
      </c>
      <c r="Y154" s="1">
        <v>1.14273787841797</v>
      </c>
      <c r="Z154" s="1">
        <v>1.06791990356445</v>
      </c>
      <c r="AA154" s="1">
        <v>1.1583905456543</v>
      </c>
      <c r="AB154" s="1">
        <v>0</v>
      </c>
      <c r="AC154" s="1">
        <v>0.52866456909179704</v>
      </c>
      <c r="AD154" s="1">
        <v>0</v>
      </c>
      <c r="AE154" s="1">
        <v>0.534651507568359</v>
      </c>
      <c r="AF154" s="1">
        <v>0</v>
      </c>
      <c r="AG154" s="1">
        <v>1.2371941650390601</v>
      </c>
      <c r="AH154" s="1">
        <v>0.533430108642578</v>
      </c>
      <c r="AI154" s="1">
        <v>1.15319959716797</v>
      </c>
      <c r="AJ154" s="1">
        <v>0</v>
      </c>
      <c r="AK154" s="1">
        <v>0</v>
      </c>
      <c r="AL154" s="1">
        <v>0</v>
      </c>
      <c r="AM154" s="1">
        <v>0.533430108642578</v>
      </c>
      <c r="AN154" s="1">
        <v>0.52931308593750004</v>
      </c>
      <c r="AO154" s="1">
        <v>1.9276741333007801</v>
      </c>
      <c r="AP154" s="1">
        <v>0</v>
      </c>
      <c r="AQ154" s="1">
        <v>1.14495281982422</v>
      </c>
      <c r="AR154" s="1">
        <v>0.53049849853515596</v>
      </c>
      <c r="AS154" s="1">
        <v>0</v>
      </c>
      <c r="AT154" s="1">
        <v>0.52931308593750004</v>
      </c>
      <c r="AU154" s="1">
        <v>0.52897208862304701</v>
      </c>
      <c r="AV154" s="1">
        <v>3.0709655151367201</v>
      </c>
      <c r="AW154" s="1">
        <v>0</v>
      </c>
      <c r="AX154" s="1">
        <v>38.882827600097698</v>
      </c>
      <c r="AY154" s="1">
        <v>136.69032315063501</v>
      </c>
      <c r="AZ154" s="1">
        <v>137.89287260742199</v>
      </c>
      <c r="BA154" s="1">
        <v>0.53474503784179706</v>
      </c>
      <c r="BB154" s="1">
        <v>0</v>
      </c>
      <c r="BC154" s="1">
        <v>1.2371941650390601</v>
      </c>
      <c r="BD154" s="1">
        <v>0</v>
      </c>
      <c r="BE154" s="1">
        <v>2.7368505676269499</v>
      </c>
      <c r="BF154" s="1">
        <v>1.6436693664550801</v>
      </c>
      <c r="BG154" s="1">
        <v>0</v>
      </c>
      <c r="BH154" s="1">
        <v>0</v>
      </c>
      <c r="BI154" s="1">
        <v>2.7846632751464799</v>
      </c>
      <c r="BJ154" s="1">
        <v>265.71279466552699</v>
      </c>
      <c r="BK154" s="1">
        <v>138.54869799194299</v>
      </c>
      <c r="BL154" s="1">
        <v>141.28288103027401</v>
      </c>
      <c r="BM154" s="1">
        <v>0</v>
      </c>
      <c r="BN154" s="1">
        <v>0</v>
      </c>
      <c r="BO154" s="1">
        <v>1.6715367492675799</v>
      </c>
      <c r="BP154" s="1">
        <v>139.51803074951201</v>
      </c>
      <c r="BQ154" s="1">
        <v>2.8089003662109402</v>
      </c>
      <c r="BR154" s="1">
        <v>138.02035990600601</v>
      </c>
      <c r="BS154" s="1">
        <v>139.52014845581101</v>
      </c>
      <c r="BT154" s="1">
        <v>0.53122672729492204</v>
      </c>
      <c r="BU154" s="1">
        <v>0.53122672729492204</v>
      </c>
      <c r="BV154" s="1">
        <v>139.08737111816399</v>
      </c>
      <c r="BW154" s="1">
        <v>137.93214482421899</v>
      </c>
      <c r="BX154" s="1">
        <v>2.4746138671875002</v>
      </c>
      <c r="BY154" s="1">
        <v>3.6406919860839801</v>
      </c>
      <c r="BZ154" s="1">
        <v>2.5753781677246099</v>
      </c>
      <c r="CA154" s="1">
        <v>3.6406919860839801</v>
      </c>
      <c r="CB154" s="1">
        <v>0</v>
      </c>
      <c r="CC154" s="1">
        <v>2.1006999938964799</v>
      </c>
      <c r="CP154"/>
      <c r="CQ154"/>
      <c r="CR154"/>
    </row>
    <row r="155" spans="1:96">
      <c r="A155" s="1" t="s">
        <v>206</v>
      </c>
      <c r="B155" s="1" t="s">
        <v>353</v>
      </c>
      <c r="C155" s="1">
        <v>1</v>
      </c>
      <c r="D155" s="1">
        <v>12</v>
      </c>
      <c r="E155" s="1">
        <v>30</v>
      </c>
      <c r="F155" s="1" t="s">
        <v>3</v>
      </c>
      <c r="G155" s="1" t="s">
        <v>63</v>
      </c>
      <c r="H155" s="1" t="s">
        <v>63</v>
      </c>
      <c r="I155" s="1" t="s">
        <v>63</v>
      </c>
      <c r="J155" s="1" t="s">
        <v>80</v>
      </c>
      <c r="K155" s="1" t="s">
        <v>86</v>
      </c>
      <c r="L155" s="1" t="s">
        <v>86</v>
      </c>
      <c r="M155" s="1" t="s">
        <v>86</v>
      </c>
      <c r="N155" s="1">
        <v>1230.5089473815899</v>
      </c>
      <c r="O155" s="1">
        <v>1418.4450260559099</v>
      </c>
      <c r="P155" s="1">
        <v>1391.2840189147901</v>
      </c>
      <c r="Q155" s="1">
        <v>1881.28772512818</v>
      </c>
      <c r="R155" s="1">
        <v>1214.10153550415</v>
      </c>
      <c r="S155" s="1">
        <v>879.81060263061499</v>
      </c>
      <c r="T155" s="1">
        <v>720.20273921508795</v>
      </c>
      <c r="U155" s="1">
        <v>594.74079137573301</v>
      </c>
      <c r="V155" s="1">
        <v>588.14622843017605</v>
      </c>
      <c r="W155" s="1">
        <v>555.20258724365203</v>
      </c>
      <c r="X155" s="1">
        <v>454.54668134765598</v>
      </c>
      <c r="Y155" s="1">
        <v>318.98810080566398</v>
      </c>
      <c r="Z155" s="1">
        <v>293.33437356567401</v>
      </c>
      <c r="AA155" s="1">
        <v>419.69890101318401</v>
      </c>
      <c r="AB155" s="1">
        <v>496.24230803222702</v>
      </c>
      <c r="AC155" s="1">
        <v>280.65631605224598</v>
      </c>
      <c r="AD155" s="1">
        <v>362.85187559814398</v>
      </c>
      <c r="AE155" s="1">
        <v>436.38044631958002</v>
      </c>
      <c r="AF155" s="1">
        <v>502.953613397217</v>
      </c>
      <c r="AG155" s="1">
        <v>633.03061743164096</v>
      </c>
      <c r="AH155" s="1">
        <v>617.30512609863297</v>
      </c>
      <c r="AI155" s="1">
        <v>488.86075524292102</v>
      </c>
      <c r="AJ155" s="1">
        <v>605.81844010009797</v>
      </c>
      <c r="AK155" s="1">
        <v>548.61467062988299</v>
      </c>
      <c r="AL155" s="1">
        <v>396.177737908935</v>
      </c>
      <c r="AM155" s="1">
        <v>371.78876835937501</v>
      </c>
      <c r="AN155" s="1">
        <v>510.82124802246102</v>
      </c>
      <c r="AO155" s="1">
        <v>468.11371688842701</v>
      </c>
      <c r="AP155" s="1">
        <v>257.13473133544898</v>
      </c>
      <c r="AQ155" s="1">
        <v>359.22330830078101</v>
      </c>
      <c r="AR155" s="1">
        <v>295.42282572631802</v>
      </c>
      <c r="AS155" s="1">
        <v>198.26714297485299</v>
      </c>
      <c r="AT155" s="1">
        <v>170.19885729980501</v>
      </c>
      <c r="AU155" s="1">
        <v>296.67237661743201</v>
      </c>
      <c r="AV155" s="1">
        <v>140.38486361084</v>
      </c>
      <c r="AW155" s="1">
        <v>561.36865447387697</v>
      </c>
      <c r="AX155" s="1">
        <v>215.94906304321299</v>
      </c>
      <c r="AY155" s="1">
        <v>13.1937590454102</v>
      </c>
      <c r="AZ155" s="1">
        <v>7470.4804237853796</v>
      </c>
      <c r="BA155" s="1">
        <v>3163.57499229736</v>
      </c>
      <c r="BB155" s="1">
        <v>1893.12272918702</v>
      </c>
      <c r="BC155" s="1">
        <v>2148.1716750976602</v>
      </c>
      <c r="BD155" s="1">
        <v>2428.3497117858901</v>
      </c>
      <c r="BE155" s="1">
        <v>1858.04128334961</v>
      </c>
      <c r="BF155" s="1">
        <v>965.407162286377</v>
      </c>
      <c r="BG155" s="1">
        <v>4850.7415404419098</v>
      </c>
      <c r="BH155" s="1">
        <v>3915.75398804932</v>
      </c>
      <c r="BI155" s="1">
        <v>2437.0010118957498</v>
      </c>
      <c r="BJ155" s="1">
        <v>21157.0708177491</v>
      </c>
      <c r="BK155" s="1">
        <v>4224.09921320801</v>
      </c>
      <c r="BL155" s="1">
        <v>2736.5722375305199</v>
      </c>
      <c r="BM155" s="1">
        <v>2839.3590714843899</v>
      </c>
      <c r="BN155" s="1">
        <v>3491.75702369385</v>
      </c>
      <c r="BO155" s="1">
        <v>2039.29072947388</v>
      </c>
      <c r="BP155" s="1">
        <v>1535.68168264771</v>
      </c>
      <c r="BQ155" s="1">
        <v>5297.5815415588304</v>
      </c>
      <c r="BR155" s="1">
        <v>6887.9089889038096</v>
      </c>
      <c r="BS155" s="1">
        <v>1264.4205975647001</v>
      </c>
      <c r="BT155" s="1">
        <v>6022.2454003845196</v>
      </c>
      <c r="BU155" s="1">
        <v>8129.3435519653503</v>
      </c>
      <c r="BV155" s="1">
        <v>13014.2832685425</v>
      </c>
      <c r="BW155" s="1">
        <v>7394.5665761291302</v>
      </c>
      <c r="BX155" s="1">
        <v>2813.2586351745599</v>
      </c>
      <c r="BY155" s="1">
        <v>16003.441889501901</v>
      </c>
      <c r="BZ155" s="1">
        <v>4861.06044743652</v>
      </c>
      <c r="CA155" s="1">
        <v>6439.9581506774903</v>
      </c>
      <c r="CB155" s="1">
        <v>3900.6704346496699</v>
      </c>
      <c r="CC155" s="1">
        <v>3834.6500614440902</v>
      </c>
      <c r="CP155"/>
      <c r="CQ155"/>
      <c r="CR155"/>
    </row>
    <row r="156" spans="1:96">
      <c r="A156" s="1" t="s">
        <v>206</v>
      </c>
      <c r="B156" s="1" t="s">
        <v>353</v>
      </c>
      <c r="C156" s="1">
        <v>1</v>
      </c>
      <c r="D156" s="1">
        <v>12</v>
      </c>
      <c r="E156" s="1">
        <v>31</v>
      </c>
      <c r="F156" s="1" t="s">
        <v>3</v>
      </c>
      <c r="G156" s="1" t="s">
        <v>63</v>
      </c>
      <c r="H156" s="1" t="s">
        <v>63</v>
      </c>
      <c r="I156" s="1" t="s">
        <v>63</v>
      </c>
      <c r="J156" s="1" t="s">
        <v>210</v>
      </c>
      <c r="K156" s="1" t="s">
        <v>93</v>
      </c>
      <c r="L156" s="1" t="s">
        <v>93</v>
      </c>
      <c r="M156" s="1" t="s">
        <v>93</v>
      </c>
      <c r="N156" s="1">
        <v>0</v>
      </c>
      <c r="O156" s="1">
        <v>0</v>
      </c>
      <c r="P156" s="1">
        <v>0</v>
      </c>
      <c r="Q156" s="1">
        <v>0</v>
      </c>
      <c r="R156" s="1">
        <v>0</v>
      </c>
      <c r="S156" s="1">
        <v>0</v>
      </c>
      <c r="T156" s="1">
        <v>0</v>
      </c>
      <c r="U156" s="1">
        <v>0</v>
      </c>
      <c r="V156" s="1">
        <v>0</v>
      </c>
      <c r="W156" s="1">
        <v>0</v>
      </c>
      <c r="X156" s="1">
        <v>0</v>
      </c>
      <c r="Y156" s="1">
        <v>0</v>
      </c>
      <c r="Z156" s="1">
        <v>0</v>
      </c>
      <c r="AA156" s="1">
        <v>0</v>
      </c>
      <c r="AB156" s="1">
        <v>0</v>
      </c>
      <c r="AC156" s="1">
        <v>0</v>
      </c>
      <c r="AD156" s="1">
        <v>0</v>
      </c>
      <c r="AE156" s="1">
        <v>0</v>
      </c>
      <c r="AF156" s="1">
        <v>0</v>
      </c>
      <c r="AG156" s="1">
        <v>0</v>
      </c>
      <c r="AH156" s="1">
        <v>0</v>
      </c>
      <c r="AI156" s="1">
        <v>0</v>
      </c>
      <c r="AJ156" s="1">
        <v>0</v>
      </c>
      <c r="AK156" s="1">
        <v>0</v>
      </c>
      <c r="AL156" s="1">
        <v>0</v>
      </c>
      <c r="AM156" s="1">
        <v>0</v>
      </c>
      <c r="AN156" s="1">
        <v>0</v>
      </c>
      <c r="AO156" s="1">
        <v>0</v>
      </c>
      <c r="AP156" s="1">
        <v>0</v>
      </c>
      <c r="AQ156" s="1">
        <v>0</v>
      </c>
      <c r="AR156" s="1">
        <v>0</v>
      </c>
      <c r="AS156" s="1">
        <v>0</v>
      </c>
      <c r="AT156" s="1">
        <v>0</v>
      </c>
      <c r="AU156" s="1">
        <v>0</v>
      </c>
      <c r="AV156" s="1">
        <v>0</v>
      </c>
      <c r="AW156" s="1">
        <v>7.1258163879394498</v>
      </c>
      <c r="AX156" s="1">
        <v>3.4416300842285201</v>
      </c>
      <c r="AY156" s="1">
        <v>0</v>
      </c>
      <c r="AZ156" s="1">
        <v>0</v>
      </c>
      <c r="BA156" s="1">
        <v>0</v>
      </c>
      <c r="BB156" s="1">
        <v>0</v>
      </c>
      <c r="BC156" s="1">
        <v>0</v>
      </c>
      <c r="BD156" s="1">
        <v>0</v>
      </c>
      <c r="BE156" s="1">
        <v>0</v>
      </c>
      <c r="BF156" s="1">
        <v>0</v>
      </c>
      <c r="BG156" s="1">
        <v>0</v>
      </c>
      <c r="BH156" s="1">
        <v>0</v>
      </c>
      <c r="BI156" s="1">
        <v>0</v>
      </c>
      <c r="BJ156" s="1">
        <v>346.58053619995098</v>
      </c>
      <c r="BK156" s="1">
        <v>152.266551361084</v>
      </c>
      <c r="BL156" s="1">
        <v>145.24591890869101</v>
      </c>
      <c r="BM156" s="1">
        <v>0</v>
      </c>
      <c r="BN156" s="1">
        <v>0</v>
      </c>
      <c r="BO156" s="1">
        <v>0</v>
      </c>
      <c r="BP156" s="1">
        <v>76.560089379882797</v>
      </c>
      <c r="BQ156" s="1">
        <v>0</v>
      </c>
      <c r="BR156" s="1">
        <v>161.06892495727499</v>
      </c>
      <c r="BS156" s="1">
        <v>34.765305065918</v>
      </c>
      <c r="BT156" s="1">
        <v>0</v>
      </c>
      <c r="BU156" s="1">
        <v>0</v>
      </c>
      <c r="BV156" s="1">
        <v>321.03588921508799</v>
      </c>
      <c r="BW156" s="1">
        <v>165.89542061157201</v>
      </c>
      <c r="BX156" s="1">
        <v>0</v>
      </c>
      <c r="BY156" s="1">
        <v>0</v>
      </c>
      <c r="BZ156" s="1">
        <v>0</v>
      </c>
      <c r="CA156" s="1">
        <v>0</v>
      </c>
      <c r="CB156" s="1">
        <v>0</v>
      </c>
      <c r="CC156" s="1">
        <v>0</v>
      </c>
      <c r="CP156"/>
      <c r="CQ156"/>
      <c r="CR156"/>
    </row>
    <row r="157" spans="1:96">
      <c r="A157" s="1" t="s">
        <v>206</v>
      </c>
      <c r="B157" s="1" t="s">
        <v>353</v>
      </c>
      <c r="C157" s="1">
        <v>1</v>
      </c>
      <c r="D157" s="1">
        <v>12</v>
      </c>
      <c r="E157" s="1">
        <v>32</v>
      </c>
      <c r="F157" s="1" t="s">
        <v>3</v>
      </c>
      <c r="G157" s="1" t="s">
        <v>63</v>
      </c>
      <c r="H157" s="1" t="s">
        <v>63</v>
      </c>
      <c r="I157" s="1" t="s">
        <v>63</v>
      </c>
      <c r="J157" s="1" t="s">
        <v>3</v>
      </c>
      <c r="K157" s="1" t="s">
        <v>65</v>
      </c>
      <c r="L157" s="1" t="s">
        <v>65</v>
      </c>
      <c r="M157" s="1" t="s">
        <v>65</v>
      </c>
      <c r="N157" s="1">
        <v>0</v>
      </c>
      <c r="O157" s="1">
        <v>0</v>
      </c>
      <c r="P157" s="1">
        <v>4.5562734985351598</v>
      </c>
      <c r="Q157" s="1">
        <v>11.082409393310501</v>
      </c>
      <c r="R157" s="1">
        <v>22.876949639892601</v>
      </c>
      <c r="S157" s="1">
        <v>41.916399121093797</v>
      </c>
      <c r="T157" s="1">
        <v>45.554759216308597</v>
      </c>
      <c r="U157" s="1">
        <v>48.420842608642602</v>
      </c>
      <c r="V157" s="1">
        <v>8.3995705810546895</v>
      </c>
      <c r="W157" s="1">
        <v>35.307496063232399</v>
      </c>
      <c r="X157" s="1">
        <v>1.42917912597656</v>
      </c>
      <c r="Y157" s="1">
        <v>3.9305333190918001</v>
      </c>
      <c r="Z157" s="1">
        <v>9.8305348388671892</v>
      </c>
      <c r="AA157" s="1">
        <v>19.565233892822299</v>
      </c>
      <c r="AB157" s="1">
        <v>17.067478674316401</v>
      </c>
      <c r="AC157" s="1">
        <v>23.849808135986301</v>
      </c>
      <c r="AD157" s="1">
        <v>21.5308557312012</v>
      </c>
      <c r="AE157" s="1">
        <v>15.9936223266602</v>
      </c>
      <c r="AF157" s="1">
        <v>17.063938513183601</v>
      </c>
      <c r="AG157" s="1">
        <v>13.1331983337402</v>
      </c>
      <c r="AH157" s="1">
        <v>6.5237642822265602</v>
      </c>
      <c r="AI157" s="1">
        <v>7.0606315734863303</v>
      </c>
      <c r="AJ157" s="1">
        <v>5.2738572387695299</v>
      </c>
      <c r="AK157" s="1">
        <v>11.885165289306601</v>
      </c>
      <c r="AL157" s="1">
        <v>60.295339648437498</v>
      </c>
      <c r="AM157" s="1">
        <v>6.5242082519531204</v>
      </c>
      <c r="AN157" s="1">
        <v>4.4669383422851601</v>
      </c>
      <c r="AO157" s="1">
        <v>8.2161689270019593</v>
      </c>
      <c r="AP157" s="1">
        <v>17.7738858398438</v>
      </c>
      <c r="AQ157" s="1">
        <v>13.132288757324201</v>
      </c>
      <c r="AR157" s="1">
        <v>9.4698136840820304</v>
      </c>
      <c r="AS157" s="1">
        <v>10.5386439697266</v>
      </c>
      <c r="AT157" s="1">
        <v>18.756255627441401</v>
      </c>
      <c r="AU157" s="1">
        <v>3.8417463073730498</v>
      </c>
      <c r="AV157" s="1">
        <v>0.53592035522460901</v>
      </c>
      <c r="AW157" s="1">
        <v>2.2339353759765599</v>
      </c>
      <c r="AX157" s="1">
        <v>25.3716631591797</v>
      </c>
      <c r="AY157" s="1">
        <v>0</v>
      </c>
      <c r="AZ157" s="1">
        <v>90.422398254394494</v>
      </c>
      <c r="BA157" s="1">
        <v>129.39759466552701</v>
      </c>
      <c r="BB157" s="1">
        <v>176.30482675170899</v>
      </c>
      <c r="BC157" s="1">
        <v>61.1934130859375</v>
      </c>
      <c r="BD157" s="1">
        <v>31.990639495849599</v>
      </c>
      <c r="BE157" s="1">
        <v>14.6491976074219</v>
      </c>
      <c r="BF157" s="1">
        <v>20.7239166687012</v>
      </c>
      <c r="BG157" s="1">
        <v>199.17416759033199</v>
      </c>
      <c r="BH157" s="1">
        <v>68.256052246093802</v>
      </c>
      <c r="BI157" s="1">
        <v>20.719761322021501</v>
      </c>
      <c r="BJ157" s="1">
        <v>106.495929071045</v>
      </c>
      <c r="BK157" s="1">
        <v>33.139440124511701</v>
      </c>
      <c r="BL157" s="1">
        <v>36.888519226074202</v>
      </c>
      <c r="BM157" s="1">
        <v>180.68975750122101</v>
      </c>
      <c r="BN157" s="1">
        <v>43.958785046386701</v>
      </c>
      <c r="BO157" s="1">
        <v>12.595349884033199</v>
      </c>
      <c r="BP157" s="1">
        <v>28.049112023925801</v>
      </c>
      <c r="BQ157" s="1">
        <v>18.130204193115201</v>
      </c>
      <c r="BR157" s="1">
        <v>15.633019317626999</v>
      </c>
      <c r="BS157" s="1">
        <v>21.533129180908201</v>
      </c>
      <c r="BT157" s="1">
        <v>164.77348685302701</v>
      </c>
      <c r="BU157" s="1">
        <v>217.66523700561501</v>
      </c>
      <c r="BV157" s="1">
        <v>157.44039235839901</v>
      </c>
      <c r="BW157" s="1">
        <v>13.221282788085899</v>
      </c>
      <c r="BX157" s="1">
        <v>42.333246343994198</v>
      </c>
      <c r="BY157" s="1">
        <v>100.868324035645</v>
      </c>
      <c r="BZ157" s="1">
        <v>19.291861285400401</v>
      </c>
      <c r="CA157" s="1">
        <v>152.24953225097701</v>
      </c>
      <c r="CB157" s="1">
        <v>200.29318869628901</v>
      </c>
      <c r="CC157" s="1">
        <v>28.0551836547852</v>
      </c>
      <c r="CP157"/>
      <c r="CQ157"/>
      <c r="CR157"/>
    </row>
    <row r="158" spans="1:96">
      <c r="A158" s="1" t="s">
        <v>206</v>
      </c>
      <c r="B158" s="1" t="s">
        <v>353</v>
      </c>
      <c r="C158" s="1">
        <v>1</v>
      </c>
      <c r="D158" s="1">
        <v>12</v>
      </c>
      <c r="E158" s="1">
        <v>33</v>
      </c>
      <c r="F158" s="1" t="s">
        <v>3</v>
      </c>
      <c r="G158" s="1" t="s">
        <v>63</v>
      </c>
      <c r="H158" s="1" t="s">
        <v>63</v>
      </c>
      <c r="I158" s="1" t="s">
        <v>63</v>
      </c>
      <c r="J158" s="1" t="s">
        <v>210</v>
      </c>
      <c r="K158" s="1" t="s">
        <v>91</v>
      </c>
      <c r="L158" s="1" t="s">
        <v>91</v>
      </c>
      <c r="M158" s="1" t="s">
        <v>91</v>
      </c>
      <c r="N158" s="1">
        <v>15941.2172335327</v>
      </c>
      <c r="O158" s="1">
        <v>34235.732448223702</v>
      </c>
      <c r="P158" s="1">
        <v>24351.027981848099</v>
      </c>
      <c r="Q158" s="1">
        <v>31621.070077111799</v>
      </c>
      <c r="R158" s="1">
        <v>16576.6131174621</v>
      </c>
      <c r="S158" s="1">
        <v>45275.6622713744</v>
      </c>
      <c r="T158" s="1">
        <v>19584.0375478272</v>
      </c>
      <c r="U158" s="1">
        <v>24637.006532031199</v>
      </c>
      <c r="V158" s="1">
        <v>18026.328283551</v>
      </c>
      <c r="W158" s="1">
        <v>17047.272622399902</v>
      </c>
      <c r="X158" s="1">
        <v>33674.230754388402</v>
      </c>
      <c r="Y158" s="1">
        <v>18612.2551829773</v>
      </c>
      <c r="Z158" s="1">
        <v>22054.557779077099</v>
      </c>
      <c r="AA158" s="1">
        <v>44714.172844482498</v>
      </c>
      <c r="AB158" s="1">
        <v>3478.86431341553</v>
      </c>
      <c r="AC158" s="1">
        <v>4949.4259123474103</v>
      </c>
      <c r="AD158" s="1">
        <v>10881.650630267301</v>
      </c>
      <c r="AE158" s="1">
        <v>6787.0576189392104</v>
      </c>
      <c r="AF158" s="1">
        <v>9007.19230880127</v>
      </c>
      <c r="AG158" s="1">
        <v>7001.5038208251899</v>
      </c>
      <c r="AH158" s="1">
        <v>7911.5404245666596</v>
      </c>
      <c r="AI158" s="1">
        <v>8506.8432084411597</v>
      </c>
      <c r="AJ158" s="1">
        <v>6091.7622937133801</v>
      </c>
      <c r="AK158" s="1">
        <v>5859.5954745483295</v>
      </c>
      <c r="AL158" s="1">
        <v>7018.3641096130395</v>
      </c>
      <c r="AM158" s="1">
        <v>8534.1697317504895</v>
      </c>
      <c r="AN158" s="1">
        <v>5142.3257746887302</v>
      </c>
      <c r="AO158" s="1">
        <v>6083.3948227905303</v>
      </c>
      <c r="AP158" s="1">
        <v>4334.9679581787104</v>
      </c>
      <c r="AQ158" s="1">
        <v>4588.71405748292</v>
      </c>
      <c r="AR158" s="1">
        <v>4417.15464697266</v>
      </c>
      <c r="AS158" s="1">
        <v>10580.916444079599</v>
      </c>
      <c r="AT158" s="1">
        <v>4353.4507771972703</v>
      </c>
      <c r="AU158" s="1">
        <v>3486.92577901001</v>
      </c>
      <c r="AV158" s="1">
        <v>3529.7285374206499</v>
      </c>
      <c r="AW158" s="1">
        <v>8678.70966611326</v>
      </c>
      <c r="AX158" s="1">
        <v>22859.476287689198</v>
      </c>
      <c r="AY158" s="1">
        <v>8972.6274929992705</v>
      </c>
      <c r="AZ158" s="1">
        <v>26981.851550714098</v>
      </c>
      <c r="BA158" s="1">
        <v>26917.620952068999</v>
      </c>
      <c r="BB158" s="1">
        <v>21522.182281866499</v>
      </c>
      <c r="BC158" s="1">
        <v>8739.0724298767109</v>
      </c>
      <c r="BD158" s="1">
        <v>10804.344402331601</v>
      </c>
      <c r="BE158" s="1">
        <v>11055.5113681152</v>
      </c>
      <c r="BF158" s="1">
        <v>8149.1726360534603</v>
      </c>
      <c r="BG158" s="1">
        <v>22503.926080181802</v>
      </c>
      <c r="BH158" s="1">
        <v>13891.840120843501</v>
      </c>
      <c r="BI158" s="1">
        <v>13452.3298946472</v>
      </c>
      <c r="BJ158" s="1">
        <v>31829.967562139798</v>
      </c>
      <c r="BK158" s="1">
        <v>22189.490627532999</v>
      </c>
      <c r="BL158" s="1">
        <v>20086.287521966598</v>
      </c>
      <c r="BM158" s="1">
        <v>17430.278058441199</v>
      </c>
      <c r="BN158" s="1">
        <v>14825.196388934301</v>
      </c>
      <c r="BO158" s="1">
        <v>9999.4240837524194</v>
      </c>
      <c r="BP158" s="1">
        <v>26667.775451855399</v>
      </c>
      <c r="BQ158" s="1">
        <v>20754.613222149601</v>
      </c>
      <c r="BR158" s="1">
        <v>27346.153606597902</v>
      </c>
      <c r="BS158" s="1">
        <v>20395.632816040099</v>
      </c>
      <c r="BT158" s="1">
        <v>21910.133856292701</v>
      </c>
      <c r="BU158" s="1">
        <v>24853.8729393188</v>
      </c>
      <c r="BV158" s="1">
        <v>35620.874718976003</v>
      </c>
      <c r="BW158" s="1">
        <v>27947.876515637101</v>
      </c>
      <c r="BX158" s="1">
        <v>13024.7518634766</v>
      </c>
      <c r="BY158" s="1">
        <v>26737.622921649199</v>
      </c>
      <c r="BZ158" s="1">
        <v>18604.858896722399</v>
      </c>
      <c r="CA158" s="1">
        <v>22596.782258068899</v>
      </c>
      <c r="CB158" s="1">
        <v>21748.919400591902</v>
      </c>
      <c r="CC158" s="1">
        <v>14813.5986711975</v>
      </c>
      <c r="CP158"/>
      <c r="CQ158"/>
      <c r="CR158"/>
    </row>
    <row r="159" spans="1:96">
      <c r="A159" s="1" t="s">
        <v>206</v>
      </c>
      <c r="B159" s="1" t="s">
        <v>353</v>
      </c>
      <c r="C159" s="1">
        <v>1</v>
      </c>
      <c r="D159" s="1">
        <v>12</v>
      </c>
      <c r="E159" s="1">
        <v>35</v>
      </c>
      <c r="F159" s="1" t="s">
        <v>3</v>
      </c>
      <c r="G159" s="1" t="s">
        <v>63</v>
      </c>
      <c r="H159" s="1" t="s">
        <v>63</v>
      </c>
      <c r="I159" s="1" t="s">
        <v>63</v>
      </c>
      <c r="J159" s="1" t="s">
        <v>4</v>
      </c>
      <c r="K159" s="1" t="s">
        <v>74</v>
      </c>
      <c r="L159" s="1" t="s">
        <v>336</v>
      </c>
      <c r="M159" s="1" t="s">
        <v>343</v>
      </c>
      <c r="N159" s="1">
        <v>0.98317989501953096</v>
      </c>
      <c r="O159" s="1">
        <v>9.1151426635742201</v>
      </c>
      <c r="P159" s="1">
        <v>0</v>
      </c>
      <c r="Q159" s="1">
        <v>0</v>
      </c>
      <c r="R159" s="1">
        <v>0</v>
      </c>
      <c r="S159" s="1">
        <v>0</v>
      </c>
      <c r="T159" s="1">
        <v>0.53603096313476595</v>
      </c>
      <c r="U159" s="1">
        <v>8.5788851135253896</v>
      </c>
      <c r="V159" s="1">
        <v>0</v>
      </c>
      <c r="W159" s="1">
        <v>0.715039025878906</v>
      </c>
      <c r="X159" s="1">
        <v>0.71503873291015596</v>
      </c>
      <c r="Y159" s="1">
        <v>1.42943668212891</v>
      </c>
      <c r="Z159" s="1">
        <v>6.0757336547851599</v>
      </c>
      <c r="AA159" s="1">
        <v>2.23426592407227</v>
      </c>
      <c r="AB159" s="1">
        <v>0.53630467529296899</v>
      </c>
      <c r="AC159" s="1">
        <v>0</v>
      </c>
      <c r="AD159" s="1">
        <v>11.255850689697301</v>
      </c>
      <c r="AE159" s="1">
        <v>9.0236607360839898</v>
      </c>
      <c r="AF159" s="1">
        <v>0</v>
      </c>
      <c r="AG159" s="1">
        <v>0</v>
      </c>
      <c r="AH159" s="1">
        <v>7.3256014404296899</v>
      </c>
      <c r="AI159" s="1">
        <v>0</v>
      </c>
      <c r="AJ159" s="1">
        <v>0.62545620727539097</v>
      </c>
      <c r="AK159" s="1">
        <v>9.11184897460938</v>
      </c>
      <c r="AL159" s="1">
        <v>27.515123663330101</v>
      </c>
      <c r="AM159" s="1">
        <v>12.3294695983887</v>
      </c>
      <c r="AN159" s="1">
        <v>8.5757527770996003</v>
      </c>
      <c r="AO159" s="1">
        <v>279.36943020019601</v>
      </c>
      <c r="AP159" s="1">
        <v>28.144348980712898</v>
      </c>
      <c r="AQ159" s="1">
        <v>94.706467877197099</v>
      </c>
      <c r="AR159" s="1">
        <v>27.7861891174317</v>
      </c>
      <c r="AS159" s="1">
        <v>7.32571785888672</v>
      </c>
      <c r="AT159" s="1">
        <v>6.6105446777343797</v>
      </c>
      <c r="AU159" s="1">
        <v>5.8069909118652303</v>
      </c>
      <c r="AV159" s="1">
        <v>37.169534460449299</v>
      </c>
      <c r="AW159" s="1">
        <v>1.51893732910156</v>
      </c>
      <c r="AX159" s="1">
        <v>0</v>
      </c>
      <c r="AY159" s="1">
        <v>0</v>
      </c>
      <c r="AZ159" s="1">
        <v>5.4506175659179696</v>
      </c>
      <c r="BA159" s="1">
        <v>17.1591067443848</v>
      </c>
      <c r="BB159" s="1">
        <v>10.275252734375</v>
      </c>
      <c r="BC159" s="1">
        <v>18.6712623779297</v>
      </c>
      <c r="BD159" s="1">
        <v>93.977702502441204</v>
      </c>
      <c r="BE159" s="1">
        <v>359.95898515014602</v>
      </c>
      <c r="BF159" s="1">
        <v>94.526421099853494</v>
      </c>
      <c r="BG159" s="1">
        <v>35.835875537109402</v>
      </c>
      <c r="BH159" s="1">
        <v>108.449149523926</v>
      </c>
      <c r="BI159" s="1">
        <v>458.59183145141498</v>
      </c>
      <c r="BJ159" s="1">
        <v>829.17295509033295</v>
      </c>
      <c r="BK159" s="1">
        <v>531.04525592651203</v>
      </c>
      <c r="BL159" s="1">
        <v>494.77842383422802</v>
      </c>
      <c r="BM159" s="1">
        <v>17.957643200683599</v>
      </c>
      <c r="BN159" s="1">
        <v>99.963147064208798</v>
      </c>
      <c r="BO159" s="1">
        <v>391.22938288574198</v>
      </c>
      <c r="BP159" s="1">
        <v>62.988437145996201</v>
      </c>
      <c r="BQ159" s="1">
        <v>767.793187371827</v>
      </c>
      <c r="BR159" s="1">
        <v>785.66681450805697</v>
      </c>
      <c r="BS159" s="1">
        <v>45.477654925537202</v>
      </c>
      <c r="BT159" s="1">
        <v>23.9415437866211</v>
      </c>
      <c r="BU159" s="1">
        <v>23.583697161865199</v>
      </c>
      <c r="BV159" s="1">
        <v>793.79809884643601</v>
      </c>
      <c r="BW159" s="1">
        <v>796.20825197143597</v>
      </c>
      <c r="BX159" s="1">
        <v>497.00244967651201</v>
      </c>
      <c r="BY159" s="1">
        <v>698.10881343994095</v>
      </c>
      <c r="BZ159" s="1">
        <v>727.77236942749198</v>
      </c>
      <c r="CA159" s="1">
        <v>658.44074337158304</v>
      </c>
      <c r="CB159" s="1">
        <v>20.459747601318401</v>
      </c>
      <c r="CC159" s="1">
        <v>148.47302059936499</v>
      </c>
      <c r="CP159"/>
      <c r="CQ159"/>
      <c r="CR159"/>
    </row>
    <row r="160" spans="1:96">
      <c r="A160" s="1" t="s">
        <v>206</v>
      </c>
      <c r="B160" s="1" t="s">
        <v>353</v>
      </c>
      <c r="C160" s="1">
        <v>1</v>
      </c>
      <c r="D160" s="1">
        <v>12</v>
      </c>
      <c r="E160" s="1">
        <v>39</v>
      </c>
      <c r="F160" s="1" t="s">
        <v>3</v>
      </c>
      <c r="G160" s="1" t="s">
        <v>63</v>
      </c>
      <c r="H160" s="1" t="s">
        <v>63</v>
      </c>
      <c r="I160" s="1" t="s">
        <v>63</v>
      </c>
      <c r="J160" s="1" t="s">
        <v>4</v>
      </c>
      <c r="K160" s="1" t="s">
        <v>74</v>
      </c>
      <c r="L160" s="1" t="s">
        <v>211</v>
      </c>
      <c r="M160" s="1" t="s">
        <v>212</v>
      </c>
      <c r="N160" s="1">
        <v>0</v>
      </c>
      <c r="O160" s="1">
        <v>17.062434478759801</v>
      </c>
      <c r="P160" s="1">
        <v>10.018230334472699</v>
      </c>
      <c r="Q160" s="1">
        <v>280.814065979004</v>
      </c>
      <c r="R160" s="1">
        <v>64.438137005615204</v>
      </c>
      <c r="S160" s="1">
        <v>182.44134519043001</v>
      </c>
      <c r="T160" s="1">
        <v>9.5854754882812507</v>
      </c>
      <c r="U160" s="1">
        <v>184.89921409301701</v>
      </c>
      <c r="V160" s="1">
        <v>37.072165875244103</v>
      </c>
      <c r="W160" s="1">
        <v>40.660657403564599</v>
      </c>
      <c r="X160" s="1">
        <v>119.68642965087901</v>
      </c>
      <c r="Y160" s="1">
        <v>153.90202180786099</v>
      </c>
      <c r="Z160" s="1">
        <v>253.53018348999001</v>
      </c>
      <c r="AA160" s="1">
        <v>785.83116651001296</v>
      </c>
      <c r="AB160" s="1">
        <v>1141.93176459351</v>
      </c>
      <c r="AC160" s="1">
        <v>2829.6445970519999</v>
      </c>
      <c r="AD160" s="1">
        <v>1388.1494172851601</v>
      </c>
      <c r="AE160" s="1">
        <v>3112.9439747863798</v>
      </c>
      <c r="AF160" s="1">
        <v>3775.53118790284</v>
      </c>
      <c r="AG160" s="1">
        <v>5820.0492713317799</v>
      </c>
      <c r="AH160" s="1">
        <v>3494.6004783325402</v>
      </c>
      <c r="AI160" s="1">
        <v>883.40599326782603</v>
      </c>
      <c r="AJ160" s="1">
        <v>221.24614578857401</v>
      </c>
      <c r="AK160" s="1">
        <v>403.260884503174</v>
      </c>
      <c r="AL160" s="1">
        <v>413.54845003662098</v>
      </c>
      <c r="AM160" s="1">
        <v>889.44933546142602</v>
      </c>
      <c r="AN160" s="1">
        <v>1181.29417617798</v>
      </c>
      <c r="AO160" s="1">
        <v>2813.2655993347198</v>
      </c>
      <c r="AP160" s="1">
        <v>4833.9835523132197</v>
      </c>
      <c r="AQ160" s="1">
        <v>2843.23169039307</v>
      </c>
      <c r="AR160" s="1">
        <v>2604.6325344543502</v>
      </c>
      <c r="AS160" s="1">
        <v>4451.4060304992599</v>
      </c>
      <c r="AT160" s="1">
        <v>1427.21529087524</v>
      </c>
      <c r="AU160" s="1">
        <v>2408.8524642395</v>
      </c>
      <c r="AV160" s="1">
        <v>2269.8869923584002</v>
      </c>
      <c r="AW160" s="1">
        <v>13.789220703125</v>
      </c>
      <c r="AX160" s="1">
        <v>711.29951107177703</v>
      </c>
      <c r="AY160" s="1">
        <v>349.52407312011701</v>
      </c>
      <c r="AZ160" s="1">
        <v>1002.31587944336</v>
      </c>
      <c r="BA160" s="1">
        <v>1237.23722423096</v>
      </c>
      <c r="BB160" s="1">
        <v>5721.3493725769204</v>
      </c>
      <c r="BC160" s="1">
        <v>19191.559268823301</v>
      </c>
      <c r="BD160" s="1">
        <v>8661.4896416930096</v>
      </c>
      <c r="BE160" s="1">
        <v>19091.012136419598</v>
      </c>
      <c r="BF160" s="1">
        <v>19804.0073730773</v>
      </c>
      <c r="BG160" s="1">
        <v>8820.7595825744502</v>
      </c>
      <c r="BH160" s="1">
        <v>24956.666489038402</v>
      </c>
      <c r="BI160" s="1">
        <v>37177.332291583298</v>
      </c>
      <c r="BJ160" s="1">
        <v>136503.23927153301</v>
      </c>
      <c r="BK160" s="1">
        <v>67677.164952636303</v>
      </c>
      <c r="BL160" s="1">
        <v>61224.052246551597</v>
      </c>
      <c r="BM160" s="1">
        <v>12445.0412034607</v>
      </c>
      <c r="BN160" s="1">
        <v>21411.930052801799</v>
      </c>
      <c r="BO160" s="1">
        <v>23861.949793279899</v>
      </c>
      <c r="BP160" s="1">
        <v>29912.267260058699</v>
      </c>
      <c r="BQ160" s="1">
        <v>59705.896036974598</v>
      </c>
      <c r="BR160" s="1">
        <v>102848.98722728201</v>
      </c>
      <c r="BS160" s="1">
        <v>16026.7356319886</v>
      </c>
      <c r="BT160" s="1">
        <v>33687.372924871997</v>
      </c>
      <c r="BU160" s="1">
        <v>36864.3760349734</v>
      </c>
      <c r="BV160" s="1">
        <v>127288.54518135999</v>
      </c>
      <c r="BW160" s="1">
        <v>109546.639399505</v>
      </c>
      <c r="BX160" s="1">
        <v>30912.083888128502</v>
      </c>
      <c r="BY160" s="1">
        <v>70654.338610442297</v>
      </c>
      <c r="BZ160" s="1">
        <v>53328.769720794298</v>
      </c>
      <c r="CA160" s="1">
        <v>57402.520378594898</v>
      </c>
      <c r="CB160" s="1">
        <v>13987.2721357849</v>
      </c>
      <c r="CC160" s="1">
        <v>24796.1375007262</v>
      </c>
      <c r="CP160"/>
      <c r="CQ160"/>
      <c r="CR160"/>
    </row>
    <row r="161" spans="1:96">
      <c r="A161" s="1" t="s">
        <v>206</v>
      </c>
      <c r="B161" s="1" t="s">
        <v>353</v>
      </c>
      <c r="C161" s="1">
        <v>1</v>
      </c>
      <c r="D161" s="1">
        <v>12</v>
      </c>
      <c r="E161" s="1">
        <v>40</v>
      </c>
      <c r="F161" s="1" t="s">
        <v>3</v>
      </c>
      <c r="G161" s="1" t="s">
        <v>63</v>
      </c>
      <c r="H161" s="1" t="s">
        <v>63</v>
      </c>
      <c r="I161" s="1" t="s">
        <v>63</v>
      </c>
      <c r="J161" s="1" t="s">
        <v>4</v>
      </c>
      <c r="K161" s="1" t="s">
        <v>74</v>
      </c>
      <c r="L161" s="1" t="s">
        <v>211</v>
      </c>
      <c r="M161" s="1" t="s">
        <v>340</v>
      </c>
      <c r="N161" s="1">
        <v>0</v>
      </c>
      <c r="O161" s="1">
        <v>0</v>
      </c>
      <c r="P161" s="1">
        <v>0</v>
      </c>
      <c r="Q161" s="1">
        <v>0</v>
      </c>
      <c r="R161" s="1">
        <v>0</v>
      </c>
      <c r="S161" s="1">
        <v>0</v>
      </c>
      <c r="T161" s="1">
        <v>0</v>
      </c>
      <c r="U161" s="1">
        <v>0</v>
      </c>
      <c r="V161" s="1">
        <v>0</v>
      </c>
      <c r="W161" s="1">
        <v>0</v>
      </c>
      <c r="X161" s="1">
        <v>0</v>
      </c>
      <c r="Y161" s="1">
        <v>0</v>
      </c>
      <c r="Z161" s="1">
        <v>0</v>
      </c>
      <c r="AA161" s="1">
        <v>0</v>
      </c>
      <c r="AB161" s="1">
        <v>0</v>
      </c>
      <c r="AC161" s="1">
        <v>0</v>
      </c>
      <c r="AD161" s="1">
        <v>0</v>
      </c>
      <c r="AE161" s="1">
        <v>0</v>
      </c>
      <c r="AF161" s="1">
        <v>0</v>
      </c>
      <c r="AG161" s="1">
        <v>0</v>
      </c>
      <c r="AH161" s="1">
        <v>0</v>
      </c>
      <c r="AI161" s="1">
        <v>0</v>
      </c>
      <c r="AJ161" s="1">
        <v>0</v>
      </c>
      <c r="AK161" s="1">
        <v>0</v>
      </c>
      <c r="AL161" s="1">
        <v>0</v>
      </c>
      <c r="AM161" s="1">
        <v>0</v>
      </c>
      <c r="AN161" s="1">
        <v>11.4411840393066</v>
      </c>
      <c r="AO161" s="1">
        <v>89.116112109374896</v>
      </c>
      <c r="AP161" s="1">
        <v>271.37041849975401</v>
      </c>
      <c r="AQ161" s="1">
        <v>54.345702929687498</v>
      </c>
      <c r="AR161" s="1">
        <v>42.904628820800703</v>
      </c>
      <c r="AS161" s="1">
        <v>107.798086169434</v>
      </c>
      <c r="AT161" s="1">
        <v>32.2679003967285</v>
      </c>
      <c r="AU161" s="1">
        <v>32.6267854980469</v>
      </c>
      <c r="AV161" s="1">
        <v>30.4815125915528</v>
      </c>
      <c r="AW161" s="1">
        <v>6.6146753723144602</v>
      </c>
      <c r="AX161" s="1">
        <v>107.441850421143</v>
      </c>
      <c r="AY161" s="1">
        <v>17.608824871826201</v>
      </c>
      <c r="AZ161" s="1">
        <v>0</v>
      </c>
      <c r="BA161" s="1">
        <v>0</v>
      </c>
      <c r="BB161" s="1">
        <v>0</v>
      </c>
      <c r="BC161" s="1">
        <v>0</v>
      </c>
      <c r="BD161" s="1">
        <v>0</v>
      </c>
      <c r="BE161" s="1">
        <v>362.89997341919201</v>
      </c>
      <c r="BF161" s="1">
        <v>163.48737432861299</v>
      </c>
      <c r="BG161" s="1">
        <v>0</v>
      </c>
      <c r="BH161" s="1">
        <v>0</v>
      </c>
      <c r="BI161" s="1">
        <v>265.743047265624</v>
      </c>
      <c r="BJ161" s="1">
        <v>224.270480975342</v>
      </c>
      <c r="BK161" s="1">
        <v>218.28144798584</v>
      </c>
      <c r="BL161" s="1">
        <v>217.03007058715801</v>
      </c>
      <c r="BM161" s="1">
        <v>0</v>
      </c>
      <c r="BN161" s="1">
        <v>0</v>
      </c>
      <c r="BO161" s="1">
        <v>382.38595296020702</v>
      </c>
      <c r="BP161" s="1">
        <v>205.052529418945</v>
      </c>
      <c r="BQ161" s="1">
        <v>291.305784973144</v>
      </c>
      <c r="BR161" s="1">
        <v>225.16399942626899</v>
      </c>
      <c r="BS161" s="1">
        <v>152.136705157471</v>
      </c>
      <c r="BT161" s="1">
        <v>0</v>
      </c>
      <c r="BU161" s="1">
        <v>0</v>
      </c>
      <c r="BV161" s="1">
        <v>222.75063331909101</v>
      </c>
      <c r="BW161" s="1">
        <v>220.42665860595699</v>
      </c>
      <c r="BX161" s="1">
        <v>488.03910240477899</v>
      </c>
      <c r="BY161" s="1">
        <v>362.184901391604</v>
      </c>
      <c r="BZ161" s="1">
        <v>382.38595296020702</v>
      </c>
      <c r="CA161" s="1">
        <v>362.89997341919201</v>
      </c>
      <c r="CB161" s="1">
        <v>0</v>
      </c>
      <c r="CC161" s="1">
        <v>11.4411840393066</v>
      </c>
      <c r="CP161"/>
      <c r="CQ161"/>
      <c r="CR161"/>
    </row>
    <row r="162" spans="1:96">
      <c r="A162" s="1" t="s">
        <v>206</v>
      </c>
      <c r="B162" s="1" t="s">
        <v>353</v>
      </c>
      <c r="C162" s="1">
        <v>1</v>
      </c>
      <c r="D162" s="1">
        <v>12</v>
      </c>
      <c r="E162" s="1">
        <v>41</v>
      </c>
      <c r="F162" s="1" t="s">
        <v>3</v>
      </c>
      <c r="G162" s="1" t="s">
        <v>63</v>
      </c>
      <c r="H162" s="1" t="s">
        <v>63</v>
      </c>
      <c r="I162" s="1" t="s">
        <v>63</v>
      </c>
      <c r="J162" s="1" t="s">
        <v>4</v>
      </c>
      <c r="K162" s="1" t="s">
        <v>74</v>
      </c>
      <c r="L162" s="1" t="s">
        <v>211</v>
      </c>
      <c r="M162" s="1" t="s">
        <v>213</v>
      </c>
      <c r="N162" s="1">
        <v>120.65319642334001</v>
      </c>
      <c r="O162" s="1">
        <v>1693.07820140381</v>
      </c>
      <c r="P162" s="1">
        <v>788.75462319335895</v>
      </c>
      <c r="Q162" s="1">
        <v>2013.10704717407</v>
      </c>
      <c r="R162" s="1">
        <v>1565.2814760437</v>
      </c>
      <c r="S162" s="1">
        <v>1768.3237808776801</v>
      </c>
      <c r="T162" s="1">
        <v>1249.46631980591</v>
      </c>
      <c r="U162" s="1">
        <v>2025.83743117675</v>
      </c>
      <c r="V162" s="1">
        <v>2154.4877603759801</v>
      </c>
      <c r="W162" s="1">
        <v>767.32582521972699</v>
      </c>
      <c r="X162" s="1">
        <v>1357.0451382385199</v>
      </c>
      <c r="Y162" s="1">
        <v>1210.96877714844</v>
      </c>
      <c r="Z162" s="1">
        <v>2215.89962517091</v>
      </c>
      <c r="AA162" s="1">
        <v>1640.6692504760699</v>
      </c>
      <c r="AB162" s="1">
        <v>4589.8776937133798</v>
      </c>
      <c r="AC162" s="1">
        <v>9832.3018651733491</v>
      </c>
      <c r="AD162" s="1">
        <v>2823.4397442199702</v>
      </c>
      <c r="AE162" s="1">
        <v>4295.1323260742101</v>
      </c>
      <c r="AF162" s="1">
        <v>5938.6020546875197</v>
      </c>
      <c r="AG162" s="1">
        <v>10377.8377189697</v>
      </c>
      <c r="AH162" s="1">
        <v>6994.5142275878798</v>
      </c>
      <c r="AI162" s="1">
        <v>4423.4848878906196</v>
      </c>
      <c r="AJ162" s="1">
        <v>4413.0257243286196</v>
      </c>
      <c r="AK162" s="1">
        <v>3107.7224649780301</v>
      </c>
      <c r="AL162" s="1">
        <v>2536.75407637329</v>
      </c>
      <c r="AM162" s="1">
        <v>1434.3971284240699</v>
      </c>
      <c r="AN162" s="1">
        <v>2716.1817041259801</v>
      </c>
      <c r="AO162" s="1">
        <v>7915.3927014709598</v>
      </c>
      <c r="AP162" s="1">
        <v>13255.1981538574</v>
      </c>
      <c r="AQ162" s="1">
        <v>23155.523736230502</v>
      </c>
      <c r="AR162" s="1">
        <v>9818.1028298095298</v>
      </c>
      <c r="AS162" s="1">
        <v>5531.4631371887199</v>
      </c>
      <c r="AT162" s="1">
        <v>5717.1937058349704</v>
      </c>
      <c r="AU162" s="1">
        <v>7186.8703375183204</v>
      </c>
      <c r="AV162" s="1">
        <v>4158.0939673278799</v>
      </c>
      <c r="AW162" s="1">
        <v>4180.03952822265</v>
      </c>
      <c r="AX162" s="1">
        <v>2235.10173310547</v>
      </c>
      <c r="AY162" s="1">
        <v>1908.4643864013699</v>
      </c>
      <c r="AZ162" s="1">
        <v>5225.1359240295797</v>
      </c>
      <c r="BA162" s="1">
        <v>6280.3825969482396</v>
      </c>
      <c r="BB162" s="1">
        <v>7504.0421094970898</v>
      </c>
      <c r="BC162" s="1">
        <v>21994.447263714599</v>
      </c>
      <c r="BD162" s="1">
        <v>14454.771661303699</v>
      </c>
      <c r="BE162" s="1">
        <v>36937.922643255697</v>
      </c>
      <c r="BF162" s="1">
        <v>23383.2429728393</v>
      </c>
      <c r="BG162" s="1">
        <v>9565.4543864440693</v>
      </c>
      <c r="BH162" s="1">
        <v>31544.994413055101</v>
      </c>
      <c r="BI162" s="1">
        <v>46066.280429431099</v>
      </c>
      <c r="BJ162" s="1">
        <v>34292.324415631003</v>
      </c>
      <c r="BK162" s="1">
        <v>24908.802578003</v>
      </c>
      <c r="BL162" s="1">
        <v>26336.816141009502</v>
      </c>
      <c r="BM162" s="1">
        <v>16695.450052319298</v>
      </c>
      <c r="BN162" s="1">
        <v>27529.4844380125</v>
      </c>
      <c r="BO162" s="1">
        <v>43671.567123339802</v>
      </c>
      <c r="BP162" s="1">
        <v>8403.1541940490697</v>
      </c>
      <c r="BQ162" s="1">
        <v>70142.0653802983</v>
      </c>
      <c r="BR162" s="1">
        <v>30472.197807562301</v>
      </c>
      <c r="BS162" s="1">
        <v>6058.6640963317795</v>
      </c>
      <c r="BT162" s="1">
        <v>37027.641205792097</v>
      </c>
      <c r="BU162" s="1">
        <v>37945.936084704401</v>
      </c>
      <c r="BV162" s="1">
        <v>33631.656630956997</v>
      </c>
      <c r="BW162" s="1">
        <v>31149.566379156498</v>
      </c>
      <c r="BX162" s="1">
        <v>48740.194539935299</v>
      </c>
      <c r="BY162" s="1">
        <v>64088.432466022103</v>
      </c>
      <c r="BZ162" s="1">
        <v>61619.326501611496</v>
      </c>
      <c r="CA162" s="1">
        <v>61214.264549109197</v>
      </c>
      <c r="CB162" s="1">
        <v>18197.9969512268</v>
      </c>
      <c r="CC162" s="1">
        <v>25344.787396728301</v>
      </c>
      <c r="CP162"/>
      <c r="CQ162"/>
      <c r="CR162"/>
    </row>
    <row r="163" spans="1:96">
      <c r="A163" s="1" t="s">
        <v>206</v>
      </c>
      <c r="B163" s="1" t="s">
        <v>353</v>
      </c>
      <c r="C163" s="1">
        <v>1</v>
      </c>
      <c r="D163" s="1">
        <v>12</v>
      </c>
      <c r="E163" s="1">
        <v>62</v>
      </c>
      <c r="F163" s="1" t="s">
        <v>3</v>
      </c>
      <c r="G163" s="1" t="s">
        <v>63</v>
      </c>
      <c r="H163" s="1" t="s">
        <v>63</v>
      </c>
      <c r="I163" s="1" t="s">
        <v>63</v>
      </c>
      <c r="J163" s="1" t="s">
        <v>4</v>
      </c>
      <c r="K163" s="1" t="s">
        <v>74</v>
      </c>
      <c r="L163" s="1" t="s">
        <v>211</v>
      </c>
      <c r="M163" s="1" t="s">
        <v>339</v>
      </c>
      <c r="N163" s="1">
        <v>0</v>
      </c>
      <c r="O163" s="1">
        <v>0</v>
      </c>
      <c r="P163" s="1">
        <v>0</v>
      </c>
      <c r="Q163" s="1">
        <v>0</v>
      </c>
      <c r="R163" s="1">
        <v>0</v>
      </c>
      <c r="S163" s="1">
        <v>0</v>
      </c>
      <c r="T163" s="1">
        <v>0</v>
      </c>
      <c r="U163" s="1">
        <v>0</v>
      </c>
      <c r="V163" s="1">
        <v>0</v>
      </c>
      <c r="W163" s="1">
        <v>0</v>
      </c>
      <c r="X163" s="1">
        <v>0</v>
      </c>
      <c r="Y163" s="1">
        <v>0</v>
      </c>
      <c r="Z163" s="1">
        <v>0</v>
      </c>
      <c r="AA163" s="1">
        <v>0</v>
      </c>
      <c r="AB163" s="1">
        <v>0</v>
      </c>
      <c r="AC163" s="1">
        <v>0</v>
      </c>
      <c r="AD163" s="1">
        <v>0</v>
      </c>
      <c r="AE163" s="1">
        <v>0</v>
      </c>
      <c r="AF163" s="1">
        <v>0</v>
      </c>
      <c r="AG163" s="1">
        <v>0</v>
      </c>
      <c r="AH163" s="1">
        <v>0</v>
      </c>
      <c r="AI163" s="1">
        <v>0</v>
      </c>
      <c r="AJ163" s="1">
        <v>0</v>
      </c>
      <c r="AK163" s="1">
        <v>0</v>
      </c>
      <c r="AL163" s="1">
        <v>0</v>
      </c>
      <c r="AM163" s="1">
        <v>0</v>
      </c>
      <c r="AN163" s="1">
        <v>0</v>
      </c>
      <c r="AO163" s="1">
        <v>0</v>
      </c>
      <c r="AP163" s="1">
        <v>0</v>
      </c>
      <c r="AQ163" s="1">
        <v>0</v>
      </c>
      <c r="AR163" s="1">
        <v>0</v>
      </c>
      <c r="AS163" s="1">
        <v>0</v>
      </c>
      <c r="AT163" s="1">
        <v>0</v>
      </c>
      <c r="AU163" s="1">
        <v>0</v>
      </c>
      <c r="AV163" s="1">
        <v>0</v>
      </c>
      <c r="AW163" s="1">
        <v>0</v>
      </c>
      <c r="AX163" s="1">
        <v>0</v>
      </c>
      <c r="AY163" s="1">
        <v>0</v>
      </c>
      <c r="AZ163" s="1">
        <v>0</v>
      </c>
      <c r="BA163" s="1">
        <v>0</v>
      </c>
      <c r="BB163" s="1">
        <v>0</v>
      </c>
      <c r="BC163" s="1">
        <v>0</v>
      </c>
      <c r="BD163" s="1">
        <v>0</v>
      </c>
      <c r="BE163" s="1">
        <v>0</v>
      </c>
      <c r="BF163" s="1">
        <v>0</v>
      </c>
      <c r="BG163" s="1">
        <v>0</v>
      </c>
      <c r="BH163" s="1">
        <v>1.5730219909668</v>
      </c>
      <c r="BI163" s="1">
        <v>0.95798352050781199</v>
      </c>
      <c r="BJ163" s="1">
        <v>0</v>
      </c>
      <c r="BK163" s="1">
        <v>0</v>
      </c>
      <c r="BL163" s="1">
        <v>0</v>
      </c>
      <c r="BM163" s="1">
        <v>0</v>
      </c>
      <c r="BN163" s="1">
        <v>0</v>
      </c>
      <c r="BO163" s="1">
        <v>0</v>
      </c>
      <c r="BP163" s="1">
        <v>0</v>
      </c>
      <c r="BQ163" s="1">
        <v>0.52421121826171901</v>
      </c>
      <c r="BR163" s="1">
        <v>0</v>
      </c>
      <c r="BS163" s="1">
        <v>0</v>
      </c>
      <c r="BT163" s="1">
        <v>20.001290979003901</v>
      </c>
      <c r="BU163" s="1">
        <v>23.582829272460899</v>
      </c>
      <c r="BV163" s="1">
        <v>0</v>
      </c>
      <c r="BW163" s="1">
        <v>0</v>
      </c>
      <c r="BX163" s="1">
        <v>12.1053959899902</v>
      </c>
      <c r="BY163" s="1">
        <v>28.348431384277301</v>
      </c>
      <c r="BZ163" s="1">
        <v>4.3610861328124999</v>
      </c>
      <c r="CA163" s="1">
        <v>23.372069006347601</v>
      </c>
      <c r="CB163" s="1">
        <v>0</v>
      </c>
      <c r="CC163" s="1">
        <v>2.0957659667968702</v>
      </c>
      <c r="CP163"/>
      <c r="CQ163"/>
      <c r="CR163"/>
    </row>
    <row r="164" spans="1:96">
      <c r="A164" s="1" t="s">
        <v>206</v>
      </c>
      <c r="B164" s="1" t="s">
        <v>353</v>
      </c>
      <c r="C164" s="1">
        <v>1</v>
      </c>
      <c r="D164" s="1">
        <v>15</v>
      </c>
      <c r="E164" s="1">
        <v>0</v>
      </c>
      <c r="F164" s="1" t="s">
        <v>4</v>
      </c>
      <c r="G164" s="1" t="s">
        <v>72</v>
      </c>
      <c r="H164" s="1" t="s">
        <v>72</v>
      </c>
      <c r="I164" s="1" t="s">
        <v>72</v>
      </c>
      <c r="J164" s="1" t="s">
        <v>95</v>
      </c>
      <c r="K164" s="1" t="s">
        <v>95</v>
      </c>
      <c r="L164" s="1" t="s">
        <v>95</v>
      </c>
      <c r="M164" s="1" t="s">
        <v>95</v>
      </c>
      <c r="N164" s="1">
        <v>0.53529910888671906</v>
      </c>
      <c r="O164" s="1">
        <v>0</v>
      </c>
      <c r="P164" s="1">
        <v>0</v>
      </c>
      <c r="Q164" s="1">
        <v>0</v>
      </c>
      <c r="R164" s="1">
        <v>0.51501030883789101</v>
      </c>
      <c r="S164" s="1">
        <v>0</v>
      </c>
      <c r="T164" s="1">
        <v>0</v>
      </c>
      <c r="U164" s="1">
        <v>0</v>
      </c>
      <c r="V164" s="1">
        <v>0</v>
      </c>
      <c r="W164" s="1">
        <v>0.51628941650390603</v>
      </c>
      <c r="X164" s="1">
        <v>0.53014890747070298</v>
      </c>
      <c r="Y164" s="1">
        <v>0</v>
      </c>
      <c r="Z164" s="1">
        <v>0.68591749877929697</v>
      </c>
      <c r="AA164" s="1">
        <v>0</v>
      </c>
      <c r="AB164" s="1">
        <v>0</v>
      </c>
      <c r="AC164" s="1">
        <v>0.51557384643554705</v>
      </c>
      <c r="AD164" s="1">
        <v>0</v>
      </c>
      <c r="AE164" s="1">
        <v>0</v>
      </c>
      <c r="AF164" s="1">
        <v>0</v>
      </c>
      <c r="AG164" s="1">
        <v>0</v>
      </c>
      <c r="AH164" s="1">
        <v>0</v>
      </c>
      <c r="AI164" s="1">
        <v>0</v>
      </c>
      <c r="AJ164" s="1">
        <v>0</v>
      </c>
      <c r="AK164" s="1">
        <v>0.42896293945312503</v>
      </c>
      <c r="AL164" s="1">
        <v>0</v>
      </c>
      <c r="AM164" s="1">
        <v>0.42940098266601601</v>
      </c>
      <c r="AN164" s="1">
        <v>0.85755692749023404</v>
      </c>
      <c r="AO164" s="1">
        <v>0.94535759887695303</v>
      </c>
      <c r="AP164" s="1">
        <v>0</v>
      </c>
      <c r="AQ164" s="1">
        <v>0</v>
      </c>
      <c r="AR164" s="1">
        <v>0</v>
      </c>
      <c r="AS164" s="1">
        <v>0.51578763427734398</v>
      </c>
      <c r="AT164" s="1">
        <v>0</v>
      </c>
      <c r="AU164" s="1">
        <v>0.52690228271484396</v>
      </c>
      <c r="AV164" s="1">
        <v>0</v>
      </c>
      <c r="AW164" s="1">
        <v>0</v>
      </c>
      <c r="AX164" s="1">
        <v>0</v>
      </c>
      <c r="AY164" s="1">
        <v>0</v>
      </c>
      <c r="AZ164" s="1">
        <v>0.51637386474609404</v>
      </c>
      <c r="BA164" s="1">
        <v>1.9800428222656301</v>
      </c>
      <c r="BB164" s="1">
        <v>0.68591749877929697</v>
      </c>
      <c r="BC164" s="1">
        <v>1.89426404418945</v>
      </c>
      <c r="BD164" s="1">
        <v>2.5789780944824199</v>
      </c>
      <c r="BE164" s="1">
        <v>9.5380635314941404</v>
      </c>
      <c r="BF164" s="1">
        <v>1.20443085327148</v>
      </c>
      <c r="BG164" s="1">
        <v>2.4964356811523398</v>
      </c>
      <c r="BH164" s="1">
        <v>0.60279970703124997</v>
      </c>
      <c r="BI164" s="1">
        <v>4.6759729492187496</v>
      </c>
      <c r="BJ164" s="1">
        <v>0</v>
      </c>
      <c r="BK164" s="1">
        <v>0</v>
      </c>
      <c r="BL164" s="1">
        <v>0</v>
      </c>
      <c r="BM164" s="1">
        <v>0.94652907104492201</v>
      </c>
      <c r="BN164" s="1">
        <v>0.602114813232422</v>
      </c>
      <c r="BO164" s="1">
        <v>8.3384278259277291</v>
      </c>
      <c r="BP164" s="1">
        <v>0</v>
      </c>
      <c r="BQ164" s="1">
        <v>3.6155528259277299</v>
      </c>
      <c r="BR164" s="1">
        <v>0</v>
      </c>
      <c r="BS164" s="1">
        <v>0</v>
      </c>
      <c r="BT164" s="1">
        <v>1.54932877807617</v>
      </c>
      <c r="BU164" s="1">
        <v>1.2044825012207001</v>
      </c>
      <c r="BV164" s="1">
        <v>0</v>
      </c>
      <c r="BW164" s="1">
        <v>0</v>
      </c>
      <c r="BX164" s="1">
        <v>5.5165006835937502</v>
      </c>
      <c r="BY164" s="1">
        <v>0.77374105834960905</v>
      </c>
      <c r="BZ164" s="1">
        <v>6.3786479431152401</v>
      </c>
      <c r="CA164" s="1">
        <v>4.0415408569335902</v>
      </c>
      <c r="CB164" s="1">
        <v>0.94652907104492201</v>
      </c>
      <c r="CC164" s="1">
        <v>2.0771846801757801</v>
      </c>
      <c r="CP164"/>
      <c r="CQ164"/>
      <c r="CR164"/>
    </row>
    <row r="165" spans="1:96">
      <c r="A165" s="1" t="s">
        <v>206</v>
      </c>
      <c r="B165" s="1" t="s">
        <v>353</v>
      </c>
      <c r="C165" s="1">
        <v>1</v>
      </c>
      <c r="D165" s="1">
        <v>15</v>
      </c>
      <c r="E165" s="1">
        <v>3</v>
      </c>
      <c r="F165" s="1" t="s">
        <v>4</v>
      </c>
      <c r="G165" s="1" t="s">
        <v>72</v>
      </c>
      <c r="H165" s="1" t="s">
        <v>72</v>
      </c>
      <c r="I165" s="1" t="s">
        <v>72</v>
      </c>
      <c r="J165" s="1" t="s">
        <v>2</v>
      </c>
      <c r="K165" s="1" t="s">
        <v>54</v>
      </c>
      <c r="L165" s="1" t="s">
        <v>54</v>
      </c>
      <c r="M165" s="1" t="s">
        <v>54</v>
      </c>
      <c r="N165" s="1">
        <v>674412.80916864704</v>
      </c>
      <c r="O165" s="1">
        <v>251308.29089204699</v>
      </c>
      <c r="P165" s="1">
        <v>271310.68829403701</v>
      </c>
      <c r="Q165" s="1">
        <v>592690.37733850605</v>
      </c>
      <c r="R165" s="1">
        <v>569471.29359381099</v>
      </c>
      <c r="S165" s="1">
        <v>447089.29721215199</v>
      </c>
      <c r="T165" s="1">
        <v>373947.03840485302</v>
      </c>
      <c r="U165" s="1">
        <v>246751.83148406999</v>
      </c>
      <c r="V165" s="1">
        <v>464713.39940184797</v>
      </c>
      <c r="W165" s="1">
        <v>403617.50919592398</v>
      </c>
      <c r="X165" s="1">
        <v>310518.77264053299</v>
      </c>
      <c r="Y165" s="1">
        <v>451100.98881464201</v>
      </c>
      <c r="Z165" s="1">
        <v>333581.26968886098</v>
      </c>
      <c r="AA165" s="1">
        <v>288670.79644466599</v>
      </c>
      <c r="AB165" s="1">
        <v>507933.00557623798</v>
      </c>
      <c r="AC165" s="1">
        <v>443288.73519330402</v>
      </c>
      <c r="AD165" s="1">
        <v>419142.15790085</v>
      </c>
      <c r="AE165" s="1">
        <v>426686.22379301197</v>
      </c>
      <c r="AF165" s="1">
        <v>385104.93840175797</v>
      </c>
      <c r="AG165" s="1">
        <v>446983.497334991</v>
      </c>
      <c r="AH165" s="1">
        <v>400667.75378412497</v>
      </c>
      <c r="AI165" s="1">
        <v>408600.96262351098</v>
      </c>
      <c r="AJ165" s="1">
        <v>438886.576210742</v>
      </c>
      <c r="AK165" s="1">
        <v>305734.13741712703</v>
      </c>
      <c r="AL165" s="1">
        <v>466516.76188976399</v>
      </c>
      <c r="AM165" s="1">
        <v>449222.12802716799</v>
      </c>
      <c r="AN165" s="1">
        <v>501461.63628931198</v>
      </c>
      <c r="AO165" s="1">
        <v>461190.96461209102</v>
      </c>
      <c r="AP165" s="1">
        <v>364041.20649284602</v>
      </c>
      <c r="AQ165" s="1">
        <v>362277.842889997</v>
      </c>
      <c r="AR165" s="1">
        <v>390785.126413355</v>
      </c>
      <c r="AS165" s="1">
        <v>391894.91143860499</v>
      </c>
      <c r="AT165" s="1">
        <v>431601.550543683</v>
      </c>
      <c r="AU165" s="1">
        <v>467154.26546016103</v>
      </c>
      <c r="AV165" s="1">
        <v>365825.59451957402</v>
      </c>
      <c r="AW165" s="1">
        <v>125104.57680829499</v>
      </c>
      <c r="AX165" s="1">
        <v>221831.940317328</v>
      </c>
      <c r="AY165" s="1">
        <v>29076.577544940199</v>
      </c>
      <c r="AZ165" s="1">
        <v>1656703.67155989</v>
      </c>
      <c r="BA165" s="1">
        <v>1352782.87330906</v>
      </c>
      <c r="BB165" s="1">
        <v>1301488.7609955999</v>
      </c>
      <c r="BC165" s="1">
        <v>1585797.3535762799</v>
      </c>
      <c r="BD165" s="1">
        <v>1687657.02068866</v>
      </c>
      <c r="BE165" s="1">
        <v>2171972.7217277698</v>
      </c>
      <c r="BF165" s="1">
        <v>1864016.19552632</v>
      </c>
      <c r="BG165" s="1">
        <v>1377307.1421696099</v>
      </c>
      <c r="BH165" s="1">
        <v>1949925.02401868</v>
      </c>
      <c r="BI165" s="1">
        <v>2919374.4348539198</v>
      </c>
      <c r="BJ165" s="1">
        <v>1266805.21500665</v>
      </c>
      <c r="BK165" s="1">
        <v>2575378.2616185099</v>
      </c>
      <c r="BL165" s="1">
        <v>2101283.0633150199</v>
      </c>
      <c r="BM165" s="1">
        <v>1433434.0812469099</v>
      </c>
      <c r="BN165" s="1">
        <v>1927085.23465277</v>
      </c>
      <c r="BO165" s="1">
        <v>2374472.9664837001</v>
      </c>
      <c r="BP165" s="1">
        <v>1616968.9055424</v>
      </c>
      <c r="BQ165" s="1">
        <v>2673315.1129751098</v>
      </c>
      <c r="BR165" s="1">
        <v>2321319.8171426398</v>
      </c>
      <c r="BS165" s="1">
        <v>1133667.7976861501</v>
      </c>
      <c r="BT165" s="1">
        <v>1534612.44579598</v>
      </c>
      <c r="BU165" s="1">
        <v>1371049.9225035401</v>
      </c>
      <c r="BV165" s="1">
        <v>1376804.36773355</v>
      </c>
      <c r="BW165" s="1">
        <v>2238919.6079590698</v>
      </c>
      <c r="BX165" s="1">
        <v>2974249.5595268998</v>
      </c>
      <c r="BY165" s="1">
        <v>1383847.12978888</v>
      </c>
      <c r="BZ165" s="1">
        <v>2571242.6848213398</v>
      </c>
      <c r="CA165" s="1">
        <v>2050642.5324939401</v>
      </c>
      <c r="CB165" s="1">
        <v>1350392.7623494801</v>
      </c>
      <c r="CC165" s="1">
        <v>2252318.1685763602</v>
      </c>
      <c r="CP165"/>
      <c r="CQ165"/>
      <c r="CR165"/>
    </row>
    <row r="166" spans="1:96">
      <c r="A166" s="1" t="s">
        <v>206</v>
      </c>
      <c r="B166" s="1" t="s">
        <v>353</v>
      </c>
      <c r="C166" s="1">
        <v>1</v>
      </c>
      <c r="D166" s="1">
        <v>15</v>
      </c>
      <c r="E166" s="1">
        <v>4</v>
      </c>
      <c r="F166" s="1" t="s">
        <v>4</v>
      </c>
      <c r="G166" s="1" t="s">
        <v>72</v>
      </c>
      <c r="H166" s="1" t="s">
        <v>72</v>
      </c>
      <c r="I166" s="1" t="s">
        <v>72</v>
      </c>
      <c r="J166" s="1" t="s">
        <v>2</v>
      </c>
      <c r="K166" s="1" t="s">
        <v>56</v>
      </c>
      <c r="L166" s="1" t="s">
        <v>56</v>
      </c>
      <c r="M166" s="1" t="s">
        <v>56</v>
      </c>
      <c r="N166" s="1">
        <v>11.8348433532715</v>
      </c>
      <c r="O166" s="1">
        <v>15618.0419315247</v>
      </c>
      <c r="P166" s="1">
        <v>6889.0516145751899</v>
      </c>
      <c r="Q166" s="1">
        <v>13888.674844024599</v>
      </c>
      <c r="R166" s="1">
        <v>14464.5700549133</v>
      </c>
      <c r="S166" s="1">
        <v>8526.9506861450609</v>
      </c>
      <c r="T166" s="1">
        <v>8480.2779007995705</v>
      </c>
      <c r="U166" s="1">
        <v>11280.5350144287</v>
      </c>
      <c r="V166" s="1">
        <v>9392.5609375305303</v>
      </c>
      <c r="W166" s="1">
        <v>10992.042180957</v>
      </c>
      <c r="X166" s="1">
        <v>9175.8427946472002</v>
      </c>
      <c r="Y166" s="1">
        <v>8871.8598163330207</v>
      </c>
      <c r="Z166" s="1">
        <v>6107.6083571899499</v>
      </c>
      <c r="AA166" s="1">
        <v>5387.1770052124002</v>
      </c>
      <c r="AB166" s="1">
        <v>6590.71901495972</v>
      </c>
      <c r="AC166" s="1">
        <v>6789.5175737548698</v>
      </c>
      <c r="AD166" s="1">
        <v>6097.28655501099</v>
      </c>
      <c r="AE166" s="1">
        <v>4677.9221103820801</v>
      </c>
      <c r="AF166" s="1">
        <v>8524.0941772155893</v>
      </c>
      <c r="AG166" s="1">
        <v>10662.948940698299</v>
      </c>
      <c r="AH166" s="1">
        <v>6789.78091390381</v>
      </c>
      <c r="AI166" s="1">
        <v>6070.9179156494101</v>
      </c>
      <c r="AJ166" s="1">
        <v>5621.5484482910197</v>
      </c>
      <c r="AK166" s="1">
        <v>6341.3558583007798</v>
      </c>
      <c r="AL166" s="1">
        <v>5882.7727842651402</v>
      </c>
      <c r="AM166" s="1">
        <v>10421.3679806824</v>
      </c>
      <c r="AN166" s="1">
        <v>13974.069166827399</v>
      </c>
      <c r="AO166" s="1">
        <v>11853.568556073</v>
      </c>
      <c r="AP166" s="1">
        <v>8532.7987960632399</v>
      </c>
      <c r="AQ166" s="1">
        <v>9443.5402552856394</v>
      </c>
      <c r="AR166" s="1">
        <v>7237.4776502136401</v>
      </c>
      <c r="AS166" s="1">
        <v>6335.0931892456101</v>
      </c>
      <c r="AT166" s="1">
        <v>5225.6833892028799</v>
      </c>
      <c r="AU166" s="1">
        <v>12345.817608904999</v>
      </c>
      <c r="AV166" s="1">
        <v>10291.196481439199</v>
      </c>
      <c r="AW166" s="1">
        <v>11013.668764624001</v>
      </c>
      <c r="AX166" s="1">
        <v>13865.6863018983</v>
      </c>
      <c r="AY166" s="1">
        <v>38224.724716192803</v>
      </c>
      <c r="AZ166" s="1">
        <v>35604.535546606501</v>
      </c>
      <c r="BA166" s="1">
        <v>31295.6152273802</v>
      </c>
      <c r="BB166" s="1">
        <v>17594.521666528301</v>
      </c>
      <c r="BC166" s="1">
        <v>21758.824449133299</v>
      </c>
      <c r="BD166" s="1">
        <v>23900.736480657899</v>
      </c>
      <c r="BE166" s="1">
        <v>42408.2287327698</v>
      </c>
      <c r="BF166" s="1">
        <v>32757.6577855041</v>
      </c>
      <c r="BG166" s="1">
        <v>16090.1891124756</v>
      </c>
      <c r="BH166" s="1">
        <v>24894.097848797599</v>
      </c>
      <c r="BI166" s="1">
        <v>47737.659967749103</v>
      </c>
      <c r="BJ166" s="1">
        <v>38768.052434008903</v>
      </c>
      <c r="BK166" s="1">
        <v>71441.096462457193</v>
      </c>
      <c r="BL166" s="1">
        <v>66705.192959625201</v>
      </c>
      <c r="BM166" s="1">
        <v>17250.275873779301</v>
      </c>
      <c r="BN166" s="1">
        <v>28945.8726400208</v>
      </c>
      <c r="BO166" s="1">
        <v>43784.096273321498</v>
      </c>
      <c r="BP166" s="1">
        <v>59592.568756451299</v>
      </c>
      <c r="BQ166" s="1">
        <v>40277.886824761998</v>
      </c>
      <c r="BR166" s="1">
        <v>69808.202944952398</v>
      </c>
      <c r="BS166" s="1">
        <v>57388.006732055597</v>
      </c>
      <c r="BT166" s="1">
        <v>17308.523424786399</v>
      </c>
      <c r="BU166" s="1">
        <v>15103.757858044501</v>
      </c>
      <c r="BV166" s="1">
        <v>47584.311062152301</v>
      </c>
      <c r="BW166" s="1">
        <v>62514.596264611799</v>
      </c>
      <c r="BX166" s="1">
        <v>42324.357710162403</v>
      </c>
      <c r="BY166" s="1">
        <v>17612.175900836199</v>
      </c>
      <c r="BZ166" s="1">
        <v>41294.166553509604</v>
      </c>
      <c r="CA166" s="1">
        <v>30532.1055286804</v>
      </c>
      <c r="CB166" s="1">
        <v>16000.578423339801</v>
      </c>
      <c r="CC166" s="1">
        <v>39546.571518511999</v>
      </c>
    </row>
    <row r="167" spans="1:96">
      <c r="A167" s="1" t="s">
        <v>206</v>
      </c>
      <c r="B167" s="1" t="s">
        <v>353</v>
      </c>
      <c r="C167" s="1">
        <v>1</v>
      </c>
      <c r="D167" s="1">
        <v>15</v>
      </c>
      <c r="E167" s="1">
        <v>5</v>
      </c>
      <c r="F167" s="1" t="s">
        <v>4</v>
      </c>
      <c r="G167" s="1" t="s">
        <v>72</v>
      </c>
      <c r="H167" s="1" t="s">
        <v>72</v>
      </c>
      <c r="I167" s="1" t="s">
        <v>72</v>
      </c>
      <c r="J167" s="1" t="s">
        <v>2</v>
      </c>
      <c r="K167" s="1" t="s">
        <v>58</v>
      </c>
      <c r="L167" s="1" t="s">
        <v>58</v>
      </c>
      <c r="M167" s="1" t="s">
        <v>58</v>
      </c>
      <c r="N167" s="1">
        <v>27.623619952392598</v>
      </c>
      <c r="O167" s="1">
        <v>0</v>
      </c>
      <c r="P167" s="1">
        <v>54.916925640869103</v>
      </c>
      <c r="Q167" s="1">
        <v>46.7232222351074</v>
      </c>
      <c r="R167" s="1">
        <v>74.614243621826105</v>
      </c>
      <c r="S167" s="1">
        <v>83.994524023437506</v>
      </c>
      <c r="T167" s="1">
        <v>58.047243505859399</v>
      </c>
      <c r="U167" s="1">
        <v>77.1559845397949</v>
      </c>
      <c r="V167" s="1">
        <v>24.561148760986299</v>
      </c>
      <c r="W167" s="1">
        <v>50.135585235595698</v>
      </c>
      <c r="X167" s="1">
        <v>7.5924429809570304</v>
      </c>
      <c r="Y167" s="1">
        <v>26.100665386962898</v>
      </c>
      <c r="Z167" s="1">
        <v>34.4038887451172</v>
      </c>
      <c r="AA167" s="1">
        <v>63.989684075927698</v>
      </c>
      <c r="AB167" s="1">
        <v>233.93970820312501</v>
      </c>
      <c r="AC167" s="1">
        <v>140.635130004883</v>
      </c>
      <c r="AD167" s="1">
        <v>71.631315924072297</v>
      </c>
      <c r="AE167" s="1">
        <v>34.581344097900399</v>
      </c>
      <c r="AF167" s="1">
        <v>47.3627250366211</v>
      </c>
      <c r="AG167" s="1">
        <v>79.601875018310494</v>
      </c>
      <c r="AH167" s="1">
        <v>61.792172296142603</v>
      </c>
      <c r="AI167" s="1">
        <v>22.417602435302701</v>
      </c>
      <c r="AJ167" s="1">
        <v>39.474275073242197</v>
      </c>
      <c r="AK167" s="1">
        <v>197.65762880859401</v>
      </c>
      <c r="AL167" s="1">
        <v>155.36560164794901</v>
      </c>
      <c r="AM167" s="1">
        <v>105.680120751953</v>
      </c>
      <c r="AN167" s="1">
        <v>96.023592498779294</v>
      </c>
      <c r="AO167" s="1">
        <v>56.774706872558603</v>
      </c>
      <c r="AP167" s="1">
        <v>89.020471203613297</v>
      </c>
      <c r="AQ167" s="1">
        <v>33.048207781982399</v>
      </c>
      <c r="AR167" s="1">
        <v>280.37224085083</v>
      </c>
      <c r="AS167" s="1">
        <v>135.34836654663101</v>
      </c>
      <c r="AT167" s="1">
        <v>25.1048032165527</v>
      </c>
      <c r="AU167" s="1">
        <v>24.3125670654297</v>
      </c>
      <c r="AV167" s="1">
        <v>3.3969176452636698</v>
      </c>
      <c r="AW167" s="1">
        <v>279.90605332641701</v>
      </c>
      <c r="AX167" s="1">
        <v>212.225070874023</v>
      </c>
      <c r="AY167" s="1">
        <v>530.71939537963794</v>
      </c>
      <c r="AZ167" s="1">
        <v>78.399664862060703</v>
      </c>
      <c r="BA167" s="1">
        <v>212.87386354980501</v>
      </c>
      <c r="BB167" s="1">
        <v>163.91859979858401</v>
      </c>
      <c r="BC167" s="1">
        <v>243.248405297852</v>
      </c>
      <c r="BD167" s="1">
        <v>398.30428504028299</v>
      </c>
      <c r="BE167" s="1">
        <v>350.53769006347699</v>
      </c>
      <c r="BF167" s="1">
        <v>438.75280226440401</v>
      </c>
      <c r="BG167" s="1">
        <v>180.839506958008</v>
      </c>
      <c r="BH167" s="1">
        <v>446.25135418090798</v>
      </c>
      <c r="BI167" s="1">
        <v>659.619914752196</v>
      </c>
      <c r="BJ167" s="1">
        <v>51.215231896972703</v>
      </c>
      <c r="BK167" s="1">
        <v>1414.06822712402</v>
      </c>
      <c r="BL167" s="1">
        <v>926.00185378418098</v>
      </c>
      <c r="BM167" s="1">
        <v>206.39903742675801</v>
      </c>
      <c r="BN167" s="1">
        <v>322.17700970458998</v>
      </c>
      <c r="BO167" s="1">
        <v>570.18182829589705</v>
      </c>
      <c r="BP167" s="1">
        <v>878.97079181518598</v>
      </c>
      <c r="BQ167" s="1">
        <v>577.54081073608404</v>
      </c>
      <c r="BR167" s="1">
        <v>976.00858839111299</v>
      </c>
      <c r="BS167" s="1">
        <v>832.36687237548904</v>
      </c>
      <c r="BT167" s="1">
        <v>255.35579570312501</v>
      </c>
      <c r="BU167" s="1">
        <v>279.09802261352502</v>
      </c>
      <c r="BV167" s="1">
        <v>970.28073110961998</v>
      </c>
      <c r="BW167" s="1">
        <v>919.53414389648401</v>
      </c>
      <c r="BX167" s="1">
        <v>888.96552299804603</v>
      </c>
      <c r="BY167" s="1">
        <v>548.17345592651304</v>
      </c>
      <c r="BZ167" s="1">
        <v>468.605020709229</v>
      </c>
      <c r="CA167" s="1">
        <v>659.24097327270499</v>
      </c>
      <c r="CB167" s="1">
        <v>254.86740669555701</v>
      </c>
      <c r="CC167" s="1">
        <v>432.13195845336901</v>
      </c>
    </row>
    <row r="168" spans="1:96">
      <c r="A168" s="1" t="s">
        <v>206</v>
      </c>
      <c r="B168" s="1" t="s">
        <v>353</v>
      </c>
      <c r="C168" s="1">
        <v>1</v>
      </c>
      <c r="D168" s="1">
        <v>15</v>
      </c>
      <c r="E168" s="1">
        <v>6</v>
      </c>
      <c r="F168" s="1" t="s">
        <v>4</v>
      </c>
      <c r="G168" s="1" t="s">
        <v>72</v>
      </c>
      <c r="H168" s="1" t="s">
        <v>72</v>
      </c>
      <c r="I168" s="1" t="s">
        <v>72</v>
      </c>
      <c r="J168" s="1" t="s">
        <v>2</v>
      </c>
      <c r="K168" s="1" t="s">
        <v>195</v>
      </c>
      <c r="L168" s="1" t="s">
        <v>195</v>
      </c>
      <c r="M168" s="1" t="s">
        <v>195</v>
      </c>
      <c r="N168" s="1">
        <v>99518.150523040793</v>
      </c>
      <c r="O168" s="1">
        <v>33227.314919744902</v>
      </c>
      <c r="P168" s="1">
        <v>50243.259867187597</v>
      </c>
      <c r="Q168" s="1">
        <v>67809.478437292506</v>
      </c>
      <c r="R168" s="1">
        <v>81165.479783905103</v>
      </c>
      <c r="S168" s="1">
        <v>54091.045687365797</v>
      </c>
      <c r="T168" s="1">
        <v>54456.033186688299</v>
      </c>
      <c r="U168" s="1">
        <v>44282.451908648698</v>
      </c>
      <c r="V168" s="1">
        <v>57375.350913928203</v>
      </c>
      <c r="W168" s="1">
        <v>61697.634159716697</v>
      </c>
      <c r="X168" s="1">
        <v>32816.898718695098</v>
      </c>
      <c r="Y168" s="1">
        <v>53129.462891076699</v>
      </c>
      <c r="Z168" s="1">
        <v>43669.7009728638</v>
      </c>
      <c r="AA168" s="1">
        <v>39631.543384216297</v>
      </c>
      <c r="AB168" s="1">
        <v>91002.005445611503</v>
      </c>
      <c r="AC168" s="1">
        <v>71673.732032574204</v>
      </c>
      <c r="AD168" s="1">
        <v>70091.895954626394</v>
      </c>
      <c r="AE168" s="1">
        <v>74931.961481915205</v>
      </c>
      <c r="AF168" s="1">
        <v>57485.649025726299</v>
      </c>
      <c r="AG168" s="1">
        <v>72236.588334619097</v>
      </c>
      <c r="AH168" s="1">
        <v>48593.727418786599</v>
      </c>
      <c r="AI168" s="1">
        <v>66982.319165289402</v>
      </c>
      <c r="AJ168" s="1">
        <v>48638.393299029703</v>
      </c>
      <c r="AK168" s="1">
        <v>29984.3176825134</v>
      </c>
      <c r="AL168" s="1">
        <v>50346.056709497097</v>
      </c>
      <c r="AM168" s="1">
        <v>53881.816159686401</v>
      </c>
      <c r="AN168" s="1">
        <v>66329.435447027601</v>
      </c>
      <c r="AO168" s="1">
        <v>55678.6453869385</v>
      </c>
      <c r="AP168" s="1">
        <v>37333.5100861268</v>
      </c>
      <c r="AQ168" s="1">
        <v>47049.036115954703</v>
      </c>
      <c r="AR168" s="1">
        <v>46002.486787158297</v>
      </c>
      <c r="AS168" s="1">
        <v>40213.706965936297</v>
      </c>
      <c r="AT168" s="1">
        <v>56843.824147637999</v>
      </c>
      <c r="AU168" s="1">
        <v>66108.107143048095</v>
      </c>
      <c r="AV168" s="1">
        <v>41343.857279583797</v>
      </c>
      <c r="AW168" s="1">
        <v>10935.8613383667</v>
      </c>
      <c r="AX168" s="1">
        <v>28015.4415428223</v>
      </c>
      <c r="AY168" s="1">
        <v>221.85182197265601</v>
      </c>
      <c r="AZ168" s="1">
        <v>243287.35069340799</v>
      </c>
      <c r="BA168" s="1">
        <v>183900.74955158701</v>
      </c>
      <c r="BB168" s="1">
        <v>161873.067165485</v>
      </c>
      <c r="BC168" s="1">
        <v>269829.37238631002</v>
      </c>
      <c r="BD168" s="1">
        <v>209502.37663299</v>
      </c>
      <c r="BE168" s="1">
        <v>251891.922929864</v>
      </c>
      <c r="BF168" s="1">
        <v>198737.856330743</v>
      </c>
      <c r="BG168" s="1">
        <v>187552.88059327999</v>
      </c>
      <c r="BH168" s="1">
        <v>349342.944096778</v>
      </c>
      <c r="BI168" s="1">
        <v>347086.47449547698</v>
      </c>
      <c r="BJ168" s="1">
        <v>309932.797161241</v>
      </c>
      <c r="BK168" s="1">
        <v>324598.18888737803</v>
      </c>
      <c r="BL168" s="1">
        <v>250041.76304619201</v>
      </c>
      <c r="BM168" s="1">
        <v>206206.019290497</v>
      </c>
      <c r="BN168" s="1">
        <v>306855.89923697402</v>
      </c>
      <c r="BO168" s="1">
        <v>277334.17362240597</v>
      </c>
      <c r="BP168" s="1">
        <v>196466.39113949001</v>
      </c>
      <c r="BQ168" s="1">
        <v>502510.94954871299</v>
      </c>
      <c r="BR168" s="1">
        <v>430046.63090545102</v>
      </c>
      <c r="BS168" s="1">
        <v>127545.475439612</v>
      </c>
      <c r="BT168" s="1">
        <v>269740.31932593399</v>
      </c>
      <c r="BU168" s="1">
        <v>246275.20856130301</v>
      </c>
      <c r="BV168" s="1">
        <v>289731.75135114603</v>
      </c>
      <c r="BW168" s="1">
        <v>463276.34498671797</v>
      </c>
      <c r="BX168" s="1">
        <v>343723.74078812898</v>
      </c>
      <c r="BY168" s="1">
        <v>293294.165143903</v>
      </c>
      <c r="BZ168" s="1">
        <v>458322.36871806602</v>
      </c>
      <c r="CA168" s="1">
        <v>378242.768470807</v>
      </c>
      <c r="CB168" s="1">
        <v>197343.162565026</v>
      </c>
      <c r="CC168" s="1">
        <v>370419.24046918302</v>
      </c>
    </row>
    <row r="169" spans="1:96">
      <c r="A169" s="1" t="s">
        <v>206</v>
      </c>
      <c r="B169" s="1" t="s">
        <v>353</v>
      </c>
      <c r="C169" s="1">
        <v>1</v>
      </c>
      <c r="D169" s="1">
        <v>15</v>
      </c>
      <c r="E169" s="1">
        <v>9</v>
      </c>
      <c r="F169" s="1" t="s">
        <v>4</v>
      </c>
      <c r="G169" s="1" t="s">
        <v>72</v>
      </c>
      <c r="H169" s="1" t="s">
        <v>72</v>
      </c>
      <c r="I169" s="1" t="s">
        <v>72</v>
      </c>
      <c r="J169" s="1" t="s">
        <v>4</v>
      </c>
      <c r="K169" s="1" t="s">
        <v>76</v>
      </c>
      <c r="L169" s="1" t="s">
        <v>76</v>
      </c>
      <c r="M169" s="1" t="s">
        <v>76</v>
      </c>
      <c r="N169" s="1">
        <v>48.340328820800799</v>
      </c>
      <c r="O169" s="1">
        <v>3566.3790077148601</v>
      </c>
      <c r="P169" s="1">
        <v>617.994526007079</v>
      </c>
      <c r="Q169" s="1">
        <v>1819.33882078857</v>
      </c>
      <c r="R169" s="1">
        <v>2130.4700378235002</v>
      </c>
      <c r="S169" s="1">
        <v>458.03803726806501</v>
      </c>
      <c r="T169" s="1">
        <v>1117.9389501037599</v>
      </c>
      <c r="U169" s="1">
        <v>1928.8149505371</v>
      </c>
      <c r="V169" s="1">
        <v>3387.3076463622901</v>
      </c>
      <c r="W169" s="1">
        <v>4314.9988597656402</v>
      </c>
      <c r="X169" s="1">
        <v>3356.1098549072299</v>
      </c>
      <c r="Y169" s="1">
        <v>4682.5646158264099</v>
      </c>
      <c r="Z169" s="1">
        <v>5776.7316787292302</v>
      </c>
      <c r="AA169" s="1">
        <v>6539.0690366211002</v>
      </c>
      <c r="AB169" s="1">
        <v>11144.397305181999</v>
      </c>
      <c r="AC169" s="1">
        <v>4415.17001432495</v>
      </c>
      <c r="AD169" s="1">
        <v>2929.3561866515902</v>
      </c>
      <c r="AE169" s="1">
        <v>1472.4700579589901</v>
      </c>
      <c r="AF169" s="1">
        <v>2035.3059833679199</v>
      </c>
      <c r="AG169" s="1">
        <v>8639.3926055969296</v>
      </c>
      <c r="AH169" s="1">
        <v>5436.1749021484902</v>
      </c>
      <c r="AI169" s="1">
        <v>1976.20883553467</v>
      </c>
      <c r="AJ169" s="1">
        <v>3339.156302417</v>
      </c>
      <c r="AK169" s="1">
        <v>5380.6393235412597</v>
      </c>
      <c r="AL169" s="1">
        <v>4770.1774397277904</v>
      </c>
      <c r="AM169" s="1">
        <v>7169.84147283934</v>
      </c>
      <c r="AN169" s="1">
        <v>9752.0279502990597</v>
      </c>
      <c r="AO169" s="1">
        <v>24248.424108789099</v>
      </c>
      <c r="AP169" s="1">
        <v>5217.0625199401702</v>
      </c>
      <c r="AQ169" s="1">
        <v>2901.3212826110798</v>
      </c>
      <c r="AR169" s="1">
        <v>1680.77046621094</v>
      </c>
      <c r="AS169" s="1">
        <v>6248.4184618408199</v>
      </c>
      <c r="AT169" s="1">
        <v>3807.1603290466301</v>
      </c>
      <c r="AU169" s="1">
        <v>3072.2419720092798</v>
      </c>
      <c r="AV169" s="1">
        <v>1917.05387000122</v>
      </c>
      <c r="AW169" s="1">
        <v>4303.7650010253901</v>
      </c>
      <c r="AX169" s="1">
        <v>5.1710810729980503</v>
      </c>
      <c r="AY169" s="1">
        <v>3.9768751770019501</v>
      </c>
      <c r="AZ169" s="1">
        <v>5945.4266443115202</v>
      </c>
      <c r="BA169" s="1">
        <v>11052.748015850701</v>
      </c>
      <c r="BB169" s="1">
        <v>29006.578913238402</v>
      </c>
      <c r="BC169" s="1">
        <v>16142.624518176201</v>
      </c>
      <c r="BD169" s="1">
        <v>21757.7552188353</v>
      </c>
      <c r="BE169" s="1">
        <v>51994.383803863602</v>
      </c>
      <c r="BF169" s="1">
        <v>21192.893609820501</v>
      </c>
      <c r="BG169" s="1">
        <v>32907.043948028499</v>
      </c>
      <c r="BH169" s="1">
        <v>34522.151195904502</v>
      </c>
      <c r="BI169" s="1">
        <v>72075.962659637895</v>
      </c>
      <c r="BJ169" s="1">
        <v>75322.840120690802</v>
      </c>
      <c r="BK169" s="1">
        <v>98121.104588281101</v>
      </c>
      <c r="BL169" s="1">
        <v>61086.884414435102</v>
      </c>
      <c r="BM169" s="1">
        <v>36162.872918908797</v>
      </c>
      <c r="BN169" s="1">
        <v>29199.157929870598</v>
      </c>
      <c r="BO169" s="1">
        <v>53765.596074145498</v>
      </c>
      <c r="BP169" s="1">
        <v>25620.908947558601</v>
      </c>
      <c r="BQ169" s="1">
        <v>98973.415467052706</v>
      </c>
      <c r="BR169" s="1">
        <v>108285.55908776799</v>
      </c>
      <c r="BS169" s="1">
        <v>10276.066432580599</v>
      </c>
      <c r="BT169" s="1">
        <v>48799.789016546601</v>
      </c>
      <c r="BU169" s="1">
        <v>47081.108163580502</v>
      </c>
      <c r="BV169" s="1">
        <v>95481.389453930504</v>
      </c>
      <c r="BW169" s="1">
        <v>108876.605187243</v>
      </c>
      <c r="BX169" s="1">
        <v>79249.561939886204</v>
      </c>
      <c r="BY169" s="1">
        <v>76458.737702679195</v>
      </c>
      <c r="BZ169" s="1">
        <v>83187.0243159604</v>
      </c>
      <c r="CA169" s="1">
        <v>92140.712784496602</v>
      </c>
      <c r="CB169" s="1">
        <v>37449.038225256401</v>
      </c>
      <c r="CC169" s="1">
        <v>46352.553518548702</v>
      </c>
    </row>
    <row r="170" spans="1:96">
      <c r="A170" s="1" t="s">
        <v>206</v>
      </c>
      <c r="B170" s="1" t="s">
        <v>353</v>
      </c>
      <c r="C170" s="1">
        <v>1</v>
      </c>
      <c r="D170" s="1">
        <v>15</v>
      </c>
      <c r="E170" s="1">
        <v>11</v>
      </c>
      <c r="F170" s="1" t="s">
        <v>4</v>
      </c>
      <c r="G170" s="1" t="s">
        <v>72</v>
      </c>
      <c r="H170" s="1" t="s">
        <v>72</v>
      </c>
      <c r="I170" s="1" t="s">
        <v>72</v>
      </c>
      <c r="J170" s="1" t="s">
        <v>3</v>
      </c>
      <c r="K170" s="1" t="s">
        <v>61</v>
      </c>
      <c r="L170" s="1" t="s">
        <v>61</v>
      </c>
      <c r="M170" s="1" t="s">
        <v>61</v>
      </c>
      <c r="N170" s="1">
        <v>21976.817825555401</v>
      </c>
      <c r="O170" s="1">
        <v>13477.7396764038</v>
      </c>
      <c r="P170" s="1">
        <v>13170.648723297099</v>
      </c>
      <c r="Q170" s="1">
        <v>16776.7954349426</v>
      </c>
      <c r="R170" s="1">
        <v>13291.2770382751</v>
      </c>
      <c r="S170" s="1">
        <v>12677.561162408399</v>
      </c>
      <c r="T170" s="1">
        <v>13816.265022289999</v>
      </c>
      <c r="U170" s="1">
        <v>13689.022635241699</v>
      </c>
      <c r="V170" s="1">
        <v>11744.578358313</v>
      </c>
      <c r="W170" s="1">
        <v>14308.008760540801</v>
      </c>
      <c r="X170" s="1">
        <v>16662.033095172101</v>
      </c>
      <c r="Y170" s="1">
        <v>17079.0214289184</v>
      </c>
      <c r="Z170" s="1">
        <v>16025.256711633299</v>
      </c>
      <c r="AA170" s="1">
        <v>11932.826181329299</v>
      </c>
      <c r="AB170" s="1">
        <v>14232.313102697801</v>
      </c>
      <c r="AC170" s="1">
        <v>10661.71206156</v>
      </c>
      <c r="AD170" s="1">
        <v>10599.4662943604</v>
      </c>
      <c r="AE170" s="1">
        <v>10363.7814820679</v>
      </c>
      <c r="AF170" s="1">
        <v>21923.731498742702</v>
      </c>
      <c r="AG170" s="1">
        <v>28186.739167999302</v>
      </c>
      <c r="AH170" s="1">
        <v>11971.387907562201</v>
      </c>
      <c r="AI170" s="1">
        <v>15747.662696850601</v>
      </c>
      <c r="AJ170" s="1">
        <v>10601.1581340759</v>
      </c>
      <c r="AK170" s="1">
        <v>14759.6364364197</v>
      </c>
      <c r="AL170" s="1">
        <v>14639.1172446533</v>
      </c>
      <c r="AM170" s="1">
        <v>18495.059614623999</v>
      </c>
      <c r="AN170" s="1">
        <v>32878.361756897</v>
      </c>
      <c r="AO170" s="1">
        <v>35504.153673504901</v>
      </c>
      <c r="AP170" s="1">
        <v>12347.092280065899</v>
      </c>
      <c r="AQ170" s="1">
        <v>15256.907894616699</v>
      </c>
      <c r="AR170" s="1">
        <v>18198.2919624143</v>
      </c>
      <c r="AS170" s="1">
        <v>18794.344760742199</v>
      </c>
      <c r="AT170" s="1">
        <v>15629.703170575</v>
      </c>
      <c r="AU170" s="1">
        <v>30441.022600817902</v>
      </c>
      <c r="AV170" s="1">
        <v>20432.218991131602</v>
      </c>
      <c r="AW170" s="1">
        <v>45047.3260903259</v>
      </c>
      <c r="AX170" s="1">
        <v>5749.0796378478999</v>
      </c>
      <c r="AY170" s="1">
        <v>31833.215357745299</v>
      </c>
      <c r="AZ170" s="1">
        <v>44846.504202416902</v>
      </c>
      <c r="BA170" s="1">
        <v>27641.4953984192</v>
      </c>
      <c r="BB170" s="1">
        <v>27997.638644354302</v>
      </c>
      <c r="BC170" s="1">
        <v>37679.971393640197</v>
      </c>
      <c r="BD170" s="1">
        <v>43174.685881323298</v>
      </c>
      <c r="BE170" s="1">
        <v>64558.306000622702</v>
      </c>
      <c r="BF170" s="1">
        <v>53949.137273309301</v>
      </c>
      <c r="BG170" s="1">
        <v>17743.068220117199</v>
      </c>
      <c r="BH170" s="1">
        <v>43689.485175610302</v>
      </c>
      <c r="BI170" s="1">
        <v>70532.514168280104</v>
      </c>
      <c r="BJ170" s="1">
        <v>31610.7736872559</v>
      </c>
      <c r="BK170" s="1">
        <v>63358.6274987426</v>
      </c>
      <c r="BL170" s="1">
        <v>58877.797129034399</v>
      </c>
      <c r="BM170" s="1">
        <v>24447.758726354899</v>
      </c>
      <c r="BN170" s="1">
        <v>55042.2630976441</v>
      </c>
      <c r="BO170" s="1">
        <v>67411.620819042801</v>
      </c>
      <c r="BP170" s="1">
        <v>63521.564629931403</v>
      </c>
      <c r="BQ170" s="1">
        <v>69840.639647784701</v>
      </c>
      <c r="BR170" s="1">
        <v>61232.299674725298</v>
      </c>
      <c r="BS170" s="1">
        <v>59701.764747948997</v>
      </c>
      <c r="BT170" s="1">
        <v>28235.871829303</v>
      </c>
      <c r="BU170" s="1">
        <v>21848.5236322571</v>
      </c>
      <c r="BV170" s="1">
        <v>25774.939324401901</v>
      </c>
      <c r="BW170" s="1">
        <v>53598.286824353097</v>
      </c>
      <c r="BX170" s="1">
        <v>71344.852241827393</v>
      </c>
      <c r="BY170" s="1">
        <v>27585.4648258423</v>
      </c>
      <c r="BZ170" s="1">
        <v>65775.872674298298</v>
      </c>
      <c r="CA170" s="1">
        <v>46618.8242285827</v>
      </c>
      <c r="CB170" s="1">
        <v>18372.577662957799</v>
      </c>
      <c r="CC170" s="1">
        <v>71889.580007720797</v>
      </c>
    </row>
    <row r="171" spans="1:96">
      <c r="A171" s="1" t="s">
        <v>206</v>
      </c>
      <c r="B171" s="1" t="s">
        <v>353</v>
      </c>
      <c r="C171" s="1">
        <v>1</v>
      </c>
      <c r="D171" s="1">
        <v>15</v>
      </c>
      <c r="E171" s="1">
        <v>12</v>
      </c>
      <c r="F171" s="1" t="s">
        <v>4</v>
      </c>
      <c r="G171" s="1" t="s">
        <v>72</v>
      </c>
      <c r="H171" s="1" t="s">
        <v>72</v>
      </c>
      <c r="I171" s="1" t="s">
        <v>72</v>
      </c>
      <c r="J171" s="1" t="s">
        <v>3</v>
      </c>
      <c r="K171" s="1" t="s">
        <v>63</v>
      </c>
      <c r="L171" s="1" t="s">
        <v>63</v>
      </c>
      <c r="M171" s="1" t="s">
        <v>63</v>
      </c>
      <c r="N171" s="1">
        <v>15061.6549784546</v>
      </c>
      <c r="O171" s="1">
        <v>16999.282916540498</v>
      </c>
      <c r="P171" s="1">
        <v>6119.0540495483401</v>
      </c>
      <c r="Q171" s="1">
        <v>8898.7985992736903</v>
      </c>
      <c r="R171" s="1">
        <v>9966.1131876953204</v>
      </c>
      <c r="S171" s="1">
        <v>10589.798036169401</v>
      </c>
      <c r="T171" s="1">
        <v>7808.6142882202103</v>
      </c>
      <c r="U171" s="1">
        <v>13252.060770922901</v>
      </c>
      <c r="V171" s="1">
        <v>5567.8861336120599</v>
      </c>
      <c r="W171" s="1">
        <v>15865.9807983459</v>
      </c>
      <c r="X171" s="1">
        <v>5540.3008604064898</v>
      </c>
      <c r="Y171" s="1">
        <v>4877.0120869689999</v>
      </c>
      <c r="Z171" s="1">
        <v>3694.6018984375</v>
      </c>
      <c r="AA171" s="1">
        <v>3080.9564449218701</v>
      </c>
      <c r="AB171" s="1">
        <v>6118.6299318054198</v>
      </c>
      <c r="AC171" s="1">
        <v>8037.1649214050303</v>
      </c>
      <c r="AD171" s="1">
        <v>6750.4271166015596</v>
      </c>
      <c r="AE171" s="1">
        <v>4121.5969483825702</v>
      </c>
      <c r="AF171" s="1">
        <v>6464.5231198608499</v>
      </c>
      <c r="AG171" s="1">
        <v>4905.1363632995599</v>
      </c>
      <c r="AH171" s="1">
        <v>3181.8245544189499</v>
      </c>
      <c r="AI171" s="1">
        <v>3292.2773400268602</v>
      </c>
      <c r="AJ171" s="1">
        <v>3091.2332028808601</v>
      </c>
      <c r="AK171" s="1">
        <v>5646.2514006164602</v>
      </c>
      <c r="AL171" s="1">
        <v>4651.1252157897898</v>
      </c>
      <c r="AM171" s="1">
        <v>5228.4831022949202</v>
      </c>
      <c r="AN171" s="1">
        <v>8603.3431068664704</v>
      </c>
      <c r="AO171" s="1">
        <v>7921.05226644288</v>
      </c>
      <c r="AP171" s="1">
        <v>5487.4617188964803</v>
      </c>
      <c r="AQ171" s="1">
        <v>6185.5540226989697</v>
      </c>
      <c r="AR171" s="1">
        <v>7166.5982698425296</v>
      </c>
      <c r="AS171" s="1">
        <v>4153.5751458496097</v>
      </c>
      <c r="AT171" s="1">
        <v>5142.7106511413604</v>
      </c>
      <c r="AU171" s="1">
        <v>14343.28417771</v>
      </c>
      <c r="AV171" s="1">
        <v>13752.0243564636</v>
      </c>
      <c r="AW171" s="1">
        <v>45907.606807318101</v>
      </c>
      <c r="AX171" s="1">
        <v>1645.2538035156199</v>
      </c>
      <c r="AY171" s="1">
        <v>61462.452860247897</v>
      </c>
      <c r="AZ171" s="1">
        <v>30681.588562066601</v>
      </c>
      <c r="BA171" s="1">
        <v>35006.479383624101</v>
      </c>
      <c r="BB171" s="1">
        <v>11568.0637463318</v>
      </c>
      <c r="BC171" s="1">
        <v>17117.904379669199</v>
      </c>
      <c r="BD171" s="1">
        <v>15406.946306719999</v>
      </c>
      <c r="BE171" s="1">
        <v>23950.367079101601</v>
      </c>
      <c r="BF171" s="1">
        <v>35819.230109570402</v>
      </c>
      <c r="BG171" s="1">
        <v>12054.843814910901</v>
      </c>
      <c r="BH171" s="1">
        <v>16248.098736853</v>
      </c>
      <c r="BI171" s="1">
        <v>45319.653742315801</v>
      </c>
      <c r="BJ171" s="1">
        <v>31508.851896600401</v>
      </c>
      <c r="BK171" s="1">
        <v>99663.976225469902</v>
      </c>
      <c r="BL171" s="1">
        <v>93359.651580157297</v>
      </c>
      <c r="BM171" s="1">
        <v>14803.415016192601</v>
      </c>
      <c r="BN171" s="1">
        <v>15366.943726196299</v>
      </c>
      <c r="BO171" s="1">
        <v>26925.8690111328</v>
      </c>
      <c r="BP171" s="1">
        <v>91766.1165938294</v>
      </c>
      <c r="BQ171" s="1">
        <v>32904.124160821499</v>
      </c>
      <c r="BR171" s="1">
        <v>82821.052249896296</v>
      </c>
      <c r="BS171" s="1">
        <v>89358.635136712706</v>
      </c>
      <c r="BT171" s="1">
        <v>8308.4794520324704</v>
      </c>
      <c r="BU171" s="1">
        <v>7615.5487327514602</v>
      </c>
      <c r="BV171" s="1">
        <v>40019.989809753497</v>
      </c>
      <c r="BW171" s="1">
        <v>76112.559786010897</v>
      </c>
      <c r="BX171" s="1">
        <v>28901.418518902599</v>
      </c>
      <c r="BY171" s="1">
        <v>10206.856366845701</v>
      </c>
      <c r="BZ171" s="1">
        <v>25106.9783194763</v>
      </c>
      <c r="CA171" s="1">
        <v>15402.7043092163</v>
      </c>
      <c r="CB171" s="1">
        <v>14170.0262282227</v>
      </c>
      <c r="CC171" s="1">
        <v>20413.1030622986</v>
      </c>
    </row>
    <row r="172" spans="1:96">
      <c r="A172" s="1" t="s">
        <v>206</v>
      </c>
      <c r="B172" s="1" t="s">
        <v>353</v>
      </c>
      <c r="C172" s="1">
        <v>1</v>
      </c>
      <c r="D172" s="1">
        <v>15</v>
      </c>
      <c r="E172" s="1">
        <v>15</v>
      </c>
      <c r="F172" s="1" t="s">
        <v>4</v>
      </c>
      <c r="G172" s="1" t="s">
        <v>72</v>
      </c>
      <c r="H172" s="1" t="s">
        <v>72</v>
      </c>
      <c r="I172" s="1" t="s">
        <v>72</v>
      </c>
      <c r="J172" s="1" t="s">
        <v>4</v>
      </c>
      <c r="K172" s="1" t="s">
        <v>72</v>
      </c>
      <c r="L172" s="1" t="s">
        <v>72</v>
      </c>
      <c r="M172" s="1" t="s">
        <v>72</v>
      </c>
      <c r="N172" s="1">
        <v>11915542.871216999</v>
      </c>
      <c r="O172" s="1">
        <v>13946980.310825201</v>
      </c>
      <c r="P172" s="1">
        <v>15391045.2235411</v>
      </c>
      <c r="Q172" s="1">
        <v>16432782.844156999</v>
      </c>
      <c r="R172" s="1">
        <v>17450684.3883834</v>
      </c>
      <c r="S172" s="1">
        <v>18303216.765620701</v>
      </c>
      <c r="T172" s="1">
        <v>19309773.791170999</v>
      </c>
      <c r="U172" s="1">
        <v>21127190.8339158</v>
      </c>
      <c r="V172" s="1">
        <v>22478191.0308416</v>
      </c>
      <c r="W172" s="1">
        <v>24183573.4311793</v>
      </c>
      <c r="X172" s="1">
        <v>26555818.357367899</v>
      </c>
      <c r="Y172" s="1">
        <v>28457127.001737501</v>
      </c>
      <c r="Z172" s="1">
        <v>30524291.5638761</v>
      </c>
      <c r="AA172" s="1">
        <v>32593702.4271679</v>
      </c>
      <c r="AB172" s="1">
        <v>34213847.837468296</v>
      </c>
      <c r="AC172" s="1">
        <v>35664656.7707211</v>
      </c>
      <c r="AD172" s="1">
        <v>37330752.225431897</v>
      </c>
      <c r="AE172" s="1">
        <v>39094700.818488099</v>
      </c>
      <c r="AF172" s="1">
        <v>41507479.382490598</v>
      </c>
      <c r="AG172" s="1">
        <v>43458092.844144203</v>
      </c>
      <c r="AH172" s="1">
        <v>45138745.148029499</v>
      </c>
      <c r="AI172" s="1">
        <v>46420867.001391597</v>
      </c>
      <c r="AJ172" s="1">
        <v>47331265.162451603</v>
      </c>
      <c r="AK172" s="1">
        <v>48477999.265367903</v>
      </c>
      <c r="AL172" s="1">
        <v>48836834.856455699</v>
      </c>
      <c r="AM172" s="1">
        <v>49073113.032319903</v>
      </c>
      <c r="AN172" s="1">
        <v>49083212.3410917</v>
      </c>
      <c r="AO172" s="1">
        <v>48731857.395859599</v>
      </c>
      <c r="AP172" s="1">
        <v>48802465.646735601</v>
      </c>
      <c r="AQ172" s="1">
        <v>48794107.850728303</v>
      </c>
      <c r="AR172" s="1">
        <v>49204435.799150601</v>
      </c>
      <c r="AS172" s="1">
        <v>49788505.211048901</v>
      </c>
      <c r="AT172" s="1">
        <v>50072563.604014203</v>
      </c>
      <c r="AU172" s="1">
        <v>50446113.664463297</v>
      </c>
      <c r="AV172" s="1">
        <v>51594173.3805115</v>
      </c>
      <c r="AW172" s="1">
        <v>52746524.116501801</v>
      </c>
      <c r="AX172" s="1">
        <v>54349055.488948502</v>
      </c>
      <c r="AY172" s="1">
        <v>56452468.767608903</v>
      </c>
      <c r="AZ172" s="1">
        <v>10651080.4246652</v>
      </c>
      <c r="BA172" s="1">
        <v>17110043.715964299</v>
      </c>
      <c r="BB172" s="1">
        <v>25211621.528545901</v>
      </c>
      <c r="BC172" s="1">
        <v>33504010.360781498</v>
      </c>
      <c r="BD172" s="1">
        <v>42896033.779448397</v>
      </c>
      <c r="BE172" s="1">
        <v>45030193.193829499</v>
      </c>
      <c r="BF172" s="1">
        <v>46282730.848721199</v>
      </c>
      <c r="BG172" s="1">
        <v>16995726.454797301</v>
      </c>
      <c r="BH172" s="1">
        <v>32457146.854607601</v>
      </c>
      <c r="BI172" s="1">
        <v>42856263.750842802</v>
      </c>
      <c r="BJ172" s="1">
        <v>9479894.1725000702</v>
      </c>
      <c r="BK172" s="1">
        <v>41818415.757581703</v>
      </c>
      <c r="BL172" s="1">
        <v>43981784.355648197</v>
      </c>
      <c r="BM172" s="1">
        <v>22637366.301622398</v>
      </c>
      <c r="BN172" s="1">
        <v>36007242.015215598</v>
      </c>
      <c r="BO172" s="1">
        <v>44424283.191973701</v>
      </c>
      <c r="BP172" s="1">
        <v>47069431.856521003</v>
      </c>
      <c r="BQ172" s="1">
        <v>29349360.087120499</v>
      </c>
      <c r="BR172" s="1">
        <v>32628163.329795901</v>
      </c>
      <c r="BS172" s="1">
        <v>49068831.098223798</v>
      </c>
      <c r="BT172" s="1">
        <v>20267370.774680398</v>
      </c>
      <c r="BU172" s="1">
        <v>16357270.0212186</v>
      </c>
      <c r="BV172" s="1">
        <v>14954139.623523301</v>
      </c>
      <c r="BW172" s="1">
        <v>29443234.804088201</v>
      </c>
      <c r="BX172" s="1">
        <v>42143036.897680402</v>
      </c>
      <c r="BY172" s="1">
        <v>11325211.9710737</v>
      </c>
      <c r="BZ172" s="1">
        <v>31689338.612598401</v>
      </c>
      <c r="CA172" s="1">
        <v>24142577.245526802</v>
      </c>
      <c r="CB172" s="1">
        <v>19540418.09048</v>
      </c>
      <c r="CC172" s="1">
        <v>35361578.3572805</v>
      </c>
    </row>
    <row r="173" spans="1:96">
      <c r="A173" s="1" t="s">
        <v>206</v>
      </c>
      <c r="B173" s="1" t="s">
        <v>353</v>
      </c>
      <c r="C173" s="1">
        <v>1</v>
      </c>
      <c r="D173" s="1">
        <v>15</v>
      </c>
      <c r="E173" s="1">
        <v>20</v>
      </c>
      <c r="F173" s="1" t="s">
        <v>4</v>
      </c>
      <c r="G173" s="1" t="s">
        <v>72</v>
      </c>
      <c r="H173" s="1" t="s">
        <v>72</v>
      </c>
      <c r="I173" s="1" t="s">
        <v>72</v>
      </c>
      <c r="J173" s="1" t="s">
        <v>4</v>
      </c>
      <c r="K173" s="1" t="s">
        <v>74</v>
      </c>
      <c r="L173" s="1" t="s">
        <v>211</v>
      </c>
      <c r="M173" s="1" t="s">
        <v>338</v>
      </c>
      <c r="N173" s="1">
        <v>13.492696673584</v>
      </c>
      <c r="O173" s="1">
        <v>0</v>
      </c>
      <c r="P173" s="1">
        <v>0</v>
      </c>
      <c r="Q173" s="1">
        <v>5.9685375183105496</v>
      </c>
      <c r="R173" s="1">
        <v>80.700150946045</v>
      </c>
      <c r="S173" s="1">
        <v>19.288511688232401</v>
      </c>
      <c r="T173" s="1">
        <v>50.160883636474601</v>
      </c>
      <c r="U173" s="1">
        <v>1237.4415297241101</v>
      </c>
      <c r="V173" s="1">
        <v>233.22024445800801</v>
      </c>
      <c r="W173" s="1">
        <v>438.70927996826401</v>
      </c>
      <c r="X173" s="1">
        <v>1775.02810451663</v>
      </c>
      <c r="Y173" s="1">
        <v>2353.7847141052298</v>
      </c>
      <c r="Z173" s="1">
        <v>1033.46851228027</v>
      </c>
      <c r="AA173" s="1">
        <v>2168.8940409423999</v>
      </c>
      <c r="AB173" s="1">
        <v>3517.2761474365202</v>
      </c>
      <c r="AC173" s="1">
        <v>2054.1547480957001</v>
      </c>
      <c r="AD173" s="1">
        <v>4323.6683473937301</v>
      </c>
      <c r="AE173" s="1">
        <v>1839.2350769165</v>
      </c>
      <c r="AF173" s="1">
        <v>7771.1462435912899</v>
      </c>
      <c r="AG173" s="1">
        <v>4944.4394031311303</v>
      </c>
      <c r="AH173" s="1">
        <v>1977.65326519165</v>
      </c>
      <c r="AI173" s="1">
        <v>2514.2162063476499</v>
      </c>
      <c r="AJ173" s="1">
        <v>3713.5517918274199</v>
      </c>
      <c r="AK173" s="1">
        <v>2196.89275730591</v>
      </c>
      <c r="AL173" s="1">
        <v>1608.5307686035101</v>
      </c>
      <c r="AM173" s="1">
        <v>1389.95673445435</v>
      </c>
      <c r="AN173" s="1">
        <v>1352.60042106323</v>
      </c>
      <c r="AO173" s="1">
        <v>2385.5195544128401</v>
      </c>
      <c r="AP173" s="1">
        <v>3807.0997183105701</v>
      </c>
      <c r="AQ173" s="1">
        <v>2564.2870006897001</v>
      </c>
      <c r="AR173" s="1">
        <v>1459.6181555175799</v>
      </c>
      <c r="AS173" s="1">
        <v>1280.7544916137699</v>
      </c>
      <c r="AT173" s="1">
        <v>2357.4754173339802</v>
      </c>
      <c r="AU173" s="1">
        <v>1552.9990486389199</v>
      </c>
      <c r="AV173" s="1">
        <v>6947.6989404357801</v>
      </c>
      <c r="AW173" s="1">
        <v>8.7320670104980405</v>
      </c>
      <c r="AX173" s="1">
        <v>972.311015197757</v>
      </c>
      <c r="AY173" s="1">
        <v>1515.9766075500499</v>
      </c>
      <c r="AZ173" s="1">
        <v>84.851741888427696</v>
      </c>
      <c r="BA173" s="1">
        <v>3347.0326703186302</v>
      </c>
      <c r="BB173" s="1">
        <v>10658.4195778503</v>
      </c>
      <c r="BC173" s="1">
        <v>23317.45331275</v>
      </c>
      <c r="BD173" s="1">
        <v>19882.884638067801</v>
      </c>
      <c r="BE173" s="1">
        <v>14412.906059179801</v>
      </c>
      <c r="BF173" s="1">
        <v>13605.6449529602</v>
      </c>
      <c r="BG173" s="1">
        <v>16211.9623945804</v>
      </c>
      <c r="BH173" s="1">
        <v>44518.460524506801</v>
      </c>
      <c r="BI173" s="1">
        <v>20230.805578491301</v>
      </c>
      <c r="BJ173" s="1">
        <v>65705.989481538098</v>
      </c>
      <c r="BK173" s="1">
        <v>24813.2111851314</v>
      </c>
      <c r="BL173" s="1">
        <v>20876.558365759302</v>
      </c>
      <c r="BM173" s="1">
        <v>16149.5766855774</v>
      </c>
      <c r="BN173" s="1">
        <v>41060.168587831002</v>
      </c>
      <c r="BO173" s="1">
        <v>15426.641943664699</v>
      </c>
      <c r="BP173" s="1">
        <v>12804.0448467468</v>
      </c>
      <c r="BQ173" s="1">
        <v>46766.193498578497</v>
      </c>
      <c r="BR173" s="1">
        <v>56256.183538700199</v>
      </c>
      <c r="BS173" s="1">
        <v>10039.521687304699</v>
      </c>
      <c r="BT173" s="1">
        <v>46666.759155802298</v>
      </c>
      <c r="BU173" s="1">
        <v>52111.756600442699</v>
      </c>
      <c r="BV173" s="1">
        <v>71734.329894878596</v>
      </c>
      <c r="BW173" s="1">
        <v>59444.9912538848</v>
      </c>
      <c r="BX173" s="1">
        <v>18907.1083082031</v>
      </c>
      <c r="BY173" s="1">
        <v>60126.002106789201</v>
      </c>
      <c r="BZ173" s="1">
        <v>49632.4255070211</v>
      </c>
      <c r="CA173" s="1">
        <v>51385.256148336899</v>
      </c>
      <c r="CB173" s="1">
        <v>18889.519256256401</v>
      </c>
      <c r="CC173" s="1">
        <v>44135.543656709902</v>
      </c>
    </row>
    <row r="174" spans="1:96">
      <c r="A174" s="1" t="s">
        <v>206</v>
      </c>
      <c r="B174" s="1" t="s">
        <v>353</v>
      </c>
      <c r="C174" s="1">
        <v>1</v>
      </c>
      <c r="D174" s="1">
        <v>15</v>
      </c>
      <c r="E174" s="1">
        <v>21</v>
      </c>
      <c r="F174" s="1" t="s">
        <v>4</v>
      </c>
      <c r="G174" s="1" t="s">
        <v>72</v>
      </c>
      <c r="H174" s="1" t="s">
        <v>72</v>
      </c>
      <c r="I174" s="1" t="s">
        <v>72</v>
      </c>
      <c r="J174" s="1" t="s">
        <v>4</v>
      </c>
      <c r="K174" s="1" t="s">
        <v>78</v>
      </c>
      <c r="L174" s="1" t="s">
        <v>78</v>
      </c>
      <c r="M174" s="1" t="s">
        <v>78</v>
      </c>
      <c r="N174" s="1">
        <v>8.8645062255859303E-2</v>
      </c>
      <c r="O174" s="1">
        <v>0.17634137573242201</v>
      </c>
      <c r="P174" s="1">
        <v>0</v>
      </c>
      <c r="Q174" s="1">
        <v>0.175376354980469</v>
      </c>
      <c r="R174" s="1">
        <v>0.173137042236328</v>
      </c>
      <c r="S174" s="1">
        <v>0.17547160644531301</v>
      </c>
      <c r="T174" s="1">
        <v>8.7318847656250004E-2</v>
      </c>
      <c r="U174" s="1">
        <v>0</v>
      </c>
      <c r="V174" s="1">
        <v>8.7177728271484303E-2</v>
      </c>
      <c r="W174" s="1">
        <v>0.17777136840820301</v>
      </c>
      <c r="X174" s="1">
        <v>8.6848449707031206E-2</v>
      </c>
      <c r="Y174" s="1">
        <v>0</v>
      </c>
      <c r="Z174" s="1">
        <v>8.8685290527343696E-2</v>
      </c>
      <c r="AA174" s="1">
        <v>0.173900439453125</v>
      </c>
      <c r="AB174" s="1">
        <v>0.17639870605468699</v>
      </c>
      <c r="AC174" s="1">
        <v>0</v>
      </c>
      <c r="AD174" s="1">
        <v>8.7210815429687505E-2</v>
      </c>
      <c r="AE174" s="1">
        <v>8.9186492919921798E-2</v>
      </c>
      <c r="AF174" s="1">
        <v>8.6927429199218698E-2</v>
      </c>
      <c r="AG174" s="1">
        <v>0.17425939941406199</v>
      </c>
      <c r="AH174" s="1">
        <v>0</v>
      </c>
      <c r="AI174" s="1">
        <v>0.175577227783203</v>
      </c>
      <c r="AJ174" s="1">
        <v>0</v>
      </c>
      <c r="AK174" s="1">
        <v>0.17509270019531301</v>
      </c>
      <c r="AL174" s="1">
        <v>0</v>
      </c>
      <c r="AM174" s="1">
        <v>0.17601701660156199</v>
      </c>
      <c r="AN174" s="1">
        <v>0.352363372802734</v>
      </c>
      <c r="AO174" s="1">
        <v>8.7364898681640601E-2</v>
      </c>
      <c r="AP174" s="1">
        <v>0</v>
      </c>
      <c r="AQ174" s="1">
        <v>0.17619940185546901</v>
      </c>
      <c r="AR174" s="1">
        <v>0</v>
      </c>
      <c r="AS174" s="1">
        <v>0.26160028686523401</v>
      </c>
      <c r="AT174" s="1">
        <v>0</v>
      </c>
      <c r="AU174" s="1">
        <v>8.6927429199218698E-2</v>
      </c>
      <c r="AV174" s="1">
        <v>0.43921591186523401</v>
      </c>
      <c r="AW174" s="1">
        <v>0.17387416992187499</v>
      </c>
      <c r="AX174" s="1">
        <v>0.35257949829101498</v>
      </c>
      <c r="AY174" s="1">
        <v>0.34943608398437498</v>
      </c>
      <c r="AZ174" s="1">
        <v>0.78124693603515605</v>
      </c>
      <c r="BA174" s="1">
        <v>0.35364128417968699</v>
      </c>
      <c r="BB174" s="1">
        <v>0.43772177734375001</v>
      </c>
      <c r="BC174" s="1">
        <v>0.43512601928710898</v>
      </c>
      <c r="BD174" s="1">
        <v>0.70185507202148401</v>
      </c>
      <c r="BE174" s="1">
        <v>1.32412925415039</v>
      </c>
      <c r="BF174" s="1">
        <v>0.70640740356445297</v>
      </c>
      <c r="BG174" s="1">
        <v>0.34912448120117201</v>
      </c>
      <c r="BH174" s="1">
        <v>0.70206995849609399</v>
      </c>
      <c r="BI174" s="1">
        <v>0.974711315917969</v>
      </c>
      <c r="BJ174" s="1">
        <v>0.176944445800781</v>
      </c>
      <c r="BK174" s="1">
        <v>1.49761325073242</v>
      </c>
      <c r="BL174" s="1">
        <v>1.4044571350097701</v>
      </c>
      <c r="BM174" s="1">
        <v>0.52757735595703104</v>
      </c>
      <c r="BN174" s="1">
        <v>0.525495874023437</v>
      </c>
      <c r="BO174" s="1">
        <v>1.32338933105469</v>
      </c>
      <c r="BP174" s="1">
        <v>1.40564591674805</v>
      </c>
      <c r="BQ174" s="1">
        <v>0.969319549560547</v>
      </c>
      <c r="BR174" s="1">
        <v>1.2372255249023401</v>
      </c>
      <c r="BS174" s="1">
        <v>1.3166197631835901</v>
      </c>
      <c r="BT174" s="1">
        <v>0.61487735595703097</v>
      </c>
      <c r="BU174" s="1">
        <v>0.26382579956054703</v>
      </c>
      <c r="BV174" s="1">
        <v>0.52803646240234403</v>
      </c>
      <c r="BW174" s="1">
        <v>1.2372255249023401</v>
      </c>
      <c r="BX174" s="1">
        <v>1.1459021728515599</v>
      </c>
      <c r="BY174" s="1">
        <v>0.44331513671875</v>
      </c>
      <c r="BZ174" s="1">
        <v>1.4096114501953101</v>
      </c>
      <c r="CA174" s="1">
        <v>1.3251677551269501</v>
      </c>
      <c r="CB174" s="1">
        <v>0.61605822753906203</v>
      </c>
      <c r="CC174" s="1">
        <v>0.96870730590820298</v>
      </c>
    </row>
    <row r="175" spans="1:96">
      <c r="A175" s="1" t="s">
        <v>206</v>
      </c>
      <c r="B175" s="1" t="s">
        <v>353</v>
      </c>
      <c r="C175" s="1">
        <v>1</v>
      </c>
      <c r="D175" s="1">
        <v>15</v>
      </c>
      <c r="E175" s="1">
        <v>23</v>
      </c>
      <c r="F175" s="1" t="s">
        <v>4</v>
      </c>
      <c r="G175" s="1" t="s">
        <v>72</v>
      </c>
      <c r="H175" s="1" t="s">
        <v>72</v>
      </c>
      <c r="I175" s="1" t="s">
        <v>72</v>
      </c>
      <c r="J175" s="1" t="s">
        <v>80</v>
      </c>
      <c r="K175" s="1" t="s">
        <v>82</v>
      </c>
      <c r="L175" s="1" t="s">
        <v>82</v>
      </c>
      <c r="M175" s="1" t="s">
        <v>82</v>
      </c>
      <c r="N175" s="1">
        <v>1.60870073852539</v>
      </c>
      <c r="O175" s="1">
        <v>0.62566931152343797</v>
      </c>
      <c r="P175" s="1">
        <v>4.2880370422363301</v>
      </c>
      <c r="Q175" s="1">
        <v>80.514720574951198</v>
      </c>
      <c r="R175" s="1">
        <v>7.8659532470703102</v>
      </c>
      <c r="S175" s="1">
        <v>23.6817670776367</v>
      </c>
      <c r="T175" s="1">
        <v>3.66329584350586</v>
      </c>
      <c r="U175" s="1">
        <v>20.999853771972699</v>
      </c>
      <c r="V175" s="1">
        <v>0.53635559692382795</v>
      </c>
      <c r="W175" s="1">
        <v>5.2732930480956997</v>
      </c>
      <c r="X175" s="1">
        <v>3.8410917175293</v>
      </c>
      <c r="Y175" s="1">
        <v>0</v>
      </c>
      <c r="Z175" s="1">
        <v>0</v>
      </c>
      <c r="AA175" s="1">
        <v>1.6082427734375</v>
      </c>
      <c r="AB175" s="1">
        <v>3.7532007446289</v>
      </c>
      <c r="AC175" s="1">
        <v>5.6307944702148403</v>
      </c>
      <c r="AD175" s="1">
        <v>7.86220980224609</v>
      </c>
      <c r="AE175" s="1">
        <v>4.7367463256835904</v>
      </c>
      <c r="AF175" s="1">
        <v>5.5418518310546903</v>
      </c>
      <c r="AG175" s="1">
        <v>6.3450970397949202</v>
      </c>
      <c r="AH175" s="1">
        <v>16.354819055175799</v>
      </c>
      <c r="AI175" s="1">
        <v>6.9722394592285202</v>
      </c>
      <c r="AJ175" s="1">
        <v>1.8771113098144501</v>
      </c>
      <c r="AK175" s="1">
        <v>1.16188561401367</v>
      </c>
      <c r="AL175" s="1">
        <v>6.8824283874511698</v>
      </c>
      <c r="AM175" s="1">
        <v>11.5291096130371</v>
      </c>
      <c r="AN175" s="1">
        <v>2.8596232177734402</v>
      </c>
      <c r="AO175" s="1">
        <v>5.5410313598632799</v>
      </c>
      <c r="AP175" s="1">
        <v>9.2059674438476602</v>
      </c>
      <c r="AQ175" s="1">
        <v>1.8765764465332</v>
      </c>
      <c r="AR175" s="1">
        <v>5.9875003967285201</v>
      </c>
      <c r="AS175" s="1">
        <v>4.2002510498046899</v>
      </c>
      <c r="AT175" s="1">
        <v>0.71509152221679695</v>
      </c>
      <c r="AU175" s="1">
        <v>5.7200754638671896</v>
      </c>
      <c r="AV175" s="1">
        <v>0</v>
      </c>
      <c r="AW175" s="1">
        <v>0</v>
      </c>
      <c r="AX175" s="1">
        <v>0</v>
      </c>
      <c r="AY175" s="1">
        <v>0</v>
      </c>
      <c r="AZ175" s="1">
        <v>32.169944573974597</v>
      </c>
      <c r="BA175" s="1">
        <v>69.607543371582096</v>
      </c>
      <c r="BB175" s="1">
        <v>22.875000592041001</v>
      </c>
      <c r="BC175" s="1">
        <v>67.914749121093806</v>
      </c>
      <c r="BD175" s="1">
        <v>57.999056457519501</v>
      </c>
      <c r="BE175" s="1">
        <v>60.948524017334002</v>
      </c>
      <c r="BF175" s="1">
        <v>18.140794659423801</v>
      </c>
      <c r="BG175" s="1">
        <v>104.98665448608401</v>
      </c>
      <c r="BH175" s="1">
        <v>108.03933527832</v>
      </c>
      <c r="BI175" s="1">
        <v>53.350631396484403</v>
      </c>
      <c r="BJ175" s="1">
        <v>49.591070190429697</v>
      </c>
      <c r="BK175" s="1">
        <v>61.750342663574202</v>
      </c>
      <c r="BL175" s="1">
        <v>36.013808581542897</v>
      </c>
      <c r="BM175" s="1">
        <v>74.259342346191403</v>
      </c>
      <c r="BN175" s="1">
        <v>91.416937506103494</v>
      </c>
      <c r="BO175" s="1">
        <v>65.506459942626904</v>
      </c>
      <c r="BP175" s="1">
        <v>3.48548482055664</v>
      </c>
      <c r="BQ175" s="1">
        <v>65.322376483154301</v>
      </c>
      <c r="BR175" s="1">
        <v>53.345646588134798</v>
      </c>
      <c r="BS175" s="1">
        <v>0.53631399536132796</v>
      </c>
      <c r="BT175" s="1">
        <v>113.224510632324</v>
      </c>
      <c r="BU175" s="1">
        <v>137.24782973022499</v>
      </c>
      <c r="BV175" s="1">
        <v>83.366485559082093</v>
      </c>
      <c r="BW175" s="1">
        <v>56.027898980712898</v>
      </c>
      <c r="BX175" s="1">
        <v>75.066498089599605</v>
      </c>
      <c r="BY175" s="1">
        <v>176.03443720092801</v>
      </c>
      <c r="BZ175" s="1">
        <v>83.819957873535202</v>
      </c>
      <c r="CA175" s="1">
        <v>125.200036218262</v>
      </c>
      <c r="CB175" s="1">
        <v>78.194342254638698</v>
      </c>
      <c r="CC175" s="1">
        <v>110.09535722045899</v>
      </c>
    </row>
    <row r="176" spans="1:96">
      <c r="A176" s="1" t="s">
        <v>206</v>
      </c>
      <c r="B176" s="1" t="s">
        <v>353</v>
      </c>
      <c r="C176" s="1">
        <v>1</v>
      </c>
      <c r="D176" s="1">
        <v>15</v>
      </c>
      <c r="E176" s="1">
        <v>24</v>
      </c>
      <c r="F176" s="1" t="s">
        <v>4</v>
      </c>
      <c r="G176" s="1" t="s">
        <v>72</v>
      </c>
      <c r="H176" s="1" t="s">
        <v>72</v>
      </c>
      <c r="I176" s="1" t="s">
        <v>72</v>
      </c>
      <c r="J176" s="1" t="s">
        <v>80</v>
      </c>
      <c r="K176" s="1" t="s">
        <v>84</v>
      </c>
      <c r="L176" s="1" t="s">
        <v>84</v>
      </c>
      <c r="M176" s="1" t="s">
        <v>84</v>
      </c>
      <c r="N176" s="1">
        <v>12343.843951025399</v>
      </c>
      <c r="O176" s="1">
        <v>3256.79310695801</v>
      </c>
      <c r="P176" s="1">
        <v>3302.5650748291</v>
      </c>
      <c r="Q176" s="1">
        <v>3313.66943312988</v>
      </c>
      <c r="R176" s="1">
        <v>3492.3405507751499</v>
      </c>
      <c r="S176" s="1">
        <v>3424.6462797119102</v>
      </c>
      <c r="T176" s="1">
        <v>1110.7346630920399</v>
      </c>
      <c r="U176" s="1">
        <v>897.671374066162</v>
      </c>
      <c r="V176" s="1">
        <v>947.74944348754696</v>
      </c>
      <c r="W176" s="1">
        <v>1297.0701995910599</v>
      </c>
      <c r="X176" s="1">
        <v>1795.29446385498</v>
      </c>
      <c r="Y176" s="1">
        <v>2569.5381754882801</v>
      </c>
      <c r="Z176" s="1">
        <v>2199.33836571655</v>
      </c>
      <c r="AA176" s="1">
        <v>2716.55486507568</v>
      </c>
      <c r="AB176" s="1">
        <v>2053.2471668701201</v>
      </c>
      <c r="AC176" s="1">
        <v>2479.4854972717299</v>
      </c>
      <c r="AD176" s="1">
        <v>2858.3165045288001</v>
      </c>
      <c r="AE176" s="1">
        <v>3091.4553279296902</v>
      </c>
      <c r="AF176" s="1">
        <v>2169.8040883117701</v>
      </c>
      <c r="AG176" s="1">
        <v>2294.4847309204101</v>
      </c>
      <c r="AH176" s="1">
        <v>2311.1725139648402</v>
      </c>
      <c r="AI176" s="1">
        <v>1876.5769580139199</v>
      </c>
      <c r="AJ176" s="1">
        <v>2932.1034743103</v>
      </c>
      <c r="AK176" s="1">
        <v>2166.4950771789499</v>
      </c>
      <c r="AL176" s="1">
        <v>3484.4453175170902</v>
      </c>
      <c r="AM176" s="1">
        <v>3556.4038533203102</v>
      </c>
      <c r="AN176" s="1">
        <v>3608.7983304931599</v>
      </c>
      <c r="AO176" s="1">
        <v>4414.2547438354404</v>
      </c>
      <c r="AP176" s="1">
        <v>3367.1967151611302</v>
      </c>
      <c r="AQ176" s="1">
        <v>2768.0914072082501</v>
      </c>
      <c r="AR176" s="1">
        <v>2040.39671167602</v>
      </c>
      <c r="AS176" s="1">
        <v>1686.7441794372601</v>
      </c>
      <c r="AT176" s="1">
        <v>1787.30854315185</v>
      </c>
      <c r="AU176" s="1">
        <v>1181.23485995483</v>
      </c>
      <c r="AV176" s="1">
        <v>1162.07682559204</v>
      </c>
      <c r="AW176" s="1">
        <v>1279.82960200195</v>
      </c>
      <c r="AX176" s="1">
        <v>210.493911865234</v>
      </c>
      <c r="AY176" s="1">
        <v>2639.61361481934</v>
      </c>
      <c r="AZ176" s="1">
        <v>26168.824772229</v>
      </c>
      <c r="BA176" s="1">
        <v>8271.5066275268491</v>
      </c>
      <c r="BB176" s="1">
        <v>12358.201723644999</v>
      </c>
      <c r="BC176" s="1">
        <v>14941.1157069031</v>
      </c>
      <c r="BD176" s="1">
        <v>16074.835857330299</v>
      </c>
      <c r="BE176" s="1">
        <v>21230.267651476901</v>
      </c>
      <c r="BF176" s="1">
        <v>10877.516122564701</v>
      </c>
      <c r="BG176" s="1">
        <v>17427.945271771299</v>
      </c>
      <c r="BH176" s="1">
        <v>30990.657465661599</v>
      </c>
      <c r="BI176" s="1">
        <v>34362.043789239302</v>
      </c>
      <c r="BJ176" s="1">
        <v>70919.249614575194</v>
      </c>
      <c r="BK176" s="1">
        <v>49273.235431945599</v>
      </c>
      <c r="BL176" s="1">
        <v>32335.131089202801</v>
      </c>
      <c r="BM176" s="1">
        <v>18493.930524127201</v>
      </c>
      <c r="BN176" s="1">
        <v>25458.920493157999</v>
      </c>
      <c r="BO176" s="1">
        <v>24360.284129241802</v>
      </c>
      <c r="BP176" s="1">
        <v>14477.4999253967</v>
      </c>
      <c r="BQ176" s="1">
        <v>62219.467409051598</v>
      </c>
      <c r="BR176" s="1">
        <v>67694.143801898594</v>
      </c>
      <c r="BS176" s="1">
        <v>8762.2423121582106</v>
      </c>
      <c r="BT176" s="1">
        <v>31574.588323217798</v>
      </c>
      <c r="BU176" s="1">
        <v>32256.5455134644</v>
      </c>
      <c r="BV176" s="1">
        <v>61686.326505804303</v>
      </c>
      <c r="BW176" s="1">
        <v>71058.036576141705</v>
      </c>
      <c r="BX176" s="1">
        <v>37605.260988024696</v>
      </c>
      <c r="BY176" s="1">
        <v>52584.117393359302</v>
      </c>
      <c r="BZ176" s="1">
        <v>52920.423142248401</v>
      </c>
      <c r="CA176" s="1">
        <v>55651.806694744802</v>
      </c>
      <c r="CB176" s="1">
        <v>18128.723316253701</v>
      </c>
      <c r="CC176" s="1">
        <v>34464.464149285901</v>
      </c>
    </row>
    <row r="177" spans="1:81">
      <c r="A177" s="1" t="s">
        <v>206</v>
      </c>
      <c r="B177" s="1" t="s">
        <v>353</v>
      </c>
      <c r="C177" s="1">
        <v>1</v>
      </c>
      <c r="D177" s="1">
        <v>15</v>
      </c>
      <c r="E177" s="1">
        <v>25</v>
      </c>
      <c r="F177" s="1" t="s">
        <v>4</v>
      </c>
      <c r="G177" s="1" t="s">
        <v>72</v>
      </c>
      <c r="H177" s="1" t="s">
        <v>72</v>
      </c>
      <c r="I177" s="1" t="s">
        <v>72</v>
      </c>
      <c r="J177" s="1" t="s">
        <v>80</v>
      </c>
      <c r="K177" s="1" t="s">
        <v>88</v>
      </c>
      <c r="L177" s="1" t="s">
        <v>88</v>
      </c>
      <c r="M177" s="1" t="s">
        <v>88</v>
      </c>
      <c r="N177" s="1">
        <v>0</v>
      </c>
      <c r="O177" s="1">
        <v>208.68347298584001</v>
      </c>
      <c r="P177" s="1">
        <v>96.638259777832005</v>
      </c>
      <c r="Q177" s="1">
        <v>64.066505059814403</v>
      </c>
      <c r="R177" s="1">
        <v>90.804335388183603</v>
      </c>
      <c r="S177" s="1">
        <v>0</v>
      </c>
      <c r="T177" s="1">
        <v>14.888623840332</v>
      </c>
      <c r="U177" s="1">
        <v>661.98953091430599</v>
      </c>
      <c r="V177" s="1">
        <v>197.346753234863</v>
      </c>
      <c r="W177" s="1">
        <v>235.19624468383799</v>
      </c>
      <c r="X177" s="1">
        <v>222.64602669067401</v>
      </c>
      <c r="Y177" s="1">
        <v>174.57245734252899</v>
      </c>
      <c r="Z177" s="1">
        <v>168.14286564941401</v>
      </c>
      <c r="AA177" s="1">
        <v>614.32210944824305</v>
      </c>
      <c r="AB177" s="1">
        <v>0.79297164916992202</v>
      </c>
      <c r="AC177" s="1">
        <v>3.6332917480468798</v>
      </c>
      <c r="AD177" s="1">
        <v>2.98096622314453</v>
      </c>
      <c r="AE177" s="1">
        <v>442.18461129150398</v>
      </c>
      <c r="AF177" s="1">
        <v>771.71094564819305</v>
      </c>
      <c r="AG177" s="1">
        <v>526.86582344360397</v>
      </c>
      <c r="AH177" s="1">
        <v>1122.4584398132299</v>
      </c>
      <c r="AI177" s="1">
        <v>1022.75272838745</v>
      </c>
      <c r="AJ177" s="1">
        <v>1338.0068565429699</v>
      </c>
      <c r="AK177" s="1">
        <v>1512.07020139771</v>
      </c>
      <c r="AL177" s="1">
        <v>1133.7408413391099</v>
      </c>
      <c r="AM177" s="1">
        <v>1623.5660203002899</v>
      </c>
      <c r="AN177" s="1">
        <v>23.279068127441398</v>
      </c>
      <c r="AO177" s="1">
        <v>1266.6352610290501</v>
      </c>
      <c r="AP177" s="1">
        <v>1476.50559075928</v>
      </c>
      <c r="AQ177" s="1">
        <v>1609.5997853515601</v>
      </c>
      <c r="AR177" s="1">
        <v>4552.3041687560999</v>
      </c>
      <c r="AS177" s="1">
        <v>2625.7182998046901</v>
      </c>
      <c r="AT177" s="1">
        <v>4334.2624526855498</v>
      </c>
      <c r="AU177" s="1">
        <v>3671.51204565429</v>
      </c>
      <c r="AV177" s="1">
        <v>7745.85059801637</v>
      </c>
      <c r="AW177" s="1">
        <v>8985.5301604370197</v>
      </c>
      <c r="AX177" s="1">
        <v>3215.0625951110801</v>
      </c>
      <c r="AY177" s="1">
        <v>111832.648252753</v>
      </c>
      <c r="AZ177" s="1">
        <v>211.10426198730499</v>
      </c>
      <c r="BA177" s="1">
        <v>449.60780952758802</v>
      </c>
      <c r="BB177" s="1">
        <v>896.83619725341896</v>
      </c>
      <c r="BC177" s="1">
        <v>1233.6438823364299</v>
      </c>
      <c r="BD177" s="1">
        <v>4272.0725165405202</v>
      </c>
      <c r="BE177" s="1">
        <v>4090.6056225768998</v>
      </c>
      <c r="BF177" s="1">
        <v>20276.993962487799</v>
      </c>
      <c r="BG177" s="1">
        <v>809.27099395141499</v>
      </c>
      <c r="BH177" s="1">
        <v>4449.5658591186602</v>
      </c>
      <c r="BI177" s="1">
        <v>22268.5104026062</v>
      </c>
      <c r="BJ177" s="1">
        <v>44196.908980077998</v>
      </c>
      <c r="BK177" s="1">
        <v>113363.832446442</v>
      </c>
      <c r="BL177" s="1">
        <v>116374.99929761401</v>
      </c>
      <c r="BM177" s="1">
        <v>1068.5216655639699</v>
      </c>
      <c r="BN177" s="1">
        <v>4429.9035742187498</v>
      </c>
      <c r="BO177" s="1">
        <v>8412.7732581603996</v>
      </c>
      <c r="BP177" s="1">
        <v>117764.583209515</v>
      </c>
      <c r="BQ177" s="1">
        <v>15858.812694653299</v>
      </c>
      <c r="BR177" s="1">
        <v>98470.3496978943</v>
      </c>
      <c r="BS177" s="1">
        <v>117784.456378052</v>
      </c>
      <c r="BT177" s="1">
        <v>2693.4728861877402</v>
      </c>
      <c r="BU177" s="1">
        <v>2274.8404413574199</v>
      </c>
      <c r="BV177" s="1">
        <v>56960.205153344701</v>
      </c>
      <c r="BW177" s="1">
        <v>91839.641206829707</v>
      </c>
      <c r="BX177" s="1">
        <v>14921.5170953247</v>
      </c>
      <c r="BY177" s="1">
        <v>3368.1157287109399</v>
      </c>
      <c r="BZ177" s="1">
        <v>9588.7216801818904</v>
      </c>
      <c r="CA177" s="1">
        <v>5287.3697574951202</v>
      </c>
      <c r="CB177" s="1">
        <v>995.65001118164298</v>
      </c>
      <c r="CC177" s="1">
        <v>5540.2619023254401</v>
      </c>
    </row>
    <row r="178" spans="1:81">
      <c r="A178" s="1" t="s">
        <v>206</v>
      </c>
      <c r="B178" s="1" t="s">
        <v>353</v>
      </c>
      <c r="C178" s="1">
        <v>1</v>
      </c>
      <c r="D178" s="1">
        <v>15</v>
      </c>
      <c r="E178" s="1">
        <v>29</v>
      </c>
      <c r="F178" s="1" t="s">
        <v>4</v>
      </c>
      <c r="G178" s="1" t="s">
        <v>72</v>
      </c>
      <c r="H178" s="1" t="s">
        <v>72</v>
      </c>
      <c r="I178" s="1" t="s">
        <v>72</v>
      </c>
      <c r="J178" s="1" t="s">
        <v>3</v>
      </c>
      <c r="K178" s="1" t="s">
        <v>67</v>
      </c>
      <c r="L178" s="1" t="s">
        <v>67</v>
      </c>
      <c r="M178" s="1" t="s">
        <v>67</v>
      </c>
      <c r="N178" s="1">
        <v>0</v>
      </c>
      <c r="O178" s="1">
        <v>0</v>
      </c>
      <c r="P178" s="1">
        <v>0</v>
      </c>
      <c r="Q178" s="1">
        <v>0</v>
      </c>
      <c r="R178" s="1">
        <v>0</v>
      </c>
      <c r="S178" s="1">
        <v>0</v>
      </c>
      <c r="T178" s="1">
        <v>0</v>
      </c>
      <c r="U178" s="1">
        <v>0.60535500488281202</v>
      </c>
      <c r="V178" s="1">
        <v>0</v>
      </c>
      <c r="W178" s="1">
        <v>0</v>
      </c>
      <c r="X178" s="1">
        <v>0</v>
      </c>
      <c r="Y178" s="1">
        <v>0</v>
      </c>
      <c r="Z178" s="1">
        <v>0</v>
      </c>
      <c r="AA178" s="1">
        <v>0</v>
      </c>
      <c r="AB178" s="1">
        <v>0</v>
      </c>
      <c r="AC178" s="1">
        <v>0</v>
      </c>
      <c r="AD178" s="1">
        <v>0</v>
      </c>
      <c r="AE178" s="1">
        <v>0</v>
      </c>
      <c r="AF178" s="1">
        <v>0</v>
      </c>
      <c r="AG178" s="1">
        <v>0</v>
      </c>
      <c r="AH178" s="1">
        <v>0</v>
      </c>
      <c r="AI178" s="1">
        <v>0</v>
      </c>
      <c r="AJ178" s="1">
        <v>0</v>
      </c>
      <c r="AK178" s="1">
        <v>0</v>
      </c>
      <c r="AL178" s="1">
        <v>0</v>
      </c>
      <c r="AM178" s="1">
        <v>0</v>
      </c>
      <c r="AN178" s="1">
        <v>0</v>
      </c>
      <c r="AO178" s="1">
        <v>0</v>
      </c>
      <c r="AP178" s="1">
        <v>0</v>
      </c>
      <c r="AQ178" s="1">
        <v>0</v>
      </c>
      <c r="AR178" s="1">
        <v>0</v>
      </c>
      <c r="AS178" s="1">
        <v>0</v>
      </c>
      <c r="AT178" s="1">
        <v>0</v>
      </c>
      <c r="AU178" s="1">
        <v>0</v>
      </c>
      <c r="AV178" s="1">
        <v>0.52775672607421897</v>
      </c>
      <c r="AW178" s="1">
        <v>1.2152551330566399</v>
      </c>
      <c r="AX178" s="1">
        <v>0.52782836303710901</v>
      </c>
      <c r="AY178" s="1">
        <v>0.61668552856445302</v>
      </c>
      <c r="AZ178" s="1">
        <v>0</v>
      </c>
      <c r="BA178" s="1">
        <v>0</v>
      </c>
      <c r="BB178" s="1">
        <v>0</v>
      </c>
      <c r="BC178" s="1">
        <v>0</v>
      </c>
      <c r="BD178" s="1">
        <v>0</v>
      </c>
      <c r="BE178" s="1">
        <v>0.51801595458984395</v>
      </c>
      <c r="BF178" s="1">
        <v>0.52775672607421897</v>
      </c>
      <c r="BG178" s="1">
        <v>0</v>
      </c>
      <c r="BH178" s="1">
        <v>0</v>
      </c>
      <c r="BI178" s="1">
        <v>0</v>
      </c>
      <c r="BJ178" s="1">
        <v>0</v>
      </c>
      <c r="BK178" s="1">
        <v>0.60218010253906296</v>
      </c>
      <c r="BL178" s="1">
        <v>1.13193128662109</v>
      </c>
      <c r="BM178" s="1">
        <v>0</v>
      </c>
      <c r="BN178" s="1">
        <v>0</v>
      </c>
      <c r="BO178" s="1">
        <v>0</v>
      </c>
      <c r="BP178" s="1">
        <v>1.13193128662109</v>
      </c>
      <c r="BQ178" s="1">
        <v>0.51801595458984395</v>
      </c>
      <c r="BR178" s="1">
        <v>0.60218010253906296</v>
      </c>
      <c r="BS178" s="1">
        <v>1.13193128662109</v>
      </c>
      <c r="BT178" s="1">
        <v>0</v>
      </c>
      <c r="BU178" s="1">
        <v>0</v>
      </c>
      <c r="BV178" s="1">
        <v>0.60218010253906296</v>
      </c>
      <c r="BW178" s="1">
        <v>0.60218010253906296</v>
      </c>
      <c r="BX178" s="1">
        <v>0.51801595458984395</v>
      </c>
      <c r="BY178" s="1">
        <v>0.51801595458984395</v>
      </c>
      <c r="BZ178" s="1">
        <v>0.52996045532226599</v>
      </c>
      <c r="CA178" s="1">
        <v>0.51801595458984395</v>
      </c>
      <c r="CB178" s="1">
        <v>0</v>
      </c>
      <c r="CC178" s="1">
        <v>0</v>
      </c>
    </row>
    <row r="179" spans="1:81">
      <c r="A179" s="1" t="s">
        <v>206</v>
      </c>
      <c r="B179" s="1" t="s">
        <v>353</v>
      </c>
      <c r="C179" s="1">
        <v>1</v>
      </c>
      <c r="D179" s="1">
        <v>15</v>
      </c>
      <c r="E179" s="1">
        <v>30</v>
      </c>
      <c r="F179" s="1" t="s">
        <v>4</v>
      </c>
      <c r="G179" s="1" t="s">
        <v>72</v>
      </c>
      <c r="H179" s="1" t="s">
        <v>72</v>
      </c>
      <c r="I179" s="1" t="s">
        <v>72</v>
      </c>
      <c r="J179" s="1" t="s">
        <v>80</v>
      </c>
      <c r="K179" s="1" t="s">
        <v>86</v>
      </c>
      <c r="L179" s="1" t="s">
        <v>86</v>
      </c>
      <c r="M179" s="1" t="s">
        <v>86</v>
      </c>
      <c r="N179" s="1">
        <v>713.93923717041105</v>
      </c>
      <c r="O179" s="1">
        <v>659.68590605468705</v>
      </c>
      <c r="P179" s="1">
        <v>1133.5804101318399</v>
      </c>
      <c r="Q179" s="1">
        <v>1205.02984089966</v>
      </c>
      <c r="R179" s="1">
        <v>1129.9701146362299</v>
      </c>
      <c r="S179" s="1">
        <v>902.58259766845595</v>
      </c>
      <c r="T179" s="1">
        <v>745.71081105957103</v>
      </c>
      <c r="U179" s="1">
        <v>569.68098565063497</v>
      </c>
      <c r="V179" s="1">
        <v>368.73603352661098</v>
      </c>
      <c r="W179" s="1">
        <v>399.821565991211</v>
      </c>
      <c r="X179" s="1">
        <v>537.77672124023502</v>
      </c>
      <c r="Y179" s="1">
        <v>614.46765306396503</v>
      </c>
      <c r="Z179" s="1">
        <v>328.51404415283201</v>
      </c>
      <c r="AA179" s="1">
        <v>742.69149197998104</v>
      </c>
      <c r="AB179" s="1">
        <v>471.29807050170899</v>
      </c>
      <c r="AC179" s="1">
        <v>275.33203350830098</v>
      </c>
      <c r="AD179" s="1">
        <v>397.56089838256901</v>
      </c>
      <c r="AE179" s="1">
        <v>458.984469049072</v>
      </c>
      <c r="AF179" s="1">
        <v>467.633249176025</v>
      </c>
      <c r="AG179" s="1">
        <v>848.27070092163103</v>
      </c>
      <c r="AH179" s="1">
        <v>550.14099956054702</v>
      </c>
      <c r="AI179" s="1">
        <v>698.36188179931503</v>
      </c>
      <c r="AJ179" s="1">
        <v>723.58175692749001</v>
      </c>
      <c r="AK179" s="1">
        <v>692.78465131835901</v>
      </c>
      <c r="AL179" s="1">
        <v>879.14278133544894</v>
      </c>
      <c r="AM179" s="1">
        <v>1402.5712207885799</v>
      </c>
      <c r="AN179" s="1">
        <v>1859.2992969909701</v>
      </c>
      <c r="AO179" s="1">
        <v>2262.3509499511702</v>
      </c>
      <c r="AP179" s="1">
        <v>1936.6584602477999</v>
      </c>
      <c r="AQ179" s="1">
        <v>1784.6168037048401</v>
      </c>
      <c r="AR179" s="1">
        <v>1815.66295400391</v>
      </c>
      <c r="AS179" s="1">
        <v>2318.8588187866198</v>
      </c>
      <c r="AT179" s="1">
        <v>2350.7826380310098</v>
      </c>
      <c r="AU179" s="1">
        <v>3024.7499114807101</v>
      </c>
      <c r="AV179" s="1">
        <v>3410.5070949768101</v>
      </c>
      <c r="AW179" s="1">
        <v>9415.6199879943797</v>
      </c>
      <c r="AX179" s="1">
        <v>8068.3822980651803</v>
      </c>
      <c r="AY179" s="1">
        <v>56.691074377441403</v>
      </c>
      <c r="AZ179" s="1">
        <v>4453.5753183349598</v>
      </c>
      <c r="BA179" s="1">
        <v>2867.6335197754001</v>
      </c>
      <c r="BB179" s="1">
        <v>2484.8636568603501</v>
      </c>
      <c r="BC179" s="1">
        <v>2482.8048661438002</v>
      </c>
      <c r="BD179" s="1">
        <v>3727.7797205322299</v>
      </c>
      <c r="BE179" s="1">
        <v>9954.5499662353195</v>
      </c>
      <c r="BF179" s="1">
        <v>12083.795489447</v>
      </c>
      <c r="BG179" s="1">
        <v>4188.8268499023497</v>
      </c>
      <c r="BH179" s="1">
        <v>5479.3460534912501</v>
      </c>
      <c r="BI179" s="1">
        <v>20789.285883435201</v>
      </c>
      <c r="BJ179" s="1">
        <v>13701.009875628701</v>
      </c>
      <c r="BK179" s="1">
        <v>33879.849378546198</v>
      </c>
      <c r="BL179" s="1">
        <v>30428.630272100901</v>
      </c>
      <c r="BM179" s="1">
        <v>3041.0470677612302</v>
      </c>
      <c r="BN179" s="1">
        <v>5034.6929967285396</v>
      </c>
      <c r="BO179" s="1">
        <v>11782.2745770203</v>
      </c>
      <c r="BP179" s="1">
        <v>23976.519088000499</v>
      </c>
      <c r="BQ179" s="1">
        <v>19489.944448822102</v>
      </c>
      <c r="BR179" s="1">
        <v>31723.885452783201</v>
      </c>
      <c r="BS179" s="1">
        <v>19358.3292408874</v>
      </c>
      <c r="BT179" s="1">
        <v>5021.5810952941902</v>
      </c>
      <c r="BU179" s="1">
        <v>5813.4508873779196</v>
      </c>
      <c r="BV179" s="1">
        <v>16904.618673712201</v>
      </c>
      <c r="BW179" s="1">
        <v>29839.4833791444</v>
      </c>
      <c r="BX179" s="1">
        <v>17216.9155735901</v>
      </c>
      <c r="BY179" s="1">
        <v>9916.1140080139394</v>
      </c>
      <c r="BZ179" s="1">
        <v>14182.9392653748</v>
      </c>
      <c r="CA179" s="1">
        <v>11405.2550107239</v>
      </c>
      <c r="CB179" s="1">
        <v>3390.0214138000501</v>
      </c>
      <c r="CC179" s="1">
        <v>7757.21797644046</v>
      </c>
    </row>
    <row r="180" spans="1:81">
      <c r="A180" s="1" t="s">
        <v>206</v>
      </c>
      <c r="B180" s="1" t="s">
        <v>353</v>
      </c>
      <c r="C180" s="1">
        <v>1</v>
      </c>
      <c r="D180" s="1">
        <v>15</v>
      </c>
      <c r="E180" s="1">
        <v>31</v>
      </c>
      <c r="F180" s="1" t="s">
        <v>4</v>
      </c>
      <c r="G180" s="1" t="s">
        <v>72</v>
      </c>
      <c r="H180" s="1" t="s">
        <v>72</v>
      </c>
      <c r="I180" s="1" t="s">
        <v>72</v>
      </c>
      <c r="J180" s="1" t="s">
        <v>210</v>
      </c>
      <c r="K180" s="1" t="s">
        <v>93</v>
      </c>
      <c r="L180" s="1" t="s">
        <v>93</v>
      </c>
      <c r="M180" s="1" t="s">
        <v>93</v>
      </c>
      <c r="N180" s="1">
        <v>0</v>
      </c>
      <c r="O180" s="1">
        <v>0</v>
      </c>
      <c r="P180" s="1">
        <v>0</v>
      </c>
      <c r="Q180" s="1">
        <v>0</v>
      </c>
      <c r="R180" s="1">
        <v>0</v>
      </c>
      <c r="S180" s="1">
        <v>0</v>
      </c>
      <c r="T180" s="1">
        <v>0</v>
      </c>
      <c r="U180" s="1">
        <v>0</v>
      </c>
      <c r="V180" s="1">
        <v>0</v>
      </c>
      <c r="W180" s="1">
        <v>0</v>
      </c>
      <c r="X180" s="1">
        <v>0</v>
      </c>
      <c r="Y180" s="1">
        <v>0</v>
      </c>
      <c r="Z180" s="1">
        <v>0</v>
      </c>
      <c r="AA180" s="1">
        <v>0</v>
      </c>
      <c r="AB180" s="1">
        <v>0</v>
      </c>
      <c r="AC180" s="1">
        <v>0</v>
      </c>
      <c r="AD180" s="1">
        <v>0</v>
      </c>
      <c r="AE180" s="1">
        <v>0</v>
      </c>
      <c r="AF180" s="1">
        <v>0</v>
      </c>
      <c r="AG180" s="1">
        <v>0</v>
      </c>
      <c r="AH180" s="1">
        <v>0</v>
      </c>
      <c r="AI180" s="1">
        <v>0</v>
      </c>
      <c r="AJ180" s="1">
        <v>0</v>
      </c>
      <c r="AK180" s="1">
        <v>0</v>
      </c>
      <c r="AL180" s="1">
        <v>0</v>
      </c>
      <c r="AM180" s="1">
        <v>0</v>
      </c>
      <c r="AN180" s="1">
        <v>0</v>
      </c>
      <c r="AO180" s="1">
        <v>0</v>
      </c>
      <c r="AP180" s="1">
        <v>0</v>
      </c>
      <c r="AQ180" s="1">
        <v>0</v>
      </c>
      <c r="AR180" s="1">
        <v>0</v>
      </c>
      <c r="AS180" s="1">
        <v>0</v>
      </c>
      <c r="AT180" s="1">
        <v>0</v>
      </c>
      <c r="AU180" s="1">
        <v>0</v>
      </c>
      <c r="AV180" s="1">
        <v>0</v>
      </c>
      <c r="AW180" s="1">
        <v>23.445931909179698</v>
      </c>
      <c r="AX180" s="1">
        <v>55.169642053222702</v>
      </c>
      <c r="AY180" s="1">
        <v>0</v>
      </c>
      <c r="AZ180" s="1">
        <v>0</v>
      </c>
      <c r="BA180" s="1">
        <v>0</v>
      </c>
      <c r="BB180" s="1">
        <v>0</v>
      </c>
      <c r="BC180" s="1">
        <v>0</v>
      </c>
      <c r="BD180" s="1">
        <v>0</v>
      </c>
      <c r="BE180" s="1">
        <v>0</v>
      </c>
      <c r="BF180" s="1">
        <v>0</v>
      </c>
      <c r="BG180" s="1">
        <v>0</v>
      </c>
      <c r="BH180" s="1">
        <v>0</v>
      </c>
      <c r="BI180" s="1">
        <v>1.4285019042968801</v>
      </c>
      <c r="BJ180" s="1">
        <v>207.786517578125</v>
      </c>
      <c r="BK180" s="1">
        <v>797.74605313110396</v>
      </c>
      <c r="BL180" s="1">
        <v>674.00915246581997</v>
      </c>
      <c r="BM180" s="1">
        <v>0</v>
      </c>
      <c r="BN180" s="1">
        <v>0</v>
      </c>
      <c r="BO180" s="1">
        <v>0</v>
      </c>
      <c r="BP180" s="1">
        <v>309.44393049926703</v>
      </c>
      <c r="BQ180" s="1">
        <v>21.695430072021502</v>
      </c>
      <c r="BR180" s="1">
        <v>817.05019843139701</v>
      </c>
      <c r="BS180" s="1">
        <v>220.986761926269</v>
      </c>
      <c r="BT180" s="1">
        <v>0</v>
      </c>
      <c r="BU180" s="1">
        <v>0</v>
      </c>
      <c r="BV180" s="1">
        <v>332.024761260986</v>
      </c>
      <c r="BW180" s="1">
        <v>744.86706043701201</v>
      </c>
      <c r="BX180" s="1">
        <v>0</v>
      </c>
      <c r="BY180" s="1">
        <v>0</v>
      </c>
      <c r="BZ180" s="1">
        <v>0</v>
      </c>
      <c r="CA180" s="1">
        <v>0</v>
      </c>
      <c r="CB180" s="1">
        <v>0</v>
      </c>
      <c r="CC180" s="1">
        <v>0</v>
      </c>
    </row>
    <row r="181" spans="1:81">
      <c r="A181" s="1" t="s">
        <v>206</v>
      </c>
      <c r="B181" s="1" t="s">
        <v>353</v>
      </c>
      <c r="C181" s="1">
        <v>1</v>
      </c>
      <c r="D181" s="1">
        <v>15</v>
      </c>
      <c r="E181" s="1">
        <v>32</v>
      </c>
      <c r="F181" s="1" t="s">
        <v>4</v>
      </c>
      <c r="G181" s="1" t="s">
        <v>72</v>
      </c>
      <c r="H181" s="1" t="s">
        <v>72</v>
      </c>
      <c r="I181" s="1" t="s">
        <v>72</v>
      </c>
      <c r="J181" s="1" t="s">
        <v>3</v>
      </c>
      <c r="K181" s="1" t="s">
        <v>65</v>
      </c>
      <c r="L181" s="1" t="s">
        <v>65</v>
      </c>
      <c r="M181" s="1" t="s">
        <v>65</v>
      </c>
      <c r="N181" s="1">
        <v>0</v>
      </c>
      <c r="O181" s="1">
        <v>0</v>
      </c>
      <c r="P181" s="1">
        <v>61.931687188720701</v>
      </c>
      <c r="Q181" s="1">
        <v>601.090526470947</v>
      </c>
      <c r="R181" s="1">
        <v>10.5471787597656</v>
      </c>
      <c r="S181" s="1">
        <v>182.32553573608399</v>
      </c>
      <c r="T181" s="1">
        <v>15.1885992736816</v>
      </c>
      <c r="U181" s="1">
        <v>790.99933181762799</v>
      </c>
      <c r="V181" s="1">
        <v>7.5047443237304696</v>
      </c>
      <c r="W181" s="1">
        <v>13.662885534668</v>
      </c>
      <c r="X181" s="1">
        <v>7.0538150512695301</v>
      </c>
      <c r="Y181" s="1">
        <v>12.418078686523399</v>
      </c>
      <c r="Z181" s="1">
        <v>3.1260237121582</v>
      </c>
      <c r="AA181" s="1">
        <v>231.536104473877</v>
      </c>
      <c r="AB181" s="1">
        <v>167.47469032592801</v>
      </c>
      <c r="AC181" s="1">
        <v>93.828283416748107</v>
      </c>
      <c r="AD181" s="1">
        <v>113.28976152343699</v>
      </c>
      <c r="AE181" s="1">
        <v>94.060023968505902</v>
      </c>
      <c r="AF181" s="1">
        <v>48.163090252685599</v>
      </c>
      <c r="AG181" s="1">
        <v>84.187195672607402</v>
      </c>
      <c r="AH181" s="1">
        <v>84.276973138427707</v>
      </c>
      <c r="AI181" s="1">
        <v>89.015186248779301</v>
      </c>
      <c r="AJ181" s="1">
        <v>68.816042993164103</v>
      </c>
      <c r="AK181" s="1">
        <v>99.718636737060606</v>
      </c>
      <c r="AL181" s="1">
        <v>174.53230727539099</v>
      </c>
      <c r="AM181" s="1">
        <v>47.0002030090332</v>
      </c>
      <c r="AN181" s="1">
        <v>45.306226306152297</v>
      </c>
      <c r="AO181" s="1">
        <v>40.120593127441403</v>
      </c>
      <c r="AP181" s="1">
        <v>89.072242614746102</v>
      </c>
      <c r="AQ181" s="1">
        <v>49.4141634094238</v>
      </c>
      <c r="AR181" s="1">
        <v>25.2878901306152</v>
      </c>
      <c r="AS181" s="1">
        <v>29.042695074462902</v>
      </c>
      <c r="AT181" s="1">
        <v>39.398182763671898</v>
      </c>
      <c r="AU181" s="1">
        <v>98.120820526123097</v>
      </c>
      <c r="AV181" s="1">
        <v>37.891960748290998</v>
      </c>
      <c r="AW181" s="1">
        <v>163.72683001098599</v>
      </c>
      <c r="AX181" s="1">
        <v>147.72749514770501</v>
      </c>
      <c r="AY181" s="1">
        <v>0</v>
      </c>
      <c r="AZ181" s="1">
        <v>126.378847570801</v>
      </c>
      <c r="BA181" s="1">
        <v>925.94623890991204</v>
      </c>
      <c r="BB181" s="1">
        <v>1381.4893400695801</v>
      </c>
      <c r="BC181" s="1">
        <v>332.52477670898401</v>
      </c>
      <c r="BD181" s="1">
        <v>376.41060201416002</v>
      </c>
      <c r="BE181" s="1">
        <v>159.84183324585001</v>
      </c>
      <c r="BF181" s="1">
        <v>129.83697280273401</v>
      </c>
      <c r="BG181" s="1">
        <v>1758.4371659973101</v>
      </c>
      <c r="BH181" s="1">
        <v>394.60727704467803</v>
      </c>
      <c r="BI181" s="1">
        <v>73.787269201660195</v>
      </c>
      <c r="BJ181" s="1">
        <v>120.118257720947</v>
      </c>
      <c r="BK181" s="1">
        <v>218.48612746582</v>
      </c>
      <c r="BL181" s="1">
        <v>187.99763637084999</v>
      </c>
      <c r="BM181" s="1">
        <v>1692.3618827453599</v>
      </c>
      <c r="BN181" s="1">
        <v>301.59671649780302</v>
      </c>
      <c r="BO181" s="1">
        <v>123.20939336547799</v>
      </c>
      <c r="BP181" s="1">
        <v>319.11291837768601</v>
      </c>
      <c r="BQ181" s="1">
        <v>96.314462567138705</v>
      </c>
      <c r="BR181" s="1">
        <v>128.23866439819301</v>
      </c>
      <c r="BS181" s="1">
        <v>468.10701434936499</v>
      </c>
      <c r="BT181" s="1">
        <v>1556.26491451416</v>
      </c>
      <c r="BU181" s="1">
        <v>1848.0408547424299</v>
      </c>
      <c r="BV181" s="1">
        <v>1537.0947403381299</v>
      </c>
      <c r="BW181" s="1">
        <v>183.630447674561</v>
      </c>
      <c r="BX181" s="1">
        <v>150.10510477294901</v>
      </c>
      <c r="BY181" s="1">
        <v>748.23096176147396</v>
      </c>
      <c r="BZ181" s="1">
        <v>117.415538464355</v>
      </c>
      <c r="CA181" s="1">
        <v>1299.1863210022</v>
      </c>
      <c r="CB181" s="1">
        <v>2130.15608783569</v>
      </c>
      <c r="CC181" s="1">
        <v>216.605923474121</v>
      </c>
    </row>
    <row r="182" spans="1:81">
      <c r="A182" s="1" t="s">
        <v>206</v>
      </c>
      <c r="B182" s="1" t="s">
        <v>353</v>
      </c>
      <c r="C182" s="1">
        <v>1</v>
      </c>
      <c r="D182" s="1">
        <v>15</v>
      </c>
      <c r="E182" s="1">
        <v>33</v>
      </c>
      <c r="F182" s="1" t="s">
        <v>4</v>
      </c>
      <c r="G182" s="1" t="s">
        <v>72</v>
      </c>
      <c r="H182" s="1" t="s">
        <v>72</v>
      </c>
      <c r="I182" s="1" t="s">
        <v>72</v>
      </c>
      <c r="J182" s="1" t="s">
        <v>210</v>
      </c>
      <c r="K182" s="1" t="s">
        <v>91</v>
      </c>
      <c r="L182" s="1" t="s">
        <v>91</v>
      </c>
      <c r="M182" s="1" t="s">
        <v>91</v>
      </c>
      <c r="N182" s="1">
        <v>2418.7022991516101</v>
      </c>
      <c r="O182" s="1">
        <v>1184.3996699890099</v>
      </c>
      <c r="P182" s="1">
        <v>4930.8225681518497</v>
      </c>
      <c r="Q182" s="1">
        <v>4512.0727420349003</v>
      </c>
      <c r="R182" s="1">
        <v>1887.5974018188499</v>
      </c>
      <c r="S182" s="1">
        <v>2905.4668730224598</v>
      </c>
      <c r="T182" s="1">
        <v>2393.4540498168899</v>
      </c>
      <c r="U182" s="1">
        <v>3935.9749314575201</v>
      </c>
      <c r="V182" s="1">
        <v>4283.0869029541</v>
      </c>
      <c r="W182" s="1">
        <v>3393.72875021972</v>
      </c>
      <c r="X182" s="1">
        <v>6092.2202267333896</v>
      </c>
      <c r="Y182" s="1">
        <v>5046.2930270141596</v>
      </c>
      <c r="Z182" s="1">
        <v>4515.7167985473598</v>
      </c>
      <c r="AA182" s="1">
        <v>13545.801249816899</v>
      </c>
      <c r="AB182" s="1">
        <v>3519.7042824218702</v>
      </c>
      <c r="AC182" s="1">
        <v>1398.1238561401401</v>
      </c>
      <c r="AD182" s="1">
        <v>4173.5004197265598</v>
      </c>
      <c r="AE182" s="1">
        <v>3120.0929191589398</v>
      </c>
      <c r="AF182" s="1">
        <v>3423.2959958862298</v>
      </c>
      <c r="AG182" s="1">
        <v>2514.31767810669</v>
      </c>
      <c r="AH182" s="1">
        <v>3145.9370049194299</v>
      </c>
      <c r="AI182" s="1">
        <v>5636.0433500732397</v>
      </c>
      <c r="AJ182" s="1">
        <v>3222.6531835937499</v>
      </c>
      <c r="AK182" s="1">
        <v>3428.7482313110299</v>
      </c>
      <c r="AL182" s="1">
        <v>3103.8315471923802</v>
      </c>
      <c r="AM182" s="1">
        <v>2847.65133145141</v>
      </c>
      <c r="AN182" s="1">
        <v>5360.3323115417397</v>
      </c>
      <c r="AO182" s="1">
        <v>3968.8975032165499</v>
      </c>
      <c r="AP182" s="1">
        <v>3740.2736453918501</v>
      </c>
      <c r="AQ182" s="1">
        <v>3175.39995729981</v>
      </c>
      <c r="AR182" s="1">
        <v>6338.0060361633396</v>
      </c>
      <c r="AS182" s="1">
        <v>4688.9239382751502</v>
      </c>
      <c r="AT182" s="1">
        <v>5867.2429201232699</v>
      </c>
      <c r="AU182" s="1">
        <v>5873.1742123107597</v>
      </c>
      <c r="AV182" s="1">
        <v>2059.66433238525</v>
      </c>
      <c r="AW182" s="1">
        <v>3851.49070853272</v>
      </c>
      <c r="AX182" s="1">
        <v>16212.033186639401</v>
      </c>
      <c r="AY182" s="1">
        <v>6640.5109840454097</v>
      </c>
      <c r="AZ182" s="1">
        <v>9759.3800217040898</v>
      </c>
      <c r="BA182" s="1">
        <v>10011.3127906921</v>
      </c>
      <c r="BB182" s="1">
        <v>12146.032365966799</v>
      </c>
      <c r="BC182" s="1">
        <v>8294.7438775207593</v>
      </c>
      <c r="BD182" s="1">
        <v>11553.1595404114</v>
      </c>
      <c r="BE182" s="1">
        <v>18541.1583228577</v>
      </c>
      <c r="BF182" s="1">
        <v>24242.3000379574</v>
      </c>
      <c r="BG182" s="1">
        <v>14872.450112500001</v>
      </c>
      <c r="BH182" s="1">
        <v>16999.685310510202</v>
      </c>
      <c r="BI182" s="1">
        <v>38557.545606433399</v>
      </c>
      <c r="BJ182" s="1">
        <v>30095.012007348701</v>
      </c>
      <c r="BK182" s="1">
        <v>59166.4383845462</v>
      </c>
      <c r="BL182" s="1">
        <v>50934.336382898102</v>
      </c>
      <c r="BM182" s="1">
        <v>15328.961794928</v>
      </c>
      <c r="BN182" s="1">
        <v>15791.8881221253</v>
      </c>
      <c r="BO182" s="1">
        <v>23767.707936077499</v>
      </c>
      <c r="BP182" s="1">
        <v>40348.579862384002</v>
      </c>
      <c r="BQ182" s="1">
        <v>41051.978613495099</v>
      </c>
      <c r="BR182" s="1">
        <v>55716.358323681401</v>
      </c>
      <c r="BS182" s="1">
        <v>30180.989356207399</v>
      </c>
      <c r="BT182" s="1">
        <v>18877.375724230998</v>
      </c>
      <c r="BU182" s="1">
        <v>17819.574774127199</v>
      </c>
      <c r="BV182" s="1">
        <v>35374.904818792798</v>
      </c>
      <c r="BW182" s="1">
        <v>55566.528435638204</v>
      </c>
      <c r="BX182" s="1">
        <v>33833.534287713803</v>
      </c>
      <c r="BY182" s="1">
        <v>25364.728252343699</v>
      </c>
      <c r="BZ182" s="1">
        <v>30949.9670486574</v>
      </c>
      <c r="CA182" s="1">
        <v>27542.910876342801</v>
      </c>
      <c r="CB182" s="1">
        <v>16732.633757165499</v>
      </c>
      <c r="CC182" s="1">
        <v>20441.5534184143</v>
      </c>
    </row>
    <row r="183" spans="1:81">
      <c r="A183" s="1" t="s">
        <v>206</v>
      </c>
      <c r="B183" s="1" t="s">
        <v>353</v>
      </c>
      <c r="C183" s="1">
        <v>1</v>
      </c>
      <c r="D183" s="1">
        <v>15</v>
      </c>
      <c r="E183" s="1">
        <v>35</v>
      </c>
      <c r="F183" s="1" t="s">
        <v>4</v>
      </c>
      <c r="G183" s="1" t="s">
        <v>72</v>
      </c>
      <c r="H183" s="1" t="s">
        <v>72</v>
      </c>
      <c r="I183" s="1" t="s">
        <v>72</v>
      </c>
      <c r="J183" s="1" t="s">
        <v>4</v>
      </c>
      <c r="K183" s="1" t="s">
        <v>74</v>
      </c>
      <c r="L183" s="1" t="s">
        <v>336</v>
      </c>
      <c r="M183" s="1" t="s">
        <v>343</v>
      </c>
      <c r="N183" s="1">
        <v>4473.1890711730803</v>
      </c>
      <c r="O183" s="1">
        <v>1182.8185775634799</v>
      </c>
      <c r="P183" s="1">
        <v>665.87161769409101</v>
      </c>
      <c r="Q183" s="1">
        <v>540.07905028076402</v>
      </c>
      <c r="R183" s="1">
        <v>689.14063596192204</v>
      </c>
      <c r="S183" s="1">
        <v>1032.5969604065001</v>
      </c>
      <c r="T183" s="1">
        <v>2230.5802183410701</v>
      </c>
      <c r="U183" s="1">
        <v>1495.84430881958</v>
      </c>
      <c r="V183" s="1">
        <v>1289.7170014282201</v>
      </c>
      <c r="W183" s="1">
        <v>266.810344128417</v>
      </c>
      <c r="X183" s="1">
        <v>344.63872595214798</v>
      </c>
      <c r="Y183" s="1">
        <v>1577.2533411621</v>
      </c>
      <c r="Z183" s="1">
        <v>5031.1332546874801</v>
      </c>
      <c r="AA183" s="1">
        <v>3792.8858086730902</v>
      </c>
      <c r="AB183" s="1">
        <v>2283.1435134460498</v>
      </c>
      <c r="AC183" s="1">
        <v>0</v>
      </c>
      <c r="AD183" s="1">
        <v>2874.1202981811598</v>
      </c>
      <c r="AE183" s="1">
        <v>2843.8648242980998</v>
      </c>
      <c r="AF183" s="1">
        <v>5946.5206512146397</v>
      </c>
      <c r="AG183" s="1">
        <v>1564.5940833557099</v>
      </c>
      <c r="AH183" s="1">
        <v>1938.60149577027</v>
      </c>
      <c r="AI183" s="1">
        <v>2879.0203190307798</v>
      </c>
      <c r="AJ183" s="1">
        <v>2863.6207622680599</v>
      </c>
      <c r="AK183" s="1">
        <v>886.50811539917197</v>
      </c>
      <c r="AL183" s="1">
        <v>1700.33152445677</v>
      </c>
      <c r="AM183" s="1">
        <v>2524.7360231079201</v>
      </c>
      <c r="AN183" s="1">
        <v>2843.8947033996701</v>
      </c>
      <c r="AO183" s="1">
        <v>26609.228001324402</v>
      </c>
      <c r="AP183" s="1">
        <v>9248.0656607543697</v>
      </c>
      <c r="AQ183" s="1">
        <v>14051.345645904499</v>
      </c>
      <c r="AR183" s="1">
        <v>16638.112795239202</v>
      </c>
      <c r="AS183" s="1">
        <v>12552.7574568726</v>
      </c>
      <c r="AT183" s="1">
        <v>13595.525184075999</v>
      </c>
      <c r="AU183" s="1">
        <v>3582.8754912109298</v>
      </c>
      <c r="AV183" s="1">
        <v>9245.1219969237809</v>
      </c>
      <c r="AW183" s="1">
        <v>2030.42128577881</v>
      </c>
      <c r="AX183" s="1">
        <v>0.53573663940429705</v>
      </c>
      <c r="AY183" s="1">
        <v>0</v>
      </c>
      <c r="AZ183" s="1">
        <v>7622.8018212950701</v>
      </c>
      <c r="BA183" s="1">
        <v>6789.8400989868596</v>
      </c>
      <c r="BB183" s="1">
        <v>11708.922760028099</v>
      </c>
      <c r="BC183" s="1">
        <v>11778.663286291499</v>
      </c>
      <c r="BD183" s="1">
        <v>9330.8491447204597</v>
      </c>
      <c r="BE183" s="1">
        <v>59418.035719854</v>
      </c>
      <c r="BF183" s="1">
        <v>58171.450567102802</v>
      </c>
      <c r="BG183" s="1">
        <v>13096.2582373719</v>
      </c>
      <c r="BH183" s="1">
        <v>17561.688997912701</v>
      </c>
      <c r="BI183" s="1">
        <v>116418.663401061</v>
      </c>
      <c r="BJ183" s="1">
        <v>44142.828270172096</v>
      </c>
      <c r="BK183" s="1">
        <v>114143.591604235</v>
      </c>
      <c r="BL183" s="1">
        <v>109828.804647443</v>
      </c>
      <c r="BM183" s="1">
        <v>10435.060697528201</v>
      </c>
      <c r="BN183" s="1">
        <v>17708.913647851601</v>
      </c>
      <c r="BO183" s="1">
        <v>76625.3758778552</v>
      </c>
      <c r="BP183" s="1">
        <v>43322.9489039369</v>
      </c>
      <c r="BQ183" s="1">
        <v>85492.2225624446</v>
      </c>
      <c r="BR183" s="1">
        <v>100768.394517065</v>
      </c>
      <c r="BS183" s="1">
        <v>15392.818273986701</v>
      </c>
      <c r="BT183" s="1">
        <v>16772.972757714801</v>
      </c>
      <c r="BU183" s="1">
        <v>17448.806115398998</v>
      </c>
      <c r="BV183" s="1">
        <v>61122.097497082199</v>
      </c>
      <c r="BW183" s="1">
        <v>91897.397424816707</v>
      </c>
      <c r="BX183" s="1">
        <v>100757.56332077501</v>
      </c>
      <c r="BY183" s="1">
        <v>27883.958236834598</v>
      </c>
      <c r="BZ183" s="1">
        <v>68743.494458203102</v>
      </c>
      <c r="CA183" s="1">
        <v>50237.6255605154</v>
      </c>
      <c r="CB183" s="1">
        <v>8434.2644623413198</v>
      </c>
      <c r="CC183" s="1">
        <v>19864.7901764831</v>
      </c>
    </row>
    <row r="184" spans="1:81">
      <c r="A184" s="1" t="s">
        <v>206</v>
      </c>
      <c r="B184" s="1" t="s">
        <v>353</v>
      </c>
      <c r="C184" s="1">
        <v>1</v>
      </c>
      <c r="D184" s="1">
        <v>15</v>
      </c>
      <c r="E184" s="1">
        <v>39</v>
      </c>
      <c r="F184" s="1" t="s">
        <v>4</v>
      </c>
      <c r="G184" s="1" t="s">
        <v>72</v>
      </c>
      <c r="H184" s="1" t="s">
        <v>72</v>
      </c>
      <c r="I184" s="1" t="s">
        <v>72</v>
      </c>
      <c r="J184" s="1" t="s">
        <v>4</v>
      </c>
      <c r="K184" s="1" t="s">
        <v>74</v>
      </c>
      <c r="L184" s="1" t="s">
        <v>211</v>
      </c>
      <c r="M184" s="1" t="s">
        <v>212</v>
      </c>
      <c r="N184" s="1">
        <v>0</v>
      </c>
      <c r="O184" s="1">
        <v>1183.5614991394</v>
      </c>
      <c r="P184" s="1">
        <v>1740.8623844055101</v>
      </c>
      <c r="Q184" s="1">
        <v>1829.05767381592</v>
      </c>
      <c r="R184" s="1">
        <v>571.15773514404304</v>
      </c>
      <c r="S184" s="1">
        <v>1634.1434208801099</v>
      </c>
      <c r="T184" s="1">
        <v>149.473174597168</v>
      </c>
      <c r="U184" s="1">
        <v>935.776141320801</v>
      </c>
      <c r="V184" s="1">
        <v>148.08359967651401</v>
      </c>
      <c r="W184" s="1">
        <v>76.238896185302707</v>
      </c>
      <c r="X184" s="1">
        <v>952.22323949584995</v>
      </c>
      <c r="Y184" s="1">
        <v>1392.28862837524</v>
      </c>
      <c r="Z184" s="1">
        <v>3225.2388246032701</v>
      </c>
      <c r="AA184" s="1">
        <v>4817.6318319030397</v>
      </c>
      <c r="AB184" s="1">
        <v>29495.219959399299</v>
      </c>
      <c r="AC184" s="1">
        <v>34312.382137036198</v>
      </c>
      <c r="AD184" s="1">
        <v>38220.568760620103</v>
      </c>
      <c r="AE184" s="1">
        <v>68116.433857897806</v>
      </c>
      <c r="AF184" s="1">
        <v>87081.507384594093</v>
      </c>
      <c r="AG184" s="1">
        <v>104379.325913793</v>
      </c>
      <c r="AH184" s="1">
        <v>29346.896132733102</v>
      </c>
      <c r="AI184" s="1">
        <v>25035.4476295532</v>
      </c>
      <c r="AJ184" s="1">
        <v>19454.725770318601</v>
      </c>
      <c r="AK184" s="1">
        <v>27633.9192304442</v>
      </c>
      <c r="AL184" s="1">
        <v>50830.276118328897</v>
      </c>
      <c r="AM184" s="1">
        <v>32265.319574401899</v>
      </c>
      <c r="AN184" s="1">
        <v>68052.6785986451</v>
      </c>
      <c r="AO184" s="1">
        <v>108315.328968457</v>
      </c>
      <c r="AP184" s="1">
        <v>108980.446651569</v>
      </c>
      <c r="AQ184" s="1">
        <v>98705.683919714502</v>
      </c>
      <c r="AR184" s="1">
        <v>75497.920343194593</v>
      </c>
      <c r="AS184" s="1">
        <v>55569.390442852899</v>
      </c>
      <c r="AT184" s="1">
        <v>67238.279522351295</v>
      </c>
      <c r="AU184" s="1">
        <v>93937.868646838193</v>
      </c>
      <c r="AV184" s="1">
        <v>54961.454996618697</v>
      </c>
      <c r="AW184" s="1">
        <v>1301.1627553588901</v>
      </c>
      <c r="AX184" s="1">
        <v>2688.3882267272902</v>
      </c>
      <c r="AY184" s="1">
        <v>28193.212460699498</v>
      </c>
      <c r="AZ184" s="1">
        <v>6731.6557250184396</v>
      </c>
      <c r="BA184" s="1">
        <v>8782.7717288574295</v>
      </c>
      <c r="BB184" s="1">
        <v>68112.453088739305</v>
      </c>
      <c r="BC184" s="1">
        <v>462661.05699514202</v>
      </c>
      <c r="BD184" s="1">
        <v>407452.547357801</v>
      </c>
      <c r="BE184" s="1">
        <v>1060590.8190638099</v>
      </c>
      <c r="BF184" s="1">
        <v>822609.21718088898</v>
      </c>
      <c r="BG184" s="1">
        <v>47813.988275775198</v>
      </c>
      <c r="BH184" s="1">
        <v>727874.78204771795</v>
      </c>
      <c r="BI184" s="1">
        <v>2120439.9612841201</v>
      </c>
      <c r="BJ184" s="1">
        <v>1018642.00684881</v>
      </c>
      <c r="BK184" s="1">
        <v>2841924.3588432702</v>
      </c>
      <c r="BL184" s="1">
        <v>2253927.42744435</v>
      </c>
      <c r="BM184" s="1">
        <v>119883.35370599999</v>
      </c>
      <c r="BN184" s="1">
        <v>778496.09878890496</v>
      </c>
      <c r="BO184" s="1">
        <v>1328809.1340993899</v>
      </c>
      <c r="BP184" s="1">
        <v>907187.19843880204</v>
      </c>
      <c r="BQ184" s="1">
        <v>2279181.0643147398</v>
      </c>
      <c r="BR184" s="1">
        <v>3090574.89048992</v>
      </c>
      <c r="BS184" s="1">
        <v>442750.61491816398</v>
      </c>
      <c r="BT184" s="1">
        <v>346639.82114269899</v>
      </c>
      <c r="BU184" s="1">
        <v>302226.883817397</v>
      </c>
      <c r="BV184" s="1">
        <v>1414910.8788753401</v>
      </c>
      <c r="BW184" s="1">
        <v>2873732.6203159601</v>
      </c>
      <c r="BX184" s="1">
        <v>1931005.4617953501</v>
      </c>
      <c r="BY184" s="1">
        <v>625623.60174112301</v>
      </c>
      <c r="BZ184" s="1">
        <v>1878565.23564273</v>
      </c>
      <c r="CA184" s="1">
        <v>1324546.1846556901</v>
      </c>
      <c r="CB184" s="1">
        <v>98475.832957269595</v>
      </c>
      <c r="CC184" s="1">
        <v>912419.431696382</v>
      </c>
    </row>
    <row r="185" spans="1:81">
      <c r="A185" s="1" t="s">
        <v>206</v>
      </c>
      <c r="B185" s="1" t="s">
        <v>353</v>
      </c>
      <c r="C185" s="1">
        <v>1</v>
      </c>
      <c r="D185" s="1">
        <v>15</v>
      </c>
      <c r="E185" s="1">
        <v>40</v>
      </c>
      <c r="F185" s="1" t="s">
        <v>4</v>
      </c>
      <c r="G185" s="1" t="s">
        <v>72</v>
      </c>
      <c r="H185" s="1" t="s">
        <v>72</v>
      </c>
      <c r="I185" s="1" t="s">
        <v>72</v>
      </c>
      <c r="J185" s="1" t="s">
        <v>4</v>
      </c>
      <c r="K185" s="1" t="s">
        <v>74</v>
      </c>
      <c r="L185" s="1" t="s">
        <v>211</v>
      </c>
      <c r="M185" s="1" t="s">
        <v>340</v>
      </c>
      <c r="N185" s="1">
        <v>0</v>
      </c>
      <c r="O185" s="1">
        <v>0</v>
      </c>
      <c r="P185" s="1">
        <v>0</v>
      </c>
      <c r="Q185" s="1">
        <v>0</v>
      </c>
      <c r="R185" s="1">
        <v>0</v>
      </c>
      <c r="S185" s="1">
        <v>0</v>
      </c>
      <c r="T185" s="1">
        <v>0</v>
      </c>
      <c r="U185" s="1">
        <v>0</v>
      </c>
      <c r="V185" s="1">
        <v>0</v>
      </c>
      <c r="W185" s="1">
        <v>0</v>
      </c>
      <c r="X185" s="1">
        <v>0</v>
      </c>
      <c r="Y185" s="1">
        <v>0</v>
      </c>
      <c r="Z185" s="1">
        <v>0</v>
      </c>
      <c r="AA185" s="1">
        <v>0</v>
      </c>
      <c r="AB185" s="1">
        <v>0</v>
      </c>
      <c r="AC185" s="1">
        <v>0</v>
      </c>
      <c r="AD185" s="1">
        <v>0</v>
      </c>
      <c r="AE185" s="1">
        <v>0</v>
      </c>
      <c r="AF185" s="1">
        <v>0</v>
      </c>
      <c r="AG185" s="1">
        <v>0</v>
      </c>
      <c r="AH185" s="1">
        <v>0</v>
      </c>
      <c r="AI185" s="1">
        <v>0</v>
      </c>
      <c r="AJ185" s="1">
        <v>0</v>
      </c>
      <c r="AK185" s="1">
        <v>0</v>
      </c>
      <c r="AL185" s="1">
        <v>0</v>
      </c>
      <c r="AM185" s="1">
        <v>0</v>
      </c>
      <c r="AN185" s="1">
        <v>2.7708923400878902</v>
      </c>
      <c r="AO185" s="1">
        <v>0</v>
      </c>
      <c r="AP185" s="1">
        <v>0</v>
      </c>
      <c r="AQ185" s="1">
        <v>0</v>
      </c>
      <c r="AR185" s="1">
        <v>1.2513736755371101</v>
      </c>
      <c r="AS185" s="1">
        <v>17.698242987060599</v>
      </c>
      <c r="AT185" s="1">
        <v>1.2513731262207</v>
      </c>
      <c r="AU185" s="1">
        <v>13.944497839355501</v>
      </c>
      <c r="AV185" s="1">
        <v>12.782560955810601</v>
      </c>
      <c r="AW185" s="1">
        <v>45.854430419921897</v>
      </c>
      <c r="AX185" s="1">
        <v>29.140312573242198</v>
      </c>
      <c r="AY185" s="1">
        <v>13.2295151306152</v>
      </c>
      <c r="AZ185" s="1">
        <v>0</v>
      </c>
      <c r="BA185" s="1">
        <v>0</v>
      </c>
      <c r="BB185" s="1">
        <v>0</v>
      </c>
      <c r="BC185" s="1">
        <v>0</v>
      </c>
      <c r="BD185" s="1">
        <v>0</v>
      </c>
      <c r="BE185" s="1">
        <v>0</v>
      </c>
      <c r="BF185" s="1">
        <v>47.732551397705102</v>
      </c>
      <c r="BG185" s="1">
        <v>0</v>
      </c>
      <c r="BH185" s="1">
        <v>0</v>
      </c>
      <c r="BI185" s="1">
        <v>29.945015698242202</v>
      </c>
      <c r="BJ185" s="1">
        <v>0</v>
      </c>
      <c r="BK185" s="1">
        <v>117.27568862915</v>
      </c>
      <c r="BL185" s="1">
        <v>120.31473765258799</v>
      </c>
      <c r="BM185" s="1">
        <v>0</v>
      </c>
      <c r="BN185" s="1">
        <v>0</v>
      </c>
      <c r="BO185" s="1">
        <v>0.62568704833984401</v>
      </c>
      <c r="BP185" s="1">
        <v>124.605157647705</v>
      </c>
      <c r="BQ185" s="1">
        <v>18.413835900878901</v>
      </c>
      <c r="BR185" s="1">
        <v>117.096921014404</v>
      </c>
      <c r="BS185" s="1">
        <v>121.208461883545</v>
      </c>
      <c r="BT185" s="1">
        <v>0</v>
      </c>
      <c r="BU185" s="1">
        <v>0</v>
      </c>
      <c r="BV185" s="1">
        <v>107.97978374023501</v>
      </c>
      <c r="BW185" s="1">
        <v>119.06336445922901</v>
      </c>
      <c r="BX185" s="1">
        <v>2.32406809082031</v>
      </c>
      <c r="BY185" s="1">
        <v>0</v>
      </c>
      <c r="BZ185" s="1">
        <v>0.62568704833984401</v>
      </c>
      <c r="CA185" s="1">
        <v>0</v>
      </c>
      <c r="CB185" s="1">
        <v>0</v>
      </c>
      <c r="CC185" s="1">
        <v>2.7708923400878902</v>
      </c>
    </row>
    <row r="186" spans="1:81">
      <c r="A186" s="1" t="s">
        <v>206</v>
      </c>
      <c r="B186" s="1" t="s">
        <v>353</v>
      </c>
      <c r="C186" s="1">
        <v>1</v>
      </c>
      <c r="D186" s="1">
        <v>15</v>
      </c>
      <c r="E186" s="1">
        <v>41</v>
      </c>
      <c r="F186" s="1" t="s">
        <v>4</v>
      </c>
      <c r="G186" s="1" t="s">
        <v>72</v>
      </c>
      <c r="H186" s="1" t="s">
        <v>72</v>
      </c>
      <c r="I186" s="1" t="s">
        <v>72</v>
      </c>
      <c r="J186" s="1" t="s">
        <v>4</v>
      </c>
      <c r="K186" s="1" t="s">
        <v>74</v>
      </c>
      <c r="L186" s="1" t="s">
        <v>211</v>
      </c>
      <c r="M186" s="1" t="s">
        <v>213</v>
      </c>
      <c r="N186" s="1">
        <v>1644.3114461425801</v>
      </c>
      <c r="O186" s="1">
        <v>10975.439842236299</v>
      </c>
      <c r="P186" s="1">
        <v>12148.145737042199</v>
      </c>
      <c r="Q186" s="1">
        <v>23093.122563952798</v>
      </c>
      <c r="R186" s="1">
        <v>19350.8923839538</v>
      </c>
      <c r="S186" s="1">
        <v>27830.070708514399</v>
      </c>
      <c r="T186" s="1">
        <v>17795.649436895801</v>
      </c>
      <c r="U186" s="1">
        <v>32860.814303131199</v>
      </c>
      <c r="V186" s="1">
        <v>37596.860888189804</v>
      </c>
      <c r="W186" s="1">
        <v>27620.073417706299</v>
      </c>
      <c r="X186" s="1">
        <v>66788.985314166101</v>
      </c>
      <c r="Y186" s="1">
        <v>28840.676963232199</v>
      </c>
      <c r="Z186" s="1">
        <v>59015.427361022703</v>
      </c>
      <c r="AA186" s="1">
        <v>50983.031971038901</v>
      </c>
      <c r="AB186" s="1">
        <v>101215.227549463</v>
      </c>
      <c r="AC186" s="1">
        <v>117190.172395856</v>
      </c>
      <c r="AD186" s="1">
        <v>113659.206881458</v>
      </c>
      <c r="AE186" s="1">
        <v>194803.01730776401</v>
      </c>
      <c r="AF186" s="1">
        <v>274969.428501749</v>
      </c>
      <c r="AG186" s="1">
        <v>402582.04781887098</v>
      </c>
      <c r="AH186" s="1">
        <v>293290.663326276</v>
      </c>
      <c r="AI186" s="1">
        <v>166785.262593133</v>
      </c>
      <c r="AJ186" s="1">
        <v>235067.65105558501</v>
      </c>
      <c r="AK186" s="1">
        <v>154012.94974344401</v>
      </c>
      <c r="AL186" s="1">
        <v>156737.03157329099</v>
      </c>
      <c r="AM186" s="1">
        <v>116886.897874848</v>
      </c>
      <c r="AN186" s="1">
        <v>222586.41096851701</v>
      </c>
      <c r="AO186" s="1">
        <v>499663.648963816</v>
      </c>
      <c r="AP186" s="1">
        <v>422137.89668660401</v>
      </c>
      <c r="AQ186" s="1">
        <v>461653.20765068103</v>
      </c>
      <c r="AR186" s="1">
        <v>337139.94434780203</v>
      </c>
      <c r="AS186" s="1">
        <v>324277.17003941</v>
      </c>
      <c r="AT186" s="1">
        <v>236167.63460128801</v>
      </c>
      <c r="AU186" s="1">
        <v>250479.34666669299</v>
      </c>
      <c r="AV186" s="1">
        <v>82059.675925011994</v>
      </c>
      <c r="AW186" s="1">
        <v>53306.162932983403</v>
      </c>
      <c r="AX186" s="1">
        <v>71020.9124058655</v>
      </c>
      <c r="AY186" s="1">
        <v>80406.108310034193</v>
      </c>
      <c r="AZ186" s="1">
        <v>24789.8722369811</v>
      </c>
      <c r="BA186" s="1">
        <v>81234.285666864496</v>
      </c>
      <c r="BB186" s="1">
        <v>131298.45151005901</v>
      </c>
      <c r="BC186" s="1">
        <v>389784.09007662302</v>
      </c>
      <c r="BD186" s="1">
        <v>578668.32044321299</v>
      </c>
      <c r="BE186" s="1">
        <v>954305.18625495199</v>
      </c>
      <c r="BF186" s="1">
        <v>669593.77583113802</v>
      </c>
      <c r="BG186" s="1">
        <v>118838.995413611</v>
      </c>
      <c r="BH186" s="1">
        <v>642880.50889553304</v>
      </c>
      <c r="BI186" s="1">
        <v>1047869.4321277</v>
      </c>
      <c r="BJ186" s="1">
        <v>224445.168952459</v>
      </c>
      <c r="BK186" s="1">
        <v>747679.75802150206</v>
      </c>
      <c r="BL186" s="1">
        <v>747439.24890918797</v>
      </c>
      <c r="BM186" s="1">
        <v>172105.19316346999</v>
      </c>
      <c r="BN186" s="1">
        <v>633367.47437701095</v>
      </c>
      <c r="BO186" s="1">
        <v>1022212.26574413</v>
      </c>
      <c r="BP186" s="1">
        <v>376418.37689737597</v>
      </c>
      <c r="BQ186" s="1">
        <v>1048782.81419115</v>
      </c>
      <c r="BR186" s="1">
        <v>682029.15029049199</v>
      </c>
      <c r="BS186" s="1">
        <v>210341.40555811199</v>
      </c>
      <c r="BT186" s="1">
        <v>430885.83777632099</v>
      </c>
      <c r="BU186" s="1">
        <v>376217.97891913197</v>
      </c>
      <c r="BV186" s="1">
        <v>319157.68110568199</v>
      </c>
      <c r="BW186" s="1">
        <v>640757.46720214095</v>
      </c>
      <c r="BX186" s="1">
        <v>1200427.2790927901</v>
      </c>
      <c r="BY186" s="1">
        <v>359220.83019369002</v>
      </c>
      <c r="BZ186" s="1">
        <v>973228.59297204099</v>
      </c>
      <c r="CA186" s="1">
        <v>755023.71748510096</v>
      </c>
      <c r="CB186" s="1">
        <v>160202.84277742801</v>
      </c>
      <c r="CC186" s="1">
        <v>683884.145756952</v>
      </c>
    </row>
    <row r="187" spans="1:81">
      <c r="A187" s="1" t="s">
        <v>206</v>
      </c>
      <c r="B187" s="1" t="s">
        <v>353</v>
      </c>
      <c r="C187" s="1">
        <v>1</v>
      </c>
      <c r="D187" s="1">
        <v>15</v>
      </c>
      <c r="E187" s="1">
        <v>62</v>
      </c>
      <c r="F187" s="1" t="s">
        <v>4</v>
      </c>
      <c r="G187" s="1" t="s">
        <v>72</v>
      </c>
      <c r="H187" s="1" t="s">
        <v>72</v>
      </c>
      <c r="I187" s="1" t="s">
        <v>72</v>
      </c>
      <c r="J187" s="1" t="s">
        <v>4</v>
      </c>
      <c r="K187" s="1" t="s">
        <v>74</v>
      </c>
      <c r="L187" s="1" t="s">
        <v>211</v>
      </c>
      <c r="M187" s="1" t="s">
        <v>339</v>
      </c>
      <c r="N187" s="1">
        <v>0</v>
      </c>
      <c r="O187" s="1">
        <v>0</v>
      </c>
      <c r="P187" s="1">
        <v>0</v>
      </c>
      <c r="Q187" s="1">
        <v>0</v>
      </c>
      <c r="R187" s="1">
        <v>0</v>
      </c>
      <c r="S187" s="1">
        <v>0</v>
      </c>
      <c r="T187" s="1">
        <v>0</v>
      </c>
      <c r="U187" s="1">
        <v>0</v>
      </c>
      <c r="V187" s="1">
        <v>0</v>
      </c>
      <c r="W187" s="1">
        <v>0</v>
      </c>
      <c r="X187" s="1">
        <v>0</v>
      </c>
      <c r="Y187" s="1">
        <v>0</v>
      </c>
      <c r="Z187" s="1">
        <v>0</v>
      </c>
      <c r="AA187" s="1">
        <v>0</v>
      </c>
      <c r="AB187" s="1">
        <v>0</v>
      </c>
      <c r="AC187" s="1">
        <v>0</v>
      </c>
      <c r="AD187" s="1">
        <v>0</v>
      </c>
      <c r="AE187" s="1">
        <v>0</v>
      </c>
      <c r="AF187" s="1">
        <v>0</v>
      </c>
      <c r="AG187" s="1">
        <v>0</v>
      </c>
      <c r="AH187" s="1">
        <v>0</v>
      </c>
      <c r="AI187" s="1">
        <v>0</v>
      </c>
      <c r="AJ187" s="1">
        <v>0</v>
      </c>
      <c r="AK187" s="1">
        <v>0</v>
      </c>
      <c r="AL187" s="1">
        <v>0</v>
      </c>
      <c r="AM187" s="1">
        <v>0</v>
      </c>
      <c r="AN187" s="1">
        <v>0</v>
      </c>
      <c r="AO187" s="1">
        <v>0.52208933105468702</v>
      </c>
      <c r="AP187" s="1">
        <v>0</v>
      </c>
      <c r="AQ187" s="1">
        <v>0</v>
      </c>
      <c r="AR187" s="1">
        <v>0</v>
      </c>
      <c r="AS187" s="1">
        <v>0</v>
      </c>
      <c r="AT187" s="1">
        <v>0</v>
      </c>
      <c r="AU187" s="1">
        <v>0</v>
      </c>
      <c r="AV187" s="1">
        <v>0</v>
      </c>
      <c r="AW187" s="1">
        <v>0</v>
      </c>
      <c r="AX187" s="1">
        <v>0</v>
      </c>
      <c r="AY187" s="1">
        <v>0</v>
      </c>
      <c r="AZ187" s="1">
        <v>0</v>
      </c>
      <c r="BA187" s="1">
        <v>0</v>
      </c>
      <c r="BB187" s="1">
        <v>32.4853643676757</v>
      </c>
      <c r="BC187" s="1">
        <v>0.69544956054687501</v>
      </c>
      <c r="BD187" s="1">
        <v>0</v>
      </c>
      <c r="BE187" s="1">
        <v>98.285140429687502</v>
      </c>
      <c r="BF187" s="1">
        <v>0</v>
      </c>
      <c r="BG187" s="1">
        <v>0</v>
      </c>
      <c r="BH187" s="1">
        <v>3.14258887939453</v>
      </c>
      <c r="BI187" s="1">
        <v>43.165340661621102</v>
      </c>
      <c r="BJ187" s="1">
        <v>2090.0489923157102</v>
      </c>
      <c r="BK187" s="1">
        <v>842.39930988769902</v>
      </c>
      <c r="BL187" s="1">
        <v>13.3414741943359</v>
      </c>
      <c r="BM187" s="1">
        <v>16.1552886474609</v>
      </c>
      <c r="BN187" s="1">
        <v>1.7446962158203101</v>
      </c>
      <c r="BO187" s="1">
        <v>50.489152038574098</v>
      </c>
      <c r="BP187" s="1">
        <v>26.4264586120605</v>
      </c>
      <c r="BQ187" s="1">
        <v>667.59297789306697</v>
      </c>
      <c r="BR187" s="1">
        <v>4799.68271915277</v>
      </c>
      <c r="BS187" s="1">
        <v>0</v>
      </c>
      <c r="BT187" s="1">
        <v>33.982713085937498</v>
      </c>
      <c r="BU187" s="1">
        <v>8.6463385131836006</v>
      </c>
      <c r="BV187" s="1">
        <v>4269.1375912596604</v>
      </c>
      <c r="BW187" s="1">
        <v>4782.7630477721596</v>
      </c>
      <c r="BX187" s="1">
        <v>46.443219683837903</v>
      </c>
      <c r="BY187" s="1">
        <v>51.401864587402301</v>
      </c>
      <c r="BZ187" s="1">
        <v>307.31687330322302</v>
      </c>
      <c r="CA187" s="1">
        <v>148.773507299805</v>
      </c>
      <c r="CB187" s="1">
        <v>0</v>
      </c>
      <c r="CC187" s="1">
        <v>13.876867980957</v>
      </c>
    </row>
    <row r="188" spans="1:81">
      <c r="A188" s="1" t="s">
        <v>206</v>
      </c>
      <c r="B188" s="1" t="s">
        <v>353</v>
      </c>
      <c r="C188" s="1">
        <v>1</v>
      </c>
      <c r="D188" s="1">
        <v>20</v>
      </c>
      <c r="E188" s="1">
        <v>3</v>
      </c>
      <c r="F188" s="1" t="s">
        <v>4</v>
      </c>
      <c r="G188" s="1" t="s">
        <v>74</v>
      </c>
      <c r="H188" s="1" t="s">
        <v>211</v>
      </c>
      <c r="I188" s="1" t="s">
        <v>338</v>
      </c>
      <c r="J188" s="1" t="s">
        <v>2</v>
      </c>
      <c r="K188" s="1" t="s">
        <v>54</v>
      </c>
      <c r="L188" s="1" t="s">
        <v>54</v>
      </c>
      <c r="M188" s="1" t="s">
        <v>54</v>
      </c>
      <c r="N188" s="1">
        <v>0</v>
      </c>
      <c r="O188" s="1">
        <v>0</v>
      </c>
      <c r="P188" s="1">
        <v>0</v>
      </c>
      <c r="Q188" s="1">
        <v>0</v>
      </c>
      <c r="R188" s="1">
        <v>0</v>
      </c>
      <c r="S188" s="1">
        <v>0</v>
      </c>
      <c r="T188" s="1">
        <v>0</v>
      </c>
      <c r="U188" s="1">
        <v>0</v>
      </c>
      <c r="V188" s="1">
        <v>1.3843912414550801</v>
      </c>
      <c r="W188" s="1">
        <v>0</v>
      </c>
      <c r="X188" s="1">
        <v>1.03758560791016</v>
      </c>
      <c r="Y188" s="1">
        <v>0</v>
      </c>
      <c r="Z188" s="1">
        <v>0</v>
      </c>
      <c r="AA188" s="1">
        <v>0</v>
      </c>
      <c r="AB188" s="1">
        <v>0</v>
      </c>
      <c r="AC188" s="1">
        <v>0</v>
      </c>
      <c r="AD188" s="1">
        <v>0</v>
      </c>
      <c r="AE188" s="1">
        <v>1.5560487426757801</v>
      </c>
      <c r="AF188" s="1">
        <v>0.95111975708007801</v>
      </c>
      <c r="AG188" s="1">
        <v>4.8432036621093699</v>
      </c>
      <c r="AH188" s="1">
        <v>0.69289631958007802</v>
      </c>
      <c r="AI188" s="1">
        <v>4.0869920471191401</v>
      </c>
      <c r="AJ188" s="1">
        <v>5.2959585815429699</v>
      </c>
      <c r="AK188" s="1">
        <v>3.0378588256835899</v>
      </c>
      <c r="AL188" s="1">
        <v>17.341654229736299</v>
      </c>
      <c r="AM188" s="1">
        <v>7.6031211791992197</v>
      </c>
      <c r="AN188" s="1">
        <v>22.597176074218801</v>
      </c>
      <c r="AO188" s="1">
        <v>10.749250024414099</v>
      </c>
      <c r="AP188" s="1">
        <v>0</v>
      </c>
      <c r="AQ188" s="1">
        <v>0</v>
      </c>
      <c r="AR188" s="1">
        <v>3.2752963867187499</v>
      </c>
      <c r="AS188" s="1">
        <v>1.57163079223633</v>
      </c>
      <c r="AT188" s="1">
        <v>2.57438755493164</v>
      </c>
      <c r="AU188" s="1">
        <v>0.62543540649414098</v>
      </c>
      <c r="AV188" s="1">
        <v>0.51951204223632796</v>
      </c>
      <c r="AW188" s="1">
        <v>1.9028203247070301</v>
      </c>
      <c r="AX188" s="1">
        <v>0</v>
      </c>
      <c r="AY188" s="1">
        <v>0</v>
      </c>
      <c r="AZ188" s="1">
        <v>0</v>
      </c>
      <c r="BA188" s="1">
        <v>0.51903088378906204</v>
      </c>
      <c r="BB188" s="1">
        <v>0</v>
      </c>
      <c r="BC188" s="1">
        <v>7.6085750366210902</v>
      </c>
      <c r="BD188" s="1">
        <v>25.1669887512207</v>
      </c>
      <c r="BE188" s="1">
        <v>9.2015357055663998</v>
      </c>
      <c r="BF188" s="1">
        <v>18.912503369140602</v>
      </c>
      <c r="BG188" s="1">
        <v>0</v>
      </c>
      <c r="BH188" s="1">
        <v>0</v>
      </c>
      <c r="BI188" s="1">
        <v>32.204332525634797</v>
      </c>
      <c r="BJ188" s="1">
        <v>0</v>
      </c>
      <c r="BK188" s="1">
        <v>33.487913372802701</v>
      </c>
      <c r="BL188" s="1">
        <v>13.7595107299805</v>
      </c>
      <c r="BM188" s="1">
        <v>0</v>
      </c>
      <c r="BN188" s="1">
        <v>7.5945300781249996</v>
      </c>
      <c r="BO188" s="1">
        <v>9.5786345520019491</v>
      </c>
      <c r="BP188" s="1">
        <v>11.1684746154785</v>
      </c>
      <c r="BQ188" s="1">
        <v>3.6309720275878901</v>
      </c>
      <c r="BR188" s="1">
        <v>17.826539086914</v>
      </c>
      <c r="BS188" s="1">
        <v>0.62543540649414098</v>
      </c>
      <c r="BT188" s="1">
        <v>0</v>
      </c>
      <c r="BU188" s="1">
        <v>0</v>
      </c>
      <c r="BV188" s="1">
        <v>0</v>
      </c>
      <c r="BW188" s="1">
        <v>0</v>
      </c>
      <c r="BX188" s="1">
        <v>66.546144799804694</v>
      </c>
      <c r="BY188" s="1">
        <v>0</v>
      </c>
      <c r="BZ188" s="1">
        <v>0.69193825683593702</v>
      </c>
      <c r="CA188" s="1">
        <v>0</v>
      </c>
      <c r="CB188" s="1">
        <v>0</v>
      </c>
      <c r="CC188" s="1">
        <v>10.9437512390137</v>
      </c>
    </row>
    <row r="189" spans="1:81">
      <c r="A189" s="1" t="s">
        <v>206</v>
      </c>
      <c r="B189" s="1" t="s">
        <v>353</v>
      </c>
      <c r="C189" s="1">
        <v>1</v>
      </c>
      <c r="D189" s="1">
        <v>20</v>
      </c>
      <c r="E189" s="1">
        <v>4</v>
      </c>
      <c r="F189" s="1" t="s">
        <v>4</v>
      </c>
      <c r="G189" s="1" t="s">
        <v>74</v>
      </c>
      <c r="H189" s="1" t="s">
        <v>211</v>
      </c>
      <c r="I189" s="1" t="s">
        <v>338</v>
      </c>
      <c r="J189" s="1" t="s">
        <v>2</v>
      </c>
      <c r="K189" s="1" t="s">
        <v>56</v>
      </c>
      <c r="L189" s="1" t="s">
        <v>56</v>
      </c>
      <c r="M189" s="1" t="s">
        <v>56</v>
      </c>
      <c r="N189" s="1">
        <v>0</v>
      </c>
      <c r="O189" s="1">
        <v>0</v>
      </c>
      <c r="P189" s="1">
        <v>0</v>
      </c>
      <c r="Q189" s="1">
        <v>0</v>
      </c>
      <c r="R189" s="1">
        <v>0</v>
      </c>
      <c r="S189" s="1">
        <v>0</v>
      </c>
      <c r="T189" s="1">
        <v>0</v>
      </c>
      <c r="U189" s="1">
        <v>0</v>
      </c>
      <c r="V189" s="1">
        <v>0</v>
      </c>
      <c r="W189" s="1">
        <v>0</v>
      </c>
      <c r="X189" s="1">
        <v>7.10316967773438</v>
      </c>
      <c r="Y189" s="1">
        <v>10.898028857421901</v>
      </c>
      <c r="Z189" s="1">
        <v>1.7577293212890599</v>
      </c>
      <c r="AA189" s="1">
        <v>11.587017114257799</v>
      </c>
      <c r="AB189" s="1">
        <v>4.6411034423828097</v>
      </c>
      <c r="AC189" s="1">
        <v>18.7199668518066</v>
      </c>
      <c r="AD189" s="1">
        <v>41.128978729248097</v>
      </c>
      <c r="AE189" s="1">
        <v>7.19066240234375</v>
      </c>
      <c r="AF189" s="1">
        <v>12.831607354736301</v>
      </c>
      <c r="AG189" s="1">
        <v>14.9071222595215</v>
      </c>
      <c r="AH189" s="1">
        <v>11.679999969482401</v>
      </c>
      <c r="AI189" s="1">
        <v>5.4368894775390597</v>
      </c>
      <c r="AJ189" s="1">
        <v>16.624285882568401</v>
      </c>
      <c r="AK189" s="1">
        <v>37.1613176269531</v>
      </c>
      <c r="AL189" s="1">
        <v>23.1528718627929</v>
      </c>
      <c r="AM189" s="1">
        <v>11.833891955566401</v>
      </c>
      <c r="AN189" s="1">
        <v>17.2540634887695</v>
      </c>
      <c r="AO189" s="1">
        <v>22.434770373535201</v>
      </c>
      <c r="AP189" s="1">
        <v>2.9334245300293</v>
      </c>
      <c r="AQ189" s="1">
        <v>2.5023688354492202</v>
      </c>
      <c r="AR189" s="1">
        <v>0</v>
      </c>
      <c r="AS189" s="1">
        <v>0.86532399902343804</v>
      </c>
      <c r="AT189" s="1">
        <v>4.6615477111816404</v>
      </c>
      <c r="AU189" s="1">
        <v>6.9084411437988296</v>
      </c>
      <c r="AV189" s="1">
        <v>26.854958264160199</v>
      </c>
      <c r="AW189" s="1">
        <v>0</v>
      </c>
      <c r="AX189" s="1">
        <v>0</v>
      </c>
      <c r="AY189" s="1">
        <v>0</v>
      </c>
      <c r="AZ189" s="1">
        <v>0</v>
      </c>
      <c r="BA189" s="1">
        <v>0</v>
      </c>
      <c r="BB189" s="1">
        <v>27.298282073974601</v>
      </c>
      <c r="BC189" s="1">
        <v>114.27551528320301</v>
      </c>
      <c r="BD189" s="1">
        <v>65.443118762207007</v>
      </c>
      <c r="BE189" s="1">
        <v>29.9419421569824</v>
      </c>
      <c r="BF189" s="1">
        <v>37.3047497253418</v>
      </c>
      <c r="BG189" s="1">
        <v>0</v>
      </c>
      <c r="BH189" s="1">
        <v>127.936874145508</v>
      </c>
      <c r="BI189" s="1">
        <v>46.966172241210899</v>
      </c>
      <c r="BJ189" s="1">
        <v>0</v>
      </c>
      <c r="BK189" s="1">
        <v>0</v>
      </c>
      <c r="BL189" s="1">
        <v>0</v>
      </c>
      <c r="BM189" s="1">
        <v>61.748621502685602</v>
      </c>
      <c r="BN189" s="1">
        <v>62.741001489257798</v>
      </c>
      <c r="BO189" s="1">
        <v>22.349406335449199</v>
      </c>
      <c r="BP189" s="1">
        <v>0</v>
      </c>
      <c r="BQ189" s="1">
        <v>2.0759253906250001</v>
      </c>
      <c r="BR189" s="1">
        <v>0</v>
      </c>
      <c r="BS189" s="1">
        <v>0</v>
      </c>
      <c r="BT189" s="1">
        <v>16.346946905517601</v>
      </c>
      <c r="BU189" s="1">
        <v>0</v>
      </c>
      <c r="BV189" s="1">
        <v>0</v>
      </c>
      <c r="BW189" s="1">
        <v>0</v>
      </c>
      <c r="BX189" s="1">
        <v>33.7330893310547</v>
      </c>
      <c r="BY189" s="1">
        <v>0</v>
      </c>
      <c r="BZ189" s="1">
        <v>0.86272427368164095</v>
      </c>
      <c r="CA189" s="1">
        <v>1.0352692382812501</v>
      </c>
      <c r="CB189" s="1">
        <v>0</v>
      </c>
      <c r="CC189" s="1">
        <v>20.811014587402301</v>
      </c>
    </row>
    <row r="190" spans="1:81">
      <c r="A190" s="1" t="s">
        <v>206</v>
      </c>
      <c r="B190" s="1" t="s">
        <v>353</v>
      </c>
      <c r="C190" s="1">
        <v>1</v>
      </c>
      <c r="D190" s="1">
        <v>20</v>
      </c>
      <c r="E190" s="1">
        <v>6</v>
      </c>
      <c r="F190" s="1" t="s">
        <v>4</v>
      </c>
      <c r="G190" s="1" t="s">
        <v>74</v>
      </c>
      <c r="H190" s="1" t="s">
        <v>211</v>
      </c>
      <c r="I190" s="1" t="s">
        <v>338</v>
      </c>
      <c r="J190" s="1" t="s">
        <v>2</v>
      </c>
      <c r="K190" s="1" t="s">
        <v>195</v>
      </c>
      <c r="L190" s="1" t="s">
        <v>195</v>
      </c>
      <c r="M190" s="1" t="s">
        <v>195</v>
      </c>
      <c r="N190" s="1">
        <v>0</v>
      </c>
      <c r="O190" s="1">
        <v>0</v>
      </c>
      <c r="P190" s="1">
        <v>0</v>
      </c>
      <c r="Q190" s="1">
        <v>0</v>
      </c>
      <c r="R190" s="1">
        <v>0</v>
      </c>
      <c r="S190" s="1">
        <v>0</v>
      </c>
      <c r="T190" s="1">
        <v>0</v>
      </c>
      <c r="U190" s="1">
        <v>0</v>
      </c>
      <c r="V190" s="1">
        <v>0</v>
      </c>
      <c r="W190" s="1">
        <v>0</v>
      </c>
      <c r="X190" s="1">
        <v>1.2108812377929701</v>
      </c>
      <c r="Y190" s="1">
        <v>0</v>
      </c>
      <c r="Z190" s="1">
        <v>0</v>
      </c>
      <c r="AA190" s="1">
        <v>0</v>
      </c>
      <c r="AB190" s="1">
        <v>0</v>
      </c>
      <c r="AC190" s="1">
        <v>3.8909330261230499</v>
      </c>
      <c r="AD190" s="1">
        <v>0</v>
      </c>
      <c r="AE190" s="1">
        <v>5.6225219970703098</v>
      </c>
      <c r="AF190" s="1">
        <v>1.8167823303222701</v>
      </c>
      <c r="AG190" s="1">
        <v>22.475134777832</v>
      </c>
      <c r="AH190" s="1">
        <v>3.2847357177734402</v>
      </c>
      <c r="AI190" s="1">
        <v>1.12432031860352</v>
      </c>
      <c r="AJ190" s="1">
        <v>6.5661392150878903</v>
      </c>
      <c r="AK190" s="1">
        <v>2.2474646972656198</v>
      </c>
      <c r="AL190" s="1">
        <v>2.4204096374511699</v>
      </c>
      <c r="AM190" s="1">
        <v>4.6650915222167999</v>
      </c>
      <c r="AN190" s="1">
        <v>7.0828866149902296</v>
      </c>
      <c r="AO190" s="1">
        <v>1.98918786010742</v>
      </c>
      <c r="AP190" s="1">
        <v>0</v>
      </c>
      <c r="AQ190" s="1">
        <v>1.12438439331055</v>
      </c>
      <c r="AR190" s="1">
        <v>2.5064307067871101</v>
      </c>
      <c r="AS190" s="1">
        <v>1.4687831726074201</v>
      </c>
      <c r="AT190" s="1">
        <v>4.6624618103027302</v>
      </c>
      <c r="AU190" s="1">
        <v>1.0377078613281301</v>
      </c>
      <c r="AV190" s="1">
        <v>0.519523834228516</v>
      </c>
      <c r="AW190" s="1">
        <v>0</v>
      </c>
      <c r="AX190" s="1">
        <v>0</v>
      </c>
      <c r="AY190" s="1">
        <v>0</v>
      </c>
      <c r="AZ190" s="1">
        <v>0</v>
      </c>
      <c r="BA190" s="1">
        <v>0</v>
      </c>
      <c r="BB190" s="1">
        <v>0</v>
      </c>
      <c r="BC190" s="1">
        <v>40.459111663818398</v>
      </c>
      <c r="BD190" s="1">
        <v>12.279800738525401</v>
      </c>
      <c r="BE190" s="1">
        <v>2.7669479125976602</v>
      </c>
      <c r="BF190" s="1">
        <v>6.1407742614746104</v>
      </c>
      <c r="BG190" s="1">
        <v>0</v>
      </c>
      <c r="BH190" s="1">
        <v>0</v>
      </c>
      <c r="BI190" s="1">
        <v>16.428035003662099</v>
      </c>
      <c r="BJ190" s="1">
        <v>0</v>
      </c>
      <c r="BK190" s="1">
        <v>6.4886799560546899</v>
      </c>
      <c r="BL190" s="1">
        <v>1.8171190856933599</v>
      </c>
      <c r="BM190" s="1">
        <v>0.60574209594726602</v>
      </c>
      <c r="BN190" s="1">
        <v>3.4587969238281202</v>
      </c>
      <c r="BO190" s="1">
        <v>2.8537418762206999</v>
      </c>
      <c r="BP190" s="1">
        <v>1.8170941406250001</v>
      </c>
      <c r="BQ190" s="1">
        <v>13.6683145080566</v>
      </c>
      <c r="BR190" s="1">
        <v>0</v>
      </c>
      <c r="BS190" s="1">
        <v>0.51915375976562494</v>
      </c>
      <c r="BT190" s="1">
        <v>0.69227656250000003</v>
      </c>
      <c r="BU190" s="1">
        <v>0</v>
      </c>
      <c r="BV190" s="1">
        <v>0</v>
      </c>
      <c r="BW190" s="1">
        <v>0</v>
      </c>
      <c r="BX190" s="1">
        <v>40.481448846435498</v>
      </c>
      <c r="BY190" s="1">
        <v>0</v>
      </c>
      <c r="BZ190" s="1">
        <v>5.1886760314941398</v>
      </c>
      <c r="CA190" s="1">
        <v>0</v>
      </c>
      <c r="CB190" s="1">
        <v>0</v>
      </c>
      <c r="CC190" s="1">
        <v>6.5714662292480499</v>
      </c>
    </row>
    <row r="191" spans="1:81">
      <c r="A191" s="1" t="s">
        <v>206</v>
      </c>
      <c r="B191" s="1" t="s">
        <v>353</v>
      </c>
      <c r="C191" s="1">
        <v>1</v>
      </c>
      <c r="D191" s="1">
        <v>20</v>
      </c>
      <c r="E191" s="1">
        <v>9</v>
      </c>
      <c r="F191" s="1" t="s">
        <v>4</v>
      </c>
      <c r="G191" s="1" t="s">
        <v>74</v>
      </c>
      <c r="H191" s="1" t="s">
        <v>211</v>
      </c>
      <c r="I191" s="1" t="s">
        <v>338</v>
      </c>
      <c r="J191" s="1" t="s">
        <v>4</v>
      </c>
      <c r="K191" s="1" t="s">
        <v>76</v>
      </c>
      <c r="L191" s="1" t="s">
        <v>76</v>
      </c>
      <c r="M191" s="1" t="s">
        <v>76</v>
      </c>
      <c r="N191" s="1">
        <v>0</v>
      </c>
      <c r="O191" s="1">
        <v>0</v>
      </c>
      <c r="P191" s="1">
        <v>0</v>
      </c>
      <c r="Q191" s="1">
        <v>0</v>
      </c>
      <c r="R191" s="1">
        <v>0</v>
      </c>
      <c r="S191" s="1">
        <v>0</v>
      </c>
      <c r="T191" s="1">
        <v>0</v>
      </c>
      <c r="U191" s="1">
        <v>0</v>
      </c>
      <c r="V191" s="1">
        <v>0</v>
      </c>
      <c r="W191" s="1">
        <v>0</v>
      </c>
      <c r="X191" s="1">
        <v>0</v>
      </c>
      <c r="Y191" s="1">
        <v>0</v>
      </c>
      <c r="Z191" s="1">
        <v>0</v>
      </c>
      <c r="AA191" s="1">
        <v>0</v>
      </c>
      <c r="AB191" s="1">
        <v>0</v>
      </c>
      <c r="AC191" s="1">
        <v>0</v>
      </c>
      <c r="AD191" s="1">
        <v>0</v>
      </c>
      <c r="AE191" s="1">
        <v>0</v>
      </c>
      <c r="AF191" s="1">
        <v>0</v>
      </c>
      <c r="AG191" s="1">
        <v>0</v>
      </c>
      <c r="AH191" s="1">
        <v>0</v>
      </c>
      <c r="AI191" s="1">
        <v>0</v>
      </c>
      <c r="AJ191" s="1">
        <v>0</v>
      </c>
      <c r="AK191" s="1">
        <v>0</v>
      </c>
      <c r="AL191" s="1">
        <v>0.6917291015625</v>
      </c>
      <c r="AM191" s="1">
        <v>1.5563824096679699</v>
      </c>
      <c r="AN191" s="1">
        <v>1.7243031982421899</v>
      </c>
      <c r="AO191" s="1">
        <v>10.0871928588867</v>
      </c>
      <c r="AP191" s="1">
        <v>7.7633143432617198</v>
      </c>
      <c r="AQ191" s="1">
        <v>0</v>
      </c>
      <c r="AR191" s="1">
        <v>0</v>
      </c>
      <c r="AS191" s="1">
        <v>0</v>
      </c>
      <c r="AT191" s="1">
        <v>0</v>
      </c>
      <c r="AU191" s="1">
        <v>0</v>
      </c>
      <c r="AV191" s="1">
        <v>0</v>
      </c>
      <c r="AW191" s="1">
        <v>2.2441145935058602</v>
      </c>
      <c r="AX191" s="1">
        <v>0</v>
      </c>
      <c r="AY191" s="1">
        <v>0</v>
      </c>
      <c r="AZ191" s="1">
        <v>0</v>
      </c>
      <c r="BA191" s="1">
        <v>0</v>
      </c>
      <c r="BB191" s="1">
        <v>0</v>
      </c>
      <c r="BC191" s="1">
        <v>0</v>
      </c>
      <c r="BD191" s="1">
        <v>0</v>
      </c>
      <c r="BE191" s="1">
        <v>23.633716015625001</v>
      </c>
      <c r="BF191" s="1">
        <v>0</v>
      </c>
      <c r="BG191" s="1">
        <v>0</v>
      </c>
      <c r="BH191" s="1">
        <v>0</v>
      </c>
      <c r="BI191" s="1">
        <v>19.829420202636701</v>
      </c>
      <c r="BJ191" s="1">
        <v>0</v>
      </c>
      <c r="BK191" s="1">
        <v>55.061928393554602</v>
      </c>
      <c r="BL191" s="1">
        <v>17.415391528320299</v>
      </c>
      <c r="BM191" s="1">
        <v>0</v>
      </c>
      <c r="BN191" s="1">
        <v>0</v>
      </c>
      <c r="BO191" s="1">
        <v>23.547499877929699</v>
      </c>
      <c r="BP191" s="1">
        <v>0</v>
      </c>
      <c r="BQ191" s="1">
        <v>25.763285211181699</v>
      </c>
      <c r="BR191" s="1">
        <v>29.651990283203201</v>
      </c>
      <c r="BS191" s="1">
        <v>2.2441145935058602</v>
      </c>
      <c r="BT191" s="1">
        <v>0</v>
      </c>
      <c r="BU191" s="1">
        <v>0</v>
      </c>
      <c r="BV191" s="1">
        <v>0</v>
      </c>
      <c r="BW191" s="1">
        <v>25.763329199218798</v>
      </c>
      <c r="BX191" s="1">
        <v>54.024303442382802</v>
      </c>
      <c r="BY191" s="1">
        <v>0</v>
      </c>
      <c r="BZ191" s="1">
        <v>30.000273175048999</v>
      </c>
      <c r="CA191" s="1">
        <v>7.8683979431152302</v>
      </c>
      <c r="CB191" s="1">
        <v>0</v>
      </c>
      <c r="CC191" s="1">
        <v>5.10017473754883</v>
      </c>
    </row>
    <row r="192" spans="1:81">
      <c r="A192" s="1" t="s">
        <v>206</v>
      </c>
      <c r="B192" s="1" t="s">
        <v>353</v>
      </c>
      <c r="C192" s="1">
        <v>1</v>
      </c>
      <c r="D192" s="1">
        <v>20</v>
      </c>
      <c r="E192" s="1">
        <v>11</v>
      </c>
      <c r="F192" s="1" t="s">
        <v>4</v>
      </c>
      <c r="G192" s="1" t="s">
        <v>74</v>
      </c>
      <c r="H192" s="1" t="s">
        <v>211</v>
      </c>
      <c r="I192" s="1" t="s">
        <v>338</v>
      </c>
      <c r="J192" s="1" t="s">
        <v>3</v>
      </c>
      <c r="K192" s="1" t="s">
        <v>61</v>
      </c>
      <c r="L192" s="1" t="s">
        <v>61</v>
      </c>
      <c r="M192" s="1" t="s">
        <v>61</v>
      </c>
      <c r="N192" s="1">
        <v>0</v>
      </c>
      <c r="O192" s="1">
        <v>1.14248977661133</v>
      </c>
      <c r="P192" s="1">
        <v>0</v>
      </c>
      <c r="Q192" s="1">
        <v>0</v>
      </c>
      <c r="R192" s="1">
        <v>1.6697837036132801</v>
      </c>
      <c r="S192" s="1">
        <v>0</v>
      </c>
      <c r="T192" s="1">
        <v>0</v>
      </c>
      <c r="U192" s="1">
        <v>0</v>
      </c>
      <c r="V192" s="1">
        <v>0</v>
      </c>
      <c r="W192" s="1">
        <v>0</v>
      </c>
      <c r="X192" s="1">
        <v>12.0648125183105</v>
      </c>
      <c r="Y192" s="1">
        <v>10.424854699707</v>
      </c>
      <c r="Z192" s="1">
        <v>10.3921217529297</v>
      </c>
      <c r="AA192" s="1">
        <v>23.164200177001899</v>
      </c>
      <c r="AB192" s="1">
        <v>24.663163592529301</v>
      </c>
      <c r="AC192" s="1">
        <v>15.9256102294922</v>
      </c>
      <c r="AD192" s="1">
        <v>118.954705914307</v>
      </c>
      <c r="AE192" s="1">
        <v>145.164760748291</v>
      </c>
      <c r="AF192" s="1">
        <v>132.479819378662</v>
      </c>
      <c r="AG192" s="1">
        <v>49.894718316650398</v>
      </c>
      <c r="AH192" s="1">
        <v>46.922139227294899</v>
      </c>
      <c r="AI192" s="1">
        <v>49.714308636474598</v>
      </c>
      <c r="AJ192" s="1">
        <v>107.034322521973</v>
      </c>
      <c r="AK192" s="1">
        <v>94.060668695068301</v>
      </c>
      <c r="AL192" s="1">
        <v>88.288863092040998</v>
      </c>
      <c r="AM192" s="1">
        <v>105.006952960205</v>
      </c>
      <c r="AN192" s="1">
        <v>188.25081542968701</v>
      </c>
      <c r="AO192" s="1">
        <v>269.69314589233397</v>
      </c>
      <c r="AP192" s="1">
        <v>86.727299591064494</v>
      </c>
      <c r="AQ192" s="1">
        <v>82.406514349365295</v>
      </c>
      <c r="AR192" s="1">
        <v>83.3437484252931</v>
      </c>
      <c r="AS192" s="1">
        <v>70.000426690673805</v>
      </c>
      <c r="AT192" s="1">
        <v>146.73824482421901</v>
      </c>
      <c r="AU192" s="1">
        <v>136.765608929443</v>
      </c>
      <c r="AV192" s="1">
        <v>50.869475787353501</v>
      </c>
      <c r="AW192" s="1">
        <v>2.0748693481445302</v>
      </c>
      <c r="AX192" s="1">
        <v>0</v>
      </c>
      <c r="AY192" s="1">
        <v>0</v>
      </c>
      <c r="AZ192" s="1">
        <v>3.60322534790039</v>
      </c>
      <c r="BA192" s="1">
        <v>0</v>
      </c>
      <c r="BB192" s="1">
        <v>42.951921673584003</v>
      </c>
      <c r="BC192" s="1">
        <v>292.37940850830103</v>
      </c>
      <c r="BD192" s="1">
        <v>298.147612884522</v>
      </c>
      <c r="BE192" s="1">
        <v>471.04248572998</v>
      </c>
      <c r="BF192" s="1">
        <v>314.06814016113299</v>
      </c>
      <c r="BG192" s="1">
        <v>0</v>
      </c>
      <c r="BH192" s="1">
        <v>275.31527055053698</v>
      </c>
      <c r="BI192" s="1">
        <v>541.97916508178696</v>
      </c>
      <c r="BJ192" s="1">
        <v>0</v>
      </c>
      <c r="BK192" s="1">
        <v>54.859245074462997</v>
      </c>
      <c r="BL192" s="1">
        <v>48.027313256836003</v>
      </c>
      <c r="BM192" s="1">
        <v>88.161695666503903</v>
      </c>
      <c r="BN192" s="1">
        <v>239.33647931518601</v>
      </c>
      <c r="BO192" s="1">
        <v>499.57088443603499</v>
      </c>
      <c r="BP192" s="1">
        <v>40.152966296386701</v>
      </c>
      <c r="BQ192" s="1">
        <v>319.24411978759798</v>
      </c>
      <c r="BR192" s="1">
        <v>4.84461762695312</v>
      </c>
      <c r="BS192" s="1">
        <v>2.33503895874024</v>
      </c>
      <c r="BT192" s="1">
        <v>20.8780591491699</v>
      </c>
      <c r="BU192" s="1">
        <v>0</v>
      </c>
      <c r="BV192" s="1">
        <v>0</v>
      </c>
      <c r="BW192" s="1">
        <v>4.5083181884765597</v>
      </c>
      <c r="BX192" s="1">
        <v>519.22326290893602</v>
      </c>
      <c r="BY192" s="1">
        <v>0</v>
      </c>
      <c r="BZ192" s="1">
        <v>186.68998975830101</v>
      </c>
      <c r="CA192" s="1">
        <v>17.290349432372999</v>
      </c>
      <c r="CB192" s="1">
        <v>0</v>
      </c>
      <c r="CC192" s="1">
        <v>293.44652075805698</v>
      </c>
    </row>
    <row r="193" spans="1:81">
      <c r="A193" s="1" t="s">
        <v>206</v>
      </c>
      <c r="B193" s="1" t="s">
        <v>353</v>
      </c>
      <c r="C193" s="1">
        <v>1</v>
      </c>
      <c r="D193" s="1">
        <v>20</v>
      </c>
      <c r="E193" s="1">
        <v>12</v>
      </c>
      <c r="F193" s="1" t="s">
        <v>4</v>
      </c>
      <c r="G193" s="1" t="s">
        <v>74</v>
      </c>
      <c r="H193" s="1" t="s">
        <v>211</v>
      </c>
      <c r="I193" s="1" t="s">
        <v>338</v>
      </c>
      <c r="J193" s="1" t="s">
        <v>3</v>
      </c>
      <c r="K193" s="1" t="s">
        <v>63</v>
      </c>
      <c r="L193" s="1" t="s">
        <v>63</v>
      </c>
      <c r="M193" s="1" t="s">
        <v>63</v>
      </c>
      <c r="N193" s="1">
        <v>0</v>
      </c>
      <c r="O193" s="1">
        <v>0</v>
      </c>
      <c r="P193" s="1">
        <v>0</v>
      </c>
      <c r="Q193" s="1">
        <v>0</v>
      </c>
      <c r="R193" s="1">
        <v>0</v>
      </c>
      <c r="S193" s="1">
        <v>0</v>
      </c>
      <c r="T193" s="1">
        <v>0</v>
      </c>
      <c r="U193" s="1">
        <v>12.023541540527299</v>
      </c>
      <c r="V193" s="1">
        <v>3.6330421813964802</v>
      </c>
      <c r="W193" s="1">
        <v>3.1141717956543</v>
      </c>
      <c r="X193" s="1">
        <v>25.001840246581999</v>
      </c>
      <c r="Y193" s="1">
        <v>5.2772226135253897</v>
      </c>
      <c r="Z193" s="1">
        <v>3.3734397399902298</v>
      </c>
      <c r="AA193" s="1">
        <v>20.146287597656201</v>
      </c>
      <c r="AB193" s="1">
        <v>7.9538867858886704</v>
      </c>
      <c r="AC193" s="1">
        <v>20.929335961914099</v>
      </c>
      <c r="AD193" s="1">
        <v>39.094604364013598</v>
      </c>
      <c r="AE193" s="1">
        <v>55.977023718261698</v>
      </c>
      <c r="AF193" s="1">
        <v>77.155148059082094</v>
      </c>
      <c r="AG193" s="1">
        <v>99.065162786865201</v>
      </c>
      <c r="AH193" s="1">
        <v>32.710702850341796</v>
      </c>
      <c r="AI193" s="1">
        <v>42.122813580322301</v>
      </c>
      <c r="AJ193" s="1">
        <v>67.131225164794898</v>
      </c>
      <c r="AK193" s="1">
        <v>103.96584459228499</v>
      </c>
      <c r="AL193" s="1">
        <v>83.493512036132799</v>
      </c>
      <c r="AM193" s="1">
        <v>33.995521667480503</v>
      </c>
      <c r="AN193" s="1">
        <v>151.27638458252</v>
      </c>
      <c r="AO193" s="1">
        <v>140.19901535034199</v>
      </c>
      <c r="AP193" s="1">
        <v>46.280847985839898</v>
      </c>
      <c r="AQ193" s="1">
        <v>24.491393084716801</v>
      </c>
      <c r="AR193" s="1">
        <v>39.275574047851499</v>
      </c>
      <c r="AS193" s="1">
        <v>54.181396972656202</v>
      </c>
      <c r="AT193" s="1">
        <v>58.512042010498</v>
      </c>
      <c r="AU193" s="1">
        <v>133.911470965576</v>
      </c>
      <c r="AV193" s="1">
        <v>134.33042965087901</v>
      </c>
      <c r="AW193" s="1">
        <v>33.914693481445298</v>
      </c>
      <c r="AX193" s="1">
        <v>0</v>
      </c>
      <c r="AY193" s="1">
        <v>0</v>
      </c>
      <c r="AZ193" s="1">
        <v>0</v>
      </c>
      <c r="BA193" s="1">
        <v>16.089236480712898</v>
      </c>
      <c r="BB193" s="1">
        <v>6.3143329223632803</v>
      </c>
      <c r="BC193" s="1">
        <v>256.887863085937</v>
      </c>
      <c r="BD193" s="1">
        <v>138.78029318237299</v>
      </c>
      <c r="BE193" s="1">
        <v>114.7220215271</v>
      </c>
      <c r="BF193" s="1">
        <v>419.37854417114198</v>
      </c>
      <c r="BG193" s="1">
        <v>0</v>
      </c>
      <c r="BH193" s="1">
        <v>41.353700311279297</v>
      </c>
      <c r="BI193" s="1">
        <v>417.25998570556601</v>
      </c>
      <c r="BJ193" s="1">
        <v>0</v>
      </c>
      <c r="BK193" s="1">
        <v>171.52293853149399</v>
      </c>
      <c r="BL193" s="1">
        <v>147.930742596436</v>
      </c>
      <c r="BM193" s="1">
        <v>13.7561187744141</v>
      </c>
      <c r="BN193" s="1">
        <v>68.692824957275405</v>
      </c>
      <c r="BO193" s="1">
        <v>107.968457843018</v>
      </c>
      <c r="BP193" s="1">
        <v>101.368354919434</v>
      </c>
      <c r="BQ193" s="1">
        <v>248.76599677734299</v>
      </c>
      <c r="BR193" s="1">
        <v>96.802597485351598</v>
      </c>
      <c r="BS193" s="1">
        <v>61.273566058349601</v>
      </c>
      <c r="BT193" s="1">
        <v>0.51881749267578103</v>
      </c>
      <c r="BU193" s="1">
        <v>0</v>
      </c>
      <c r="BV193" s="1">
        <v>0</v>
      </c>
      <c r="BW193" s="1">
        <v>62.642132568359401</v>
      </c>
      <c r="BX193" s="1">
        <v>365.42538265991197</v>
      </c>
      <c r="BY193" s="1">
        <v>0</v>
      </c>
      <c r="BZ193" s="1">
        <v>52.059152178955003</v>
      </c>
      <c r="CA193" s="1">
        <v>3.7170393432617201</v>
      </c>
      <c r="CB193" s="1">
        <v>0</v>
      </c>
      <c r="CC193" s="1">
        <v>139.88984641723599</v>
      </c>
    </row>
    <row r="194" spans="1:81">
      <c r="A194" s="1" t="s">
        <v>206</v>
      </c>
      <c r="B194" s="1" t="s">
        <v>353</v>
      </c>
      <c r="C194" s="1">
        <v>1</v>
      </c>
      <c r="D194" s="1">
        <v>20</v>
      </c>
      <c r="E194" s="1">
        <v>15</v>
      </c>
      <c r="F194" s="1" t="s">
        <v>4</v>
      </c>
      <c r="G194" s="1" t="s">
        <v>74</v>
      </c>
      <c r="H194" s="1" t="s">
        <v>211</v>
      </c>
      <c r="I194" s="1" t="s">
        <v>338</v>
      </c>
      <c r="J194" s="1" t="s">
        <v>4</v>
      </c>
      <c r="K194" s="1" t="s">
        <v>72</v>
      </c>
      <c r="L194" s="1" t="s">
        <v>72</v>
      </c>
      <c r="M194" s="1" t="s">
        <v>72</v>
      </c>
      <c r="N194" s="1">
        <v>0</v>
      </c>
      <c r="O194" s="1">
        <v>182.722089221191</v>
      </c>
      <c r="P194" s="1">
        <v>4.0668242980956997</v>
      </c>
      <c r="Q194" s="1">
        <v>8.9954087707519594</v>
      </c>
      <c r="R194" s="1">
        <v>1.3831878417968799</v>
      </c>
      <c r="S194" s="1">
        <v>1.55680020751953</v>
      </c>
      <c r="T194" s="1">
        <v>0.51903790893554702</v>
      </c>
      <c r="U194" s="1">
        <v>8.0424486083984394</v>
      </c>
      <c r="V194" s="1">
        <v>5.2705347167968704</v>
      </c>
      <c r="W194" s="1">
        <v>1.72918218383789</v>
      </c>
      <c r="X194" s="1">
        <v>176.17841802978501</v>
      </c>
      <c r="Y194" s="1">
        <v>103.298451135254</v>
      </c>
      <c r="Z194" s="1">
        <v>111.416817224121</v>
      </c>
      <c r="AA194" s="1">
        <v>646.98195042114401</v>
      </c>
      <c r="AB194" s="1">
        <v>761.56692113037104</v>
      </c>
      <c r="AC194" s="1">
        <v>378.51943171997101</v>
      </c>
      <c r="AD194" s="1">
        <v>2238.8293977233802</v>
      </c>
      <c r="AE194" s="1">
        <v>1818.8916428161599</v>
      </c>
      <c r="AF194" s="1">
        <v>1009.2465095276</v>
      </c>
      <c r="AG194" s="1">
        <v>557.14651881713905</v>
      </c>
      <c r="AH194" s="1">
        <v>681.90263701171705</v>
      </c>
      <c r="AI194" s="1">
        <v>432.66316555786102</v>
      </c>
      <c r="AJ194" s="1">
        <v>1262.6383624694799</v>
      </c>
      <c r="AK194" s="1">
        <v>700.31142045288004</v>
      </c>
      <c r="AL194" s="1">
        <v>1148.1504331481899</v>
      </c>
      <c r="AM194" s="1">
        <v>1152.2267982604999</v>
      </c>
      <c r="AN194" s="1">
        <v>1022.21516381836</v>
      </c>
      <c r="AO194" s="1">
        <v>2865.2578696594301</v>
      </c>
      <c r="AP194" s="1">
        <v>1182.0273855957</v>
      </c>
      <c r="AQ194" s="1">
        <v>1845.0258825866699</v>
      </c>
      <c r="AR194" s="1">
        <v>1554.8754629211501</v>
      </c>
      <c r="AS194" s="1">
        <v>1746.25437747193</v>
      </c>
      <c r="AT194" s="1">
        <v>1543.5290443542499</v>
      </c>
      <c r="AU194" s="1">
        <v>1691.5411712402299</v>
      </c>
      <c r="AV194" s="1">
        <v>1862.8106476196299</v>
      </c>
      <c r="AW194" s="1">
        <v>32.466251385497998</v>
      </c>
      <c r="AX194" s="1">
        <v>1.2961092651367201</v>
      </c>
      <c r="AY194" s="1">
        <v>5.3627727722168004</v>
      </c>
      <c r="AZ194" s="1">
        <v>188.60595895385799</v>
      </c>
      <c r="BA194" s="1">
        <v>14.524722918701199</v>
      </c>
      <c r="BB194" s="1">
        <v>749.24809345702602</v>
      </c>
      <c r="BC194" s="1">
        <v>4124.6282683166601</v>
      </c>
      <c r="BD194" s="1">
        <v>3755.89869528197</v>
      </c>
      <c r="BE194" s="1">
        <v>9114.67400001225</v>
      </c>
      <c r="BF194" s="1">
        <v>8004.6849812621504</v>
      </c>
      <c r="BG194" s="1">
        <v>40.309243701172001</v>
      </c>
      <c r="BH194" s="1">
        <v>3452.38174459839</v>
      </c>
      <c r="BI194" s="1">
        <v>10372.569171929799</v>
      </c>
      <c r="BJ194" s="1">
        <v>51.141828076171997</v>
      </c>
      <c r="BK194" s="1">
        <v>9315.6882931945402</v>
      </c>
      <c r="BL194" s="1">
        <v>9021.0427255919494</v>
      </c>
      <c r="BM194" s="1">
        <v>781.09862115477097</v>
      </c>
      <c r="BN194" s="1">
        <v>3432.59489717407</v>
      </c>
      <c r="BO194" s="1">
        <v>9629.6155572021798</v>
      </c>
      <c r="BP194" s="1">
        <v>5506.0088874145404</v>
      </c>
      <c r="BQ194" s="1">
        <v>4912.6736453979502</v>
      </c>
      <c r="BR194" s="1">
        <v>4391.10712768552</v>
      </c>
      <c r="BS194" s="1">
        <v>2840.0747634033301</v>
      </c>
      <c r="BT194" s="1">
        <v>187.99931091918901</v>
      </c>
      <c r="BU194" s="1">
        <v>5.6230121643066404</v>
      </c>
      <c r="BV194" s="1">
        <v>22.231689465332</v>
      </c>
      <c r="BW194" s="1">
        <v>4285.7092497985996</v>
      </c>
      <c r="BX194" s="1">
        <v>10251.448535125801</v>
      </c>
      <c r="BY194" s="1">
        <v>56.504946289062602</v>
      </c>
      <c r="BZ194" s="1">
        <v>5381.6628971252303</v>
      </c>
      <c r="CA194" s="1">
        <v>1049.2246130493199</v>
      </c>
      <c r="CB194" s="1">
        <v>72.833010943603597</v>
      </c>
      <c r="CC194" s="1">
        <v>4005.1487676391898</v>
      </c>
    </row>
    <row r="195" spans="1:81">
      <c r="A195" s="1" t="s">
        <v>206</v>
      </c>
      <c r="B195" s="1" t="s">
        <v>353</v>
      </c>
      <c r="C195" s="1">
        <v>1</v>
      </c>
      <c r="D195" s="1">
        <v>20</v>
      </c>
      <c r="E195" s="1">
        <v>20</v>
      </c>
      <c r="F195" s="1" t="s">
        <v>4</v>
      </c>
      <c r="G195" s="1" t="s">
        <v>74</v>
      </c>
      <c r="H195" s="1" t="s">
        <v>211</v>
      </c>
      <c r="I195" s="1" t="s">
        <v>338</v>
      </c>
      <c r="J195" s="1" t="s">
        <v>4</v>
      </c>
      <c r="K195" s="1" t="s">
        <v>74</v>
      </c>
      <c r="L195" s="1" t="s">
        <v>211</v>
      </c>
      <c r="M195" s="1" t="s">
        <v>338</v>
      </c>
      <c r="N195" s="1">
        <v>192.81593022460899</v>
      </c>
      <c r="O195" s="1">
        <v>23.7415444641113</v>
      </c>
      <c r="P195" s="1">
        <v>18.5478939208984</v>
      </c>
      <c r="Q195" s="1">
        <v>8.7615332824706993</v>
      </c>
      <c r="R195" s="1">
        <v>10.466154095459</v>
      </c>
      <c r="S195" s="1">
        <v>101.806630462646</v>
      </c>
      <c r="T195" s="1">
        <v>130.264232940673</v>
      </c>
      <c r="U195" s="1">
        <v>195.044677148435</v>
      </c>
      <c r="V195" s="1">
        <v>1959.4353172973499</v>
      </c>
      <c r="W195" s="1">
        <v>2666.11413598631</v>
      </c>
      <c r="X195" s="1">
        <v>3666.7913622680799</v>
      </c>
      <c r="Y195" s="1">
        <v>7202.3435371400101</v>
      </c>
      <c r="Z195" s="1">
        <v>11884.4343494326</v>
      </c>
      <c r="AA195" s="1">
        <v>12661.7141812135</v>
      </c>
      <c r="AB195" s="1">
        <v>15422.299188586299</v>
      </c>
      <c r="AC195" s="1">
        <v>20017.283205841301</v>
      </c>
      <c r="AD195" s="1">
        <v>19758.8730927002</v>
      </c>
      <c r="AE195" s="1">
        <v>24738.302232495302</v>
      </c>
      <c r="AF195" s="1">
        <v>25878.217932782201</v>
      </c>
      <c r="AG195" s="1">
        <v>35288.191979133699</v>
      </c>
      <c r="AH195" s="1">
        <v>43359.628014096299</v>
      </c>
      <c r="AI195" s="1">
        <v>47588.310160409703</v>
      </c>
      <c r="AJ195" s="1">
        <v>53597.835265799702</v>
      </c>
      <c r="AK195" s="1">
        <v>64308.427543551297</v>
      </c>
      <c r="AL195" s="1">
        <v>66912.3406958204</v>
      </c>
      <c r="AM195" s="1">
        <v>69078.092244790794</v>
      </c>
      <c r="AN195" s="1">
        <v>70836.817988667593</v>
      </c>
      <c r="AO195" s="1">
        <v>68168.430091337097</v>
      </c>
      <c r="AP195" s="1">
        <v>70307.234597657996</v>
      </c>
      <c r="AQ195" s="1">
        <v>73882.669556530396</v>
      </c>
      <c r="AR195" s="1">
        <v>73562.807158272495</v>
      </c>
      <c r="AS195" s="1">
        <v>71064.369497756998</v>
      </c>
      <c r="AT195" s="1">
        <v>69537.403519281899</v>
      </c>
      <c r="AU195" s="1">
        <v>68510.344163746995</v>
      </c>
      <c r="AV195" s="1">
        <v>68132.887141677405</v>
      </c>
      <c r="AW195" s="1">
        <v>83791.164021982899</v>
      </c>
      <c r="AX195" s="1">
        <v>84904.951589280594</v>
      </c>
      <c r="AY195" s="1">
        <v>86977.400770811204</v>
      </c>
      <c r="AZ195" s="1">
        <v>0.60674592285156204</v>
      </c>
      <c r="BA195" s="1">
        <v>47.317060443115402</v>
      </c>
      <c r="BB195" s="1">
        <v>2541.9591688354499</v>
      </c>
      <c r="BC195" s="1">
        <v>11373.3196263917</v>
      </c>
      <c r="BD195" s="1">
        <v>31466.0449085896</v>
      </c>
      <c r="BE195" s="1">
        <v>48480.833291489696</v>
      </c>
      <c r="BF195" s="1">
        <v>58199.709318118003</v>
      </c>
      <c r="BG195" s="1">
        <v>40.995133306884803</v>
      </c>
      <c r="BH195" s="1">
        <v>11988.877807830901</v>
      </c>
      <c r="BI195" s="1">
        <v>45489.956487979602</v>
      </c>
      <c r="BJ195" s="1">
        <v>93.250684906005901</v>
      </c>
      <c r="BK195" s="1">
        <v>43518.709593814703</v>
      </c>
      <c r="BL195" s="1">
        <v>51718.877207247002</v>
      </c>
      <c r="BM195" s="1">
        <v>1364.5033482361</v>
      </c>
      <c r="BN195" s="1">
        <v>18043.860122369399</v>
      </c>
      <c r="BO195" s="1">
        <v>45873.031517954099</v>
      </c>
      <c r="BP195" s="1">
        <v>64656.427115230501</v>
      </c>
      <c r="BQ195" s="1">
        <v>10450.615389386199</v>
      </c>
      <c r="BR195" s="1">
        <v>18827.9454730658</v>
      </c>
      <c r="BS195" s="1">
        <v>68196.460811872501</v>
      </c>
      <c r="BT195" s="1">
        <v>1366.2572095703399</v>
      </c>
      <c r="BU195" s="1">
        <v>65.390812963867404</v>
      </c>
      <c r="BV195" s="1">
        <v>76.461425958251994</v>
      </c>
      <c r="BW195" s="1">
        <v>13286.271809899899</v>
      </c>
      <c r="BX195" s="1">
        <v>38795.951104050197</v>
      </c>
      <c r="BY195" s="1">
        <v>122.664381091309</v>
      </c>
      <c r="BZ195" s="1">
        <v>12913.5876391603</v>
      </c>
      <c r="CA195" s="1">
        <v>4964.5142541749701</v>
      </c>
      <c r="CB195" s="1">
        <v>124.28544115600501</v>
      </c>
      <c r="CC195" s="1">
        <v>17714.7951110535</v>
      </c>
    </row>
    <row r="196" spans="1:81">
      <c r="A196" s="1" t="s">
        <v>206</v>
      </c>
      <c r="B196" s="1" t="s">
        <v>353</v>
      </c>
      <c r="C196" s="1">
        <v>1</v>
      </c>
      <c r="D196" s="1">
        <v>20</v>
      </c>
      <c r="E196" s="1">
        <v>24</v>
      </c>
      <c r="F196" s="1" t="s">
        <v>4</v>
      </c>
      <c r="G196" s="1" t="s">
        <v>74</v>
      </c>
      <c r="H196" s="1" t="s">
        <v>211</v>
      </c>
      <c r="I196" s="1" t="s">
        <v>338</v>
      </c>
      <c r="J196" s="1" t="s">
        <v>80</v>
      </c>
      <c r="K196" s="1" t="s">
        <v>84</v>
      </c>
      <c r="L196" s="1" t="s">
        <v>84</v>
      </c>
      <c r="M196" s="1" t="s">
        <v>84</v>
      </c>
      <c r="N196" s="1">
        <v>0</v>
      </c>
      <c r="O196" s="1">
        <v>0</v>
      </c>
      <c r="P196" s="1">
        <v>0</v>
      </c>
      <c r="Q196" s="1">
        <v>0</v>
      </c>
      <c r="R196" s="1">
        <v>0</v>
      </c>
      <c r="S196" s="1">
        <v>0</v>
      </c>
      <c r="T196" s="1">
        <v>0</v>
      </c>
      <c r="U196" s="1">
        <v>0</v>
      </c>
      <c r="V196" s="1">
        <v>0</v>
      </c>
      <c r="W196" s="1">
        <v>0</v>
      </c>
      <c r="X196" s="1">
        <v>0</v>
      </c>
      <c r="Y196" s="1">
        <v>0</v>
      </c>
      <c r="Z196" s="1">
        <v>0</v>
      </c>
      <c r="AA196" s="1">
        <v>0</v>
      </c>
      <c r="AB196" s="1">
        <v>0</v>
      </c>
      <c r="AC196" s="1">
        <v>0</v>
      </c>
      <c r="AD196" s="1">
        <v>0</v>
      </c>
      <c r="AE196" s="1">
        <v>0</v>
      </c>
      <c r="AF196" s="1">
        <v>0</v>
      </c>
      <c r="AG196" s="1">
        <v>0</v>
      </c>
      <c r="AH196" s="1">
        <v>0</v>
      </c>
      <c r="AI196" s="1">
        <v>0</v>
      </c>
      <c r="AJ196" s="1">
        <v>0</v>
      </c>
      <c r="AK196" s="1">
        <v>0</v>
      </c>
      <c r="AL196" s="1">
        <v>0</v>
      </c>
      <c r="AM196" s="1">
        <v>0</v>
      </c>
      <c r="AN196" s="1">
        <v>0</v>
      </c>
      <c r="AO196" s="1">
        <v>0</v>
      </c>
      <c r="AP196" s="1">
        <v>0</v>
      </c>
      <c r="AQ196" s="1">
        <v>0</v>
      </c>
      <c r="AR196" s="1">
        <v>0</v>
      </c>
      <c r="AS196" s="1">
        <v>0</v>
      </c>
      <c r="AT196" s="1">
        <v>0</v>
      </c>
      <c r="AU196" s="1">
        <v>0</v>
      </c>
      <c r="AV196" s="1">
        <v>0</v>
      </c>
      <c r="AW196" s="1">
        <v>0</v>
      </c>
      <c r="AX196" s="1">
        <v>0</v>
      </c>
      <c r="AY196" s="1">
        <v>0</v>
      </c>
      <c r="AZ196" s="1">
        <v>0</v>
      </c>
      <c r="BA196" s="1">
        <v>0</v>
      </c>
      <c r="BB196" s="1">
        <v>0</v>
      </c>
      <c r="BC196" s="1">
        <v>0</v>
      </c>
      <c r="BD196" s="1">
        <v>0</v>
      </c>
      <c r="BE196" s="1">
        <v>2.0764751342773402</v>
      </c>
      <c r="BF196" s="1">
        <v>0</v>
      </c>
      <c r="BG196" s="1">
        <v>0</v>
      </c>
      <c r="BH196" s="1">
        <v>0</v>
      </c>
      <c r="BI196" s="1">
        <v>2.0764751342773402</v>
      </c>
      <c r="BJ196" s="1">
        <v>0</v>
      </c>
      <c r="BK196" s="1">
        <v>2.6785927429199199</v>
      </c>
      <c r="BL196" s="1">
        <v>0</v>
      </c>
      <c r="BM196" s="1">
        <v>0</v>
      </c>
      <c r="BN196" s="1">
        <v>0</v>
      </c>
      <c r="BO196" s="1">
        <v>2.16299476318359</v>
      </c>
      <c r="BP196" s="1">
        <v>0.69130516357421901</v>
      </c>
      <c r="BQ196" s="1">
        <v>0</v>
      </c>
      <c r="BR196" s="1">
        <v>0</v>
      </c>
      <c r="BS196" s="1">
        <v>0.69130516357421901</v>
      </c>
      <c r="BT196" s="1">
        <v>0</v>
      </c>
      <c r="BU196" s="1">
        <v>0</v>
      </c>
      <c r="BV196" s="1">
        <v>0</v>
      </c>
      <c r="BW196" s="1">
        <v>0</v>
      </c>
      <c r="BX196" s="1">
        <v>2.6785927429199199</v>
      </c>
      <c r="BY196" s="1">
        <v>0</v>
      </c>
      <c r="BZ196" s="1">
        <v>0</v>
      </c>
      <c r="CA196" s="1">
        <v>0</v>
      </c>
      <c r="CB196" s="1">
        <v>0</v>
      </c>
      <c r="CC196" s="1">
        <v>0</v>
      </c>
    </row>
    <row r="197" spans="1:81">
      <c r="A197" s="1" t="s">
        <v>206</v>
      </c>
      <c r="B197" s="1" t="s">
        <v>353</v>
      </c>
      <c r="C197" s="1">
        <v>1</v>
      </c>
      <c r="D197" s="1">
        <v>20</v>
      </c>
      <c r="E197" s="1">
        <v>25</v>
      </c>
      <c r="F197" s="1" t="s">
        <v>4</v>
      </c>
      <c r="G197" s="1" t="s">
        <v>74</v>
      </c>
      <c r="H197" s="1" t="s">
        <v>211</v>
      </c>
      <c r="I197" s="1" t="s">
        <v>338</v>
      </c>
      <c r="J197" s="1" t="s">
        <v>80</v>
      </c>
      <c r="K197" s="1" t="s">
        <v>88</v>
      </c>
      <c r="L197" s="1" t="s">
        <v>88</v>
      </c>
      <c r="M197" s="1" t="s">
        <v>88</v>
      </c>
      <c r="N197" s="1">
        <v>0</v>
      </c>
      <c r="O197" s="1">
        <v>0</v>
      </c>
      <c r="P197" s="1">
        <v>0</v>
      </c>
      <c r="Q197" s="1">
        <v>0</v>
      </c>
      <c r="R197" s="1">
        <v>0</v>
      </c>
      <c r="S197" s="1">
        <v>0</v>
      </c>
      <c r="T197" s="1">
        <v>0</v>
      </c>
      <c r="U197" s="1">
        <v>0</v>
      </c>
      <c r="V197" s="1">
        <v>0</v>
      </c>
      <c r="W197" s="1">
        <v>0</v>
      </c>
      <c r="X197" s="1">
        <v>0</v>
      </c>
      <c r="Y197" s="1">
        <v>0</v>
      </c>
      <c r="Z197" s="1">
        <v>0</v>
      </c>
      <c r="AA197" s="1">
        <v>8.0406246032714908</v>
      </c>
      <c r="AB197" s="1">
        <v>24.576506250000001</v>
      </c>
      <c r="AC197" s="1">
        <v>8.1349512817382799</v>
      </c>
      <c r="AD197" s="1">
        <v>77.656427606201206</v>
      </c>
      <c r="AE197" s="1">
        <v>35.790263513183604</v>
      </c>
      <c r="AF197" s="1">
        <v>42.420792730712897</v>
      </c>
      <c r="AG197" s="1">
        <v>1.12377504882813</v>
      </c>
      <c r="AH197" s="1">
        <v>1.72892618408203</v>
      </c>
      <c r="AI197" s="1">
        <v>0.60536395263671905</v>
      </c>
      <c r="AJ197" s="1">
        <v>4.0558139648437503</v>
      </c>
      <c r="AK197" s="1">
        <v>14.078378240966799</v>
      </c>
      <c r="AL197" s="1">
        <v>18.200454400634801</v>
      </c>
      <c r="AM197" s="1">
        <v>7.1597767089843698</v>
      </c>
      <c r="AN197" s="1">
        <v>9.5776851562500003</v>
      </c>
      <c r="AO197" s="1">
        <v>1.9819815185546901</v>
      </c>
      <c r="AP197" s="1">
        <v>13.6318395202637</v>
      </c>
      <c r="AQ197" s="1">
        <v>1.4659739440918</v>
      </c>
      <c r="AR197" s="1">
        <v>9.1389800415039097</v>
      </c>
      <c r="AS197" s="1">
        <v>0</v>
      </c>
      <c r="AT197" s="1">
        <v>1.29265814208984</v>
      </c>
      <c r="AU197" s="1">
        <v>0.51658981933593795</v>
      </c>
      <c r="AV197" s="1">
        <v>3.5330783935546899</v>
      </c>
      <c r="AW197" s="1">
        <v>0</v>
      </c>
      <c r="AX197" s="1">
        <v>0</v>
      </c>
      <c r="AY197" s="1">
        <v>1.29609118041992</v>
      </c>
      <c r="AZ197" s="1">
        <v>0</v>
      </c>
      <c r="BA197" s="1">
        <v>0</v>
      </c>
      <c r="BB197" s="1">
        <v>7.2622498840332002</v>
      </c>
      <c r="BC197" s="1">
        <v>41.849857250976598</v>
      </c>
      <c r="BD197" s="1">
        <v>22.5213037963867</v>
      </c>
      <c r="BE197" s="1">
        <v>19.673643756103498</v>
      </c>
      <c r="BF197" s="1">
        <v>6.7190240478515602</v>
      </c>
      <c r="BG197" s="1">
        <v>0</v>
      </c>
      <c r="BH197" s="1">
        <v>0</v>
      </c>
      <c r="BI197" s="1">
        <v>5.9472879882812499</v>
      </c>
      <c r="BJ197" s="1">
        <v>0</v>
      </c>
      <c r="BK197" s="1">
        <v>25.683774096679699</v>
      </c>
      <c r="BL197" s="1">
        <v>20.411575079345699</v>
      </c>
      <c r="BM197" s="1">
        <v>16.431737731933602</v>
      </c>
      <c r="BN197" s="1">
        <v>0</v>
      </c>
      <c r="BO197" s="1">
        <v>23.8219474426269</v>
      </c>
      <c r="BP197" s="1">
        <v>35.211331579589803</v>
      </c>
      <c r="BQ197" s="1">
        <v>0</v>
      </c>
      <c r="BR197" s="1">
        <v>0</v>
      </c>
      <c r="BS197" s="1">
        <v>14.1927326416016</v>
      </c>
      <c r="BT197" s="1">
        <v>1.29516962890625</v>
      </c>
      <c r="BU197" s="1">
        <v>0</v>
      </c>
      <c r="BV197" s="1">
        <v>0</v>
      </c>
      <c r="BW197" s="1">
        <v>0.605601208496094</v>
      </c>
      <c r="BX197" s="1">
        <v>14.150347039794999</v>
      </c>
      <c r="BY197" s="1">
        <v>0</v>
      </c>
      <c r="BZ197" s="1">
        <v>0.603914343261719</v>
      </c>
      <c r="CA197" s="1">
        <v>0</v>
      </c>
      <c r="CB197" s="1">
        <v>0</v>
      </c>
      <c r="CC197" s="1">
        <v>0</v>
      </c>
    </row>
    <row r="198" spans="1:81">
      <c r="A198" s="1" t="s">
        <v>206</v>
      </c>
      <c r="B198" s="1" t="s">
        <v>353</v>
      </c>
      <c r="C198" s="1">
        <v>1</v>
      </c>
      <c r="D198" s="1">
        <v>20</v>
      </c>
      <c r="E198" s="1">
        <v>30</v>
      </c>
      <c r="F198" s="1" t="s">
        <v>4</v>
      </c>
      <c r="G198" s="1" t="s">
        <v>74</v>
      </c>
      <c r="H198" s="1" t="s">
        <v>211</v>
      </c>
      <c r="I198" s="1" t="s">
        <v>338</v>
      </c>
      <c r="J198" s="1" t="s">
        <v>80</v>
      </c>
      <c r="K198" s="1" t="s">
        <v>86</v>
      </c>
      <c r="L198" s="1" t="s">
        <v>86</v>
      </c>
      <c r="M198" s="1" t="s">
        <v>86</v>
      </c>
      <c r="N198" s="1">
        <v>0</v>
      </c>
      <c r="O198" s="1">
        <v>0</v>
      </c>
      <c r="P198" s="1">
        <v>0</v>
      </c>
      <c r="Q198" s="1">
        <v>0</v>
      </c>
      <c r="R198" s="1">
        <v>0</v>
      </c>
      <c r="S198" s="1">
        <v>0</v>
      </c>
      <c r="T198" s="1">
        <v>0</v>
      </c>
      <c r="U198" s="1">
        <v>0</v>
      </c>
      <c r="V198" s="1">
        <v>0</v>
      </c>
      <c r="W198" s="1">
        <v>0</v>
      </c>
      <c r="X198" s="1">
        <v>0</v>
      </c>
      <c r="Y198" s="1">
        <v>0</v>
      </c>
      <c r="Z198" s="1">
        <v>0</v>
      </c>
      <c r="AA198" s="1">
        <v>0</v>
      </c>
      <c r="AB198" s="1">
        <v>0</v>
      </c>
      <c r="AC198" s="1">
        <v>0</v>
      </c>
      <c r="AD198" s="1">
        <v>0</v>
      </c>
      <c r="AE198" s="1">
        <v>0</v>
      </c>
      <c r="AF198" s="1">
        <v>0</v>
      </c>
      <c r="AG198" s="1">
        <v>0</v>
      </c>
      <c r="AH198" s="1">
        <v>0</v>
      </c>
      <c r="AI198" s="1">
        <v>0</v>
      </c>
      <c r="AJ198" s="1">
        <v>0</v>
      </c>
      <c r="AK198" s="1">
        <v>0</v>
      </c>
      <c r="AL198" s="1">
        <v>0</v>
      </c>
      <c r="AM198" s="1">
        <v>0</v>
      </c>
      <c r="AN198" s="1">
        <v>0</v>
      </c>
      <c r="AO198" s="1">
        <v>0</v>
      </c>
      <c r="AP198" s="1">
        <v>0</v>
      </c>
      <c r="AQ198" s="1">
        <v>0</v>
      </c>
      <c r="AR198" s="1">
        <v>0.69190883789062496</v>
      </c>
      <c r="AS198" s="1">
        <v>0</v>
      </c>
      <c r="AT198" s="1">
        <v>0</v>
      </c>
      <c r="AU198" s="1">
        <v>0</v>
      </c>
      <c r="AV198" s="1">
        <v>0</v>
      </c>
      <c r="AW198" s="1">
        <v>0</v>
      </c>
      <c r="AX198" s="1">
        <v>0</v>
      </c>
      <c r="AY198" s="1">
        <v>0</v>
      </c>
      <c r="AZ198" s="1">
        <v>0</v>
      </c>
      <c r="BA198" s="1">
        <v>0</v>
      </c>
      <c r="BB198" s="1">
        <v>0</v>
      </c>
      <c r="BC198" s="1">
        <v>0</v>
      </c>
      <c r="BD198" s="1">
        <v>0</v>
      </c>
      <c r="BE198" s="1">
        <v>0</v>
      </c>
      <c r="BF198" s="1">
        <v>0</v>
      </c>
      <c r="BG198" s="1">
        <v>0</v>
      </c>
      <c r="BH198" s="1">
        <v>0</v>
      </c>
      <c r="BI198" s="1">
        <v>0</v>
      </c>
      <c r="BJ198" s="1">
        <v>0</v>
      </c>
      <c r="BK198" s="1">
        <v>0</v>
      </c>
      <c r="BL198" s="1">
        <v>0</v>
      </c>
      <c r="BM198" s="1">
        <v>0</v>
      </c>
      <c r="BN198" s="1">
        <v>0</v>
      </c>
      <c r="BO198" s="1">
        <v>0</v>
      </c>
      <c r="BP198" s="1">
        <v>0</v>
      </c>
      <c r="BQ198" s="1">
        <v>0</v>
      </c>
      <c r="BR198" s="1">
        <v>0</v>
      </c>
      <c r="BS198" s="1">
        <v>0</v>
      </c>
      <c r="BT198" s="1">
        <v>0</v>
      </c>
      <c r="BU198" s="1">
        <v>0</v>
      </c>
      <c r="BV198" s="1">
        <v>0</v>
      </c>
      <c r="BW198" s="1">
        <v>0</v>
      </c>
      <c r="BX198" s="1">
        <v>0</v>
      </c>
      <c r="BY198" s="1">
        <v>0</v>
      </c>
      <c r="BZ198" s="1">
        <v>0</v>
      </c>
      <c r="CA198" s="1">
        <v>0</v>
      </c>
      <c r="CB198" s="1">
        <v>0</v>
      </c>
      <c r="CC198" s="1">
        <v>0</v>
      </c>
    </row>
    <row r="199" spans="1:81">
      <c r="A199" s="1" t="s">
        <v>206</v>
      </c>
      <c r="B199" s="1" t="s">
        <v>353</v>
      </c>
      <c r="C199" s="1">
        <v>1</v>
      </c>
      <c r="D199" s="1">
        <v>20</v>
      </c>
      <c r="E199" s="1">
        <v>33</v>
      </c>
      <c r="F199" s="1" t="s">
        <v>4</v>
      </c>
      <c r="G199" s="1" t="s">
        <v>74</v>
      </c>
      <c r="H199" s="1" t="s">
        <v>211</v>
      </c>
      <c r="I199" s="1" t="s">
        <v>338</v>
      </c>
      <c r="J199" s="1" t="s">
        <v>210</v>
      </c>
      <c r="K199" s="1" t="s">
        <v>91</v>
      </c>
      <c r="L199" s="1" t="s">
        <v>91</v>
      </c>
      <c r="M199" s="1" t="s">
        <v>91</v>
      </c>
      <c r="N199" s="1">
        <v>0</v>
      </c>
      <c r="O199" s="1">
        <v>0</v>
      </c>
      <c r="P199" s="1">
        <v>0</v>
      </c>
      <c r="Q199" s="1">
        <v>0</v>
      </c>
      <c r="R199" s="1">
        <v>0</v>
      </c>
      <c r="S199" s="1">
        <v>0</v>
      </c>
      <c r="T199" s="1">
        <v>0</v>
      </c>
      <c r="U199" s="1">
        <v>0</v>
      </c>
      <c r="V199" s="1">
        <v>0</v>
      </c>
      <c r="W199" s="1">
        <v>0</v>
      </c>
      <c r="X199" s="1">
        <v>0</v>
      </c>
      <c r="Y199" s="1">
        <v>0</v>
      </c>
      <c r="Z199" s="1">
        <v>0</v>
      </c>
      <c r="AA199" s="1">
        <v>0</v>
      </c>
      <c r="AB199" s="1">
        <v>0</v>
      </c>
      <c r="AC199" s="1">
        <v>0.79107407836914101</v>
      </c>
      <c r="AD199" s="1">
        <v>0</v>
      </c>
      <c r="AE199" s="1">
        <v>0</v>
      </c>
      <c r="AF199" s="1">
        <v>0</v>
      </c>
      <c r="AG199" s="1">
        <v>0</v>
      </c>
      <c r="AH199" s="1">
        <v>0</v>
      </c>
      <c r="AI199" s="1">
        <v>0</v>
      </c>
      <c r="AJ199" s="1">
        <v>0</v>
      </c>
      <c r="AK199" s="1">
        <v>0</v>
      </c>
      <c r="AL199" s="1">
        <v>0.53607083129882804</v>
      </c>
      <c r="AM199" s="1">
        <v>0</v>
      </c>
      <c r="AN199" s="1">
        <v>0</v>
      </c>
      <c r="AO199" s="1">
        <v>0</v>
      </c>
      <c r="AP199" s="1">
        <v>0</v>
      </c>
      <c r="AQ199" s="1">
        <v>0</v>
      </c>
      <c r="AR199" s="1">
        <v>0</v>
      </c>
      <c r="AS199" s="1">
        <v>0</v>
      </c>
      <c r="AT199" s="1">
        <v>0</v>
      </c>
      <c r="AU199" s="1">
        <v>0</v>
      </c>
      <c r="AV199" s="1">
        <v>0</v>
      </c>
      <c r="AW199" s="1">
        <v>0</v>
      </c>
      <c r="AX199" s="1">
        <v>0</v>
      </c>
      <c r="AY199" s="1">
        <v>0</v>
      </c>
      <c r="AZ199" s="1">
        <v>0</v>
      </c>
      <c r="BA199" s="1">
        <v>0</v>
      </c>
      <c r="BB199" s="1">
        <v>0</v>
      </c>
      <c r="BC199" s="1">
        <v>0.52738281860351599</v>
      </c>
      <c r="BD199" s="1">
        <v>0</v>
      </c>
      <c r="BE199" s="1">
        <v>0</v>
      </c>
      <c r="BF199" s="1">
        <v>0.51893144531250002</v>
      </c>
      <c r="BG199" s="1">
        <v>0</v>
      </c>
      <c r="BH199" s="1">
        <v>0</v>
      </c>
      <c r="BI199" s="1">
        <v>0.51880292968749997</v>
      </c>
      <c r="BJ199" s="1">
        <v>0</v>
      </c>
      <c r="BK199" s="1">
        <v>0.804104461669922</v>
      </c>
      <c r="BL199" s="1">
        <v>0.804104461669922</v>
      </c>
      <c r="BM199" s="1">
        <v>0</v>
      </c>
      <c r="BN199" s="1">
        <v>0.62541683959960903</v>
      </c>
      <c r="BO199" s="1">
        <v>0.51880292968749997</v>
      </c>
      <c r="BP199" s="1">
        <v>1.34017430419922</v>
      </c>
      <c r="BQ199" s="1">
        <v>0.95113812866210901</v>
      </c>
      <c r="BR199" s="1">
        <v>0.60565133056640597</v>
      </c>
      <c r="BS199" s="1">
        <v>0</v>
      </c>
      <c r="BT199" s="1">
        <v>0</v>
      </c>
      <c r="BU199" s="1">
        <v>0</v>
      </c>
      <c r="BV199" s="1">
        <v>0</v>
      </c>
      <c r="BW199" s="1">
        <v>0</v>
      </c>
      <c r="BX199" s="1">
        <v>0.95113812866210901</v>
      </c>
      <c r="BY199" s="1">
        <v>0</v>
      </c>
      <c r="BZ199" s="1">
        <v>1.3838552551269501</v>
      </c>
      <c r="CA199" s="1">
        <v>0</v>
      </c>
      <c r="CB199" s="1">
        <v>0</v>
      </c>
      <c r="CC199" s="1">
        <v>0.62541683959960903</v>
      </c>
    </row>
    <row r="200" spans="1:81">
      <c r="A200" s="1" t="s">
        <v>206</v>
      </c>
      <c r="B200" s="1" t="s">
        <v>353</v>
      </c>
      <c r="C200" s="1">
        <v>1</v>
      </c>
      <c r="D200" s="1">
        <v>20</v>
      </c>
      <c r="E200" s="1">
        <v>39</v>
      </c>
      <c r="F200" s="1" t="s">
        <v>4</v>
      </c>
      <c r="G200" s="1" t="s">
        <v>74</v>
      </c>
      <c r="H200" s="1" t="s">
        <v>211</v>
      </c>
      <c r="I200" s="1" t="s">
        <v>338</v>
      </c>
      <c r="J200" s="1" t="s">
        <v>4</v>
      </c>
      <c r="K200" s="1" t="s">
        <v>74</v>
      </c>
      <c r="L200" s="1" t="s">
        <v>211</v>
      </c>
      <c r="M200" s="1" t="s">
        <v>212</v>
      </c>
      <c r="N200" s="1">
        <v>0</v>
      </c>
      <c r="O200" s="1">
        <v>0</v>
      </c>
      <c r="P200" s="1">
        <v>0</v>
      </c>
      <c r="Q200" s="1">
        <v>0</v>
      </c>
      <c r="R200" s="1">
        <v>0</v>
      </c>
      <c r="S200" s="1">
        <v>0</v>
      </c>
      <c r="T200" s="1">
        <v>0</v>
      </c>
      <c r="U200" s="1">
        <v>0</v>
      </c>
      <c r="V200" s="1">
        <v>0</v>
      </c>
      <c r="W200" s="1">
        <v>0</v>
      </c>
      <c r="X200" s="1">
        <v>0</v>
      </c>
      <c r="Y200" s="1">
        <v>0</v>
      </c>
      <c r="Z200" s="1">
        <v>0</v>
      </c>
      <c r="AA200" s="1">
        <v>0</v>
      </c>
      <c r="AB200" s="1">
        <v>20.577136303710901</v>
      </c>
      <c r="AC200" s="1">
        <v>47.415995703124999</v>
      </c>
      <c r="AD200" s="1">
        <v>3.2032767822265602</v>
      </c>
      <c r="AE200" s="1">
        <v>98.604042517089596</v>
      </c>
      <c r="AF200" s="1">
        <v>71.170831903076206</v>
      </c>
      <c r="AG200" s="1">
        <v>66.573113031005803</v>
      </c>
      <c r="AH200" s="1">
        <v>64.514130468749997</v>
      </c>
      <c r="AI200" s="1">
        <v>17.564423681640601</v>
      </c>
      <c r="AJ200" s="1">
        <v>152.23381475830101</v>
      </c>
      <c r="AK200" s="1">
        <v>140.50195697631801</v>
      </c>
      <c r="AL200" s="1">
        <v>218.50601076049699</v>
      </c>
      <c r="AM200" s="1">
        <v>107.4654347229</v>
      </c>
      <c r="AN200" s="1">
        <v>108.712286730957</v>
      </c>
      <c r="AO200" s="1">
        <v>611.067863873291</v>
      </c>
      <c r="AP200" s="1">
        <v>1578.30966369629</v>
      </c>
      <c r="AQ200" s="1">
        <v>474.18709553222698</v>
      </c>
      <c r="AR200" s="1">
        <v>869.476440002441</v>
      </c>
      <c r="AS200" s="1">
        <v>101.406177966309</v>
      </c>
      <c r="AT200" s="1">
        <v>384.82260181274501</v>
      </c>
      <c r="AU200" s="1">
        <v>626.04921796874805</v>
      </c>
      <c r="AV200" s="1">
        <v>329.51358024902402</v>
      </c>
      <c r="AW200" s="1">
        <v>922.350366503906</v>
      </c>
      <c r="AX200" s="1">
        <v>58.901042346191403</v>
      </c>
      <c r="AY200" s="1">
        <v>1318.5996594482499</v>
      </c>
      <c r="AZ200" s="1">
        <v>0</v>
      </c>
      <c r="BA200" s="1">
        <v>0</v>
      </c>
      <c r="BB200" s="1">
        <v>0</v>
      </c>
      <c r="BC200" s="1">
        <v>520.855867657472</v>
      </c>
      <c r="BD200" s="1">
        <v>1177.09765697632</v>
      </c>
      <c r="BE200" s="1">
        <v>5396.5305152281899</v>
      </c>
      <c r="BF200" s="1">
        <v>4093.11754395752</v>
      </c>
      <c r="BG200" s="1">
        <v>0</v>
      </c>
      <c r="BH200" s="1">
        <v>545.54362017822405</v>
      </c>
      <c r="BI200" s="1">
        <v>8681.3113205566096</v>
      </c>
      <c r="BJ200" s="1">
        <v>8.1902389648437506</v>
      </c>
      <c r="BK200" s="1">
        <v>9863.8254251769304</v>
      </c>
      <c r="BL200" s="1">
        <v>9260.7366949401294</v>
      </c>
      <c r="BM200" s="1">
        <v>15.6603475036621</v>
      </c>
      <c r="BN200" s="1">
        <v>653.49212708740197</v>
      </c>
      <c r="BO200" s="1">
        <v>7164.2624561461998</v>
      </c>
      <c r="BP200" s="1">
        <v>4068.4234871582298</v>
      </c>
      <c r="BQ200" s="1">
        <v>1471.2131530578599</v>
      </c>
      <c r="BR200" s="1">
        <v>2590.31158298952</v>
      </c>
      <c r="BS200" s="1">
        <v>2260.05811817628</v>
      </c>
      <c r="BT200" s="1">
        <v>0</v>
      </c>
      <c r="BU200" s="1">
        <v>0</v>
      </c>
      <c r="BV200" s="1">
        <v>0.77854558105468796</v>
      </c>
      <c r="BW200" s="1">
        <v>1838.9534196350101</v>
      </c>
      <c r="BX200" s="1">
        <v>7837.9933214171697</v>
      </c>
      <c r="BY200" s="1">
        <v>3.6911093749999999</v>
      </c>
      <c r="BZ200" s="1">
        <v>1091.2615927551301</v>
      </c>
      <c r="CA200" s="1">
        <v>202.724528363037</v>
      </c>
      <c r="CB200" s="1">
        <v>0</v>
      </c>
      <c r="CC200" s="1">
        <v>1107.4794714050399</v>
      </c>
    </row>
    <row r="201" spans="1:81">
      <c r="A201" s="1" t="s">
        <v>206</v>
      </c>
      <c r="B201" s="1" t="s">
        <v>353</v>
      </c>
      <c r="C201" s="1">
        <v>1</v>
      </c>
      <c r="D201" s="1">
        <v>20</v>
      </c>
      <c r="E201" s="1">
        <v>41</v>
      </c>
      <c r="F201" s="1" t="s">
        <v>4</v>
      </c>
      <c r="G201" s="1" t="s">
        <v>74</v>
      </c>
      <c r="H201" s="1" t="s">
        <v>211</v>
      </c>
      <c r="I201" s="1" t="s">
        <v>338</v>
      </c>
      <c r="J201" s="1" t="s">
        <v>4</v>
      </c>
      <c r="K201" s="1" t="s">
        <v>74</v>
      </c>
      <c r="L201" s="1" t="s">
        <v>211</v>
      </c>
      <c r="M201" s="1" t="s">
        <v>213</v>
      </c>
      <c r="N201" s="1">
        <v>0</v>
      </c>
      <c r="O201" s="1">
        <v>0</v>
      </c>
      <c r="P201" s="1">
        <v>0</v>
      </c>
      <c r="Q201" s="1">
        <v>0</v>
      </c>
      <c r="R201" s="1">
        <v>0</v>
      </c>
      <c r="S201" s="1">
        <v>0</v>
      </c>
      <c r="T201" s="1">
        <v>1.5569940063476599</v>
      </c>
      <c r="U201" s="1">
        <v>19.463955828857401</v>
      </c>
      <c r="V201" s="1">
        <v>5.1900753417968701</v>
      </c>
      <c r="W201" s="1">
        <v>1.12457698974609</v>
      </c>
      <c r="X201" s="1">
        <v>192.66348894653299</v>
      </c>
      <c r="Y201" s="1">
        <v>100.097631262207</v>
      </c>
      <c r="Z201" s="1">
        <v>108.044326464844</v>
      </c>
      <c r="AA201" s="1">
        <v>588.76657001342596</v>
      </c>
      <c r="AB201" s="1">
        <v>676.85346882933902</v>
      </c>
      <c r="AC201" s="1">
        <v>308.61910755615099</v>
      </c>
      <c r="AD201" s="1">
        <v>824.36286768798902</v>
      </c>
      <c r="AE201" s="1">
        <v>750.325109967039</v>
      </c>
      <c r="AF201" s="1">
        <v>762.36332056274205</v>
      </c>
      <c r="AG201" s="1">
        <v>1110.3633799194399</v>
      </c>
      <c r="AH201" s="1">
        <v>1094.5771804626499</v>
      </c>
      <c r="AI201" s="1">
        <v>997.81368928833103</v>
      </c>
      <c r="AJ201" s="1">
        <v>2952.56790317385</v>
      </c>
      <c r="AK201" s="1">
        <v>2355.9632740417401</v>
      </c>
      <c r="AL201" s="1">
        <v>3749.8649111511299</v>
      </c>
      <c r="AM201" s="1">
        <v>2828.95627817383</v>
      </c>
      <c r="AN201" s="1">
        <v>1635.2842660644501</v>
      </c>
      <c r="AO201" s="1">
        <v>4123.7271618713503</v>
      </c>
      <c r="AP201" s="1">
        <v>3117.1697385253901</v>
      </c>
      <c r="AQ201" s="1">
        <v>4085.4434635070902</v>
      </c>
      <c r="AR201" s="1">
        <v>3685.5831138122599</v>
      </c>
      <c r="AS201" s="1">
        <v>4826.8603773864997</v>
      </c>
      <c r="AT201" s="1">
        <v>2616.7779509033198</v>
      </c>
      <c r="AU201" s="1">
        <v>3016.7566055359098</v>
      </c>
      <c r="AV201" s="1">
        <v>562.99060255126994</v>
      </c>
      <c r="AW201" s="1">
        <v>20.408303533935499</v>
      </c>
      <c r="AX201" s="1">
        <v>2.4219361267089798</v>
      </c>
      <c r="AY201" s="1">
        <v>2.0765447753906199</v>
      </c>
      <c r="AZ201" s="1">
        <v>0</v>
      </c>
      <c r="BA201" s="1">
        <v>24.913379943847598</v>
      </c>
      <c r="BB201" s="1">
        <v>707.01750968627096</v>
      </c>
      <c r="BC201" s="1">
        <v>4047.4381362365798</v>
      </c>
      <c r="BD201" s="1">
        <v>8336.2609833434599</v>
      </c>
      <c r="BE201" s="1">
        <v>9673.46491968382</v>
      </c>
      <c r="BF201" s="1">
        <v>8710.4196029357699</v>
      </c>
      <c r="BG201" s="1">
        <v>22.059053662109399</v>
      </c>
      <c r="BH201" s="1">
        <v>4388.8205946349999</v>
      </c>
      <c r="BI201" s="1">
        <v>7711.5148370727802</v>
      </c>
      <c r="BJ201" s="1">
        <v>40.233178277588003</v>
      </c>
      <c r="BK201" s="1">
        <v>4710.9452388855598</v>
      </c>
      <c r="BL201" s="1">
        <v>5974.7951460999102</v>
      </c>
      <c r="BM201" s="1">
        <v>330.11583428954799</v>
      </c>
      <c r="BN201" s="1">
        <v>5145.0281126830596</v>
      </c>
      <c r="BO201" s="1">
        <v>9979.2795929931799</v>
      </c>
      <c r="BP201" s="1">
        <v>3444.3688013855099</v>
      </c>
      <c r="BQ201" s="1">
        <v>3371.6276725769399</v>
      </c>
      <c r="BR201" s="1">
        <v>1698.3287293640201</v>
      </c>
      <c r="BS201" s="1">
        <v>745.98137258300903</v>
      </c>
      <c r="BT201" s="1">
        <v>380.92557055053601</v>
      </c>
      <c r="BU201" s="1">
        <v>32.349605541992197</v>
      </c>
      <c r="BV201" s="1">
        <v>3.8917696655273399</v>
      </c>
      <c r="BW201" s="1">
        <v>1315.77575175171</v>
      </c>
      <c r="BX201" s="1">
        <v>9776.5429200318395</v>
      </c>
      <c r="BY201" s="1">
        <v>24.745686706542902</v>
      </c>
      <c r="BZ201" s="1">
        <v>3438.1106991943502</v>
      </c>
      <c r="CA201" s="1">
        <v>1185.9652741638199</v>
      </c>
      <c r="CB201" s="1">
        <v>37.456171026611401</v>
      </c>
      <c r="CC201" s="1">
        <v>4352.6127680114496</v>
      </c>
    </row>
    <row r="202" spans="1:81">
      <c r="A202" s="1" t="s">
        <v>206</v>
      </c>
      <c r="B202" s="1" t="s">
        <v>353</v>
      </c>
      <c r="C202" s="1">
        <v>1</v>
      </c>
      <c r="D202" s="1">
        <v>20</v>
      </c>
      <c r="E202" s="1">
        <v>62</v>
      </c>
      <c r="F202" s="1" t="s">
        <v>4</v>
      </c>
      <c r="G202" s="1" t="s">
        <v>74</v>
      </c>
      <c r="H202" s="1" t="s">
        <v>211</v>
      </c>
      <c r="I202" s="1" t="s">
        <v>338</v>
      </c>
      <c r="J202" s="1" t="s">
        <v>4</v>
      </c>
      <c r="K202" s="1" t="s">
        <v>74</v>
      </c>
      <c r="L202" s="1" t="s">
        <v>211</v>
      </c>
      <c r="M202" s="1" t="s">
        <v>339</v>
      </c>
      <c r="N202" s="1">
        <v>0</v>
      </c>
      <c r="O202" s="1">
        <v>0</v>
      </c>
      <c r="P202" s="1">
        <v>0</v>
      </c>
      <c r="Q202" s="1">
        <v>0</v>
      </c>
      <c r="R202" s="1">
        <v>0</v>
      </c>
      <c r="S202" s="1">
        <v>0</v>
      </c>
      <c r="T202" s="1">
        <v>0</v>
      </c>
      <c r="U202" s="1">
        <v>0</v>
      </c>
      <c r="V202" s="1">
        <v>0</v>
      </c>
      <c r="W202" s="1">
        <v>0</v>
      </c>
      <c r="X202" s="1">
        <v>0</v>
      </c>
      <c r="Y202" s="1">
        <v>0</v>
      </c>
      <c r="Z202" s="1">
        <v>0</v>
      </c>
      <c r="AA202" s="1">
        <v>0</v>
      </c>
      <c r="AB202" s="1">
        <v>0</v>
      </c>
      <c r="AC202" s="1">
        <v>0</v>
      </c>
      <c r="AD202" s="1">
        <v>0</v>
      </c>
      <c r="AE202" s="1">
        <v>0</v>
      </c>
      <c r="AF202" s="1">
        <v>0</v>
      </c>
      <c r="AG202" s="1">
        <v>0</v>
      </c>
      <c r="AH202" s="1">
        <v>0</v>
      </c>
      <c r="AI202" s="1">
        <v>0</v>
      </c>
      <c r="AJ202" s="1">
        <v>0</v>
      </c>
      <c r="AK202" s="1">
        <v>0</v>
      </c>
      <c r="AL202" s="1">
        <v>0</v>
      </c>
      <c r="AM202" s="1">
        <v>0</v>
      </c>
      <c r="AN202" s="1">
        <v>0</v>
      </c>
      <c r="AO202" s="1">
        <v>0</v>
      </c>
      <c r="AP202" s="1">
        <v>0</v>
      </c>
      <c r="AQ202" s="1">
        <v>0</v>
      </c>
      <c r="AR202" s="1">
        <v>0</v>
      </c>
      <c r="AS202" s="1">
        <v>0</v>
      </c>
      <c r="AT202" s="1">
        <v>0</v>
      </c>
      <c r="AU202" s="1">
        <v>0</v>
      </c>
      <c r="AV202" s="1">
        <v>0</v>
      </c>
      <c r="AW202" s="1">
        <v>0</v>
      </c>
      <c r="AX202" s="1">
        <v>0</v>
      </c>
      <c r="AY202" s="1">
        <v>0</v>
      </c>
      <c r="AZ202" s="1">
        <v>0</v>
      </c>
      <c r="BA202" s="1">
        <v>0</v>
      </c>
      <c r="BB202" s="1">
        <v>0</v>
      </c>
      <c r="BC202" s="1">
        <v>0</v>
      </c>
      <c r="BD202" s="1">
        <v>0</v>
      </c>
      <c r="BE202" s="1">
        <v>0</v>
      </c>
      <c r="BF202" s="1">
        <v>0</v>
      </c>
      <c r="BG202" s="1">
        <v>0</v>
      </c>
      <c r="BH202" s="1">
        <v>0</v>
      </c>
      <c r="BI202" s="1">
        <v>0</v>
      </c>
      <c r="BJ202" s="1">
        <v>0</v>
      </c>
      <c r="BK202" s="1">
        <v>0</v>
      </c>
      <c r="BL202" s="1">
        <v>0</v>
      </c>
      <c r="BM202" s="1">
        <v>0</v>
      </c>
      <c r="BN202" s="1">
        <v>0</v>
      </c>
      <c r="BO202" s="1">
        <v>0</v>
      </c>
      <c r="BP202" s="1">
        <v>0</v>
      </c>
      <c r="BQ202" s="1">
        <v>0</v>
      </c>
      <c r="BR202" s="1">
        <v>0</v>
      </c>
      <c r="BS202" s="1">
        <v>0</v>
      </c>
      <c r="BT202" s="1">
        <v>0</v>
      </c>
      <c r="BU202" s="1">
        <v>0</v>
      </c>
      <c r="BV202" s="1">
        <v>0</v>
      </c>
      <c r="BW202" s="1">
        <v>0</v>
      </c>
      <c r="BX202" s="1">
        <v>0.60613717651367205</v>
      </c>
      <c r="BY202" s="1">
        <v>0</v>
      </c>
      <c r="BZ202" s="1">
        <v>0</v>
      </c>
      <c r="CA202" s="1">
        <v>0</v>
      </c>
      <c r="CB202" s="1">
        <v>0</v>
      </c>
      <c r="CC202" s="1">
        <v>0</v>
      </c>
    </row>
    <row r="203" spans="1:81">
      <c r="A203" s="1" t="s">
        <v>206</v>
      </c>
      <c r="B203" s="1" t="s">
        <v>353</v>
      </c>
      <c r="C203" s="1">
        <v>1</v>
      </c>
      <c r="D203" s="1">
        <v>21</v>
      </c>
      <c r="E203" s="1">
        <v>3</v>
      </c>
      <c r="F203" s="1" t="s">
        <v>4</v>
      </c>
      <c r="G203" s="1" t="s">
        <v>78</v>
      </c>
      <c r="H203" s="1" t="s">
        <v>78</v>
      </c>
      <c r="I203" s="1" t="s">
        <v>78</v>
      </c>
      <c r="J203" s="1" t="s">
        <v>2</v>
      </c>
      <c r="K203" s="1" t="s">
        <v>54</v>
      </c>
      <c r="L203" s="1" t="s">
        <v>54</v>
      </c>
      <c r="M203" s="1" t="s">
        <v>54</v>
      </c>
      <c r="N203" s="1">
        <v>0</v>
      </c>
      <c r="O203" s="1">
        <v>0</v>
      </c>
      <c r="P203" s="1">
        <v>0.176937811279297</v>
      </c>
      <c r="Q203" s="1">
        <v>0</v>
      </c>
      <c r="R203" s="1">
        <v>0.178150219726563</v>
      </c>
      <c r="S203" s="1">
        <v>8.9114208984374998E-2</v>
      </c>
      <c r="T203" s="1">
        <v>8.9223303222656203E-2</v>
      </c>
      <c r="U203" s="1">
        <v>0</v>
      </c>
      <c r="V203" s="1">
        <v>8.8417297363281203E-2</v>
      </c>
      <c r="W203" s="1">
        <v>0</v>
      </c>
      <c r="X203" s="1">
        <v>0</v>
      </c>
      <c r="Y203" s="1">
        <v>0.17777136840820301</v>
      </c>
      <c r="Z203" s="1">
        <v>0</v>
      </c>
      <c r="AA203" s="1">
        <v>0</v>
      </c>
      <c r="AB203" s="1">
        <v>0</v>
      </c>
      <c r="AC203" s="1">
        <v>8.8685290527343696E-2</v>
      </c>
      <c r="AD203" s="1">
        <v>8.9147369384765598E-2</v>
      </c>
      <c r="AE203" s="1">
        <v>0</v>
      </c>
      <c r="AF203" s="1">
        <v>0</v>
      </c>
      <c r="AG203" s="1">
        <v>0.17840979614257799</v>
      </c>
      <c r="AH203" s="1">
        <v>0</v>
      </c>
      <c r="AI203" s="1">
        <v>0</v>
      </c>
      <c r="AJ203" s="1">
        <v>0</v>
      </c>
      <c r="AK203" s="1">
        <v>0</v>
      </c>
      <c r="AL203" s="1">
        <v>0</v>
      </c>
      <c r="AM203" s="1">
        <v>0</v>
      </c>
      <c r="AN203" s="1">
        <v>0</v>
      </c>
      <c r="AO203" s="1">
        <v>0</v>
      </c>
      <c r="AP203" s="1">
        <v>0</v>
      </c>
      <c r="AQ203" s="1">
        <v>0</v>
      </c>
      <c r="AR203" s="1">
        <v>0</v>
      </c>
      <c r="AS203" s="1">
        <v>0</v>
      </c>
      <c r="AT203" s="1">
        <v>0</v>
      </c>
      <c r="AU203" s="1">
        <v>8.6483538818359296E-2</v>
      </c>
      <c r="AV203" s="1">
        <v>0</v>
      </c>
      <c r="AW203" s="1">
        <v>0</v>
      </c>
      <c r="AX203" s="1">
        <v>0</v>
      </c>
      <c r="AY203" s="1">
        <v>0</v>
      </c>
      <c r="AZ203" s="1">
        <v>0.26684871215820299</v>
      </c>
      <c r="BA203" s="1">
        <v>0.266754809570312</v>
      </c>
      <c r="BB203" s="1">
        <v>0.266885083007812</v>
      </c>
      <c r="BC203" s="1">
        <v>0.17790859375000001</v>
      </c>
      <c r="BD203" s="1">
        <v>8.9164855957031205E-2</v>
      </c>
      <c r="BE203" s="1">
        <v>0</v>
      </c>
      <c r="BF203" s="1">
        <v>0.17374943237304699</v>
      </c>
      <c r="BG203" s="1">
        <v>0.266668695068359</v>
      </c>
      <c r="BH203" s="1">
        <v>0.26482543945312498</v>
      </c>
      <c r="BI203" s="1">
        <v>0</v>
      </c>
      <c r="BJ203" s="1">
        <v>0.79323937988281201</v>
      </c>
      <c r="BK203" s="1">
        <v>8.8274548339843703E-2</v>
      </c>
      <c r="BL203" s="1">
        <v>0</v>
      </c>
      <c r="BM203" s="1">
        <v>0.26690039672851601</v>
      </c>
      <c r="BN203" s="1">
        <v>8.9223303222656203E-2</v>
      </c>
      <c r="BO203" s="1">
        <v>0</v>
      </c>
      <c r="BP203" s="1">
        <v>8.6483538818359296E-2</v>
      </c>
      <c r="BQ203" s="1">
        <v>8.9223303222656203E-2</v>
      </c>
      <c r="BR203" s="1">
        <v>0.176569049072266</v>
      </c>
      <c r="BS203" s="1">
        <v>8.6483538818359296E-2</v>
      </c>
      <c r="BT203" s="1">
        <v>0.26658280029296899</v>
      </c>
      <c r="BU203" s="1">
        <v>0.177640600585938</v>
      </c>
      <c r="BV203" s="1">
        <v>0.438677020263672</v>
      </c>
      <c r="BW203" s="1">
        <v>0.262956585693359</v>
      </c>
      <c r="BX203" s="1">
        <v>0.26649365234375</v>
      </c>
      <c r="BY203" s="1">
        <v>0.62224122314453101</v>
      </c>
      <c r="BZ203" s="1">
        <v>8.9223303222656203E-2</v>
      </c>
      <c r="CA203" s="1">
        <v>0.177577935791016</v>
      </c>
      <c r="CB203" s="1">
        <v>0.26663393554687498</v>
      </c>
      <c r="CC203" s="1">
        <v>8.9223303222656203E-2</v>
      </c>
    </row>
    <row r="204" spans="1:81">
      <c r="A204" s="1" t="s">
        <v>206</v>
      </c>
      <c r="B204" s="1" t="s">
        <v>353</v>
      </c>
      <c r="C204" s="1">
        <v>1</v>
      </c>
      <c r="D204" s="1">
        <v>21</v>
      </c>
      <c r="E204" s="1">
        <v>4</v>
      </c>
      <c r="F204" s="1" t="s">
        <v>4</v>
      </c>
      <c r="G204" s="1" t="s">
        <v>78</v>
      </c>
      <c r="H204" s="1" t="s">
        <v>78</v>
      </c>
      <c r="I204" s="1" t="s">
        <v>78</v>
      </c>
      <c r="J204" s="1" t="s">
        <v>2</v>
      </c>
      <c r="K204" s="1" t="s">
        <v>56</v>
      </c>
      <c r="L204" s="1" t="s">
        <v>56</v>
      </c>
      <c r="M204" s="1" t="s">
        <v>56</v>
      </c>
      <c r="N204" s="1">
        <v>0</v>
      </c>
      <c r="O204" s="1">
        <v>8.8451928710937502E-2</v>
      </c>
      <c r="P204" s="1">
        <v>0.35257005615234399</v>
      </c>
      <c r="Q204" s="1">
        <v>0.17705742187500001</v>
      </c>
      <c r="R204" s="1">
        <v>0</v>
      </c>
      <c r="S204" s="1">
        <v>8.6722839355468706E-2</v>
      </c>
      <c r="T204" s="1">
        <v>8.8075122070312498E-2</v>
      </c>
      <c r="U204" s="1">
        <v>8.7134844970703104E-2</v>
      </c>
      <c r="V204" s="1">
        <v>8.6646551513671802E-2</v>
      </c>
      <c r="W204" s="1">
        <v>8.6946014404296806E-2</v>
      </c>
      <c r="X204" s="1">
        <v>0</v>
      </c>
      <c r="Y204" s="1">
        <v>0</v>
      </c>
      <c r="Z204" s="1">
        <v>0.173783435058594</v>
      </c>
      <c r="AA204" s="1">
        <v>0</v>
      </c>
      <c r="AB204" s="1">
        <v>0</v>
      </c>
      <c r="AC204" s="1">
        <v>0</v>
      </c>
      <c r="AD204" s="1">
        <v>0.17383339843750001</v>
      </c>
      <c r="AE204" s="1">
        <v>0</v>
      </c>
      <c r="AF204" s="1">
        <v>0</v>
      </c>
      <c r="AG204" s="1">
        <v>0</v>
      </c>
      <c r="AH204" s="1">
        <v>8.8429943847656206E-2</v>
      </c>
      <c r="AI204" s="1">
        <v>0</v>
      </c>
      <c r="AJ204" s="1">
        <v>0</v>
      </c>
      <c r="AK204" s="1">
        <v>0</v>
      </c>
      <c r="AL204" s="1">
        <v>0</v>
      </c>
      <c r="AM204" s="1">
        <v>0</v>
      </c>
      <c r="AN204" s="1">
        <v>0</v>
      </c>
      <c r="AO204" s="1">
        <v>0</v>
      </c>
      <c r="AP204" s="1">
        <v>0</v>
      </c>
      <c r="AQ204" s="1">
        <v>0</v>
      </c>
      <c r="AR204" s="1">
        <v>0</v>
      </c>
      <c r="AS204" s="1">
        <v>8.8302252197265604E-2</v>
      </c>
      <c r="AT204" s="1">
        <v>0</v>
      </c>
      <c r="AU204" s="1">
        <v>0</v>
      </c>
      <c r="AV204" s="1">
        <v>0</v>
      </c>
      <c r="AW204" s="1">
        <v>0</v>
      </c>
      <c r="AX204" s="1">
        <v>0</v>
      </c>
      <c r="AY204" s="1">
        <v>0</v>
      </c>
      <c r="AZ204" s="1">
        <v>0.61652536621093701</v>
      </c>
      <c r="BA204" s="1">
        <v>0.262380407714844</v>
      </c>
      <c r="BB204" s="1">
        <v>0.17332252197265599</v>
      </c>
      <c r="BC204" s="1">
        <v>0.17383339843750001</v>
      </c>
      <c r="BD204" s="1">
        <v>8.8429943847656206E-2</v>
      </c>
      <c r="BE204" s="1">
        <v>0</v>
      </c>
      <c r="BF204" s="1">
        <v>8.8302252197265604E-2</v>
      </c>
      <c r="BG204" s="1">
        <v>0.348837030029297</v>
      </c>
      <c r="BH204" s="1">
        <v>0.175346496582031</v>
      </c>
      <c r="BI204" s="1">
        <v>0.17353208618164101</v>
      </c>
      <c r="BJ204" s="1">
        <v>0</v>
      </c>
      <c r="BK204" s="1">
        <v>8.7168981933593695E-2</v>
      </c>
      <c r="BL204" s="1">
        <v>8.7168981933593695E-2</v>
      </c>
      <c r="BM204" s="1">
        <v>0.26026853637695302</v>
      </c>
      <c r="BN204" s="1">
        <v>8.8429943847656206E-2</v>
      </c>
      <c r="BO204" s="1">
        <v>0</v>
      </c>
      <c r="BP204" s="1">
        <v>0</v>
      </c>
      <c r="BQ204" s="1">
        <v>0.26446098022460901</v>
      </c>
      <c r="BR204" s="1">
        <v>0</v>
      </c>
      <c r="BS204" s="1">
        <v>0</v>
      </c>
      <c r="BT204" s="1">
        <v>0.26185527954101601</v>
      </c>
      <c r="BU204" s="1">
        <v>0.35128106079101601</v>
      </c>
      <c r="BV204" s="1">
        <v>0.26236891479492203</v>
      </c>
      <c r="BW204" s="1">
        <v>8.8685290527343696E-2</v>
      </c>
      <c r="BX204" s="1">
        <v>8.7168981933593695E-2</v>
      </c>
      <c r="BY204" s="1">
        <v>0.52281012573242203</v>
      </c>
      <c r="BZ204" s="1">
        <v>8.8429943847656206E-2</v>
      </c>
      <c r="CA204" s="1">
        <v>0.26094041748046898</v>
      </c>
      <c r="CB204" s="1">
        <v>0.69920228271484397</v>
      </c>
      <c r="CC204" s="1">
        <v>8.8429943847656206E-2</v>
      </c>
    </row>
    <row r="205" spans="1:81">
      <c r="A205" s="1" t="s">
        <v>206</v>
      </c>
      <c r="B205" s="1" t="s">
        <v>353</v>
      </c>
      <c r="C205" s="1">
        <v>1</v>
      </c>
      <c r="D205" s="1">
        <v>21</v>
      </c>
      <c r="E205" s="1">
        <v>9</v>
      </c>
      <c r="F205" s="1" t="s">
        <v>4</v>
      </c>
      <c r="G205" s="1" t="s">
        <v>78</v>
      </c>
      <c r="H205" s="1" t="s">
        <v>78</v>
      </c>
      <c r="I205" s="1" t="s">
        <v>78</v>
      </c>
      <c r="J205" s="1" t="s">
        <v>4</v>
      </c>
      <c r="K205" s="1" t="s">
        <v>76</v>
      </c>
      <c r="L205" s="1" t="s">
        <v>76</v>
      </c>
      <c r="M205" s="1" t="s">
        <v>76</v>
      </c>
      <c r="N205" s="1">
        <v>0</v>
      </c>
      <c r="O205" s="1">
        <v>0</v>
      </c>
      <c r="P205" s="1">
        <v>0</v>
      </c>
      <c r="Q205" s="1">
        <v>0</v>
      </c>
      <c r="R205" s="1">
        <v>0</v>
      </c>
      <c r="S205" s="1">
        <v>0</v>
      </c>
      <c r="T205" s="1">
        <v>0</v>
      </c>
      <c r="U205" s="1">
        <v>0</v>
      </c>
      <c r="V205" s="1">
        <v>0</v>
      </c>
      <c r="W205" s="1">
        <v>0</v>
      </c>
      <c r="X205" s="1">
        <v>0</v>
      </c>
      <c r="Y205" s="1">
        <v>0</v>
      </c>
      <c r="Z205" s="1">
        <v>0</v>
      </c>
      <c r="AA205" s="1">
        <v>0</v>
      </c>
      <c r="AB205" s="1">
        <v>0</v>
      </c>
      <c r="AC205" s="1">
        <v>0</v>
      </c>
      <c r="AD205" s="1">
        <v>0</v>
      </c>
      <c r="AE205" s="1">
        <v>0</v>
      </c>
      <c r="AF205" s="1">
        <v>0</v>
      </c>
      <c r="AG205" s="1">
        <v>0</v>
      </c>
      <c r="AH205" s="1">
        <v>0</v>
      </c>
      <c r="AI205" s="1">
        <v>0</v>
      </c>
      <c r="AJ205" s="1">
        <v>0</v>
      </c>
      <c r="AK205" s="1">
        <v>0</v>
      </c>
      <c r="AL205" s="1">
        <v>0</v>
      </c>
      <c r="AM205" s="1">
        <v>0</v>
      </c>
      <c r="AN205" s="1">
        <v>0</v>
      </c>
      <c r="AO205" s="1">
        <v>0</v>
      </c>
      <c r="AP205" s="1">
        <v>0</v>
      </c>
      <c r="AQ205" s="1">
        <v>0</v>
      </c>
      <c r="AR205" s="1">
        <v>0</v>
      </c>
      <c r="AS205" s="1">
        <v>0</v>
      </c>
      <c r="AT205" s="1">
        <v>0</v>
      </c>
      <c r="AU205" s="1">
        <v>0</v>
      </c>
      <c r="AV205" s="1">
        <v>0</v>
      </c>
      <c r="AW205" s="1">
        <v>0</v>
      </c>
      <c r="AX205" s="1">
        <v>0</v>
      </c>
      <c r="AY205" s="1">
        <v>0</v>
      </c>
      <c r="AZ205" s="1">
        <v>0</v>
      </c>
      <c r="BA205" s="1">
        <v>0</v>
      </c>
      <c r="BB205" s="1">
        <v>0</v>
      </c>
      <c r="BC205" s="1">
        <v>0</v>
      </c>
      <c r="BD205" s="1">
        <v>0</v>
      </c>
      <c r="BE205" s="1">
        <v>0</v>
      </c>
      <c r="BF205" s="1">
        <v>0</v>
      </c>
      <c r="BG205" s="1">
        <v>0</v>
      </c>
      <c r="BH205" s="1">
        <v>0</v>
      </c>
      <c r="BI205" s="1">
        <v>0</v>
      </c>
      <c r="BJ205" s="1">
        <v>0</v>
      </c>
      <c r="BK205" s="1">
        <v>0</v>
      </c>
      <c r="BL205" s="1">
        <v>0</v>
      </c>
      <c r="BM205" s="1">
        <v>0</v>
      </c>
      <c r="BN205" s="1">
        <v>0</v>
      </c>
      <c r="BO205" s="1">
        <v>0</v>
      </c>
      <c r="BP205" s="1">
        <v>0</v>
      </c>
      <c r="BQ205" s="1">
        <v>0</v>
      </c>
      <c r="BR205" s="1">
        <v>0</v>
      </c>
      <c r="BS205" s="1">
        <v>0</v>
      </c>
      <c r="BT205" s="1">
        <v>0</v>
      </c>
      <c r="BU205" s="1">
        <v>0</v>
      </c>
      <c r="BV205" s="1">
        <v>0</v>
      </c>
      <c r="BW205" s="1">
        <v>0</v>
      </c>
      <c r="BX205" s="1">
        <v>0</v>
      </c>
      <c r="BY205" s="1">
        <v>0</v>
      </c>
      <c r="BZ205" s="1">
        <v>0</v>
      </c>
      <c r="CA205" s="1">
        <v>8.7289453124999999E-2</v>
      </c>
      <c r="CB205" s="1">
        <v>0</v>
      </c>
      <c r="CC205" s="1">
        <v>0</v>
      </c>
    </row>
    <row r="206" spans="1:81">
      <c r="A206" s="1" t="s">
        <v>206</v>
      </c>
      <c r="B206" s="1" t="s">
        <v>353</v>
      </c>
      <c r="C206" s="1">
        <v>1</v>
      </c>
      <c r="D206" s="1">
        <v>21</v>
      </c>
      <c r="E206" s="1">
        <v>11</v>
      </c>
      <c r="F206" s="1" t="s">
        <v>4</v>
      </c>
      <c r="G206" s="1" t="s">
        <v>78</v>
      </c>
      <c r="H206" s="1" t="s">
        <v>78</v>
      </c>
      <c r="I206" s="1" t="s">
        <v>78</v>
      </c>
      <c r="J206" s="1" t="s">
        <v>3</v>
      </c>
      <c r="K206" s="1" t="s">
        <v>61</v>
      </c>
      <c r="L206" s="1" t="s">
        <v>61</v>
      </c>
      <c r="M206" s="1" t="s">
        <v>61</v>
      </c>
      <c r="N206" s="1">
        <v>0</v>
      </c>
      <c r="O206" s="1">
        <v>0</v>
      </c>
      <c r="P206" s="1">
        <v>0</v>
      </c>
      <c r="Q206" s="1">
        <v>0</v>
      </c>
      <c r="R206" s="1">
        <v>0</v>
      </c>
      <c r="S206" s="1">
        <v>0</v>
      </c>
      <c r="T206" s="1">
        <v>0</v>
      </c>
      <c r="U206" s="1">
        <v>0</v>
      </c>
      <c r="V206" s="1">
        <v>0</v>
      </c>
      <c r="W206" s="1">
        <v>0</v>
      </c>
      <c r="X206" s="1">
        <v>0</v>
      </c>
      <c r="Y206" s="1">
        <v>0</v>
      </c>
      <c r="Z206" s="1">
        <v>0</v>
      </c>
      <c r="AA206" s="1">
        <v>0</v>
      </c>
      <c r="AB206" s="1">
        <v>0</v>
      </c>
      <c r="AC206" s="1">
        <v>0</v>
      </c>
      <c r="AD206" s="1">
        <v>0</v>
      </c>
      <c r="AE206" s="1">
        <v>0</v>
      </c>
      <c r="AF206" s="1">
        <v>0</v>
      </c>
      <c r="AG206" s="1">
        <v>0</v>
      </c>
      <c r="AH206" s="1">
        <v>0</v>
      </c>
      <c r="AI206" s="1">
        <v>0</v>
      </c>
      <c r="AJ206" s="1">
        <v>0</v>
      </c>
      <c r="AK206" s="1">
        <v>0</v>
      </c>
      <c r="AL206" s="1">
        <v>0</v>
      </c>
      <c r="AM206" s="1">
        <v>0</v>
      </c>
      <c r="AN206" s="1">
        <v>0</v>
      </c>
      <c r="AO206" s="1">
        <v>0</v>
      </c>
      <c r="AP206" s="1">
        <v>0</v>
      </c>
      <c r="AQ206" s="1">
        <v>0</v>
      </c>
      <c r="AR206" s="1">
        <v>0</v>
      </c>
      <c r="AS206" s="1">
        <v>0</v>
      </c>
      <c r="AT206" s="1">
        <v>0</v>
      </c>
      <c r="AU206" s="1">
        <v>0</v>
      </c>
      <c r="AV206" s="1">
        <v>0</v>
      </c>
      <c r="AW206" s="1">
        <v>0</v>
      </c>
      <c r="AX206" s="1">
        <v>0</v>
      </c>
      <c r="AY206" s="1">
        <v>8.6170812988281206E-2</v>
      </c>
      <c r="AZ206" s="1">
        <v>0</v>
      </c>
      <c r="BA206" s="1">
        <v>8.8075122070312498E-2</v>
      </c>
      <c r="BB206" s="1">
        <v>8.91422546386718E-2</v>
      </c>
      <c r="BC206" s="1">
        <v>0</v>
      </c>
      <c r="BD206" s="1">
        <v>0</v>
      </c>
      <c r="BE206" s="1">
        <v>0</v>
      </c>
      <c r="BF206" s="1">
        <v>8.92557556152343E-2</v>
      </c>
      <c r="BG206" s="1">
        <v>8.8075122070312498E-2</v>
      </c>
      <c r="BH206" s="1">
        <v>0</v>
      </c>
      <c r="BI206" s="1">
        <v>0</v>
      </c>
      <c r="BJ206" s="1">
        <v>0</v>
      </c>
      <c r="BK206" s="1">
        <v>0</v>
      </c>
      <c r="BL206" s="1">
        <v>0</v>
      </c>
      <c r="BM206" s="1">
        <v>0</v>
      </c>
      <c r="BN206" s="1">
        <v>0</v>
      </c>
      <c r="BO206" s="1">
        <v>0</v>
      </c>
      <c r="BP206" s="1">
        <v>0</v>
      </c>
      <c r="BQ206" s="1">
        <v>0</v>
      </c>
      <c r="BR206" s="1">
        <v>0</v>
      </c>
      <c r="BS206" s="1">
        <v>0</v>
      </c>
      <c r="BT206" s="1">
        <v>8.8262249755859307E-2</v>
      </c>
      <c r="BU206" s="1">
        <v>8.8075122070312498E-2</v>
      </c>
      <c r="BV206" s="1">
        <v>8.8075122070312498E-2</v>
      </c>
      <c r="BW206" s="1">
        <v>0</v>
      </c>
      <c r="BX206" s="1">
        <v>0</v>
      </c>
      <c r="BY206" s="1">
        <v>8.8075122070312498E-2</v>
      </c>
      <c r="BZ206" s="1">
        <v>0</v>
      </c>
      <c r="CA206" s="1">
        <v>0</v>
      </c>
      <c r="CB206" s="1">
        <v>0</v>
      </c>
      <c r="CC206" s="1">
        <v>0</v>
      </c>
    </row>
    <row r="207" spans="1:81">
      <c r="A207" s="1" t="s">
        <v>206</v>
      </c>
      <c r="B207" s="1" t="s">
        <v>353</v>
      </c>
      <c r="C207" s="1">
        <v>1</v>
      </c>
      <c r="D207" s="1">
        <v>21</v>
      </c>
      <c r="E207" s="1">
        <v>12</v>
      </c>
      <c r="F207" s="1" t="s">
        <v>4</v>
      </c>
      <c r="G207" s="1" t="s">
        <v>78</v>
      </c>
      <c r="H207" s="1" t="s">
        <v>78</v>
      </c>
      <c r="I207" s="1" t="s">
        <v>78</v>
      </c>
      <c r="J207" s="1" t="s">
        <v>3</v>
      </c>
      <c r="K207" s="1" t="s">
        <v>63</v>
      </c>
      <c r="L207" s="1" t="s">
        <v>63</v>
      </c>
      <c r="M207" s="1" t="s">
        <v>63</v>
      </c>
      <c r="N207" s="1">
        <v>0</v>
      </c>
      <c r="O207" s="1">
        <v>0</v>
      </c>
      <c r="P207" s="1">
        <v>0</v>
      </c>
      <c r="Q207" s="1">
        <v>0</v>
      </c>
      <c r="R207" s="1">
        <v>0</v>
      </c>
      <c r="S207" s="1">
        <v>0</v>
      </c>
      <c r="T207" s="1">
        <v>0</v>
      </c>
      <c r="U207" s="1">
        <v>0</v>
      </c>
      <c r="V207" s="1">
        <v>0</v>
      </c>
      <c r="W207" s="1">
        <v>0</v>
      </c>
      <c r="X207" s="1">
        <v>0</v>
      </c>
      <c r="Y207" s="1">
        <v>0</v>
      </c>
      <c r="Z207" s="1">
        <v>0</v>
      </c>
      <c r="AA207" s="1">
        <v>0</v>
      </c>
      <c r="AB207" s="1">
        <v>0</v>
      </c>
      <c r="AC207" s="1">
        <v>0</v>
      </c>
      <c r="AD207" s="1">
        <v>0</v>
      </c>
      <c r="AE207" s="1">
        <v>0</v>
      </c>
      <c r="AF207" s="1">
        <v>0</v>
      </c>
      <c r="AG207" s="1">
        <v>8.6943792724609295E-2</v>
      </c>
      <c r="AH207" s="1">
        <v>0</v>
      </c>
      <c r="AI207" s="1">
        <v>0</v>
      </c>
      <c r="AJ207" s="1">
        <v>0</v>
      </c>
      <c r="AK207" s="1">
        <v>0</v>
      </c>
      <c r="AL207" s="1">
        <v>0</v>
      </c>
      <c r="AM207" s="1">
        <v>0</v>
      </c>
      <c r="AN207" s="1">
        <v>0</v>
      </c>
      <c r="AO207" s="1">
        <v>0</v>
      </c>
      <c r="AP207" s="1">
        <v>0</v>
      </c>
      <c r="AQ207" s="1">
        <v>0</v>
      </c>
      <c r="AR207" s="1">
        <v>0</v>
      </c>
      <c r="AS207" s="1">
        <v>0</v>
      </c>
      <c r="AT207" s="1">
        <v>0</v>
      </c>
      <c r="AU207" s="1">
        <v>0</v>
      </c>
      <c r="AV207" s="1">
        <v>0</v>
      </c>
      <c r="AW207" s="1">
        <v>0</v>
      </c>
      <c r="AX207" s="1">
        <v>0</v>
      </c>
      <c r="AY207" s="1">
        <v>0</v>
      </c>
      <c r="AZ207" s="1">
        <v>0</v>
      </c>
      <c r="BA207" s="1">
        <v>0</v>
      </c>
      <c r="BB207" s="1">
        <v>0</v>
      </c>
      <c r="BC207" s="1">
        <v>0</v>
      </c>
      <c r="BD207" s="1">
        <v>0</v>
      </c>
      <c r="BE207" s="1">
        <v>0</v>
      </c>
      <c r="BF207" s="1">
        <v>0</v>
      </c>
      <c r="BG207" s="1">
        <v>0</v>
      </c>
      <c r="BH207" s="1">
        <v>0</v>
      </c>
      <c r="BI207" s="1">
        <v>0</v>
      </c>
      <c r="BJ207" s="1">
        <v>0</v>
      </c>
      <c r="BK207" s="1">
        <v>0</v>
      </c>
      <c r="BL207" s="1">
        <v>0</v>
      </c>
      <c r="BM207" s="1">
        <v>0</v>
      </c>
      <c r="BN207" s="1">
        <v>0</v>
      </c>
      <c r="BO207" s="1">
        <v>0</v>
      </c>
      <c r="BP207" s="1">
        <v>0</v>
      </c>
      <c r="BQ207" s="1">
        <v>0</v>
      </c>
      <c r="BR207" s="1">
        <v>0</v>
      </c>
      <c r="BS207" s="1">
        <v>0</v>
      </c>
      <c r="BT207" s="1">
        <v>0</v>
      </c>
      <c r="BU207" s="1">
        <v>0</v>
      </c>
      <c r="BV207" s="1">
        <v>0</v>
      </c>
      <c r="BW207" s="1">
        <v>0</v>
      </c>
      <c r="BX207" s="1">
        <v>0</v>
      </c>
      <c r="BY207" s="1">
        <v>0</v>
      </c>
      <c r="BZ207" s="1">
        <v>0</v>
      </c>
      <c r="CA207" s="1">
        <v>0</v>
      </c>
      <c r="CB207" s="1">
        <v>0</v>
      </c>
      <c r="CC207" s="1">
        <v>0</v>
      </c>
    </row>
    <row r="208" spans="1:81">
      <c r="A208" s="1" t="s">
        <v>206</v>
      </c>
      <c r="B208" s="1" t="s">
        <v>353</v>
      </c>
      <c r="C208" s="1">
        <v>1</v>
      </c>
      <c r="D208" s="1">
        <v>21</v>
      </c>
      <c r="E208" s="1">
        <v>15</v>
      </c>
      <c r="F208" s="1" t="s">
        <v>4</v>
      </c>
      <c r="G208" s="1" t="s">
        <v>78</v>
      </c>
      <c r="H208" s="1" t="s">
        <v>78</v>
      </c>
      <c r="I208" s="1" t="s">
        <v>78</v>
      </c>
      <c r="J208" s="1" t="s">
        <v>4</v>
      </c>
      <c r="K208" s="1" t="s">
        <v>72</v>
      </c>
      <c r="L208" s="1" t="s">
        <v>72</v>
      </c>
      <c r="M208" s="1" t="s">
        <v>72</v>
      </c>
      <c r="N208" s="1">
        <v>1.67790728149414</v>
      </c>
      <c r="O208" s="1">
        <v>0.61857595214843797</v>
      </c>
      <c r="P208" s="1">
        <v>0.97287715454101598</v>
      </c>
      <c r="Q208" s="1">
        <v>0.26417557373046902</v>
      </c>
      <c r="R208" s="1">
        <v>0.26698915405273399</v>
      </c>
      <c r="S208" s="1">
        <v>0.52366331787109399</v>
      </c>
      <c r="T208" s="1">
        <v>0.26362037353515599</v>
      </c>
      <c r="U208" s="1">
        <v>0.53197945556640602</v>
      </c>
      <c r="V208" s="1">
        <v>8.9229486083984302E-2</v>
      </c>
      <c r="W208" s="1">
        <v>0.35124795532226599</v>
      </c>
      <c r="X208" s="1">
        <v>0.53014492797851598</v>
      </c>
      <c r="Y208" s="1">
        <v>0.2619126953125</v>
      </c>
      <c r="Z208" s="1">
        <v>8.8477581787109294E-2</v>
      </c>
      <c r="AA208" s="1">
        <v>0.34842578735351598</v>
      </c>
      <c r="AB208" s="1">
        <v>0.43852614135742202</v>
      </c>
      <c r="AC208" s="1">
        <v>0</v>
      </c>
      <c r="AD208" s="1">
        <v>0.26652687988281198</v>
      </c>
      <c r="AE208" s="1">
        <v>0.26441701660156203</v>
      </c>
      <c r="AF208" s="1">
        <v>8.9198645019531203E-2</v>
      </c>
      <c r="AG208" s="1">
        <v>8.6288580322265607E-2</v>
      </c>
      <c r="AH208" s="1">
        <v>0.26254234619140598</v>
      </c>
      <c r="AI208" s="1">
        <v>8.7364898681640601E-2</v>
      </c>
      <c r="AJ208" s="1">
        <v>0.26129990844726603</v>
      </c>
      <c r="AK208" s="1">
        <v>0.26735178222656197</v>
      </c>
      <c r="AL208" s="1">
        <v>0.35122100830078101</v>
      </c>
      <c r="AM208" s="1">
        <v>0.26117346191406199</v>
      </c>
      <c r="AN208" s="1">
        <v>8.9168670654296803E-2</v>
      </c>
      <c r="AO208" s="1">
        <v>0</v>
      </c>
      <c r="AP208" s="1">
        <v>0</v>
      </c>
      <c r="AQ208" s="1">
        <v>0</v>
      </c>
      <c r="AR208" s="1">
        <v>0</v>
      </c>
      <c r="AS208" s="1">
        <v>0.26571546630859399</v>
      </c>
      <c r="AT208" s="1">
        <v>8.6308758544921801E-2</v>
      </c>
      <c r="AU208" s="1">
        <v>8.8885064697265606E-2</v>
      </c>
      <c r="AV208" s="1">
        <v>0.17539775390625001</v>
      </c>
      <c r="AW208" s="1">
        <v>0</v>
      </c>
      <c r="AX208" s="1">
        <v>8.9137976074218694E-2</v>
      </c>
      <c r="AY208" s="1">
        <v>0</v>
      </c>
      <c r="AZ208" s="1">
        <v>3.8792562133789099</v>
      </c>
      <c r="BA208" s="1">
        <v>2.4635543640136701</v>
      </c>
      <c r="BB208" s="1">
        <v>2.2842004089355501</v>
      </c>
      <c r="BC208" s="1">
        <v>1.3268216430664099</v>
      </c>
      <c r="BD208" s="1">
        <v>1.1371575622558601</v>
      </c>
      <c r="BE208" s="1">
        <v>0.61459000244140605</v>
      </c>
      <c r="BF208" s="1">
        <v>0.43936950683593801</v>
      </c>
      <c r="BG208" s="1">
        <v>2.8148941467285198</v>
      </c>
      <c r="BH208" s="1">
        <v>1.41100692138672</v>
      </c>
      <c r="BI208" s="1">
        <v>0.79207826538085901</v>
      </c>
      <c r="BJ208" s="1">
        <v>7.4952067626953101</v>
      </c>
      <c r="BK208" s="1">
        <v>0.96634204711914096</v>
      </c>
      <c r="BL208" s="1">
        <v>0.70510203857421905</v>
      </c>
      <c r="BM208" s="1">
        <v>2.5550903076171898</v>
      </c>
      <c r="BN208" s="1">
        <v>1.0503698669433601</v>
      </c>
      <c r="BO208" s="1">
        <v>0.79056984863281299</v>
      </c>
      <c r="BP208" s="1">
        <v>0.87675628051757803</v>
      </c>
      <c r="BQ208" s="1">
        <v>1.7689949218750001</v>
      </c>
      <c r="BR208" s="1">
        <v>1.40535777587891</v>
      </c>
      <c r="BS208" s="1">
        <v>0.52617857055664097</v>
      </c>
      <c r="BT208" s="1">
        <v>3.078094921875</v>
      </c>
      <c r="BU208" s="1">
        <v>4.3044491943359402</v>
      </c>
      <c r="BV208" s="1">
        <v>3.9547127380371099</v>
      </c>
      <c r="BW208" s="1">
        <v>1.8545930419921901</v>
      </c>
      <c r="BX208" s="1">
        <v>0.87668719482421897</v>
      </c>
      <c r="BY208" s="1">
        <v>6.8886652526855503</v>
      </c>
      <c r="BZ208" s="1">
        <v>1.76145410766602</v>
      </c>
      <c r="CA208" s="1">
        <v>2.8149502075195301</v>
      </c>
      <c r="CB208" s="1">
        <v>2.91365783691406</v>
      </c>
      <c r="CC208" s="1">
        <v>1.1404228210449201</v>
      </c>
    </row>
    <row r="209" spans="1:81">
      <c r="A209" s="1" t="s">
        <v>206</v>
      </c>
      <c r="B209" s="1" t="s">
        <v>353</v>
      </c>
      <c r="C209" s="1">
        <v>1</v>
      </c>
      <c r="D209" s="1">
        <v>21</v>
      </c>
      <c r="E209" s="1">
        <v>20</v>
      </c>
      <c r="F209" s="1" t="s">
        <v>4</v>
      </c>
      <c r="G209" s="1" t="s">
        <v>78</v>
      </c>
      <c r="H209" s="1" t="s">
        <v>78</v>
      </c>
      <c r="I209" s="1" t="s">
        <v>78</v>
      </c>
      <c r="J209" s="1" t="s">
        <v>4</v>
      </c>
      <c r="K209" s="1" t="s">
        <v>74</v>
      </c>
      <c r="L209" s="1" t="s">
        <v>211</v>
      </c>
      <c r="M209" s="1" t="s">
        <v>338</v>
      </c>
      <c r="N209" s="1">
        <v>0</v>
      </c>
      <c r="O209" s="1">
        <v>0</v>
      </c>
      <c r="P209" s="1">
        <v>0</v>
      </c>
      <c r="Q209" s="1">
        <v>0</v>
      </c>
      <c r="R209" s="1">
        <v>0</v>
      </c>
      <c r="S209" s="1">
        <v>0</v>
      </c>
      <c r="T209" s="1">
        <v>0</v>
      </c>
      <c r="U209" s="1">
        <v>0</v>
      </c>
      <c r="V209" s="1">
        <v>0</v>
      </c>
      <c r="W209" s="1">
        <v>0</v>
      </c>
      <c r="X209" s="1">
        <v>0</v>
      </c>
      <c r="Y209" s="1">
        <v>0</v>
      </c>
      <c r="Z209" s="1">
        <v>0</v>
      </c>
      <c r="AA209" s="1">
        <v>0</v>
      </c>
      <c r="AB209" s="1">
        <v>0</v>
      </c>
      <c r="AC209" s="1">
        <v>0</v>
      </c>
      <c r="AD209" s="1">
        <v>0</v>
      </c>
      <c r="AE209" s="1">
        <v>0</v>
      </c>
      <c r="AF209" s="1">
        <v>0</v>
      </c>
      <c r="AG209" s="1">
        <v>0</v>
      </c>
      <c r="AH209" s="1">
        <v>0</v>
      </c>
      <c r="AI209" s="1">
        <v>0</v>
      </c>
      <c r="AJ209" s="1">
        <v>0</v>
      </c>
      <c r="AK209" s="1">
        <v>8.6389782714843696E-2</v>
      </c>
      <c r="AL209" s="1">
        <v>0</v>
      </c>
      <c r="AM209" s="1">
        <v>0</v>
      </c>
      <c r="AN209" s="1">
        <v>0</v>
      </c>
      <c r="AO209" s="1">
        <v>0</v>
      </c>
      <c r="AP209" s="1">
        <v>0</v>
      </c>
      <c r="AQ209" s="1">
        <v>0</v>
      </c>
      <c r="AR209" s="1">
        <v>0</v>
      </c>
      <c r="AS209" s="1">
        <v>0</v>
      </c>
      <c r="AT209" s="1">
        <v>0</v>
      </c>
      <c r="AU209" s="1">
        <v>0</v>
      </c>
      <c r="AV209" s="1">
        <v>0</v>
      </c>
      <c r="AW209" s="1">
        <v>0</v>
      </c>
      <c r="AX209" s="1">
        <v>0</v>
      </c>
      <c r="AY209" s="1">
        <v>0</v>
      </c>
      <c r="AZ209" s="1">
        <v>0</v>
      </c>
      <c r="BA209" s="1">
        <v>0</v>
      </c>
      <c r="BB209" s="1">
        <v>0</v>
      </c>
      <c r="BC209" s="1">
        <v>0</v>
      </c>
      <c r="BD209" s="1">
        <v>0</v>
      </c>
      <c r="BE209" s="1">
        <v>0</v>
      </c>
      <c r="BF209" s="1">
        <v>0</v>
      </c>
      <c r="BG209" s="1">
        <v>0</v>
      </c>
      <c r="BH209" s="1">
        <v>0</v>
      </c>
      <c r="BI209" s="1">
        <v>0</v>
      </c>
      <c r="BJ209" s="1">
        <v>0</v>
      </c>
      <c r="BK209" s="1">
        <v>0</v>
      </c>
      <c r="BL209" s="1">
        <v>0</v>
      </c>
      <c r="BM209" s="1">
        <v>0</v>
      </c>
      <c r="BN209" s="1">
        <v>0</v>
      </c>
      <c r="BO209" s="1">
        <v>0</v>
      </c>
      <c r="BP209" s="1">
        <v>0</v>
      </c>
      <c r="BQ209" s="1">
        <v>0</v>
      </c>
      <c r="BR209" s="1">
        <v>0</v>
      </c>
      <c r="BS209" s="1">
        <v>0</v>
      </c>
      <c r="BT209" s="1">
        <v>0</v>
      </c>
      <c r="BU209" s="1">
        <v>0</v>
      </c>
      <c r="BV209" s="1">
        <v>0</v>
      </c>
      <c r="BW209" s="1">
        <v>0</v>
      </c>
      <c r="BX209" s="1">
        <v>0</v>
      </c>
      <c r="BY209" s="1">
        <v>0.17274611206054699</v>
      </c>
      <c r="BZ209" s="1">
        <v>0</v>
      </c>
      <c r="CA209" s="1">
        <v>0</v>
      </c>
      <c r="CB209" s="1">
        <v>0</v>
      </c>
      <c r="CC209" s="1">
        <v>0</v>
      </c>
    </row>
    <row r="210" spans="1:81">
      <c r="A210" s="1" t="s">
        <v>206</v>
      </c>
      <c r="B210" s="1" t="s">
        <v>353</v>
      </c>
      <c r="C210" s="1">
        <v>1</v>
      </c>
      <c r="D210" s="1">
        <v>21</v>
      </c>
      <c r="E210" s="1">
        <v>21</v>
      </c>
      <c r="F210" s="1" t="s">
        <v>4</v>
      </c>
      <c r="G210" s="1" t="s">
        <v>78</v>
      </c>
      <c r="H210" s="1" t="s">
        <v>78</v>
      </c>
      <c r="I210" s="1" t="s">
        <v>78</v>
      </c>
      <c r="J210" s="1" t="s">
        <v>4</v>
      </c>
      <c r="K210" s="1" t="s">
        <v>78</v>
      </c>
      <c r="L210" s="1" t="s">
        <v>78</v>
      </c>
      <c r="M210" s="1" t="s">
        <v>78</v>
      </c>
      <c r="N210" s="1">
        <v>10.196742083740199</v>
      </c>
      <c r="O210" s="1">
        <v>12.4156359558106</v>
      </c>
      <c r="P210" s="1">
        <v>9.2328310241699203</v>
      </c>
      <c r="Q210" s="1">
        <v>8.3545866027832005</v>
      </c>
      <c r="R210" s="1">
        <v>8.5248114196777305</v>
      </c>
      <c r="S210" s="1">
        <v>6.9351173156738302</v>
      </c>
      <c r="T210" s="1">
        <v>7.0315174804687501</v>
      </c>
      <c r="U210" s="1">
        <v>6.4159902587890603</v>
      </c>
      <c r="V210" s="1">
        <v>6.2370286010742202</v>
      </c>
      <c r="W210" s="1">
        <v>6.4082114624023498</v>
      </c>
      <c r="X210" s="1">
        <v>6.5664116577148404</v>
      </c>
      <c r="Y210" s="1">
        <v>6.3037704711914104</v>
      </c>
      <c r="Z210" s="1">
        <v>6.0410264953613302</v>
      </c>
      <c r="AA210" s="1">
        <v>6.3903526733398399</v>
      </c>
      <c r="AB210" s="1">
        <v>5.3562132812499996</v>
      </c>
      <c r="AC210" s="1">
        <v>4.3039902404785204</v>
      </c>
      <c r="AD210" s="1">
        <v>4.4684872070312496</v>
      </c>
      <c r="AE210" s="1">
        <v>4.6448956970214903</v>
      </c>
      <c r="AF210" s="1">
        <v>5.3401286987304699</v>
      </c>
      <c r="AG210" s="1">
        <v>4.6296721740722599</v>
      </c>
      <c r="AH210" s="1">
        <v>3.5791865112304699</v>
      </c>
      <c r="AI210" s="1">
        <v>2.8002457214355498</v>
      </c>
      <c r="AJ210" s="1">
        <v>2.7168504028320299</v>
      </c>
      <c r="AK210" s="1">
        <v>2.5383343017578102</v>
      </c>
      <c r="AL210" s="1">
        <v>3.1507148010253898</v>
      </c>
      <c r="AM210" s="1">
        <v>2.80100806884766</v>
      </c>
      <c r="AN210" s="1">
        <v>2.7129872985839798</v>
      </c>
      <c r="AO210" s="1">
        <v>2.9794496704101601</v>
      </c>
      <c r="AP210" s="1">
        <v>3.0628424011230502</v>
      </c>
      <c r="AQ210" s="1">
        <v>2.8083787414550798</v>
      </c>
      <c r="AR210" s="1">
        <v>3.69148662109375</v>
      </c>
      <c r="AS210" s="1">
        <v>2.9818446044921898</v>
      </c>
      <c r="AT210" s="1">
        <v>3.24623948974609</v>
      </c>
      <c r="AU210" s="1">
        <v>2.9828850585937499</v>
      </c>
      <c r="AV210" s="1">
        <v>2.6268056823730501</v>
      </c>
      <c r="AW210" s="1">
        <v>3.0754683776855498</v>
      </c>
      <c r="AX210" s="1">
        <v>3.6809991333007801</v>
      </c>
      <c r="AY210" s="1">
        <v>4.6499266174316398</v>
      </c>
      <c r="AZ210" s="1">
        <v>6.5893818725585902</v>
      </c>
      <c r="BA210" s="1">
        <v>4.2062012695312498</v>
      </c>
      <c r="BB210" s="1">
        <v>3.76057185058594</v>
      </c>
      <c r="BC210" s="1">
        <v>2.1918814575195298</v>
      </c>
      <c r="BD210" s="1">
        <v>1.74304318847656</v>
      </c>
      <c r="BE210" s="1">
        <v>1.8385203247070301</v>
      </c>
      <c r="BF210" s="1">
        <v>2.8139752197265602</v>
      </c>
      <c r="BG210" s="1">
        <v>3.8552086791992202</v>
      </c>
      <c r="BH210" s="1">
        <v>1.8448496459960899</v>
      </c>
      <c r="BI210" s="1">
        <v>1.4874999755859399</v>
      </c>
      <c r="BJ210" s="1">
        <v>2.1079105346679698</v>
      </c>
      <c r="BK210" s="1">
        <v>1.3143569519042999</v>
      </c>
      <c r="BL210" s="1">
        <v>1.7523078979492199</v>
      </c>
      <c r="BM210" s="1">
        <v>2.9797676940917999</v>
      </c>
      <c r="BN210" s="1">
        <v>2.2878238708496101</v>
      </c>
      <c r="BO210" s="1">
        <v>1.57555807495117</v>
      </c>
      <c r="BP210" s="1">
        <v>2.19807902832031</v>
      </c>
      <c r="BQ210" s="1">
        <v>1.31309791870117</v>
      </c>
      <c r="BR210" s="1">
        <v>1.58363791503906</v>
      </c>
      <c r="BS210" s="1">
        <v>2.54559155273438</v>
      </c>
      <c r="BT210" s="1">
        <v>2.1975080200195301</v>
      </c>
      <c r="BU210" s="1">
        <v>1.84331441040039</v>
      </c>
      <c r="BV210" s="1">
        <v>1.76035527954102</v>
      </c>
      <c r="BW210" s="1">
        <v>1.2295422058105501</v>
      </c>
      <c r="BX210" s="1">
        <v>1.3130773071289099</v>
      </c>
      <c r="BY210" s="1">
        <v>3.7849527709960902</v>
      </c>
      <c r="BZ210" s="1">
        <v>1.4905223327636701</v>
      </c>
      <c r="CA210" s="1">
        <v>1.9240005859375</v>
      </c>
      <c r="CB210" s="1">
        <v>2.8935815979003898</v>
      </c>
      <c r="CC210" s="1">
        <v>2.0235017456054698</v>
      </c>
    </row>
    <row r="211" spans="1:81">
      <c r="A211" s="1" t="s">
        <v>206</v>
      </c>
      <c r="B211" s="1" t="s">
        <v>353</v>
      </c>
      <c r="C211" s="1">
        <v>1</v>
      </c>
      <c r="D211" s="1">
        <v>21</v>
      </c>
      <c r="E211" s="1">
        <v>24</v>
      </c>
      <c r="F211" s="1" t="s">
        <v>4</v>
      </c>
      <c r="G211" s="1" t="s">
        <v>78</v>
      </c>
      <c r="H211" s="1" t="s">
        <v>78</v>
      </c>
      <c r="I211" s="1" t="s">
        <v>78</v>
      </c>
      <c r="J211" s="1" t="s">
        <v>80</v>
      </c>
      <c r="K211" s="1" t="s">
        <v>84</v>
      </c>
      <c r="L211" s="1" t="s">
        <v>84</v>
      </c>
      <c r="M211" s="1" t="s">
        <v>84</v>
      </c>
      <c r="N211" s="1">
        <v>0</v>
      </c>
      <c r="O211" s="1">
        <v>0</v>
      </c>
      <c r="P211" s="1">
        <v>0</v>
      </c>
      <c r="Q211" s="1">
        <v>0</v>
      </c>
      <c r="R211" s="1">
        <v>0</v>
      </c>
      <c r="S211" s="1">
        <v>0</v>
      </c>
      <c r="T211" s="1">
        <v>0</v>
      </c>
      <c r="U211" s="1">
        <v>0</v>
      </c>
      <c r="V211" s="1">
        <v>0</v>
      </c>
      <c r="W211" s="1">
        <v>0</v>
      </c>
      <c r="X211" s="1">
        <v>0</v>
      </c>
      <c r="Y211" s="1">
        <v>0</v>
      </c>
      <c r="Z211" s="1">
        <v>0</v>
      </c>
      <c r="AA211" s="1">
        <v>0</v>
      </c>
      <c r="AB211" s="1">
        <v>0</v>
      </c>
      <c r="AC211" s="1">
        <v>0</v>
      </c>
      <c r="AD211" s="1">
        <v>0</v>
      </c>
      <c r="AE211" s="1">
        <v>0</v>
      </c>
      <c r="AF211" s="1">
        <v>0</v>
      </c>
      <c r="AG211" s="1">
        <v>0</v>
      </c>
      <c r="AH211" s="1">
        <v>0</v>
      </c>
      <c r="AI211" s="1">
        <v>0</v>
      </c>
      <c r="AJ211" s="1">
        <v>0</v>
      </c>
      <c r="AK211" s="1">
        <v>0</v>
      </c>
      <c r="AL211" s="1">
        <v>0</v>
      </c>
      <c r="AM211" s="1">
        <v>0</v>
      </c>
      <c r="AN211" s="1">
        <v>0</v>
      </c>
      <c r="AO211" s="1">
        <v>0</v>
      </c>
      <c r="AP211" s="1">
        <v>0</v>
      </c>
      <c r="AQ211" s="1">
        <v>0</v>
      </c>
      <c r="AR211" s="1">
        <v>0</v>
      </c>
      <c r="AS211" s="1">
        <v>0</v>
      </c>
      <c r="AT211" s="1">
        <v>0</v>
      </c>
      <c r="AU211" s="1">
        <v>0</v>
      </c>
      <c r="AV211" s="1">
        <v>0</v>
      </c>
      <c r="AW211" s="1">
        <v>0</v>
      </c>
      <c r="AX211" s="1">
        <v>0</v>
      </c>
      <c r="AY211" s="1">
        <v>0</v>
      </c>
      <c r="AZ211" s="1">
        <v>0</v>
      </c>
      <c r="BA211" s="1">
        <v>0</v>
      </c>
      <c r="BB211" s="1">
        <v>0</v>
      </c>
      <c r="BC211" s="1">
        <v>0</v>
      </c>
      <c r="BD211" s="1">
        <v>0</v>
      </c>
      <c r="BE211" s="1">
        <v>0</v>
      </c>
      <c r="BF211" s="1">
        <v>0</v>
      </c>
      <c r="BG211" s="1">
        <v>0</v>
      </c>
      <c r="BH211" s="1">
        <v>0</v>
      </c>
      <c r="BI211" s="1">
        <v>0</v>
      </c>
      <c r="BJ211" s="1">
        <v>0</v>
      </c>
      <c r="BK211" s="1">
        <v>0</v>
      </c>
      <c r="BL211" s="1">
        <v>0</v>
      </c>
      <c r="BM211" s="1">
        <v>0</v>
      </c>
      <c r="BN211" s="1">
        <v>0</v>
      </c>
      <c r="BO211" s="1">
        <v>0</v>
      </c>
      <c r="BP211" s="1">
        <v>0</v>
      </c>
      <c r="BQ211" s="1">
        <v>0</v>
      </c>
      <c r="BR211" s="1">
        <v>8.92285217285156E-2</v>
      </c>
      <c r="BS211" s="1">
        <v>0</v>
      </c>
      <c r="BT211" s="1">
        <v>0</v>
      </c>
      <c r="BU211" s="1">
        <v>0</v>
      </c>
      <c r="BV211" s="1">
        <v>0</v>
      </c>
      <c r="BW211" s="1">
        <v>0</v>
      </c>
      <c r="BX211" s="1">
        <v>0</v>
      </c>
      <c r="BY211" s="1">
        <v>0</v>
      </c>
      <c r="BZ211" s="1">
        <v>0</v>
      </c>
      <c r="CA211" s="1">
        <v>0</v>
      </c>
      <c r="CB211" s="1">
        <v>0</v>
      </c>
      <c r="CC211" s="1">
        <v>0</v>
      </c>
    </row>
    <row r="212" spans="1:81">
      <c r="A212" s="1" t="s">
        <v>206</v>
      </c>
      <c r="B212" s="1" t="s">
        <v>353</v>
      </c>
      <c r="C212" s="1">
        <v>1</v>
      </c>
      <c r="D212" s="1">
        <v>21</v>
      </c>
      <c r="E212" s="1">
        <v>25</v>
      </c>
      <c r="F212" s="1" t="s">
        <v>4</v>
      </c>
      <c r="G212" s="1" t="s">
        <v>78</v>
      </c>
      <c r="H212" s="1" t="s">
        <v>78</v>
      </c>
      <c r="I212" s="1" t="s">
        <v>78</v>
      </c>
      <c r="J212" s="1" t="s">
        <v>80</v>
      </c>
      <c r="K212" s="1" t="s">
        <v>88</v>
      </c>
      <c r="L212" s="1" t="s">
        <v>88</v>
      </c>
      <c r="M212" s="1" t="s">
        <v>88</v>
      </c>
      <c r="N212" s="1">
        <v>0</v>
      </c>
      <c r="O212" s="1">
        <v>0</v>
      </c>
      <c r="P212" s="1">
        <v>0</v>
      </c>
      <c r="Q212" s="1">
        <v>0</v>
      </c>
      <c r="R212" s="1">
        <v>0</v>
      </c>
      <c r="S212" s="1">
        <v>0</v>
      </c>
      <c r="T212" s="1">
        <v>0</v>
      </c>
      <c r="U212" s="1">
        <v>0</v>
      </c>
      <c r="V212" s="1">
        <v>0</v>
      </c>
      <c r="W212" s="1">
        <v>0</v>
      </c>
      <c r="X212" s="1">
        <v>8.7318847656250004E-2</v>
      </c>
      <c r="Y212" s="1">
        <v>0</v>
      </c>
      <c r="Z212" s="1">
        <v>0</v>
      </c>
      <c r="AA212" s="1">
        <v>0</v>
      </c>
      <c r="AB212" s="1">
        <v>0</v>
      </c>
      <c r="AC212" s="1">
        <v>0</v>
      </c>
      <c r="AD212" s="1">
        <v>0</v>
      </c>
      <c r="AE212" s="1">
        <v>0</v>
      </c>
      <c r="AF212" s="1">
        <v>0</v>
      </c>
      <c r="AG212" s="1">
        <v>0</v>
      </c>
      <c r="AH212" s="1">
        <v>0</v>
      </c>
      <c r="AI212" s="1">
        <v>0</v>
      </c>
      <c r="AJ212" s="1">
        <v>0</v>
      </c>
      <c r="AK212" s="1">
        <v>0</v>
      </c>
      <c r="AL212" s="1">
        <v>0</v>
      </c>
      <c r="AM212" s="1">
        <v>0</v>
      </c>
      <c r="AN212" s="1">
        <v>0</v>
      </c>
      <c r="AO212" s="1">
        <v>0</v>
      </c>
      <c r="AP212" s="1">
        <v>0</v>
      </c>
      <c r="AQ212" s="1">
        <v>0</v>
      </c>
      <c r="AR212" s="1">
        <v>0</v>
      </c>
      <c r="AS212" s="1">
        <v>0</v>
      </c>
      <c r="AT212" s="1">
        <v>0</v>
      </c>
      <c r="AU212" s="1">
        <v>0</v>
      </c>
      <c r="AV212" s="1">
        <v>0</v>
      </c>
      <c r="AW212" s="1">
        <v>0</v>
      </c>
      <c r="AX212" s="1">
        <v>0</v>
      </c>
      <c r="AY212" s="1">
        <v>0</v>
      </c>
      <c r="AZ212" s="1">
        <v>0</v>
      </c>
      <c r="BA212" s="1">
        <v>0</v>
      </c>
      <c r="BB212" s="1">
        <v>8.7318847656250004E-2</v>
      </c>
      <c r="BC212" s="1">
        <v>0</v>
      </c>
      <c r="BD212" s="1">
        <v>0</v>
      </c>
      <c r="BE212" s="1">
        <v>0</v>
      </c>
      <c r="BF212" s="1">
        <v>0</v>
      </c>
      <c r="BG212" s="1">
        <v>0</v>
      </c>
      <c r="BH212" s="1">
        <v>0</v>
      </c>
      <c r="BI212" s="1">
        <v>0</v>
      </c>
      <c r="BJ212" s="1">
        <v>0</v>
      </c>
      <c r="BK212" s="1">
        <v>0</v>
      </c>
      <c r="BL212" s="1">
        <v>0</v>
      </c>
      <c r="BM212" s="1">
        <v>0</v>
      </c>
      <c r="BN212" s="1">
        <v>0</v>
      </c>
      <c r="BO212" s="1">
        <v>0</v>
      </c>
      <c r="BP212" s="1">
        <v>0</v>
      </c>
      <c r="BQ212" s="1">
        <v>0</v>
      </c>
      <c r="BR212" s="1">
        <v>0</v>
      </c>
      <c r="BS212" s="1">
        <v>0</v>
      </c>
      <c r="BT212" s="1">
        <v>0</v>
      </c>
      <c r="BU212" s="1">
        <v>0</v>
      </c>
      <c r="BV212" s="1">
        <v>0</v>
      </c>
      <c r="BW212" s="1">
        <v>0</v>
      </c>
      <c r="BX212" s="1">
        <v>0</v>
      </c>
      <c r="BY212" s="1">
        <v>0</v>
      </c>
      <c r="BZ212" s="1">
        <v>0</v>
      </c>
      <c r="CA212" s="1">
        <v>0</v>
      </c>
      <c r="CB212" s="1">
        <v>0</v>
      </c>
      <c r="CC212" s="1">
        <v>0</v>
      </c>
    </row>
    <row r="213" spans="1:81">
      <c r="A213" s="1" t="s">
        <v>206</v>
      </c>
      <c r="B213" s="1" t="s">
        <v>353</v>
      </c>
      <c r="C213" s="1">
        <v>1</v>
      </c>
      <c r="D213" s="1">
        <v>21</v>
      </c>
      <c r="E213" s="1">
        <v>39</v>
      </c>
      <c r="F213" s="1" t="s">
        <v>4</v>
      </c>
      <c r="G213" s="1" t="s">
        <v>78</v>
      </c>
      <c r="H213" s="1" t="s">
        <v>78</v>
      </c>
      <c r="I213" s="1" t="s">
        <v>78</v>
      </c>
      <c r="J213" s="1" t="s">
        <v>4</v>
      </c>
      <c r="K213" s="1" t="s">
        <v>74</v>
      </c>
      <c r="L213" s="1" t="s">
        <v>211</v>
      </c>
      <c r="M213" s="1" t="s">
        <v>212</v>
      </c>
      <c r="N213" s="1">
        <v>0</v>
      </c>
      <c r="O213" s="1">
        <v>0.26168339233398402</v>
      </c>
      <c r="P213" s="1">
        <v>0</v>
      </c>
      <c r="Q213" s="1">
        <v>0</v>
      </c>
      <c r="R213" s="1">
        <v>0</v>
      </c>
      <c r="S213" s="1">
        <v>0</v>
      </c>
      <c r="T213" s="1">
        <v>0</v>
      </c>
      <c r="U213" s="1">
        <v>0</v>
      </c>
      <c r="V213" s="1">
        <v>0.17415358276367199</v>
      </c>
      <c r="W213" s="1">
        <v>0</v>
      </c>
      <c r="X213" s="1">
        <v>0</v>
      </c>
      <c r="Y213" s="1">
        <v>0</v>
      </c>
      <c r="Z213" s="1">
        <v>0.260702728271484</v>
      </c>
      <c r="AA213" s="1">
        <v>0</v>
      </c>
      <c r="AB213" s="1">
        <v>0.1739576171875</v>
      </c>
      <c r="AC213" s="1">
        <v>0.17453529663085901</v>
      </c>
      <c r="AD213" s="1">
        <v>0.17434911499023401</v>
      </c>
      <c r="AE213" s="1">
        <v>0.17437236328125</v>
      </c>
      <c r="AF213" s="1">
        <v>0.52344283447265605</v>
      </c>
      <c r="AG213" s="1">
        <v>0.78389408569335906</v>
      </c>
      <c r="AH213" s="1">
        <v>0.43579110107421898</v>
      </c>
      <c r="AI213" s="1">
        <v>0</v>
      </c>
      <c r="AJ213" s="1">
        <v>0</v>
      </c>
      <c r="AK213" s="1">
        <v>8.6912860107421802E-2</v>
      </c>
      <c r="AL213" s="1">
        <v>8.7028796386718704E-2</v>
      </c>
      <c r="AM213" s="1">
        <v>0</v>
      </c>
      <c r="AN213" s="1">
        <v>0.17386787109374999</v>
      </c>
      <c r="AO213" s="1">
        <v>0.17410219726562501</v>
      </c>
      <c r="AP213" s="1">
        <v>8.6839282226562495E-2</v>
      </c>
      <c r="AQ213" s="1">
        <v>0.174320178222656</v>
      </c>
      <c r="AR213" s="1">
        <v>8.6842730712890601E-2</v>
      </c>
      <c r="AS213" s="1">
        <v>0</v>
      </c>
      <c r="AT213" s="1">
        <v>8.7129083251953093E-2</v>
      </c>
      <c r="AU213" s="1">
        <v>8.7132891845703095E-2</v>
      </c>
      <c r="AV213" s="1">
        <v>0</v>
      </c>
      <c r="AW213" s="1">
        <v>0</v>
      </c>
      <c r="AX213" s="1">
        <v>0</v>
      </c>
      <c r="AY213" s="1">
        <v>0</v>
      </c>
      <c r="AZ213" s="1">
        <v>0.34874187011718699</v>
      </c>
      <c r="BA213" s="1">
        <v>0.521263879394531</v>
      </c>
      <c r="BB213" s="1">
        <v>0.60979998168945304</v>
      </c>
      <c r="BC213" s="1">
        <v>0.78376259765625</v>
      </c>
      <c r="BD213" s="1">
        <v>1.2212824035644501</v>
      </c>
      <c r="BE213" s="1">
        <v>0.60907120361328104</v>
      </c>
      <c r="BF213" s="1">
        <v>0.173882873535156</v>
      </c>
      <c r="BG213" s="1">
        <v>0.43454617919921901</v>
      </c>
      <c r="BH213" s="1">
        <v>0.78393844604492202</v>
      </c>
      <c r="BI213" s="1">
        <v>0.52212528686523396</v>
      </c>
      <c r="BJ213" s="1">
        <v>1.4782926879882801</v>
      </c>
      <c r="BK213" s="1">
        <v>0.52284619750976602</v>
      </c>
      <c r="BL213" s="1">
        <v>0.52195947265624998</v>
      </c>
      <c r="BM213" s="1">
        <v>0.78437849731445297</v>
      </c>
      <c r="BN213" s="1">
        <v>1.22038962402344</v>
      </c>
      <c r="BO213" s="1">
        <v>0.69605360717773401</v>
      </c>
      <c r="BP213" s="1">
        <v>0.17454347534179701</v>
      </c>
      <c r="BQ213" s="1">
        <v>1.21843056640625</v>
      </c>
      <c r="BR213" s="1">
        <v>1.82872783813477</v>
      </c>
      <c r="BS213" s="1">
        <v>8.7132891845703095E-2</v>
      </c>
      <c r="BT213" s="1">
        <v>0.87000263671875</v>
      </c>
      <c r="BU213" s="1">
        <v>0.95635724487304696</v>
      </c>
      <c r="BV213" s="1">
        <v>1.3038767272949201</v>
      </c>
      <c r="BW213" s="1">
        <v>1.21843056640625</v>
      </c>
      <c r="BX213" s="1">
        <v>0.435561590576172</v>
      </c>
      <c r="BY213" s="1">
        <v>1.39202126464844</v>
      </c>
      <c r="BZ213" s="1">
        <v>1.8295779785156301</v>
      </c>
      <c r="CA213" s="1">
        <v>1.6523697753906299</v>
      </c>
      <c r="CB213" s="1">
        <v>0.52254361572265595</v>
      </c>
      <c r="CC213" s="1">
        <v>1.30772642211914</v>
      </c>
    </row>
    <row r="214" spans="1:81">
      <c r="A214" s="1" t="s">
        <v>206</v>
      </c>
      <c r="B214" s="1" t="s">
        <v>353</v>
      </c>
      <c r="C214" s="1">
        <v>1</v>
      </c>
      <c r="D214" s="1">
        <v>21</v>
      </c>
      <c r="E214" s="1">
        <v>41</v>
      </c>
      <c r="F214" s="1" t="s">
        <v>4</v>
      </c>
      <c r="G214" s="1" t="s">
        <v>78</v>
      </c>
      <c r="H214" s="1" t="s">
        <v>78</v>
      </c>
      <c r="I214" s="1" t="s">
        <v>78</v>
      </c>
      <c r="J214" s="1" t="s">
        <v>4</v>
      </c>
      <c r="K214" s="1" t="s">
        <v>74</v>
      </c>
      <c r="L214" s="1" t="s">
        <v>211</v>
      </c>
      <c r="M214" s="1" t="s">
        <v>213</v>
      </c>
      <c r="N214" s="1">
        <v>0</v>
      </c>
      <c r="O214" s="1">
        <v>0.17411664428710899</v>
      </c>
      <c r="P214" s="1">
        <v>0</v>
      </c>
      <c r="Q214" s="1">
        <v>0.17378038940429699</v>
      </c>
      <c r="R214" s="1">
        <v>0</v>
      </c>
      <c r="S214" s="1">
        <v>0.34746627807617197</v>
      </c>
      <c r="T214" s="1">
        <v>0</v>
      </c>
      <c r="U214" s="1">
        <v>0.34686986694335897</v>
      </c>
      <c r="V214" s="1">
        <v>8.6830389404296798E-2</v>
      </c>
      <c r="W214" s="1">
        <v>0</v>
      </c>
      <c r="X214" s="1">
        <v>8.7365515136718697E-2</v>
      </c>
      <c r="Y214" s="1">
        <v>0.26071913452148399</v>
      </c>
      <c r="Z214" s="1">
        <v>0.173856524658203</v>
      </c>
      <c r="AA214" s="1">
        <v>8.7114648437499997E-2</v>
      </c>
      <c r="AB214" s="1">
        <v>0</v>
      </c>
      <c r="AC214" s="1">
        <v>8.6996862792968699E-2</v>
      </c>
      <c r="AD214" s="1">
        <v>8.68636962890625E-2</v>
      </c>
      <c r="AE214" s="1">
        <v>8.6986718749999997E-2</v>
      </c>
      <c r="AF214" s="1">
        <v>0</v>
      </c>
      <c r="AG214" s="1">
        <v>0</v>
      </c>
      <c r="AH214" s="1">
        <v>0.17409631958007801</v>
      </c>
      <c r="AI214" s="1">
        <v>8.72657104492187E-2</v>
      </c>
      <c r="AJ214" s="1">
        <v>8.7240393066406199E-2</v>
      </c>
      <c r="AK214" s="1">
        <v>0</v>
      </c>
      <c r="AL214" s="1">
        <v>0</v>
      </c>
      <c r="AM214" s="1">
        <v>0</v>
      </c>
      <c r="AN214" s="1">
        <v>0.174074145507812</v>
      </c>
      <c r="AO214" s="1">
        <v>0</v>
      </c>
      <c r="AP214" s="1">
        <v>8.6986718749999997E-2</v>
      </c>
      <c r="AQ214" s="1">
        <v>0.17376715698242201</v>
      </c>
      <c r="AR214" s="1">
        <v>8.7048419189453094E-2</v>
      </c>
      <c r="AS214" s="1">
        <v>0</v>
      </c>
      <c r="AT214" s="1">
        <v>0</v>
      </c>
      <c r="AU214" s="1">
        <v>0</v>
      </c>
      <c r="AV214" s="1">
        <v>0</v>
      </c>
      <c r="AW214" s="1">
        <v>0</v>
      </c>
      <c r="AX214" s="1">
        <v>0</v>
      </c>
      <c r="AY214" s="1">
        <v>0</v>
      </c>
      <c r="AZ214" s="1">
        <v>0.17389533081054701</v>
      </c>
      <c r="BA214" s="1">
        <v>0.173854107666016</v>
      </c>
      <c r="BB214" s="1">
        <v>0</v>
      </c>
      <c r="BC214" s="1">
        <v>0</v>
      </c>
      <c r="BD214" s="1">
        <v>0.26096826782226601</v>
      </c>
      <c r="BE214" s="1">
        <v>0</v>
      </c>
      <c r="BF214" s="1">
        <v>8.6842730712890601E-2</v>
      </c>
      <c r="BG214" s="1">
        <v>0.173854107666016</v>
      </c>
      <c r="BH214" s="1">
        <v>0.17424074096679701</v>
      </c>
      <c r="BI214" s="1">
        <v>8.6945916748046803E-2</v>
      </c>
      <c r="BJ214" s="1">
        <v>0</v>
      </c>
      <c r="BK214" s="1">
        <v>0</v>
      </c>
      <c r="BL214" s="1">
        <v>8.7013476562499997E-2</v>
      </c>
      <c r="BM214" s="1">
        <v>0</v>
      </c>
      <c r="BN214" s="1">
        <v>0.43443518676757797</v>
      </c>
      <c r="BO214" s="1">
        <v>0</v>
      </c>
      <c r="BP214" s="1">
        <v>0</v>
      </c>
      <c r="BQ214" s="1">
        <v>0</v>
      </c>
      <c r="BR214" s="1">
        <v>8.7150695800781205E-2</v>
      </c>
      <c r="BS214" s="1">
        <v>0</v>
      </c>
      <c r="BT214" s="1">
        <v>0</v>
      </c>
      <c r="BU214" s="1">
        <v>0.260966326904297</v>
      </c>
      <c r="BV214" s="1">
        <v>0.17401815795898401</v>
      </c>
      <c r="BW214" s="1">
        <v>0</v>
      </c>
      <c r="BX214" s="1">
        <v>0</v>
      </c>
      <c r="BY214" s="1">
        <v>8.6952001953124997E-2</v>
      </c>
      <c r="BZ214" s="1">
        <v>0</v>
      </c>
      <c r="CA214" s="1">
        <v>8.7045294189453101E-2</v>
      </c>
      <c r="CB214" s="1">
        <v>8.6355157470703103E-2</v>
      </c>
      <c r="CC214" s="1">
        <v>0.52136755981445304</v>
      </c>
    </row>
    <row r="215" spans="1:81">
      <c r="A215" s="1" t="s">
        <v>206</v>
      </c>
      <c r="B215" s="1" t="s">
        <v>353</v>
      </c>
      <c r="C215" s="1">
        <v>1</v>
      </c>
      <c r="D215" s="1">
        <v>23</v>
      </c>
      <c r="E215" s="1">
        <v>0</v>
      </c>
      <c r="F215" s="1" t="s">
        <v>80</v>
      </c>
      <c r="G215" s="1" t="s">
        <v>82</v>
      </c>
      <c r="H215" s="1" t="s">
        <v>82</v>
      </c>
      <c r="I215" s="1" t="s">
        <v>82</v>
      </c>
      <c r="J215" s="1" t="s">
        <v>95</v>
      </c>
      <c r="K215" s="1" t="s">
        <v>95</v>
      </c>
      <c r="L215" s="1" t="s">
        <v>95</v>
      </c>
      <c r="M215" s="1" t="s">
        <v>95</v>
      </c>
      <c r="N215" s="1">
        <v>10.0993788085938</v>
      </c>
      <c r="O215" s="1">
        <v>0</v>
      </c>
      <c r="P215" s="1">
        <v>0</v>
      </c>
      <c r="Q215" s="1">
        <v>1.16188981323242</v>
      </c>
      <c r="R215" s="1">
        <v>0</v>
      </c>
      <c r="S215" s="1">
        <v>0</v>
      </c>
      <c r="T215" s="1">
        <v>0</v>
      </c>
      <c r="U215" s="1">
        <v>0</v>
      </c>
      <c r="V215" s="1">
        <v>0</v>
      </c>
      <c r="W215" s="1">
        <v>0</v>
      </c>
      <c r="X215" s="1">
        <v>0</v>
      </c>
      <c r="Y215" s="1">
        <v>0</v>
      </c>
      <c r="Z215" s="1">
        <v>0</v>
      </c>
      <c r="AA215" s="1">
        <v>0</v>
      </c>
      <c r="AB215" s="1">
        <v>0</v>
      </c>
      <c r="AC215" s="1">
        <v>0.26813713989257798</v>
      </c>
      <c r="AD215" s="1">
        <v>0</v>
      </c>
      <c r="AE215" s="1">
        <v>0</v>
      </c>
      <c r="AF215" s="1">
        <v>0</v>
      </c>
      <c r="AG215" s="1">
        <v>0</v>
      </c>
      <c r="AH215" s="1">
        <v>0</v>
      </c>
      <c r="AI215" s="1">
        <v>0</v>
      </c>
      <c r="AJ215" s="1">
        <v>0</v>
      </c>
      <c r="AK215" s="1">
        <v>0</v>
      </c>
      <c r="AL215" s="1">
        <v>0.71509311523437502</v>
      </c>
      <c r="AM215" s="1">
        <v>1.25141290283203</v>
      </c>
      <c r="AN215" s="1">
        <v>1.5193651062011699</v>
      </c>
      <c r="AO215" s="1">
        <v>0</v>
      </c>
      <c r="AP215" s="1">
        <v>0.35753151855468701</v>
      </c>
      <c r="AQ215" s="1">
        <v>0</v>
      </c>
      <c r="AR215" s="1">
        <v>0</v>
      </c>
      <c r="AS215" s="1">
        <v>0</v>
      </c>
      <c r="AT215" s="1">
        <v>0</v>
      </c>
      <c r="AU215" s="1">
        <v>0</v>
      </c>
      <c r="AV215" s="1">
        <v>0.62562148437499998</v>
      </c>
      <c r="AW215" s="1">
        <v>0</v>
      </c>
      <c r="AX215" s="1">
        <v>0</v>
      </c>
      <c r="AY215" s="1">
        <v>0</v>
      </c>
      <c r="AZ215" s="1">
        <v>1.43001172485352</v>
      </c>
      <c r="BA215" s="1">
        <v>0</v>
      </c>
      <c r="BB215" s="1">
        <v>0</v>
      </c>
      <c r="BC215" s="1">
        <v>0.35751613769531199</v>
      </c>
      <c r="BD215" s="1">
        <v>1.2513266418457001</v>
      </c>
      <c r="BE215" s="1">
        <v>2.23457881469727</v>
      </c>
      <c r="BF215" s="1">
        <v>1.16186828613281</v>
      </c>
      <c r="BG215" s="1">
        <v>0</v>
      </c>
      <c r="BH215" s="1">
        <v>1.3407539611816399</v>
      </c>
      <c r="BI215" s="1">
        <v>3.8433744812011699</v>
      </c>
      <c r="BJ215" s="1">
        <v>0</v>
      </c>
      <c r="BK215" s="1">
        <v>0</v>
      </c>
      <c r="BL215" s="1">
        <v>0</v>
      </c>
      <c r="BM215" s="1">
        <v>1.25125635986328</v>
      </c>
      <c r="BN215" s="1">
        <v>1.6088579467773401</v>
      </c>
      <c r="BO215" s="1">
        <v>2.5920432128906201</v>
      </c>
      <c r="BP215" s="1">
        <v>0</v>
      </c>
      <c r="BQ215" s="1">
        <v>2.68157630004883</v>
      </c>
      <c r="BR215" s="1">
        <v>0</v>
      </c>
      <c r="BS215" s="1">
        <v>0</v>
      </c>
      <c r="BT215" s="1">
        <v>0.35751612548828099</v>
      </c>
      <c r="BU215" s="1">
        <v>0.35751612548828099</v>
      </c>
      <c r="BV215" s="1">
        <v>0</v>
      </c>
      <c r="BW215" s="1">
        <v>0</v>
      </c>
      <c r="BX215" s="1">
        <v>3.30717194824219</v>
      </c>
      <c r="BY215" s="1">
        <v>2.0558776550292999</v>
      </c>
      <c r="BZ215" s="1">
        <v>2.5028182250976601</v>
      </c>
      <c r="CA215" s="1">
        <v>2.7709707458496098</v>
      </c>
      <c r="CB215" s="1">
        <v>1.25125635986328</v>
      </c>
      <c r="CC215" s="1">
        <v>3.3071820068359399</v>
      </c>
    </row>
    <row r="216" spans="1:81">
      <c r="A216" s="1" t="s">
        <v>206</v>
      </c>
      <c r="B216" s="1" t="s">
        <v>353</v>
      </c>
      <c r="C216" s="1">
        <v>1</v>
      </c>
      <c r="D216" s="1">
        <v>23</v>
      </c>
      <c r="E216" s="1">
        <v>3</v>
      </c>
      <c r="F216" s="1" t="s">
        <v>80</v>
      </c>
      <c r="G216" s="1" t="s">
        <v>82</v>
      </c>
      <c r="H216" s="1" t="s">
        <v>82</v>
      </c>
      <c r="I216" s="1" t="s">
        <v>82</v>
      </c>
      <c r="J216" s="1" t="s">
        <v>2</v>
      </c>
      <c r="K216" s="1" t="s">
        <v>54</v>
      </c>
      <c r="L216" s="1" t="s">
        <v>54</v>
      </c>
      <c r="M216" s="1" t="s">
        <v>54</v>
      </c>
      <c r="N216" s="1">
        <v>23.9517597167969</v>
      </c>
      <c r="O216" s="1">
        <v>2.14487663574219</v>
      </c>
      <c r="P216" s="1">
        <v>0.53624315795898403</v>
      </c>
      <c r="Q216" s="1">
        <v>8.2219507995605507</v>
      </c>
      <c r="R216" s="1">
        <v>4.5579113830566396</v>
      </c>
      <c r="S216" s="1">
        <v>0</v>
      </c>
      <c r="T216" s="1">
        <v>0.71509702148437504</v>
      </c>
      <c r="U216" s="1">
        <v>4.6470794921875003</v>
      </c>
      <c r="V216" s="1">
        <v>8.1315262817382798</v>
      </c>
      <c r="W216" s="1">
        <v>0</v>
      </c>
      <c r="X216" s="1">
        <v>0</v>
      </c>
      <c r="Y216" s="1">
        <v>0</v>
      </c>
      <c r="Z216" s="1">
        <v>0</v>
      </c>
      <c r="AA216" s="1">
        <v>3.4853368164062499</v>
      </c>
      <c r="AB216" s="1">
        <v>2.1449953613281201</v>
      </c>
      <c r="AC216" s="1">
        <v>5.8985360351562504</v>
      </c>
      <c r="AD216" s="1">
        <v>2.23441167602539</v>
      </c>
      <c r="AE216" s="1">
        <v>10.2782386108398</v>
      </c>
      <c r="AF216" s="1">
        <v>10.456944921874999</v>
      </c>
      <c r="AG216" s="1">
        <v>4.3793457092285104</v>
      </c>
      <c r="AH216" s="1">
        <v>2.2343331542968698</v>
      </c>
      <c r="AI216" s="1">
        <v>0</v>
      </c>
      <c r="AJ216" s="1">
        <v>4.2899767150878896</v>
      </c>
      <c r="AK216" s="1">
        <v>12.9580564941406</v>
      </c>
      <c r="AL216" s="1">
        <v>3.6641975891113301</v>
      </c>
      <c r="AM216" s="1">
        <v>0</v>
      </c>
      <c r="AN216" s="1">
        <v>1.34061368408203</v>
      </c>
      <c r="AO216" s="1">
        <v>0</v>
      </c>
      <c r="AP216" s="1">
        <v>6.6124600463867198</v>
      </c>
      <c r="AQ216" s="1">
        <v>4.4674458435058604</v>
      </c>
      <c r="AR216" s="1">
        <v>2.5023449279785202</v>
      </c>
      <c r="AS216" s="1">
        <v>12.9578947387695</v>
      </c>
      <c r="AT216" s="1">
        <v>3.1279684570312498</v>
      </c>
      <c r="AU216" s="1">
        <v>35.122260937500002</v>
      </c>
      <c r="AV216" s="1">
        <v>0.62570943603515605</v>
      </c>
      <c r="AW216" s="1">
        <v>0.80437003173828103</v>
      </c>
      <c r="AX216" s="1">
        <v>2.1449455139160198</v>
      </c>
      <c r="AY216" s="1">
        <v>1.96617606811523</v>
      </c>
      <c r="AZ216" s="1">
        <v>31.637226611328099</v>
      </c>
      <c r="BA216" s="1">
        <v>17.782524017334001</v>
      </c>
      <c r="BB216" s="1">
        <v>9.8302863342285196</v>
      </c>
      <c r="BC216" s="1">
        <v>65.688864129638702</v>
      </c>
      <c r="BD216" s="1">
        <v>55.496272625732402</v>
      </c>
      <c r="BE216" s="1">
        <v>26.807645349121099</v>
      </c>
      <c r="BF216" s="1">
        <v>96.068897375488305</v>
      </c>
      <c r="BG216" s="1">
        <v>15.9957873046875</v>
      </c>
      <c r="BH216" s="1">
        <v>123.689257312012</v>
      </c>
      <c r="BI216" s="1">
        <v>146.47553211059599</v>
      </c>
      <c r="BJ216" s="1">
        <v>61.570991809082003</v>
      </c>
      <c r="BK216" s="1">
        <v>120.465763348389</v>
      </c>
      <c r="BL216" s="1">
        <v>107.861492657471</v>
      </c>
      <c r="BM216" s="1">
        <v>27.347137414550801</v>
      </c>
      <c r="BN216" s="1">
        <v>107.06444747314499</v>
      </c>
      <c r="BO216" s="1">
        <v>34.941049212646497</v>
      </c>
      <c r="BP216" s="1">
        <v>47.540742089843803</v>
      </c>
      <c r="BQ216" s="1">
        <v>262.21764842529302</v>
      </c>
      <c r="BR216" s="1">
        <v>165.68484615478499</v>
      </c>
      <c r="BS216" s="1">
        <v>18.3208249633789</v>
      </c>
      <c r="BT216" s="1">
        <v>91.159450946044998</v>
      </c>
      <c r="BU216" s="1">
        <v>80.165508221435601</v>
      </c>
      <c r="BV216" s="1">
        <v>147.45214251098599</v>
      </c>
      <c r="BW216" s="1">
        <v>171.046744799805</v>
      </c>
      <c r="BX216" s="1">
        <v>98.487309515380801</v>
      </c>
      <c r="BY216" s="1">
        <v>49.685736309814402</v>
      </c>
      <c r="BZ216" s="1">
        <v>128.87395635376001</v>
      </c>
      <c r="CA216" s="1">
        <v>115.375890447998</v>
      </c>
      <c r="CB216" s="1">
        <v>27.079261151122999</v>
      </c>
      <c r="CC216" s="1">
        <v>87.581059350586003</v>
      </c>
    </row>
    <row r="217" spans="1:81">
      <c r="A217" s="1" t="s">
        <v>206</v>
      </c>
      <c r="B217" s="1" t="s">
        <v>353</v>
      </c>
      <c r="C217" s="1">
        <v>1</v>
      </c>
      <c r="D217" s="1">
        <v>23</v>
      </c>
      <c r="E217" s="1">
        <v>4</v>
      </c>
      <c r="F217" s="1" t="s">
        <v>80</v>
      </c>
      <c r="G217" s="1" t="s">
        <v>82</v>
      </c>
      <c r="H217" s="1" t="s">
        <v>82</v>
      </c>
      <c r="I217" s="1" t="s">
        <v>82</v>
      </c>
      <c r="J217" s="1" t="s">
        <v>2</v>
      </c>
      <c r="K217" s="1" t="s">
        <v>56</v>
      </c>
      <c r="L217" s="1" t="s">
        <v>56</v>
      </c>
      <c r="M217" s="1" t="s">
        <v>56</v>
      </c>
      <c r="N217" s="1">
        <v>17.9631055175781</v>
      </c>
      <c r="O217" s="1">
        <v>3.21691502685547</v>
      </c>
      <c r="P217" s="1">
        <v>0</v>
      </c>
      <c r="Q217" s="1">
        <v>8.4007506286621094</v>
      </c>
      <c r="R217" s="1">
        <v>0.536180023193359</v>
      </c>
      <c r="S217" s="1">
        <v>0</v>
      </c>
      <c r="T217" s="1">
        <v>2.0544821350097702</v>
      </c>
      <c r="U217" s="1">
        <v>11.797093939209001</v>
      </c>
      <c r="V217" s="1">
        <v>19.303673986816399</v>
      </c>
      <c r="W217" s="1">
        <v>0</v>
      </c>
      <c r="X217" s="1">
        <v>0.62528074340820305</v>
      </c>
      <c r="Y217" s="1">
        <v>0</v>
      </c>
      <c r="Z217" s="1">
        <v>0.53599046020507801</v>
      </c>
      <c r="AA217" s="1">
        <v>0</v>
      </c>
      <c r="AB217" s="1">
        <v>1.1614832702636699</v>
      </c>
      <c r="AC217" s="1">
        <v>1.7870614562988301</v>
      </c>
      <c r="AD217" s="1">
        <v>2.3236172424316401</v>
      </c>
      <c r="AE217" s="1">
        <v>1.16151497192383</v>
      </c>
      <c r="AF217" s="1">
        <v>4.2885766540527399</v>
      </c>
      <c r="AG217" s="1">
        <v>6.8805621643066397</v>
      </c>
      <c r="AH217" s="1">
        <v>14.923278283691401</v>
      </c>
      <c r="AI217" s="1">
        <v>2.6811862854003898</v>
      </c>
      <c r="AJ217" s="1">
        <v>0.53609995117187503</v>
      </c>
      <c r="AK217" s="1">
        <v>10.812361804199201</v>
      </c>
      <c r="AL217" s="1">
        <v>1.5191284179687501</v>
      </c>
      <c r="AM217" s="1">
        <v>1.9658749145507799</v>
      </c>
      <c r="AN217" s="1">
        <v>5.3611199707031201</v>
      </c>
      <c r="AO217" s="1">
        <v>0</v>
      </c>
      <c r="AP217" s="1">
        <v>3.12697922363281</v>
      </c>
      <c r="AQ217" s="1">
        <v>3.0385126220703098</v>
      </c>
      <c r="AR217" s="1">
        <v>2.8597908386230499</v>
      </c>
      <c r="AS217" s="1">
        <v>3.7535606811523401</v>
      </c>
      <c r="AT217" s="1">
        <v>0</v>
      </c>
      <c r="AU217" s="1">
        <v>20.821914312744099</v>
      </c>
      <c r="AV217" s="1">
        <v>1.5192197814941399</v>
      </c>
      <c r="AW217" s="1">
        <v>0</v>
      </c>
      <c r="AX217" s="1">
        <v>0</v>
      </c>
      <c r="AY217" s="1">
        <v>0</v>
      </c>
      <c r="AZ217" s="1">
        <v>22.520487969970699</v>
      </c>
      <c r="BA217" s="1">
        <v>34.942868457031302</v>
      </c>
      <c r="BB217" s="1">
        <v>5.4494313049316396</v>
      </c>
      <c r="BC217" s="1">
        <v>49.8633903137207</v>
      </c>
      <c r="BD217" s="1">
        <v>66.217142864990194</v>
      </c>
      <c r="BE217" s="1">
        <v>25.374961712646499</v>
      </c>
      <c r="BF217" s="1">
        <v>45.395913708496103</v>
      </c>
      <c r="BG217" s="1">
        <v>40.746036425781298</v>
      </c>
      <c r="BH217" s="1">
        <v>115.54819949951199</v>
      </c>
      <c r="BI217" s="1">
        <v>64.157877368163994</v>
      </c>
      <c r="BJ217" s="1">
        <v>11.437370141601599</v>
      </c>
      <c r="BK217" s="1">
        <v>6.0749535888671904</v>
      </c>
      <c r="BL217" s="1">
        <v>4.7345779724121098</v>
      </c>
      <c r="BM217" s="1">
        <v>9.2031022094726591</v>
      </c>
      <c r="BN217" s="1">
        <v>112.328187615967</v>
      </c>
      <c r="BO217" s="1">
        <v>33.954126989746101</v>
      </c>
      <c r="BP217" s="1">
        <v>0.98262084960937501</v>
      </c>
      <c r="BQ217" s="1">
        <v>130.73667453002901</v>
      </c>
      <c r="BR217" s="1">
        <v>14.0274897399902</v>
      </c>
      <c r="BS217" s="1">
        <v>0.62530420532226605</v>
      </c>
      <c r="BT217" s="1">
        <v>94.366979406738295</v>
      </c>
      <c r="BU217" s="1">
        <v>104.733007373047</v>
      </c>
      <c r="BV217" s="1">
        <v>13.2252797546387</v>
      </c>
      <c r="BW217" s="1">
        <v>14.117538647460901</v>
      </c>
      <c r="BX217" s="1">
        <v>68.538966064453106</v>
      </c>
      <c r="BY217" s="1">
        <v>83.198370654296895</v>
      </c>
      <c r="BZ217" s="1">
        <v>104.81610263061501</v>
      </c>
      <c r="CA217" s="1">
        <v>98.206019073486402</v>
      </c>
      <c r="CB217" s="1">
        <v>30.561676422119099</v>
      </c>
      <c r="CC217" s="1">
        <v>94.275740832519503</v>
      </c>
    </row>
    <row r="218" spans="1:81">
      <c r="A218" s="1" t="s">
        <v>206</v>
      </c>
      <c r="B218" s="1" t="s">
        <v>353</v>
      </c>
      <c r="C218" s="1">
        <v>1</v>
      </c>
      <c r="D218" s="1">
        <v>23</v>
      </c>
      <c r="E218" s="1">
        <v>5</v>
      </c>
      <c r="F218" s="1" t="s">
        <v>80</v>
      </c>
      <c r="G218" s="1" t="s">
        <v>82</v>
      </c>
      <c r="H218" s="1" t="s">
        <v>82</v>
      </c>
      <c r="I218" s="1" t="s">
        <v>82</v>
      </c>
      <c r="J218" s="1" t="s">
        <v>2</v>
      </c>
      <c r="K218" s="1" t="s">
        <v>58</v>
      </c>
      <c r="L218" s="1" t="s">
        <v>58</v>
      </c>
      <c r="M218" s="1" t="s">
        <v>58</v>
      </c>
      <c r="N218" s="1">
        <v>0</v>
      </c>
      <c r="O218" s="1">
        <v>0</v>
      </c>
      <c r="P218" s="1">
        <v>0</v>
      </c>
      <c r="Q218" s="1">
        <v>0</v>
      </c>
      <c r="R218" s="1">
        <v>0.53614838867187498</v>
      </c>
      <c r="S218" s="1">
        <v>0</v>
      </c>
      <c r="T218" s="1">
        <v>2.2347433898925799</v>
      </c>
      <c r="U218" s="1">
        <v>0</v>
      </c>
      <c r="V218" s="1">
        <v>0</v>
      </c>
      <c r="W218" s="1">
        <v>0</v>
      </c>
      <c r="X218" s="1">
        <v>1.5196807373046901</v>
      </c>
      <c r="Y218" s="1">
        <v>0</v>
      </c>
      <c r="Z218" s="1">
        <v>0</v>
      </c>
      <c r="AA218" s="1">
        <v>0</v>
      </c>
      <c r="AB218" s="1">
        <v>0</v>
      </c>
      <c r="AC218" s="1">
        <v>0</v>
      </c>
      <c r="AD218" s="1">
        <v>0</v>
      </c>
      <c r="AE218" s="1">
        <v>0</v>
      </c>
      <c r="AF218" s="1">
        <v>0.53635501708984401</v>
      </c>
      <c r="AG218" s="1">
        <v>0</v>
      </c>
      <c r="AH218" s="1">
        <v>0</v>
      </c>
      <c r="AI218" s="1">
        <v>0</v>
      </c>
      <c r="AJ218" s="1">
        <v>0</v>
      </c>
      <c r="AK218" s="1">
        <v>0</v>
      </c>
      <c r="AL218" s="1">
        <v>0</v>
      </c>
      <c r="AM218" s="1">
        <v>0</v>
      </c>
      <c r="AN218" s="1">
        <v>0</v>
      </c>
      <c r="AO218" s="1">
        <v>0</v>
      </c>
      <c r="AP218" s="1">
        <v>0</v>
      </c>
      <c r="AQ218" s="1">
        <v>0</v>
      </c>
      <c r="AR218" s="1">
        <v>0</v>
      </c>
      <c r="AS218" s="1">
        <v>0</v>
      </c>
      <c r="AT218" s="1">
        <v>0</v>
      </c>
      <c r="AU218" s="1">
        <v>0</v>
      </c>
      <c r="AV218" s="1">
        <v>0</v>
      </c>
      <c r="AW218" s="1">
        <v>0</v>
      </c>
      <c r="AX218" s="1">
        <v>0</v>
      </c>
      <c r="AY218" s="1">
        <v>0</v>
      </c>
      <c r="AZ218" s="1">
        <v>0</v>
      </c>
      <c r="BA218" s="1">
        <v>4.0226054077148401</v>
      </c>
      <c r="BB218" s="1">
        <v>3.21814822998047</v>
      </c>
      <c r="BC218" s="1">
        <v>10.636068432617201</v>
      </c>
      <c r="BD218" s="1">
        <v>8.9384349975586002</v>
      </c>
      <c r="BE218" s="1">
        <v>0.26815402221679702</v>
      </c>
      <c r="BF218" s="1">
        <v>0</v>
      </c>
      <c r="BG218" s="1">
        <v>13.0511599914551</v>
      </c>
      <c r="BH218" s="1">
        <v>96.441717822265701</v>
      </c>
      <c r="BI218" s="1">
        <v>1.6087988281250001</v>
      </c>
      <c r="BJ218" s="1">
        <v>74.455698254394505</v>
      </c>
      <c r="BK218" s="1">
        <v>49.516355999755902</v>
      </c>
      <c r="BL218" s="1">
        <v>14.121315014648401</v>
      </c>
      <c r="BM218" s="1">
        <v>8.2241459655761702</v>
      </c>
      <c r="BN218" s="1">
        <v>44.154580572509801</v>
      </c>
      <c r="BO218" s="1">
        <v>0.53635538940429694</v>
      </c>
      <c r="BP218" s="1">
        <v>0.98311347656250003</v>
      </c>
      <c r="BQ218" s="1">
        <v>139.16498917236299</v>
      </c>
      <c r="BR218" s="1">
        <v>179.47641923828101</v>
      </c>
      <c r="BS218" s="1">
        <v>0.35753246459960902</v>
      </c>
      <c r="BT218" s="1">
        <v>77.225871990966795</v>
      </c>
      <c r="BU218" s="1">
        <v>61.6736080200195</v>
      </c>
      <c r="BV218" s="1">
        <v>227.112224420166</v>
      </c>
      <c r="BW218" s="1">
        <v>271.71663137817399</v>
      </c>
      <c r="BX218" s="1">
        <v>3.4861143554687501</v>
      </c>
      <c r="BY218" s="1">
        <v>46.300039215087899</v>
      </c>
      <c r="BZ218" s="1">
        <v>108.240034533691</v>
      </c>
      <c r="CA218" s="1">
        <v>165.71006591796899</v>
      </c>
      <c r="CB218" s="1">
        <v>12.961975885009799</v>
      </c>
      <c r="CC218" s="1">
        <v>73.382143530273495</v>
      </c>
    </row>
    <row r="219" spans="1:81">
      <c r="A219" s="1" t="s">
        <v>206</v>
      </c>
      <c r="B219" s="1" t="s">
        <v>353</v>
      </c>
      <c r="C219" s="1">
        <v>1</v>
      </c>
      <c r="D219" s="1">
        <v>23</v>
      </c>
      <c r="E219" s="1">
        <v>6</v>
      </c>
      <c r="F219" s="1" t="s">
        <v>80</v>
      </c>
      <c r="G219" s="1" t="s">
        <v>82</v>
      </c>
      <c r="H219" s="1" t="s">
        <v>82</v>
      </c>
      <c r="I219" s="1" t="s">
        <v>82</v>
      </c>
      <c r="J219" s="1" t="s">
        <v>2</v>
      </c>
      <c r="K219" s="1" t="s">
        <v>195</v>
      </c>
      <c r="L219" s="1" t="s">
        <v>195</v>
      </c>
      <c r="M219" s="1" t="s">
        <v>195</v>
      </c>
      <c r="N219" s="1">
        <v>0</v>
      </c>
      <c r="O219" s="1">
        <v>0</v>
      </c>
      <c r="P219" s="1">
        <v>0</v>
      </c>
      <c r="Q219" s="1">
        <v>0.536220825195312</v>
      </c>
      <c r="R219" s="1">
        <v>0</v>
      </c>
      <c r="S219" s="1">
        <v>0</v>
      </c>
      <c r="T219" s="1">
        <v>0</v>
      </c>
      <c r="U219" s="1">
        <v>0</v>
      </c>
      <c r="V219" s="1">
        <v>0</v>
      </c>
      <c r="W219" s="1">
        <v>0</v>
      </c>
      <c r="X219" s="1">
        <v>0</v>
      </c>
      <c r="Y219" s="1">
        <v>0</v>
      </c>
      <c r="Z219" s="1">
        <v>0</v>
      </c>
      <c r="AA219" s="1">
        <v>0</v>
      </c>
      <c r="AB219" s="1">
        <v>0</v>
      </c>
      <c r="AC219" s="1">
        <v>0.62555375976562499</v>
      </c>
      <c r="AD219" s="1">
        <v>0</v>
      </c>
      <c r="AE219" s="1">
        <v>0</v>
      </c>
      <c r="AF219" s="1">
        <v>0</v>
      </c>
      <c r="AG219" s="1">
        <v>0</v>
      </c>
      <c r="AH219" s="1">
        <v>0</v>
      </c>
      <c r="AI219" s="1">
        <v>0</v>
      </c>
      <c r="AJ219" s="1">
        <v>0</v>
      </c>
      <c r="AK219" s="1">
        <v>0</v>
      </c>
      <c r="AL219" s="1">
        <v>0</v>
      </c>
      <c r="AM219" s="1">
        <v>0</v>
      </c>
      <c r="AN219" s="1">
        <v>0</v>
      </c>
      <c r="AO219" s="1">
        <v>0</v>
      </c>
      <c r="AP219" s="1">
        <v>0</v>
      </c>
      <c r="AQ219" s="1">
        <v>0</v>
      </c>
      <c r="AR219" s="1">
        <v>0.53634460449218702</v>
      </c>
      <c r="AS219" s="1">
        <v>0</v>
      </c>
      <c r="AT219" s="1">
        <v>0</v>
      </c>
      <c r="AU219" s="1">
        <v>0</v>
      </c>
      <c r="AV219" s="1">
        <v>0</v>
      </c>
      <c r="AW219" s="1">
        <v>0</v>
      </c>
      <c r="AX219" s="1">
        <v>0</v>
      </c>
      <c r="AY219" s="1">
        <v>0</v>
      </c>
      <c r="AZ219" s="1">
        <v>0</v>
      </c>
      <c r="BA219" s="1">
        <v>0.80452540893554703</v>
      </c>
      <c r="BB219" s="1">
        <v>0</v>
      </c>
      <c r="BC219" s="1">
        <v>1.07257249755859</v>
      </c>
      <c r="BD219" s="1">
        <v>0.71486645507812496</v>
      </c>
      <c r="BE219" s="1">
        <v>1.8768753662109401</v>
      </c>
      <c r="BF219" s="1">
        <v>1.1619023193359399</v>
      </c>
      <c r="BG219" s="1">
        <v>0</v>
      </c>
      <c r="BH219" s="1">
        <v>4.8258712951660199</v>
      </c>
      <c r="BI219" s="1">
        <v>2.9492375244140598</v>
      </c>
      <c r="BJ219" s="1">
        <v>5.0945471191406302</v>
      </c>
      <c r="BK219" s="1">
        <v>5.1840043762206998</v>
      </c>
      <c r="BL219" s="1">
        <v>5.7206201232910203</v>
      </c>
      <c r="BM219" s="1">
        <v>0.62555375976562499</v>
      </c>
      <c r="BN219" s="1">
        <v>1.96623004150391</v>
      </c>
      <c r="BO219" s="1">
        <v>2.7707846130371099</v>
      </c>
      <c r="BP219" s="1">
        <v>1.16195431518555</v>
      </c>
      <c r="BQ219" s="1">
        <v>20.5564511413574</v>
      </c>
      <c r="BR219" s="1">
        <v>10.3679742675781</v>
      </c>
      <c r="BS219" s="1">
        <v>0.625606939697266</v>
      </c>
      <c r="BT219" s="1">
        <v>5.4511752441406296</v>
      </c>
      <c r="BU219" s="1">
        <v>4.6467980224609402</v>
      </c>
      <c r="BV219" s="1">
        <v>5.8093212341308602</v>
      </c>
      <c r="BW219" s="1">
        <v>11.7090713012695</v>
      </c>
      <c r="BX219" s="1">
        <v>5.0947309509277403</v>
      </c>
      <c r="BY219" s="1">
        <v>4.1113519531250002</v>
      </c>
      <c r="BZ219" s="1">
        <v>14.658796197509799</v>
      </c>
      <c r="CA219" s="1">
        <v>8.6694562561035209</v>
      </c>
      <c r="CB219" s="1">
        <v>0.62555375976562499</v>
      </c>
      <c r="CC219" s="1">
        <v>4.7371005676269498</v>
      </c>
    </row>
    <row r="220" spans="1:81">
      <c r="A220" s="1" t="s">
        <v>206</v>
      </c>
      <c r="B220" s="1" t="s">
        <v>353</v>
      </c>
      <c r="C220" s="1">
        <v>1</v>
      </c>
      <c r="D220" s="1">
        <v>23</v>
      </c>
      <c r="E220" s="1">
        <v>11</v>
      </c>
      <c r="F220" s="1" t="s">
        <v>80</v>
      </c>
      <c r="G220" s="1" t="s">
        <v>82</v>
      </c>
      <c r="H220" s="1" t="s">
        <v>82</v>
      </c>
      <c r="I220" s="1" t="s">
        <v>82</v>
      </c>
      <c r="J220" s="1" t="s">
        <v>3</v>
      </c>
      <c r="K220" s="1" t="s">
        <v>61</v>
      </c>
      <c r="L220" s="1" t="s">
        <v>61</v>
      </c>
      <c r="M220" s="1" t="s">
        <v>61</v>
      </c>
      <c r="N220" s="1">
        <v>58.800531915283202</v>
      </c>
      <c r="O220" s="1">
        <v>14.925625897216801</v>
      </c>
      <c r="P220" s="1">
        <v>14.2079640563965</v>
      </c>
      <c r="Q220" s="1">
        <v>80.509791003418101</v>
      </c>
      <c r="R220" s="1">
        <v>31.994171856689501</v>
      </c>
      <c r="S220" s="1">
        <v>16.088088482665999</v>
      </c>
      <c r="T220" s="1">
        <v>17.785083807372999</v>
      </c>
      <c r="U220" s="1">
        <v>13.1352813232422</v>
      </c>
      <c r="V220" s="1">
        <v>19.4824628723145</v>
      </c>
      <c r="W220" s="1">
        <v>37.8015123474121</v>
      </c>
      <c r="X220" s="1">
        <v>28.334087976074201</v>
      </c>
      <c r="Y220" s="1">
        <v>6.7001678894043</v>
      </c>
      <c r="Z220" s="1">
        <v>4.5557872619628901</v>
      </c>
      <c r="AA220" s="1">
        <v>3.2167216186523402</v>
      </c>
      <c r="AB220" s="1">
        <v>6.5248682373046902</v>
      </c>
      <c r="AC220" s="1">
        <v>15.015126062011699</v>
      </c>
      <c r="AD220" s="1">
        <v>19.662949908447299</v>
      </c>
      <c r="AE220" s="1">
        <v>16.444475726318402</v>
      </c>
      <c r="AF220" s="1">
        <v>17.070217614746099</v>
      </c>
      <c r="AG220" s="1">
        <v>11.7960776123047</v>
      </c>
      <c r="AH220" s="1">
        <v>11.6178643005371</v>
      </c>
      <c r="AI220" s="1">
        <v>7.2385897949218698</v>
      </c>
      <c r="AJ220" s="1">
        <v>17.425064233398398</v>
      </c>
      <c r="AK220" s="1">
        <v>17.6948096496582</v>
      </c>
      <c r="AL220" s="1">
        <v>18.4112933654785</v>
      </c>
      <c r="AM220" s="1">
        <v>8.9377351440429695</v>
      </c>
      <c r="AN220" s="1">
        <v>6.7030782836914096</v>
      </c>
      <c r="AO220" s="1">
        <v>17.068384375000001</v>
      </c>
      <c r="AP220" s="1">
        <v>41.2004090820312</v>
      </c>
      <c r="AQ220" s="1">
        <v>14.0298680603027</v>
      </c>
      <c r="AR220" s="1">
        <v>8.2205662536621098</v>
      </c>
      <c r="AS220" s="1">
        <v>12.597745916748</v>
      </c>
      <c r="AT220" s="1">
        <v>4.6472239318847697</v>
      </c>
      <c r="AU220" s="1">
        <v>76.590547332763705</v>
      </c>
      <c r="AV220" s="1">
        <v>82.215999133300699</v>
      </c>
      <c r="AW220" s="1">
        <v>3.1278470153808602</v>
      </c>
      <c r="AX220" s="1">
        <v>0</v>
      </c>
      <c r="AY220" s="1">
        <v>0</v>
      </c>
      <c r="AZ220" s="1">
        <v>137.17144812011699</v>
      </c>
      <c r="BA220" s="1">
        <v>92.313588732910105</v>
      </c>
      <c r="BB220" s="1">
        <v>37.621410961914101</v>
      </c>
      <c r="BC220" s="1">
        <v>85.795195544433597</v>
      </c>
      <c r="BD220" s="1">
        <v>121.00400480957001</v>
      </c>
      <c r="BE220" s="1">
        <v>79.182064147949205</v>
      </c>
      <c r="BF220" s="1">
        <v>158.62255184326199</v>
      </c>
      <c r="BG220" s="1">
        <v>91.778873077392603</v>
      </c>
      <c r="BH220" s="1">
        <v>173.73416630249</v>
      </c>
      <c r="BI220" s="1">
        <v>243.15677091064501</v>
      </c>
      <c r="BJ220" s="1">
        <v>6.0785707580566397</v>
      </c>
      <c r="BK220" s="1">
        <v>17.608070788574199</v>
      </c>
      <c r="BL220" s="1">
        <v>13.943793737792999</v>
      </c>
      <c r="BM220" s="1">
        <v>115.9919605896</v>
      </c>
      <c r="BN220" s="1">
        <v>157.285304785156</v>
      </c>
      <c r="BO220" s="1">
        <v>77.837367413330099</v>
      </c>
      <c r="BP220" s="1">
        <v>4.7374119384765603</v>
      </c>
      <c r="BQ220" s="1">
        <v>349.87324478149401</v>
      </c>
      <c r="BR220" s="1">
        <v>23.508662402343798</v>
      </c>
      <c r="BS220" s="1">
        <v>2.681785546875</v>
      </c>
      <c r="BT220" s="1">
        <v>157.37110556640599</v>
      </c>
      <c r="BU220" s="1">
        <v>146.11385233764699</v>
      </c>
      <c r="BV220" s="1">
        <v>17.878362017822301</v>
      </c>
      <c r="BW220" s="1">
        <v>18.2354051513672</v>
      </c>
      <c r="BX220" s="1">
        <v>156.73507116699199</v>
      </c>
      <c r="BY220" s="1">
        <v>90.442553094482406</v>
      </c>
      <c r="BZ220" s="1">
        <v>146.566676477051</v>
      </c>
      <c r="CA220" s="1">
        <v>138.971750109863</v>
      </c>
      <c r="CB220" s="1">
        <v>131.81089017334</v>
      </c>
      <c r="CC220" s="1">
        <v>177.93425240478501</v>
      </c>
    </row>
    <row r="221" spans="1:81">
      <c r="A221" s="1" t="s">
        <v>206</v>
      </c>
      <c r="B221" s="1" t="s">
        <v>353</v>
      </c>
      <c r="C221" s="1">
        <v>1</v>
      </c>
      <c r="D221" s="1">
        <v>23</v>
      </c>
      <c r="E221" s="1">
        <v>12</v>
      </c>
      <c r="F221" s="1" t="s">
        <v>80</v>
      </c>
      <c r="G221" s="1" t="s">
        <v>82</v>
      </c>
      <c r="H221" s="1" t="s">
        <v>82</v>
      </c>
      <c r="I221" s="1" t="s">
        <v>82</v>
      </c>
      <c r="J221" s="1" t="s">
        <v>3</v>
      </c>
      <c r="K221" s="1" t="s">
        <v>63</v>
      </c>
      <c r="L221" s="1" t="s">
        <v>63</v>
      </c>
      <c r="M221" s="1" t="s">
        <v>63</v>
      </c>
      <c r="N221" s="1">
        <v>16.177527947998001</v>
      </c>
      <c r="O221" s="1">
        <v>0.98318831176757804</v>
      </c>
      <c r="P221" s="1">
        <v>2.0558941162109399</v>
      </c>
      <c r="Q221" s="1">
        <v>7.5977076721191397</v>
      </c>
      <c r="R221" s="1">
        <v>1.4302404541015601</v>
      </c>
      <c r="S221" s="1">
        <v>17.250911932373</v>
      </c>
      <c r="T221" s="1">
        <v>35.3974015441894</v>
      </c>
      <c r="U221" s="1">
        <v>19.575104113769498</v>
      </c>
      <c r="V221" s="1">
        <v>12.6930674377441</v>
      </c>
      <c r="W221" s="1">
        <v>11.530965234375</v>
      </c>
      <c r="X221" s="1">
        <v>61.143515411376903</v>
      </c>
      <c r="Y221" s="1">
        <v>10.094329528808601</v>
      </c>
      <c r="Z221" s="1">
        <v>11.4405066833496</v>
      </c>
      <c r="AA221" s="1">
        <v>0.893925964355469</v>
      </c>
      <c r="AB221" s="1">
        <v>11.441434332275399</v>
      </c>
      <c r="AC221" s="1">
        <v>24.402574493408199</v>
      </c>
      <c r="AD221" s="1">
        <v>30.124930615234401</v>
      </c>
      <c r="AE221" s="1">
        <v>16.714266052246099</v>
      </c>
      <c r="AF221" s="1">
        <v>17.341056866455101</v>
      </c>
      <c r="AG221" s="1">
        <v>12.2461518310547</v>
      </c>
      <c r="AH221" s="1">
        <v>18.503727270507799</v>
      </c>
      <c r="AI221" s="1">
        <v>4.9165087951660196</v>
      </c>
      <c r="AJ221" s="1">
        <v>5.0060016357421899</v>
      </c>
      <c r="AK221" s="1">
        <v>11.1733882202148</v>
      </c>
      <c r="AL221" s="1">
        <v>13.3193700317383</v>
      </c>
      <c r="AM221" s="1">
        <v>7.41854665527344</v>
      </c>
      <c r="AN221" s="1">
        <v>4.0223017639160199</v>
      </c>
      <c r="AO221" s="1">
        <v>11.1729265319824</v>
      </c>
      <c r="AP221" s="1">
        <v>17.784019757080099</v>
      </c>
      <c r="AQ221" s="1">
        <v>10.7241207580566</v>
      </c>
      <c r="AR221" s="1">
        <v>9.1179554565429708</v>
      </c>
      <c r="AS221" s="1">
        <v>12.961762707519499</v>
      </c>
      <c r="AT221" s="1">
        <v>0</v>
      </c>
      <c r="AU221" s="1">
        <v>36.380078674316401</v>
      </c>
      <c r="AV221" s="1">
        <v>8.6687206665039103</v>
      </c>
      <c r="AW221" s="1">
        <v>0</v>
      </c>
      <c r="AX221" s="1">
        <v>0</v>
      </c>
      <c r="AY221" s="1">
        <v>0</v>
      </c>
      <c r="AZ221" s="1">
        <v>12.781559478759799</v>
      </c>
      <c r="BA221" s="1">
        <v>119.78158833007799</v>
      </c>
      <c r="BB221" s="1">
        <v>84.470073577880797</v>
      </c>
      <c r="BC221" s="1">
        <v>156.060357739258</v>
      </c>
      <c r="BD221" s="1">
        <v>108.32730432128901</v>
      </c>
      <c r="BE221" s="1">
        <v>79.453020654296907</v>
      </c>
      <c r="BF221" s="1">
        <v>92.592057495117203</v>
      </c>
      <c r="BG221" s="1">
        <v>166.17002394409201</v>
      </c>
      <c r="BH221" s="1">
        <v>247.40212730102499</v>
      </c>
      <c r="BI221" s="1">
        <v>194.56269373779301</v>
      </c>
      <c r="BJ221" s="1">
        <v>132.91842690429701</v>
      </c>
      <c r="BK221" s="1">
        <v>108.956457421875</v>
      </c>
      <c r="BL221" s="1">
        <v>69.536691162109406</v>
      </c>
      <c r="BM221" s="1">
        <v>144.985614324951</v>
      </c>
      <c r="BN221" s="1">
        <v>185.46280434570301</v>
      </c>
      <c r="BO221" s="1">
        <v>80.618425610351593</v>
      </c>
      <c r="BP221" s="1">
        <v>24.312920660400401</v>
      </c>
      <c r="BQ221" s="1">
        <v>370.83595945434502</v>
      </c>
      <c r="BR221" s="1">
        <v>154.0995652771</v>
      </c>
      <c r="BS221" s="1">
        <v>12.6938557312012</v>
      </c>
      <c r="BT221" s="1">
        <v>254.75118623657201</v>
      </c>
      <c r="BU221" s="1">
        <v>287.55708264770499</v>
      </c>
      <c r="BV221" s="1">
        <v>184.58790431518599</v>
      </c>
      <c r="BW221" s="1">
        <v>152.67540189209001</v>
      </c>
      <c r="BX221" s="1">
        <v>163.66002208862301</v>
      </c>
      <c r="BY221" s="1">
        <v>305.05796823730498</v>
      </c>
      <c r="BZ221" s="1">
        <v>307.99041966552801</v>
      </c>
      <c r="CA221" s="1">
        <v>354.02447365722702</v>
      </c>
      <c r="CB221" s="1">
        <v>178.057898748779</v>
      </c>
      <c r="CC221" s="1">
        <v>180.370256945801</v>
      </c>
    </row>
    <row r="222" spans="1:81">
      <c r="A222" s="1" t="s">
        <v>206</v>
      </c>
      <c r="B222" s="1" t="s">
        <v>353</v>
      </c>
      <c r="C222" s="1">
        <v>1</v>
      </c>
      <c r="D222" s="1">
        <v>23</v>
      </c>
      <c r="E222" s="1">
        <v>15</v>
      </c>
      <c r="F222" s="1" t="s">
        <v>80</v>
      </c>
      <c r="G222" s="1" t="s">
        <v>82</v>
      </c>
      <c r="H222" s="1" t="s">
        <v>82</v>
      </c>
      <c r="I222" s="1" t="s">
        <v>82</v>
      </c>
      <c r="J222" s="1" t="s">
        <v>4</v>
      </c>
      <c r="K222" s="1" t="s">
        <v>72</v>
      </c>
      <c r="L222" s="1" t="s">
        <v>72</v>
      </c>
      <c r="M222" s="1" t="s">
        <v>72</v>
      </c>
      <c r="N222" s="1">
        <v>18.499865637207002</v>
      </c>
      <c r="O222" s="1">
        <v>1.4300737609863301</v>
      </c>
      <c r="P222" s="1">
        <v>0.53628786010742202</v>
      </c>
      <c r="Q222" s="1">
        <v>3.21749549560547</v>
      </c>
      <c r="R222" s="1">
        <v>5.6310290832519501</v>
      </c>
      <c r="S222" s="1">
        <v>6.7932068725585903</v>
      </c>
      <c r="T222" s="1">
        <v>17.1617952819824</v>
      </c>
      <c r="U222" s="1">
        <v>8.0426606323242193</v>
      </c>
      <c r="V222" s="1">
        <v>5.8079576721191399</v>
      </c>
      <c r="W222" s="1">
        <v>5.89848840332031</v>
      </c>
      <c r="X222" s="1">
        <v>8.4019409973144601</v>
      </c>
      <c r="Y222" s="1">
        <v>0.89351480712890596</v>
      </c>
      <c r="Z222" s="1">
        <v>0</v>
      </c>
      <c r="AA222" s="1">
        <v>0.53625197753906195</v>
      </c>
      <c r="AB222" s="1">
        <v>5.8987625610351504</v>
      </c>
      <c r="AC222" s="1">
        <v>11.7088115966797</v>
      </c>
      <c r="AD222" s="1">
        <v>4.0223440124511702</v>
      </c>
      <c r="AE222" s="1">
        <v>17.160264276123002</v>
      </c>
      <c r="AF222" s="1">
        <v>17.5193228393555</v>
      </c>
      <c r="AG222" s="1">
        <v>13.228168560791</v>
      </c>
      <c r="AH222" s="1">
        <v>19.2150601013184</v>
      </c>
      <c r="AI222" s="1">
        <v>8.9368595336914005</v>
      </c>
      <c r="AJ222" s="1">
        <v>12.779806372070301</v>
      </c>
      <c r="AK222" s="1">
        <v>17.785135992431599</v>
      </c>
      <c r="AL222" s="1">
        <v>20.200981420898401</v>
      </c>
      <c r="AM222" s="1">
        <v>7.0614558105468799</v>
      </c>
      <c r="AN222" s="1">
        <v>5.3616070739746098</v>
      </c>
      <c r="AO222" s="1">
        <v>16.622229937744098</v>
      </c>
      <c r="AP222" s="1">
        <v>19.393873907470699</v>
      </c>
      <c r="AQ222" s="1">
        <v>11.170689135742199</v>
      </c>
      <c r="AR222" s="1">
        <v>10.904170605468799</v>
      </c>
      <c r="AS222" s="1">
        <v>6.1670987915039097</v>
      </c>
      <c r="AT222" s="1">
        <v>2.05547919921875</v>
      </c>
      <c r="AU222" s="1">
        <v>20.7342529418945</v>
      </c>
      <c r="AV222" s="1">
        <v>2.7702933959960898</v>
      </c>
      <c r="AW222" s="1">
        <v>0</v>
      </c>
      <c r="AX222" s="1">
        <v>0</v>
      </c>
      <c r="AY222" s="1">
        <v>0.71500640258789105</v>
      </c>
      <c r="AZ222" s="1">
        <v>24.935172686767601</v>
      </c>
      <c r="BA222" s="1">
        <v>60.323408447265599</v>
      </c>
      <c r="BB222" s="1">
        <v>17.2463597595215</v>
      </c>
      <c r="BC222" s="1">
        <v>115.74397860107401</v>
      </c>
      <c r="BD222" s="1">
        <v>153.44182742309599</v>
      </c>
      <c r="BE222" s="1">
        <v>134.84238894043</v>
      </c>
      <c r="BF222" s="1">
        <v>77.391075939941402</v>
      </c>
      <c r="BG222" s="1">
        <v>76.042343389892594</v>
      </c>
      <c r="BH222" s="1">
        <v>269.08676402587901</v>
      </c>
      <c r="BI222" s="1">
        <v>214.11158756103501</v>
      </c>
      <c r="BJ222" s="1">
        <v>453.701542510987</v>
      </c>
      <c r="BK222" s="1">
        <v>447.352134082031</v>
      </c>
      <c r="BL222" s="1">
        <v>327.966097668457</v>
      </c>
      <c r="BM222" s="1">
        <v>53.799327624511697</v>
      </c>
      <c r="BN222" s="1">
        <v>255.31946660156299</v>
      </c>
      <c r="BO222" s="1">
        <v>161.11621294555701</v>
      </c>
      <c r="BP222" s="1">
        <v>149.33146975097699</v>
      </c>
      <c r="BQ222" s="1">
        <v>419.917453607178</v>
      </c>
      <c r="BR222" s="1">
        <v>655.83318183593701</v>
      </c>
      <c r="BS222" s="1">
        <v>83.826778802490196</v>
      </c>
      <c r="BT222" s="1">
        <v>264.879266174316</v>
      </c>
      <c r="BU222" s="1">
        <v>259.33394586181601</v>
      </c>
      <c r="BV222" s="1">
        <v>637.26615585327204</v>
      </c>
      <c r="BW222" s="1">
        <v>655.67335684814498</v>
      </c>
      <c r="BX222" s="1">
        <v>269.95992938232399</v>
      </c>
      <c r="BY222" s="1">
        <v>225.877865429688</v>
      </c>
      <c r="BZ222" s="1">
        <v>405.44093970947199</v>
      </c>
      <c r="CA222" s="1">
        <v>372.909292626953</v>
      </c>
      <c r="CB222" s="1">
        <v>82.571208679199202</v>
      </c>
      <c r="CC222" s="1">
        <v>291.68711168212798</v>
      </c>
    </row>
    <row r="223" spans="1:81">
      <c r="A223" s="1" t="s">
        <v>206</v>
      </c>
      <c r="B223" s="1" t="s">
        <v>353</v>
      </c>
      <c r="C223" s="1">
        <v>1</v>
      </c>
      <c r="D223" s="1">
        <v>23</v>
      </c>
      <c r="E223" s="1">
        <v>23</v>
      </c>
      <c r="F223" s="1" t="s">
        <v>80</v>
      </c>
      <c r="G223" s="1" t="s">
        <v>82</v>
      </c>
      <c r="H223" s="1" t="s">
        <v>82</v>
      </c>
      <c r="I223" s="1" t="s">
        <v>82</v>
      </c>
      <c r="J223" s="1" t="s">
        <v>80</v>
      </c>
      <c r="K223" s="1" t="s">
        <v>82</v>
      </c>
      <c r="L223" s="1" t="s">
        <v>82</v>
      </c>
      <c r="M223" s="1" t="s">
        <v>82</v>
      </c>
      <c r="N223" s="1">
        <v>4305.1572582580502</v>
      </c>
      <c r="O223" s="1">
        <v>4497.2632187133704</v>
      </c>
      <c r="P223" s="1">
        <v>4473.5969374999904</v>
      </c>
      <c r="Q223" s="1">
        <v>4504.4000683776903</v>
      </c>
      <c r="R223" s="1">
        <v>6160.0724251953097</v>
      </c>
      <c r="S223" s="1">
        <v>6595.8807371276798</v>
      </c>
      <c r="T223" s="1">
        <v>6813.14816524048</v>
      </c>
      <c r="U223" s="1">
        <v>6892.9233776123001</v>
      </c>
      <c r="V223" s="1">
        <v>7517.3498686279299</v>
      </c>
      <c r="W223" s="1">
        <v>7542.7103717468299</v>
      </c>
      <c r="X223" s="1">
        <v>7645.5941437744004</v>
      </c>
      <c r="Y223" s="1">
        <v>7634.7402541442798</v>
      </c>
      <c r="Z223" s="1">
        <v>7752.3168841735796</v>
      </c>
      <c r="AA223" s="1">
        <v>7776.4640915649297</v>
      </c>
      <c r="AB223" s="1">
        <v>7642.8558910339198</v>
      </c>
      <c r="AC223" s="1">
        <v>7600.2918165222</v>
      </c>
      <c r="AD223" s="1">
        <v>7690.5397500121999</v>
      </c>
      <c r="AE223" s="1">
        <v>7515.3454500854496</v>
      </c>
      <c r="AF223" s="1">
        <v>7447.6499526062098</v>
      </c>
      <c r="AG223" s="1">
        <v>7343.27515205688</v>
      </c>
      <c r="AH223" s="1">
        <v>7304.5898871277004</v>
      </c>
      <c r="AI223" s="1">
        <v>7236.2441414306804</v>
      </c>
      <c r="AJ223" s="1">
        <v>7101.0604418090898</v>
      </c>
      <c r="AK223" s="1">
        <v>6836.9516654480103</v>
      </c>
      <c r="AL223" s="1">
        <v>6635.2845188049396</v>
      </c>
      <c r="AM223" s="1">
        <v>6729.6782326171897</v>
      </c>
      <c r="AN223" s="1">
        <v>6615.0179901855399</v>
      </c>
      <c r="AO223" s="1">
        <v>6332.23378315429</v>
      </c>
      <c r="AP223" s="1">
        <v>5809.9100317626999</v>
      </c>
      <c r="AQ223" s="1">
        <v>5638.4370038696197</v>
      </c>
      <c r="AR223" s="1">
        <v>5380.1996038391198</v>
      </c>
      <c r="AS223" s="1">
        <v>5327.08249031373</v>
      </c>
      <c r="AT223" s="1">
        <v>5116.1845917053197</v>
      </c>
      <c r="AU223" s="1">
        <v>4697.87626470946</v>
      </c>
      <c r="AV223" s="1">
        <v>4387.0685927856402</v>
      </c>
      <c r="AW223" s="1">
        <v>4232.9239557983401</v>
      </c>
      <c r="AX223" s="1">
        <v>4235.8736890014698</v>
      </c>
      <c r="AY223" s="1">
        <v>4216.8384940368696</v>
      </c>
      <c r="AZ223" s="1">
        <v>4059.0891928588799</v>
      </c>
      <c r="BA223" s="1">
        <v>6055.8167605407598</v>
      </c>
      <c r="BB223" s="1">
        <v>7246.0060805053699</v>
      </c>
      <c r="BC223" s="1">
        <v>6319.1034624267804</v>
      </c>
      <c r="BD223" s="1">
        <v>6136.6769189758497</v>
      </c>
      <c r="BE223" s="1">
        <v>5062.8892694213901</v>
      </c>
      <c r="BF223" s="1">
        <v>4307.3634628173804</v>
      </c>
      <c r="BG223" s="1">
        <v>5754.5421383422799</v>
      </c>
      <c r="BH223" s="1">
        <v>5352.7543391174404</v>
      </c>
      <c r="BI223" s="1">
        <v>4048.6726738708498</v>
      </c>
      <c r="BJ223" s="1">
        <v>2258.0742008422899</v>
      </c>
      <c r="BK223" s="1">
        <v>3841.4930426391502</v>
      </c>
      <c r="BL223" s="1">
        <v>4195.8456603942795</v>
      </c>
      <c r="BM223" s="1">
        <v>6375.0540424804703</v>
      </c>
      <c r="BN223" s="1">
        <v>5670.0625950988897</v>
      </c>
      <c r="BO223" s="1">
        <v>5033.6797158264199</v>
      </c>
      <c r="BP223" s="1">
        <v>4453.30078792115</v>
      </c>
      <c r="BQ223" s="1">
        <v>3725.66329575805</v>
      </c>
      <c r="BR223" s="1">
        <v>3681.7723897216601</v>
      </c>
      <c r="BS223" s="1">
        <v>4516.0282330078098</v>
      </c>
      <c r="BT223" s="1">
        <v>5110.4444367980896</v>
      </c>
      <c r="BU223" s="1">
        <v>4516.9061075744503</v>
      </c>
      <c r="BV223" s="1">
        <v>3003.2457011840802</v>
      </c>
      <c r="BW223" s="1">
        <v>3520.8420097595199</v>
      </c>
      <c r="BX223" s="1">
        <v>4453.9892413818297</v>
      </c>
      <c r="BY223" s="1">
        <v>2576.6442657165599</v>
      </c>
      <c r="BZ223" s="1">
        <v>4499.8623071594302</v>
      </c>
      <c r="CA223" s="1">
        <v>4081.4545143615701</v>
      </c>
      <c r="CB223" s="1">
        <v>5682.5636040405298</v>
      </c>
      <c r="CC223" s="1">
        <v>5371.9215674438401</v>
      </c>
    </row>
    <row r="224" spans="1:81">
      <c r="A224" s="1" t="s">
        <v>206</v>
      </c>
      <c r="B224" s="1" t="s">
        <v>353</v>
      </c>
      <c r="C224" s="1">
        <v>1</v>
      </c>
      <c r="D224" s="1">
        <v>23</v>
      </c>
      <c r="E224" s="1">
        <v>24</v>
      </c>
      <c r="F224" s="1" t="s">
        <v>80</v>
      </c>
      <c r="G224" s="1" t="s">
        <v>82</v>
      </c>
      <c r="H224" s="1" t="s">
        <v>82</v>
      </c>
      <c r="I224" s="1" t="s">
        <v>82</v>
      </c>
      <c r="J224" s="1" t="s">
        <v>80</v>
      </c>
      <c r="K224" s="1" t="s">
        <v>84</v>
      </c>
      <c r="L224" s="1" t="s">
        <v>84</v>
      </c>
      <c r="M224" s="1" t="s">
        <v>84</v>
      </c>
      <c r="N224" s="1">
        <v>3.7540800903320299</v>
      </c>
      <c r="O224" s="1">
        <v>0</v>
      </c>
      <c r="P224" s="1">
        <v>0</v>
      </c>
      <c r="Q224" s="1">
        <v>0.98332083740234399</v>
      </c>
      <c r="R224" s="1">
        <v>2.8605653808593701</v>
      </c>
      <c r="S224" s="1">
        <v>1.51887835693359</v>
      </c>
      <c r="T224" s="1">
        <v>1.5196033508300799</v>
      </c>
      <c r="U224" s="1">
        <v>8.7596303955078092</v>
      </c>
      <c r="V224" s="1">
        <v>2.0559207092285199</v>
      </c>
      <c r="W224" s="1">
        <v>0.53588588256835901</v>
      </c>
      <c r="X224" s="1">
        <v>2.77117135009766</v>
      </c>
      <c r="Y224" s="1">
        <v>0</v>
      </c>
      <c r="Z224" s="1">
        <v>3.30614374389648</v>
      </c>
      <c r="AA224" s="1">
        <v>0</v>
      </c>
      <c r="AB224" s="1">
        <v>0</v>
      </c>
      <c r="AC224" s="1">
        <v>1.25135726928711</v>
      </c>
      <c r="AD224" s="1">
        <v>3.2179314758300799</v>
      </c>
      <c r="AE224" s="1">
        <v>4.9151878479003903</v>
      </c>
      <c r="AF224" s="1">
        <v>5.4507611877441402</v>
      </c>
      <c r="AG224" s="1">
        <v>2.4128576416015601</v>
      </c>
      <c r="AH224" s="1">
        <v>2.4135683532714798</v>
      </c>
      <c r="AI224" s="1">
        <v>1.1611862304687499</v>
      </c>
      <c r="AJ224" s="1">
        <v>4.0226113403320296</v>
      </c>
      <c r="AK224" s="1">
        <v>0.89392781372070296</v>
      </c>
      <c r="AL224" s="1">
        <v>4.6484210449218697</v>
      </c>
      <c r="AM224" s="1">
        <v>2.6816394104003898</v>
      </c>
      <c r="AN224" s="1">
        <v>0.80453341064453099</v>
      </c>
      <c r="AO224" s="1">
        <v>1.3408636962890601</v>
      </c>
      <c r="AP224" s="1">
        <v>5.9887720581054698</v>
      </c>
      <c r="AQ224" s="1">
        <v>0.98331901855468795</v>
      </c>
      <c r="AR224" s="1">
        <v>0.53633034057617202</v>
      </c>
      <c r="AS224" s="1">
        <v>4.8262111206054703</v>
      </c>
      <c r="AT224" s="1">
        <v>0</v>
      </c>
      <c r="AU224" s="1">
        <v>3.8434471679687499</v>
      </c>
      <c r="AV224" s="1">
        <v>3.3074921081543001</v>
      </c>
      <c r="AW224" s="1">
        <v>0</v>
      </c>
      <c r="AX224" s="1">
        <v>0</v>
      </c>
      <c r="AY224" s="1">
        <v>0</v>
      </c>
      <c r="AZ224" s="1">
        <v>7.5971138000488301</v>
      </c>
      <c r="BA224" s="1">
        <v>10.9036989196777</v>
      </c>
      <c r="BB224" s="1">
        <v>8.8481038574218704</v>
      </c>
      <c r="BC224" s="1">
        <v>19.033541857910201</v>
      </c>
      <c r="BD224" s="1">
        <v>19.486307922363299</v>
      </c>
      <c r="BE224" s="1">
        <v>18.233717657470699</v>
      </c>
      <c r="BF224" s="1">
        <v>11.440560375976601</v>
      </c>
      <c r="BG224" s="1">
        <v>23.325980767822202</v>
      </c>
      <c r="BH224" s="1">
        <v>36.7333526550293</v>
      </c>
      <c r="BI224" s="1">
        <v>33.786046923828103</v>
      </c>
      <c r="BJ224" s="1">
        <v>71.680678540039096</v>
      </c>
      <c r="BK224" s="1">
        <v>53.182789349365201</v>
      </c>
      <c r="BL224" s="1">
        <v>36.198608288574199</v>
      </c>
      <c r="BM224" s="1">
        <v>8.6682087158203096</v>
      </c>
      <c r="BN224" s="1">
        <v>37.092153570556597</v>
      </c>
      <c r="BO224" s="1">
        <v>20.914950000000001</v>
      </c>
      <c r="BP224" s="1">
        <v>10.4570286560059</v>
      </c>
      <c r="BQ224" s="1">
        <v>68.1057736328125</v>
      </c>
      <c r="BR224" s="1">
        <v>76.776004040527297</v>
      </c>
      <c r="BS224" s="1">
        <v>4.2904097412109401</v>
      </c>
      <c r="BT224" s="1">
        <v>31.725539422607401</v>
      </c>
      <c r="BU224" s="1">
        <v>46.204609411621099</v>
      </c>
      <c r="BV224" s="1">
        <v>84.819433447265595</v>
      </c>
      <c r="BW224" s="1">
        <v>77.490970959472605</v>
      </c>
      <c r="BX224" s="1">
        <v>39.8645516906738</v>
      </c>
      <c r="BY224" s="1">
        <v>60.866708319091799</v>
      </c>
      <c r="BZ224" s="1">
        <v>65.959513677978507</v>
      </c>
      <c r="CA224" s="1">
        <v>61.580497784423798</v>
      </c>
      <c r="CB224" s="1">
        <v>17.606233996581999</v>
      </c>
      <c r="CC224" s="1">
        <v>37.5392648132324</v>
      </c>
    </row>
    <row r="225" spans="1:81">
      <c r="A225" s="1" t="s">
        <v>206</v>
      </c>
      <c r="B225" s="1" t="s">
        <v>353</v>
      </c>
      <c r="C225" s="1">
        <v>1</v>
      </c>
      <c r="D225" s="1">
        <v>23</v>
      </c>
      <c r="E225" s="1">
        <v>25</v>
      </c>
      <c r="F225" s="1" t="s">
        <v>80</v>
      </c>
      <c r="G225" s="1" t="s">
        <v>82</v>
      </c>
      <c r="H225" s="1" t="s">
        <v>82</v>
      </c>
      <c r="I225" s="1" t="s">
        <v>82</v>
      </c>
      <c r="J225" s="1" t="s">
        <v>80</v>
      </c>
      <c r="K225" s="1" t="s">
        <v>88</v>
      </c>
      <c r="L225" s="1" t="s">
        <v>88</v>
      </c>
      <c r="M225" s="1" t="s">
        <v>88</v>
      </c>
      <c r="N225" s="1">
        <v>0</v>
      </c>
      <c r="O225" s="1">
        <v>0</v>
      </c>
      <c r="P225" s="1">
        <v>0</v>
      </c>
      <c r="Q225" s="1">
        <v>0</v>
      </c>
      <c r="R225" s="1">
        <v>0</v>
      </c>
      <c r="S225" s="1">
        <v>0</v>
      </c>
      <c r="T225" s="1">
        <v>0</v>
      </c>
      <c r="U225" s="1">
        <v>0</v>
      </c>
      <c r="V225" s="1">
        <v>0.62575054321289103</v>
      </c>
      <c r="W225" s="1">
        <v>0</v>
      </c>
      <c r="X225" s="1">
        <v>0</v>
      </c>
      <c r="Y225" s="1">
        <v>0</v>
      </c>
      <c r="Z225" s="1">
        <v>0</v>
      </c>
      <c r="AA225" s="1">
        <v>0</v>
      </c>
      <c r="AB225" s="1">
        <v>0</v>
      </c>
      <c r="AC225" s="1">
        <v>0</v>
      </c>
      <c r="AD225" s="1">
        <v>0</v>
      </c>
      <c r="AE225" s="1">
        <v>0</v>
      </c>
      <c r="AF225" s="1">
        <v>0</v>
      </c>
      <c r="AG225" s="1">
        <v>0</v>
      </c>
      <c r="AH225" s="1">
        <v>0</v>
      </c>
      <c r="AI225" s="1">
        <v>0</v>
      </c>
      <c r="AJ225" s="1">
        <v>0</v>
      </c>
      <c r="AK225" s="1">
        <v>0</v>
      </c>
      <c r="AL225" s="1">
        <v>0</v>
      </c>
      <c r="AM225" s="1">
        <v>0</v>
      </c>
      <c r="AN225" s="1">
        <v>0</v>
      </c>
      <c r="AO225" s="1">
        <v>0</v>
      </c>
      <c r="AP225" s="1">
        <v>0</v>
      </c>
      <c r="AQ225" s="1">
        <v>0</v>
      </c>
      <c r="AR225" s="1">
        <v>0</v>
      </c>
      <c r="AS225" s="1">
        <v>0</v>
      </c>
      <c r="AT225" s="1">
        <v>0</v>
      </c>
      <c r="AU225" s="1">
        <v>0</v>
      </c>
      <c r="AV225" s="1">
        <v>0</v>
      </c>
      <c r="AW225" s="1">
        <v>0</v>
      </c>
      <c r="AX225" s="1">
        <v>0</v>
      </c>
      <c r="AY225" s="1">
        <v>1.60867406005859</v>
      </c>
      <c r="AZ225" s="1">
        <v>0</v>
      </c>
      <c r="BA225" s="1">
        <v>0.71514347534179701</v>
      </c>
      <c r="BB225" s="1">
        <v>0</v>
      </c>
      <c r="BC225" s="1">
        <v>0</v>
      </c>
      <c r="BD225" s="1">
        <v>0</v>
      </c>
      <c r="BE225" s="1">
        <v>1.5196508789062499</v>
      </c>
      <c r="BF225" s="1">
        <v>1.7877155639648401</v>
      </c>
      <c r="BG225" s="1">
        <v>0.71514347534179701</v>
      </c>
      <c r="BH225" s="1">
        <v>0</v>
      </c>
      <c r="BI225" s="1">
        <v>4.02190288085938</v>
      </c>
      <c r="BJ225" s="1">
        <v>35.036506854248003</v>
      </c>
      <c r="BK225" s="1">
        <v>45.1358623474121</v>
      </c>
      <c r="BL225" s="1">
        <v>27.973883496093698</v>
      </c>
      <c r="BM225" s="1">
        <v>0</v>
      </c>
      <c r="BN225" s="1">
        <v>0</v>
      </c>
      <c r="BO225" s="1">
        <v>2.4135529724121101</v>
      </c>
      <c r="BP225" s="1">
        <v>12.065424450683601</v>
      </c>
      <c r="BQ225" s="1">
        <v>22.880380871581998</v>
      </c>
      <c r="BR225" s="1">
        <v>66.227438989257806</v>
      </c>
      <c r="BS225" s="1">
        <v>5.0941755798339798</v>
      </c>
      <c r="BT225" s="1">
        <v>0</v>
      </c>
      <c r="BU225" s="1">
        <v>0</v>
      </c>
      <c r="BV225" s="1">
        <v>53.894073168945297</v>
      </c>
      <c r="BW225" s="1">
        <v>60.597655383300797</v>
      </c>
      <c r="BX225" s="1">
        <v>18.233280474853501</v>
      </c>
      <c r="BY225" s="1">
        <v>2.1453118286132802</v>
      </c>
      <c r="BZ225" s="1">
        <v>16.3573183044434</v>
      </c>
      <c r="CA225" s="1">
        <v>2.7710826904296901</v>
      </c>
      <c r="CB225" s="1">
        <v>0</v>
      </c>
      <c r="CC225" s="1">
        <v>0.80449199829101603</v>
      </c>
    </row>
    <row r="226" spans="1:81">
      <c r="A226" s="1" t="s">
        <v>206</v>
      </c>
      <c r="B226" s="1" t="s">
        <v>353</v>
      </c>
      <c r="C226" s="1">
        <v>1</v>
      </c>
      <c r="D226" s="1">
        <v>23</v>
      </c>
      <c r="E226" s="1">
        <v>30</v>
      </c>
      <c r="F226" s="1" t="s">
        <v>80</v>
      </c>
      <c r="G226" s="1" t="s">
        <v>82</v>
      </c>
      <c r="H226" s="1" t="s">
        <v>82</v>
      </c>
      <c r="I226" s="1" t="s">
        <v>82</v>
      </c>
      <c r="J226" s="1" t="s">
        <v>80</v>
      </c>
      <c r="K226" s="1" t="s">
        <v>86</v>
      </c>
      <c r="L226" s="1" t="s">
        <v>86</v>
      </c>
      <c r="M226" s="1" t="s">
        <v>86</v>
      </c>
      <c r="N226" s="1">
        <v>0</v>
      </c>
      <c r="O226" s="1">
        <v>0</v>
      </c>
      <c r="P226" s="1">
        <v>0</v>
      </c>
      <c r="Q226" s="1">
        <v>0</v>
      </c>
      <c r="R226" s="1">
        <v>0</v>
      </c>
      <c r="S226" s="1">
        <v>0</v>
      </c>
      <c r="T226" s="1">
        <v>0</v>
      </c>
      <c r="U226" s="1">
        <v>0</v>
      </c>
      <c r="V226" s="1">
        <v>0</v>
      </c>
      <c r="W226" s="1">
        <v>0</v>
      </c>
      <c r="X226" s="1">
        <v>0</v>
      </c>
      <c r="Y226" s="1">
        <v>0</v>
      </c>
      <c r="Z226" s="1">
        <v>0</v>
      </c>
      <c r="AA226" s="1">
        <v>0</v>
      </c>
      <c r="AB226" s="1">
        <v>0</v>
      </c>
      <c r="AC226" s="1">
        <v>0</v>
      </c>
      <c r="AD226" s="1">
        <v>0</v>
      </c>
      <c r="AE226" s="1">
        <v>0</v>
      </c>
      <c r="AF226" s="1">
        <v>0</v>
      </c>
      <c r="AG226" s="1">
        <v>0</v>
      </c>
      <c r="AH226" s="1">
        <v>0</v>
      </c>
      <c r="AI226" s="1">
        <v>0</v>
      </c>
      <c r="AJ226" s="1">
        <v>0</v>
      </c>
      <c r="AK226" s="1">
        <v>0</v>
      </c>
      <c r="AL226" s="1">
        <v>0</v>
      </c>
      <c r="AM226" s="1">
        <v>0</v>
      </c>
      <c r="AN226" s="1">
        <v>0</v>
      </c>
      <c r="AO226" s="1">
        <v>0</v>
      </c>
      <c r="AP226" s="1">
        <v>0</v>
      </c>
      <c r="AQ226" s="1">
        <v>1.1609282653808599</v>
      </c>
      <c r="AR226" s="1">
        <v>0</v>
      </c>
      <c r="AS226" s="1">
        <v>0</v>
      </c>
      <c r="AT226" s="1">
        <v>0</v>
      </c>
      <c r="AU226" s="1">
        <v>0</v>
      </c>
      <c r="AV226" s="1">
        <v>0</v>
      </c>
      <c r="AW226" s="1">
        <v>0</v>
      </c>
      <c r="AX226" s="1">
        <v>0</v>
      </c>
      <c r="AY226" s="1">
        <v>0</v>
      </c>
      <c r="AZ226" s="1">
        <v>0</v>
      </c>
      <c r="BA226" s="1">
        <v>0</v>
      </c>
      <c r="BB226" s="1">
        <v>0</v>
      </c>
      <c r="BC226" s="1">
        <v>0</v>
      </c>
      <c r="BD226" s="1">
        <v>0</v>
      </c>
      <c r="BE226" s="1">
        <v>0.803719903564453</v>
      </c>
      <c r="BF226" s="1">
        <v>0</v>
      </c>
      <c r="BG226" s="1">
        <v>0</v>
      </c>
      <c r="BH226" s="1">
        <v>0</v>
      </c>
      <c r="BI226" s="1">
        <v>0.53581284179687505</v>
      </c>
      <c r="BJ226" s="1">
        <v>0</v>
      </c>
      <c r="BK226" s="1">
        <v>0</v>
      </c>
      <c r="BL226" s="1">
        <v>1.96464763183594</v>
      </c>
      <c r="BM226" s="1">
        <v>0</v>
      </c>
      <c r="BN226" s="1">
        <v>0</v>
      </c>
      <c r="BO226" s="1">
        <v>0.53581288452148401</v>
      </c>
      <c r="BP226" s="1">
        <v>0.53581302490234395</v>
      </c>
      <c r="BQ226" s="1">
        <v>0</v>
      </c>
      <c r="BR226" s="1">
        <v>0</v>
      </c>
      <c r="BS226" s="1">
        <v>0.535813140869141</v>
      </c>
      <c r="BT226" s="1">
        <v>0</v>
      </c>
      <c r="BU226" s="1">
        <v>0</v>
      </c>
      <c r="BV226" s="1">
        <v>0</v>
      </c>
      <c r="BW226" s="1">
        <v>0.53581325683593795</v>
      </c>
      <c r="BX226" s="1">
        <v>0</v>
      </c>
      <c r="BY226" s="1">
        <v>0</v>
      </c>
      <c r="BZ226" s="1">
        <v>0</v>
      </c>
      <c r="CA226" s="1">
        <v>0</v>
      </c>
      <c r="CB226" s="1">
        <v>0</v>
      </c>
      <c r="CC226" s="1">
        <v>0</v>
      </c>
    </row>
    <row r="227" spans="1:81">
      <c r="A227" s="1" t="s">
        <v>206</v>
      </c>
      <c r="B227" s="1" t="s">
        <v>353</v>
      </c>
      <c r="C227" s="1">
        <v>1</v>
      </c>
      <c r="D227" s="1">
        <v>23</v>
      </c>
      <c r="E227" s="1">
        <v>32</v>
      </c>
      <c r="F227" s="1" t="s">
        <v>80</v>
      </c>
      <c r="G227" s="1" t="s">
        <v>82</v>
      </c>
      <c r="H227" s="1" t="s">
        <v>82</v>
      </c>
      <c r="I227" s="1" t="s">
        <v>82</v>
      </c>
      <c r="J227" s="1" t="s">
        <v>3</v>
      </c>
      <c r="K227" s="1" t="s">
        <v>65</v>
      </c>
      <c r="L227" s="1" t="s">
        <v>65</v>
      </c>
      <c r="M227" s="1" t="s">
        <v>65</v>
      </c>
      <c r="N227" s="1">
        <v>0</v>
      </c>
      <c r="O227" s="1">
        <v>0</v>
      </c>
      <c r="P227" s="1">
        <v>0</v>
      </c>
      <c r="Q227" s="1">
        <v>1.8768286987304701</v>
      </c>
      <c r="R227" s="1">
        <v>0</v>
      </c>
      <c r="S227" s="1">
        <v>0</v>
      </c>
      <c r="T227" s="1">
        <v>0</v>
      </c>
      <c r="U227" s="1">
        <v>4.2899290527343803</v>
      </c>
      <c r="V227" s="1">
        <v>0</v>
      </c>
      <c r="W227" s="1">
        <v>2.6818048767089802</v>
      </c>
      <c r="X227" s="1">
        <v>0</v>
      </c>
      <c r="Y227" s="1">
        <v>0</v>
      </c>
      <c r="Z227" s="1">
        <v>0</v>
      </c>
      <c r="AA227" s="1">
        <v>0.53620794067382804</v>
      </c>
      <c r="AB227" s="1">
        <v>2.5027052612304699</v>
      </c>
      <c r="AC227" s="1">
        <v>1.2507848815917999</v>
      </c>
      <c r="AD227" s="1">
        <v>1.4300083923339799</v>
      </c>
      <c r="AE227" s="1">
        <v>0.62565875854492203</v>
      </c>
      <c r="AF227" s="1">
        <v>0</v>
      </c>
      <c r="AG227" s="1">
        <v>0.71512359619140597</v>
      </c>
      <c r="AH227" s="1">
        <v>3.9328045715331998</v>
      </c>
      <c r="AI227" s="1">
        <v>0</v>
      </c>
      <c r="AJ227" s="1">
        <v>0.71504754638671897</v>
      </c>
      <c r="AK227" s="1">
        <v>5.8093408996582001</v>
      </c>
      <c r="AL227" s="1">
        <v>2.9494761840820298</v>
      </c>
      <c r="AM227" s="1">
        <v>5.2730908142089801</v>
      </c>
      <c r="AN227" s="1">
        <v>0.62562069702148404</v>
      </c>
      <c r="AO227" s="1">
        <v>2.32373422241211</v>
      </c>
      <c r="AP227" s="1">
        <v>0.53605063476562498</v>
      </c>
      <c r="AQ227" s="1">
        <v>0</v>
      </c>
      <c r="AR227" s="1">
        <v>0</v>
      </c>
      <c r="AS227" s="1">
        <v>0</v>
      </c>
      <c r="AT227" s="1">
        <v>0</v>
      </c>
      <c r="AU227" s="1">
        <v>2.1447666748046901</v>
      </c>
      <c r="AV227" s="1">
        <v>2.0555325561523401</v>
      </c>
      <c r="AW227" s="1">
        <v>1.1617372619628901</v>
      </c>
      <c r="AX227" s="1">
        <v>0</v>
      </c>
      <c r="AY227" s="1">
        <v>0</v>
      </c>
      <c r="AZ227" s="1">
        <v>1.34061187744141</v>
      </c>
      <c r="BA227" s="1">
        <v>9.6534921203613298</v>
      </c>
      <c r="BB227" s="1">
        <v>8.3118806396484395</v>
      </c>
      <c r="BC227" s="1">
        <v>15.014312933349601</v>
      </c>
      <c r="BD227" s="1">
        <v>24.5787423156738</v>
      </c>
      <c r="BE227" s="1">
        <v>4.73696552124024</v>
      </c>
      <c r="BF227" s="1">
        <v>2.5021090759277298</v>
      </c>
      <c r="BG227" s="1">
        <v>13.7630769104004</v>
      </c>
      <c r="BH227" s="1">
        <v>52.996760321044903</v>
      </c>
      <c r="BI227" s="1">
        <v>2.8599363586425799</v>
      </c>
      <c r="BJ227" s="1">
        <v>9.29459525146485</v>
      </c>
      <c r="BK227" s="1">
        <v>9.4740390747070293</v>
      </c>
      <c r="BL227" s="1">
        <v>7.4175610778808601</v>
      </c>
      <c r="BM227" s="1">
        <v>12.778524206543</v>
      </c>
      <c r="BN227" s="1">
        <v>42.362947113037102</v>
      </c>
      <c r="BO227" s="1">
        <v>4.8263565185546904</v>
      </c>
      <c r="BP227" s="1">
        <v>7.5958407104492203</v>
      </c>
      <c r="BQ227" s="1">
        <v>7.6845868957519503</v>
      </c>
      <c r="BR227" s="1">
        <v>9.91996147460938</v>
      </c>
      <c r="BS227" s="1">
        <v>8.2219825805664097</v>
      </c>
      <c r="BT227" s="1">
        <v>50.224842266845698</v>
      </c>
      <c r="BU227" s="1">
        <v>34.318054455566397</v>
      </c>
      <c r="BV227" s="1">
        <v>22.520269934081998</v>
      </c>
      <c r="BW227" s="1">
        <v>16.1745853820801</v>
      </c>
      <c r="BX227" s="1">
        <v>7.6860518981933597</v>
      </c>
      <c r="BY227" s="1">
        <v>9.1163007263183609</v>
      </c>
      <c r="BZ227" s="1">
        <v>13.4043512207031</v>
      </c>
      <c r="CA227" s="1">
        <v>23.232131182861298</v>
      </c>
      <c r="CB227" s="1">
        <v>15.011689324951201</v>
      </c>
      <c r="CC227" s="1">
        <v>37.625469055175799</v>
      </c>
    </row>
    <row r="228" spans="1:81">
      <c r="A228" s="1" t="s">
        <v>206</v>
      </c>
      <c r="B228" s="1" t="s">
        <v>353</v>
      </c>
      <c r="C228" s="1">
        <v>1</v>
      </c>
      <c r="D228" s="1">
        <v>23</v>
      </c>
      <c r="E228" s="1">
        <v>33</v>
      </c>
      <c r="F228" s="1" t="s">
        <v>80</v>
      </c>
      <c r="G228" s="1" t="s">
        <v>82</v>
      </c>
      <c r="H228" s="1" t="s">
        <v>82</v>
      </c>
      <c r="I228" s="1" t="s">
        <v>82</v>
      </c>
      <c r="J228" s="1" t="s">
        <v>210</v>
      </c>
      <c r="K228" s="1" t="s">
        <v>91</v>
      </c>
      <c r="L228" s="1" t="s">
        <v>91</v>
      </c>
      <c r="M228" s="1" t="s">
        <v>91</v>
      </c>
      <c r="N228" s="1">
        <v>149.927645965576</v>
      </c>
      <c r="O228" s="1">
        <v>43.603171423339901</v>
      </c>
      <c r="P228" s="1">
        <v>36.182068414306599</v>
      </c>
      <c r="Q228" s="1">
        <v>63.623557745361303</v>
      </c>
      <c r="R228" s="1">
        <v>73.815555230712803</v>
      </c>
      <c r="S228" s="1">
        <v>68.250435137939505</v>
      </c>
      <c r="T228" s="1">
        <v>79.594423358154302</v>
      </c>
      <c r="U228" s="1">
        <v>21.265696966552699</v>
      </c>
      <c r="V228" s="1">
        <v>33.685014630127</v>
      </c>
      <c r="W228" s="1">
        <v>117.734850561523</v>
      </c>
      <c r="X228" s="1">
        <v>90.248354052734399</v>
      </c>
      <c r="Y228" s="1">
        <v>46.723139227294901</v>
      </c>
      <c r="Z228" s="1">
        <v>57.709734838867199</v>
      </c>
      <c r="AA228" s="1">
        <v>64.512939459228505</v>
      </c>
      <c r="AB228" s="1">
        <v>152.09848451538099</v>
      </c>
      <c r="AC228" s="1">
        <v>267.72908540649399</v>
      </c>
      <c r="AD228" s="1">
        <v>245.82229848022499</v>
      </c>
      <c r="AE228" s="1">
        <v>238.85885866088901</v>
      </c>
      <c r="AF228" s="1">
        <v>208.74097051391601</v>
      </c>
      <c r="AG228" s="1">
        <v>130.016618707275</v>
      </c>
      <c r="AH228" s="1">
        <v>214.54960718383799</v>
      </c>
      <c r="AI228" s="1">
        <v>170.392327148437</v>
      </c>
      <c r="AJ228" s="1">
        <v>225.896748712158</v>
      </c>
      <c r="AK228" s="1">
        <v>228.851214422607</v>
      </c>
      <c r="AL228" s="1">
        <v>141.19269496460001</v>
      </c>
      <c r="AM228" s="1">
        <v>209.63543297119099</v>
      </c>
      <c r="AN228" s="1">
        <v>289.61669746093798</v>
      </c>
      <c r="AO228" s="1">
        <v>430.64596194457999</v>
      </c>
      <c r="AP228" s="1">
        <v>331.43966591186501</v>
      </c>
      <c r="AQ228" s="1">
        <v>157.243095928955</v>
      </c>
      <c r="AR228" s="1">
        <v>159.315075927734</v>
      </c>
      <c r="AS228" s="1">
        <v>218.89045136718801</v>
      </c>
      <c r="AT228" s="1">
        <v>74.263755749511802</v>
      </c>
      <c r="AU228" s="1">
        <v>215.169192181396</v>
      </c>
      <c r="AV228" s="1">
        <v>80.240912799072305</v>
      </c>
      <c r="AW228" s="1">
        <v>4.73684381713867</v>
      </c>
      <c r="AX228" s="1">
        <v>34.672923529052703</v>
      </c>
      <c r="AY228" s="1">
        <v>2.2344148620605502</v>
      </c>
      <c r="AZ228" s="1">
        <v>305.82832872924803</v>
      </c>
      <c r="BA228" s="1">
        <v>298.72205405273399</v>
      </c>
      <c r="BB228" s="1">
        <v>417.63639987182597</v>
      </c>
      <c r="BC228" s="1">
        <v>1091.05524647827</v>
      </c>
      <c r="BD228" s="1">
        <v>893.43396807250997</v>
      </c>
      <c r="BE228" s="1">
        <v>1533.17869577637</v>
      </c>
      <c r="BF228" s="1">
        <v>771.19700360717798</v>
      </c>
      <c r="BG228" s="1">
        <v>509.65169428100597</v>
      </c>
      <c r="BH228" s="1">
        <v>1452.1900720092799</v>
      </c>
      <c r="BI228" s="1">
        <v>1997.07524360962</v>
      </c>
      <c r="BJ228" s="1">
        <v>1478.82181547241</v>
      </c>
      <c r="BK228" s="1">
        <v>2430.53271133422</v>
      </c>
      <c r="BL228" s="1">
        <v>1994.19090565796</v>
      </c>
      <c r="BM228" s="1">
        <v>960.96500540161105</v>
      </c>
      <c r="BN228" s="1">
        <v>1203.5789893737799</v>
      </c>
      <c r="BO228" s="1">
        <v>1516.6304428466799</v>
      </c>
      <c r="BP228" s="1">
        <v>885.69614617920001</v>
      </c>
      <c r="BQ228" s="1">
        <v>2388.1951669067298</v>
      </c>
      <c r="BR228" s="1">
        <v>2774.1582198242099</v>
      </c>
      <c r="BS228" s="1">
        <v>456.98912781982398</v>
      </c>
      <c r="BT228" s="1">
        <v>1480.1947466003401</v>
      </c>
      <c r="BU228" s="1">
        <v>1162.7890418762199</v>
      </c>
      <c r="BV228" s="1">
        <v>2304.9331589599601</v>
      </c>
      <c r="BW228" s="1">
        <v>2950.8343929931598</v>
      </c>
      <c r="BX228" s="1">
        <v>1846.11330841675</v>
      </c>
      <c r="BY228" s="1">
        <v>1098.3231757568401</v>
      </c>
      <c r="BZ228" s="1">
        <v>2172.9079760131799</v>
      </c>
      <c r="CA228" s="1">
        <v>2259.6225824523899</v>
      </c>
      <c r="CB228" s="1">
        <v>804.33460498657303</v>
      </c>
      <c r="CC228" s="1">
        <v>1448.27581646728</v>
      </c>
    </row>
    <row r="229" spans="1:81">
      <c r="A229" s="1" t="s">
        <v>206</v>
      </c>
      <c r="B229" s="1" t="s">
        <v>353</v>
      </c>
      <c r="C229" s="1">
        <v>1</v>
      </c>
      <c r="D229" s="1">
        <v>23</v>
      </c>
      <c r="E229" s="1">
        <v>41</v>
      </c>
      <c r="F229" s="1" t="s">
        <v>80</v>
      </c>
      <c r="G229" s="1" t="s">
        <v>82</v>
      </c>
      <c r="H229" s="1" t="s">
        <v>82</v>
      </c>
      <c r="I229" s="1" t="s">
        <v>82</v>
      </c>
      <c r="J229" s="1" t="s">
        <v>4</v>
      </c>
      <c r="K229" s="1" t="s">
        <v>74</v>
      </c>
      <c r="L229" s="1" t="s">
        <v>211</v>
      </c>
      <c r="M229" s="1" t="s">
        <v>213</v>
      </c>
      <c r="N229" s="1">
        <v>0</v>
      </c>
      <c r="O229" s="1">
        <v>0</v>
      </c>
      <c r="P229" s="1">
        <v>0</v>
      </c>
      <c r="Q229" s="1">
        <v>0</v>
      </c>
      <c r="R229" s="1">
        <v>0</v>
      </c>
      <c r="S229" s="1">
        <v>0</v>
      </c>
      <c r="T229" s="1">
        <v>0</v>
      </c>
      <c r="U229" s="1">
        <v>0</v>
      </c>
      <c r="V229" s="1">
        <v>0</v>
      </c>
      <c r="W229" s="1">
        <v>0</v>
      </c>
      <c r="X229" s="1">
        <v>0</v>
      </c>
      <c r="Y229" s="1">
        <v>0</v>
      </c>
      <c r="Z229" s="1">
        <v>0</v>
      </c>
      <c r="AA229" s="1">
        <v>0</v>
      </c>
      <c r="AB229" s="1">
        <v>0</v>
      </c>
      <c r="AC229" s="1">
        <v>0</v>
      </c>
      <c r="AD229" s="1">
        <v>0</v>
      </c>
      <c r="AE229" s="1">
        <v>0</v>
      </c>
      <c r="AF229" s="1">
        <v>0</v>
      </c>
      <c r="AG229" s="1">
        <v>0</v>
      </c>
      <c r="AH229" s="1">
        <v>0</v>
      </c>
      <c r="AI229" s="1">
        <v>0</v>
      </c>
      <c r="AJ229" s="1">
        <v>0</v>
      </c>
      <c r="AK229" s="1">
        <v>0</v>
      </c>
      <c r="AL229" s="1">
        <v>1.6980461914062499</v>
      </c>
      <c r="AM229" s="1">
        <v>0</v>
      </c>
      <c r="AN229" s="1">
        <v>1.07198272705078</v>
      </c>
      <c r="AO229" s="1">
        <v>0</v>
      </c>
      <c r="AP229" s="1">
        <v>1.42931644897461</v>
      </c>
      <c r="AQ229" s="1">
        <v>0</v>
      </c>
      <c r="AR229" s="1">
        <v>0</v>
      </c>
      <c r="AS229" s="1">
        <v>0</v>
      </c>
      <c r="AT229" s="1">
        <v>0</v>
      </c>
      <c r="AU229" s="1">
        <v>1.6087055908203101</v>
      </c>
      <c r="AV229" s="1">
        <v>1.4299596374511701</v>
      </c>
      <c r="AW229" s="1">
        <v>0</v>
      </c>
      <c r="AX229" s="1">
        <v>0</v>
      </c>
      <c r="AY229" s="1">
        <v>0</v>
      </c>
      <c r="AZ229" s="1">
        <v>0</v>
      </c>
      <c r="BA229" s="1">
        <v>0</v>
      </c>
      <c r="BB229" s="1">
        <v>0</v>
      </c>
      <c r="BC229" s="1">
        <v>0.80433753051757795</v>
      </c>
      <c r="BD229" s="1">
        <v>2.4130129211425801</v>
      </c>
      <c r="BE229" s="1">
        <v>2.5017130737304698</v>
      </c>
      <c r="BF229" s="1">
        <v>7.5070643859863297</v>
      </c>
      <c r="BG229" s="1">
        <v>0</v>
      </c>
      <c r="BH229" s="1">
        <v>3.4854630004882798</v>
      </c>
      <c r="BI229" s="1">
        <v>16.085932232666</v>
      </c>
      <c r="BJ229" s="1">
        <v>6.1662093994140603</v>
      </c>
      <c r="BK229" s="1">
        <v>7.9537163940429698</v>
      </c>
      <c r="BL229" s="1">
        <v>3.9320289794921899</v>
      </c>
      <c r="BM229" s="1">
        <v>0</v>
      </c>
      <c r="BN229" s="1">
        <v>3.2173504516601499</v>
      </c>
      <c r="BO229" s="1">
        <v>0.5362248046875</v>
      </c>
      <c r="BP229" s="1">
        <v>0.53594161376953098</v>
      </c>
      <c r="BQ229" s="1">
        <v>21.715643145752001</v>
      </c>
      <c r="BR229" s="1">
        <v>9.6517620239257909</v>
      </c>
      <c r="BS229" s="1">
        <v>0</v>
      </c>
      <c r="BT229" s="1">
        <v>0.98312598266601603</v>
      </c>
      <c r="BU229" s="1">
        <v>0.98312598266601603</v>
      </c>
      <c r="BV229" s="1">
        <v>3.0382311096191401</v>
      </c>
      <c r="BW229" s="1">
        <v>8.5792668701171895</v>
      </c>
      <c r="BX229" s="1">
        <v>7.7741514099121103</v>
      </c>
      <c r="BY229" s="1">
        <v>9.7415448730468697</v>
      </c>
      <c r="BZ229" s="1">
        <v>11.797031646728501</v>
      </c>
      <c r="CA229" s="1">
        <v>13.8526782897949</v>
      </c>
      <c r="CB229" s="1">
        <v>0</v>
      </c>
      <c r="CC229" s="1">
        <v>12.0624578918457</v>
      </c>
    </row>
    <row r="230" spans="1:81">
      <c r="A230" s="1" t="s">
        <v>206</v>
      </c>
      <c r="B230" s="1" t="s">
        <v>353</v>
      </c>
      <c r="C230" s="1">
        <v>1</v>
      </c>
      <c r="D230" s="1">
        <v>24</v>
      </c>
      <c r="E230" s="1">
        <v>3</v>
      </c>
      <c r="F230" s="1" t="s">
        <v>80</v>
      </c>
      <c r="G230" s="1" t="s">
        <v>84</v>
      </c>
      <c r="H230" s="1" t="s">
        <v>84</v>
      </c>
      <c r="I230" s="1" t="s">
        <v>84</v>
      </c>
      <c r="J230" s="1" t="s">
        <v>2</v>
      </c>
      <c r="K230" s="1" t="s">
        <v>54</v>
      </c>
      <c r="L230" s="1" t="s">
        <v>54</v>
      </c>
      <c r="M230" s="1" t="s">
        <v>54</v>
      </c>
      <c r="N230" s="1">
        <v>0</v>
      </c>
      <c r="O230" s="1">
        <v>0</v>
      </c>
      <c r="P230" s="1">
        <v>0</v>
      </c>
      <c r="Q230" s="1">
        <v>0</v>
      </c>
      <c r="R230" s="1">
        <v>0</v>
      </c>
      <c r="S230" s="1">
        <v>0</v>
      </c>
      <c r="T230" s="1">
        <v>0</v>
      </c>
      <c r="U230" s="1">
        <v>0</v>
      </c>
      <c r="V230" s="1">
        <v>0</v>
      </c>
      <c r="W230" s="1">
        <v>0</v>
      </c>
      <c r="X230" s="1">
        <v>0</v>
      </c>
      <c r="Y230" s="1">
        <v>0</v>
      </c>
      <c r="Z230" s="1">
        <v>0</v>
      </c>
      <c r="AA230" s="1">
        <v>0</v>
      </c>
      <c r="AB230" s="1">
        <v>0</v>
      </c>
      <c r="AC230" s="1">
        <v>0</v>
      </c>
      <c r="AD230" s="1">
        <v>0</v>
      </c>
      <c r="AE230" s="1">
        <v>0</v>
      </c>
      <c r="AF230" s="1">
        <v>0</v>
      </c>
      <c r="AG230" s="1">
        <v>0</v>
      </c>
      <c r="AH230" s="1">
        <v>0</v>
      </c>
      <c r="AI230" s="1">
        <v>0</v>
      </c>
      <c r="AJ230" s="1">
        <v>0</v>
      </c>
      <c r="AK230" s="1">
        <v>0</v>
      </c>
      <c r="AL230" s="1">
        <v>0.80406901855468704</v>
      </c>
      <c r="AM230" s="1">
        <v>0</v>
      </c>
      <c r="AN230" s="1">
        <v>0</v>
      </c>
      <c r="AO230" s="1">
        <v>0</v>
      </c>
      <c r="AP230" s="1">
        <v>0</v>
      </c>
      <c r="AQ230" s="1">
        <v>0</v>
      </c>
      <c r="AR230" s="1">
        <v>0</v>
      </c>
      <c r="AS230" s="1">
        <v>0</v>
      </c>
      <c r="AT230" s="1">
        <v>0</v>
      </c>
      <c r="AU230" s="1">
        <v>0</v>
      </c>
      <c r="AV230" s="1">
        <v>0.62560876464843695</v>
      </c>
      <c r="AW230" s="1">
        <v>0</v>
      </c>
      <c r="AX230" s="1">
        <v>0</v>
      </c>
      <c r="AY230" s="1">
        <v>0</v>
      </c>
      <c r="AZ230" s="1">
        <v>0</v>
      </c>
      <c r="BA230" s="1">
        <v>0</v>
      </c>
      <c r="BB230" s="1">
        <v>0.53542862548828096</v>
      </c>
      <c r="BC230" s="1">
        <v>0</v>
      </c>
      <c r="BD230" s="1">
        <v>0</v>
      </c>
      <c r="BE230" s="1">
        <v>0.53601119384765605</v>
      </c>
      <c r="BF230" s="1">
        <v>0</v>
      </c>
      <c r="BG230" s="1">
        <v>0</v>
      </c>
      <c r="BH230" s="1">
        <v>0</v>
      </c>
      <c r="BI230" s="1">
        <v>0.53601119384765605</v>
      </c>
      <c r="BJ230" s="1">
        <v>0</v>
      </c>
      <c r="BK230" s="1">
        <v>0.52850437622070301</v>
      </c>
      <c r="BL230" s="1">
        <v>0</v>
      </c>
      <c r="BM230" s="1">
        <v>0</v>
      </c>
      <c r="BN230" s="1">
        <v>0</v>
      </c>
      <c r="BO230" s="1">
        <v>0.53601119384765605</v>
      </c>
      <c r="BP230" s="1">
        <v>0.52850437622070301</v>
      </c>
      <c r="BQ230" s="1">
        <v>0</v>
      </c>
      <c r="BR230" s="1">
        <v>0</v>
      </c>
      <c r="BS230" s="1">
        <v>0.52850437622070301</v>
      </c>
      <c r="BT230" s="1">
        <v>0</v>
      </c>
      <c r="BU230" s="1">
        <v>0</v>
      </c>
      <c r="BV230" s="1">
        <v>0</v>
      </c>
      <c r="BW230" s="1">
        <v>0</v>
      </c>
      <c r="BX230" s="1">
        <v>0</v>
      </c>
      <c r="BY230" s="1">
        <v>0</v>
      </c>
      <c r="BZ230" s="1">
        <v>0</v>
      </c>
      <c r="CA230" s="1">
        <v>0</v>
      </c>
      <c r="CB230" s="1">
        <v>0.53542862548828096</v>
      </c>
      <c r="CC230" s="1">
        <v>0</v>
      </c>
    </row>
    <row r="231" spans="1:81">
      <c r="A231" s="1" t="s">
        <v>206</v>
      </c>
      <c r="B231" s="1" t="s">
        <v>353</v>
      </c>
      <c r="C231" s="1">
        <v>1</v>
      </c>
      <c r="D231" s="1">
        <v>24</v>
      </c>
      <c r="E231" s="1">
        <v>4</v>
      </c>
      <c r="F231" s="1" t="s">
        <v>80</v>
      </c>
      <c r="G231" s="1" t="s">
        <v>84</v>
      </c>
      <c r="H231" s="1" t="s">
        <v>84</v>
      </c>
      <c r="I231" s="1" t="s">
        <v>84</v>
      </c>
      <c r="J231" s="1" t="s">
        <v>2</v>
      </c>
      <c r="K231" s="1" t="s">
        <v>56</v>
      </c>
      <c r="L231" s="1" t="s">
        <v>56</v>
      </c>
      <c r="M231" s="1" t="s">
        <v>56</v>
      </c>
      <c r="N231" s="1">
        <v>0</v>
      </c>
      <c r="O231" s="1">
        <v>0</v>
      </c>
      <c r="P231" s="1">
        <v>0</v>
      </c>
      <c r="Q231" s="1">
        <v>0</v>
      </c>
      <c r="R231" s="1">
        <v>0</v>
      </c>
      <c r="S231" s="1">
        <v>0</v>
      </c>
      <c r="T231" s="1">
        <v>0</v>
      </c>
      <c r="U231" s="1">
        <v>0</v>
      </c>
      <c r="V231" s="1">
        <v>0</v>
      </c>
      <c r="W231" s="1">
        <v>0</v>
      </c>
      <c r="X231" s="1">
        <v>0</v>
      </c>
      <c r="Y231" s="1">
        <v>0</v>
      </c>
      <c r="Z231" s="1">
        <v>0</v>
      </c>
      <c r="AA231" s="1">
        <v>0</v>
      </c>
      <c r="AB231" s="1">
        <v>0</v>
      </c>
      <c r="AC231" s="1">
        <v>0</v>
      </c>
      <c r="AD231" s="1">
        <v>0</v>
      </c>
      <c r="AE231" s="1">
        <v>0</v>
      </c>
      <c r="AF231" s="1">
        <v>0.53583854370117201</v>
      </c>
      <c r="AG231" s="1">
        <v>0</v>
      </c>
      <c r="AH231" s="1">
        <v>0</v>
      </c>
      <c r="AI231" s="1">
        <v>0</v>
      </c>
      <c r="AJ231" s="1">
        <v>0</v>
      </c>
      <c r="AK231" s="1">
        <v>0</v>
      </c>
      <c r="AL231" s="1">
        <v>0</v>
      </c>
      <c r="AM231" s="1">
        <v>0</v>
      </c>
      <c r="AN231" s="1">
        <v>0</v>
      </c>
      <c r="AO231" s="1">
        <v>0</v>
      </c>
      <c r="AP231" s="1">
        <v>0.53524195556640597</v>
      </c>
      <c r="AQ231" s="1">
        <v>0</v>
      </c>
      <c r="AR231" s="1">
        <v>0</v>
      </c>
      <c r="AS231" s="1">
        <v>0</v>
      </c>
      <c r="AT231" s="1">
        <v>0</v>
      </c>
      <c r="AU231" s="1">
        <v>0</v>
      </c>
      <c r="AV231" s="1">
        <v>0</v>
      </c>
      <c r="AW231" s="1">
        <v>0</v>
      </c>
      <c r="AX231" s="1">
        <v>0</v>
      </c>
      <c r="AY231" s="1">
        <v>0</v>
      </c>
      <c r="AZ231" s="1">
        <v>0</v>
      </c>
      <c r="BA231" s="1">
        <v>0</v>
      </c>
      <c r="BB231" s="1">
        <v>0</v>
      </c>
      <c r="BC231" s="1">
        <v>0</v>
      </c>
      <c r="BD231" s="1">
        <v>0</v>
      </c>
      <c r="BE231" s="1">
        <v>0</v>
      </c>
      <c r="BF231" s="1">
        <v>0</v>
      </c>
      <c r="BG231" s="1">
        <v>0</v>
      </c>
      <c r="BH231" s="1">
        <v>0</v>
      </c>
      <c r="BI231" s="1">
        <v>0</v>
      </c>
      <c r="BJ231" s="1">
        <v>0</v>
      </c>
      <c r="BK231" s="1">
        <v>0</v>
      </c>
      <c r="BL231" s="1">
        <v>0</v>
      </c>
      <c r="BM231" s="1">
        <v>0.53552388916015603</v>
      </c>
      <c r="BN231" s="1">
        <v>0</v>
      </c>
      <c r="BO231" s="1">
        <v>0</v>
      </c>
      <c r="BP231" s="1">
        <v>0</v>
      </c>
      <c r="BQ231" s="1">
        <v>0</v>
      </c>
      <c r="BR231" s="1">
        <v>0</v>
      </c>
      <c r="BS231" s="1">
        <v>0</v>
      </c>
      <c r="BT231" s="1">
        <v>0</v>
      </c>
      <c r="BU231" s="1">
        <v>0</v>
      </c>
      <c r="BV231" s="1">
        <v>0</v>
      </c>
      <c r="BW231" s="1">
        <v>0</v>
      </c>
      <c r="BX231" s="1">
        <v>0</v>
      </c>
      <c r="BY231" s="1">
        <v>0</v>
      </c>
      <c r="BZ231" s="1">
        <v>0</v>
      </c>
      <c r="CA231" s="1">
        <v>0</v>
      </c>
      <c r="CB231" s="1">
        <v>0</v>
      </c>
      <c r="CC231" s="1">
        <v>0</v>
      </c>
    </row>
    <row r="232" spans="1:81">
      <c r="A232" s="1" t="s">
        <v>206</v>
      </c>
      <c r="B232" s="1" t="s">
        <v>353</v>
      </c>
      <c r="C232" s="1">
        <v>1</v>
      </c>
      <c r="D232" s="1">
        <v>24</v>
      </c>
      <c r="E232" s="1">
        <v>5</v>
      </c>
      <c r="F232" s="1" t="s">
        <v>80</v>
      </c>
      <c r="G232" s="1" t="s">
        <v>84</v>
      </c>
      <c r="H232" s="1" t="s">
        <v>84</v>
      </c>
      <c r="I232" s="1" t="s">
        <v>84</v>
      </c>
      <c r="J232" s="1" t="s">
        <v>2</v>
      </c>
      <c r="K232" s="1" t="s">
        <v>58</v>
      </c>
      <c r="L232" s="1" t="s">
        <v>58</v>
      </c>
      <c r="M232" s="1" t="s">
        <v>58</v>
      </c>
      <c r="N232" s="1">
        <v>0</v>
      </c>
      <c r="O232" s="1">
        <v>0</v>
      </c>
      <c r="P232" s="1">
        <v>0</v>
      </c>
      <c r="Q232" s="1">
        <v>1.3404741699218801</v>
      </c>
      <c r="R232" s="1">
        <v>0.62519798583984398</v>
      </c>
      <c r="S232" s="1">
        <v>0</v>
      </c>
      <c r="T232" s="1">
        <v>0</v>
      </c>
      <c r="U232" s="1">
        <v>0</v>
      </c>
      <c r="V232" s="1">
        <v>0</v>
      </c>
      <c r="W232" s="1">
        <v>1.16210407104492</v>
      </c>
      <c r="X232" s="1">
        <v>0</v>
      </c>
      <c r="Y232" s="1">
        <v>0</v>
      </c>
      <c r="Z232" s="1">
        <v>0</v>
      </c>
      <c r="AA232" s="1">
        <v>0</v>
      </c>
      <c r="AB232" s="1">
        <v>0</v>
      </c>
      <c r="AC232" s="1">
        <v>0.53635538330078103</v>
      </c>
      <c r="AD232" s="1">
        <v>0.62567999877929703</v>
      </c>
      <c r="AE232" s="1">
        <v>0</v>
      </c>
      <c r="AF232" s="1">
        <v>1.2503971313476601</v>
      </c>
      <c r="AG232" s="1">
        <v>0</v>
      </c>
      <c r="AH232" s="1">
        <v>0.53635577392578104</v>
      </c>
      <c r="AI232" s="1">
        <v>0</v>
      </c>
      <c r="AJ232" s="1">
        <v>0.71506280517578102</v>
      </c>
      <c r="AK232" s="1">
        <v>0.53611812744140597</v>
      </c>
      <c r="AL232" s="1">
        <v>0</v>
      </c>
      <c r="AM232" s="1">
        <v>0.44696359863281199</v>
      </c>
      <c r="AN232" s="1">
        <v>0.53586844482421903</v>
      </c>
      <c r="AO232" s="1">
        <v>0.62520037841796905</v>
      </c>
      <c r="AP232" s="1">
        <v>0</v>
      </c>
      <c r="AQ232" s="1">
        <v>0.53611782226562499</v>
      </c>
      <c r="AR232" s="1">
        <v>0</v>
      </c>
      <c r="AS232" s="1">
        <v>0.80453301391601595</v>
      </c>
      <c r="AT232" s="1">
        <v>0</v>
      </c>
      <c r="AU232" s="1">
        <v>0</v>
      </c>
      <c r="AV232" s="1">
        <v>0</v>
      </c>
      <c r="AW232" s="1">
        <v>0</v>
      </c>
      <c r="AX232" s="1">
        <v>0</v>
      </c>
      <c r="AY232" s="1">
        <v>0.53623991088867196</v>
      </c>
      <c r="AZ232" s="1">
        <v>1.3404741699218801</v>
      </c>
      <c r="BA232" s="1">
        <v>1.43028131103516</v>
      </c>
      <c r="BB232" s="1">
        <v>0.80382526245117203</v>
      </c>
      <c r="BC232" s="1">
        <v>2.3230290893554701</v>
      </c>
      <c r="BD232" s="1">
        <v>1.78705374145508</v>
      </c>
      <c r="BE232" s="1">
        <v>2.0552884277343701</v>
      </c>
      <c r="BF232" s="1">
        <v>1.2512585754394501</v>
      </c>
      <c r="BG232" s="1">
        <v>2.86056516113281</v>
      </c>
      <c r="BH232" s="1">
        <v>3.1273021179199199</v>
      </c>
      <c r="BI232" s="1">
        <v>1.4296564514160199</v>
      </c>
      <c r="BJ232" s="1">
        <v>4.5577213195800796</v>
      </c>
      <c r="BK232" s="1">
        <v>0.53611815185546896</v>
      </c>
      <c r="BL232" s="1">
        <v>0.53628251342773403</v>
      </c>
      <c r="BM232" s="1">
        <v>2.2348155883789098</v>
      </c>
      <c r="BN232" s="1">
        <v>2.8590335693359399</v>
      </c>
      <c r="BO232" s="1">
        <v>1.4296564514160199</v>
      </c>
      <c r="BP232" s="1">
        <v>0</v>
      </c>
      <c r="BQ232" s="1">
        <v>3.6633513000488298</v>
      </c>
      <c r="BR232" s="1">
        <v>2.5903899902343701</v>
      </c>
      <c r="BS232" s="1">
        <v>0.62561322631835903</v>
      </c>
      <c r="BT232" s="1">
        <v>3.6642465270996101</v>
      </c>
      <c r="BU232" s="1">
        <v>5.2728402221679698</v>
      </c>
      <c r="BV232" s="1">
        <v>7.86431649780274</v>
      </c>
      <c r="BW232" s="1">
        <v>2.9487211608886699</v>
      </c>
      <c r="BX232" s="1">
        <v>1.6087463867187499</v>
      </c>
      <c r="BY232" s="1">
        <v>8.3117804931640595</v>
      </c>
      <c r="BZ232" s="1">
        <v>4.2886155639648402</v>
      </c>
      <c r="CA232" s="1">
        <v>2.8593823791503898</v>
      </c>
      <c r="CB232" s="1">
        <v>3.3969018249511702</v>
      </c>
      <c r="CC232" s="1">
        <v>2.2332274353027302</v>
      </c>
    </row>
    <row r="233" spans="1:81">
      <c r="A233" s="1" t="s">
        <v>206</v>
      </c>
      <c r="B233" s="1" t="s">
        <v>353</v>
      </c>
      <c r="C233" s="1">
        <v>1</v>
      </c>
      <c r="D233" s="1">
        <v>24</v>
      </c>
      <c r="E233" s="1">
        <v>11</v>
      </c>
      <c r="F233" s="1" t="s">
        <v>80</v>
      </c>
      <c r="G233" s="1" t="s">
        <v>84</v>
      </c>
      <c r="H233" s="1" t="s">
        <v>84</v>
      </c>
      <c r="I233" s="1" t="s">
        <v>84</v>
      </c>
      <c r="J233" s="1" t="s">
        <v>3</v>
      </c>
      <c r="K233" s="1" t="s">
        <v>61</v>
      </c>
      <c r="L233" s="1" t="s">
        <v>61</v>
      </c>
      <c r="M233" s="1" t="s">
        <v>61</v>
      </c>
      <c r="N233" s="1">
        <v>0</v>
      </c>
      <c r="O233" s="1">
        <v>0.53586626586914099</v>
      </c>
      <c r="P233" s="1">
        <v>0</v>
      </c>
      <c r="Q233" s="1">
        <v>0</v>
      </c>
      <c r="R233" s="1">
        <v>0</v>
      </c>
      <c r="S233" s="1">
        <v>0</v>
      </c>
      <c r="T233" s="1">
        <v>0</v>
      </c>
      <c r="U233" s="1">
        <v>0</v>
      </c>
      <c r="V233" s="1">
        <v>0</v>
      </c>
      <c r="W233" s="1">
        <v>0</v>
      </c>
      <c r="X233" s="1">
        <v>0</v>
      </c>
      <c r="Y233" s="1">
        <v>0.536356176757813</v>
      </c>
      <c r="Z233" s="1">
        <v>0</v>
      </c>
      <c r="AA233" s="1">
        <v>0</v>
      </c>
      <c r="AB233" s="1">
        <v>0</v>
      </c>
      <c r="AC233" s="1">
        <v>0</v>
      </c>
      <c r="AD233" s="1">
        <v>0</v>
      </c>
      <c r="AE233" s="1">
        <v>0</v>
      </c>
      <c r="AF233" s="1">
        <v>0</v>
      </c>
      <c r="AG233" s="1">
        <v>0.53561757812499999</v>
      </c>
      <c r="AH233" s="1">
        <v>0</v>
      </c>
      <c r="AI233" s="1">
        <v>0</v>
      </c>
      <c r="AJ233" s="1">
        <v>0</v>
      </c>
      <c r="AK233" s="1">
        <v>0</v>
      </c>
      <c r="AL233" s="1">
        <v>0.53552362060546899</v>
      </c>
      <c r="AM233" s="1">
        <v>0</v>
      </c>
      <c r="AN233" s="1">
        <v>0.62501256713867204</v>
      </c>
      <c r="AO233" s="1">
        <v>1.1606115966796899</v>
      </c>
      <c r="AP233" s="1">
        <v>0</v>
      </c>
      <c r="AQ233" s="1">
        <v>0</v>
      </c>
      <c r="AR233" s="1">
        <v>0</v>
      </c>
      <c r="AS233" s="1">
        <v>0</v>
      </c>
      <c r="AT233" s="1">
        <v>0</v>
      </c>
      <c r="AU233" s="1">
        <v>0</v>
      </c>
      <c r="AV233" s="1">
        <v>0.51841162109375005</v>
      </c>
      <c r="AW233" s="1">
        <v>0</v>
      </c>
      <c r="AX233" s="1">
        <v>0</v>
      </c>
      <c r="AY233" s="1">
        <v>0</v>
      </c>
      <c r="AZ233" s="1">
        <v>0.53586630249023404</v>
      </c>
      <c r="BA233" s="1">
        <v>0.53591872558593701</v>
      </c>
      <c r="BB233" s="1">
        <v>0</v>
      </c>
      <c r="BC233" s="1">
        <v>0</v>
      </c>
      <c r="BD233" s="1">
        <v>0</v>
      </c>
      <c r="BE233" s="1">
        <v>0.62485177612304699</v>
      </c>
      <c r="BF233" s="1">
        <v>0</v>
      </c>
      <c r="BG233" s="1">
        <v>0</v>
      </c>
      <c r="BH233" s="1">
        <v>0</v>
      </c>
      <c r="BI233" s="1">
        <v>1.0719434204101601</v>
      </c>
      <c r="BJ233" s="1">
        <v>0</v>
      </c>
      <c r="BK233" s="1">
        <v>0</v>
      </c>
      <c r="BL233" s="1">
        <v>0.62485177612304699</v>
      </c>
      <c r="BM233" s="1">
        <v>0</v>
      </c>
      <c r="BN233" s="1">
        <v>0</v>
      </c>
      <c r="BO233" s="1">
        <v>0</v>
      </c>
      <c r="BP233" s="1">
        <v>0</v>
      </c>
      <c r="BQ233" s="1">
        <v>0</v>
      </c>
      <c r="BR233" s="1">
        <v>0</v>
      </c>
      <c r="BS233" s="1">
        <v>0</v>
      </c>
      <c r="BT233" s="1">
        <v>0</v>
      </c>
      <c r="BU233" s="1">
        <v>0</v>
      </c>
      <c r="BV233" s="1">
        <v>0</v>
      </c>
      <c r="BW233" s="1">
        <v>0</v>
      </c>
      <c r="BX233" s="1">
        <v>0.53552348022460905</v>
      </c>
      <c r="BY233" s="1">
        <v>0</v>
      </c>
      <c r="BZ233" s="1">
        <v>0.53536304931640599</v>
      </c>
      <c r="CA233" s="1">
        <v>0</v>
      </c>
      <c r="CB233" s="1">
        <v>0</v>
      </c>
      <c r="CC233" s="1">
        <v>1.1608545898437499</v>
      </c>
    </row>
    <row r="234" spans="1:81">
      <c r="A234" s="1" t="s">
        <v>206</v>
      </c>
      <c r="B234" s="1" t="s">
        <v>353</v>
      </c>
      <c r="C234" s="1">
        <v>1</v>
      </c>
      <c r="D234" s="1">
        <v>24</v>
      </c>
      <c r="E234" s="1">
        <v>12</v>
      </c>
      <c r="F234" s="1" t="s">
        <v>80</v>
      </c>
      <c r="G234" s="1" t="s">
        <v>84</v>
      </c>
      <c r="H234" s="1" t="s">
        <v>84</v>
      </c>
      <c r="I234" s="1" t="s">
        <v>84</v>
      </c>
      <c r="J234" s="1" t="s">
        <v>3</v>
      </c>
      <c r="K234" s="1" t="s">
        <v>63</v>
      </c>
      <c r="L234" s="1" t="s">
        <v>63</v>
      </c>
      <c r="M234" s="1" t="s">
        <v>63</v>
      </c>
      <c r="N234" s="1">
        <v>0</v>
      </c>
      <c r="O234" s="1">
        <v>0</v>
      </c>
      <c r="P234" s="1">
        <v>0.53635344848632804</v>
      </c>
      <c r="Q234" s="1">
        <v>0</v>
      </c>
      <c r="R234" s="1">
        <v>0</v>
      </c>
      <c r="S234" s="1">
        <v>0</v>
      </c>
      <c r="T234" s="1">
        <v>0</v>
      </c>
      <c r="U234" s="1">
        <v>0</v>
      </c>
      <c r="V234" s="1">
        <v>0</v>
      </c>
      <c r="W234" s="1">
        <v>0.53566173706054698</v>
      </c>
      <c r="X234" s="1">
        <v>0</v>
      </c>
      <c r="Y234" s="1">
        <v>0</v>
      </c>
      <c r="Z234" s="1">
        <v>0</v>
      </c>
      <c r="AA234" s="1">
        <v>0</v>
      </c>
      <c r="AB234" s="1">
        <v>0.62505354614257802</v>
      </c>
      <c r="AC234" s="1">
        <v>0</v>
      </c>
      <c r="AD234" s="1">
        <v>0</v>
      </c>
      <c r="AE234" s="1">
        <v>0</v>
      </c>
      <c r="AF234" s="1">
        <v>0</v>
      </c>
      <c r="AG234" s="1">
        <v>0</v>
      </c>
      <c r="AH234" s="1">
        <v>0</v>
      </c>
      <c r="AI234" s="1">
        <v>0.71433665161132798</v>
      </c>
      <c r="AJ234" s="1">
        <v>0.62517616577148405</v>
      </c>
      <c r="AK234" s="1">
        <v>0</v>
      </c>
      <c r="AL234" s="1">
        <v>0.53585132446289097</v>
      </c>
      <c r="AM234" s="1">
        <v>0</v>
      </c>
      <c r="AN234" s="1">
        <v>0</v>
      </c>
      <c r="AO234" s="1">
        <v>0.53593716430664096</v>
      </c>
      <c r="AP234" s="1">
        <v>0</v>
      </c>
      <c r="AQ234" s="1">
        <v>0.536350854492187</v>
      </c>
      <c r="AR234" s="1">
        <v>0.53584290161132797</v>
      </c>
      <c r="AS234" s="1">
        <v>0</v>
      </c>
      <c r="AT234" s="1">
        <v>0</v>
      </c>
      <c r="AU234" s="1">
        <v>0</v>
      </c>
      <c r="AV234" s="1">
        <v>0</v>
      </c>
      <c r="AW234" s="1">
        <v>0.53140263061523396</v>
      </c>
      <c r="AX234" s="1">
        <v>0</v>
      </c>
      <c r="AY234" s="1">
        <v>0</v>
      </c>
      <c r="AZ234" s="1">
        <v>0</v>
      </c>
      <c r="BA234" s="1">
        <v>0</v>
      </c>
      <c r="BB234" s="1">
        <v>0</v>
      </c>
      <c r="BC234" s="1">
        <v>0</v>
      </c>
      <c r="BD234" s="1">
        <v>0</v>
      </c>
      <c r="BE234" s="1">
        <v>0</v>
      </c>
      <c r="BF234" s="1">
        <v>0.53584290161132797</v>
      </c>
      <c r="BG234" s="1">
        <v>0</v>
      </c>
      <c r="BH234" s="1">
        <v>0.53585132446289097</v>
      </c>
      <c r="BI234" s="1">
        <v>0</v>
      </c>
      <c r="BJ234" s="1">
        <v>0</v>
      </c>
      <c r="BK234" s="1">
        <v>0</v>
      </c>
      <c r="BL234" s="1">
        <v>0.53623015747070302</v>
      </c>
      <c r="BM234" s="1">
        <v>0</v>
      </c>
      <c r="BN234" s="1">
        <v>0.53585132446289097</v>
      </c>
      <c r="BO234" s="1">
        <v>0</v>
      </c>
      <c r="BP234" s="1">
        <v>0</v>
      </c>
      <c r="BQ234" s="1">
        <v>0</v>
      </c>
      <c r="BR234" s="1">
        <v>0</v>
      </c>
      <c r="BS234" s="1">
        <v>0</v>
      </c>
      <c r="BT234" s="1">
        <v>0</v>
      </c>
      <c r="BU234" s="1">
        <v>0</v>
      </c>
      <c r="BV234" s="1">
        <v>0</v>
      </c>
      <c r="BW234" s="1">
        <v>0</v>
      </c>
      <c r="BX234" s="1">
        <v>0</v>
      </c>
      <c r="BY234" s="1">
        <v>0</v>
      </c>
      <c r="BZ234" s="1">
        <v>0</v>
      </c>
      <c r="CA234" s="1">
        <v>0</v>
      </c>
      <c r="CB234" s="1">
        <v>0</v>
      </c>
      <c r="CC234" s="1">
        <v>0</v>
      </c>
    </row>
    <row r="235" spans="1:81">
      <c r="A235" s="1" t="s">
        <v>206</v>
      </c>
      <c r="B235" s="1" t="s">
        <v>353</v>
      </c>
      <c r="C235" s="1">
        <v>1</v>
      </c>
      <c r="D235" s="1">
        <v>24</v>
      </c>
      <c r="E235" s="1">
        <v>15</v>
      </c>
      <c r="F235" s="1" t="s">
        <v>80</v>
      </c>
      <c r="G235" s="1" t="s">
        <v>84</v>
      </c>
      <c r="H235" s="1" t="s">
        <v>84</v>
      </c>
      <c r="I235" s="1" t="s">
        <v>84</v>
      </c>
      <c r="J235" s="1" t="s">
        <v>4</v>
      </c>
      <c r="K235" s="1" t="s">
        <v>72</v>
      </c>
      <c r="L235" s="1" t="s">
        <v>72</v>
      </c>
      <c r="M235" s="1" t="s">
        <v>72</v>
      </c>
      <c r="N235" s="1">
        <v>0</v>
      </c>
      <c r="O235" s="1">
        <v>0.53589500122070299</v>
      </c>
      <c r="P235" s="1">
        <v>0</v>
      </c>
      <c r="Q235" s="1">
        <v>0</v>
      </c>
      <c r="R235" s="1">
        <v>0</v>
      </c>
      <c r="S235" s="1">
        <v>0</v>
      </c>
      <c r="T235" s="1">
        <v>0</v>
      </c>
      <c r="U235" s="1">
        <v>1.1558740478515599</v>
      </c>
      <c r="V235" s="1">
        <v>0</v>
      </c>
      <c r="W235" s="1">
        <v>0.53413232421875001</v>
      </c>
      <c r="X235" s="1">
        <v>0.53542862548828096</v>
      </c>
      <c r="Y235" s="1">
        <v>0.62517785034179696</v>
      </c>
      <c r="Z235" s="1">
        <v>0.62572890624999999</v>
      </c>
      <c r="AA235" s="1">
        <v>1.7774236694335901</v>
      </c>
      <c r="AB235" s="1">
        <v>0</v>
      </c>
      <c r="AC235" s="1">
        <v>0.53585623168945296</v>
      </c>
      <c r="AD235" s="1">
        <v>0.62520834960937499</v>
      </c>
      <c r="AE235" s="1">
        <v>0</v>
      </c>
      <c r="AF235" s="1">
        <v>1.0696765014648399</v>
      </c>
      <c r="AG235" s="1">
        <v>0.62521924438476595</v>
      </c>
      <c r="AH235" s="1">
        <v>1.05803605957031</v>
      </c>
      <c r="AI235" s="1">
        <v>0.53575899658203097</v>
      </c>
      <c r="AJ235" s="1">
        <v>1.15994637451172</v>
      </c>
      <c r="AK235" s="1">
        <v>0</v>
      </c>
      <c r="AL235" s="1">
        <v>1.68441004638672</v>
      </c>
      <c r="AM235" s="1">
        <v>0</v>
      </c>
      <c r="AN235" s="1">
        <v>0</v>
      </c>
      <c r="AO235" s="1">
        <v>0.53542973632812496</v>
      </c>
      <c r="AP235" s="1">
        <v>1.07181184692383</v>
      </c>
      <c r="AQ235" s="1">
        <v>0.53583484497070299</v>
      </c>
      <c r="AR235" s="1">
        <v>0.62556782226562502</v>
      </c>
      <c r="AS235" s="1">
        <v>0</v>
      </c>
      <c r="AT235" s="1">
        <v>1.06471102294922</v>
      </c>
      <c r="AU235" s="1">
        <v>0.53616263427734401</v>
      </c>
      <c r="AV235" s="1">
        <v>1.69771623535156</v>
      </c>
      <c r="AW235" s="1">
        <v>1.16143671264648</v>
      </c>
      <c r="AX235" s="1">
        <v>1.0717144592285199</v>
      </c>
      <c r="AY235" s="1">
        <v>2.2174510314941398</v>
      </c>
      <c r="AZ235" s="1">
        <v>0</v>
      </c>
      <c r="BA235" s="1">
        <v>1.1589568603515601</v>
      </c>
      <c r="BB235" s="1">
        <v>2.40186627197266</v>
      </c>
      <c r="BC235" s="1">
        <v>1.2500719238281199</v>
      </c>
      <c r="BD235" s="1">
        <v>1.5946543334960901</v>
      </c>
      <c r="BE235" s="1">
        <v>1.07126458129883</v>
      </c>
      <c r="BF235" s="1">
        <v>1.69737133178711</v>
      </c>
      <c r="BG235" s="1">
        <v>1.69484918212891</v>
      </c>
      <c r="BH235" s="1">
        <v>1.1607949584960899</v>
      </c>
      <c r="BI235" s="1">
        <v>0.53542973632812496</v>
      </c>
      <c r="BJ235" s="1">
        <v>0</v>
      </c>
      <c r="BK235" s="1">
        <v>0.62477740478515598</v>
      </c>
      <c r="BL235" s="1">
        <v>1.1605967834472699</v>
      </c>
      <c r="BM235" s="1">
        <v>1.2480461914062499</v>
      </c>
      <c r="BN235" s="1">
        <v>1.0710503479003901</v>
      </c>
      <c r="BO235" s="1">
        <v>1.07126458129883</v>
      </c>
      <c r="BP235" s="1">
        <v>3.3710168090820298</v>
      </c>
      <c r="BQ235" s="1">
        <v>0.53585623168945296</v>
      </c>
      <c r="BR235" s="1">
        <v>0.62516704711914095</v>
      </c>
      <c r="BS235" s="1">
        <v>3.6390309204101601</v>
      </c>
      <c r="BT235" s="1">
        <v>1.0695677001953099</v>
      </c>
      <c r="BU235" s="1">
        <v>1.07002464599609</v>
      </c>
      <c r="BV235" s="1">
        <v>0</v>
      </c>
      <c r="BW235" s="1">
        <v>0.62516704711914095</v>
      </c>
      <c r="BX235" s="1">
        <v>0.53614091796874996</v>
      </c>
      <c r="BY235" s="1">
        <v>0</v>
      </c>
      <c r="BZ235" s="1">
        <v>0.53543267822265594</v>
      </c>
      <c r="CA235" s="1">
        <v>0</v>
      </c>
      <c r="CB235" s="1">
        <v>2.2258986938476601</v>
      </c>
      <c r="CC235" s="1">
        <v>0.53543267822265594</v>
      </c>
    </row>
    <row r="236" spans="1:81">
      <c r="A236" s="1" t="s">
        <v>206</v>
      </c>
      <c r="B236" s="1" t="s">
        <v>353</v>
      </c>
      <c r="C236" s="1">
        <v>1</v>
      </c>
      <c r="D236" s="1">
        <v>24</v>
      </c>
      <c r="E236" s="1">
        <v>23</v>
      </c>
      <c r="F236" s="1" t="s">
        <v>80</v>
      </c>
      <c r="G236" s="1" t="s">
        <v>84</v>
      </c>
      <c r="H236" s="1" t="s">
        <v>84</v>
      </c>
      <c r="I236" s="1" t="s">
        <v>84</v>
      </c>
      <c r="J236" s="1" t="s">
        <v>80</v>
      </c>
      <c r="K236" s="1" t="s">
        <v>82</v>
      </c>
      <c r="L236" s="1" t="s">
        <v>82</v>
      </c>
      <c r="M236" s="1" t="s">
        <v>82</v>
      </c>
      <c r="N236" s="1">
        <v>1.96663617553711</v>
      </c>
      <c r="O236" s="1">
        <v>0.53593184204101596</v>
      </c>
      <c r="P236" s="1">
        <v>4.3788271240234398</v>
      </c>
      <c r="Q236" s="1">
        <v>4.9154706298828099</v>
      </c>
      <c r="R236" s="1">
        <v>3.84355169677734</v>
      </c>
      <c r="S236" s="1">
        <v>1.4301865478515601</v>
      </c>
      <c r="T236" s="1">
        <v>0</v>
      </c>
      <c r="U236" s="1">
        <v>2.7705186889648399</v>
      </c>
      <c r="V236" s="1">
        <v>0.89373061523437503</v>
      </c>
      <c r="W236" s="1">
        <v>19.219422540283201</v>
      </c>
      <c r="X236" s="1">
        <v>0.53585614013671901</v>
      </c>
      <c r="Y236" s="1">
        <v>1.69759183349609</v>
      </c>
      <c r="Z236" s="1">
        <v>1.1619596801757801</v>
      </c>
      <c r="AA236" s="1">
        <v>0</v>
      </c>
      <c r="AB236" s="1">
        <v>0.71513999023437502</v>
      </c>
      <c r="AC236" s="1">
        <v>5.4527252197265597</v>
      </c>
      <c r="AD236" s="1">
        <v>0</v>
      </c>
      <c r="AE236" s="1">
        <v>1.96633903808594</v>
      </c>
      <c r="AF236" s="1">
        <v>0</v>
      </c>
      <c r="AG236" s="1">
        <v>0.71498521118164104</v>
      </c>
      <c r="AH236" s="1">
        <v>0.71514284057617195</v>
      </c>
      <c r="AI236" s="1">
        <v>4.1113301513671896</v>
      </c>
      <c r="AJ236" s="1">
        <v>2.2344179016113301</v>
      </c>
      <c r="AK236" s="1">
        <v>1.0727075622558599</v>
      </c>
      <c r="AL236" s="1">
        <v>1.4301322570800801</v>
      </c>
      <c r="AM236" s="1">
        <v>0.53633044433593702</v>
      </c>
      <c r="AN236" s="1">
        <v>0</v>
      </c>
      <c r="AO236" s="1">
        <v>0</v>
      </c>
      <c r="AP236" s="1">
        <v>0</v>
      </c>
      <c r="AQ236" s="1">
        <v>0</v>
      </c>
      <c r="AR236" s="1">
        <v>0.71467774658203098</v>
      </c>
      <c r="AS236" s="1">
        <v>1.2514950561523399</v>
      </c>
      <c r="AT236" s="1">
        <v>0</v>
      </c>
      <c r="AU236" s="1">
        <v>2.1453999450683598</v>
      </c>
      <c r="AV236" s="1">
        <v>0</v>
      </c>
      <c r="AW236" s="1">
        <v>0</v>
      </c>
      <c r="AX236" s="1">
        <v>0</v>
      </c>
      <c r="AY236" s="1">
        <v>0</v>
      </c>
      <c r="AZ236" s="1">
        <v>17.9651852050781</v>
      </c>
      <c r="BA236" s="1">
        <v>12.782185192871101</v>
      </c>
      <c r="BB236" s="1">
        <v>5.6290859313964798</v>
      </c>
      <c r="BC236" s="1">
        <v>7.2401956604003903</v>
      </c>
      <c r="BD236" s="1">
        <v>7.3285543640136703</v>
      </c>
      <c r="BE236" s="1">
        <v>0</v>
      </c>
      <c r="BF236" s="1">
        <v>0.62574749145507802</v>
      </c>
      <c r="BG236" s="1">
        <v>18.678498669433601</v>
      </c>
      <c r="BH236" s="1">
        <v>11.1725264099121</v>
      </c>
      <c r="BI236" s="1">
        <v>0</v>
      </c>
      <c r="BJ236" s="1">
        <v>7.6865904602050801</v>
      </c>
      <c r="BK236" s="1">
        <v>0.62557181396484396</v>
      </c>
      <c r="BL236" s="1">
        <v>0.53635500488281296</v>
      </c>
      <c r="BM236" s="1">
        <v>26.635035754394501</v>
      </c>
      <c r="BN236" s="1">
        <v>12.2449280883789</v>
      </c>
      <c r="BO236" s="1">
        <v>0.71467774658203098</v>
      </c>
      <c r="BP236" s="1">
        <v>0.62574749145507802</v>
      </c>
      <c r="BQ236" s="1">
        <v>4.2904312194824197</v>
      </c>
      <c r="BR236" s="1">
        <v>3.3071117614746099</v>
      </c>
      <c r="BS236" s="1">
        <v>0</v>
      </c>
      <c r="BT236" s="1">
        <v>27.797815130615199</v>
      </c>
      <c r="BU236" s="1">
        <v>24.5784920654297</v>
      </c>
      <c r="BV236" s="1">
        <v>8.13339649658203</v>
      </c>
      <c r="BW236" s="1">
        <v>3.21771724243164</v>
      </c>
      <c r="BX236" s="1">
        <v>0.98314190673828095</v>
      </c>
      <c r="BY236" s="1">
        <v>20.914071423339799</v>
      </c>
      <c r="BZ236" s="1">
        <v>4.46873898925781</v>
      </c>
      <c r="CA236" s="1">
        <v>9.6516975097656204</v>
      </c>
      <c r="CB236" s="1">
        <v>22.879185516357399</v>
      </c>
      <c r="CC236" s="1">
        <v>11.5298708129883</v>
      </c>
    </row>
    <row r="237" spans="1:81">
      <c r="A237" s="1" t="s">
        <v>206</v>
      </c>
      <c r="B237" s="1" t="s">
        <v>353</v>
      </c>
      <c r="C237" s="1">
        <v>1</v>
      </c>
      <c r="D237" s="1">
        <v>24</v>
      </c>
      <c r="E237" s="1">
        <v>24</v>
      </c>
      <c r="F237" s="1" t="s">
        <v>80</v>
      </c>
      <c r="G237" s="1" t="s">
        <v>84</v>
      </c>
      <c r="H237" s="1" t="s">
        <v>84</v>
      </c>
      <c r="I237" s="1" t="s">
        <v>84</v>
      </c>
      <c r="J237" s="1" t="s">
        <v>80</v>
      </c>
      <c r="K237" s="1" t="s">
        <v>84</v>
      </c>
      <c r="L237" s="1" t="s">
        <v>84</v>
      </c>
      <c r="M237" s="1" t="s">
        <v>84</v>
      </c>
      <c r="N237" s="1">
        <v>216664.04836082901</v>
      </c>
      <c r="O237" s="1">
        <v>247026.53840025701</v>
      </c>
      <c r="P237" s="1">
        <v>256778.19495706799</v>
      </c>
      <c r="Q237" s="1">
        <v>267050.23574489198</v>
      </c>
      <c r="R237" s="1">
        <v>276457.87509160902</v>
      </c>
      <c r="S237" s="1">
        <v>285362.06500034401</v>
      </c>
      <c r="T237" s="1">
        <v>294509.86797135201</v>
      </c>
      <c r="U237" s="1">
        <v>297419.08952127898</v>
      </c>
      <c r="V237" s="1">
        <v>299854.05249992298</v>
      </c>
      <c r="W237" s="1">
        <v>302086.86109607801</v>
      </c>
      <c r="X237" s="1">
        <v>304978.38357921899</v>
      </c>
      <c r="Y237" s="1">
        <v>308528.78026226501</v>
      </c>
      <c r="Z237" s="1">
        <v>313700.63559750101</v>
      </c>
      <c r="AA237" s="1">
        <v>318228.85802946502</v>
      </c>
      <c r="AB237" s="1">
        <v>323230.43126164703</v>
      </c>
      <c r="AC237" s="1">
        <v>327787.619781441</v>
      </c>
      <c r="AD237" s="1">
        <v>332630.37400710501</v>
      </c>
      <c r="AE237" s="1">
        <v>337793.58726953401</v>
      </c>
      <c r="AF237" s="1">
        <v>343441.76056658698</v>
      </c>
      <c r="AG237" s="1">
        <v>347907.87762291002</v>
      </c>
      <c r="AH237" s="1">
        <v>352234.69620706001</v>
      </c>
      <c r="AI237" s="1">
        <v>356733.852527507</v>
      </c>
      <c r="AJ237" s="1">
        <v>360283.43739050202</v>
      </c>
      <c r="AK237" s="1">
        <v>366065.66807116102</v>
      </c>
      <c r="AL237" s="1">
        <v>370369.80819586798</v>
      </c>
      <c r="AM237" s="1">
        <v>376944.90781049803</v>
      </c>
      <c r="AN237" s="1">
        <v>383219.87260237802</v>
      </c>
      <c r="AO237" s="1">
        <v>389554.42095942202</v>
      </c>
      <c r="AP237" s="1">
        <v>397621.18337974901</v>
      </c>
      <c r="AQ237" s="1">
        <v>403910.42055936903</v>
      </c>
      <c r="AR237" s="1">
        <v>409243.013963659</v>
      </c>
      <c r="AS237" s="1">
        <v>413780.28265866003</v>
      </c>
      <c r="AT237" s="1">
        <v>417790.36321677797</v>
      </c>
      <c r="AU237" s="1">
        <v>422001.51429370698</v>
      </c>
      <c r="AV237" s="1">
        <v>425285.38299029</v>
      </c>
      <c r="AW237" s="1">
        <v>428202.70441087801</v>
      </c>
      <c r="AX237" s="1">
        <v>431183.78524995799</v>
      </c>
      <c r="AY237" s="1">
        <v>432554.381083277</v>
      </c>
      <c r="AZ237" s="1">
        <v>216472.510506227</v>
      </c>
      <c r="BA237" s="1">
        <v>285254.83945427398</v>
      </c>
      <c r="BB237" s="1">
        <v>304746.20451408898</v>
      </c>
      <c r="BC237" s="1">
        <v>327703.04694079101</v>
      </c>
      <c r="BD237" s="1">
        <v>352113.03109274199</v>
      </c>
      <c r="BE237" s="1">
        <v>376771.92485575599</v>
      </c>
      <c r="BF237" s="1">
        <v>408993.002582104</v>
      </c>
      <c r="BG237" s="1">
        <v>285054.343697768</v>
      </c>
      <c r="BH237" s="1">
        <v>327594.07557597198</v>
      </c>
      <c r="BI237" s="1">
        <v>376554.651562238</v>
      </c>
      <c r="BJ237" s="1">
        <v>216306.72954225601</v>
      </c>
      <c r="BK237" s="1">
        <v>365596.38042665401</v>
      </c>
      <c r="BL237" s="1">
        <v>389068.41491623397</v>
      </c>
      <c r="BM237" s="1">
        <v>301825.05525440897</v>
      </c>
      <c r="BN237" s="1">
        <v>337625.39772473398</v>
      </c>
      <c r="BO237" s="1">
        <v>376762.290900458</v>
      </c>
      <c r="BP237" s="1">
        <v>413326.27974515298</v>
      </c>
      <c r="BQ237" s="1">
        <v>327355.34913711698</v>
      </c>
      <c r="BR237" s="1">
        <v>337308.34255705797</v>
      </c>
      <c r="BS237" s="1">
        <v>421709.00222574401</v>
      </c>
      <c r="BT237" s="1">
        <v>299517.93893355399</v>
      </c>
      <c r="BU237" s="1">
        <v>285035.19548601302</v>
      </c>
      <c r="BV237" s="1">
        <v>284859.337644869</v>
      </c>
      <c r="BW237" s="1">
        <v>327271.75058025599</v>
      </c>
      <c r="BX237" s="1">
        <v>365880.64615024999</v>
      </c>
      <c r="BY237" s="1">
        <v>246616.22351908599</v>
      </c>
      <c r="BZ237" s="1">
        <v>332397.14345803898</v>
      </c>
      <c r="CA237" s="1">
        <v>308164.993162186</v>
      </c>
      <c r="CB237" s="1">
        <v>297150.92010975501</v>
      </c>
      <c r="CC237" s="1">
        <v>337608.05963363301</v>
      </c>
    </row>
    <row r="238" spans="1:81">
      <c r="A238" s="1" t="s">
        <v>206</v>
      </c>
      <c r="B238" s="1" t="s">
        <v>353</v>
      </c>
      <c r="C238" s="1">
        <v>1</v>
      </c>
      <c r="D238" s="1">
        <v>24</v>
      </c>
      <c r="E238" s="1">
        <v>25</v>
      </c>
      <c r="F238" s="1" t="s">
        <v>80</v>
      </c>
      <c r="G238" s="1" t="s">
        <v>84</v>
      </c>
      <c r="H238" s="1" t="s">
        <v>84</v>
      </c>
      <c r="I238" s="1" t="s">
        <v>84</v>
      </c>
      <c r="J238" s="1" t="s">
        <v>80</v>
      </c>
      <c r="K238" s="1" t="s">
        <v>88</v>
      </c>
      <c r="L238" s="1" t="s">
        <v>88</v>
      </c>
      <c r="M238" s="1" t="s">
        <v>88</v>
      </c>
      <c r="N238" s="1">
        <v>0</v>
      </c>
      <c r="O238" s="1">
        <v>0</v>
      </c>
      <c r="P238" s="1">
        <v>0</v>
      </c>
      <c r="Q238" s="1">
        <v>0</v>
      </c>
      <c r="R238" s="1">
        <v>0</v>
      </c>
      <c r="S238" s="1">
        <v>0</v>
      </c>
      <c r="T238" s="1">
        <v>0</v>
      </c>
      <c r="U238" s="1">
        <v>0</v>
      </c>
      <c r="V238" s="1">
        <v>0</v>
      </c>
      <c r="W238" s="1">
        <v>0</v>
      </c>
      <c r="X238" s="1">
        <v>0</v>
      </c>
      <c r="Y238" s="1">
        <v>0</v>
      </c>
      <c r="Z238" s="1">
        <v>0</v>
      </c>
      <c r="AA238" s="1">
        <v>0</v>
      </c>
      <c r="AB238" s="1">
        <v>0</v>
      </c>
      <c r="AC238" s="1">
        <v>0</v>
      </c>
      <c r="AD238" s="1">
        <v>0</v>
      </c>
      <c r="AE238" s="1">
        <v>0</v>
      </c>
      <c r="AF238" s="1">
        <v>0</v>
      </c>
      <c r="AG238" s="1">
        <v>0.53411322021484398</v>
      </c>
      <c r="AH238" s="1">
        <v>0.53628901367187498</v>
      </c>
      <c r="AI238" s="1">
        <v>1.6982428466796899</v>
      </c>
      <c r="AJ238" s="1">
        <v>0</v>
      </c>
      <c r="AK238" s="1">
        <v>0.53614091796874996</v>
      </c>
      <c r="AL238" s="1">
        <v>0</v>
      </c>
      <c r="AM238" s="1">
        <v>0.62412634277343704</v>
      </c>
      <c r="AN238" s="1">
        <v>0.53583389282226601</v>
      </c>
      <c r="AO238" s="1">
        <v>1.43012543945312</v>
      </c>
      <c r="AP238" s="1">
        <v>1.0704752990722699</v>
      </c>
      <c r="AQ238" s="1">
        <v>1.2385019042968799</v>
      </c>
      <c r="AR238" s="1">
        <v>1.0724663635253899</v>
      </c>
      <c r="AS238" s="1">
        <v>0.53634297485351601</v>
      </c>
      <c r="AT238" s="1">
        <v>0</v>
      </c>
      <c r="AU238" s="1">
        <v>1.86532373046875</v>
      </c>
      <c r="AV238" s="1">
        <v>1.14693231811523</v>
      </c>
      <c r="AW238" s="1">
        <v>1.688091015625</v>
      </c>
      <c r="AX238" s="1">
        <v>2.9278449523925798</v>
      </c>
      <c r="AY238" s="1">
        <v>0.53561139526367196</v>
      </c>
      <c r="AZ238" s="1">
        <v>0</v>
      </c>
      <c r="BA238" s="1">
        <v>0</v>
      </c>
      <c r="BB238" s="1">
        <v>0</v>
      </c>
      <c r="BC238" s="1">
        <v>0</v>
      </c>
      <c r="BD238" s="1">
        <v>0</v>
      </c>
      <c r="BE238" s="1">
        <v>1.6951326599121099</v>
      </c>
      <c r="BF238" s="1">
        <v>2.7692387512207</v>
      </c>
      <c r="BG238" s="1">
        <v>0</v>
      </c>
      <c r="BH238" s="1">
        <v>0</v>
      </c>
      <c r="BI238" s="1">
        <v>1.15933330688477</v>
      </c>
      <c r="BJ238" s="1">
        <v>0.71448835449218795</v>
      </c>
      <c r="BK238" s="1">
        <v>0.53635686645507796</v>
      </c>
      <c r="BL238" s="1">
        <v>0.53586624755859402</v>
      </c>
      <c r="BM238" s="1">
        <v>0</v>
      </c>
      <c r="BN238" s="1">
        <v>0</v>
      </c>
      <c r="BO238" s="1">
        <v>0.53517242431640599</v>
      </c>
      <c r="BP238" s="1">
        <v>1.1610206787109401</v>
      </c>
      <c r="BQ238" s="1">
        <v>0</v>
      </c>
      <c r="BR238" s="1">
        <v>0</v>
      </c>
      <c r="BS238" s="1">
        <v>1.33989994506836</v>
      </c>
      <c r="BT238" s="1">
        <v>0</v>
      </c>
      <c r="BU238" s="1">
        <v>0</v>
      </c>
      <c r="BV238" s="1">
        <v>0</v>
      </c>
      <c r="BW238" s="1">
        <v>0</v>
      </c>
      <c r="BX238" s="1">
        <v>0.80381456909179705</v>
      </c>
      <c r="BY238" s="1">
        <v>0</v>
      </c>
      <c r="BZ238" s="1">
        <v>0</v>
      </c>
      <c r="CA238" s="1">
        <v>0</v>
      </c>
      <c r="CB238" s="1">
        <v>0</v>
      </c>
      <c r="CC238" s="1">
        <v>0</v>
      </c>
    </row>
    <row r="239" spans="1:81">
      <c r="A239" s="1" t="s">
        <v>206</v>
      </c>
      <c r="B239" s="1" t="s">
        <v>353</v>
      </c>
      <c r="C239" s="1">
        <v>1</v>
      </c>
      <c r="D239" s="1">
        <v>24</v>
      </c>
      <c r="E239" s="1">
        <v>30</v>
      </c>
      <c r="F239" s="1" t="s">
        <v>80</v>
      </c>
      <c r="G239" s="1" t="s">
        <v>84</v>
      </c>
      <c r="H239" s="1" t="s">
        <v>84</v>
      </c>
      <c r="I239" s="1" t="s">
        <v>84</v>
      </c>
      <c r="J239" s="1" t="s">
        <v>80</v>
      </c>
      <c r="K239" s="1" t="s">
        <v>86</v>
      </c>
      <c r="L239" s="1" t="s">
        <v>86</v>
      </c>
      <c r="M239" s="1" t="s">
        <v>86</v>
      </c>
      <c r="N239" s="1">
        <v>54.492252050781303</v>
      </c>
      <c r="O239" s="1">
        <v>49.431056323242203</v>
      </c>
      <c r="P239" s="1">
        <v>39.8069107788086</v>
      </c>
      <c r="Q239" s="1">
        <v>54.681037768554702</v>
      </c>
      <c r="R239" s="1">
        <v>13.5526325683594</v>
      </c>
      <c r="S239" s="1">
        <v>36.470570239257803</v>
      </c>
      <c r="T239" s="1">
        <v>34.665027557373101</v>
      </c>
      <c r="U239" s="1">
        <v>34.452289739990199</v>
      </c>
      <c r="V239" s="1">
        <v>26.1490790649414</v>
      </c>
      <c r="W239" s="1">
        <v>20.891801922607399</v>
      </c>
      <c r="X239" s="1">
        <v>27.494059863281201</v>
      </c>
      <c r="Y239" s="1">
        <v>28.391824554443399</v>
      </c>
      <c r="Z239" s="1">
        <v>34.916035357665997</v>
      </c>
      <c r="AA239" s="1">
        <v>51.040442803955102</v>
      </c>
      <c r="AB239" s="1">
        <v>66.372080963134806</v>
      </c>
      <c r="AC239" s="1">
        <v>18.375330242919901</v>
      </c>
      <c r="AD239" s="1">
        <v>24.6943347473145</v>
      </c>
      <c r="AE239" s="1">
        <v>42.689340338134699</v>
      </c>
      <c r="AF239" s="1">
        <v>16.380435876464801</v>
      </c>
      <c r="AG239" s="1">
        <v>21.088874169921901</v>
      </c>
      <c r="AH239" s="1">
        <v>28.532782519531199</v>
      </c>
      <c r="AI239" s="1">
        <v>62.981413641357399</v>
      </c>
      <c r="AJ239" s="1">
        <v>22.162243170166001</v>
      </c>
      <c r="AK239" s="1">
        <v>25.018995690918</v>
      </c>
      <c r="AL239" s="1">
        <v>17.653760906982399</v>
      </c>
      <c r="AM239" s="1">
        <v>46.898117773437498</v>
      </c>
      <c r="AN239" s="1">
        <v>33.924882159423802</v>
      </c>
      <c r="AO239" s="1">
        <v>53.3647005371094</v>
      </c>
      <c r="AP239" s="1">
        <v>58.980162322997998</v>
      </c>
      <c r="AQ239" s="1">
        <v>31.759401208496101</v>
      </c>
      <c r="AR239" s="1">
        <v>21.558269549560499</v>
      </c>
      <c r="AS239" s="1">
        <v>57.2100247131348</v>
      </c>
      <c r="AT239" s="1">
        <v>9.6245513427734402</v>
      </c>
      <c r="AU239" s="1">
        <v>193.402852362061</v>
      </c>
      <c r="AV239" s="1">
        <v>26.935278442382799</v>
      </c>
      <c r="AW239" s="1">
        <v>173.55478369140599</v>
      </c>
      <c r="AX239" s="1">
        <v>49.299805303955097</v>
      </c>
      <c r="AY239" s="1">
        <v>33.690862451171903</v>
      </c>
      <c r="AZ239" s="1">
        <v>95.6163545959473</v>
      </c>
      <c r="BA239" s="1">
        <v>69.008985711669894</v>
      </c>
      <c r="BB239" s="1">
        <v>127.176010235596</v>
      </c>
      <c r="BC239" s="1">
        <v>55.4656988037109</v>
      </c>
      <c r="BD239" s="1">
        <v>101.258489709473</v>
      </c>
      <c r="BE239" s="1">
        <v>138.57109801635701</v>
      </c>
      <c r="BF239" s="1">
        <v>256.33500580444297</v>
      </c>
      <c r="BG239" s="1">
        <v>162.524824768066</v>
      </c>
      <c r="BH239" s="1">
        <v>132.323942724609</v>
      </c>
      <c r="BI239" s="1">
        <v>356.36268260498099</v>
      </c>
      <c r="BJ239" s="1">
        <v>356.429972265625</v>
      </c>
      <c r="BK239" s="1">
        <v>490.23145432129002</v>
      </c>
      <c r="BL239" s="1">
        <v>538.82769636230501</v>
      </c>
      <c r="BM239" s="1">
        <v>106.262665106201</v>
      </c>
      <c r="BN239" s="1">
        <v>147.57087199096699</v>
      </c>
      <c r="BO239" s="1">
        <v>146.507356512451</v>
      </c>
      <c r="BP239" s="1">
        <v>476.58851529541101</v>
      </c>
      <c r="BQ239" s="1">
        <v>340.12201990966798</v>
      </c>
      <c r="BR239" s="1">
        <v>494.09819381713902</v>
      </c>
      <c r="BS239" s="1">
        <v>467.395552947998</v>
      </c>
      <c r="BT239" s="1">
        <v>175.35035845336901</v>
      </c>
      <c r="BU239" s="1">
        <v>197.44289430542</v>
      </c>
      <c r="BV239" s="1">
        <v>462.40646445922903</v>
      </c>
      <c r="BW239" s="1">
        <v>482.39141562499998</v>
      </c>
      <c r="BX239" s="1">
        <v>163.11663497314501</v>
      </c>
      <c r="BY239" s="1">
        <v>246.48759232177699</v>
      </c>
      <c r="BZ239" s="1">
        <v>181.37891397705101</v>
      </c>
      <c r="CA239" s="1">
        <v>232.02933639526401</v>
      </c>
      <c r="CB239" s="1">
        <v>120.782958215332</v>
      </c>
      <c r="CC239" s="1">
        <v>160.73095119018501</v>
      </c>
    </row>
    <row r="240" spans="1:81">
      <c r="A240" s="1" t="s">
        <v>206</v>
      </c>
      <c r="B240" s="1" t="s">
        <v>353</v>
      </c>
      <c r="C240" s="1">
        <v>1</v>
      </c>
      <c r="D240" s="1">
        <v>24</v>
      </c>
      <c r="E240" s="1">
        <v>31</v>
      </c>
      <c r="F240" s="1" t="s">
        <v>80</v>
      </c>
      <c r="G240" s="1" t="s">
        <v>84</v>
      </c>
      <c r="H240" s="1" t="s">
        <v>84</v>
      </c>
      <c r="I240" s="1" t="s">
        <v>84</v>
      </c>
      <c r="J240" s="1" t="s">
        <v>210</v>
      </c>
      <c r="K240" s="1" t="s">
        <v>93</v>
      </c>
      <c r="L240" s="1" t="s">
        <v>93</v>
      </c>
      <c r="M240" s="1" t="s">
        <v>93</v>
      </c>
      <c r="N240" s="1">
        <v>0</v>
      </c>
      <c r="O240" s="1">
        <v>0</v>
      </c>
      <c r="P240" s="1">
        <v>0</v>
      </c>
      <c r="Q240" s="1">
        <v>0</v>
      </c>
      <c r="R240" s="1">
        <v>0</v>
      </c>
      <c r="S240" s="1">
        <v>0</v>
      </c>
      <c r="T240" s="1">
        <v>0</v>
      </c>
      <c r="U240" s="1">
        <v>0</v>
      </c>
      <c r="V240" s="1">
        <v>0</v>
      </c>
      <c r="W240" s="1">
        <v>0</v>
      </c>
      <c r="X240" s="1">
        <v>0</v>
      </c>
      <c r="Y240" s="1">
        <v>0</v>
      </c>
      <c r="Z240" s="1">
        <v>0</v>
      </c>
      <c r="AA240" s="1">
        <v>0</v>
      </c>
      <c r="AB240" s="1">
        <v>0</v>
      </c>
      <c r="AC240" s="1">
        <v>0</v>
      </c>
      <c r="AD240" s="1">
        <v>0</v>
      </c>
      <c r="AE240" s="1">
        <v>0</v>
      </c>
      <c r="AF240" s="1">
        <v>0</v>
      </c>
      <c r="AG240" s="1">
        <v>0</v>
      </c>
      <c r="AH240" s="1">
        <v>0</v>
      </c>
      <c r="AI240" s="1">
        <v>0</v>
      </c>
      <c r="AJ240" s="1">
        <v>0</v>
      </c>
      <c r="AK240" s="1">
        <v>0</v>
      </c>
      <c r="AL240" s="1">
        <v>0</v>
      </c>
      <c r="AM240" s="1">
        <v>0</v>
      </c>
      <c r="AN240" s="1">
        <v>0</v>
      </c>
      <c r="AO240" s="1">
        <v>0</v>
      </c>
      <c r="AP240" s="1">
        <v>0</v>
      </c>
      <c r="AQ240" s="1">
        <v>0</v>
      </c>
      <c r="AR240" s="1">
        <v>0</v>
      </c>
      <c r="AS240" s="1">
        <v>0</v>
      </c>
      <c r="AT240" s="1">
        <v>0</v>
      </c>
      <c r="AU240" s="1">
        <v>0</v>
      </c>
      <c r="AV240" s="1">
        <v>0</v>
      </c>
      <c r="AW240" s="1">
        <v>0</v>
      </c>
      <c r="AX240" s="1">
        <v>0</v>
      </c>
      <c r="AY240" s="1">
        <v>0</v>
      </c>
      <c r="AZ240" s="1">
        <v>0</v>
      </c>
      <c r="BA240" s="1">
        <v>0</v>
      </c>
      <c r="BB240" s="1">
        <v>0</v>
      </c>
      <c r="BC240" s="1">
        <v>0</v>
      </c>
      <c r="BD240" s="1">
        <v>0</v>
      </c>
      <c r="BE240" s="1">
        <v>0</v>
      </c>
      <c r="BF240" s="1">
        <v>0</v>
      </c>
      <c r="BG240" s="1">
        <v>0</v>
      </c>
      <c r="BH240" s="1">
        <v>0</v>
      </c>
      <c r="BI240" s="1">
        <v>0</v>
      </c>
      <c r="BJ240" s="1">
        <v>1.59039038085937</v>
      </c>
      <c r="BK240" s="1">
        <v>1.59039038085937</v>
      </c>
      <c r="BL240" s="1">
        <v>1.59039038085937</v>
      </c>
      <c r="BM240" s="1">
        <v>0</v>
      </c>
      <c r="BN240" s="1">
        <v>0</v>
      </c>
      <c r="BO240" s="1">
        <v>0</v>
      </c>
      <c r="BP240" s="1">
        <v>0.70683979492187499</v>
      </c>
      <c r="BQ240" s="1">
        <v>0</v>
      </c>
      <c r="BR240" s="1">
        <v>1.59039038085937</v>
      </c>
      <c r="BS240" s="1">
        <v>0.70683979492187499</v>
      </c>
      <c r="BT240" s="1">
        <v>0</v>
      </c>
      <c r="BU240" s="1">
        <v>0</v>
      </c>
      <c r="BV240" s="1">
        <v>1.59039038085937</v>
      </c>
      <c r="BW240" s="1">
        <v>1.59039038085937</v>
      </c>
      <c r="BX240" s="1">
        <v>0</v>
      </c>
      <c r="BY240" s="1">
        <v>0</v>
      </c>
      <c r="BZ240" s="1">
        <v>0</v>
      </c>
      <c r="CA240" s="1">
        <v>0</v>
      </c>
      <c r="CB240" s="1">
        <v>0</v>
      </c>
      <c r="CC240" s="1">
        <v>0</v>
      </c>
    </row>
    <row r="241" spans="1:81">
      <c r="A241" s="1" t="s">
        <v>206</v>
      </c>
      <c r="B241" s="1" t="s">
        <v>353</v>
      </c>
      <c r="C241" s="1">
        <v>1</v>
      </c>
      <c r="D241" s="1">
        <v>24</v>
      </c>
      <c r="E241" s="1">
        <v>32</v>
      </c>
      <c r="F241" s="1" t="s">
        <v>80</v>
      </c>
      <c r="G241" s="1" t="s">
        <v>84</v>
      </c>
      <c r="H241" s="1" t="s">
        <v>84</v>
      </c>
      <c r="I241" s="1" t="s">
        <v>84</v>
      </c>
      <c r="J241" s="1" t="s">
        <v>3</v>
      </c>
      <c r="K241" s="1" t="s">
        <v>65</v>
      </c>
      <c r="L241" s="1" t="s">
        <v>65</v>
      </c>
      <c r="M241" s="1" t="s">
        <v>65</v>
      </c>
      <c r="N241" s="1">
        <v>0</v>
      </c>
      <c r="O241" s="1">
        <v>0</v>
      </c>
      <c r="P241" s="1">
        <v>4.3790675964355499</v>
      </c>
      <c r="Q241" s="1">
        <v>11.2584770751953</v>
      </c>
      <c r="R241" s="1">
        <v>1.0727107604980499</v>
      </c>
      <c r="S241" s="1">
        <v>8.3123597839355501</v>
      </c>
      <c r="T241" s="1">
        <v>0</v>
      </c>
      <c r="U241" s="1">
        <v>14.299550115966801</v>
      </c>
      <c r="V241" s="1">
        <v>12.422050744628899</v>
      </c>
      <c r="W241" s="1">
        <v>6.5255400939941399</v>
      </c>
      <c r="X241" s="1">
        <v>0.53633206176757797</v>
      </c>
      <c r="Y241" s="1">
        <v>0.71510897216796898</v>
      </c>
      <c r="Z241" s="1">
        <v>5.0055195068359399</v>
      </c>
      <c r="AA241" s="1">
        <v>8.3110044860839896</v>
      </c>
      <c r="AB241" s="1">
        <v>11.1702515991211</v>
      </c>
      <c r="AC241" s="1">
        <v>0.89287158203125006</v>
      </c>
      <c r="AD241" s="1">
        <v>0.80436000366210902</v>
      </c>
      <c r="AE241" s="1">
        <v>0.89392835693359396</v>
      </c>
      <c r="AF241" s="1">
        <v>2.6817733825683598</v>
      </c>
      <c r="AG241" s="1">
        <v>1.96635033569336</v>
      </c>
      <c r="AH241" s="1">
        <v>1.0724275390625</v>
      </c>
      <c r="AI241" s="1">
        <v>1.2513285095214799</v>
      </c>
      <c r="AJ241" s="1">
        <v>0</v>
      </c>
      <c r="AK241" s="1">
        <v>1.51872473754883</v>
      </c>
      <c r="AL241" s="1">
        <v>1.34073546142578</v>
      </c>
      <c r="AM241" s="1">
        <v>0.53616458740234396</v>
      </c>
      <c r="AN241" s="1">
        <v>0.53635355834960896</v>
      </c>
      <c r="AO241" s="1">
        <v>0</v>
      </c>
      <c r="AP241" s="1">
        <v>1.07243818359375</v>
      </c>
      <c r="AQ241" s="1">
        <v>2.77055344238281</v>
      </c>
      <c r="AR241" s="1">
        <v>0</v>
      </c>
      <c r="AS241" s="1">
        <v>1.07258997802734</v>
      </c>
      <c r="AT241" s="1">
        <v>1.6090675598144499</v>
      </c>
      <c r="AU241" s="1">
        <v>4.0206324951171899</v>
      </c>
      <c r="AV241" s="1">
        <v>2.4129865844726601</v>
      </c>
      <c r="AW241" s="1">
        <v>1.60883479614258</v>
      </c>
      <c r="AX241" s="1">
        <v>2.0558073852539098</v>
      </c>
      <c r="AY241" s="1">
        <v>0</v>
      </c>
      <c r="AZ241" s="1">
        <v>14.3853484924316</v>
      </c>
      <c r="BA241" s="1">
        <v>35.123868090820302</v>
      </c>
      <c r="BB241" s="1">
        <v>27.883474841308601</v>
      </c>
      <c r="BC241" s="1">
        <v>8.0442743408203103</v>
      </c>
      <c r="BD241" s="1">
        <v>3.0375079406738301</v>
      </c>
      <c r="BE241" s="1">
        <v>0.53635596923828099</v>
      </c>
      <c r="BF241" s="1">
        <v>9.7410697204589898</v>
      </c>
      <c r="BG241" s="1">
        <v>32.261276910400397</v>
      </c>
      <c r="BH241" s="1">
        <v>10.1882331848145</v>
      </c>
      <c r="BI241" s="1">
        <v>4.6474685913086002</v>
      </c>
      <c r="BJ241" s="1">
        <v>5.3626472045898401</v>
      </c>
      <c r="BK241" s="1">
        <v>5.5407346557617201</v>
      </c>
      <c r="BL241" s="1">
        <v>10.1876659240723</v>
      </c>
      <c r="BM241" s="1">
        <v>34.136506610107404</v>
      </c>
      <c r="BN241" s="1">
        <v>6.7927620117187502</v>
      </c>
      <c r="BO241" s="1">
        <v>1.0725806884765601</v>
      </c>
      <c r="BP241" s="1">
        <v>7.4172070495605498</v>
      </c>
      <c r="BQ241" s="1">
        <v>3.3062110778808602</v>
      </c>
      <c r="BR241" s="1">
        <v>1.25131429443359</v>
      </c>
      <c r="BS241" s="1">
        <v>9.0262107055664096</v>
      </c>
      <c r="BT241" s="1">
        <v>36.017242028808603</v>
      </c>
      <c r="BU241" s="1">
        <v>29.938181268310501</v>
      </c>
      <c r="BV241" s="1">
        <v>17.247598059082001</v>
      </c>
      <c r="BW241" s="1">
        <v>3.3060525634765598</v>
      </c>
      <c r="BX241" s="1">
        <v>4.8263598632812501</v>
      </c>
      <c r="BY241" s="1">
        <v>9.2946034606933594</v>
      </c>
      <c r="BZ241" s="1">
        <v>3.1281811950683598</v>
      </c>
      <c r="CA241" s="1">
        <v>22.164804187011701</v>
      </c>
      <c r="CB241" s="1">
        <v>43.161294989013697</v>
      </c>
      <c r="CC241" s="1">
        <v>3.2177407409668</v>
      </c>
    </row>
    <row r="242" spans="1:81">
      <c r="A242" s="1" t="s">
        <v>206</v>
      </c>
      <c r="B242" s="1" t="s">
        <v>353</v>
      </c>
      <c r="C242" s="1">
        <v>1</v>
      </c>
      <c r="D242" s="1">
        <v>24</v>
      </c>
      <c r="E242" s="1">
        <v>33</v>
      </c>
      <c r="F242" s="1" t="s">
        <v>80</v>
      </c>
      <c r="G242" s="1" t="s">
        <v>84</v>
      </c>
      <c r="H242" s="1" t="s">
        <v>84</v>
      </c>
      <c r="I242" s="1" t="s">
        <v>84</v>
      </c>
      <c r="J242" s="1" t="s">
        <v>210</v>
      </c>
      <c r="K242" s="1" t="s">
        <v>91</v>
      </c>
      <c r="L242" s="1" t="s">
        <v>91</v>
      </c>
      <c r="M242" s="1" t="s">
        <v>91</v>
      </c>
      <c r="N242" s="1">
        <v>100.49961926879899</v>
      </c>
      <c r="O242" s="1">
        <v>81.049841693115198</v>
      </c>
      <c r="P242" s="1">
        <v>58.046422546386701</v>
      </c>
      <c r="Q242" s="1">
        <v>59.3202989746094</v>
      </c>
      <c r="R242" s="1">
        <v>69.504449157714802</v>
      </c>
      <c r="S242" s="1">
        <v>105.13266401977501</v>
      </c>
      <c r="T242" s="1">
        <v>63.504612292480502</v>
      </c>
      <c r="U242" s="1">
        <v>116.99272501831101</v>
      </c>
      <c r="V242" s="1">
        <v>60.335970886230498</v>
      </c>
      <c r="W242" s="1">
        <v>96.229486547851593</v>
      </c>
      <c r="X242" s="1">
        <v>112.569496612549</v>
      </c>
      <c r="Y242" s="1">
        <v>74.407768786621105</v>
      </c>
      <c r="Z242" s="1">
        <v>164.74111483764599</v>
      </c>
      <c r="AA242" s="1">
        <v>213.68845433960001</v>
      </c>
      <c r="AB242" s="1">
        <v>46.055618353271498</v>
      </c>
      <c r="AC242" s="1">
        <v>31.279334417724598</v>
      </c>
      <c r="AD242" s="1">
        <v>72.351642639160104</v>
      </c>
      <c r="AE242" s="1">
        <v>55.237224365234397</v>
      </c>
      <c r="AF242" s="1">
        <v>51.6626157165527</v>
      </c>
      <c r="AG242" s="1">
        <v>36.327046948242199</v>
      </c>
      <c r="AH242" s="1">
        <v>34.411551739502002</v>
      </c>
      <c r="AI242" s="1">
        <v>50.703357861328101</v>
      </c>
      <c r="AJ242" s="1">
        <v>48.9872271850586</v>
      </c>
      <c r="AK242" s="1">
        <v>72.606015606689496</v>
      </c>
      <c r="AL242" s="1">
        <v>36.412554089355503</v>
      </c>
      <c r="AM242" s="1">
        <v>41.097924340820299</v>
      </c>
      <c r="AN242" s="1">
        <v>69.451060211181598</v>
      </c>
      <c r="AO242" s="1">
        <v>77.682498449707097</v>
      </c>
      <c r="AP242" s="1">
        <v>50.783605322265601</v>
      </c>
      <c r="AQ242" s="1">
        <v>166.44921268920899</v>
      </c>
      <c r="AR242" s="1">
        <v>54.486827410888701</v>
      </c>
      <c r="AS242" s="1">
        <v>42.786934741210999</v>
      </c>
      <c r="AT242" s="1">
        <v>61.147122619628902</v>
      </c>
      <c r="AU242" s="1">
        <v>60.304106292724597</v>
      </c>
      <c r="AV242" s="1">
        <v>37.223812609863302</v>
      </c>
      <c r="AW242" s="1">
        <v>179.28124457397499</v>
      </c>
      <c r="AX242" s="1">
        <v>55.363536907959002</v>
      </c>
      <c r="AY242" s="1">
        <v>36.489806213378898</v>
      </c>
      <c r="AZ242" s="1">
        <v>218.65313333129899</v>
      </c>
      <c r="BA242" s="1">
        <v>138.53113076782199</v>
      </c>
      <c r="BB242" s="1">
        <v>209.420547265625</v>
      </c>
      <c r="BC242" s="1">
        <v>67.322043908691398</v>
      </c>
      <c r="BD242" s="1">
        <v>72.471381671142595</v>
      </c>
      <c r="BE242" s="1">
        <v>117.508184338379</v>
      </c>
      <c r="BF242" s="1">
        <v>56.049498773193299</v>
      </c>
      <c r="BG242" s="1">
        <v>241.047068475342</v>
      </c>
      <c r="BH242" s="1">
        <v>92.108027825927707</v>
      </c>
      <c r="BI242" s="1">
        <v>114.128955175781</v>
      </c>
      <c r="BJ242" s="1">
        <v>137.935516082764</v>
      </c>
      <c r="BK242" s="1">
        <v>70.887730633545004</v>
      </c>
      <c r="BL242" s="1">
        <v>66.286130865478498</v>
      </c>
      <c r="BM242" s="1">
        <v>235.851397766113</v>
      </c>
      <c r="BN242" s="1">
        <v>97.901879565429695</v>
      </c>
      <c r="BO242" s="1">
        <v>120.36542266235401</v>
      </c>
      <c r="BP242" s="1">
        <v>67.265982489013695</v>
      </c>
      <c r="BQ242" s="1">
        <v>136.813453869629</v>
      </c>
      <c r="BR242" s="1">
        <v>82.568977282714897</v>
      </c>
      <c r="BS242" s="1">
        <v>71.524893505859396</v>
      </c>
      <c r="BT242" s="1">
        <v>192.015167840576</v>
      </c>
      <c r="BU242" s="1">
        <v>219.912862414551</v>
      </c>
      <c r="BV242" s="1">
        <v>156.83097017211901</v>
      </c>
      <c r="BW242" s="1">
        <v>78.862210241699202</v>
      </c>
      <c r="BX242" s="1">
        <v>113.53530332031301</v>
      </c>
      <c r="BY242" s="1">
        <v>257.39542459716802</v>
      </c>
      <c r="BZ242" s="1">
        <v>137.384735559082</v>
      </c>
      <c r="CA242" s="1">
        <v>203.455707781982</v>
      </c>
      <c r="CB242" s="1">
        <v>244.858701269531</v>
      </c>
      <c r="CC242" s="1">
        <v>106.90639055175799</v>
      </c>
    </row>
    <row r="243" spans="1:81">
      <c r="A243" s="1" t="s">
        <v>206</v>
      </c>
      <c r="B243" s="1" t="s">
        <v>353</v>
      </c>
      <c r="C243" s="1">
        <v>1</v>
      </c>
      <c r="D243" s="1">
        <v>24</v>
      </c>
      <c r="E243" s="1">
        <v>39</v>
      </c>
      <c r="F243" s="1" t="s">
        <v>80</v>
      </c>
      <c r="G243" s="1" t="s">
        <v>84</v>
      </c>
      <c r="H243" s="1" t="s">
        <v>84</v>
      </c>
      <c r="I243" s="1" t="s">
        <v>84</v>
      </c>
      <c r="J243" s="1" t="s">
        <v>4</v>
      </c>
      <c r="K243" s="1" t="s">
        <v>74</v>
      </c>
      <c r="L243" s="1" t="s">
        <v>211</v>
      </c>
      <c r="M243" s="1" t="s">
        <v>212</v>
      </c>
      <c r="N243" s="1">
        <v>0</v>
      </c>
      <c r="O243" s="1">
        <v>0</v>
      </c>
      <c r="P243" s="1">
        <v>0</v>
      </c>
      <c r="Q243" s="1">
        <v>0</v>
      </c>
      <c r="R243" s="1">
        <v>0</v>
      </c>
      <c r="S243" s="1">
        <v>0</v>
      </c>
      <c r="T243" s="1">
        <v>0</v>
      </c>
      <c r="U243" s="1">
        <v>0</v>
      </c>
      <c r="V243" s="1">
        <v>0</v>
      </c>
      <c r="W243" s="1">
        <v>0</v>
      </c>
      <c r="X243" s="1">
        <v>0</v>
      </c>
      <c r="Y243" s="1">
        <v>0</v>
      </c>
      <c r="Z243" s="1">
        <v>0</v>
      </c>
      <c r="AA243" s="1">
        <v>0</v>
      </c>
      <c r="AB243" s="1">
        <v>0</v>
      </c>
      <c r="AC243" s="1">
        <v>0</v>
      </c>
      <c r="AD243" s="1">
        <v>0</v>
      </c>
      <c r="AE243" s="1">
        <v>0</v>
      </c>
      <c r="AF243" s="1">
        <v>0</v>
      </c>
      <c r="AG243" s="1">
        <v>0</v>
      </c>
      <c r="AH243" s="1">
        <v>0</v>
      </c>
      <c r="AI243" s="1">
        <v>0</v>
      </c>
      <c r="AJ243" s="1">
        <v>0</v>
      </c>
      <c r="AK243" s="1">
        <v>0.52502537841796904</v>
      </c>
      <c r="AL243" s="1">
        <v>0</v>
      </c>
      <c r="AM243" s="1">
        <v>0</v>
      </c>
      <c r="AN243" s="1">
        <v>0</v>
      </c>
      <c r="AO243" s="1">
        <v>0</v>
      </c>
      <c r="AP243" s="1">
        <v>0.52522406005859401</v>
      </c>
      <c r="AQ243" s="1">
        <v>0</v>
      </c>
      <c r="AR243" s="1">
        <v>0</v>
      </c>
      <c r="AS243" s="1">
        <v>0</v>
      </c>
      <c r="AT243" s="1">
        <v>0</v>
      </c>
      <c r="AU243" s="1">
        <v>0</v>
      </c>
      <c r="AV243" s="1">
        <v>0.52739456176757804</v>
      </c>
      <c r="AW243" s="1">
        <v>0</v>
      </c>
      <c r="AX243" s="1">
        <v>0</v>
      </c>
      <c r="AY243" s="1">
        <v>0</v>
      </c>
      <c r="AZ243" s="1">
        <v>0</v>
      </c>
      <c r="BA243" s="1">
        <v>0</v>
      </c>
      <c r="BB243" s="1">
        <v>0</v>
      </c>
      <c r="BC243" s="1">
        <v>0</v>
      </c>
      <c r="BD243" s="1">
        <v>0.52502537841796904</v>
      </c>
      <c r="BE243" s="1">
        <v>0</v>
      </c>
      <c r="BF243" s="1">
        <v>0</v>
      </c>
      <c r="BG243" s="1">
        <v>0</v>
      </c>
      <c r="BH243" s="1">
        <v>0</v>
      </c>
      <c r="BI243" s="1">
        <v>0</v>
      </c>
      <c r="BJ243" s="1">
        <v>0</v>
      </c>
      <c r="BK243" s="1">
        <v>0</v>
      </c>
      <c r="BL243" s="1">
        <v>0</v>
      </c>
      <c r="BM243" s="1">
        <v>0</v>
      </c>
      <c r="BN243" s="1">
        <v>0</v>
      </c>
      <c r="BO243" s="1">
        <v>0</v>
      </c>
      <c r="BP243" s="1">
        <v>0</v>
      </c>
      <c r="BQ243" s="1">
        <v>0</v>
      </c>
      <c r="BR243" s="1">
        <v>0</v>
      </c>
      <c r="BS243" s="1">
        <v>0</v>
      </c>
      <c r="BT243" s="1">
        <v>0</v>
      </c>
      <c r="BU243" s="1">
        <v>0</v>
      </c>
      <c r="BV243" s="1">
        <v>0</v>
      </c>
      <c r="BW243" s="1">
        <v>0</v>
      </c>
      <c r="BX243" s="1">
        <v>0</v>
      </c>
      <c r="BY243" s="1">
        <v>0</v>
      </c>
      <c r="BZ243" s="1">
        <v>0</v>
      </c>
      <c r="CA243" s="1">
        <v>0</v>
      </c>
      <c r="CB243" s="1">
        <v>0</v>
      </c>
      <c r="CC243" s="1">
        <v>0</v>
      </c>
    </row>
    <row r="244" spans="1:81">
      <c r="A244" s="1" t="s">
        <v>206</v>
      </c>
      <c r="B244" s="1" t="s">
        <v>353</v>
      </c>
      <c r="C244" s="1">
        <v>1</v>
      </c>
      <c r="D244" s="1">
        <v>24</v>
      </c>
      <c r="E244" s="1">
        <v>41</v>
      </c>
      <c r="F244" s="1" t="s">
        <v>80</v>
      </c>
      <c r="G244" s="1" t="s">
        <v>84</v>
      </c>
      <c r="H244" s="1" t="s">
        <v>84</v>
      </c>
      <c r="I244" s="1" t="s">
        <v>84</v>
      </c>
      <c r="J244" s="1" t="s">
        <v>4</v>
      </c>
      <c r="K244" s="1" t="s">
        <v>74</v>
      </c>
      <c r="L244" s="1" t="s">
        <v>211</v>
      </c>
      <c r="M244" s="1" t="s">
        <v>213</v>
      </c>
      <c r="N244" s="1">
        <v>0</v>
      </c>
      <c r="O244" s="1">
        <v>0</v>
      </c>
      <c r="P244" s="1">
        <v>0</v>
      </c>
      <c r="Q244" s="1">
        <v>0</v>
      </c>
      <c r="R244" s="1">
        <v>0</v>
      </c>
      <c r="S244" s="1">
        <v>0</v>
      </c>
      <c r="T244" s="1">
        <v>0</v>
      </c>
      <c r="U244" s="1">
        <v>0</v>
      </c>
      <c r="V244" s="1">
        <v>0</v>
      </c>
      <c r="W244" s="1">
        <v>0</v>
      </c>
      <c r="X244" s="1">
        <v>0</v>
      </c>
      <c r="Y244" s="1">
        <v>0</v>
      </c>
      <c r="Z244" s="1">
        <v>0</v>
      </c>
      <c r="AA244" s="1">
        <v>0</v>
      </c>
      <c r="AB244" s="1">
        <v>0</v>
      </c>
      <c r="AC244" s="1">
        <v>0</v>
      </c>
      <c r="AD244" s="1">
        <v>0</v>
      </c>
      <c r="AE244" s="1">
        <v>0</v>
      </c>
      <c r="AF244" s="1">
        <v>0</v>
      </c>
      <c r="AG244" s="1">
        <v>0</v>
      </c>
      <c r="AH244" s="1">
        <v>0.61349411621093797</v>
      </c>
      <c r="AI244" s="1">
        <v>0</v>
      </c>
      <c r="AJ244" s="1">
        <v>0.52503217773437505</v>
      </c>
      <c r="AK244" s="1">
        <v>0.52529145507812502</v>
      </c>
      <c r="AL244" s="1">
        <v>0.80348117675781305</v>
      </c>
      <c r="AM244" s="1">
        <v>0</v>
      </c>
      <c r="AN244" s="1">
        <v>0</v>
      </c>
      <c r="AO244" s="1">
        <v>0</v>
      </c>
      <c r="AP244" s="1">
        <v>0</v>
      </c>
      <c r="AQ244" s="1">
        <v>1.68486014404297</v>
      </c>
      <c r="AR244" s="1">
        <v>0</v>
      </c>
      <c r="AS244" s="1">
        <v>0</v>
      </c>
      <c r="AT244" s="1">
        <v>0</v>
      </c>
      <c r="AU244" s="1">
        <v>0</v>
      </c>
      <c r="AV244" s="1">
        <v>0</v>
      </c>
      <c r="AW244" s="1">
        <v>0</v>
      </c>
      <c r="AX244" s="1">
        <v>0</v>
      </c>
      <c r="AY244" s="1">
        <v>0</v>
      </c>
      <c r="AZ244" s="1">
        <v>0</v>
      </c>
      <c r="BA244" s="1">
        <v>0</v>
      </c>
      <c r="BB244" s="1">
        <v>0</v>
      </c>
      <c r="BC244" s="1">
        <v>0</v>
      </c>
      <c r="BD244" s="1">
        <v>1.1385267822265599</v>
      </c>
      <c r="BE244" s="1">
        <v>0.52439486694335902</v>
      </c>
      <c r="BF244" s="1">
        <v>0</v>
      </c>
      <c r="BG244" s="1">
        <v>0</v>
      </c>
      <c r="BH244" s="1">
        <v>0</v>
      </c>
      <c r="BI244" s="1">
        <v>0.52439486694335902</v>
      </c>
      <c r="BJ244" s="1">
        <v>0</v>
      </c>
      <c r="BK244" s="1">
        <v>0.52502537841796904</v>
      </c>
      <c r="BL244" s="1">
        <v>0.518480474853516</v>
      </c>
      <c r="BM244" s="1">
        <v>0</v>
      </c>
      <c r="BN244" s="1">
        <v>0</v>
      </c>
      <c r="BO244" s="1">
        <v>0.52439486694335902</v>
      </c>
      <c r="BP244" s="1">
        <v>0</v>
      </c>
      <c r="BQ244" s="1">
        <v>0.61179379272460899</v>
      </c>
      <c r="BR244" s="1">
        <v>0</v>
      </c>
      <c r="BS244" s="1">
        <v>0</v>
      </c>
      <c r="BT244" s="1">
        <v>0</v>
      </c>
      <c r="BU244" s="1">
        <v>0</v>
      </c>
      <c r="BV244" s="1">
        <v>0</v>
      </c>
      <c r="BW244" s="1">
        <v>0</v>
      </c>
      <c r="BX244" s="1">
        <v>1.41527496948242</v>
      </c>
      <c r="BY244" s="1">
        <v>0</v>
      </c>
      <c r="BZ244" s="1">
        <v>0.61179379272460899</v>
      </c>
      <c r="CA244" s="1">
        <v>0</v>
      </c>
      <c r="CB244" s="1">
        <v>0</v>
      </c>
      <c r="CC244" s="1">
        <v>0</v>
      </c>
    </row>
    <row r="245" spans="1:81">
      <c r="A245" s="1" t="s">
        <v>206</v>
      </c>
      <c r="B245" s="1" t="s">
        <v>353</v>
      </c>
      <c r="C245" s="1">
        <v>1</v>
      </c>
      <c r="D245" s="1">
        <v>25</v>
      </c>
      <c r="E245" s="1">
        <v>3</v>
      </c>
      <c r="F245" s="1" t="s">
        <v>80</v>
      </c>
      <c r="G245" s="1" t="s">
        <v>88</v>
      </c>
      <c r="H245" s="1" t="s">
        <v>88</v>
      </c>
      <c r="I245" s="1" t="s">
        <v>88</v>
      </c>
      <c r="J245" s="1" t="s">
        <v>2</v>
      </c>
      <c r="K245" s="1" t="s">
        <v>54</v>
      </c>
      <c r="L245" s="1" t="s">
        <v>54</v>
      </c>
      <c r="M245" s="1" t="s">
        <v>54</v>
      </c>
      <c r="N245" s="1">
        <v>13.0344703796387</v>
      </c>
      <c r="O245" s="1">
        <v>1.0709913452148401</v>
      </c>
      <c r="P245" s="1">
        <v>3.5712346618652302</v>
      </c>
      <c r="Q245" s="1">
        <v>0.71488969726562501</v>
      </c>
      <c r="R245" s="1">
        <v>2.4128735656738298</v>
      </c>
      <c r="S245" s="1">
        <v>1.8636444519043001</v>
      </c>
      <c r="T245" s="1">
        <v>1.23743321533203</v>
      </c>
      <c r="U245" s="1">
        <v>0</v>
      </c>
      <c r="V245" s="1">
        <v>0</v>
      </c>
      <c r="W245" s="1">
        <v>1.67887225952148</v>
      </c>
      <c r="X245" s="1">
        <v>0.80399334106445297</v>
      </c>
      <c r="Y245" s="1">
        <v>4.1944625305175798</v>
      </c>
      <c r="Z245" s="1">
        <v>0</v>
      </c>
      <c r="AA245" s="1">
        <v>2.38219865112305</v>
      </c>
      <c r="AB245" s="1">
        <v>4.3397017517089802</v>
      </c>
      <c r="AC245" s="1">
        <v>2.2264976623535202</v>
      </c>
      <c r="AD245" s="1">
        <v>3.28573037109375</v>
      </c>
      <c r="AE245" s="1">
        <v>0</v>
      </c>
      <c r="AF245" s="1">
        <v>0</v>
      </c>
      <c r="AG245" s="1">
        <v>2.21062048339844</v>
      </c>
      <c r="AH245" s="1">
        <v>2.6803410095214799</v>
      </c>
      <c r="AI245" s="1">
        <v>2.1417040100097702</v>
      </c>
      <c r="AJ245" s="1">
        <v>2.67895095214844</v>
      </c>
      <c r="AK245" s="1">
        <v>2.4117775451660202</v>
      </c>
      <c r="AL245" s="1">
        <v>1.16086388549805</v>
      </c>
      <c r="AM245" s="1">
        <v>1.9650649963378899</v>
      </c>
      <c r="AN245" s="1">
        <v>5.0629579711914099</v>
      </c>
      <c r="AO245" s="1">
        <v>6.5806156433105496</v>
      </c>
      <c r="AP245" s="1">
        <v>10.0815164367676</v>
      </c>
      <c r="AQ245" s="1">
        <v>6.55453837280273</v>
      </c>
      <c r="AR245" s="1">
        <v>10.7508997680664</v>
      </c>
      <c r="AS245" s="1">
        <v>11.953500396728501</v>
      </c>
      <c r="AT245" s="1">
        <v>24.879559155273402</v>
      </c>
      <c r="AU245" s="1">
        <v>20.940251269531199</v>
      </c>
      <c r="AV245" s="1">
        <v>15.6953660888672</v>
      </c>
      <c r="AW245" s="1">
        <v>28.2840219116211</v>
      </c>
      <c r="AX245" s="1">
        <v>17.059869305419902</v>
      </c>
      <c r="AY245" s="1">
        <v>140.88746634521499</v>
      </c>
      <c r="AZ245" s="1">
        <v>15.7249824890137</v>
      </c>
      <c r="BA245" s="1">
        <v>2.4553409851074202</v>
      </c>
      <c r="BB245" s="1">
        <v>2.9354753601074202</v>
      </c>
      <c r="BC245" s="1">
        <v>2.9192636047363298</v>
      </c>
      <c r="BD245" s="1">
        <v>5.1337712646484404</v>
      </c>
      <c r="BE245" s="1">
        <v>15.806457342529299</v>
      </c>
      <c r="BF245" s="1">
        <v>23.822404870605499</v>
      </c>
      <c r="BG245" s="1">
        <v>2.3196923767089799</v>
      </c>
      <c r="BH245" s="1">
        <v>8.0714240478515595</v>
      </c>
      <c r="BI245" s="1">
        <v>31.417406512451201</v>
      </c>
      <c r="BJ245" s="1">
        <v>19.386714666747999</v>
      </c>
      <c r="BK245" s="1">
        <v>34.476435919189399</v>
      </c>
      <c r="BL245" s="1">
        <v>36.005977862548797</v>
      </c>
      <c r="BM245" s="1">
        <v>12.734702502441399</v>
      </c>
      <c r="BN245" s="1">
        <v>9.1551249389648497</v>
      </c>
      <c r="BO245" s="1">
        <v>19.896983654785199</v>
      </c>
      <c r="BP245" s="1">
        <v>89.472091632080094</v>
      </c>
      <c r="BQ245" s="1">
        <v>33.244149053954999</v>
      </c>
      <c r="BR245" s="1">
        <v>20.2315673706055</v>
      </c>
      <c r="BS245" s="1">
        <v>83.750627679443397</v>
      </c>
      <c r="BT245" s="1">
        <v>8.5725689514160202</v>
      </c>
      <c r="BU245" s="1">
        <v>5.7166223083496099</v>
      </c>
      <c r="BV245" s="1">
        <v>15.8090501220703</v>
      </c>
      <c r="BW245" s="1">
        <v>17.452020654296899</v>
      </c>
      <c r="BX245" s="1">
        <v>39.439050219726603</v>
      </c>
      <c r="BY245" s="1">
        <v>19.030702130126901</v>
      </c>
      <c r="BZ245" s="1">
        <v>21.3827657409668</v>
      </c>
      <c r="CA245" s="1">
        <v>21.041008782959</v>
      </c>
      <c r="CB245" s="1">
        <v>6.9660510620117204</v>
      </c>
      <c r="CC245" s="1">
        <v>15.385211059570301</v>
      </c>
    </row>
    <row r="246" spans="1:81">
      <c r="A246" s="1" t="s">
        <v>206</v>
      </c>
      <c r="B246" s="1" t="s">
        <v>353</v>
      </c>
      <c r="C246" s="1">
        <v>1</v>
      </c>
      <c r="D246" s="1">
        <v>25</v>
      </c>
      <c r="E246" s="1">
        <v>4</v>
      </c>
      <c r="F246" s="1" t="s">
        <v>80</v>
      </c>
      <c r="G246" s="1" t="s">
        <v>88</v>
      </c>
      <c r="H246" s="1" t="s">
        <v>88</v>
      </c>
      <c r="I246" s="1" t="s">
        <v>88</v>
      </c>
      <c r="J246" s="1" t="s">
        <v>2</v>
      </c>
      <c r="K246" s="1" t="s">
        <v>56</v>
      </c>
      <c r="L246" s="1" t="s">
        <v>56</v>
      </c>
      <c r="M246" s="1" t="s">
        <v>56</v>
      </c>
      <c r="N246" s="1">
        <v>0</v>
      </c>
      <c r="O246" s="1">
        <v>0</v>
      </c>
      <c r="P246" s="1">
        <v>0</v>
      </c>
      <c r="Q246" s="1">
        <v>7.7757075561523399</v>
      </c>
      <c r="R246" s="1">
        <v>4.0429096862792999</v>
      </c>
      <c r="S246" s="1">
        <v>1.2078089721679699</v>
      </c>
      <c r="T246" s="1">
        <v>0</v>
      </c>
      <c r="U246" s="1">
        <v>0</v>
      </c>
      <c r="V246" s="1">
        <v>38.848903985595697</v>
      </c>
      <c r="W246" s="1">
        <v>41.054809149169898</v>
      </c>
      <c r="X246" s="1">
        <v>0.52969796752929699</v>
      </c>
      <c r="Y246" s="1">
        <v>3.5321474365234402</v>
      </c>
      <c r="Z246" s="1">
        <v>1.41267869873047</v>
      </c>
      <c r="AA246" s="1">
        <v>0.60303139648437498</v>
      </c>
      <c r="AB246" s="1">
        <v>2.0333200744628899</v>
      </c>
      <c r="AC246" s="1">
        <v>2.5343605468749999</v>
      </c>
      <c r="AD246" s="1">
        <v>2.91517073974609</v>
      </c>
      <c r="AE246" s="1">
        <v>7.20506276855469</v>
      </c>
      <c r="AF246" s="1">
        <v>3.5604439575195301</v>
      </c>
      <c r="AG246" s="1">
        <v>28.619404620361301</v>
      </c>
      <c r="AH246" s="1">
        <v>28.199205041503902</v>
      </c>
      <c r="AI246" s="1">
        <v>24.222422857666</v>
      </c>
      <c r="AJ246" s="1">
        <v>7.2498580200195297</v>
      </c>
      <c r="AK246" s="1">
        <v>7.0775122192382796</v>
      </c>
      <c r="AL246" s="1">
        <v>7.3944964904785202</v>
      </c>
      <c r="AM246" s="1">
        <v>8.2100547790527401</v>
      </c>
      <c r="AN246" s="1">
        <v>7.6264121459960901</v>
      </c>
      <c r="AO246" s="1">
        <v>25.193483734130901</v>
      </c>
      <c r="AP246" s="1">
        <v>33.383817175292997</v>
      </c>
      <c r="AQ246" s="1">
        <v>4.5907065307617199</v>
      </c>
      <c r="AR246" s="1">
        <v>4.7724254821777397</v>
      </c>
      <c r="AS246" s="1">
        <v>7.8467971435546904</v>
      </c>
      <c r="AT246" s="1">
        <v>13.9297374389648</v>
      </c>
      <c r="AU246" s="1">
        <v>19.098843548584</v>
      </c>
      <c r="AV246" s="1">
        <v>26.084075665283201</v>
      </c>
      <c r="AW246" s="1">
        <v>25.955634710693399</v>
      </c>
      <c r="AX246" s="1">
        <v>5.0142943298339802</v>
      </c>
      <c r="AY246" s="1">
        <v>168.61042615966801</v>
      </c>
      <c r="AZ246" s="1">
        <v>6.2680339843750001</v>
      </c>
      <c r="BA246" s="1">
        <v>46.346044067382799</v>
      </c>
      <c r="BB246" s="1">
        <v>2.5603622619628901</v>
      </c>
      <c r="BC246" s="1">
        <v>17.232474188232398</v>
      </c>
      <c r="BD246" s="1">
        <v>59.877376074218702</v>
      </c>
      <c r="BE246" s="1">
        <v>36.2453633056641</v>
      </c>
      <c r="BF246" s="1">
        <v>23.2555989135742</v>
      </c>
      <c r="BG246" s="1">
        <v>20.0340342224121</v>
      </c>
      <c r="BH246" s="1">
        <v>50.3051493164063</v>
      </c>
      <c r="BI246" s="1">
        <v>43.685471356201198</v>
      </c>
      <c r="BJ246" s="1">
        <v>7.2406899169921903</v>
      </c>
      <c r="BK246" s="1">
        <v>5.8153840393066396</v>
      </c>
      <c r="BL246" s="1">
        <v>8.8083803588867209</v>
      </c>
      <c r="BM246" s="1">
        <v>15.362136157226599</v>
      </c>
      <c r="BN246" s="1">
        <v>43.007690380859401</v>
      </c>
      <c r="BO246" s="1">
        <v>29.092194329834001</v>
      </c>
      <c r="BP246" s="1">
        <v>12.7163611450195</v>
      </c>
      <c r="BQ246" s="1">
        <v>2.72483401489258</v>
      </c>
      <c r="BR246" s="1">
        <v>15.0474341796875</v>
      </c>
      <c r="BS246" s="1">
        <v>102.438864630127</v>
      </c>
      <c r="BT246" s="1">
        <v>94.823161999511797</v>
      </c>
      <c r="BU246" s="1">
        <v>44.4102809265137</v>
      </c>
      <c r="BV246" s="1">
        <v>11.9348259033203</v>
      </c>
      <c r="BW246" s="1">
        <v>14.870976910400399</v>
      </c>
      <c r="BX246" s="1">
        <v>14.0501832946777</v>
      </c>
      <c r="BY246" s="1">
        <v>21.3673983276367</v>
      </c>
      <c r="BZ246" s="1">
        <v>14.9128414611816</v>
      </c>
      <c r="CA246" s="1">
        <v>9.92322432861328</v>
      </c>
      <c r="CB246" s="1">
        <v>19.154669079589802</v>
      </c>
      <c r="CC246" s="1">
        <v>32.054216540527399</v>
      </c>
    </row>
    <row r="247" spans="1:81">
      <c r="A247" s="1" t="s">
        <v>206</v>
      </c>
      <c r="B247" s="1" t="s">
        <v>353</v>
      </c>
      <c r="C247" s="1">
        <v>1</v>
      </c>
      <c r="D247" s="1">
        <v>25</v>
      </c>
      <c r="E247" s="1">
        <v>5</v>
      </c>
      <c r="F247" s="1" t="s">
        <v>80</v>
      </c>
      <c r="G247" s="1" t="s">
        <v>88</v>
      </c>
      <c r="H247" s="1" t="s">
        <v>88</v>
      </c>
      <c r="I247" s="1" t="s">
        <v>88</v>
      </c>
      <c r="J247" s="1" t="s">
        <v>2</v>
      </c>
      <c r="K247" s="1" t="s">
        <v>58</v>
      </c>
      <c r="L247" s="1" t="s">
        <v>58</v>
      </c>
      <c r="M247" s="1" t="s">
        <v>58</v>
      </c>
      <c r="N247" s="1">
        <v>0</v>
      </c>
      <c r="O247" s="1">
        <v>0</v>
      </c>
      <c r="P247" s="1">
        <v>0</v>
      </c>
      <c r="Q247" s="1">
        <v>0</v>
      </c>
      <c r="R247" s="1">
        <v>0</v>
      </c>
      <c r="S247" s="1">
        <v>0</v>
      </c>
      <c r="T247" s="1">
        <v>0</v>
      </c>
      <c r="U247" s="1">
        <v>0</v>
      </c>
      <c r="V247" s="1">
        <v>0</v>
      </c>
      <c r="W247" s="1">
        <v>0</v>
      </c>
      <c r="X247" s="1">
        <v>0</v>
      </c>
      <c r="Y247" s="1">
        <v>0</v>
      </c>
      <c r="Z247" s="1">
        <v>0</v>
      </c>
      <c r="AA247" s="1">
        <v>0</v>
      </c>
      <c r="AB247" s="1">
        <v>0</v>
      </c>
      <c r="AC247" s="1">
        <v>0</v>
      </c>
      <c r="AD247" s="1">
        <v>0</v>
      </c>
      <c r="AE247" s="1">
        <v>0</v>
      </c>
      <c r="AF247" s="1">
        <v>0</v>
      </c>
      <c r="AG247" s="1">
        <v>0</v>
      </c>
      <c r="AH247" s="1">
        <v>0</v>
      </c>
      <c r="AI247" s="1">
        <v>0</v>
      </c>
      <c r="AJ247" s="1">
        <v>0</v>
      </c>
      <c r="AK247" s="1">
        <v>0</v>
      </c>
      <c r="AL247" s="1">
        <v>0</v>
      </c>
      <c r="AM247" s="1">
        <v>0</v>
      </c>
      <c r="AN247" s="1">
        <v>0</v>
      </c>
      <c r="AO247" s="1">
        <v>0</v>
      </c>
      <c r="AP247" s="1">
        <v>0</v>
      </c>
      <c r="AQ247" s="1">
        <v>0</v>
      </c>
      <c r="AR247" s="1">
        <v>0</v>
      </c>
      <c r="AS247" s="1">
        <v>0</v>
      </c>
      <c r="AT247" s="1">
        <v>0</v>
      </c>
      <c r="AU247" s="1">
        <v>0</v>
      </c>
      <c r="AV247" s="1">
        <v>0</v>
      </c>
      <c r="AW247" s="1">
        <v>0</v>
      </c>
      <c r="AX247" s="1">
        <v>0</v>
      </c>
      <c r="AY247" s="1">
        <v>0</v>
      </c>
      <c r="AZ247" s="1">
        <v>0</v>
      </c>
      <c r="BA247" s="1">
        <v>0</v>
      </c>
      <c r="BB247" s="1">
        <v>0</v>
      </c>
      <c r="BC247" s="1">
        <v>0</v>
      </c>
      <c r="BD247" s="1">
        <v>0</v>
      </c>
      <c r="BE247" s="1">
        <v>0</v>
      </c>
      <c r="BF247" s="1">
        <v>0</v>
      </c>
      <c r="BG247" s="1">
        <v>0</v>
      </c>
      <c r="BH247" s="1">
        <v>0</v>
      </c>
      <c r="BI247" s="1">
        <v>0</v>
      </c>
      <c r="BJ247" s="1">
        <v>0</v>
      </c>
      <c r="BK247" s="1">
        <v>0</v>
      </c>
      <c r="BL247" s="1">
        <v>0</v>
      </c>
      <c r="BM247" s="1">
        <v>0</v>
      </c>
      <c r="BN247" s="1">
        <v>0</v>
      </c>
      <c r="BO247" s="1">
        <v>0</v>
      </c>
      <c r="BP247" s="1">
        <v>0</v>
      </c>
      <c r="BQ247" s="1">
        <v>0</v>
      </c>
      <c r="BR247" s="1">
        <v>0.62574682617187505</v>
      </c>
      <c r="BS247" s="1">
        <v>0</v>
      </c>
      <c r="BT247" s="1">
        <v>0</v>
      </c>
      <c r="BU247" s="1">
        <v>0</v>
      </c>
      <c r="BV247" s="1">
        <v>0</v>
      </c>
      <c r="BW247" s="1">
        <v>0</v>
      </c>
      <c r="BX247" s="1">
        <v>0</v>
      </c>
      <c r="BY247" s="1">
        <v>0</v>
      </c>
      <c r="BZ247" s="1">
        <v>0</v>
      </c>
      <c r="CA247" s="1">
        <v>0</v>
      </c>
      <c r="CB247" s="1">
        <v>0</v>
      </c>
      <c r="CC247" s="1">
        <v>0.62574682617187505</v>
      </c>
    </row>
    <row r="248" spans="1:81">
      <c r="A248" s="1" t="s">
        <v>206</v>
      </c>
      <c r="B248" s="1" t="s">
        <v>353</v>
      </c>
      <c r="C248" s="1">
        <v>1</v>
      </c>
      <c r="D248" s="1">
        <v>25</v>
      </c>
      <c r="E248" s="1">
        <v>6</v>
      </c>
      <c r="F248" s="1" t="s">
        <v>80</v>
      </c>
      <c r="G248" s="1" t="s">
        <v>88</v>
      </c>
      <c r="H248" s="1" t="s">
        <v>88</v>
      </c>
      <c r="I248" s="1" t="s">
        <v>88</v>
      </c>
      <c r="J248" s="1" t="s">
        <v>2</v>
      </c>
      <c r="K248" s="1" t="s">
        <v>195</v>
      </c>
      <c r="L248" s="1" t="s">
        <v>195</v>
      </c>
      <c r="M248" s="1" t="s">
        <v>195</v>
      </c>
      <c r="N248" s="1">
        <v>0</v>
      </c>
      <c r="O248" s="1">
        <v>0</v>
      </c>
      <c r="P248" s="1">
        <v>0</v>
      </c>
      <c r="Q248" s="1">
        <v>0</v>
      </c>
      <c r="R248" s="1">
        <v>0</v>
      </c>
      <c r="S248" s="1">
        <v>0</v>
      </c>
      <c r="T248" s="1">
        <v>0</v>
      </c>
      <c r="U248" s="1">
        <v>2.39271470947266</v>
      </c>
      <c r="V248" s="1">
        <v>0</v>
      </c>
      <c r="W248" s="1">
        <v>1.23857074584961</v>
      </c>
      <c r="X248" s="1">
        <v>0</v>
      </c>
      <c r="Y248" s="1">
        <v>2.9178006103515601</v>
      </c>
      <c r="Z248" s="1">
        <v>0</v>
      </c>
      <c r="AA248" s="1">
        <v>5.3093488220214802</v>
      </c>
      <c r="AB248" s="1">
        <v>17.952844573974598</v>
      </c>
      <c r="AC248" s="1">
        <v>10.3577531921387</v>
      </c>
      <c r="AD248" s="1">
        <v>3.3672303405761701</v>
      </c>
      <c r="AE248" s="1">
        <v>2.03657738037109</v>
      </c>
      <c r="AF248" s="1">
        <v>0.517495202636719</v>
      </c>
      <c r="AG248" s="1">
        <v>0.876292358398437</v>
      </c>
      <c r="AH248" s="1">
        <v>3.9855188232421899</v>
      </c>
      <c r="AI248" s="1">
        <v>4.2365466796874998</v>
      </c>
      <c r="AJ248" s="1">
        <v>0</v>
      </c>
      <c r="AK248" s="1">
        <v>0</v>
      </c>
      <c r="AL248" s="1">
        <v>4.77602862548828</v>
      </c>
      <c r="AM248" s="1">
        <v>3.9835640502929701</v>
      </c>
      <c r="AN248" s="1">
        <v>2.9790326049804698</v>
      </c>
      <c r="AO248" s="1">
        <v>1.67942512207031</v>
      </c>
      <c r="AP248" s="1">
        <v>1.31438326416016</v>
      </c>
      <c r="AQ248" s="1">
        <v>0</v>
      </c>
      <c r="AR248" s="1">
        <v>0.53591423339843702</v>
      </c>
      <c r="AS248" s="1">
        <v>1.25042577514648</v>
      </c>
      <c r="AT248" s="1">
        <v>1.7865594299316401</v>
      </c>
      <c r="AU248" s="1">
        <v>2.5819984558105502</v>
      </c>
      <c r="AV248" s="1">
        <v>3.8344165710449198</v>
      </c>
      <c r="AW248" s="1">
        <v>2.7700126525878899</v>
      </c>
      <c r="AX248" s="1">
        <v>1.8761071594238301</v>
      </c>
      <c r="AY248" s="1">
        <v>94.935158843994103</v>
      </c>
      <c r="AZ248" s="1">
        <v>0</v>
      </c>
      <c r="BA248" s="1">
        <v>0</v>
      </c>
      <c r="BB248" s="1">
        <v>6.3692013793945303</v>
      </c>
      <c r="BC248" s="1">
        <v>29.296097106933601</v>
      </c>
      <c r="BD248" s="1">
        <v>7.8646421020507802</v>
      </c>
      <c r="BE248" s="1">
        <v>10.215578253173801</v>
      </c>
      <c r="BF248" s="1">
        <v>2.3223520019531199</v>
      </c>
      <c r="BG248" s="1">
        <v>0.88809345703124998</v>
      </c>
      <c r="BH248" s="1">
        <v>37.883366033935602</v>
      </c>
      <c r="BI248" s="1">
        <v>6.9983854003906201</v>
      </c>
      <c r="BJ248" s="1">
        <v>0.62533836059570302</v>
      </c>
      <c r="BK248" s="1">
        <v>5.4177294982910196</v>
      </c>
      <c r="BL248" s="1">
        <v>4.97143840942383</v>
      </c>
      <c r="BM248" s="1">
        <v>15.945851300048799</v>
      </c>
      <c r="BN248" s="1">
        <v>12.028187243652299</v>
      </c>
      <c r="BO248" s="1">
        <v>16.8761311706543</v>
      </c>
      <c r="BP248" s="1">
        <v>15.976525885009799</v>
      </c>
      <c r="BQ248" s="1">
        <v>42.854836364746099</v>
      </c>
      <c r="BR248" s="1">
        <v>12.8557281433105</v>
      </c>
      <c r="BS248" s="1">
        <v>16.794745428466801</v>
      </c>
      <c r="BT248" s="1">
        <v>16.1298581237793</v>
      </c>
      <c r="BU248" s="1">
        <v>3.01495078125</v>
      </c>
      <c r="BV248" s="1">
        <v>2.9244296630859399</v>
      </c>
      <c r="BW248" s="1">
        <v>32.951817645263702</v>
      </c>
      <c r="BX248" s="1">
        <v>20.870913378906199</v>
      </c>
      <c r="BY248" s="1">
        <v>1.6837649536132799</v>
      </c>
      <c r="BZ248" s="1">
        <v>23.632289752197298</v>
      </c>
      <c r="CA248" s="1">
        <v>69.873756707763604</v>
      </c>
      <c r="CB248" s="1">
        <v>0.79928425292968797</v>
      </c>
      <c r="CC248" s="1">
        <v>11.586627264404299</v>
      </c>
    </row>
    <row r="249" spans="1:81">
      <c r="A249" s="1" t="s">
        <v>206</v>
      </c>
      <c r="B249" s="1" t="s">
        <v>353</v>
      </c>
      <c r="C249" s="1">
        <v>1</v>
      </c>
      <c r="D249" s="1">
        <v>25</v>
      </c>
      <c r="E249" s="1">
        <v>9</v>
      </c>
      <c r="F249" s="1" t="s">
        <v>80</v>
      </c>
      <c r="G249" s="1" t="s">
        <v>88</v>
      </c>
      <c r="H249" s="1" t="s">
        <v>88</v>
      </c>
      <c r="I249" s="1" t="s">
        <v>88</v>
      </c>
      <c r="J249" s="1" t="s">
        <v>4</v>
      </c>
      <c r="K249" s="1" t="s">
        <v>76</v>
      </c>
      <c r="L249" s="1" t="s">
        <v>76</v>
      </c>
      <c r="M249" s="1" t="s">
        <v>76</v>
      </c>
      <c r="N249" s="1">
        <v>0</v>
      </c>
      <c r="O249" s="1">
        <v>1.6975323852539099</v>
      </c>
      <c r="P249" s="1">
        <v>0</v>
      </c>
      <c r="Q249" s="1">
        <v>0</v>
      </c>
      <c r="R249" s="1">
        <v>0</v>
      </c>
      <c r="S249" s="1">
        <v>0</v>
      </c>
      <c r="T249" s="1">
        <v>0</v>
      </c>
      <c r="U249" s="1">
        <v>0</v>
      </c>
      <c r="V249" s="1">
        <v>0</v>
      </c>
      <c r="W249" s="1">
        <v>0</v>
      </c>
      <c r="X249" s="1">
        <v>0</v>
      </c>
      <c r="Y249" s="1">
        <v>0</v>
      </c>
      <c r="Z249" s="1">
        <v>0</v>
      </c>
      <c r="AA249" s="1">
        <v>0</v>
      </c>
      <c r="AB249" s="1">
        <v>0</v>
      </c>
      <c r="AC249" s="1">
        <v>0</v>
      </c>
      <c r="AD249" s="1">
        <v>0</v>
      </c>
      <c r="AE249" s="1">
        <v>0</v>
      </c>
      <c r="AF249" s="1">
        <v>0</v>
      </c>
      <c r="AG249" s="1">
        <v>0</v>
      </c>
      <c r="AH249" s="1">
        <v>0</v>
      </c>
      <c r="AI249" s="1">
        <v>0</v>
      </c>
      <c r="AJ249" s="1">
        <v>0</v>
      </c>
      <c r="AK249" s="1">
        <v>0</v>
      </c>
      <c r="AL249" s="1">
        <v>0</v>
      </c>
      <c r="AM249" s="1">
        <v>0</v>
      </c>
      <c r="AN249" s="1">
        <v>0</v>
      </c>
      <c r="AO249" s="1">
        <v>0</v>
      </c>
      <c r="AP249" s="1">
        <v>0</v>
      </c>
      <c r="AQ249" s="1">
        <v>0</v>
      </c>
      <c r="AR249" s="1">
        <v>0</v>
      </c>
      <c r="AS249" s="1">
        <v>0</v>
      </c>
      <c r="AT249" s="1">
        <v>0</v>
      </c>
      <c r="AU249" s="1">
        <v>1.1284557922363301</v>
      </c>
      <c r="AV249" s="1">
        <v>0</v>
      </c>
      <c r="AW249" s="1">
        <v>0</v>
      </c>
      <c r="AX249" s="1">
        <v>0</v>
      </c>
      <c r="AY249" s="1">
        <v>0</v>
      </c>
      <c r="AZ249" s="1">
        <v>1.6975323852539099</v>
      </c>
      <c r="BA249" s="1">
        <v>0</v>
      </c>
      <c r="BB249" s="1">
        <v>0</v>
      </c>
      <c r="BC249" s="1">
        <v>0</v>
      </c>
      <c r="BD249" s="1">
        <v>0</v>
      </c>
      <c r="BE249" s="1">
        <v>0</v>
      </c>
      <c r="BF249" s="1">
        <v>14.4574423156738</v>
      </c>
      <c r="BG249" s="1">
        <v>0</v>
      </c>
      <c r="BH249" s="1">
        <v>0</v>
      </c>
      <c r="BI249" s="1">
        <v>0.87345841674804703</v>
      </c>
      <c r="BJ249" s="1">
        <v>1.6975323852539099</v>
      </c>
      <c r="BK249" s="1">
        <v>0</v>
      </c>
      <c r="BL249" s="1">
        <v>9.6939966308593792</v>
      </c>
      <c r="BM249" s="1">
        <v>0.87642859497070302</v>
      </c>
      <c r="BN249" s="1">
        <v>0</v>
      </c>
      <c r="BO249" s="1">
        <v>0</v>
      </c>
      <c r="BP249" s="1">
        <v>4.9653687377929696</v>
      </c>
      <c r="BQ249" s="1">
        <v>0</v>
      </c>
      <c r="BR249" s="1">
        <v>0.62476434326171904</v>
      </c>
      <c r="BS249" s="1">
        <v>3.23456114501953</v>
      </c>
      <c r="BT249" s="1">
        <v>0</v>
      </c>
      <c r="BU249" s="1">
        <v>0</v>
      </c>
      <c r="BV249" s="1">
        <v>0</v>
      </c>
      <c r="BW249" s="1">
        <v>0.62476434326171904</v>
      </c>
      <c r="BX249" s="1">
        <v>0</v>
      </c>
      <c r="BY249" s="1">
        <v>1.6975323852539099</v>
      </c>
      <c r="BZ249" s="1">
        <v>1.30572607421875</v>
      </c>
      <c r="CA249" s="1">
        <v>0</v>
      </c>
      <c r="CB249" s="1">
        <v>0</v>
      </c>
      <c r="CC249" s="1">
        <v>0.95753126831054702</v>
      </c>
    </row>
    <row r="250" spans="1:81">
      <c r="A250" s="1" t="s">
        <v>206</v>
      </c>
      <c r="B250" s="1" t="s">
        <v>353</v>
      </c>
      <c r="C250" s="1">
        <v>1</v>
      </c>
      <c r="D250" s="1">
        <v>25</v>
      </c>
      <c r="E250" s="1">
        <v>11</v>
      </c>
      <c r="F250" s="1" t="s">
        <v>80</v>
      </c>
      <c r="G250" s="1" t="s">
        <v>88</v>
      </c>
      <c r="H250" s="1" t="s">
        <v>88</v>
      </c>
      <c r="I250" s="1" t="s">
        <v>88</v>
      </c>
      <c r="J250" s="1" t="s">
        <v>3</v>
      </c>
      <c r="K250" s="1" t="s">
        <v>61</v>
      </c>
      <c r="L250" s="1" t="s">
        <v>61</v>
      </c>
      <c r="M250" s="1" t="s">
        <v>61</v>
      </c>
      <c r="N250" s="1">
        <v>15.574368701171901</v>
      </c>
      <c r="O250" s="1">
        <v>19.173157586669902</v>
      </c>
      <c r="P250" s="1">
        <v>16.2445329284668</v>
      </c>
      <c r="Q250" s="1">
        <v>27.896460693359401</v>
      </c>
      <c r="R250" s="1">
        <v>35.6427107299805</v>
      </c>
      <c r="S250" s="1">
        <v>8.9167441284179692</v>
      </c>
      <c r="T250" s="1">
        <v>23.326289916992199</v>
      </c>
      <c r="U250" s="1">
        <v>12.7853354431152</v>
      </c>
      <c r="V250" s="1">
        <v>69.274207324218807</v>
      </c>
      <c r="W250" s="1">
        <v>95.182540972900298</v>
      </c>
      <c r="X250" s="1">
        <v>24.754771240234401</v>
      </c>
      <c r="Y250" s="1">
        <v>62.879769531249998</v>
      </c>
      <c r="Z250" s="1">
        <v>28.699913323974599</v>
      </c>
      <c r="AA250" s="1">
        <v>43.240321215820302</v>
      </c>
      <c r="AB250" s="1">
        <v>74.420202746582106</v>
      </c>
      <c r="AC250" s="1">
        <v>22.461100524902299</v>
      </c>
      <c r="AD250" s="1">
        <v>23.815589624023399</v>
      </c>
      <c r="AE250" s="1">
        <v>62.108147875976599</v>
      </c>
      <c r="AF250" s="1">
        <v>69.265628131103497</v>
      </c>
      <c r="AG250" s="1">
        <v>66.995529113769507</v>
      </c>
      <c r="AH250" s="1">
        <v>63.472831799316403</v>
      </c>
      <c r="AI250" s="1">
        <v>85.127902453613302</v>
      </c>
      <c r="AJ250" s="1">
        <v>37.221651867675803</v>
      </c>
      <c r="AK250" s="1">
        <v>147.81591471557601</v>
      </c>
      <c r="AL250" s="1">
        <v>127.66425955200199</v>
      </c>
      <c r="AM250" s="1">
        <v>72.673883160400393</v>
      </c>
      <c r="AN250" s="1">
        <v>63.038985833740199</v>
      </c>
      <c r="AO250" s="1">
        <v>134.09882142944301</v>
      </c>
      <c r="AP250" s="1">
        <v>144.927983428955</v>
      </c>
      <c r="AQ250" s="1">
        <v>125.303762219238</v>
      </c>
      <c r="AR250" s="1">
        <v>99.083974450683598</v>
      </c>
      <c r="AS250" s="1">
        <v>66.817853271484395</v>
      </c>
      <c r="AT250" s="1">
        <v>261.31505596313502</v>
      </c>
      <c r="AU250" s="1">
        <v>236.31950794067399</v>
      </c>
      <c r="AV250" s="1">
        <v>228.11849710083001</v>
      </c>
      <c r="AW250" s="1">
        <v>452.45503234252902</v>
      </c>
      <c r="AX250" s="1">
        <v>39.214515509033198</v>
      </c>
      <c r="AY250" s="1">
        <v>639.60569735717797</v>
      </c>
      <c r="AZ250" s="1">
        <v>30.3998599304199</v>
      </c>
      <c r="BA250" s="1">
        <v>23.503551635742198</v>
      </c>
      <c r="BB250" s="1">
        <v>34.939990026855497</v>
      </c>
      <c r="BC250" s="1">
        <v>42.088984692382802</v>
      </c>
      <c r="BD250" s="1">
        <v>99.159159545898405</v>
      </c>
      <c r="BE250" s="1">
        <v>147.29905651245099</v>
      </c>
      <c r="BF250" s="1">
        <v>102.24433561401401</v>
      </c>
      <c r="BG250" s="1">
        <v>15.485521820068399</v>
      </c>
      <c r="BH250" s="1">
        <v>44.616006427001999</v>
      </c>
      <c r="BI250" s="1">
        <v>140.997186517334</v>
      </c>
      <c r="BJ250" s="1">
        <v>5.4842182250976599</v>
      </c>
      <c r="BK250" s="1">
        <v>192.89973162231399</v>
      </c>
      <c r="BL250" s="1">
        <v>115.670469091797</v>
      </c>
      <c r="BM250" s="1">
        <v>82.018348925781297</v>
      </c>
      <c r="BN250" s="1">
        <v>71.395598419189398</v>
      </c>
      <c r="BO250" s="1">
        <v>111.98588356323199</v>
      </c>
      <c r="BP250" s="1">
        <v>147.90533067016599</v>
      </c>
      <c r="BQ250" s="1">
        <v>32.9651422302246</v>
      </c>
      <c r="BR250" s="1">
        <v>35.453480401611301</v>
      </c>
      <c r="BS250" s="1">
        <v>353.09628856811599</v>
      </c>
      <c r="BT250" s="1">
        <v>67.495570281982395</v>
      </c>
      <c r="BU250" s="1">
        <v>9.3017132690429705</v>
      </c>
      <c r="BV250" s="1">
        <v>5.4895739746093799</v>
      </c>
      <c r="BW250" s="1">
        <v>23.215212878418001</v>
      </c>
      <c r="BX250" s="1">
        <v>222.647765936279</v>
      </c>
      <c r="BY250" s="1">
        <v>21.987398449707001</v>
      </c>
      <c r="BZ250" s="1">
        <v>53.461404876708997</v>
      </c>
      <c r="CA250" s="1">
        <v>77.530169152832002</v>
      </c>
      <c r="CB250" s="1">
        <v>24.585174310302701</v>
      </c>
      <c r="CC250" s="1">
        <v>71.487202380371102</v>
      </c>
    </row>
    <row r="251" spans="1:81">
      <c r="A251" s="1" t="s">
        <v>206</v>
      </c>
      <c r="B251" s="1" t="s">
        <v>353</v>
      </c>
      <c r="C251" s="1">
        <v>1</v>
      </c>
      <c r="D251" s="1">
        <v>25</v>
      </c>
      <c r="E251" s="1">
        <v>12</v>
      </c>
      <c r="F251" s="1" t="s">
        <v>80</v>
      </c>
      <c r="G251" s="1" t="s">
        <v>88</v>
      </c>
      <c r="H251" s="1" t="s">
        <v>88</v>
      </c>
      <c r="I251" s="1" t="s">
        <v>88</v>
      </c>
      <c r="J251" s="1" t="s">
        <v>3</v>
      </c>
      <c r="K251" s="1" t="s">
        <v>63</v>
      </c>
      <c r="L251" s="1" t="s">
        <v>63</v>
      </c>
      <c r="M251" s="1" t="s">
        <v>63</v>
      </c>
      <c r="N251" s="1">
        <v>8.1388853393554701</v>
      </c>
      <c r="O251" s="1">
        <v>76.943831225585996</v>
      </c>
      <c r="P251" s="1">
        <v>99.132869958496002</v>
      </c>
      <c r="Q251" s="1">
        <v>172.935929455566</v>
      </c>
      <c r="R251" s="1">
        <v>56.775841168212899</v>
      </c>
      <c r="S251" s="1">
        <v>1.13183195800781</v>
      </c>
      <c r="T251" s="1">
        <v>120.999302844238</v>
      </c>
      <c r="U251" s="1">
        <v>19.930595104980501</v>
      </c>
      <c r="V251" s="1">
        <v>481.27808763427697</v>
      </c>
      <c r="W251" s="1">
        <v>1049.77555440063</v>
      </c>
      <c r="X251" s="1">
        <v>312.28141540527298</v>
      </c>
      <c r="Y251" s="1">
        <v>706.22025378418004</v>
      </c>
      <c r="Z251" s="1">
        <v>329.06647929077099</v>
      </c>
      <c r="AA251" s="1">
        <v>806.13898942871106</v>
      </c>
      <c r="AB251" s="1">
        <v>2.5951468261718702</v>
      </c>
      <c r="AC251" s="1">
        <v>3.6894292114257801</v>
      </c>
      <c r="AD251" s="1">
        <v>0</v>
      </c>
      <c r="AE251" s="1">
        <v>291.58256249389598</v>
      </c>
      <c r="AF251" s="1">
        <v>78.959645404052694</v>
      </c>
      <c r="AG251" s="1">
        <v>199.45704306030299</v>
      </c>
      <c r="AH251" s="1">
        <v>19.701805047607401</v>
      </c>
      <c r="AI251" s="1">
        <v>119.673879101563</v>
      </c>
      <c r="AJ251" s="1">
        <v>180.94815246581999</v>
      </c>
      <c r="AK251" s="1">
        <v>326.715559564209</v>
      </c>
      <c r="AL251" s="1">
        <v>530.14982094726497</v>
      </c>
      <c r="AM251" s="1">
        <v>620.58150827026304</v>
      </c>
      <c r="AN251" s="1">
        <v>10.7976647338867</v>
      </c>
      <c r="AO251" s="1">
        <v>296.25423966064398</v>
      </c>
      <c r="AP251" s="1">
        <v>264.35079478149402</v>
      </c>
      <c r="AQ251" s="1">
        <v>480.28977250976601</v>
      </c>
      <c r="AR251" s="1">
        <v>862.68255003662</v>
      </c>
      <c r="AS251" s="1">
        <v>440.79427180175799</v>
      </c>
      <c r="AT251" s="1">
        <v>110.399823858643</v>
      </c>
      <c r="AU251" s="1">
        <v>261.81352019042998</v>
      </c>
      <c r="AV251" s="1">
        <v>123.28153322143601</v>
      </c>
      <c r="AW251" s="1">
        <v>82.364246484375002</v>
      </c>
      <c r="AX251" s="1">
        <v>2.9376217468261698</v>
      </c>
      <c r="AY251" s="1">
        <v>514.64225969848599</v>
      </c>
      <c r="AZ251" s="1">
        <v>194.45577454223599</v>
      </c>
      <c r="BA251" s="1">
        <v>346.23106680908199</v>
      </c>
      <c r="BB251" s="1">
        <v>747.08767326660302</v>
      </c>
      <c r="BC251" s="1">
        <v>288.025880944824</v>
      </c>
      <c r="BD251" s="1">
        <v>203.07129848022501</v>
      </c>
      <c r="BE251" s="1">
        <v>906.37514603271404</v>
      </c>
      <c r="BF251" s="1">
        <v>1097.2526998352</v>
      </c>
      <c r="BG251" s="1">
        <v>215.8898730896</v>
      </c>
      <c r="BH251" s="1">
        <v>354.10839430542001</v>
      </c>
      <c r="BI251" s="1">
        <v>952.32892205810504</v>
      </c>
      <c r="BJ251" s="1">
        <v>141.214803125</v>
      </c>
      <c r="BK251" s="1">
        <v>418.46896333007697</v>
      </c>
      <c r="BL251" s="1">
        <v>280.39602843017599</v>
      </c>
      <c r="BM251" s="1">
        <v>1388.54297533569</v>
      </c>
      <c r="BN251" s="1">
        <v>353.07793594360299</v>
      </c>
      <c r="BO251" s="1">
        <v>943.66097562866105</v>
      </c>
      <c r="BP251" s="1">
        <v>182.17663385620099</v>
      </c>
      <c r="BQ251" s="1">
        <v>413.718857183838</v>
      </c>
      <c r="BR251" s="1">
        <v>163.75819428710901</v>
      </c>
      <c r="BS251" s="1">
        <v>142.83292496948201</v>
      </c>
      <c r="BT251" s="1">
        <v>1229.95226082153</v>
      </c>
      <c r="BU251" s="1">
        <v>206.53562192382799</v>
      </c>
      <c r="BV251" s="1">
        <v>112.73154754638701</v>
      </c>
      <c r="BW251" s="1">
        <v>164.642349517822</v>
      </c>
      <c r="BX251" s="1">
        <v>740.02522442626901</v>
      </c>
      <c r="BY251" s="1">
        <v>247.34229228515599</v>
      </c>
      <c r="BZ251" s="1">
        <v>421.47654146118202</v>
      </c>
      <c r="CA251" s="1">
        <v>1024.4169637145999</v>
      </c>
      <c r="CB251" s="1">
        <v>194.61239389648401</v>
      </c>
      <c r="CC251" s="1">
        <v>316.177906890869</v>
      </c>
    </row>
    <row r="252" spans="1:81">
      <c r="A252" s="1" t="s">
        <v>206</v>
      </c>
      <c r="B252" s="1" t="s">
        <v>353</v>
      </c>
      <c r="C252" s="1">
        <v>1</v>
      </c>
      <c r="D252" s="1">
        <v>25</v>
      </c>
      <c r="E252" s="1">
        <v>15</v>
      </c>
      <c r="F252" s="1" t="s">
        <v>80</v>
      </c>
      <c r="G252" s="1" t="s">
        <v>88</v>
      </c>
      <c r="H252" s="1" t="s">
        <v>88</v>
      </c>
      <c r="I252" s="1" t="s">
        <v>88</v>
      </c>
      <c r="J252" s="1" t="s">
        <v>4</v>
      </c>
      <c r="K252" s="1" t="s">
        <v>72</v>
      </c>
      <c r="L252" s="1" t="s">
        <v>72</v>
      </c>
      <c r="M252" s="1" t="s">
        <v>72</v>
      </c>
      <c r="N252" s="1">
        <v>8.5496533386230507</v>
      </c>
      <c r="O252" s="1">
        <v>249.631559777832</v>
      </c>
      <c r="P252" s="1">
        <v>90.035219158935604</v>
      </c>
      <c r="Q252" s="1">
        <v>117.466358306885</v>
      </c>
      <c r="R252" s="1">
        <v>100.102401678467</v>
      </c>
      <c r="S252" s="1">
        <v>0</v>
      </c>
      <c r="T252" s="1">
        <v>83.064220538330105</v>
      </c>
      <c r="U252" s="1">
        <v>10.157791320800801</v>
      </c>
      <c r="V252" s="1">
        <v>512.793824346924</v>
      </c>
      <c r="W252" s="1">
        <v>323.99612188110399</v>
      </c>
      <c r="X252" s="1">
        <v>140.012053198242</v>
      </c>
      <c r="Y252" s="1">
        <v>260.59026457519502</v>
      </c>
      <c r="Z252" s="1">
        <v>168.642698034668</v>
      </c>
      <c r="AA252" s="1">
        <v>234.16546190795901</v>
      </c>
      <c r="AB252" s="1">
        <v>4.5037932983398399</v>
      </c>
      <c r="AC252" s="1">
        <v>1.13716712646484</v>
      </c>
      <c r="AD252" s="1">
        <v>1.9199845947265599</v>
      </c>
      <c r="AE252" s="1">
        <v>627.532885552979</v>
      </c>
      <c r="AF252" s="1">
        <v>242.15406496582</v>
      </c>
      <c r="AG252" s="1">
        <v>414.28151135253898</v>
      </c>
      <c r="AH252" s="1">
        <v>304.06631098022501</v>
      </c>
      <c r="AI252" s="1">
        <v>364.25465302734398</v>
      </c>
      <c r="AJ252" s="1">
        <v>441.677846759033</v>
      </c>
      <c r="AK252" s="1">
        <v>745.12910753784195</v>
      </c>
      <c r="AL252" s="1">
        <v>830.35516333007695</v>
      </c>
      <c r="AM252" s="1">
        <v>697.94912067871201</v>
      </c>
      <c r="AN252" s="1">
        <v>7.3573734924316403</v>
      </c>
      <c r="AO252" s="1">
        <v>839.84288234252904</v>
      </c>
      <c r="AP252" s="1">
        <v>979.45627781982398</v>
      </c>
      <c r="AQ252" s="1">
        <v>2149.3623169494699</v>
      </c>
      <c r="AR252" s="1">
        <v>905.71062806396401</v>
      </c>
      <c r="AS252" s="1">
        <v>1203.8596268859901</v>
      </c>
      <c r="AT252" s="1">
        <v>311.26002911987302</v>
      </c>
      <c r="AU252" s="1">
        <v>1224.6214291015599</v>
      </c>
      <c r="AV252" s="1">
        <v>2580.3126353027301</v>
      </c>
      <c r="AW252" s="1">
        <v>1729.6204626648</v>
      </c>
      <c r="AX252" s="1">
        <v>30.661212542724599</v>
      </c>
      <c r="AY252" s="1">
        <v>18880.6842678223</v>
      </c>
      <c r="AZ252" s="1">
        <v>340.12716076049799</v>
      </c>
      <c r="BA252" s="1">
        <v>219.243548809814</v>
      </c>
      <c r="BB252" s="1">
        <v>532.28933012695302</v>
      </c>
      <c r="BC252" s="1">
        <v>666.63129673461901</v>
      </c>
      <c r="BD252" s="1">
        <v>849.80655711059501</v>
      </c>
      <c r="BE252" s="1">
        <v>1891.8687357910201</v>
      </c>
      <c r="BF252" s="1">
        <v>1747.2136404602099</v>
      </c>
      <c r="BG252" s="1">
        <v>265.52283208007799</v>
      </c>
      <c r="BH252" s="1">
        <v>803.36109385986299</v>
      </c>
      <c r="BI252" s="1">
        <v>1950.71298281861</v>
      </c>
      <c r="BJ252" s="1">
        <v>436.50333494873098</v>
      </c>
      <c r="BK252" s="1">
        <v>1704.2446938232399</v>
      </c>
      <c r="BL252" s="1">
        <v>3032.36655117188</v>
      </c>
      <c r="BM252" s="1">
        <v>749.494601910401</v>
      </c>
      <c r="BN252" s="1">
        <v>883.00103228759701</v>
      </c>
      <c r="BO252" s="1">
        <v>2067.72756765137</v>
      </c>
      <c r="BP252" s="1">
        <v>3942.14140412598</v>
      </c>
      <c r="BQ252" s="1">
        <v>693.42505830078096</v>
      </c>
      <c r="BR252" s="1">
        <v>857.48889079589799</v>
      </c>
      <c r="BS252" s="1">
        <v>6777.9099123046899</v>
      </c>
      <c r="BT252" s="1">
        <v>1042.7458112976101</v>
      </c>
      <c r="BU252" s="1">
        <v>283.51725863647499</v>
      </c>
      <c r="BV252" s="1">
        <v>322.82421948852499</v>
      </c>
      <c r="BW252" s="1">
        <v>740.67248104858402</v>
      </c>
      <c r="BX252" s="1">
        <v>1563.3447882019</v>
      </c>
      <c r="BY252" s="1">
        <v>281.13847315673797</v>
      </c>
      <c r="BZ252" s="1">
        <v>736.46421552734398</v>
      </c>
      <c r="CA252" s="1">
        <v>699.88705051269505</v>
      </c>
      <c r="CB252" s="1">
        <v>202.09051362915</v>
      </c>
      <c r="CC252" s="1">
        <v>926.44098363647402</v>
      </c>
    </row>
    <row r="253" spans="1:81">
      <c r="A253" s="1" t="s">
        <v>206</v>
      </c>
      <c r="B253" s="1" t="s">
        <v>353</v>
      </c>
      <c r="C253" s="1">
        <v>1</v>
      </c>
      <c r="D253" s="1">
        <v>25</v>
      </c>
      <c r="E253" s="1">
        <v>20</v>
      </c>
      <c r="F253" s="1" t="s">
        <v>80</v>
      </c>
      <c r="G253" s="1" t="s">
        <v>88</v>
      </c>
      <c r="H253" s="1" t="s">
        <v>88</v>
      </c>
      <c r="I253" s="1" t="s">
        <v>88</v>
      </c>
      <c r="J253" s="1" t="s">
        <v>4</v>
      </c>
      <c r="K253" s="1" t="s">
        <v>74</v>
      </c>
      <c r="L253" s="1" t="s">
        <v>211</v>
      </c>
      <c r="M253" s="1" t="s">
        <v>338</v>
      </c>
      <c r="N253" s="1">
        <v>0</v>
      </c>
      <c r="O253" s="1">
        <v>0</v>
      </c>
      <c r="P253" s="1">
        <v>0</v>
      </c>
      <c r="Q253" s="1">
        <v>0</v>
      </c>
      <c r="R253" s="1">
        <v>0</v>
      </c>
      <c r="S253" s="1">
        <v>0</v>
      </c>
      <c r="T253" s="1">
        <v>0</v>
      </c>
      <c r="U253" s="1">
        <v>0</v>
      </c>
      <c r="V253" s="1">
        <v>0</v>
      </c>
      <c r="W253" s="1">
        <v>0</v>
      </c>
      <c r="X253" s="1">
        <v>0</v>
      </c>
      <c r="Y253" s="1">
        <v>0</v>
      </c>
      <c r="Z253" s="1">
        <v>0</v>
      </c>
      <c r="AA253" s="1">
        <v>1.2108537109374999</v>
      </c>
      <c r="AB253" s="1">
        <v>9.8611326232910095</v>
      </c>
      <c r="AC253" s="1">
        <v>22.3817745422363</v>
      </c>
      <c r="AD253" s="1">
        <v>3.5439779724121099</v>
      </c>
      <c r="AE253" s="1">
        <v>2.6792692749023401</v>
      </c>
      <c r="AF253" s="1">
        <v>20.408682495117201</v>
      </c>
      <c r="AG253" s="1">
        <v>70.442842187500005</v>
      </c>
      <c r="AH253" s="1">
        <v>3.8849731750488301</v>
      </c>
      <c r="AI253" s="1">
        <v>38.9778913024902</v>
      </c>
      <c r="AJ253" s="1">
        <v>12.524608953857401</v>
      </c>
      <c r="AK253" s="1">
        <v>6.3853061279296899</v>
      </c>
      <c r="AL253" s="1">
        <v>15.107135498046899</v>
      </c>
      <c r="AM253" s="1">
        <v>10.783164831543001</v>
      </c>
      <c r="AN253" s="1">
        <v>6.7330815490722697</v>
      </c>
      <c r="AO253" s="1">
        <v>26.886326226806599</v>
      </c>
      <c r="AP253" s="1">
        <v>32.079973242187499</v>
      </c>
      <c r="AQ253" s="1">
        <v>27.258256396484398</v>
      </c>
      <c r="AR253" s="1">
        <v>76.796379650878904</v>
      </c>
      <c r="AS253" s="1">
        <v>14.4112069946289</v>
      </c>
      <c r="AT253" s="1">
        <v>0</v>
      </c>
      <c r="AU253" s="1">
        <v>0</v>
      </c>
      <c r="AV253" s="1">
        <v>2.7615443542480498</v>
      </c>
      <c r="AW253" s="1">
        <v>0</v>
      </c>
      <c r="AX253" s="1">
        <v>0</v>
      </c>
      <c r="AY253" s="1">
        <v>0</v>
      </c>
      <c r="AZ253" s="1">
        <v>0</v>
      </c>
      <c r="BA253" s="1">
        <v>0</v>
      </c>
      <c r="BB253" s="1">
        <v>0</v>
      </c>
      <c r="BC253" s="1">
        <v>64.044039337158196</v>
      </c>
      <c r="BD253" s="1">
        <v>125.35074054565401</v>
      </c>
      <c r="BE253" s="1">
        <v>107.92037241821301</v>
      </c>
      <c r="BF253" s="1">
        <v>195.06107313842901</v>
      </c>
      <c r="BG253" s="1">
        <v>0</v>
      </c>
      <c r="BH253" s="1">
        <v>93.182078179931594</v>
      </c>
      <c r="BI253" s="1">
        <v>261.69809133911099</v>
      </c>
      <c r="BJ253" s="1">
        <v>0</v>
      </c>
      <c r="BK253" s="1">
        <v>116.908506713867</v>
      </c>
      <c r="BL253" s="1">
        <v>458.538966033934</v>
      </c>
      <c r="BM253" s="1">
        <v>1.2964356018066401</v>
      </c>
      <c r="BN253" s="1">
        <v>152.768979229736</v>
      </c>
      <c r="BO253" s="1">
        <v>164.754116101075</v>
      </c>
      <c r="BP253" s="1">
        <v>74.276636907959002</v>
      </c>
      <c r="BQ253" s="1">
        <v>108.841259991455</v>
      </c>
      <c r="BR253" s="1">
        <v>191.08181060791</v>
      </c>
      <c r="BS253" s="1">
        <v>2.7615443542480498</v>
      </c>
      <c r="BT253" s="1">
        <v>0.77622533569335905</v>
      </c>
      <c r="BU253" s="1">
        <v>0</v>
      </c>
      <c r="BV253" s="1">
        <v>0</v>
      </c>
      <c r="BW253" s="1">
        <v>144.71647864379901</v>
      </c>
      <c r="BX253" s="1">
        <v>87.551921679687496</v>
      </c>
      <c r="BY253" s="1">
        <v>0</v>
      </c>
      <c r="BZ253" s="1">
        <v>133.589799176025</v>
      </c>
      <c r="CA253" s="1">
        <v>6.0553250610351599</v>
      </c>
      <c r="CB253" s="1">
        <v>0</v>
      </c>
      <c r="CC253" s="1">
        <v>149.737915167236</v>
      </c>
    </row>
    <row r="254" spans="1:81">
      <c r="A254" s="1" t="s">
        <v>206</v>
      </c>
      <c r="B254" s="1" t="s">
        <v>353</v>
      </c>
      <c r="C254" s="1">
        <v>1</v>
      </c>
      <c r="D254" s="1">
        <v>25</v>
      </c>
      <c r="E254" s="1">
        <v>21</v>
      </c>
      <c r="F254" s="1" t="s">
        <v>80</v>
      </c>
      <c r="G254" s="1" t="s">
        <v>88</v>
      </c>
      <c r="H254" s="1" t="s">
        <v>88</v>
      </c>
      <c r="I254" s="1" t="s">
        <v>88</v>
      </c>
      <c r="J254" s="1" t="s">
        <v>4</v>
      </c>
      <c r="K254" s="1" t="s">
        <v>78</v>
      </c>
      <c r="L254" s="1" t="s">
        <v>78</v>
      </c>
      <c r="M254" s="1" t="s">
        <v>78</v>
      </c>
      <c r="N254" s="1">
        <v>0</v>
      </c>
      <c r="O254" s="1">
        <v>0</v>
      </c>
      <c r="P254" s="1">
        <v>0</v>
      </c>
      <c r="Q254" s="1">
        <v>0</v>
      </c>
      <c r="R254" s="1">
        <v>0</v>
      </c>
      <c r="S254" s="1">
        <v>0</v>
      </c>
      <c r="T254" s="1">
        <v>0</v>
      </c>
      <c r="U254" s="1">
        <v>0</v>
      </c>
      <c r="V254" s="1">
        <v>0</v>
      </c>
      <c r="W254" s="1">
        <v>0</v>
      </c>
      <c r="X254" s="1">
        <v>0</v>
      </c>
      <c r="Y254" s="1">
        <v>0</v>
      </c>
      <c r="Z254" s="1">
        <v>0</v>
      </c>
      <c r="AA254" s="1">
        <v>0</v>
      </c>
      <c r="AB254" s="1">
        <v>0</v>
      </c>
      <c r="AC254" s="1">
        <v>0</v>
      </c>
      <c r="AD254" s="1">
        <v>0</v>
      </c>
      <c r="AE254" s="1">
        <v>0</v>
      </c>
      <c r="AF254" s="1">
        <v>0</v>
      </c>
      <c r="AG254" s="1">
        <v>0</v>
      </c>
      <c r="AH254" s="1">
        <v>0</v>
      </c>
      <c r="AI254" s="1">
        <v>0</v>
      </c>
      <c r="AJ254" s="1">
        <v>0</v>
      </c>
      <c r="AK254" s="1">
        <v>0</v>
      </c>
      <c r="AL254" s="1">
        <v>0</v>
      </c>
      <c r="AM254" s="1">
        <v>0</v>
      </c>
      <c r="AN254" s="1">
        <v>0</v>
      </c>
      <c r="AO254" s="1">
        <v>0</v>
      </c>
      <c r="AP254" s="1">
        <v>0</v>
      </c>
      <c r="AQ254" s="1">
        <v>0</v>
      </c>
      <c r="AR254" s="1">
        <v>0</v>
      </c>
      <c r="AS254" s="1">
        <v>0</v>
      </c>
      <c r="AT254" s="1">
        <v>0</v>
      </c>
      <c r="AU254" s="1">
        <v>0</v>
      </c>
      <c r="AV254" s="1">
        <v>0</v>
      </c>
      <c r="AW254" s="1">
        <v>0</v>
      </c>
      <c r="AX254" s="1">
        <v>0</v>
      </c>
      <c r="AY254" s="1">
        <v>0</v>
      </c>
      <c r="AZ254" s="1">
        <v>0</v>
      </c>
      <c r="BA254" s="1">
        <v>0</v>
      </c>
      <c r="BB254" s="1">
        <v>8.8429943847656206E-2</v>
      </c>
      <c r="BC254" s="1">
        <v>0</v>
      </c>
      <c r="BD254" s="1">
        <v>0</v>
      </c>
      <c r="BE254" s="1">
        <v>0</v>
      </c>
      <c r="BF254" s="1">
        <v>0</v>
      </c>
      <c r="BG254" s="1">
        <v>8.8429943847656206E-2</v>
      </c>
      <c r="BH254" s="1">
        <v>0</v>
      </c>
      <c r="BI254" s="1">
        <v>0</v>
      </c>
      <c r="BJ254" s="1">
        <v>0</v>
      </c>
      <c r="BK254" s="1">
        <v>0</v>
      </c>
      <c r="BL254" s="1">
        <v>0</v>
      </c>
      <c r="BM254" s="1">
        <v>8.8429943847656206E-2</v>
      </c>
      <c r="BN254" s="1">
        <v>0</v>
      </c>
      <c r="BO254" s="1">
        <v>0</v>
      </c>
      <c r="BP254" s="1">
        <v>0</v>
      </c>
      <c r="BQ254" s="1">
        <v>0</v>
      </c>
      <c r="BR254" s="1">
        <v>0</v>
      </c>
      <c r="BS254" s="1">
        <v>0</v>
      </c>
      <c r="BT254" s="1">
        <v>0</v>
      </c>
      <c r="BU254" s="1">
        <v>0</v>
      </c>
      <c r="BV254" s="1">
        <v>0</v>
      </c>
      <c r="BW254" s="1">
        <v>0</v>
      </c>
      <c r="BX254" s="1">
        <v>0</v>
      </c>
      <c r="BY254" s="1">
        <v>0</v>
      </c>
      <c r="BZ254" s="1">
        <v>0</v>
      </c>
      <c r="CA254" s="1">
        <v>0</v>
      </c>
      <c r="CB254" s="1">
        <v>8.8429943847656206E-2</v>
      </c>
      <c r="CC254" s="1">
        <v>0</v>
      </c>
    </row>
    <row r="255" spans="1:81">
      <c r="A255" s="1" t="s">
        <v>206</v>
      </c>
      <c r="B255" s="1" t="s">
        <v>353</v>
      </c>
      <c r="C255" s="1">
        <v>1</v>
      </c>
      <c r="D255" s="1">
        <v>25</v>
      </c>
      <c r="E255" s="1">
        <v>23</v>
      </c>
      <c r="F255" s="1" t="s">
        <v>80</v>
      </c>
      <c r="G255" s="1" t="s">
        <v>88</v>
      </c>
      <c r="H255" s="1" t="s">
        <v>88</v>
      </c>
      <c r="I255" s="1" t="s">
        <v>88</v>
      </c>
      <c r="J255" s="1" t="s">
        <v>80</v>
      </c>
      <c r="K255" s="1" t="s">
        <v>82</v>
      </c>
      <c r="L255" s="1" t="s">
        <v>82</v>
      </c>
      <c r="M255" s="1" t="s">
        <v>82</v>
      </c>
      <c r="N255" s="1">
        <v>0</v>
      </c>
      <c r="O255" s="1">
        <v>0</v>
      </c>
      <c r="P255" s="1">
        <v>0</v>
      </c>
      <c r="Q255" s="1">
        <v>0</v>
      </c>
      <c r="R255" s="1">
        <v>0</v>
      </c>
      <c r="S255" s="1">
        <v>0</v>
      </c>
      <c r="T255" s="1">
        <v>0</v>
      </c>
      <c r="U255" s="1">
        <v>0</v>
      </c>
      <c r="V255" s="1">
        <v>0</v>
      </c>
      <c r="W255" s="1">
        <v>0</v>
      </c>
      <c r="X255" s="1">
        <v>0</v>
      </c>
      <c r="Y255" s="1">
        <v>0</v>
      </c>
      <c r="Z255" s="1">
        <v>0</v>
      </c>
      <c r="AA255" s="1">
        <v>0</v>
      </c>
      <c r="AB255" s="1">
        <v>0</v>
      </c>
      <c r="AC255" s="1">
        <v>0</v>
      </c>
      <c r="AD255" s="1">
        <v>0</v>
      </c>
      <c r="AE255" s="1">
        <v>0</v>
      </c>
      <c r="AF255" s="1">
        <v>0</v>
      </c>
      <c r="AG255" s="1">
        <v>0</v>
      </c>
      <c r="AH255" s="1">
        <v>0</v>
      </c>
      <c r="AI255" s="1">
        <v>0</v>
      </c>
      <c r="AJ255" s="1">
        <v>0</v>
      </c>
      <c r="AK255" s="1">
        <v>0</v>
      </c>
      <c r="AL255" s="1">
        <v>0</v>
      </c>
      <c r="AM255" s="1">
        <v>0</v>
      </c>
      <c r="AN255" s="1">
        <v>0</v>
      </c>
      <c r="AO255" s="1">
        <v>0</v>
      </c>
      <c r="AP255" s="1">
        <v>0</v>
      </c>
      <c r="AQ255" s="1">
        <v>0</v>
      </c>
      <c r="AR255" s="1">
        <v>0</v>
      </c>
      <c r="AS255" s="1">
        <v>0</v>
      </c>
      <c r="AT255" s="1">
        <v>0</v>
      </c>
      <c r="AU255" s="1">
        <v>0</v>
      </c>
      <c r="AV255" s="1">
        <v>0</v>
      </c>
      <c r="AW255" s="1">
        <v>0</v>
      </c>
      <c r="AX255" s="1">
        <v>0</v>
      </c>
      <c r="AY255" s="1">
        <v>0</v>
      </c>
      <c r="AZ255" s="1">
        <v>0</v>
      </c>
      <c r="BA255" s="1">
        <v>0</v>
      </c>
      <c r="BB255" s="1">
        <v>0</v>
      </c>
      <c r="BC255" s="1">
        <v>0.53635761108398405</v>
      </c>
      <c r="BD255" s="1">
        <v>0</v>
      </c>
      <c r="BE255" s="1">
        <v>0</v>
      </c>
      <c r="BF255" s="1">
        <v>0</v>
      </c>
      <c r="BG255" s="1">
        <v>0</v>
      </c>
      <c r="BH255" s="1">
        <v>0.71514347534179701</v>
      </c>
      <c r="BI255" s="1">
        <v>0</v>
      </c>
      <c r="BJ255" s="1">
        <v>0</v>
      </c>
      <c r="BK255" s="1">
        <v>0</v>
      </c>
      <c r="BL255" s="1">
        <v>0</v>
      </c>
      <c r="BM255" s="1">
        <v>0</v>
      </c>
      <c r="BN255" s="1">
        <v>0</v>
      </c>
      <c r="BO255" s="1">
        <v>0</v>
      </c>
      <c r="BP255" s="1">
        <v>0</v>
      </c>
      <c r="BQ255" s="1">
        <v>0.71514347534179701</v>
      </c>
      <c r="BR255" s="1">
        <v>0</v>
      </c>
      <c r="BS255" s="1">
        <v>0</v>
      </c>
      <c r="BT255" s="1">
        <v>0</v>
      </c>
      <c r="BU255" s="1">
        <v>0</v>
      </c>
      <c r="BV255" s="1">
        <v>0</v>
      </c>
      <c r="BW255" s="1">
        <v>0.71514347534179701</v>
      </c>
      <c r="BX255" s="1">
        <v>0</v>
      </c>
      <c r="BY255" s="1">
        <v>0</v>
      </c>
      <c r="BZ255" s="1">
        <v>0.625750537109375</v>
      </c>
      <c r="CA255" s="1">
        <v>0.71514347534179701</v>
      </c>
      <c r="CB255" s="1">
        <v>0</v>
      </c>
      <c r="CC255" s="1">
        <v>0</v>
      </c>
    </row>
    <row r="256" spans="1:81">
      <c r="A256" s="1" t="s">
        <v>206</v>
      </c>
      <c r="B256" s="1" t="s">
        <v>353</v>
      </c>
      <c r="C256" s="1">
        <v>1</v>
      </c>
      <c r="D256" s="1">
        <v>25</v>
      </c>
      <c r="E256" s="1">
        <v>24</v>
      </c>
      <c r="F256" s="1" t="s">
        <v>80</v>
      </c>
      <c r="G256" s="1" t="s">
        <v>88</v>
      </c>
      <c r="H256" s="1" t="s">
        <v>88</v>
      </c>
      <c r="I256" s="1" t="s">
        <v>88</v>
      </c>
      <c r="J256" s="1" t="s">
        <v>80</v>
      </c>
      <c r="K256" s="1" t="s">
        <v>84</v>
      </c>
      <c r="L256" s="1" t="s">
        <v>84</v>
      </c>
      <c r="M256" s="1" t="s">
        <v>84</v>
      </c>
      <c r="N256" s="1">
        <v>1241.2810911438</v>
      </c>
      <c r="O256" s="1">
        <v>59.762367926025398</v>
      </c>
      <c r="P256" s="1">
        <v>52.739061871337903</v>
      </c>
      <c r="Q256" s="1">
        <v>22.321072656249999</v>
      </c>
      <c r="R256" s="1">
        <v>20.538857281494099</v>
      </c>
      <c r="S256" s="1">
        <v>19.434749035644501</v>
      </c>
      <c r="T256" s="1">
        <v>0.62515661010742196</v>
      </c>
      <c r="U256" s="1">
        <v>2.1111816162109398</v>
      </c>
      <c r="V256" s="1">
        <v>11.848150762939399</v>
      </c>
      <c r="W256" s="1">
        <v>6.0330190490722702</v>
      </c>
      <c r="X256" s="1">
        <v>2.4023450561523401</v>
      </c>
      <c r="Y256" s="1">
        <v>15.390198999023401</v>
      </c>
      <c r="Z256" s="1">
        <v>8.9491914611816394</v>
      </c>
      <c r="AA256" s="1">
        <v>7.4982522399902303</v>
      </c>
      <c r="AB256" s="1">
        <v>14.9192841796875</v>
      </c>
      <c r="AC256" s="1">
        <v>15.3560959655762</v>
      </c>
      <c r="AD256" s="1">
        <v>13.683980877685499</v>
      </c>
      <c r="AE256" s="1">
        <v>13.534483135986299</v>
      </c>
      <c r="AF256" s="1">
        <v>4.0551330505371102</v>
      </c>
      <c r="AG256" s="1">
        <v>17.961693054199198</v>
      </c>
      <c r="AH256" s="1">
        <v>20.8540268554687</v>
      </c>
      <c r="AI256" s="1">
        <v>35.560089117431602</v>
      </c>
      <c r="AJ256" s="1">
        <v>92.316066729736306</v>
      </c>
      <c r="AK256" s="1">
        <v>74.468015765380898</v>
      </c>
      <c r="AL256" s="1">
        <v>212.35895682373001</v>
      </c>
      <c r="AM256" s="1">
        <v>122.10619050293</v>
      </c>
      <c r="AN256" s="1">
        <v>108.364471765137</v>
      </c>
      <c r="AO256" s="1">
        <v>104.79376406860401</v>
      </c>
      <c r="AP256" s="1">
        <v>96.629280529785206</v>
      </c>
      <c r="AQ256" s="1">
        <v>124.035899865723</v>
      </c>
      <c r="AR256" s="1">
        <v>117.64501207885699</v>
      </c>
      <c r="AS256" s="1">
        <v>179.31755504760699</v>
      </c>
      <c r="AT256" s="1">
        <v>193.59323978881801</v>
      </c>
      <c r="AU256" s="1">
        <v>131.86031175537099</v>
      </c>
      <c r="AV256" s="1">
        <v>232.845402832031</v>
      </c>
      <c r="AW256" s="1">
        <v>188.06077748413099</v>
      </c>
      <c r="AX256" s="1">
        <v>56.327526373291001</v>
      </c>
      <c r="AY256" s="1">
        <v>677.74299758300799</v>
      </c>
      <c r="AZ256" s="1">
        <v>1397.4037327026399</v>
      </c>
      <c r="BA256" s="1">
        <v>61.175228192138597</v>
      </c>
      <c r="BB256" s="1">
        <v>15.753125354003901</v>
      </c>
      <c r="BC256" s="1">
        <v>51.491040655517601</v>
      </c>
      <c r="BD256" s="1">
        <v>100.743524822998</v>
      </c>
      <c r="BE256" s="1">
        <v>461.48043803710999</v>
      </c>
      <c r="BF256" s="1">
        <v>484.66843261718799</v>
      </c>
      <c r="BG256" s="1">
        <v>76.703736517333894</v>
      </c>
      <c r="BH256" s="1">
        <v>83.816808685302703</v>
      </c>
      <c r="BI256" s="1">
        <v>725.62884927978496</v>
      </c>
      <c r="BJ256" s="1">
        <v>1569.57288424072</v>
      </c>
      <c r="BK256" s="1">
        <v>856.78029194946305</v>
      </c>
      <c r="BL256" s="1">
        <v>754.02268269653302</v>
      </c>
      <c r="BM256" s="1">
        <v>24.060233795165999</v>
      </c>
      <c r="BN256" s="1">
        <v>59.255423016357497</v>
      </c>
      <c r="BO256" s="1">
        <v>530.50740503540101</v>
      </c>
      <c r="BP256" s="1">
        <v>1098.96039624634</v>
      </c>
      <c r="BQ256" s="1">
        <v>114.23305030517599</v>
      </c>
      <c r="BR256" s="1">
        <v>100.939958752441</v>
      </c>
      <c r="BS256" s="1">
        <v>1078.6971852172901</v>
      </c>
      <c r="BT256" s="1">
        <v>42.6806863708496</v>
      </c>
      <c r="BU256" s="1">
        <v>94.227917083740195</v>
      </c>
      <c r="BV256" s="1">
        <v>110.51901497192399</v>
      </c>
      <c r="BW256" s="1">
        <v>124.42124822997999</v>
      </c>
      <c r="BX256" s="1">
        <v>696.52831132202095</v>
      </c>
      <c r="BY256" s="1">
        <v>290.45013527221698</v>
      </c>
      <c r="BZ256" s="1">
        <v>92.440076904296902</v>
      </c>
      <c r="CA256" s="1">
        <v>57.617475048828098</v>
      </c>
      <c r="CB256" s="1">
        <v>25.459322387695298</v>
      </c>
      <c r="CC256" s="1">
        <v>63.678597601318401</v>
      </c>
    </row>
    <row r="257" spans="1:81">
      <c r="A257" s="1" t="s">
        <v>206</v>
      </c>
      <c r="B257" s="1" t="s">
        <v>353</v>
      </c>
      <c r="C257" s="1">
        <v>1</v>
      </c>
      <c r="D257" s="1">
        <v>25</v>
      </c>
      <c r="E257" s="1">
        <v>25</v>
      </c>
      <c r="F257" s="1" t="s">
        <v>80</v>
      </c>
      <c r="G257" s="1" t="s">
        <v>88</v>
      </c>
      <c r="H257" s="1" t="s">
        <v>88</v>
      </c>
      <c r="I257" s="1" t="s">
        <v>88</v>
      </c>
      <c r="J257" s="1" t="s">
        <v>80</v>
      </c>
      <c r="K257" s="1" t="s">
        <v>88</v>
      </c>
      <c r="L257" s="1" t="s">
        <v>88</v>
      </c>
      <c r="M257" s="1" t="s">
        <v>88</v>
      </c>
      <c r="N257" s="1">
        <v>2214.58138413086</v>
      </c>
      <c r="O257" s="1">
        <v>1784.9115310546899</v>
      </c>
      <c r="P257" s="1">
        <v>1866.7733288940401</v>
      </c>
      <c r="Q257" s="1">
        <v>1674.6741289367701</v>
      </c>
      <c r="R257" s="1">
        <v>1560.3411714843701</v>
      </c>
      <c r="S257" s="1">
        <v>1728.2615800292999</v>
      </c>
      <c r="T257" s="1">
        <v>1540.6217556762699</v>
      </c>
      <c r="U257" s="1">
        <v>1539.4991191101101</v>
      </c>
      <c r="V257" s="1">
        <v>2645.9240728759801</v>
      </c>
      <c r="W257" s="1">
        <v>1994.0590149597199</v>
      </c>
      <c r="X257" s="1">
        <v>2007.9828505188</v>
      </c>
      <c r="Y257" s="1">
        <v>1955.4217624023399</v>
      </c>
      <c r="Z257" s="1">
        <v>2276.7030595947299</v>
      </c>
      <c r="AA257" s="1">
        <v>1936.43303470459</v>
      </c>
      <c r="AB257" s="1">
        <v>2764.27345148316</v>
      </c>
      <c r="AC257" s="1">
        <v>2726.47160962524</v>
      </c>
      <c r="AD257" s="1">
        <v>2796.2332436950701</v>
      </c>
      <c r="AE257" s="1">
        <v>1936.53816392212</v>
      </c>
      <c r="AF257" s="1">
        <v>2232.09297279663</v>
      </c>
      <c r="AG257" s="1">
        <v>2607.1390046264601</v>
      </c>
      <c r="AH257" s="1">
        <v>2808.35629299927</v>
      </c>
      <c r="AI257" s="1">
        <v>3572.39712005615</v>
      </c>
      <c r="AJ257" s="1">
        <v>4321.6795932556197</v>
      </c>
      <c r="AK257" s="1">
        <v>5309.9367513488796</v>
      </c>
      <c r="AL257" s="1">
        <v>5942.6794899475099</v>
      </c>
      <c r="AM257" s="1">
        <v>6188.2810851623499</v>
      </c>
      <c r="AN257" s="1">
        <v>8628.7497396789404</v>
      </c>
      <c r="AO257" s="1">
        <v>7563.0905425048704</v>
      </c>
      <c r="AP257" s="1">
        <v>8018.9699278625503</v>
      </c>
      <c r="AQ257" s="1">
        <v>7695.9359892639204</v>
      </c>
      <c r="AR257" s="1">
        <v>8171.3468161071696</v>
      </c>
      <c r="AS257" s="1">
        <v>12373.919629247999</v>
      </c>
      <c r="AT257" s="1">
        <v>15527.8432651977</v>
      </c>
      <c r="AU257" s="1">
        <v>20023.220333825699</v>
      </c>
      <c r="AV257" s="1">
        <v>22017.879115923999</v>
      </c>
      <c r="AW257" s="1">
        <v>29399.008170709199</v>
      </c>
      <c r="AX257" s="1">
        <v>41687.736403900097</v>
      </c>
      <c r="AY257" s="1">
        <v>29150.189344995099</v>
      </c>
      <c r="AZ257" s="1">
        <v>1465.0603348754901</v>
      </c>
      <c r="BA257" s="1">
        <v>1052.6039701782199</v>
      </c>
      <c r="BB257" s="1">
        <v>1134.31005541992</v>
      </c>
      <c r="BC257" s="1">
        <v>1513.6298984863299</v>
      </c>
      <c r="BD257" s="1">
        <v>1775.93060719604</v>
      </c>
      <c r="BE257" s="1">
        <v>3940.3055880126999</v>
      </c>
      <c r="BF257" s="1">
        <v>6538.0374451477001</v>
      </c>
      <c r="BG257" s="1">
        <v>1163.1751532165499</v>
      </c>
      <c r="BH257" s="1">
        <v>1126.6721562560999</v>
      </c>
      <c r="BI257" s="1">
        <v>3256.4469269348101</v>
      </c>
      <c r="BJ257" s="1">
        <v>1265.61534523316</v>
      </c>
      <c r="BK257" s="1">
        <v>3100.8644602477998</v>
      </c>
      <c r="BL257" s="1">
        <v>4035.19964667359</v>
      </c>
      <c r="BM257" s="1">
        <v>1208.01308406372</v>
      </c>
      <c r="BN257" s="1">
        <v>1137.71348804321</v>
      </c>
      <c r="BO257" s="1">
        <v>3596.73867741699</v>
      </c>
      <c r="BP257" s="1">
        <v>8772.6348349548407</v>
      </c>
      <c r="BQ257" s="1">
        <v>1035.2038043945299</v>
      </c>
      <c r="BR257" s="1">
        <v>1290.9077780151399</v>
      </c>
      <c r="BS257" s="1">
        <v>13302.373736956801</v>
      </c>
      <c r="BT257" s="1">
        <v>1100.69595787964</v>
      </c>
      <c r="BU257" s="1">
        <v>1093.37270393066</v>
      </c>
      <c r="BV257" s="1">
        <v>1155.45477411499</v>
      </c>
      <c r="BW257" s="1">
        <v>1260.5078920288099</v>
      </c>
      <c r="BX257" s="1">
        <v>2982.3257311950701</v>
      </c>
      <c r="BY257" s="1">
        <v>1245.6273229126</v>
      </c>
      <c r="BZ257" s="1">
        <v>1040.8127059692399</v>
      </c>
      <c r="CA257" s="1">
        <v>907.91954401245096</v>
      </c>
      <c r="CB257" s="1">
        <v>1114.0570566528299</v>
      </c>
      <c r="CC257" s="1">
        <v>1175.5342666626</v>
      </c>
    </row>
    <row r="258" spans="1:81">
      <c r="A258" s="1" t="s">
        <v>206</v>
      </c>
      <c r="B258" s="1" t="s">
        <v>353</v>
      </c>
      <c r="C258" s="1">
        <v>1</v>
      </c>
      <c r="D258" s="1">
        <v>25</v>
      </c>
      <c r="E258" s="1">
        <v>30</v>
      </c>
      <c r="F258" s="1" t="s">
        <v>80</v>
      </c>
      <c r="G258" s="1" t="s">
        <v>88</v>
      </c>
      <c r="H258" s="1" t="s">
        <v>88</v>
      </c>
      <c r="I258" s="1" t="s">
        <v>88</v>
      </c>
      <c r="J258" s="1" t="s">
        <v>80</v>
      </c>
      <c r="K258" s="1" t="s">
        <v>86</v>
      </c>
      <c r="L258" s="1" t="s">
        <v>86</v>
      </c>
      <c r="M258" s="1" t="s">
        <v>86</v>
      </c>
      <c r="N258" s="1">
        <v>0</v>
      </c>
      <c r="O258" s="1">
        <v>0</v>
      </c>
      <c r="P258" s="1">
        <v>1.4710216003418</v>
      </c>
      <c r="Q258" s="1">
        <v>0</v>
      </c>
      <c r="R258" s="1">
        <v>0</v>
      </c>
      <c r="S258" s="1">
        <v>0</v>
      </c>
      <c r="T258" s="1">
        <v>0</v>
      </c>
      <c r="U258" s="1">
        <v>0</v>
      </c>
      <c r="V258" s="1">
        <v>0</v>
      </c>
      <c r="W258" s="1">
        <v>0</v>
      </c>
      <c r="X258" s="1">
        <v>0</v>
      </c>
      <c r="Y258" s="1">
        <v>0</v>
      </c>
      <c r="Z258" s="1">
        <v>0</v>
      </c>
      <c r="AA258" s="1">
        <v>0</v>
      </c>
      <c r="AB258" s="1">
        <v>0</v>
      </c>
      <c r="AC258" s="1">
        <v>0</v>
      </c>
      <c r="AD258" s="1">
        <v>0</v>
      </c>
      <c r="AE258" s="1">
        <v>0</v>
      </c>
      <c r="AF258" s="1">
        <v>0</v>
      </c>
      <c r="AG258" s="1">
        <v>1.6040027954101601</v>
      </c>
      <c r="AH258" s="1">
        <v>0</v>
      </c>
      <c r="AI258" s="1">
        <v>0</v>
      </c>
      <c r="AJ258" s="1">
        <v>0</v>
      </c>
      <c r="AK258" s="1">
        <v>0.53106568603515603</v>
      </c>
      <c r="AL258" s="1">
        <v>2.3179723022460901</v>
      </c>
      <c r="AM258" s="1">
        <v>7.6311680053710997</v>
      </c>
      <c r="AN258" s="1">
        <v>0</v>
      </c>
      <c r="AO258" s="1">
        <v>1.91689511108398</v>
      </c>
      <c r="AP258" s="1">
        <v>0</v>
      </c>
      <c r="AQ258" s="1">
        <v>0</v>
      </c>
      <c r="AR258" s="1">
        <v>0</v>
      </c>
      <c r="AS258" s="1">
        <v>1.0689200805664101</v>
      </c>
      <c r="AT258" s="1">
        <v>0.5188974609375</v>
      </c>
      <c r="AU258" s="1">
        <v>0.98305593872070296</v>
      </c>
      <c r="AV258" s="1">
        <v>1.2510815429687501</v>
      </c>
      <c r="AW258" s="1">
        <v>14.737407373046899</v>
      </c>
      <c r="AX258" s="1">
        <v>25.335060485839801</v>
      </c>
      <c r="AY258" s="1">
        <v>0</v>
      </c>
      <c r="AZ258" s="1">
        <v>1.6440848999023401</v>
      </c>
      <c r="BA258" s="1">
        <v>0</v>
      </c>
      <c r="BB258" s="1">
        <v>0</v>
      </c>
      <c r="BC258" s="1">
        <v>0.80200126342773403</v>
      </c>
      <c r="BD258" s="1">
        <v>0</v>
      </c>
      <c r="BE258" s="1">
        <v>2.2830629211425801</v>
      </c>
      <c r="BF258" s="1">
        <v>0.89362961425781196</v>
      </c>
      <c r="BG258" s="1">
        <v>0</v>
      </c>
      <c r="BH258" s="1">
        <v>0.80200126342773403</v>
      </c>
      <c r="BI258" s="1">
        <v>2.9057296691894501</v>
      </c>
      <c r="BJ258" s="1">
        <v>6.10599000244141</v>
      </c>
      <c r="BK258" s="1">
        <v>6.6813479248046903</v>
      </c>
      <c r="BL258" s="1">
        <v>1.6916611267089801</v>
      </c>
      <c r="BM258" s="1">
        <v>0</v>
      </c>
      <c r="BN258" s="1">
        <v>1.0693349853515599</v>
      </c>
      <c r="BO258" s="1">
        <v>1.6776388916015601</v>
      </c>
      <c r="BP258" s="1">
        <v>15.244912103271499</v>
      </c>
      <c r="BQ258" s="1">
        <v>1.5133711730957</v>
      </c>
      <c r="BR258" s="1">
        <v>1.7807048950195301</v>
      </c>
      <c r="BS258" s="1">
        <v>32.060690075683603</v>
      </c>
      <c r="BT258" s="1">
        <v>0</v>
      </c>
      <c r="BU258" s="1">
        <v>0</v>
      </c>
      <c r="BV258" s="1">
        <v>0</v>
      </c>
      <c r="BW258" s="1">
        <v>1.5133711730957</v>
      </c>
      <c r="BX258" s="1">
        <v>4.0135160949706998</v>
      </c>
      <c r="BY258" s="1">
        <v>5.5002718078613304</v>
      </c>
      <c r="BZ258" s="1">
        <v>0.89111245727539001</v>
      </c>
      <c r="CA258" s="1">
        <v>0</v>
      </c>
      <c r="CB258" s="1">
        <v>0</v>
      </c>
      <c r="CC258" s="1">
        <v>1.0693349853515599</v>
      </c>
    </row>
    <row r="259" spans="1:81">
      <c r="A259" s="1" t="s">
        <v>206</v>
      </c>
      <c r="B259" s="1" t="s">
        <v>353</v>
      </c>
      <c r="C259" s="1">
        <v>1</v>
      </c>
      <c r="D259" s="1">
        <v>25</v>
      </c>
      <c r="E259" s="1">
        <v>33</v>
      </c>
      <c r="F259" s="1" t="s">
        <v>80</v>
      </c>
      <c r="G259" s="1" t="s">
        <v>88</v>
      </c>
      <c r="H259" s="1" t="s">
        <v>88</v>
      </c>
      <c r="I259" s="1" t="s">
        <v>88</v>
      </c>
      <c r="J259" s="1" t="s">
        <v>210</v>
      </c>
      <c r="K259" s="1" t="s">
        <v>91</v>
      </c>
      <c r="L259" s="1" t="s">
        <v>91</v>
      </c>
      <c r="M259" s="1" t="s">
        <v>91</v>
      </c>
      <c r="N259" s="1">
        <v>0</v>
      </c>
      <c r="O259" s="1">
        <v>1.92369926147461</v>
      </c>
      <c r="P259" s="1">
        <v>0</v>
      </c>
      <c r="Q259" s="1">
        <v>5.7794357971191399</v>
      </c>
      <c r="R259" s="1">
        <v>0.51985444335937503</v>
      </c>
      <c r="S259" s="1">
        <v>0</v>
      </c>
      <c r="T259" s="1">
        <v>1.7327908996582</v>
      </c>
      <c r="U259" s="1">
        <v>0</v>
      </c>
      <c r="V259" s="1">
        <v>2.3906941955566401</v>
      </c>
      <c r="W259" s="1">
        <v>4.4379594238281204</v>
      </c>
      <c r="X259" s="1">
        <v>0</v>
      </c>
      <c r="Y259" s="1">
        <v>0</v>
      </c>
      <c r="Z259" s="1">
        <v>0</v>
      </c>
      <c r="AA259" s="1">
        <v>15.434523089599599</v>
      </c>
      <c r="AB259" s="1">
        <v>23.962312145996101</v>
      </c>
      <c r="AC259" s="1">
        <v>2.1247509155273399</v>
      </c>
      <c r="AD259" s="1">
        <v>10.659304968261701</v>
      </c>
      <c r="AE259" s="1">
        <v>0.62226938476562499</v>
      </c>
      <c r="AF259" s="1">
        <v>3.1237175659179699</v>
      </c>
      <c r="AG259" s="1">
        <v>2.66009369506836</v>
      </c>
      <c r="AH259" s="1">
        <v>28.158537646484401</v>
      </c>
      <c r="AI259" s="1">
        <v>3.0150343933105499</v>
      </c>
      <c r="AJ259" s="1">
        <v>3.7153957946777401</v>
      </c>
      <c r="AK259" s="1">
        <v>2.9438364318847698</v>
      </c>
      <c r="AL259" s="1">
        <v>0.71117816162109404</v>
      </c>
      <c r="AM259" s="1">
        <v>2.2141321166992198</v>
      </c>
      <c r="AN259" s="1">
        <v>2.3062372009277299</v>
      </c>
      <c r="AO259" s="1">
        <v>1.6882546569824199</v>
      </c>
      <c r="AP259" s="1">
        <v>6.5722099304199197</v>
      </c>
      <c r="AQ259" s="1">
        <v>0</v>
      </c>
      <c r="AR259" s="1">
        <v>3.9068905517578099</v>
      </c>
      <c r="AS259" s="1">
        <v>2.0423401000976602</v>
      </c>
      <c r="AT259" s="1">
        <v>22.406135986328099</v>
      </c>
      <c r="AU259" s="1">
        <v>9.3374077880859403</v>
      </c>
      <c r="AV259" s="1">
        <v>0</v>
      </c>
      <c r="AW259" s="1">
        <v>7.8852299438476603</v>
      </c>
      <c r="AX259" s="1">
        <v>152.77615254516601</v>
      </c>
      <c r="AY259" s="1">
        <v>42.215223217773399</v>
      </c>
      <c r="AZ259" s="1">
        <v>2.1326920715331998</v>
      </c>
      <c r="BA259" s="1">
        <v>0</v>
      </c>
      <c r="BB259" s="1">
        <v>6.7684258300781197</v>
      </c>
      <c r="BC259" s="1">
        <v>3.2144985839843701</v>
      </c>
      <c r="BD259" s="1">
        <v>19.412912432861301</v>
      </c>
      <c r="BE259" s="1">
        <v>3.1447380493164001</v>
      </c>
      <c r="BF259" s="1">
        <v>9.9126373535156205</v>
      </c>
      <c r="BG259" s="1">
        <v>0.53590541381835899</v>
      </c>
      <c r="BH259" s="1">
        <v>7.8852279785156298</v>
      </c>
      <c r="BI259" s="1">
        <v>2.9678184020996099</v>
      </c>
      <c r="BJ259" s="1">
        <v>0.51977624511718701</v>
      </c>
      <c r="BK259" s="1">
        <v>19.792591015625</v>
      </c>
      <c r="BL259" s="1">
        <v>11.0707781494141</v>
      </c>
      <c r="BM259" s="1">
        <v>4.1817032531738301</v>
      </c>
      <c r="BN259" s="1">
        <v>4.1709432556152297</v>
      </c>
      <c r="BO259" s="1">
        <v>4.4716231811523404</v>
      </c>
      <c r="BP259" s="1">
        <v>11.5290105407715</v>
      </c>
      <c r="BQ259" s="1">
        <v>12.0526392456055</v>
      </c>
      <c r="BR259" s="1">
        <v>13.6680538330078</v>
      </c>
      <c r="BS259" s="1">
        <v>19.0338569763184</v>
      </c>
      <c r="BT259" s="1">
        <v>5.95338173217774</v>
      </c>
      <c r="BU259" s="1">
        <v>1.2510128051757801</v>
      </c>
      <c r="BV259" s="1">
        <v>0.51977624511718701</v>
      </c>
      <c r="BW259" s="1">
        <v>16.239704193115202</v>
      </c>
      <c r="BX259" s="1">
        <v>11.4814568237305</v>
      </c>
      <c r="BY259" s="1">
        <v>0.62251384887695305</v>
      </c>
      <c r="BZ259" s="1">
        <v>11.1743798461914</v>
      </c>
      <c r="CA259" s="1">
        <v>11.3418786010742</v>
      </c>
      <c r="CB259" s="1">
        <v>1.25101290283203</v>
      </c>
      <c r="CC259" s="1">
        <v>11.608986267089801</v>
      </c>
    </row>
    <row r="260" spans="1:81">
      <c r="A260" s="1" t="s">
        <v>206</v>
      </c>
      <c r="B260" s="1" t="s">
        <v>353</v>
      </c>
      <c r="C260" s="1">
        <v>1</v>
      </c>
      <c r="D260" s="1">
        <v>25</v>
      </c>
      <c r="E260" s="1">
        <v>35</v>
      </c>
      <c r="F260" s="1" t="s">
        <v>80</v>
      </c>
      <c r="G260" s="1" t="s">
        <v>88</v>
      </c>
      <c r="H260" s="1" t="s">
        <v>88</v>
      </c>
      <c r="I260" s="1" t="s">
        <v>88</v>
      </c>
      <c r="J260" s="1" t="s">
        <v>4</v>
      </c>
      <c r="K260" s="1" t="s">
        <v>74</v>
      </c>
      <c r="L260" s="1" t="s">
        <v>336</v>
      </c>
      <c r="M260" s="1" t="s">
        <v>343</v>
      </c>
      <c r="N260" s="1">
        <v>0</v>
      </c>
      <c r="O260" s="1">
        <v>0</v>
      </c>
      <c r="P260" s="1">
        <v>0</v>
      </c>
      <c r="Q260" s="1">
        <v>0</v>
      </c>
      <c r="R260" s="1">
        <v>0</v>
      </c>
      <c r="S260" s="1">
        <v>0</v>
      </c>
      <c r="T260" s="1">
        <v>0</v>
      </c>
      <c r="U260" s="1">
        <v>0</v>
      </c>
      <c r="V260" s="1">
        <v>0</v>
      </c>
      <c r="W260" s="1">
        <v>0</v>
      </c>
      <c r="X260" s="1">
        <v>0</v>
      </c>
      <c r="Y260" s="1">
        <v>0</v>
      </c>
      <c r="Z260" s="1">
        <v>0</v>
      </c>
      <c r="AA260" s="1">
        <v>0</v>
      </c>
      <c r="AB260" s="1">
        <v>0</v>
      </c>
      <c r="AC260" s="1">
        <v>0</v>
      </c>
      <c r="AD260" s="1">
        <v>0</v>
      </c>
      <c r="AE260" s="1">
        <v>0</v>
      </c>
      <c r="AF260" s="1">
        <v>0</v>
      </c>
      <c r="AG260" s="1">
        <v>0</v>
      </c>
      <c r="AH260" s="1">
        <v>0</v>
      </c>
      <c r="AI260" s="1">
        <v>0</v>
      </c>
      <c r="AJ260" s="1">
        <v>0</v>
      </c>
      <c r="AK260" s="1">
        <v>0</v>
      </c>
      <c r="AL260" s="1">
        <v>0</v>
      </c>
      <c r="AM260" s="1">
        <v>0</v>
      </c>
      <c r="AN260" s="1">
        <v>0</v>
      </c>
      <c r="AO260" s="1">
        <v>0</v>
      </c>
      <c r="AP260" s="1">
        <v>0</v>
      </c>
      <c r="AQ260" s="1">
        <v>0</v>
      </c>
      <c r="AR260" s="1">
        <v>0</v>
      </c>
      <c r="AS260" s="1">
        <v>0</v>
      </c>
      <c r="AT260" s="1">
        <v>0</v>
      </c>
      <c r="AU260" s="1">
        <v>0</v>
      </c>
      <c r="AV260" s="1">
        <v>4.2894085937500002</v>
      </c>
      <c r="AW260" s="1">
        <v>0</v>
      </c>
      <c r="AX260" s="1">
        <v>0</v>
      </c>
      <c r="AY260" s="1">
        <v>0</v>
      </c>
      <c r="AZ260" s="1">
        <v>0</v>
      </c>
      <c r="BA260" s="1">
        <v>0</v>
      </c>
      <c r="BB260" s="1">
        <v>0</v>
      </c>
      <c r="BC260" s="1">
        <v>0</v>
      </c>
      <c r="BD260" s="1">
        <v>0</v>
      </c>
      <c r="BE260" s="1">
        <v>0</v>
      </c>
      <c r="BF260" s="1">
        <v>0</v>
      </c>
      <c r="BG260" s="1">
        <v>0</v>
      </c>
      <c r="BH260" s="1">
        <v>0</v>
      </c>
      <c r="BI260" s="1">
        <v>0.53637380371093701</v>
      </c>
      <c r="BJ260" s="1">
        <v>0</v>
      </c>
      <c r="BK260" s="1">
        <v>0.53637380371093701</v>
      </c>
      <c r="BL260" s="1">
        <v>0.62576944580078098</v>
      </c>
      <c r="BM260" s="1">
        <v>0</v>
      </c>
      <c r="BN260" s="1">
        <v>0</v>
      </c>
      <c r="BO260" s="1">
        <v>0</v>
      </c>
      <c r="BP260" s="1">
        <v>0</v>
      </c>
      <c r="BQ260" s="1">
        <v>0</v>
      </c>
      <c r="BR260" s="1">
        <v>0</v>
      </c>
      <c r="BS260" s="1">
        <v>3.21727462158203</v>
      </c>
      <c r="BT260" s="1">
        <v>0</v>
      </c>
      <c r="BU260" s="1">
        <v>0</v>
      </c>
      <c r="BV260" s="1">
        <v>0</v>
      </c>
      <c r="BW260" s="1">
        <v>0</v>
      </c>
      <c r="BX260" s="1">
        <v>0.53637380371093701</v>
      </c>
      <c r="BY260" s="1">
        <v>0</v>
      </c>
      <c r="BZ260" s="1">
        <v>0</v>
      </c>
      <c r="CA260" s="1">
        <v>0</v>
      </c>
      <c r="CB260" s="1">
        <v>0</v>
      </c>
      <c r="CC260" s="1">
        <v>0</v>
      </c>
    </row>
    <row r="261" spans="1:81">
      <c r="A261" s="1" t="s">
        <v>206</v>
      </c>
      <c r="B261" s="1" t="s">
        <v>353</v>
      </c>
      <c r="C261" s="1">
        <v>1</v>
      </c>
      <c r="D261" s="1">
        <v>25</v>
      </c>
      <c r="E261" s="1">
        <v>39</v>
      </c>
      <c r="F261" s="1" t="s">
        <v>80</v>
      </c>
      <c r="G261" s="1" t="s">
        <v>88</v>
      </c>
      <c r="H261" s="1" t="s">
        <v>88</v>
      </c>
      <c r="I261" s="1" t="s">
        <v>88</v>
      </c>
      <c r="J261" s="1" t="s">
        <v>4</v>
      </c>
      <c r="K261" s="1" t="s">
        <v>74</v>
      </c>
      <c r="L261" s="1" t="s">
        <v>211</v>
      </c>
      <c r="M261" s="1" t="s">
        <v>212</v>
      </c>
      <c r="N261" s="1">
        <v>0</v>
      </c>
      <c r="O261" s="1">
        <v>0</v>
      </c>
      <c r="P261" s="1">
        <v>0.69237816772460903</v>
      </c>
      <c r="Q261" s="1">
        <v>0</v>
      </c>
      <c r="R261" s="1">
        <v>0</v>
      </c>
      <c r="S261" s="1">
        <v>0</v>
      </c>
      <c r="T261" s="1">
        <v>0</v>
      </c>
      <c r="U261" s="1">
        <v>0</v>
      </c>
      <c r="V261" s="1">
        <v>0</v>
      </c>
      <c r="W261" s="1">
        <v>0</v>
      </c>
      <c r="X261" s="1">
        <v>0</v>
      </c>
      <c r="Y261" s="1">
        <v>1.2211860168457001</v>
      </c>
      <c r="Z261" s="1">
        <v>0</v>
      </c>
      <c r="AA261" s="1">
        <v>0</v>
      </c>
      <c r="AB261" s="1">
        <v>18.994937701415999</v>
      </c>
      <c r="AC261" s="1">
        <v>9.7299675354003892</v>
      </c>
      <c r="AD261" s="1">
        <v>0</v>
      </c>
      <c r="AE261" s="1">
        <v>23.724773321533199</v>
      </c>
      <c r="AF261" s="1">
        <v>11.251686303710899</v>
      </c>
      <c r="AG261" s="1">
        <v>9.0200075866699194</v>
      </c>
      <c r="AH261" s="1">
        <v>1.04696470336914</v>
      </c>
      <c r="AI261" s="1">
        <v>3.5630656555175801</v>
      </c>
      <c r="AJ261" s="1">
        <v>0</v>
      </c>
      <c r="AK261" s="1">
        <v>3.4878583007812498</v>
      </c>
      <c r="AL261" s="1">
        <v>28.5306141845703</v>
      </c>
      <c r="AM261" s="1">
        <v>24.9043582702637</v>
      </c>
      <c r="AN261" s="1">
        <v>16.6072547180176</v>
      </c>
      <c r="AO261" s="1">
        <v>12.2494540710449</v>
      </c>
      <c r="AP261" s="1">
        <v>51.439446942138702</v>
      </c>
      <c r="AQ261" s="1">
        <v>9.1533122619628902</v>
      </c>
      <c r="AR261" s="1">
        <v>7.7476470886230402</v>
      </c>
      <c r="AS261" s="1">
        <v>6.1405796020507797</v>
      </c>
      <c r="AT261" s="1">
        <v>4.5343325134277404</v>
      </c>
      <c r="AU261" s="1">
        <v>115.29636585083</v>
      </c>
      <c r="AV261" s="1">
        <v>5.6400645202636701</v>
      </c>
      <c r="AW261" s="1">
        <v>0.60272966918945303</v>
      </c>
      <c r="AX261" s="1">
        <v>49.212471459960902</v>
      </c>
      <c r="AY261" s="1">
        <v>17.442003814697301</v>
      </c>
      <c r="AZ261" s="1">
        <v>2.6829630798339799</v>
      </c>
      <c r="BA261" s="1">
        <v>0.69234616699218798</v>
      </c>
      <c r="BB261" s="1">
        <v>1.7449684020996099</v>
      </c>
      <c r="BC261" s="1">
        <v>18.2413960327148</v>
      </c>
      <c r="BD261" s="1">
        <v>17.417717730712901</v>
      </c>
      <c r="BE261" s="1">
        <v>101.817511566162</v>
      </c>
      <c r="BF261" s="1">
        <v>31.352053552246101</v>
      </c>
      <c r="BG261" s="1">
        <v>0.69234616699218798</v>
      </c>
      <c r="BH261" s="1">
        <v>12.5995753601074</v>
      </c>
      <c r="BI261" s="1">
        <v>229.10069653930699</v>
      </c>
      <c r="BJ261" s="1">
        <v>25.701127117919899</v>
      </c>
      <c r="BK261" s="1">
        <v>124.863730981445</v>
      </c>
      <c r="BL261" s="1">
        <v>304.85645750732499</v>
      </c>
      <c r="BM261" s="1">
        <v>4.1502601562499999</v>
      </c>
      <c r="BN261" s="1">
        <v>11.1197610412598</v>
      </c>
      <c r="BO261" s="1">
        <v>108.268874475098</v>
      </c>
      <c r="BP261" s="1">
        <v>44.700918743896501</v>
      </c>
      <c r="BQ261" s="1">
        <v>124.656922808838</v>
      </c>
      <c r="BR261" s="1">
        <v>154.331348303223</v>
      </c>
      <c r="BS261" s="1">
        <v>215.64255695800799</v>
      </c>
      <c r="BT261" s="1">
        <v>10.540870892334</v>
      </c>
      <c r="BU261" s="1">
        <v>0</v>
      </c>
      <c r="BV261" s="1">
        <v>8.4226340454101507</v>
      </c>
      <c r="BW261" s="1">
        <v>165.01168383789101</v>
      </c>
      <c r="BX261" s="1">
        <v>53.645351422119099</v>
      </c>
      <c r="BY261" s="1">
        <v>19.473714270019499</v>
      </c>
      <c r="BZ261" s="1">
        <v>122.473286145019</v>
      </c>
      <c r="CA261" s="1">
        <v>23.7665409423828</v>
      </c>
      <c r="CB261" s="1">
        <v>0</v>
      </c>
      <c r="CC261" s="1">
        <v>17.8096570922852</v>
      </c>
    </row>
    <row r="262" spans="1:81">
      <c r="A262" s="1" t="s">
        <v>206</v>
      </c>
      <c r="B262" s="1" t="s">
        <v>353</v>
      </c>
      <c r="C262" s="1">
        <v>1</v>
      </c>
      <c r="D262" s="1">
        <v>25</v>
      </c>
      <c r="E262" s="1">
        <v>40</v>
      </c>
      <c r="F262" s="1" t="s">
        <v>80</v>
      </c>
      <c r="G262" s="1" t="s">
        <v>88</v>
      </c>
      <c r="H262" s="1" t="s">
        <v>88</v>
      </c>
      <c r="I262" s="1" t="s">
        <v>88</v>
      </c>
      <c r="J262" s="1" t="s">
        <v>4</v>
      </c>
      <c r="K262" s="1" t="s">
        <v>74</v>
      </c>
      <c r="L262" s="1" t="s">
        <v>211</v>
      </c>
      <c r="M262" s="1" t="s">
        <v>340</v>
      </c>
      <c r="N262" s="1">
        <v>0</v>
      </c>
      <c r="O262" s="1">
        <v>0</v>
      </c>
      <c r="P262" s="1">
        <v>0</v>
      </c>
      <c r="Q262" s="1">
        <v>0</v>
      </c>
      <c r="R262" s="1">
        <v>0</v>
      </c>
      <c r="S262" s="1">
        <v>0</v>
      </c>
      <c r="T262" s="1">
        <v>0</v>
      </c>
      <c r="U262" s="1">
        <v>0</v>
      </c>
      <c r="V262" s="1">
        <v>0</v>
      </c>
      <c r="W262" s="1">
        <v>0</v>
      </c>
      <c r="X262" s="1">
        <v>0</v>
      </c>
      <c r="Y262" s="1">
        <v>0</v>
      </c>
      <c r="Z262" s="1">
        <v>0</v>
      </c>
      <c r="AA262" s="1">
        <v>0</v>
      </c>
      <c r="AB262" s="1">
        <v>0</v>
      </c>
      <c r="AC262" s="1">
        <v>0</v>
      </c>
      <c r="AD262" s="1">
        <v>0</v>
      </c>
      <c r="AE262" s="1">
        <v>0</v>
      </c>
      <c r="AF262" s="1">
        <v>0</v>
      </c>
      <c r="AG262" s="1">
        <v>0</v>
      </c>
      <c r="AH262" s="1">
        <v>0</v>
      </c>
      <c r="AI262" s="1">
        <v>0</v>
      </c>
      <c r="AJ262" s="1">
        <v>0</v>
      </c>
      <c r="AK262" s="1">
        <v>0</v>
      </c>
      <c r="AL262" s="1">
        <v>0</v>
      </c>
      <c r="AM262" s="1">
        <v>0</v>
      </c>
      <c r="AN262" s="1">
        <v>0</v>
      </c>
      <c r="AO262" s="1">
        <v>0</v>
      </c>
      <c r="AP262" s="1">
        <v>0</v>
      </c>
      <c r="AQ262" s="1">
        <v>0</v>
      </c>
      <c r="AR262" s="1">
        <v>0</v>
      </c>
      <c r="AS262" s="1">
        <v>0</v>
      </c>
      <c r="AT262" s="1">
        <v>0</v>
      </c>
      <c r="AU262" s="1">
        <v>0</v>
      </c>
      <c r="AV262" s="1">
        <v>0</v>
      </c>
      <c r="AW262" s="1">
        <v>0</v>
      </c>
      <c r="AX262" s="1">
        <v>1.07266255493164</v>
      </c>
      <c r="AY262" s="1">
        <v>0.80449766235351505</v>
      </c>
      <c r="AZ262" s="1">
        <v>0</v>
      </c>
      <c r="BA262" s="1">
        <v>0</v>
      </c>
      <c r="BB262" s="1">
        <v>0</v>
      </c>
      <c r="BC262" s="1">
        <v>0</v>
      </c>
      <c r="BD262" s="1">
        <v>0</v>
      </c>
      <c r="BE262" s="1">
        <v>0</v>
      </c>
      <c r="BF262" s="1">
        <v>0</v>
      </c>
      <c r="BG262" s="1">
        <v>0</v>
      </c>
      <c r="BH262" s="1">
        <v>0</v>
      </c>
      <c r="BI262" s="1">
        <v>0</v>
      </c>
      <c r="BJ262" s="1">
        <v>0</v>
      </c>
      <c r="BK262" s="1">
        <v>0</v>
      </c>
      <c r="BL262" s="1">
        <v>0</v>
      </c>
      <c r="BM262" s="1">
        <v>0</v>
      </c>
      <c r="BN262" s="1">
        <v>0</v>
      </c>
      <c r="BO262" s="1">
        <v>0</v>
      </c>
      <c r="BP262" s="1">
        <v>0</v>
      </c>
      <c r="BQ262" s="1">
        <v>0</v>
      </c>
      <c r="BR262" s="1">
        <v>0</v>
      </c>
      <c r="BS262" s="1">
        <v>0</v>
      </c>
      <c r="BT262" s="1">
        <v>0</v>
      </c>
      <c r="BU262" s="1">
        <v>0</v>
      </c>
      <c r="BV262" s="1">
        <v>0</v>
      </c>
      <c r="BW262" s="1">
        <v>0</v>
      </c>
      <c r="BX262" s="1">
        <v>0</v>
      </c>
      <c r="BY262" s="1">
        <v>0</v>
      </c>
      <c r="BZ262" s="1">
        <v>0</v>
      </c>
      <c r="CA262" s="1">
        <v>0</v>
      </c>
      <c r="CB262" s="1">
        <v>0</v>
      </c>
      <c r="CC262" s="1">
        <v>0</v>
      </c>
    </row>
    <row r="263" spans="1:81">
      <c r="A263" s="1" t="s">
        <v>206</v>
      </c>
      <c r="B263" s="1" t="s">
        <v>353</v>
      </c>
      <c r="C263" s="1">
        <v>1</v>
      </c>
      <c r="D263" s="1">
        <v>25</v>
      </c>
      <c r="E263" s="1">
        <v>41</v>
      </c>
      <c r="F263" s="1" t="s">
        <v>80</v>
      </c>
      <c r="G263" s="1" t="s">
        <v>88</v>
      </c>
      <c r="H263" s="1" t="s">
        <v>88</v>
      </c>
      <c r="I263" s="1" t="s">
        <v>88</v>
      </c>
      <c r="J263" s="1" t="s">
        <v>4</v>
      </c>
      <c r="K263" s="1" t="s">
        <v>74</v>
      </c>
      <c r="L263" s="1" t="s">
        <v>211</v>
      </c>
      <c r="M263" s="1" t="s">
        <v>213</v>
      </c>
      <c r="N263" s="1">
        <v>0</v>
      </c>
      <c r="O263" s="1">
        <v>7.3120340515136704</v>
      </c>
      <c r="P263" s="1">
        <v>12.2215790588379</v>
      </c>
      <c r="Q263" s="1">
        <v>27.639674603271501</v>
      </c>
      <c r="R263" s="1">
        <v>2.8555147766113298</v>
      </c>
      <c r="S263" s="1">
        <v>0.51925972900390605</v>
      </c>
      <c r="T263" s="1">
        <v>3.93180642089844</v>
      </c>
      <c r="U263" s="1">
        <v>8.4036897521972698</v>
      </c>
      <c r="V263" s="1">
        <v>9.8060211914062503</v>
      </c>
      <c r="W263" s="1">
        <v>5.1285750732421898</v>
      </c>
      <c r="X263" s="1">
        <v>4.5041497985839802</v>
      </c>
      <c r="Y263" s="1">
        <v>2.9432551452636702</v>
      </c>
      <c r="Z263" s="1">
        <v>9.0008650024414099</v>
      </c>
      <c r="AA263" s="1">
        <v>2.7172104553222698</v>
      </c>
      <c r="AB263" s="1">
        <v>15.944160546875001</v>
      </c>
      <c r="AC263" s="1">
        <v>3.3486550781250002</v>
      </c>
      <c r="AD263" s="1">
        <v>1.83209024047852</v>
      </c>
      <c r="AE263" s="1">
        <v>15.7226343017578</v>
      </c>
      <c r="AF263" s="1">
        <v>43.075828161621097</v>
      </c>
      <c r="AG263" s="1">
        <v>294.51246834106399</v>
      </c>
      <c r="AH263" s="1">
        <v>103.957323864746</v>
      </c>
      <c r="AI263" s="1">
        <v>198.29915004272499</v>
      </c>
      <c r="AJ263" s="1">
        <v>115.72723779296901</v>
      </c>
      <c r="AK263" s="1">
        <v>55.273654974365201</v>
      </c>
      <c r="AL263" s="1">
        <v>211.55991234130801</v>
      </c>
      <c r="AM263" s="1">
        <v>119.43376344604501</v>
      </c>
      <c r="AN263" s="1">
        <v>63.0023463806153</v>
      </c>
      <c r="AO263" s="1">
        <v>185.18853869018599</v>
      </c>
      <c r="AP263" s="1">
        <v>208.79631758422801</v>
      </c>
      <c r="AQ263" s="1">
        <v>241.108734039307</v>
      </c>
      <c r="AR263" s="1">
        <v>138.03664859008799</v>
      </c>
      <c r="AS263" s="1">
        <v>172.69953049926801</v>
      </c>
      <c r="AT263" s="1">
        <v>75.517229821777306</v>
      </c>
      <c r="AU263" s="1">
        <v>139.290980187988</v>
      </c>
      <c r="AV263" s="1">
        <v>102.85479052734399</v>
      </c>
      <c r="AW263" s="1">
        <v>87.474362438964803</v>
      </c>
      <c r="AX263" s="1">
        <v>20.265131976318401</v>
      </c>
      <c r="AY263" s="1">
        <v>123.32428588867199</v>
      </c>
      <c r="AZ263" s="1">
        <v>43.562701312255903</v>
      </c>
      <c r="BA263" s="1">
        <v>9.0845214599609392</v>
      </c>
      <c r="BB263" s="1">
        <v>8.4242391540527404</v>
      </c>
      <c r="BC263" s="1">
        <v>123.66593268432599</v>
      </c>
      <c r="BD263" s="1">
        <v>124.595824639893</v>
      </c>
      <c r="BE263" s="1">
        <v>255.955010028076</v>
      </c>
      <c r="BF263" s="1">
        <v>128.52204066772501</v>
      </c>
      <c r="BG263" s="1">
        <v>0</v>
      </c>
      <c r="BH263" s="1">
        <v>197.80073673706099</v>
      </c>
      <c r="BI263" s="1">
        <v>274.41875922241201</v>
      </c>
      <c r="BJ263" s="1">
        <v>21.4920985656738</v>
      </c>
      <c r="BK263" s="1">
        <v>94.426119348144496</v>
      </c>
      <c r="BL263" s="1">
        <v>145.54443967285201</v>
      </c>
      <c r="BM263" s="1">
        <v>15.8198463745117</v>
      </c>
      <c r="BN263" s="1">
        <v>245.523330627441</v>
      </c>
      <c r="BO263" s="1">
        <v>285.05898717040998</v>
      </c>
      <c r="BP263" s="1">
        <v>69.421811297607405</v>
      </c>
      <c r="BQ263" s="1">
        <v>205.67009338378901</v>
      </c>
      <c r="BR263" s="1">
        <v>124.491368658447</v>
      </c>
      <c r="BS263" s="1">
        <v>52.647691760253899</v>
      </c>
      <c r="BT263" s="1">
        <v>151.797608630371</v>
      </c>
      <c r="BU263" s="1">
        <v>19.987536639404301</v>
      </c>
      <c r="BV263" s="1">
        <v>14.7057722290039</v>
      </c>
      <c r="BW263" s="1">
        <v>114.264017346191</v>
      </c>
      <c r="BX263" s="1">
        <v>245.71577241821299</v>
      </c>
      <c r="BY263" s="1">
        <v>46.505184814453102</v>
      </c>
      <c r="BZ263" s="1">
        <v>186.613407495117</v>
      </c>
      <c r="CA263" s="1">
        <v>105.22302069091801</v>
      </c>
      <c r="CB263" s="1">
        <v>6.2165189392089903</v>
      </c>
      <c r="CC263" s="1">
        <v>189.13264577026399</v>
      </c>
    </row>
    <row r="264" spans="1:81">
      <c r="A264" s="1" t="s">
        <v>206</v>
      </c>
      <c r="B264" s="1" t="s">
        <v>353</v>
      </c>
      <c r="C264" s="1">
        <v>1</v>
      </c>
      <c r="D264" s="1">
        <v>29</v>
      </c>
      <c r="E264" s="1">
        <v>3</v>
      </c>
      <c r="F264" s="1" t="s">
        <v>3</v>
      </c>
      <c r="G264" s="1" t="s">
        <v>67</v>
      </c>
      <c r="H264" s="1" t="s">
        <v>67</v>
      </c>
      <c r="I264" s="1" t="s">
        <v>67</v>
      </c>
      <c r="J264" s="1" t="s">
        <v>2</v>
      </c>
      <c r="K264" s="1" t="s">
        <v>54</v>
      </c>
      <c r="L264" s="1" t="s">
        <v>54</v>
      </c>
      <c r="M264" s="1" t="s">
        <v>54</v>
      </c>
      <c r="N264" s="1">
        <v>0</v>
      </c>
      <c r="O264" s="1">
        <v>0</v>
      </c>
      <c r="P264" s="1">
        <v>0.53628349609375003</v>
      </c>
      <c r="Q264" s="1">
        <v>0</v>
      </c>
      <c r="R264" s="1">
        <v>0</v>
      </c>
      <c r="S264" s="1">
        <v>0.53051193847656297</v>
      </c>
      <c r="T264" s="1">
        <v>0</v>
      </c>
      <c r="U264" s="1">
        <v>0</v>
      </c>
      <c r="V264" s="1">
        <v>0.52785340576171902</v>
      </c>
      <c r="W264" s="1">
        <v>0.53628349609375003</v>
      </c>
      <c r="X264" s="1">
        <v>0</v>
      </c>
      <c r="Y264" s="1">
        <v>0</v>
      </c>
      <c r="Z264" s="1">
        <v>0</v>
      </c>
      <c r="AA264" s="1">
        <v>1.1488004943847701</v>
      </c>
      <c r="AB264" s="1">
        <v>1.3222581726074201</v>
      </c>
      <c r="AC264" s="1">
        <v>0</v>
      </c>
      <c r="AD264" s="1">
        <v>0</v>
      </c>
      <c r="AE264" s="1">
        <v>0.52975118408203103</v>
      </c>
      <c r="AF264" s="1">
        <v>0</v>
      </c>
      <c r="AG264" s="1">
        <v>0</v>
      </c>
      <c r="AH264" s="1">
        <v>0</v>
      </c>
      <c r="AI264" s="1">
        <v>0</v>
      </c>
      <c r="AJ264" s="1">
        <v>0</v>
      </c>
      <c r="AK264" s="1">
        <v>0</v>
      </c>
      <c r="AL264" s="1">
        <v>0</v>
      </c>
      <c r="AM264" s="1">
        <v>0.62014647216796903</v>
      </c>
      <c r="AN264" s="1">
        <v>0.69920136718750003</v>
      </c>
      <c r="AO264" s="1">
        <v>0.52792891235351602</v>
      </c>
      <c r="AP264" s="1">
        <v>0.52644920043945298</v>
      </c>
      <c r="AQ264" s="1">
        <v>0</v>
      </c>
      <c r="AR264" s="1">
        <v>0</v>
      </c>
      <c r="AS264" s="1">
        <v>0</v>
      </c>
      <c r="AT264" s="1">
        <v>0</v>
      </c>
      <c r="AU264" s="1">
        <v>0</v>
      </c>
      <c r="AV264" s="1">
        <v>0</v>
      </c>
      <c r="AW264" s="1">
        <v>0</v>
      </c>
      <c r="AX264" s="1">
        <v>0</v>
      </c>
      <c r="AY264" s="1">
        <v>13.3289400390625</v>
      </c>
      <c r="AZ264" s="1">
        <v>0.53628349609375003</v>
      </c>
      <c r="BA264" s="1">
        <v>0.53051193847656297</v>
      </c>
      <c r="BB264" s="1">
        <v>0.52975118408203103</v>
      </c>
      <c r="BC264" s="1">
        <v>0</v>
      </c>
      <c r="BD264" s="1">
        <v>0</v>
      </c>
      <c r="BE264" s="1">
        <v>0.62014647216796903</v>
      </c>
      <c r="BF264" s="1">
        <v>0.53153298339843702</v>
      </c>
      <c r="BG264" s="1">
        <v>0.53051193847656297</v>
      </c>
      <c r="BH264" s="1">
        <v>0</v>
      </c>
      <c r="BI264" s="1">
        <v>0</v>
      </c>
      <c r="BJ264" s="1">
        <v>4.6003892272949196</v>
      </c>
      <c r="BK264" s="1">
        <v>3.5322236633300799</v>
      </c>
      <c r="BL264" s="1">
        <v>3.5322236633300799</v>
      </c>
      <c r="BM264" s="1">
        <v>1.0619105163574201</v>
      </c>
      <c r="BN264" s="1">
        <v>0</v>
      </c>
      <c r="BO264" s="1">
        <v>0.62014647216796903</v>
      </c>
      <c r="BP264" s="1">
        <v>5.30274931640625</v>
      </c>
      <c r="BQ264" s="1">
        <v>0</v>
      </c>
      <c r="BR264" s="1">
        <v>4.1522649230957001</v>
      </c>
      <c r="BS264" s="1">
        <v>4.5058597717285203</v>
      </c>
      <c r="BT264" s="1">
        <v>0</v>
      </c>
      <c r="BU264" s="1">
        <v>0.53051193847656297</v>
      </c>
      <c r="BV264" s="1">
        <v>4.5946176696777403</v>
      </c>
      <c r="BW264" s="1">
        <v>4.0641057312011704</v>
      </c>
      <c r="BX264" s="1">
        <v>0</v>
      </c>
      <c r="BY264" s="1">
        <v>1.1564299682617201</v>
      </c>
      <c r="BZ264" s="1">
        <v>0.62014647216796903</v>
      </c>
      <c r="CA264" s="1">
        <v>0.62014647216796903</v>
      </c>
      <c r="CB264" s="1">
        <v>0</v>
      </c>
      <c r="CC264" s="1">
        <v>0.62014647216796903</v>
      </c>
    </row>
    <row r="265" spans="1:81">
      <c r="A265" s="1" t="s">
        <v>206</v>
      </c>
      <c r="B265" s="1" t="s">
        <v>353</v>
      </c>
      <c r="C265" s="1">
        <v>1</v>
      </c>
      <c r="D265" s="1">
        <v>29</v>
      </c>
      <c r="E265" s="1">
        <v>4</v>
      </c>
      <c r="F265" s="1" t="s">
        <v>3</v>
      </c>
      <c r="G265" s="1" t="s">
        <v>67</v>
      </c>
      <c r="H265" s="1" t="s">
        <v>67</v>
      </c>
      <c r="I265" s="1" t="s">
        <v>67</v>
      </c>
      <c r="J265" s="1" t="s">
        <v>2</v>
      </c>
      <c r="K265" s="1" t="s">
        <v>56</v>
      </c>
      <c r="L265" s="1" t="s">
        <v>56</v>
      </c>
      <c r="M265" s="1" t="s">
        <v>56</v>
      </c>
      <c r="N265" s="1">
        <v>0.52866175537109406</v>
      </c>
      <c r="O265" s="1">
        <v>0</v>
      </c>
      <c r="P265" s="1">
        <v>0</v>
      </c>
      <c r="Q265" s="1">
        <v>0</v>
      </c>
      <c r="R265" s="1">
        <v>0</v>
      </c>
      <c r="S265" s="1">
        <v>0</v>
      </c>
      <c r="T265" s="1">
        <v>0</v>
      </c>
      <c r="U265" s="1">
        <v>0</v>
      </c>
      <c r="V265" s="1">
        <v>0</v>
      </c>
      <c r="W265" s="1">
        <v>0</v>
      </c>
      <c r="X265" s="1">
        <v>0</v>
      </c>
      <c r="Y265" s="1">
        <v>0</v>
      </c>
      <c r="Z265" s="1">
        <v>0</v>
      </c>
      <c r="AA265" s="1">
        <v>0</v>
      </c>
      <c r="AB265" s="1">
        <v>0</v>
      </c>
      <c r="AC265" s="1">
        <v>0</v>
      </c>
      <c r="AD265" s="1">
        <v>0</v>
      </c>
      <c r="AE265" s="1">
        <v>0</v>
      </c>
      <c r="AF265" s="1">
        <v>0</v>
      </c>
      <c r="AG265" s="1">
        <v>0</v>
      </c>
      <c r="AH265" s="1">
        <v>0</v>
      </c>
      <c r="AI265" s="1">
        <v>0</v>
      </c>
      <c r="AJ265" s="1">
        <v>0</v>
      </c>
      <c r="AK265" s="1">
        <v>0</v>
      </c>
      <c r="AL265" s="1">
        <v>0</v>
      </c>
      <c r="AM265" s="1">
        <v>0</v>
      </c>
      <c r="AN265" s="1">
        <v>0</v>
      </c>
      <c r="AO265" s="1">
        <v>0</v>
      </c>
      <c r="AP265" s="1">
        <v>0</v>
      </c>
      <c r="AQ265" s="1">
        <v>0</v>
      </c>
      <c r="AR265" s="1">
        <v>0</v>
      </c>
      <c r="AS265" s="1">
        <v>0</v>
      </c>
      <c r="AT265" s="1">
        <v>0</v>
      </c>
      <c r="AU265" s="1">
        <v>0</v>
      </c>
      <c r="AV265" s="1">
        <v>0</v>
      </c>
      <c r="AW265" s="1">
        <v>0.69649786987304696</v>
      </c>
      <c r="AX265" s="1">
        <v>0.61675733642578101</v>
      </c>
      <c r="AY265" s="1">
        <v>1.7511307800292999</v>
      </c>
      <c r="AZ265" s="1">
        <v>0.52866175537109406</v>
      </c>
      <c r="BA265" s="1">
        <v>0</v>
      </c>
      <c r="BB265" s="1">
        <v>0</v>
      </c>
      <c r="BC265" s="1">
        <v>0</v>
      </c>
      <c r="BD265" s="1">
        <v>0</v>
      </c>
      <c r="BE265" s="1">
        <v>0</v>
      </c>
      <c r="BF265" s="1">
        <v>0</v>
      </c>
      <c r="BG265" s="1">
        <v>0</v>
      </c>
      <c r="BH265" s="1">
        <v>0</v>
      </c>
      <c r="BI265" s="1">
        <v>0</v>
      </c>
      <c r="BJ265" s="1">
        <v>2.11816655273438</v>
      </c>
      <c r="BK265" s="1">
        <v>2.1947303100585902</v>
      </c>
      <c r="BL265" s="1">
        <v>2.1947303100585902</v>
      </c>
      <c r="BM265" s="1">
        <v>0</v>
      </c>
      <c r="BN265" s="1">
        <v>0</v>
      </c>
      <c r="BO265" s="1">
        <v>0</v>
      </c>
      <c r="BP265" s="1">
        <v>2.1947303100585902</v>
      </c>
      <c r="BQ265" s="1">
        <v>0</v>
      </c>
      <c r="BR265" s="1">
        <v>2.1947303100585902</v>
      </c>
      <c r="BS265" s="1">
        <v>2.1947303100585902</v>
      </c>
      <c r="BT265" s="1">
        <v>0</v>
      </c>
      <c r="BU265" s="1">
        <v>0</v>
      </c>
      <c r="BV265" s="1">
        <v>2.1947303100585902</v>
      </c>
      <c r="BW265" s="1">
        <v>2.1947303100585902</v>
      </c>
      <c r="BX265" s="1">
        <v>0</v>
      </c>
      <c r="BY265" s="1">
        <v>0</v>
      </c>
      <c r="BZ265" s="1">
        <v>0</v>
      </c>
      <c r="CA265" s="1">
        <v>0</v>
      </c>
      <c r="CB265" s="1">
        <v>0</v>
      </c>
      <c r="CC265" s="1">
        <v>0</v>
      </c>
    </row>
    <row r="266" spans="1:81">
      <c r="A266" s="1" t="s">
        <v>206</v>
      </c>
      <c r="B266" s="1" t="s">
        <v>353</v>
      </c>
      <c r="C266" s="1">
        <v>1</v>
      </c>
      <c r="D266" s="1">
        <v>29</v>
      </c>
      <c r="E266" s="1">
        <v>6</v>
      </c>
      <c r="F266" s="1" t="s">
        <v>3</v>
      </c>
      <c r="G266" s="1" t="s">
        <v>67</v>
      </c>
      <c r="H266" s="1" t="s">
        <v>67</v>
      </c>
      <c r="I266" s="1" t="s">
        <v>67</v>
      </c>
      <c r="J266" s="1" t="s">
        <v>2</v>
      </c>
      <c r="K266" s="1" t="s">
        <v>195</v>
      </c>
      <c r="L266" s="1" t="s">
        <v>195</v>
      </c>
      <c r="M266" s="1" t="s">
        <v>195</v>
      </c>
      <c r="N266" s="1">
        <v>0</v>
      </c>
      <c r="O266" s="1">
        <v>0</v>
      </c>
      <c r="P266" s="1">
        <v>0</v>
      </c>
      <c r="Q266" s="1">
        <v>0</v>
      </c>
      <c r="R266" s="1">
        <v>0</v>
      </c>
      <c r="S266" s="1">
        <v>0</v>
      </c>
      <c r="T266" s="1">
        <v>0</v>
      </c>
      <c r="U266" s="1">
        <v>0</v>
      </c>
      <c r="V266" s="1">
        <v>0</v>
      </c>
      <c r="W266" s="1">
        <v>0</v>
      </c>
      <c r="X266" s="1">
        <v>0</v>
      </c>
      <c r="Y266" s="1">
        <v>0</v>
      </c>
      <c r="Z266" s="1">
        <v>0</v>
      </c>
      <c r="AA266" s="1">
        <v>0</v>
      </c>
      <c r="AB266" s="1">
        <v>0</v>
      </c>
      <c r="AC266" s="1">
        <v>0</v>
      </c>
      <c r="AD266" s="1">
        <v>0</v>
      </c>
      <c r="AE266" s="1">
        <v>0</v>
      </c>
      <c r="AF266" s="1">
        <v>0</v>
      </c>
      <c r="AG266" s="1">
        <v>0</v>
      </c>
      <c r="AH266" s="1">
        <v>0</v>
      </c>
      <c r="AI266" s="1">
        <v>0</v>
      </c>
      <c r="AJ266" s="1">
        <v>0</v>
      </c>
      <c r="AK266" s="1">
        <v>0</v>
      </c>
      <c r="AL266" s="1">
        <v>0</v>
      </c>
      <c r="AM266" s="1">
        <v>0</v>
      </c>
      <c r="AN266" s="1">
        <v>0</v>
      </c>
      <c r="AO266" s="1">
        <v>0</v>
      </c>
      <c r="AP266" s="1">
        <v>0</v>
      </c>
      <c r="AQ266" s="1">
        <v>0</v>
      </c>
      <c r="AR266" s="1">
        <v>0</v>
      </c>
      <c r="AS266" s="1">
        <v>0</v>
      </c>
      <c r="AT266" s="1">
        <v>0</v>
      </c>
      <c r="AU266" s="1">
        <v>0</v>
      </c>
      <c r="AV266" s="1">
        <v>0</v>
      </c>
      <c r="AW266" s="1">
        <v>0</v>
      </c>
      <c r="AX266" s="1">
        <v>0</v>
      </c>
      <c r="AY266" s="1">
        <v>0.61465181884765596</v>
      </c>
      <c r="AZ266" s="1">
        <v>0</v>
      </c>
      <c r="BA266" s="1">
        <v>0</v>
      </c>
      <c r="BB266" s="1">
        <v>0</v>
      </c>
      <c r="BC266" s="1">
        <v>0</v>
      </c>
      <c r="BD266" s="1">
        <v>0</v>
      </c>
      <c r="BE266" s="1">
        <v>0</v>
      </c>
      <c r="BF266" s="1">
        <v>0</v>
      </c>
      <c r="BG266" s="1">
        <v>0</v>
      </c>
      <c r="BH266" s="1">
        <v>0</v>
      </c>
      <c r="BI266" s="1">
        <v>0</v>
      </c>
      <c r="BJ266" s="1">
        <v>0.52684442749023397</v>
      </c>
      <c r="BK266" s="1">
        <v>0.52684442749023397</v>
      </c>
      <c r="BL266" s="1">
        <v>0.52684442749023397</v>
      </c>
      <c r="BM266" s="1">
        <v>0</v>
      </c>
      <c r="BN266" s="1">
        <v>0</v>
      </c>
      <c r="BO266" s="1">
        <v>0</v>
      </c>
      <c r="BP266" s="1">
        <v>0.52684442749023397</v>
      </c>
      <c r="BQ266" s="1">
        <v>0</v>
      </c>
      <c r="BR266" s="1">
        <v>0.52684442749023397</v>
      </c>
      <c r="BS266" s="1">
        <v>0.52684442749023397</v>
      </c>
      <c r="BT266" s="1">
        <v>0</v>
      </c>
      <c r="BU266" s="1">
        <v>0</v>
      </c>
      <c r="BV266" s="1">
        <v>0.52684442749023397</v>
      </c>
      <c r="BW266" s="1">
        <v>0.52684442749023397</v>
      </c>
      <c r="BX266" s="1">
        <v>0</v>
      </c>
      <c r="BY266" s="1">
        <v>0</v>
      </c>
      <c r="BZ266" s="1">
        <v>0</v>
      </c>
      <c r="CA266" s="1">
        <v>0</v>
      </c>
      <c r="CB266" s="1">
        <v>0</v>
      </c>
      <c r="CC266" s="1">
        <v>0</v>
      </c>
    </row>
    <row r="267" spans="1:81">
      <c r="A267" s="1" t="s">
        <v>206</v>
      </c>
      <c r="B267" s="1" t="s">
        <v>353</v>
      </c>
      <c r="C267" s="1">
        <v>1</v>
      </c>
      <c r="D267" s="1">
        <v>29</v>
      </c>
      <c r="E267" s="1">
        <v>9</v>
      </c>
      <c r="F267" s="1" t="s">
        <v>3</v>
      </c>
      <c r="G267" s="1" t="s">
        <v>67</v>
      </c>
      <c r="H267" s="1" t="s">
        <v>67</v>
      </c>
      <c r="I267" s="1" t="s">
        <v>67</v>
      </c>
      <c r="J267" s="1" t="s">
        <v>4</v>
      </c>
      <c r="K267" s="1" t="s">
        <v>76</v>
      </c>
      <c r="L267" s="1" t="s">
        <v>76</v>
      </c>
      <c r="M267" s="1" t="s">
        <v>76</v>
      </c>
      <c r="N267" s="1">
        <v>0</v>
      </c>
      <c r="O267" s="1">
        <v>0</v>
      </c>
      <c r="P267" s="1">
        <v>7.8781224609375</v>
      </c>
      <c r="Q267" s="1">
        <v>1.5717018737793</v>
      </c>
      <c r="R267" s="1">
        <v>0</v>
      </c>
      <c r="S267" s="1">
        <v>0.794786883544922</v>
      </c>
      <c r="T267" s="1">
        <v>0</v>
      </c>
      <c r="U267" s="1">
        <v>0.97152688598632797</v>
      </c>
      <c r="V267" s="1">
        <v>3.3380785522460901</v>
      </c>
      <c r="W267" s="1">
        <v>0</v>
      </c>
      <c r="X267" s="1">
        <v>0</v>
      </c>
      <c r="Y267" s="1">
        <v>1.46825422363281</v>
      </c>
      <c r="Z267" s="1">
        <v>0</v>
      </c>
      <c r="AA267" s="1">
        <v>3.3478416870117198</v>
      </c>
      <c r="AB267" s="1">
        <v>46.322922247314402</v>
      </c>
      <c r="AC267" s="1">
        <v>2.24033338623047</v>
      </c>
      <c r="AD267" s="1">
        <v>0</v>
      </c>
      <c r="AE267" s="1">
        <v>0</v>
      </c>
      <c r="AF267" s="1">
        <v>5.71006589355469</v>
      </c>
      <c r="AG267" s="1">
        <v>0</v>
      </c>
      <c r="AH267" s="1">
        <v>1.03455297851563</v>
      </c>
      <c r="AI267" s="1">
        <v>0.60541970825195301</v>
      </c>
      <c r="AJ267" s="1">
        <v>0</v>
      </c>
      <c r="AK267" s="1">
        <v>4.4109238830566397</v>
      </c>
      <c r="AL267" s="1">
        <v>2.8993998168945301</v>
      </c>
      <c r="AM267" s="1">
        <v>11.929223614502</v>
      </c>
      <c r="AN267" s="1">
        <v>6.30493187866211</v>
      </c>
      <c r="AO267" s="1">
        <v>22.298455865478498</v>
      </c>
      <c r="AP267" s="1">
        <v>2.1530609985351599</v>
      </c>
      <c r="AQ267" s="1">
        <v>15.376455462646501</v>
      </c>
      <c r="AR267" s="1">
        <v>2.1518042297363298</v>
      </c>
      <c r="AS267" s="1">
        <v>1.75435361938477</v>
      </c>
      <c r="AT267" s="1">
        <v>13.963528796386701</v>
      </c>
      <c r="AU267" s="1">
        <v>20.213728179931699</v>
      </c>
      <c r="AV267" s="1">
        <v>33.262228613281302</v>
      </c>
      <c r="AW267" s="1">
        <v>109.283776416016</v>
      </c>
      <c r="AX267" s="1">
        <v>0</v>
      </c>
      <c r="AY267" s="1">
        <v>0</v>
      </c>
      <c r="AZ267" s="1">
        <v>10.661023419189499</v>
      </c>
      <c r="BA267" s="1">
        <v>6.0758747192382803</v>
      </c>
      <c r="BB267" s="1">
        <v>52.523243414306599</v>
      </c>
      <c r="BC267" s="1">
        <v>9.8500950256347704</v>
      </c>
      <c r="BD267" s="1">
        <v>9.6434229675293004</v>
      </c>
      <c r="BE267" s="1">
        <v>64.884688336181597</v>
      </c>
      <c r="BF267" s="1">
        <v>87.602486999511697</v>
      </c>
      <c r="BG267" s="1">
        <v>58.599569091796901</v>
      </c>
      <c r="BH267" s="1">
        <v>17.430437866210902</v>
      </c>
      <c r="BI267" s="1">
        <v>152.62013823242199</v>
      </c>
      <c r="BJ267" s="1">
        <v>368.70292221679699</v>
      </c>
      <c r="BK267" s="1">
        <v>292.18172823486401</v>
      </c>
      <c r="BL267" s="1">
        <v>262.407714459229</v>
      </c>
      <c r="BM267" s="1">
        <v>56.487164300537103</v>
      </c>
      <c r="BN267" s="1">
        <v>14.9300621337891</v>
      </c>
      <c r="BO267" s="1">
        <v>67.555338433837903</v>
      </c>
      <c r="BP267" s="1">
        <v>212.576792047119</v>
      </c>
      <c r="BQ267" s="1">
        <v>124.966903143311</v>
      </c>
      <c r="BR267" s="1">
        <v>299.03897584838899</v>
      </c>
      <c r="BS267" s="1">
        <v>188.311760491944</v>
      </c>
      <c r="BT267" s="1">
        <v>64.921675494384701</v>
      </c>
      <c r="BU267" s="1">
        <v>67.832499304199203</v>
      </c>
      <c r="BV267" s="1">
        <v>360.12721205444302</v>
      </c>
      <c r="BW267" s="1">
        <v>303.52892670288099</v>
      </c>
      <c r="BX267" s="1">
        <v>89.356140954589904</v>
      </c>
      <c r="BY267" s="1">
        <v>144.06012197265599</v>
      </c>
      <c r="BZ267" s="1">
        <v>83.7188532470703</v>
      </c>
      <c r="CA267" s="1">
        <v>128.18565513915999</v>
      </c>
      <c r="CB267" s="1">
        <v>61.330757519531197</v>
      </c>
      <c r="CC267" s="1">
        <v>34.197444091796903</v>
      </c>
    </row>
    <row r="268" spans="1:81">
      <c r="A268" s="1" t="s">
        <v>206</v>
      </c>
      <c r="B268" s="1" t="s">
        <v>353</v>
      </c>
      <c r="C268" s="1">
        <v>1</v>
      </c>
      <c r="D268" s="1">
        <v>29</v>
      </c>
      <c r="E268" s="1">
        <v>11</v>
      </c>
      <c r="F268" s="1" t="s">
        <v>3</v>
      </c>
      <c r="G268" s="1" t="s">
        <v>67</v>
      </c>
      <c r="H268" s="1" t="s">
        <v>67</v>
      </c>
      <c r="I268" s="1" t="s">
        <v>67</v>
      </c>
      <c r="J268" s="1" t="s">
        <v>3</v>
      </c>
      <c r="K268" s="1" t="s">
        <v>61</v>
      </c>
      <c r="L268" s="1" t="s">
        <v>61</v>
      </c>
      <c r="M268" s="1" t="s">
        <v>61</v>
      </c>
      <c r="N268" s="1">
        <v>0</v>
      </c>
      <c r="O268" s="1">
        <v>0</v>
      </c>
      <c r="P268" s="1">
        <v>0</v>
      </c>
      <c r="Q268" s="1">
        <v>0</v>
      </c>
      <c r="R268" s="1">
        <v>0</v>
      </c>
      <c r="S268" s="1">
        <v>0</v>
      </c>
      <c r="T268" s="1">
        <v>0</v>
      </c>
      <c r="U268" s="1">
        <v>0</v>
      </c>
      <c r="V268" s="1">
        <v>0</v>
      </c>
      <c r="W268" s="1">
        <v>0</v>
      </c>
      <c r="X268" s="1">
        <v>0</v>
      </c>
      <c r="Y268" s="1">
        <v>0</v>
      </c>
      <c r="Z268" s="1">
        <v>0</v>
      </c>
      <c r="AA268" s="1">
        <v>0</v>
      </c>
      <c r="AB268" s="1">
        <v>0</v>
      </c>
      <c r="AC268" s="1">
        <v>0</v>
      </c>
      <c r="AD268" s="1">
        <v>0</v>
      </c>
      <c r="AE268" s="1">
        <v>0</v>
      </c>
      <c r="AF268" s="1">
        <v>0</v>
      </c>
      <c r="AG268" s="1">
        <v>0</v>
      </c>
      <c r="AH268" s="1">
        <v>0</v>
      </c>
      <c r="AI268" s="1">
        <v>0</v>
      </c>
      <c r="AJ268" s="1">
        <v>0</v>
      </c>
      <c r="AK268" s="1">
        <v>0</v>
      </c>
      <c r="AL268" s="1">
        <v>0</v>
      </c>
      <c r="AM268" s="1">
        <v>0</v>
      </c>
      <c r="AN268" s="1">
        <v>0</v>
      </c>
      <c r="AO268" s="1">
        <v>0</v>
      </c>
      <c r="AP268" s="1">
        <v>0</v>
      </c>
      <c r="AQ268" s="1">
        <v>0</v>
      </c>
      <c r="AR268" s="1">
        <v>0</v>
      </c>
      <c r="AS268" s="1">
        <v>0</v>
      </c>
      <c r="AT268" s="1">
        <v>0</v>
      </c>
      <c r="AU268" s="1">
        <v>0</v>
      </c>
      <c r="AV268" s="1">
        <v>0</v>
      </c>
      <c r="AW268" s="1">
        <v>0</v>
      </c>
      <c r="AX268" s="1">
        <v>0</v>
      </c>
      <c r="AY268" s="1">
        <v>0.60249436035156201</v>
      </c>
      <c r="AZ268" s="1">
        <v>0</v>
      </c>
      <c r="BA268" s="1">
        <v>0</v>
      </c>
      <c r="BB268" s="1">
        <v>0</v>
      </c>
      <c r="BC268" s="1">
        <v>0</v>
      </c>
      <c r="BD268" s="1">
        <v>0</v>
      </c>
      <c r="BE268" s="1">
        <v>0</v>
      </c>
      <c r="BF268" s="1">
        <v>0</v>
      </c>
      <c r="BG268" s="1">
        <v>0</v>
      </c>
      <c r="BH268" s="1">
        <v>0</v>
      </c>
      <c r="BI268" s="1">
        <v>0</v>
      </c>
      <c r="BJ268" s="1">
        <v>0</v>
      </c>
      <c r="BK268" s="1">
        <v>0</v>
      </c>
      <c r="BL268" s="1">
        <v>0</v>
      </c>
      <c r="BM268" s="1">
        <v>0</v>
      </c>
      <c r="BN268" s="1">
        <v>0</v>
      </c>
      <c r="BO268" s="1">
        <v>0</v>
      </c>
      <c r="BP268" s="1">
        <v>0</v>
      </c>
      <c r="BQ268" s="1">
        <v>0</v>
      </c>
      <c r="BR268" s="1">
        <v>0</v>
      </c>
      <c r="BS268" s="1">
        <v>0</v>
      </c>
      <c r="BT268" s="1">
        <v>0</v>
      </c>
      <c r="BU268" s="1">
        <v>0</v>
      </c>
      <c r="BV268" s="1">
        <v>0</v>
      </c>
      <c r="BW268" s="1">
        <v>0</v>
      </c>
      <c r="BX268" s="1">
        <v>0</v>
      </c>
      <c r="BY268" s="1">
        <v>0</v>
      </c>
      <c r="BZ268" s="1">
        <v>0</v>
      </c>
      <c r="CA268" s="1">
        <v>0</v>
      </c>
      <c r="CB268" s="1">
        <v>0</v>
      </c>
      <c r="CC268" s="1">
        <v>0</v>
      </c>
    </row>
    <row r="269" spans="1:81">
      <c r="A269" s="1" t="s">
        <v>206</v>
      </c>
      <c r="B269" s="1" t="s">
        <v>353</v>
      </c>
      <c r="C269" s="1">
        <v>1</v>
      </c>
      <c r="D269" s="1">
        <v>29</v>
      </c>
      <c r="E269" s="1">
        <v>12</v>
      </c>
      <c r="F269" s="1" t="s">
        <v>3</v>
      </c>
      <c r="G269" s="1" t="s">
        <v>67</v>
      </c>
      <c r="H269" s="1" t="s">
        <v>67</v>
      </c>
      <c r="I269" s="1" t="s">
        <v>67</v>
      </c>
      <c r="J269" s="1" t="s">
        <v>3</v>
      </c>
      <c r="K269" s="1" t="s">
        <v>63</v>
      </c>
      <c r="L269" s="1" t="s">
        <v>63</v>
      </c>
      <c r="M269" s="1" t="s">
        <v>63</v>
      </c>
      <c r="N269" s="1">
        <v>2.2240775207519499</v>
      </c>
      <c r="O269" s="1">
        <v>0.53456152343749996</v>
      </c>
      <c r="P269" s="1">
        <v>1.06925099487305</v>
      </c>
      <c r="Q269" s="1">
        <v>0.53469081420898401</v>
      </c>
      <c r="R269" s="1">
        <v>0.53342554931640596</v>
      </c>
      <c r="S269" s="1">
        <v>0</v>
      </c>
      <c r="T269" s="1">
        <v>4.2732942199707002</v>
      </c>
      <c r="U269" s="1">
        <v>1.1585252380371101</v>
      </c>
      <c r="V269" s="1">
        <v>1.5879392517089801</v>
      </c>
      <c r="W269" s="1">
        <v>8.8691203796386695</v>
      </c>
      <c r="X269" s="1">
        <v>1.0681751464843701</v>
      </c>
      <c r="Y269" s="1">
        <v>1.0692281799316401</v>
      </c>
      <c r="Z269" s="1">
        <v>0.62377837524414104</v>
      </c>
      <c r="AA269" s="1">
        <v>1.5868794067382801</v>
      </c>
      <c r="AB269" s="1">
        <v>1.1583905456543</v>
      </c>
      <c r="AC269" s="1">
        <v>0</v>
      </c>
      <c r="AD269" s="1">
        <v>0.52866456909179704</v>
      </c>
      <c r="AE269" s="1">
        <v>0</v>
      </c>
      <c r="AF269" s="1">
        <v>0.534651507568359</v>
      </c>
      <c r="AG269" s="1">
        <v>0.53295701293945297</v>
      </c>
      <c r="AH269" s="1">
        <v>1.0586910217285199</v>
      </c>
      <c r="AI269" s="1">
        <v>0</v>
      </c>
      <c r="AJ269" s="1">
        <v>0.533430108642578</v>
      </c>
      <c r="AK269" s="1">
        <v>0</v>
      </c>
      <c r="AL269" s="1">
        <v>0</v>
      </c>
      <c r="AM269" s="1">
        <v>0.52599507446289095</v>
      </c>
      <c r="AN269" s="1">
        <v>0</v>
      </c>
      <c r="AO269" s="1">
        <v>0</v>
      </c>
      <c r="AP269" s="1">
        <v>0.52868609619140605</v>
      </c>
      <c r="AQ269" s="1">
        <v>2.5500092956542999</v>
      </c>
      <c r="AR269" s="1">
        <v>1.06254031982422</v>
      </c>
      <c r="AS269" s="1">
        <v>0.53049849853515596</v>
      </c>
      <c r="AT269" s="1">
        <v>0</v>
      </c>
      <c r="AU269" s="1">
        <v>1.42729614868164</v>
      </c>
      <c r="AV269" s="1">
        <v>0.52897208862304701</v>
      </c>
      <c r="AW269" s="1">
        <v>2.7026885375976599</v>
      </c>
      <c r="AX269" s="1">
        <v>1.24023405761719</v>
      </c>
      <c r="AY269" s="1">
        <v>16.807050152587902</v>
      </c>
      <c r="AZ269" s="1">
        <v>3.4702930175781201</v>
      </c>
      <c r="BA269" s="1">
        <v>3.9880485778808601</v>
      </c>
      <c r="BB269" s="1">
        <v>2.3156698120117198</v>
      </c>
      <c r="BC269" s="1">
        <v>0.53295701293945297</v>
      </c>
      <c r="BD269" s="1">
        <v>1.1391451171875</v>
      </c>
      <c r="BE269" s="1">
        <v>0.52599507446289095</v>
      </c>
      <c r="BF269" s="1">
        <v>1.06649923095703</v>
      </c>
      <c r="BG269" s="1">
        <v>4.7726694335937498</v>
      </c>
      <c r="BH269" s="1">
        <v>0.61168082275390601</v>
      </c>
      <c r="BI269" s="1">
        <v>0.52599507446289095</v>
      </c>
      <c r="BJ269" s="1">
        <v>4.4182398254394499</v>
      </c>
      <c r="BK269" s="1">
        <v>0.52922109375000004</v>
      </c>
      <c r="BL269" s="1">
        <v>0.52922109375000004</v>
      </c>
      <c r="BM269" s="1">
        <v>11.2560413818359</v>
      </c>
      <c r="BN269" s="1">
        <v>0.61168082275390601</v>
      </c>
      <c r="BO269" s="1">
        <v>0.52599507446289095</v>
      </c>
      <c r="BP269" s="1">
        <v>1.0597403564453101</v>
      </c>
      <c r="BQ269" s="1">
        <v>0</v>
      </c>
      <c r="BR269" s="1">
        <v>1.1326072814941399</v>
      </c>
      <c r="BS269" s="1">
        <v>1.05937952270508</v>
      </c>
      <c r="BT269" s="1">
        <v>7.6112303161621098</v>
      </c>
      <c r="BU269" s="1">
        <v>4.7726694335937498</v>
      </c>
      <c r="BV269" s="1">
        <v>5.9023658691406196</v>
      </c>
      <c r="BW269" s="1">
        <v>1.1326072814941399</v>
      </c>
      <c r="BX269" s="1">
        <v>0</v>
      </c>
      <c r="BY269" s="1">
        <v>3.1162922424316402</v>
      </c>
      <c r="BZ269" s="1">
        <v>0.51977429809570297</v>
      </c>
      <c r="CA269" s="1">
        <v>1.0692281799316401</v>
      </c>
      <c r="CB269" s="1">
        <v>6.1888116333007801</v>
      </c>
      <c r="CC269" s="1">
        <v>0.61168082275390601</v>
      </c>
    </row>
    <row r="270" spans="1:81">
      <c r="A270" s="1" t="s">
        <v>206</v>
      </c>
      <c r="B270" s="1" t="s">
        <v>353</v>
      </c>
      <c r="C270" s="1">
        <v>1</v>
      </c>
      <c r="D270" s="1">
        <v>29</v>
      </c>
      <c r="E270" s="1">
        <v>15</v>
      </c>
      <c r="F270" s="1" t="s">
        <v>3</v>
      </c>
      <c r="G270" s="1" t="s">
        <v>67</v>
      </c>
      <c r="H270" s="1" t="s">
        <v>67</v>
      </c>
      <c r="I270" s="1" t="s">
        <v>67</v>
      </c>
      <c r="J270" s="1" t="s">
        <v>4</v>
      </c>
      <c r="K270" s="1" t="s">
        <v>72</v>
      </c>
      <c r="L270" s="1" t="s">
        <v>72</v>
      </c>
      <c r="M270" s="1" t="s">
        <v>72</v>
      </c>
      <c r="N270" s="1">
        <v>0.519068084716797</v>
      </c>
      <c r="O270" s="1">
        <v>0.60218010253906296</v>
      </c>
      <c r="P270" s="1">
        <v>0</v>
      </c>
      <c r="Q270" s="1">
        <v>0.68827950439453101</v>
      </c>
      <c r="R270" s="1">
        <v>0</v>
      </c>
      <c r="S270" s="1">
        <v>0</v>
      </c>
      <c r="T270" s="1">
        <v>0</v>
      </c>
      <c r="U270" s="1">
        <v>0</v>
      </c>
      <c r="V270" s="1">
        <v>0</v>
      </c>
      <c r="W270" s="1">
        <v>0.60535500488281202</v>
      </c>
      <c r="X270" s="1">
        <v>0</v>
      </c>
      <c r="Y270" s="1">
        <v>0</v>
      </c>
      <c r="Z270" s="1">
        <v>0</v>
      </c>
      <c r="AA270" s="1">
        <v>0</v>
      </c>
      <c r="AB270" s="1">
        <v>0</v>
      </c>
      <c r="AC270" s="1">
        <v>0</v>
      </c>
      <c r="AD270" s="1">
        <v>0</v>
      </c>
      <c r="AE270" s="1">
        <v>0</v>
      </c>
      <c r="AF270" s="1">
        <v>0</v>
      </c>
      <c r="AG270" s="1">
        <v>0</v>
      </c>
      <c r="AH270" s="1">
        <v>0</v>
      </c>
      <c r="AI270" s="1">
        <v>0</v>
      </c>
      <c r="AJ270" s="1">
        <v>0</v>
      </c>
      <c r="AK270" s="1">
        <v>0</v>
      </c>
      <c r="AL270" s="1">
        <v>0</v>
      </c>
      <c r="AM270" s="1">
        <v>0</v>
      </c>
      <c r="AN270" s="1">
        <v>0</v>
      </c>
      <c r="AO270" s="1">
        <v>0.52775672607421897</v>
      </c>
      <c r="AP270" s="1">
        <v>0</v>
      </c>
      <c r="AQ270" s="1">
        <v>0</v>
      </c>
      <c r="AR270" s="1">
        <v>0</v>
      </c>
      <c r="AS270" s="1">
        <v>0</v>
      </c>
      <c r="AT270" s="1">
        <v>0</v>
      </c>
      <c r="AU270" s="1">
        <v>1.22976055908203</v>
      </c>
      <c r="AV270" s="1">
        <v>0</v>
      </c>
      <c r="AW270" s="1">
        <v>0.52749767456054697</v>
      </c>
      <c r="AX270" s="1">
        <v>7.3854346862793001</v>
      </c>
      <c r="AY270" s="1">
        <v>46.874781982421901</v>
      </c>
      <c r="AZ270" s="1">
        <v>1.12124818725586</v>
      </c>
      <c r="BA270" s="1">
        <v>0</v>
      </c>
      <c r="BB270" s="1">
        <v>0</v>
      </c>
      <c r="BC270" s="1">
        <v>0</v>
      </c>
      <c r="BD270" s="1">
        <v>0</v>
      </c>
      <c r="BE270" s="1">
        <v>0.52775672607421897</v>
      </c>
      <c r="BF270" s="1">
        <v>1.22976055908203</v>
      </c>
      <c r="BG270" s="1">
        <v>0</v>
      </c>
      <c r="BH270" s="1">
        <v>0</v>
      </c>
      <c r="BI270" s="1">
        <v>1.22976055908203</v>
      </c>
      <c r="BJ270" s="1">
        <v>10.734552655029299</v>
      </c>
      <c r="BK270" s="1">
        <v>26.165609533691399</v>
      </c>
      <c r="BL270" s="1">
        <v>28.540084649658201</v>
      </c>
      <c r="BM270" s="1">
        <v>0.60535500488281202</v>
      </c>
      <c r="BN270" s="1">
        <v>0</v>
      </c>
      <c r="BO270" s="1">
        <v>0.52775672607421897</v>
      </c>
      <c r="BP270" s="1">
        <v>29.602831604003899</v>
      </c>
      <c r="BQ270" s="1">
        <v>1.1408317565918</v>
      </c>
      <c r="BR270" s="1">
        <v>27.4980929138184</v>
      </c>
      <c r="BS270" s="1">
        <v>30.2160954772949</v>
      </c>
      <c r="BT270" s="1">
        <v>0.60535500488281202</v>
      </c>
      <c r="BU270" s="1">
        <v>0</v>
      </c>
      <c r="BV270" s="1">
        <v>31.892947924804702</v>
      </c>
      <c r="BW270" s="1">
        <v>27.9359252380371</v>
      </c>
      <c r="BX270" s="1">
        <v>0</v>
      </c>
      <c r="BY270" s="1">
        <v>2.1829736511230502</v>
      </c>
      <c r="BZ270" s="1">
        <v>0.52775672607421897</v>
      </c>
      <c r="CA270" s="1">
        <v>1.0575079101562499</v>
      </c>
      <c r="CB270" s="1">
        <v>0</v>
      </c>
      <c r="CC270" s="1">
        <v>0.52975118408203103</v>
      </c>
    </row>
    <row r="271" spans="1:81">
      <c r="A271" s="1" t="s">
        <v>206</v>
      </c>
      <c r="B271" s="1" t="s">
        <v>353</v>
      </c>
      <c r="C271" s="1">
        <v>1</v>
      </c>
      <c r="D271" s="1">
        <v>29</v>
      </c>
      <c r="E271" s="1">
        <v>24</v>
      </c>
      <c r="F271" s="1" t="s">
        <v>3</v>
      </c>
      <c r="G271" s="1" t="s">
        <v>67</v>
      </c>
      <c r="H271" s="1" t="s">
        <v>67</v>
      </c>
      <c r="I271" s="1" t="s">
        <v>67</v>
      </c>
      <c r="J271" s="1" t="s">
        <v>80</v>
      </c>
      <c r="K271" s="1" t="s">
        <v>84</v>
      </c>
      <c r="L271" s="1" t="s">
        <v>84</v>
      </c>
      <c r="M271" s="1" t="s">
        <v>84</v>
      </c>
      <c r="N271" s="1">
        <v>1.74706444702148</v>
      </c>
      <c r="O271" s="1">
        <v>0</v>
      </c>
      <c r="P271" s="1">
        <v>0.61369548950195296</v>
      </c>
      <c r="Q271" s="1">
        <v>2.3042712768554701</v>
      </c>
      <c r="R271" s="1">
        <v>0</v>
      </c>
      <c r="S271" s="1">
        <v>0</v>
      </c>
      <c r="T271" s="1">
        <v>0</v>
      </c>
      <c r="U271" s="1">
        <v>0</v>
      </c>
      <c r="V271" s="1">
        <v>0</v>
      </c>
      <c r="W271" s="1">
        <v>0</v>
      </c>
      <c r="X271" s="1">
        <v>0</v>
      </c>
      <c r="Y271" s="1">
        <v>0</v>
      </c>
      <c r="Z271" s="1">
        <v>0</v>
      </c>
      <c r="AA271" s="1">
        <v>0</v>
      </c>
      <c r="AB271" s="1">
        <v>0</v>
      </c>
      <c r="AC271" s="1">
        <v>0</v>
      </c>
      <c r="AD271" s="1">
        <v>0</v>
      </c>
      <c r="AE271" s="1">
        <v>0</v>
      </c>
      <c r="AF271" s="1">
        <v>0</v>
      </c>
      <c r="AG271" s="1">
        <v>0</v>
      </c>
      <c r="AH271" s="1">
        <v>0</v>
      </c>
      <c r="AI271" s="1">
        <v>0</v>
      </c>
      <c r="AJ271" s="1">
        <v>0</v>
      </c>
      <c r="AK271" s="1">
        <v>0</v>
      </c>
      <c r="AL271" s="1">
        <v>0</v>
      </c>
      <c r="AM271" s="1">
        <v>0</v>
      </c>
      <c r="AN271" s="1">
        <v>0</v>
      </c>
      <c r="AO271" s="1">
        <v>0</v>
      </c>
      <c r="AP271" s="1">
        <v>0.70708107299804701</v>
      </c>
      <c r="AQ271" s="1">
        <v>0</v>
      </c>
      <c r="AR271" s="1">
        <v>0</v>
      </c>
      <c r="AS271" s="1">
        <v>0</v>
      </c>
      <c r="AT271" s="1">
        <v>0</v>
      </c>
      <c r="AU271" s="1">
        <v>0</v>
      </c>
      <c r="AV271" s="1">
        <v>0</v>
      </c>
      <c r="AW271" s="1">
        <v>0</v>
      </c>
      <c r="AX271" s="1">
        <v>0</v>
      </c>
      <c r="AY271" s="1">
        <v>0</v>
      </c>
      <c r="AZ271" s="1">
        <v>4.0494370727539097</v>
      </c>
      <c r="BA271" s="1">
        <v>0</v>
      </c>
      <c r="BB271" s="1">
        <v>0</v>
      </c>
      <c r="BC271" s="1">
        <v>0</v>
      </c>
      <c r="BD271" s="1">
        <v>0</v>
      </c>
      <c r="BE271" s="1">
        <v>0.97223607177734395</v>
      </c>
      <c r="BF271" s="1">
        <v>0</v>
      </c>
      <c r="BG271" s="1">
        <v>0</v>
      </c>
      <c r="BH271" s="1">
        <v>0</v>
      </c>
      <c r="BI271" s="1">
        <v>0.97223607177734395</v>
      </c>
      <c r="BJ271" s="1">
        <v>5.8863333129882802</v>
      </c>
      <c r="BK271" s="1">
        <v>0.97223607177734395</v>
      </c>
      <c r="BL271" s="1">
        <v>0.97223607177734395</v>
      </c>
      <c r="BM271" s="1">
        <v>0</v>
      </c>
      <c r="BN271" s="1">
        <v>0</v>
      </c>
      <c r="BO271" s="1">
        <v>0.97223607177734395</v>
      </c>
      <c r="BP271" s="1">
        <v>0</v>
      </c>
      <c r="BQ271" s="1">
        <v>0.97223607177734395</v>
      </c>
      <c r="BR271" s="1">
        <v>0.97223607177734395</v>
      </c>
      <c r="BS271" s="1">
        <v>0</v>
      </c>
      <c r="BT271" s="1">
        <v>0</v>
      </c>
      <c r="BU271" s="1">
        <v>0</v>
      </c>
      <c r="BV271" s="1">
        <v>0.97223607177734395</v>
      </c>
      <c r="BW271" s="1">
        <v>0.97223607177734395</v>
      </c>
      <c r="BX271" s="1">
        <v>0.97223607177734395</v>
      </c>
      <c r="BY271" s="1">
        <v>5.1055463928222702</v>
      </c>
      <c r="BZ271" s="1">
        <v>0.97223607177734395</v>
      </c>
      <c r="CA271" s="1">
        <v>0.97223607177734395</v>
      </c>
      <c r="CB271" s="1">
        <v>0</v>
      </c>
      <c r="CC271" s="1">
        <v>0</v>
      </c>
    </row>
    <row r="272" spans="1:81">
      <c r="A272" s="1" t="s">
        <v>206</v>
      </c>
      <c r="B272" s="1" t="s">
        <v>353</v>
      </c>
      <c r="C272" s="1">
        <v>1</v>
      </c>
      <c r="D272" s="1">
        <v>29</v>
      </c>
      <c r="E272" s="1">
        <v>29</v>
      </c>
      <c r="F272" s="1" t="s">
        <v>3</v>
      </c>
      <c r="G272" s="1" t="s">
        <v>67</v>
      </c>
      <c r="H272" s="1" t="s">
        <v>67</v>
      </c>
      <c r="I272" s="1" t="s">
        <v>67</v>
      </c>
      <c r="J272" s="1" t="s">
        <v>3</v>
      </c>
      <c r="K272" s="1" t="s">
        <v>67</v>
      </c>
      <c r="L272" s="1" t="s">
        <v>67</v>
      </c>
      <c r="M272" s="1" t="s">
        <v>67</v>
      </c>
      <c r="N272" s="1">
        <v>784973.83261664398</v>
      </c>
      <c r="O272" s="1">
        <v>786620.07463849499</v>
      </c>
      <c r="P272" s="1">
        <v>786564.20488336205</v>
      </c>
      <c r="Q272" s="1">
        <v>786482.49484422698</v>
      </c>
      <c r="R272" s="1">
        <v>786427.33308178198</v>
      </c>
      <c r="S272" s="1">
        <v>786295.69080253399</v>
      </c>
      <c r="T272" s="1">
        <v>786242.78143914195</v>
      </c>
      <c r="U272" s="1">
        <v>786181.01912644599</v>
      </c>
      <c r="V272" s="1">
        <v>786026.36777244904</v>
      </c>
      <c r="W272" s="1">
        <v>785927.789907892</v>
      </c>
      <c r="X272" s="1">
        <v>785789.63002058805</v>
      </c>
      <c r="Y272" s="1">
        <v>785654.93262047798</v>
      </c>
      <c r="Z272" s="1">
        <v>785537.08388642105</v>
      </c>
      <c r="AA272" s="1">
        <v>785467.63854662003</v>
      </c>
      <c r="AB272" s="1">
        <v>785326.07408050005</v>
      </c>
      <c r="AC272" s="1">
        <v>785241.86824294995</v>
      </c>
      <c r="AD272" s="1">
        <v>785221.23114405596</v>
      </c>
      <c r="AE272" s="1">
        <v>785220.71052703902</v>
      </c>
      <c r="AF272" s="1">
        <v>785243.29810673802</v>
      </c>
      <c r="AG272" s="1">
        <v>785209.36169716797</v>
      </c>
      <c r="AH272" s="1">
        <v>785144.11406048003</v>
      </c>
      <c r="AI272" s="1">
        <v>785110.92160807503</v>
      </c>
      <c r="AJ272" s="1">
        <v>785024.51750106097</v>
      </c>
      <c r="AK272" s="1">
        <v>785015.49553830002</v>
      </c>
      <c r="AL272" s="1">
        <v>785012.15576926805</v>
      </c>
      <c r="AM272" s="1">
        <v>784995.83995062299</v>
      </c>
      <c r="AN272" s="1">
        <v>784927.11528664501</v>
      </c>
      <c r="AO272" s="1">
        <v>784441.08362986404</v>
      </c>
      <c r="AP272" s="1">
        <v>784413.31207521795</v>
      </c>
      <c r="AQ272" s="1">
        <v>784315.96704916295</v>
      </c>
      <c r="AR272" s="1">
        <v>784321.46108856797</v>
      </c>
      <c r="AS272" s="1">
        <v>784356.09987104603</v>
      </c>
      <c r="AT272" s="1">
        <v>784364.86179139197</v>
      </c>
      <c r="AU272" s="1">
        <v>784338.23413495405</v>
      </c>
      <c r="AV272" s="1">
        <v>784311.43978499097</v>
      </c>
      <c r="AW272" s="1">
        <v>784104.97581348801</v>
      </c>
      <c r="AX272" s="1">
        <v>783971.92100536404</v>
      </c>
      <c r="AY272" s="1">
        <v>784949.45476378198</v>
      </c>
      <c r="AZ272" s="1">
        <v>784644.13679278595</v>
      </c>
      <c r="BA272" s="1">
        <v>785922.222989514</v>
      </c>
      <c r="BB272" s="1">
        <v>785538.62419698597</v>
      </c>
      <c r="BC272" s="1">
        <v>785073.17644733901</v>
      </c>
      <c r="BD272" s="1">
        <v>785060.29934799694</v>
      </c>
      <c r="BE272" s="1">
        <v>784260.34679462202</v>
      </c>
      <c r="BF272" s="1">
        <v>784109.51545994799</v>
      </c>
      <c r="BG272" s="1">
        <v>785552.43401689397</v>
      </c>
      <c r="BH272" s="1">
        <v>784916.14031344</v>
      </c>
      <c r="BI272" s="1">
        <v>783991.64244447602</v>
      </c>
      <c r="BJ272" s="1">
        <v>782057.82386466104</v>
      </c>
      <c r="BK272" s="1">
        <v>783670.63905526104</v>
      </c>
      <c r="BL272" s="1">
        <v>783679.39896899299</v>
      </c>
      <c r="BM272" s="1">
        <v>785537.67202922399</v>
      </c>
      <c r="BN272" s="1">
        <v>784931.86409670999</v>
      </c>
      <c r="BO272" s="1">
        <v>784209.58452830801</v>
      </c>
      <c r="BP272" s="1">
        <v>783880.70009408495</v>
      </c>
      <c r="BQ272" s="1">
        <v>783941.95233269106</v>
      </c>
      <c r="BR272" s="1">
        <v>783599.26871554495</v>
      </c>
      <c r="BS272" s="1">
        <v>783982.58787667798</v>
      </c>
      <c r="BT272" s="1">
        <v>785267.39540669601</v>
      </c>
      <c r="BU272" s="1">
        <v>785193.42628297699</v>
      </c>
      <c r="BV272" s="1">
        <v>783823.50585831201</v>
      </c>
      <c r="BW272" s="1">
        <v>783577.68180092797</v>
      </c>
      <c r="BX272" s="1">
        <v>784090.63135564595</v>
      </c>
      <c r="BY272" s="1">
        <v>784373.44636390905</v>
      </c>
      <c r="BZ272" s="1">
        <v>784087.28538840997</v>
      </c>
      <c r="CA272" s="1">
        <v>784376.91810946097</v>
      </c>
      <c r="CB272" s="1">
        <v>785586.13860536495</v>
      </c>
      <c r="CC272" s="1">
        <v>784850.49513315398</v>
      </c>
    </row>
    <row r="273" spans="1:81">
      <c r="A273" s="1" t="s">
        <v>206</v>
      </c>
      <c r="B273" s="1" t="s">
        <v>353</v>
      </c>
      <c r="C273" s="1">
        <v>1</v>
      </c>
      <c r="D273" s="1">
        <v>29</v>
      </c>
      <c r="E273" s="1">
        <v>30</v>
      </c>
      <c r="F273" s="1" t="s">
        <v>3</v>
      </c>
      <c r="G273" s="1" t="s">
        <v>67</v>
      </c>
      <c r="H273" s="1" t="s">
        <v>67</v>
      </c>
      <c r="I273" s="1" t="s">
        <v>67</v>
      </c>
      <c r="J273" s="1" t="s">
        <v>80</v>
      </c>
      <c r="K273" s="1" t="s">
        <v>86</v>
      </c>
      <c r="L273" s="1" t="s">
        <v>86</v>
      </c>
      <c r="M273" s="1" t="s">
        <v>86</v>
      </c>
      <c r="N273" s="1">
        <v>153.990849017334</v>
      </c>
      <c r="O273" s="1">
        <v>88.4596106994628</v>
      </c>
      <c r="P273" s="1">
        <v>64.287264978027395</v>
      </c>
      <c r="Q273" s="1">
        <v>58.642794354247997</v>
      </c>
      <c r="R273" s="1">
        <v>39.469020111083999</v>
      </c>
      <c r="S273" s="1">
        <v>89.202758575439404</v>
      </c>
      <c r="T273" s="1">
        <v>80.270268621826204</v>
      </c>
      <c r="U273" s="1">
        <v>59.944528625488303</v>
      </c>
      <c r="V273" s="1">
        <v>126.11378334960899</v>
      </c>
      <c r="W273" s="1">
        <v>39.297007531738302</v>
      </c>
      <c r="X273" s="1">
        <v>92.161177752685504</v>
      </c>
      <c r="Y273" s="1">
        <v>78.152010827636801</v>
      </c>
      <c r="Z273" s="1">
        <v>52.812974169921802</v>
      </c>
      <c r="AA273" s="1">
        <v>11.557532910156199</v>
      </c>
      <c r="AB273" s="1">
        <v>38.659884197997997</v>
      </c>
      <c r="AC273" s="1">
        <v>11.165359448242199</v>
      </c>
      <c r="AD273" s="1">
        <v>14.708441027832</v>
      </c>
      <c r="AE273" s="1">
        <v>23.112839489746101</v>
      </c>
      <c r="AF273" s="1">
        <v>22.173894598388699</v>
      </c>
      <c r="AG273" s="1">
        <v>93.104732855224597</v>
      </c>
      <c r="AH273" s="1">
        <v>64.095384472656207</v>
      </c>
      <c r="AI273" s="1">
        <v>39.177797869872997</v>
      </c>
      <c r="AJ273" s="1">
        <v>30.036276727294901</v>
      </c>
      <c r="AK273" s="1">
        <v>15.8746610107422</v>
      </c>
      <c r="AL273" s="1">
        <v>19.079784814453099</v>
      </c>
      <c r="AM273" s="1">
        <v>42.769224261474598</v>
      </c>
      <c r="AN273" s="1">
        <v>23.743026519775398</v>
      </c>
      <c r="AO273" s="1">
        <v>487.52734675292999</v>
      </c>
      <c r="AP273" s="1">
        <v>49.3822124816894</v>
      </c>
      <c r="AQ273" s="1">
        <v>121.27887172241201</v>
      </c>
      <c r="AR273" s="1">
        <v>42.7339377807617</v>
      </c>
      <c r="AS273" s="1">
        <v>14.3510474243164</v>
      </c>
      <c r="AT273" s="1">
        <v>29.0673347167968</v>
      </c>
      <c r="AU273" s="1">
        <v>30.272889398193399</v>
      </c>
      <c r="AV273" s="1">
        <v>21.955714739990199</v>
      </c>
      <c r="AW273" s="1">
        <v>121.221274072265</v>
      </c>
      <c r="AX273" s="1">
        <v>19.981424346923799</v>
      </c>
      <c r="AY273" s="1">
        <v>0.62240270996093705</v>
      </c>
      <c r="AZ273" s="1">
        <v>468.33859773559601</v>
      </c>
      <c r="BA273" s="1">
        <v>454.092881176758</v>
      </c>
      <c r="BB273" s="1">
        <v>289.49012559204198</v>
      </c>
      <c r="BC273" s="1">
        <v>171.714436407471</v>
      </c>
      <c r="BD273" s="1">
        <v>137.983578704834</v>
      </c>
      <c r="BE273" s="1">
        <v>723.80692274169598</v>
      </c>
      <c r="BF273" s="1">
        <v>167.46363117675801</v>
      </c>
      <c r="BG273" s="1">
        <v>771.179386615</v>
      </c>
      <c r="BH273" s="1">
        <v>321.09150365600601</v>
      </c>
      <c r="BI273" s="1">
        <v>904.69396563109694</v>
      </c>
      <c r="BJ273" s="1">
        <v>2678.03102459106</v>
      </c>
      <c r="BK273" s="1">
        <v>1039.0394745971601</v>
      </c>
      <c r="BL273" s="1">
        <v>973.86309445189897</v>
      </c>
      <c r="BM273" s="1">
        <v>370.01517387695401</v>
      </c>
      <c r="BN273" s="1">
        <v>296.94727804565503</v>
      </c>
      <c r="BO273" s="1">
        <v>771.89853895873603</v>
      </c>
      <c r="BP273" s="1">
        <v>239.523104492187</v>
      </c>
      <c r="BQ273" s="1">
        <v>1186.2416321228</v>
      </c>
      <c r="BR273" s="1">
        <v>1309.56865039062</v>
      </c>
      <c r="BS273" s="1">
        <v>180.72637861328101</v>
      </c>
      <c r="BT273" s="1">
        <v>818.00760754395401</v>
      </c>
      <c r="BU273" s="1">
        <v>1120.9541903198401</v>
      </c>
      <c r="BV273" s="1">
        <v>2157.79934133301</v>
      </c>
      <c r="BW273" s="1">
        <v>1337.2367590942299</v>
      </c>
      <c r="BX273" s="1">
        <v>854.821390521235</v>
      </c>
      <c r="BY273" s="1">
        <v>2181.7617255249202</v>
      </c>
      <c r="BZ273" s="1">
        <v>1062.8240944274901</v>
      </c>
      <c r="CA273" s="1">
        <v>1226.79923046264</v>
      </c>
      <c r="CB273" s="1">
        <v>590.48924025878705</v>
      </c>
      <c r="CC273" s="1">
        <v>357.89896198730497</v>
      </c>
    </row>
    <row r="274" spans="1:81">
      <c r="A274" s="1" t="s">
        <v>206</v>
      </c>
      <c r="B274" s="1" t="s">
        <v>353</v>
      </c>
      <c r="C274" s="1">
        <v>1</v>
      </c>
      <c r="D274" s="1">
        <v>29</v>
      </c>
      <c r="E274" s="1">
        <v>33</v>
      </c>
      <c r="F274" s="1" t="s">
        <v>3</v>
      </c>
      <c r="G274" s="1" t="s">
        <v>67</v>
      </c>
      <c r="H274" s="1" t="s">
        <v>67</v>
      </c>
      <c r="I274" s="1" t="s">
        <v>67</v>
      </c>
      <c r="J274" s="1" t="s">
        <v>210</v>
      </c>
      <c r="K274" s="1" t="s">
        <v>91</v>
      </c>
      <c r="L274" s="1" t="s">
        <v>91</v>
      </c>
      <c r="M274" s="1" t="s">
        <v>91</v>
      </c>
      <c r="N274" s="1">
        <v>0</v>
      </c>
      <c r="O274" s="1">
        <v>1.1584628417968801</v>
      </c>
      <c r="P274" s="1">
        <v>0</v>
      </c>
      <c r="Q274" s="1">
        <v>1.1580830322265601</v>
      </c>
      <c r="R274" s="1">
        <v>0</v>
      </c>
      <c r="S274" s="1">
        <v>0</v>
      </c>
      <c r="T274" s="1">
        <v>0</v>
      </c>
      <c r="U274" s="1">
        <v>0.53474503784179706</v>
      </c>
      <c r="V274" s="1">
        <v>0</v>
      </c>
      <c r="W274" s="1">
        <v>0</v>
      </c>
      <c r="X274" s="1">
        <v>0.62361350097656298</v>
      </c>
      <c r="Y274" s="1">
        <v>0</v>
      </c>
      <c r="Z274" s="1">
        <v>0</v>
      </c>
      <c r="AA274" s="1">
        <v>0.534525793457031</v>
      </c>
      <c r="AB274" s="1">
        <v>0</v>
      </c>
      <c r="AC274" s="1">
        <v>0</v>
      </c>
      <c r="AD274" s="1">
        <v>0</v>
      </c>
      <c r="AE274" s="1">
        <v>0</v>
      </c>
      <c r="AF274" s="1">
        <v>0</v>
      </c>
      <c r="AG274" s="1">
        <v>0</v>
      </c>
      <c r="AH274" s="1">
        <v>0</v>
      </c>
      <c r="AI274" s="1">
        <v>0</v>
      </c>
      <c r="AJ274" s="1">
        <v>0</v>
      </c>
      <c r="AK274" s="1">
        <v>0</v>
      </c>
      <c r="AL274" s="1">
        <v>0</v>
      </c>
      <c r="AM274" s="1">
        <v>0</v>
      </c>
      <c r="AN274" s="1">
        <v>0</v>
      </c>
      <c r="AO274" s="1">
        <v>0</v>
      </c>
      <c r="AP274" s="1">
        <v>0</v>
      </c>
      <c r="AQ274" s="1">
        <v>0</v>
      </c>
      <c r="AR274" s="1">
        <v>0</v>
      </c>
      <c r="AS274" s="1">
        <v>0</v>
      </c>
      <c r="AT274" s="1">
        <v>0</v>
      </c>
      <c r="AU274" s="1">
        <v>0</v>
      </c>
      <c r="AV274" s="1">
        <v>0</v>
      </c>
      <c r="AW274" s="1">
        <v>0</v>
      </c>
      <c r="AX274" s="1">
        <v>0</v>
      </c>
      <c r="AY274" s="1">
        <v>0</v>
      </c>
      <c r="AZ274" s="1">
        <v>0</v>
      </c>
      <c r="BA274" s="1">
        <v>0</v>
      </c>
      <c r="BB274" s="1">
        <v>0</v>
      </c>
      <c r="BC274" s="1">
        <v>0</v>
      </c>
      <c r="BD274" s="1">
        <v>0</v>
      </c>
      <c r="BE274" s="1">
        <v>0</v>
      </c>
      <c r="BF274" s="1">
        <v>0</v>
      </c>
      <c r="BG274" s="1">
        <v>0</v>
      </c>
      <c r="BH274" s="1">
        <v>0</v>
      </c>
      <c r="BI274" s="1">
        <v>0</v>
      </c>
      <c r="BJ274" s="1">
        <v>0</v>
      </c>
      <c r="BK274" s="1">
        <v>0</v>
      </c>
      <c r="BL274" s="1">
        <v>0</v>
      </c>
      <c r="BM274" s="1">
        <v>0</v>
      </c>
      <c r="BN274" s="1">
        <v>0</v>
      </c>
      <c r="BO274" s="1">
        <v>0</v>
      </c>
      <c r="BP274" s="1">
        <v>0</v>
      </c>
      <c r="BQ274" s="1">
        <v>0</v>
      </c>
      <c r="BR274" s="1">
        <v>0</v>
      </c>
      <c r="BS274" s="1">
        <v>0</v>
      </c>
      <c r="BT274" s="1">
        <v>0</v>
      </c>
      <c r="BU274" s="1">
        <v>0</v>
      </c>
      <c r="BV274" s="1">
        <v>0</v>
      </c>
      <c r="BW274" s="1">
        <v>0</v>
      </c>
      <c r="BX274" s="1">
        <v>0</v>
      </c>
      <c r="BY274" s="1">
        <v>0</v>
      </c>
      <c r="BZ274" s="1">
        <v>0</v>
      </c>
      <c r="CA274" s="1">
        <v>0</v>
      </c>
      <c r="CB274" s="1">
        <v>0</v>
      </c>
      <c r="CC274" s="1">
        <v>0</v>
      </c>
    </row>
    <row r="275" spans="1:81">
      <c r="A275" s="1" t="s">
        <v>206</v>
      </c>
      <c r="B275" s="1" t="s">
        <v>353</v>
      </c>
      <c r="C275" s="1">
        <v>1</v>
      </c>
      <c r="D275" s="1">
        <v>29</v>
      </c>
      <c r="E275" s="1">
        <v>41</v>
      </c>
      <c r="F275" s="1" t="s">
        <v>3</v>
      </c>
      <c r="G275" s="1" t="s">
        <v>67</v>
      </c>
      <c r="H275" s="1" t="s">
        <v>67</v>
      </c>
      <c r="I275" s="1" t="s">
        <v>67</v>
      </c>
      <c r="J275" s="1" t="s">
        <v>4</v>
      </c>
      <c r="K275" s="1" t="s">
        <v>74</v>
      </c>
      <c r="L275" s="1" t="s">
        <v>211</v>
      </c>
      <c r="M275" s="1" t="s">
        <v>213</v>
      </c>
      <c r="N275" s="1">
        <v>0</v>
      </c>
      <c r="O275" s="1">
        <v>0</v>
      </c>
      <c r="P275" s="1">
        <v>0</v>
      </c>
      <c r="Q275" s="1">
        <v>0.69201868286132795</v>
      </c>
      <c r="R275" s="1">
        <v>0</v>
      </c>
      <c r="S275" s="1">
        <v>1.2972940429687501</v>
      </c>
      <c r="T275" s="1">
        <v>0</v>
      </c>
      <c r="U275" s="1">
        <v>0.51896254272460896</v>
      </c>
      <c r="V275" s="1">
        <v>0.60584804687500005</v>
      </c>
      <c r="W275" s="1">
        <v>0</v>
      </c>
      <c r="X275" s="1">
        <v>0</v>
      </c>
      <c r="Y275" s="1">
        <v>0</v>
      </c>
      <c r="Z275" s="1">
        <v>0</v>
      </c>
      <c r="AA275" s="1">
        <v>0</v>
      </c>
      <c r="AB275" s="1">
        <v>0</v>
      </c>
      <c r="AC275" s="1">
        <v>0</v>
      </c>
      <c r="AD275" s="1">
        <v>0</v>
      </c>
      <c r="AE275" s="1">
        <v>0</v>
      </c>
      <c r="AF275" s="1">
        <v>0</v>
      </c>
      <c r="AG275" s="1">
        <v>0</v>
      </c>
      <c r="AH275" s="1">
        <v>0</v>
      </c>
      <c r="AI275" s="1">
        <v>0</v>
      </c>
      <c r="AJ275" s="1">
        <v>0</v>
      </c>
      <c r="AK275" s="1">
        <v>0.53122672729492204</v>
      </c>
      <c r="AL275" s="1">
        <v>0</v>
      </c>
      <c r="AM275" s="1">
        <v>0</v>
      </c>
      <c r="AN275" s="1">
        <v>0</v>
      </c>
      <c r="AO275" s="1">
        <v>0</v>
      </c>
      <c r="AP275" s="1">
        <v>0</v>
      </c>
      <c r="AQ275" s="1">
        <v>0</v>
      </c>
      <c r="AR275" s="1">
        <v>0</v>
      </c>
      <c r="AS275" s="1">
        <v>0</v>
      </c>
      <c r="AT275" s="1">
        <v>0</v>
      </c>
      <c r="AU275" s="1">
        <v>0</v>
      </c>
      <c r="AV275" s="1">
        <v>0</v>
      </c>
      <c r="AW275" s="1">
        <v>0.61772139892578104</v>
      </c>
      <c r="AX275" s="1">
        <v>1.3380900756835901</v>
      </c>
      <c r="AY275" s="1">
        <v>0.51941811523437498</v>
      </c>
      <c r="AZ275" s="1">
        <v>0</v>
      </c>
      <c r="BA275" s="1">
        <v>0.60584804687500005</v>
      </c>
      <c r="BB275" s="1">
        <v>0</v>
      </c>
      <c r="BC275" s="1">
        <v>0</v>
      </c>
      <c r="BD275" s="1">
        <v>1.2371941650390601</v>
      </c>
      <c r="BE275" s="1">
        <v>0</v>
      </c>
      <c r="BF275" s="1">
        <v>0</v>
      </c>
      <c r="BG275" s="1">
        <v>0</v>
      </c>
      <c r="BH275" s="1">
        <v>0</v>
      </c>
      <c r="BI275" s="1">
        <v>0</v>
      </c>
      <c r="BJ275" s="1">
        <v>0</v>
      </c>
      <c r="BK275" s="1">
        <v>0.53122672729492204</v>
      </c>
      <c r="BL275" s="1">
        <v>0</v>
      </c>
      <c r="BM275" s="1">
        <v>0</v>
      </c>
      <c r="BN275" s="1">
        <v>0</v>
      </c>
      <c r="BO275" s="1">
        <v>0</v>
      </c>
      <c r="BP275" s="1">
        <v>1.24888394775391</v>
      </c>
      <c r="BQ275" s="1">
        <v>0</v>
      </c>
      <c r="BR275" s="1">
        <v>0</v>
      </c>
      <c r="BS275" s="1">
        <v>1.24888394775391</v>
      </c>
      <c r="BT275" s="1">
        <v>0</v>
      </c>
      <c r="BU275" s="1">
        <v>0</v>
      </c>
      <c r="BV275" s="1">
        <v>0</v>
      </c>
      <c r="BW275" s="1">
        <v>0</v>
      </c>
      <c r="BX275" s="1">
        <v>0.53122672729492204</v>
      </c>
      <c r="BY275" s="1">
        <v>0</v>
      </c>
      <c r="BZ275" s="1">
        <v>0</v>
      </c>
      <c r="CA275" s="1">
        <v>0</v>
      </c>
      <c r="CB275" s="1">
        <v>0</v>
      </c>
      <c r="CC275" s="1">
        <v>0</v>
      </c>
    </row>
    <row r="276" spans="1:81">
      <c r="A276" s="1" t="s">
        <v>206</v>
      </c>
      <c r="B276" s="1" t="s">
        <v>353</v>
      </c>
      <c r="C276" s="1">
        <v>1</v>
      </c>
      <c r="D276" s="1">
        <v>30</v>
      </c>
      <c r="E276" s="1">
        <v>3</v>
      </c>
      <c r="F276" s="1" t="s">
        <v>80</v>
      </c>
      <c r="G276" s="1" t="s">
        <v>86</v>
      </c>
      <c r="H276" s="1" t="s">
        <v>86</v>
      </c>
      <c r="I276" s="1" t="s">
        <v>86</v>
      </c>
      <c r="J276" s="1" t="s">
        <v>2</v>
      </c>
      <c r="K276" s="1" t="s">
        <v>54</v>
      </c>
      <c r="L276" s="1" t="s">
        <v>54</v>
      </c>
      <c r="M276" s="1" t="s">
        <v>54</v>
      </c>
      <c r="N276" s="1">
        <v>471.80327819824203</v>
      </c>
      <c r="O276" s="1">
        <v>74.034830291747994</v>
      </c>
      <c r="P276" s="1">
        <v>72.369462634277298</v>
      </c>
      <c r="Q276" s="1">
        <v>170.20102081298799</v>
      </c>
      <c r="R276" s="1">
        <v>730.92487089843701</v>
      </c>
      <c r="S276" s="1">
        <v>1145.1159230102501</v>
      </c>
      <c r="T276" s="1">
        <v>271.17118366699202</v>
      </c>
      <c r="U276" s="1">
        <v>213.03650168457</v>
      </c>
      <c r="V276" s="1">
        <v>444.43021155395502</v>
      </c>
      <c r="W276" s="1">
        <v>501.55378372192399</v>
      </c>
      <c r="X276" s="1">
        <v>687.14264326171894</v>
      </c>
      <c r="Y276" s="1">
        <v>322.66799860839802</v>
      </c>
      <c r="Z276" s="1">
        <v>299.19526107788101</v>
      </c>
      <c r="AA276" s="1">
        <v>230.94420526733401</v>
      </c>
      <c r="AB276" s="1">
        <v>334.511803662109</v>
      </c>
      <c r="AC276" s="1">
        <v>341.63198421630801</v>
      </c>
      <c r="AD276" s="1">
        <v>229.891611486816</v>
      </c>
      <c r="AE276" s="1">
        <v>120.58174125976601</v>
      </c>
      <c r="AF276" s="1">
        <v>230.46011857910099</v>
      </c>
      <c r="AG276" s="1">
        <v>243.17927232666</v>
      </c>
      <c r="AH276" s="1">
        <v>232.56873520507801</v>
      </c>
      <c r="AI276" s="1">
        <v>159.35552228393601</v>
      </c>
      <c r="AJ276" s="1">
        <v>114.651063208008</v>
      </c>
      <c r="AK276" s="1">
        <v>139.51289980468701</v>
      </c>
      <c r="AL276" s="1">
        <v>155.279697827148</v>
      </c>
      <c r="AM276" s="1">
        <v>118.721595361328</v>
      </c>
      <c r="AN276" s="1">
        <v>119.062361315918</v>
      </c>
      <c r="AO276" s="1">
        <v>166.31126869506801</v>
      </c>
      <c r="AP276" s="1">
        <v>221.21791130371099</v>
      </c>
      <c r="AQ276" s="1">
        <v>274.66647893676702</v>
      </c>
      <c r="AR276" s="1">
        <v>374.782028479004</v>
      </c>
      <c r="AS276" s="1">
        <v>570.88149430542001</v>
      </c>
      <c r="AT276" s="1">
        <v>698.78380682983402</v>
      </c>
      <c r="AU276" s="1">
        <v>643.33901152343799</v>
      </c>
      <c r="AV276" s="1">
        <v>326.32215301513702</v>
      </c>
      <c r="AW276" s="1">
        <v>19.778896252441399</v>
      </c>
      <c r="AX276" s="1">
        <v>0.53344708862304702</v>
      </c>
      <c r="AY276" s="1">
        <v>47.949202325439401</v>
      </c>
      <c r="AZ276" s="1">
        <v>758.92593823242203</v>
      </c>
      <c r="BA276" s="1">
        <v>2552.9601091735799</v>
      </c>
      <c r="BB276" s="1">
        <v>2759.2061670654298</v>
      </c>
      <c r="BC276" s="1">
        <v>2300.3247316223101</v>
      </c>
      <c r="BD276" s="1">
        <v>1602.39661373901</v>
      </c>
      <c r="BE276" s="1">
        <v>1376.4970471740701</v>
      </c>
      <c r="BF276" s="1">
        <v>3931.53626878662</v>
      </c>
      <c r="BG276" s="1">
        <v>3681.7151564331002</v>
      </c>
      <c r="BH276" s="1">
        <v>3828.19106125488</v>
      </c>
      <c r="BI276" s="1">
        <v>1831.9125444213901</v>
      </c>
      <c r="BJ276" s="1">
        <v>902.10065785522499</v>
      </c>
      <c r="BK276" s="1">
        <v>1354.4802225219701</v>
      </c>
      <c r="BL276" s="1">
        <v>2232.1800147827098</v>
      </c>
      <c r="BM276" s="1">
        <v>4070.9937719970699</v>
      </c>
      <c r="BN276" s="1">
        <v>2798.1488818481398</v>
      </c>
      <c r="BO276" s="1">
        <v>1656.83919057617</v>
      </c>
      <c r="BP276" s="1">
        <v>2831.4526031005898</v>
      </c>
      <c r="BQ276" s="1">
        <v>3556.9126803649901</v>
      </c>
      <c r="BR276" s="1">
        <v>2071.7014110046398</v>
      </c>
      <c r="BS276" s="1">
        <v>1105.7161879272501</v>
      </c>
      <c r="BT276" s="1">
        <v>5873.5192923645</v>
      </c>
      <c r="BU276" s="1">
        <v>5271.3268666137701</v>
      </c>
      <c r="BV276" s="1">
        <v>3209.1727525695801</v>
      </c>
      <c r="BW276" s="1">
        <v>2614.5221409362798</v>
      </c>
      <c r="BX276" s="1">
        <v>1838.0198931213399</v>
      </c>
      <c r="BY276" s="1">
        <v>1209.2050302734399</v>
      </c>
      <c r="BZ276" s="1">
        <v>3455.7242651367201</v>
      </c>
      <c r="CA276" s="1">
        <v>4661.0915290893599</v>
      </c>
      <c r="CB276" s="1">
        <v>3917.0114055480899</v>
      </c>
      <c r="CC276" s="1">
        <v>2958.1566868347199</v>
      </c>
    </row>
    <row r="277" spans="1:81">
      <c r="A277" s="1" t="s">
        <v>206</v>
      </c>
      <c r="B277" s="1" t="s">
        <v>353</v>
      </c>
      <c r="C277" s="1">
        <v>1</v>
      </c>
      <c r="D277" s="1">
        <v>30</v>
      </c>
      <c r="E277" s="1">
        <v>4</v>
      </c>
      <c r="F277" s="1" t="s">
        <v>80</v>
      </c>
      <c r="G277" s="1" t="s">
        <v>86</v>
      </c>
      <c r="H277" s="1" t="s">
        <v>86</v>
      </c>
      <c r="I277" s="1" t="s">
        <v>86</v>
      </c>
      <c r="J277" s="1" t="s">
        <v>2</v>
      </c>
      <c r="K277" s="1" t="s">
        <v>56</v>
      </c>
      <c r="L277" s="1" t="s">
        <v>56</v>
      </c>
      <c r="M277" s="1" t="s">
        <v>56</v>
      </c>
      <c r="N277" s="1">
        <v>1.95405577392578</v>
      </c>
      <c r="O277" s="1">
        <v>0</v>
      </c>
      <c r="P277" s="1">
        <v>0</v>
      </c>
      <c r="Q277" s="1">
        <v>1.06545322875977</v>
      </c>
      <c r="R277" s="1">
        <v>1.6001222290039101</v>
      </c>
      <c r="S277" s="1">
        <v>0.62008531494140595</v>
      </c>
      <c r="T277" s="1">
        <v>0.71030375976562499</v>
      </c>
      <c r="U277" s="1">
        <v>0</v>
      </c>
      <c r="V277" s="1">
        <v>0.98144544677734402</v>
      </c>
      <c r="W277" s="1">
        <v>3.55987683105469</v>
      </c>
      <c r="X277" s="1">
        <v>1.42094587402344</v>
      </c>
      <c r="Y277" s="1">
        <v>1.15361008300781</v>
      </c>
      <c r="Z277" s="1">
        <v>1.9567897216796899</v>
      </c>
      <c r="AA277" s="1">
        <v>0</v>
      </c>
      <c r="AB277" s="1">
        <v>6.2086186035156299</v>
      </c>
      <c r="AC277" s="1">
        <v>2.0454332885742201</v>
      </c>
      <c r="AD277" s="1">
        <v>0.79706374511718703</v>
      </c>
      <c r="AE277" s="1">
        <v>0</v>
      </c>
      <c r="AF277" s="1">
        <v>0</v>
      </c>
      <c r="AG277" s="1">
        <v>3.8136299438476602</v>
      </c>
      <c r="AH277" s="1">
        <v>1.0661549743652301</v>
      </c>
      <c r="AI277" s="1">
        <v>3.2874929504394501</v>
      </c>
      <c r="AJ277" s="1">
        <v>1.06472160644531</v>
      </c>
      <c r="AK277" s="1">
        <v>1.4180338378906201</v>
      </c>
      <c r="AL277" s="1">
        <v>2.1321475463867201</v>
      </c>
      <c r="AM277" s="1">
        <v>3.7277645874023402</v>
      </c>
      <c r="AN277" s="1">
        <v>0</v>
      </c>
      <c r="AO277" s="1">
        <v>1.0654706054687499</v>
      </c>
      <c r="AP277" s="1">
        <v>0</v>
      </c>
      <c r="AQ277" s="1">
        <v>1.50997359619141</v>
      </c>
      <c r="AR277" s="1">
        <v>0</v>
      </c>
      <c r="AS277" s="1">
        <v>2.0390956970214802</v>
      </c>
      <c r="AT277" s="1">
        <v>1.0641286865234401</v>
      </c>
      <c r="AU277" s="1">
        <v>2.2140884643554699</v>
      </c>
      <c r="AV277" s="1">
        <v>0</v>
      </c>
      <c r="AW277" s="1">
        <v>0</v>
      </c>
      <c r="AX277" s="1">
        <v>0</v>
      </c>
      <c r="AY277" s="1">
        <v>0</v>
      </c>
      <c r="AZ277" s="1">
        <v>1.5993433776855499</v>
      </c>
      <c r="BA277" s="1">
        <v>7.82222655029297</v>
      </c>
      <c r="BB277" s="1">
        <v>4.8819213806152302</v>
      </c>
      <c r="BC277" s="1">
        <v>3.0212890747070298</v>
      </c>
      <c r="BD277" s="1">
        <v>4.8821960632324197</v>
      </c>
      <c r="BE277" s="1">
        <v>7.4531027099609402</v>
      </c>
      <c r="BF277" s="1">
        <v>4.6090743530273404</v>
      </c>
      <c r="BG277" s="1">
        <v>8.1797413757324193</v>
      </c>
      <c r="BH277" s="1">
        <v>7.5458441650390604</v>
      </c>
      <c r="BI277" s="1">
        <v>13.4805774475098</v>
      </c>
      <c r="BJ277" s="1">
        <v>0</v>
      </c>
      <c r="BK277" s="1">
        <v>9.0369814514160201</v>
      </c>
      <c r="BL277" s="1">
        <v>3.4519288208007799</v>
      </c>
      <c r="BM277" s="1">
        <v>8.0883893005371092</v>
      </c>
      <c r="BN277" s="1">
        <v>4.26033732910156</v>
      </c>
      <c r="BO277" s="1">
        <v>6.8321529541015602</v>
      </c>
      <c r="BP277" s="1">
        <v>2.4799299926757801</v>
      </c>
      <c r="BQ277" s="1">
        <v>7.9855184997558597</v>
      </c>
      <c r="BR277" s="1">
        <v>3.9872253784179699</v>
      </c>
      <c r="BS277" s="1">
        <v>2.3026530456543002</v>
      </c>
      <c r="BT277" s="1">
        <v>11.467090203857399</v>
      </c>
      <c r="BU277" s="1">
        <v>11.376804119873</v>
      </c>
      <c r="BV277" s="1">
        <v>9.3064465759277404</v>
      </c>
      <c r="BW277" s="1">
        <v>4.7002028259277404</v>
      </c>
      <c r="BX277" s="1">
        <v>10.7322936279297</v>
      </c>
      <c r="BY277" s="1">
        <v>1.86536068115234</v>
      </c>
      <c r="BZ277" s="1">
        <v>3.9941172241210898</v>
      </c>
      <c r="CA277" s="1">
        <v>3.1943768371582002</v>
      </c>
      <c r="CB277" s="1">
        <v>9.4242889160156196</v>
      </c>
      <c r="CC277" s="1">
        <v>4.3497647583007799</v>
      </c>
    </row>
    <row r="278" spans="1:81">
      <c r="A278" s="1" t="s">
        <v>206</v>
      </c>
      <c r="B278" s="1" t="s">
        <v>353</v>
      </c>
      <c r="C278" s="1">
        <v>1</v>
      </c>
      <c r="D278" s="1">
        <v>30</v>
      </c>
      <c r="E278" s="1">
        <v>5</v>
      </c>
      <c r="F278" s="1" t="s">
        <v>80</v>
      </c>
      <c r="G278" s="1" t="s">
        <v>86</v>
      </c>
      <c r="H278" s="1" t="s">
        <v>86</v>
      </c>
      <c r="I278" s="1" t="s">
        <v>86</v>
      </c>
      <c r="J278" s="1" t="s">
        <v>2</v>
      </c>
      <c r="K278" s="1" t="s">
        <v>58</v>
      </c>
      <c r="L278" s="1" t="s">
        <v>58</v>
      </c>
      <c r="M278" s="1" t="s">
        <v>58</v>
      </c>
      <c r="N278" s="1">
        <v>0</v>
      </c>
      <c r="O278" s="1">
        <v>0</v>
      </c>
      <c r="P278" s="1">
        <v>0</v>
      </c>
      <c r="Q278" s="1">
        <v>0</v>
      </c>
      <c r="R278" s="1">
        <v>0</v>
      </c>
      <c r="S278" s="1">
        <v>0</v>
      </c>
      <c r="T278" s="1">
        <v>0</v>
      </c>
      <c r="U278" s="1">
        <v>0</v>
      </c>
      <c r="V278" s="1">
        <v>0</v>
      </c>
      <c r="W278" s="1">
        <v>0</v>
      </c>
      <c r="X278" s="1">
        <v>0</v>
      </c>
      <c r="Y278" s="1">
        <v>0</v>
      </c>
      <c r="Z278" s="1">
        <v>0</v>
      </c>
      <c r="AA278" s="1">
        <v>1.07250369262695</v>
      </c>
      <c r="AB278" s="1">
        <v>0</v>
      </c>
      <c r="AC278" s="1">
        <v>0</v>
      </c>
      <c r="AD278" s="1">
        <v>0</v>
      </c>
      <c r="AE278" s="1">
        <v>0</v>
      </c>
      <c r="AF278" s="1">
        <v>0</v>
      </c>
      <c r="AG278" s="1">
        <v>0</v>
      </c>
      <c r="AH278" s="1">
        <v>0</v>
      </c>
      <c r="AI278" s="1">
        <v>0</v>
      </c>
      <c r="AJ278" s="1">
        <v>0</v>
      </c>
      <c r="AK278" s="1">
        <v>0</v>
      </c>
      <c r="AL278" s="1">
        <v>0</v>
      </c>
      <c r="AM278" s="1">
        <v>0</v>
      </c>
      <c r="AN278" s="1">
        <v>0</v>
      </c>
      <c r="AO278" s="1">
        <v>0</v>
      </c>
      <c r="AP278" s="1">
        <v>0</v>
      </c>
      <c r="AQ278" s="1">
        <v>0</v>
      </c>
      <c r="AR278" s="1">
        <v>0</v>
      </c>
      <c r="AS278" s="1">
        <v>0</v>
      </c>
      <c r="AT278" s="1">
        <v>0</v>
      </c>
      <c r="AU278" s="1">
        <v>0</v>
      </c>
      <c r="AV278" s="1">
        <v>0</v>
      </c>
      <c r="AW278" s="1">
        <v>0</v>
      </c>
      <c r="AX278" s="1">
        <v>0</v>
      </c>
      <c r="AY278" s="1">
        <v>0</v>
      </c>
      <c r="AZ278" s="1">
        <v>0</v>
      </c>
      <c r="BA278" s="1">
        <v>0</v>
      </c>
      <c r="BB278" s="1">
        <v>0</v>
      </c>
      <c r="BC278" s="1">
        <v>0</v>
      </c>
      <c r="BD278" s="1">
        <v>0</v>
      </c>
      <c r="BE278" s="1">
        <v>0</v>
      </c>
      <c r="BF278" s="1">
        <v>0</v>
      </c>
      <c r="BG278" s="1">
        <v>0</v>
      </c>
      <c r="BH278" s="1">
        <v>0</v>
      </c>
      <c r="BI278" s="1">
        <v>0</v>
      </c>
      <c r="BJ278" s="1">
        <v>0</v>
      </c>
      <c r="BK278" s="1">
        <v>0</v>
      </c>
      <c r="BL278" s="1">
        <v>0.53625297851562503</v>
      </c>
      <c r="BM278" s="1">
        <v>0</v>
      </c>
      <c r="BN278" s="1">
        <v>0</v>
      </c>
      <c r="BO278" s="1">
        <v>0</v>
      </c>
      <c r="BP278" s="1">
        <v>0</v>
      </c>
      <c r="BQ278" s="1">
        <v>0</v>
      </c>
      <c r="BR278" s="1">
        <v>0</v>
      </c>
      <c r="BS278" s="1">
        <v>0</v>
      </c>
      <c r="BT278" s="1">
        <v>0.89375457763671895</v>
      </c>
      <c r="BU278" s="1">
        <v>0</v>
      </c>
      <c r="BV278" s="1">
        <v>2.8600160339355498</v>
      </c>
      <c r="BW278" s="1">
        <v>0</v>
      </c>
      <c r="BX278" s="1">
        <v>0</v>
      </c>
      <c r="BY278" s="1">
        <v>0</v>
      </c>
      <c r="BZ278" s="1">
        <v>0</v>
      </c>
      <c r="CA278" s="1">
        <v>2.5025159912109398</v>
      </c>
      <c r="CB278" s="1">
        <v>0</v>
      </c>
      <c r="CC278" s="1">
        <v>0</v>
      </c>
    </row>
    <row r="279" spans="1:81">
      <c r="A279" s="1" t="s">
        <v>206</v>
      </c>
      <c r="B279" s="1" t="s">
        <v>353</v>
      </c>
      <c r="C279" s="1">
        <v>1</v>
      </c>
      <c r="D279" s="1">
        <v>30</v>
      </c>
      <c r="E279" s="1">
        <v>6</v>
      </c>
      <c r="F279" s="1" t="s">
        <v>80</v>
      </c>
      <c r="G279" s="1" t="s">
        <v>86</v>
      </c>
      <c r="H279" s="1" t="s">
        <v>86</v>
      </c>
      <c r="I279" s="1" t="s">
        <v>86</v>
      </c>
      <c r="J279" s="1" t="s">
        <v>2</v>
      </c>
      <c r="K279" s="1" t="s">
        <v>195</v>
      </c>
      <c r="L279" s="1" t="s">
        <v>195</v>
      </c>
      <c r="M279" s="1" t="s">
        <v>195</v>
      </c>
      <c r="N279" s="1">
        <v>40.035609356689399</v>
      </c>
      <c r="O279" s="1">
        <v>1.5072044128418001</v>
      </c>
      <c r="P279" s="1">
        <v>11.7291532592773</v>
      </c>
      <c r="Q279" s="1">
        <v>23.2937600280762</v>
      </c>
      <c r="R279" s="1">
        <v>73.614170898437493</v>
      </c>
      <c r="S279" s="1">
        <v>52.690825939941398</v>
      </c>
      <c r="T279" s="1">
        <v>28.303095098876899</v>
      </c>
      <c r="U279" s="1">
        <v>16.694988873290999</v>
      </c>
      <c r="V279" s="1">
        <v>35.814195031738301</v>
      </c>
      <c r="W279" s="1">
        <v>52.205615997314503</v>
      </c>
      <c r="X279" s="1">
        <v>56.090237200927703</v>
      </c>
      <c r="Y279" s="1">
        <v>32.4304607177734</v>
      </c>
      <c r="Z279" s="1">
        <v>26.3897401916504</v>
      </c>
      <c r="AA279" s="1">
        <v>53.775327709960898</v>
      </c>
      <c r="AB279" s="1">
        <v>70.2741844360351</v>
      </c>
      <c r="AC279" s="1">
        <v>43.179089965820303</v>
      </c>
      <c r="AD279" s="1">
        <v>32.954087512207003</v>
      </c>
      <c r="AE279" s="1">
        <v>18.134964367675799</v>
      </c>
      <c r="AF279" s="1">
        <v>21.934352416992201</v>
      </c>
      <c r="AG279" s="1">
        <v>25.037962786865201</v>
      </c>
      <c r="AH279" s="1">
        <v>19.6243310058594</v>
      </c>
      <c r="AI279" s="1">
        <v>14.8333682495117</v>
      </c>
      <c r="AJ279" s="1">
        <v>9.9471609680175792</v>
      </c>
      <c r="AK279" s="1">
        <v>14.9109696716309</v>
      </c>
      <c r="AL279" s="1">
        <v>10.753467016601601</v>
      </c>
      <c r="AM279" s="1">
        <v>17.158577111816399</v>
      </c>
      <c r="AN279" s="1">
        <v>33.934958099365197</v>
      </c>
      <c r="AO279" s="1">
        <v>30.1950869018555</v>
      </c>
      <c r="AP279" s="1">
        <v>18.641255578613301</v>
      </c>
      <c r="AQ279" s="1">
        <v>22.637601055908199</v>
      </c>
      <c r="AR279" s="1">
        <v>22.1224356689453</v>
      </c>
      <c r="AS279" s="1">
        <v>26.279293328857399</v>
      </c>
      <c r="AT279" s="1">
        <v>32.957365307617202</v>
      </c>
      <c r="AU279" s="1">
        <v>20.519352618408199</v>
      </c>
      <c r="AV279" s="1">
        <v>9.1623984375000003</v>
      </c>
      <c r="AW279" s="1">
        <v>30.117782122802701</v>
      </c>
      <c r="AX279" s="1">
        <v>0</v>
      </c>
      <c r="AY279" s="1">
        <v>2.9418938964843702</v>
      </c>
      <c r="AZ279" s="1">
        <v>63.311250524902299</v>
      </c>
      <c r="BA279" s="1">
        <v>233.70562854003899</v>
      </c>
      <c r="BB279" s="1">
        <v>366.73185967407198</v>
      </c>
      <c r="BC279" s="1">
        <v>277.53965446167001</v>
      </c>
      <c r="BD279" s="1">
        <v>193.60661599121099</v>
      </c>
      <c r="BE279" s="1">
        <v>244.879901568603</v>
      </c>
      <c r="BF279" s="1">
        <v>179.45606423950201</v>
      </c>
      <c r="BG279" s="1">
        <v>421.61514152832098</v>
      </c>
      <c r="BH279" s="1">
        <v>417.04993201904301</v>
      </c>
      <c r="BI279" s="1">
        <v>256.858091503906</v>
      </c>
      <c r="BJ279" s="1">
        <v>35.771665716552697</v>
      </c>
      <c r="BK279" s="1">
        <v>198.42060827026401</v>
      </c>
      <c r="BL279" s="1">
        <v>178.88801066894499</v>
      </c>
      <c r="BM279" s="1">
        <v>538.23909673461799</v>
      </c>
      <c r="BN279" s="1">
        <v>321.57379971923802</v>
      </c>
      <c r="BO279" s="1">
        <v>274.69113843383798</v>
      </c>
      <c r="BP279" s="1">
        <v>117.37341735229499</v>
      </c>
      <c r="BQ279" s="1">
        <v>355.61805410766601</v>
      </c>
      <c r="BR279" s="1">
        <v>239.20702772827099</v>
      </c>
      <c r="BS279" s="1">
        <v>38.630616418457002</v>
      </c>
      <c r="BT279" s="1">
        <v>682.16645936279303</v>
      </c>
      <c r="BU279" s="1">
        <v>567.29212640991204</v>
      </c>
      <c r="BV279" s="1">
        <v>257.39731073608402</v>
      </c>
      <c r="BW279" s="1">
        <v>229.24166481933599</v>
      </c>
      <c r="BX279" s="1">
        <v>318.44996210937501</v>
      </c>
      <c r="BY279" s="1">
        <v>103.329559637451</v>
      </c>
      <c r="BZ279" s="1">
        <v>407.936756652832</v>
      </c>
      <c r="CA279" s="1">
        <v>570.25847918090699</v>
      </c>
      <c r="CB279" s="1">
        <v>489.66285956420899</v>
      </c>
      <c r="CC279" s="1">
        <v>383.78152041625998</v>
      </c>
    </row>
    <row r="280" spans="1:81">
      <c r="A280" s="1" t="s">
        <v>206</v>
      </c>
      <c r="B280" s="1" t="s">
        <v>353</v>
      </c>
      <c r="C280" s="1">
        <v>1</v>
      </c>
      <c r="D280" s="1">
        <v>30</v>
      </c>
      <c r="E280" s="1">
        <v>9</v>
      </c>
      <c r="F280" s="1" t="s">
        <v>80</v>
      </c>
      <c r="G280" s="1" t="s">
        <v>86</v>
      </c>
      <c r="H280" s="1" t="s">
        <v>86</v>
      </c>
      <c r="I280" s="1" t="s">
        <v>86</v>
      </c>
      <c r="J280" s="1" t="s">
        <v>4</v>
      </c>
      <c r="K280" s="1" t="s">
        <v>76</v>
      </c>
      <c r="L280" s="1" t="s">
        <v>76</v>
      </c>
      <c r="M280" s="1" t="s">
        <v>76</v>
      </c>
      <c r="N280" s="1">
        <v>0</v>
      </c>
      <c r="O280" s="1">
        <v>0</v>
      </c>
      <c r="P280" s="1">
        <v>0</v>
      </c>
      <c r="Q280" s="1">
        <v>0</v>
      </c>
      <c r="R280" s="1">
        <v>0</v>
      </c>
      <c r="S280" s="1">
        <v>0</v>
      </c>
      <c r="T280" s="1">
        <v>0</v>
      </c>
      <c r="U280" s="1">
        <v>0</v>
      </c>
      <c r="V280" s="1">
        <v>0</v>
      </c>
      <c r="W280" s="1">
        <v>0</v>
      </c>
      <c r="X280" s="1">
        <v>0</v>
      </c>
      <c r="Y280" s="1">
        <v>2.4135786926269498</v>
      </c>
      <c r="Z280" s="1">
        <v>1.8771938415527301</v>
      </c>
      <c r="AA280" s="1">
        <v>9.5647445190429607</v>
      </c>
      <c r="AB280" s="1">
        <v>2.68175281982422</v>
      </c>
      <c r="AC280" s="1">
        <v>2.5029713684082</v>
      </c>
      <c r="AD280" s="1">
        <v>0.53635060424804704</v>
      </c>
      <c r="AE280" s="1">
        <v>2.0558954101562499</v>
      </c>
      <c r="AF280" s="1">
        <v>1.1620290222167999</v>
      </c>
      <c r="AG280" s="1">
        <v>0</v>
      </c>
      <c r="AH280" s="1">
        <v>1.5196613952636699</v>
      </c>
      <c r="AI280" s="1">
        <v>0.89391829223632802</v>
      </c>
      <c r="AJ280" s="1">
        <v>4.0730079162597699</v>
      </c>
      <c r="AK280" s="1">
        <v>0.69286006469726502</v>
      </c>
      <c r="AL280" s="1">
        <v>0</v>
      </c>
      <c r="AM280" s="1">
        <v>4.4239942199706999</v>
      </c>
      <c r="AN280" s="1">
        <v>0</v>
      </c>
      <c r="AO280" s="1">
        <v>5.2819346801757803</v>
      </c>
      <c r="AP280" s="1">
        <v>0</v>
      </c>
      <c r="AQ280" s="1">
        <v>0</v>
      </c>
      <c r="AR280" s="1">
        <v>0</v>
      </c>
      <c r="AS280" s="1">
        <v>0</v>
      </c>
      <c r="AT280" s="1">
        <v>0</v>
      </c>
      <c r="AU280" s="1">
        <v>0</v>
      </c>
      <c r="AV280" s="1">
        <v>1.4998970214843801</v>
      </c>
      <c r="AW280" s="1">
        <v>0</v>
      </c>
      <c r="AX280" s="1">
        <v>0</v>
      </c>
      <c r="AY280" s="1">
        <v>0</v>
      </c>
      <c r="AZ280" s="1">
        <v>0</v>
      </c>
      <c r="BA280" s="1">
        <v>0</v>
      </c>
      <c r="BB280" s="1">
        <v>9.9223058654785099</v>
      </c>
      <c r="BC280" s="1">
        <v>2.6817009643554699</v>
      </c>
      <c r="BD280" s="1">
        <v>2.2685019165039102</v>
      </c>
      <c r="BE280" s="1">
        <v>7.8828759521484404</v>
      </c>
      <c r="BF280" s="1">
        <v>0.53618604736328102</v>
      </c>
      <c r="BG280" s="1">
        <v>6.0784854797363304</v>
      </c>
      <c r="BH280" s="1">
        <v>2.5366325988769498</v>
      </c>
      <c r="BI280" s="1">
        <v>7.6919758117675796</v>
      </c>
      <c r="BJ280" s="1">
        <v>0.77947634887695305</v>
      </c>
      <c r="BK280" s="1">
        <v>1.9919819335937501</v>
      </c>
      <c r="BL280" s="1">
        <v>1.5589456481933599</v>
      </c>
      <c r="BM280" s="1">
        <v>7.6877063781738304</v>
      </c>
      <c r="BN280" s="1">
        <v>3.7879042785644499</v>
      </c>
      <c r="BO280" s="1">
        <v>7.8773766601562496</v>
      </c>
      <c r="BP280" s="1">
        <v>0</v>
      </c>
      <c r="BQ280" s="1">
        <v>3.20450528564453</v>
      </c>
      <c r="BR280" s="1">
        <v>3.0312822631835901</v>
      </c>
      <c r="BS280" s="1">
        <v>0.779467913818359</v>
      </c>
      <c r="BT280" s="1">
        <v>4.86077418823242</v>
      </c>
      <c r="BU280" s="1">
        <v>3.4277227783203101</v>
      </c>
      <c r="BV280" s="1">
        <v>1.5589442626953101</v>
      </c>
      <c r="BW280" s="1">
        <v>3.3777138916015601</v>
      </c>
      <c r="BX280" s="1">
        <v>5.6421483154296901</v>
      </c>
      <c r="BY280" s="1">
        <v>2.2518201782226601</v>
      </c>
      <c r="BZ280" s="1">
        <v>8.6154393676757905</v>
      </c>
      <c r="CA280" s="1">
        <v>9.1573263732910206</v>
      </c>
      <c r="CB280" s="1">
        <v>5.0059486633300798</v>
      </c>
      <c r="CC280" s="1">
        <v>6.6646955200195404</v>
      </c>
    </row>
    <row r="281" spans="1:81">
      <c r="A281" s="1" t="s">
        <v>206</v>
      </c>
      <c r="B281" s="1" t="s">
        <v>353</v>
      </c>
      <c r="C281" s="1">
        <v>1</v>
      </c>
      <c r="D281" s="1">
        <v>30</v>
      </c>
      <c r="E281" s="1">
        <v>11</v>
      </c>
      <c r="F281" s="1" t="s">
        <v>80</v>
      </c>
      <c r="G281" s="1" t="s">
        <v>86</v>
      </c>
      <c r="H281" s="1" t="s">
        <v>86</v>
      </c>
      <c r="I281" s="1" t="s">
        <v>86</v>
      </c>
      <c r="J281" s="1" t="s">
        <v>3</v>
      </c>
      <c r="K281" s="1" t="s">
        <v>61</v>
      </c>
      <c r="L281" s="1" t="s">
        <v>61</v>
      </c>
      <c r="M281" s="1" t="s">
        <v>61</v>
      </c>
      <c r="N281" s="1">
        <v>8.7094094055175795</v>
      </c>
      <c r="O281" s="1">
        <v>2.0459306823730499</v>
      </c>
      <c r="P281" s="1">
        <v>2.9246043395996102</v>
      </c>
      <c r="Q281" s="1">
        <v>8.0823430664062492</v>
      </c>
      <c r="R281" s="1">
        <v>4.6141031799316403</v>
      </c>
      <c r="S281" s="1">
        <v>9.6018960083007805</v>
      </c>
      <c r="T281" s="1">
        <v>2.6629778564453099</v>
      </c>
      <c r="U281" s="1">
        <v>2.5735940307617202</v>
      </c>
      <c r="V281" s="1">
        <v>10.465616845703099</v>
      </c>
      <c r="W281" s="1">
        <v>18.813773858642602</v>
      </c>
      <c r="X281" s="1">
        <v>17.122649426269501</v>
      </c>
      <c r="Y281" s="1">
        <v>18.763408081054699</v>
      </c>
      <c r="Z281" s="1">
        <v>15.150772088623</v>
      </c>
      <c r="AA281" s="1">
        <v>4.0855444091796898</v>
      </c>
      <c r="AB281" s="1">
        <v>7.8919999755859402</v>
      </c>
      <c r="AC281" s="1">
        <v>24.217563079834001</v>
      </c>
      <c r="AD281" s="1">
        <v>13.678508581542999</v>
      </c>
      <c r="AE281" s="1">
        <v>8.7949562377929702</v>
      </c>
      <c r="AF281" s="1">
        <v>4.5245100524902302</v>
      </c>
      <c r="AG281" s="1">
        <v>14.807019323730501</v>
      </c>
      <c r="AH281" s="1">
        <v>31.877647601318401</v>
      </c>
      <c r="AI281" s="1">
        <v>20.935352893066401</v>
      </c>
      <c r="AJ281" s="1">
        <v>25.094168884277401</v>
      </c>
      <c r="AK281" s="1">
        <v>21.278245233154301</v>
      </c>
      <c r="AL281" s="1">
        <v>15.515851452636699</v>
      </c>
      <c r="AM281" s="1">
        <v>19.892833245849602</v>
      </c>
      <c r="AN281" s="1">
        <v>21.417831848144498</v>
      </c>
      <c r="AO281" s="1">
        <v>26.475015850830101</v>
      </c>
      <c r="AP281" s="1">
        <v>21.302334527587899</v>
      </c>
      <c r="AQ281" s="1">
        <v>15.764712170410199</v>
      </c>
      <c r="AR281" s="1">
        <v>25.462601922607401</v>
      </c>
      <c r="AS281" s="1">
        <v>10.797646411132799</v>
      </c>
      <c r="AT281" s="1">
        <v>20.5501948791504</v>
      </c>
      <c r="AU281" s="1">
        <v>12.8226860351563</v>
      </c>
      <c r="AV281" s="1">
        <v>13.8244468566895</v>
      </c>
      <c r="AW281" s="1">
        <v>14.368194476318401</v>
      </c>
      <c r="AX281" s="1">
        <v>0</v>
      </c>
      <c r="AY281" s="1">
        <v>8.1553637084960897</v>
      </c>
      <c r="AZ281" s="1">
        <v>15.209223291015601</v>
      </c>
      <c r="BA281" s="1">
        <v>60.095037384033198</v>
      </c>
      <c r="BB281" s="1">
        <v>74.056917053222605</v>
      </c>
      <c r="BC281" s="1">
        <v>76.929245635986305</v>
      </c>
      <c r="BD281" s="1">
        <v>99.726404089355398</v>
      </c>
      <c r="BE281" s="1">
        <v>115.081300750732</v>
      </c>
      <c r="BF281" s="1">
        <v>96.683922479247997</v>
      </c>
      <c r="BG281" s="1">
        <v>67.784670904541002</v>
      </c>
      <c r="BH281" s="1">
        <v>128.33176670532299</v>
      </c>
      <c r="BI281" s="1">
        <v>185.02895883178701</v>
      </c>
      <c r="BJ281" s="1">
        <v>18.6156421569824</v>
      </c>
      <c r="BK281" s="1">
        <v>97.458321032714807</v>
      </c>
      <c r="BL281" s="1">
        <v>93.559846984863199</v>
      </c>
      <c r="BM281" s="1">
        <v>131.57461141357501</v>
      </c>
      <c r="BN281" s="1">
        <v>115.560599334717</v>
      </c>
      <c r="BO281" s="1">
        <v>140.06483288574199</v>
      </c>
      <c r="BP281" s="1">
        <v>54.131777941894498</v>
      </c>
      <c r="BQ281" s="1">
        <v>143.056917285156</v>
      </c>
      <c r="BR281" s="1">
        <v>93.818073370361304</v>
      </c>
      <c r="BS281" s="1">
        <v>22.0906214355469</v>
      </c>
      <c r="BT281" s="1">
        <v>158.77258900146501</v>
      </c>
      <c r="BU281" s="1">
        <v>105.96507832641601</v>
      </c>
      <c r="BV281" s="1">
        <v>106.968180212402</v>
      </c>
      <c r="BW281" s="1">
        <v>85.896390087890595</v>
      </c>
      <c r="BX281" s="1">
        <v>162.32765452880801</v>
      </c>
      <c r="BY281" s="1">
        <v>28.574440283203099</v>
      </c>
      <c r="BZ281" s="1">
        <v>151.26568067016601</v>
      </c>
      <c r="CA281" s="1">
        <v>125.43504708862299</v>
      </c>
      <c r="CB281" s="1">
        <v>98.051928747558605</v>
      </c>
      <c r="CC281" s="1">
        <v>129.965052642822</v>
      </c>
    </row>
    <row r="282" spans="1:81">
      <c r="A282" s="1" t="s">
        <v>206</v>
      </c>
      <c r="B282" s="1" t="s">
        <v>353</v>
      </c>
      <c r="C282" s="1">
        <v>1</v>
      </c>
      <c r="D282" s="1">
        <v>30</v>
      </c>
      <c r="E282" s="1">
        <v>12</v>
      </c>
      <c r="F282" s="1" t="s">
        <v>80</v>
      </c>
      <c r="G282" s="1" t="s">
        <v>86</v>
      </c>
      <c r="H282" s="1" t="s">
        <v>86</v>
      </c>
      <c r="I282" s="1" t="s">
        <v>86</v>
      </c>
      <c r="J282" s="1" t="s">
        <v>3</v>
      </c>
      <c r="K282" s="1" t="s">
        <v>63</v>
      </c>
      <c r="L282" s="1" t="s">
        <v>63</v>
      </c>
      <c r="M282" s="1" t="s">
        <v>63</v>
      </c>
      <c r="N282" s="1">
        <v>39.4540145812988</v>
      </c>
      <c r="O282" s="1">
        <v>12.259079235839801</v>
      </c>
      <c r="P282" s="1">
        <v>18.810945391845699</v>
      </c>
      <c r="Q282" s="1">
        <v>31.420587524414099</v>
      </c>
      <c r="R282" s="1">
        <v>51.159622668456997</v>
      </c>
      <c r="S282" s="1">
        <v>115.90543104858401</v>
      </c>
      <c r="T282" s="1">
        <v>24.671747601318401</v>
      </c>
      <c r="U282" s="1">
        <v>17.580209118652299</v>
      </c>
      <c r="V282" s="1">
        <v>30.547716088867201</v>
      </c>
      <c r="W282" s="1">
        <v>63.392135095214798</v>
      </c>
      <c r="X282" s="1">
        <v>124.23496506347701</v>
      </c>
      <c r="Y282" s="1">
        <v>198.85540809936501</v>
      </c>
      <c r="Z282" s="1">
        <v>91.707112274170001</v>
      </c>
      <c r="AA282" s="1">
        <v>42.385421685791002</v>
      </c>
      <c r="AB282" s="1">
        <v>47.681965649414103</v>
      </c>
      <c r="AC282" s="1">
        <v>85.518421331787096</v>
      </c>
      <c r="AD282" s="1">
        <v>96.782060864257801</v>
      </c>
      <c r="AE282" s="1">
        <v>74.513866619872999</v>
      </c>
      <c r="AF282" s="1">
        <v>83.3936547668457</v>
      </c>
      <c r="AG282" s="1">
        <v>152.311592279053</v>
      </c>
      <c r="AH282" s="1">
        <v>126.92195930175799</v>
      </c>
      <c r="AI282" s="1">
        <v>137.07516027832</v>
      </c>
      <c r="AJ282" s="1">
        <v>125.522301470947</v>
      </c>
      <c r="AK282" s="1">
        <v>85.657678027343707</v>
      </c>
      <c r="AL282" s="1">
        <v>119.043565075684</v>
      </c>
      <c r="AM282" s="1">
        <v>126.484392828369</v>
      </c>
      <c r="AN282" s="1">
        <v>68.648669720458997</v>
      </c>
      <c r="AO282" s="1">
        <v>79.905853588867203</v>
      </c>
      <c r="AP282" s="1">
        <v>67.716348162841797</v>
      </c>
      <c r="AQ282" s="1">
        <v>68.969487689209004</v>
      </c>
      <c r="AR282" s="1">
        <v>92.647835888671906</v>
      </c>
      <c r="AS282" s="1">
        <v>74.174221759033202</v>
      </c>
      <c r="AT282" s="1">
        <v>84.612041223144502</v>
      </c>
      <c r="AU282" s="1">
        <v>59.351785754394498</v>
      </c>
      <c r="AV282" s="1">
        <v>36.797053277587899</v>
      </c>
      <c r="AW282" s="1">
        <v>10.9146926757812</v>
      </c>
      <c r="AX282" s="1">
        <v>0</v>
      </c>
      <c r="AY282" s="1">
        <v>20.870535443115202</v>
      </c>
      <c r="AZ282" s="1">
        <v>79.335696954345806</v>
      </c>
      <c r="BA282" s="1">
        <v>166.48045576171901</v>
      </c>
      <c r="BB282" s="1">
        <v>355.848437152099</v>
      </c>
      <c r="BC282" s="1">
        <v>524.41276826171895</v>
      </c>
      <c r="BD282" s="1">
        <v>589.48870266113295</v>
      </c>
      <c r="BE282" s="1">
        <v>351.601678723144</v>
      </c>
      <c r="BF282" s="1">
        <v>315.35507651367197</v>
      </c>
      <c r="BG282" s="1">
        <v>328.37129187011698</v>
      </c>
      <c r="BH282" s="1">
        <v>920.10907421875004</v>
      </c>
      <c r="BI282" s="1">
        <v>512.56427665405295</v>
      </c>
      <c r="BJ282" s="1">
        <v>120.99704070434601</v>
      </c>
      <c r="BK282" s="1">
        <v>402.70684824218802</v>
      </c>
      <c r="BL282" s="1">
        <v>337.183453833008</v>
      </c>
      <c r="BM282" s="1">
        <v>481.05110329589797</v>
      </c>
      <c r="BN282" s="1">
        <v>819.36690024413997</v>
      </c>
      <c r="BO282" s="1">
        <v>447.01491336059598</v>
      </c>
      <c r="BP282" s="1">
        <v>193.72964107055699</v>
      </c>
      <c r="BQ282" s="1">
        <v>725.83209976806597</v>
      </c>
      <c r="BR282" s="1">
        <v>531.54875615844696</v>
      </c>
      <c r="BS282" s="1">
        <v>85.129970788574198</v>
      </c>
      <c r="BT282" s="1">
        <v>893.75253796386801</v>
      </c>
      <c r="BU282" s="1">
        <v>765.62566353149396</v>
      </c>
      <c r="BV282" s="1">
        <v>495.92140247802701</v>
      </c>
      <c r="BW282" s="1">
        <v>551.64056869506805</v>
      </c>
      <c r="BX282" s="1">
        <v>623.52871655273395</v>
      </c>
      <c r="BY282" s="1">
        <v>221.505933441162</v>
      </c>
      <c r="BZ282" s="1">
        <v>755.73184931030198</v>
      </c>
      <c r="CA282" s="1">
        <v>718.42558281860397</v>
      </c>
      <c r="CB282" s="1">
        <v>414.358050817871</v>
      </c>
      <c r="CC282" s="1">
        <v>735.34236389160196</v>
      </c>
    </row>
    <row r="283" spans="1:81">
      <c r="A283" s="1" t="s">
        <v>206</v>
      </c>
      <c r="B283" s="1" t="s">
        <v>353</v>
      </c>
      <c r="C283" s="1">
        <v>1</v>
      </c>
      <c r="D283" s="1">
        <v>30</v>
      </c>
      <c r="E283" s="1">
        <v>15</v>
      </c>
      <c r="F283" s="1" t="s">
        <v>80</v>
      </c>
      <c r="G283" s="1" t="s">
        <v>86</v>
      </c>
      <c r="H283" s="1" t="s">
        <v>86</v>
      </c>
      <c r="I283" s="1" t="s">
        <v>86</v>
      </c>
      <c r="J283" s="1" t="s">
        <v>4</v>
      </c>
      <c r="K283" s="1" t="s">
        <v>72</v>
      </c>
      <c r="L283" s="1" t="s">
        <v>72</v>
      </c>
      <c r="M283" s="1" t="s">
        <v>72</v>
      </c>
      <c r="N283" s="1">
        <v>278.24266931762702</v>
      </c>
      <c r="O283" s="1">
        <v>55.877439337158201</v>
      </c>
      <c r="P283" s="1">
        <v>108.191644360352</v>
      </c>
      <c r="Q283" s="1">
        <v>175.02533759155301</v>
      </c>
      <c r="R283" s="1">
        <v>293.38871722412102</v>
      </c>
      <c r="S283" s="1">
        <v>353.07029255981399</v>
      </c>
      <c r="T283" s="1">
        <v>191.38530020752</v>
      </c>
      <c r="U283" s="1">
        <v>108.43615607910201</v>
      </c>
      <c r="V283" s="1">
        <v>323.907300030518</v>
      </c>
      <c r="W283" s="1">
        <v>410.14647157592702</v>
      </c>
      <c r="X283" s="1">
        <v>386.35810228271498</v>
      </c>
      <c r="Y283" s="1">
        <v>317.74962932128898</v>
      </c>
      <c r="Z283" s="1">
        <v>260.40798268432599</v>
      </c>
      <c r="AA283" s="1">
        <v>201.84674602050799</v>
      </c>
      <c r="AB283" s="1">
        <v>211.04138437500001</v>
      </c>
      <c r="AC283" s="1">
        <v>353.841660546875</v>
      </c>
      <c r="AD283" s="1">
        <v>252.31826009521501</v>
      </c>
      <c r="AE283" s="1">
        <v>149.869686578369</v>
      </c>
      <c r="AF283" s="1">
        <v>188.98294255371101</v>
      </c>
      <c r="AG283" s="1">
        <v>213.83176122436501</v>
      </c>
      <c r="AH283" s="1">
        <v>195.10058637085001</v>
      </c>
      <c r="AI283" s="1">
        <v>188.20478167724599</v>
      </c>
      <c r="AJ283" s="1">
        <v>140.14276788940401</v>
      </c>
      <c r="AK283" s="1">
        <v>167.604462792969</v>
      </c>
      <c r="AL283" s="1">
        <v>155.48760217285201</v>
      </c>
      <c r="AM283" s="1">
        <v>199.77483546142599</v>
      </c>
      <c r="AN283" s="1">
        <v>117.810042785645</v>
      </c>
      <c r="AO283" s="1">
        <v>140.802513580322</v>
      </c>
      <c r="AP283" s="1">
        <v>167.64860113525401</v>
      </c>
      <c r="AQ283" s="1">
        <v>177.33815761718699</v>
      </c>
      <c r="AR283" s="1">
        <v>161.40955366821299</v>
      </c>
      <c r="AS283" s="1">
        <v>182.45226516723599</v>
      </c>
      <c r="AT283" s="1">
        <v>220.11763787231399</v>
      </c>
      <c r="AU283" s="1">
        <v>176.17430717773399</v>
      </c>
      <c r="AV283" s="1">
        <v>139.678231524658</v>
      </c>
      <c r="AW283" s="1">
        <v>22.060732568359398</v>
      </c>
      <c r="AX283" s="1">
        <v>32.499916503906299</v>
      </c>
      <c r="AY283" s="1">
        <v>120.216034613037</v>
      </c>
      <c r="AZ283" s="1">
        <v>517.52301502075204</v>
      </c>
      <c r="BA283" s="1">
        <v>1398.8451546813999</v>
      </c>
      <c r="BB283" s="1">
        <v>1417.9542927551299</v>
      </c>
      <c r="BC283" s="1">
        <v>1430.5134002319301</v>
      </c>
      <c r="BD283" s="1">
        <v>1004.19269116211</v>
      </c>
      <c r="BE283" s="1">
        <v>865.69549725341801</v>
      </c>
      <c r="BF283" s="1">
        <v>1091.5128167785599</v>
      </c>
      <c r="BG283" s="1">
        <v>2312.8510003906199</v>
      </c>
      <c r="BH283" s="1">
        <v>1825.4973207763701</v>
      </c>
      <c r="BI283" s="1">
        <v>1016.36193909912</v>
      </c>
      <c r="BJ283" s="1">
        <v>926.36056567993205</v>
      </c>
      <c r="BK283" s="1">
        <v>1007.9309086731</v>
      </c>
      <c r="BL283" s="1">
        <v>1141.6979288085899</v>
      </c>
      <c r="BM283" s="1">
        <v>2302.8163556152299</v>
      </c>
      <c r="BN283" s="1">
        <v>1412.6317334350599</v>
      </c>
      <c r="BO283" s="1">
        <v>990.79492470703099</v>
      </c>
      <c r="BP283" s="1">
        <v>867.75491167602502</v>
      </c>
      <c r="BQ283" s="1">
        <v>1485.63980213013</v>
      </c>
      <c r="BR283" s="1">
        <v>1097.2838055481</v>
      </c>
      <c r="BS283" s="1">
        <v>422.97454559326201</v>
      </c>
      <c r="BT283" s="1">
        <v>3117.9127956542902</v>
      </c>
      <c r="BU283" s="1">
        <v>3245.0837665527301</v>
      </c>
      <c r="BV283" s="1">
        <v>2185.8987543273902</v>
      </c>
      <c r="BW283" s="1">
        <v>1265.56589119873</v>
      </c>
      <c r="BX283" s="1">
        <v>1106.70633519897</v>
      </c>
      <c r="BY283" s="1">
        <v>1296.99182278442</v>
      </c>
      <c r="BZ283" s="1">
        <v>1422.5098561401401</v>
      </c>
      <c r="CA283" s="1">
        <v>2036.95397781982</v>
      </c>
      <c r="CB283" s="1">
        <v>2586.4862670654202</v>
      </c>
      <c r="CC283" s="1">
        <v>1330.8254972961399</v>
      </c>
    </row>
    <row r="284" spans="1:81">
      <c r="A284" s="1" t="s">
        <v>206</v>
      </c>
      <c r="B284" s="1" t="s">
        <v>353</v>
      </c>
      <c r="C284" s="1">
        <v>1</v>
      </c>
      <c r="D284" s="1">
        <v>30</v>
      </c>
      <c r="E284" s="1">
        <v>20</v>
      </c>
      <c r="F284" s="1" t="s">
        <v>80</v>
      </c>
      <c r="G284" s="1" t="s">
        <v>86</v>
      </c>
      <c r="H284" s="1" t="s">
        <v>86</v>
      </c>
      <c r="I284" s="1" t="s">
        <v>86</v>
      </c>
      <c r="J284" s="1" t="s">
        <v>4</v>
      </c>
      <c r="K284" s="1" t="s">
        <v>74</v>
      </c>
      <c r="L284" s="1" t="s">
        <v>211</v>
      </c>
      <c r="M284" s="1" t="s">
        <v>338</v>
      </c>
      <c r="N284" s="1">
        <v>0</v>
      </c>
      <c r="O284" s="1">
        <v>0</v>
      </c>
      <c r="P284" s="1">
        <v>0</v>
      </c>
      <c r="Q284" s="1">
        <v>0</v>
      </c>
      <c r="R284" s="1">
        <v>0</v>
      </c>
      <c r="S284" s="1">
        <v>0</v>
      </c>
      <c r="T284" s="1">
        <v>0</v>
      </c>
      <c r="U284" s="1">
        <v>0</v>
      </c>
      <c r="V284" s="1">
        <v>0</v>
      </c>
      <c r="W284" s="1">
        <v>0</v>
      </c>
      <c r="X284" s="1">
        <v>0</v>
      </c>
      <c r="Y284" s="1">
        <v>0</v>
      </c>
      <c r="Z284" s="1">
        <v>0</v>
      </c>
      <c r="AA284" s="1">
        <v>0</v>
      </c>
      <c r="AB284" s="1">
        <v>0</v>
      </c>
      <c r="AC284" s="1">
        <v>0</v>
      </c>
      <c r="AD284" s="1">
        <v>0</v>
      </c>
      <c r="AE284" s="1">
        <v>0</v>
      </c>
      <c r="AF284" s="1">
        <v>0</v>
      </c>
      <c r="AG284" s="1">
        <v>0</v>
      </c>
      <c r="AH284" s="1">
        <v>0</v>
      </c>
      <c r="AI284" s="1">
        <v>0</v>
      </c>
      <c r="AJ284" s="1">
        <v>0</v>
      </c>
      <c r="AK284" s="1">
        <v>0</v>
      </c>
      <c r="AL284" s="1">
        <v>0</v>
      </c>
      <c r="AM284" s="1">
        <v>0</v>
      </c>
      <c r="AN284" s="1">
        <v>0</v>
      </c>
      <c r="AO284" s="1">
        <v>0</v>
      </c>
      <c r="AP284" s="1">
        <v>0</v>
      </c>
      <c r="AQ284" s="1">
        <v>0</v>
      </c>
      <c r="AR284" s="1">
        <v>0</v>
      </c>
      <c r="AS284" s="1">
        <v>0</v>
      </c>
      <c r="AT284" s="1">
        <v>0</v>
      </c>
      <c r="AU284" s="1">
        <v>0</v>
      </c>
      <c r="AV284" s="1">
        <v>0</v>
      </c>
      <c r="AW284" s="1">
        <v>0</v>
      </c>
      <c r="AX284" s="1">
        <v>0</v>
      </c>
      <c r="AY284" s="1">
        <v>0</v>
      </c>
      <c r="AZ284" s="1">
        <v>0</v>
      </c>
      <c r="BA284" s="1">
        <v>0</v>
      </c>
      <c r="BB284" s="1">
        <v>0</v>
      </c>
      <c r="BC284" s="1">
        <v>0</v>
      </c>
      <c r="BD284" s="1">
        <v>0</v>
      </c>
      <c r="BE284" s="1">
        <v>0.69190883789062496</v>
      </c>
      <c r="BF284" s="1">
        <v>0</v>
      </c>
      <c r="BG284" s="1">
        <v>0</v>
      </c>
      <c r="BH284" s="1">
        <v>0</v>
      </c>
      <c r="BI284" s="1">
        <v>0</v>
      </c>
      <c r="BJ284" s="1">
        <v>0</v>
      </c>
      <c r="BK284" s="1">
        <v>0</v>
      </c>
      <c r="BL284" s="1">
        <v>0</v>
      </c>
      <c r="BM284" s="1">
        <v>0</v>
      </c>
      <c r="BN284" s="1">
        <v>0</v>
      </c>
      <c r="BO284" s="1">
        <v>0</v>
      </c>
      <c r="BP284" s="1">
        <v>0</v>
      </c>
      <c r="BQ284" s="1">
        <v>0</v>
      </c>
      <c r="BR284" s="1">
        <v>0</v>
      </c>
      <c r="BS284" s="1">
        <v>0</v>
      </c>
      <c r="BT284" s="1">
        <v>0</v>
      </c>
      <c r="BU284" s="1">
        <v>0</v>
      </c>
      <c r="BV284" s="1">
        <v>0</v>
      </c>
      <c r="BW284" s="1">
        <v>0</v>
      </c>
      <c r="BX284" s="1">
        <v>0</v>
      </c>
      <c r="BY284" s="1">
        <v>0</v>
      </c>
      <c r="BZ284" s="1">
        <v>0</v>
      </c>
      <c r="CA284" s="1">
        <v>0</v>
      </c>
      <c r="CB284" s="1">
        <v>0</v>
      </c>
      <c r="CC284" s="1">
        <v>0</v>
      </c>
    </row>
    <row r="285" spans="1:81">
      <c r="A285" s="1" t="s">
        <v>206</v>
      </c>
      <c r="B285" s="1" t="s">
        <v>353</v>
      </c>
      <c r="C285" s="1">
        <v>1</v>
      </c>
      <c r="D285" s="1">
        <v>30</v>
      </c>
      <c r="E285" s="1">
        <v>23</v>
      </c>
      <c r="F285" s="1" t="s">
        <v>80</v>
      </c>
      <c r="G285" s="1" t="s">
        <v>86</v>
      </c>
      <c r="H285" s="1" t="s">
        <v>86</v>
      </c>
      <c r="I285" s="1" t="s">
        <v>86</v>
      </c>
      <c r="J285" s="1" t="s">
        <v>80</v>
      </c>
      <c r="K285" s="1" t="s">
        <v>82</v>
      </c>
      <c r="L285" s="1" t="s">
        <v>82</v>
      </c>
      <c r="M285" s="1" t="s">
        <v>82</v>
      </c>
      <c r="N285" s="1">
        <v>0</v>
      </c>
      <c r="O285" s="1">
        <v>0</v>
      </c>
      <c r="P285" s="1">
        <v>0</v>
      </c>
      <c r="Q285" s="1">
        <v>0</v>
      </c>
      <c r="R285" s="1">
        <v>0</v>
      </c>
      <c r="S285" s="1">
        <v>0</v>
      </c>
      <c r="T285" s="1">
        <v>0</v>
      </c>
      <c r="U285" s="1">
        <v>0</v>
      </c>
      <c r="V285" s="1">
        <v>0</v>
      </c>
      <c r="W285" s="1">
        <v>0</v>
      </c>
      <c r="X285" s="1">
        <v>0</v>
      </c>
      <c r="Y285" s="1">
        <v>0</v>
      </c>
      <c r="Z285" s="1">
        <v>0</v>
      </c>
      <c r="AA285" s="1">
        <v>0</v>
      </c>
      <c r="AB285" s="1">
        <v>0</v>
      </c>
      <c r="AC285" s="1">
        <v>0</v>
      </c>
      <c r="AD285" s="1">
        <v>0</v>
      </c>
      <c r="AE285" s="1">
        <v>0</v>
      </c>
      <c r="AF285" s="1">
        <v>0</v>
      </c>
      <c r="AG285" s="1">
        <v>0</v>
      </c>
      <c r="AH285" s="1">
        <v>0</v>
      </c>
      <c r="AI285" s="1">
        <v>0</v>
      </c>
      <c r="AJ285" s="1">
        <v>0</v>
      </c>
      <c r="AK285" s="1">
        <v>0</v>
      </c>
      <c r="AL285" s="1">
        <v>0.8037193359375</v>
      </c>
      <c r="AM285" s="1">
        <v>0</v>
      </c>
      <c r="AN285" s="1">
        <v>0.62511535644531202</v>
      </c>
      <c r="AO285" s="1">
        <v>0</v>
      </c>
      <c r="AP285" s="1">
        <v>0</v>
      </c>
      <c r="AQ285" s="1">
        <v>0</v>
      </c>
      <c r="AR285" s="1">
        <v>0</v>
      </c>
      <c r="AS285" s="1">
        <v>0</v>
      </c>
      <c r="AT285" s="1">
        <v>0</v>
      </c>
      <c r="AU285" s="1">
        <v>0</v>
      </c>
      <c r="AV285" s="1">
        <v>0</v>
      </c>
      <c r="AW285" s="1">
        <v>0</v>
      </c>
      <c r="AX285" s="1">
        <v>0</v>
      </c>
      <c r="AY285" s="1">
        <v>0</v>
      </c>
      <c r="AZ285" s="1">
        <v>0</v>
      </c>
      <c r="BA285" s="1">
        <v>0</v>
      </c>
      <c r="BB285" s="1">
        <v>0</v>
      </c>
      <c r="BC285" s="1">
        <v>0</v>
      </c>
      <c r="BD285" s="1">
        <v>0.8037193359375</v>
      </c>
      <c r="BE285" s="1">
        <v>0.62511520385742203</v>
      </c>
      <c r="BF285" s="1">
        <v>0</v>
      </c>
      <c r="BG285" s="1">
        <v>0.53581329345703099</v>
      </c>
      <c r="BH285" s="1">
        <v>0.71441716308593695</v>
      </c>
      <c r="BI285" s="1">
        <v>0</v>
      </c>
      <c r="BJ285" s="1">
        <v>0</v>
      </c>
      <c r="BK285" s="1">
        <v>0</v>
      </c>
      <c r="BL285" s="1">
        <v>0</v>
      </c>
      <c r="BM285" s="1">
        <v>0</v>
      </c>
      <c r="BN285" s="1">
        <v>1.16092822875977</v>
      </c>
      <c r="BO285" s="1">
        <v>0</v>
      </c>
      <c r="BP285" s="1">
        <v>0</v>
      </c>
      <c r="BQ285" s="1">
        <v>0.89302181396484404</v>
      </c>
      <c r="BR285" s="1">
        <v>0</v>
      </c>
      <c r="BS285" s="1">
        <v>0</v>
      </c>
      <c r="BT285" s="1">
        <v>0.53581329345703099</v>
      </c>
      <c r="BU285" s="1">
        <v>0.53581329345703099</v>
      </c>
      <c r="BV285" s="1">
        <v>0</v>
      </c>
      <c r="BW285" s="1">
        <v>0</v>
      </c>
      <c r="BX285" s="1">
        <v>0.80371960449218705</v>
      </c>
      <c r="BY285" s="1">
        <v>1.1609283996582</v>
      </c>
      <c r="BZ285" s="1">
        <v>0.71441738891601603</v>
      </c>
      <c r="CA285" s="1">
        <v>1.0716262268066401</v>
      </c>
      <c r="CB285" s="1">
        <v>0</v>
      </c>
      <c r="CC285" s="1">
        <v>2.0539498962402298</v>
      </c>
    </row>
    <row r="286" spans="1:81">
      <c r="A286" s="1" t="s">
        <v>206</v>
      </c>
      <c r="B286" s="1" t="s">
        <v>353</v>
      </c>
      <c r="C286" s="1">
        <v>1</v>
      </c>
      <c r="D286" s="1">
        <v>30</v>
      </c>
      <c r="E286" s="1">
        <v>24</v>
      </c>
      <c r="F286" s="1" t="s">
        <v>80</v>
      </c>
      <c r="G286" s="1" t="s">
        <v>86</v>
      </c>
      <c r="H286" s="1" t="s">
        <v>86</v>
      </c>
      <c r="I286" s="1" t="s">
        <v>86</v>
      </c>
      <c r="J286" s="1" t="s">
        <v>80</v>
      </c>
      <c r="K286" s="1" t="s">
        <v>84</v>
      </c>
      <c r="L286" s="1" t="s">
        <v>84</v>
      </c>
      <c r="M286" s="1" t="s">
        <v>84</v>
      </c>
      <c r="N286" s="1">
        <v>37.043201177978503</v>
      </c>
      <c r="O286" s="1">
        <v>27.7705252319336</v>
      </c>
      <c r="P286" s="1">
        <v>23.8872530029297</v>
      </c>
      <c r="Q286" s="1">
        <v>43.544280487060497</v>
      </c>
      <c r="R286" s="1">
        <v>53.505717639160203</v>
      </c>
      <c r="S286" s="1">
        <v>61.127778094482402</v>
      </c>
      <c r="T286" s="1">
        <v>18.368882403564399</v>
      </c>
      <c r="U286" s="1">
        <v>31.4438056701661</v>
      </c>
      <c r="V286" s="1">
        <v>22.9227880126953</v>
      </c>
      <c r="W286" s="1">
        <v>31.061405059814401</v>
      </c>
      <c r="X286" s="1">
        <v>39.5640365722656</v>
      </c>
      <c r="Y286" s="1">
        <v>29.804156628417999</v>
      </c>
      <c r="Z286" s="1">
        <v>35.009921441650398</v>
      </c>
      <c r="AA286" s="1">
        <v>34.3542700378418</v>
      </c>
      <c r="AB286" s="1">
        <v>5.5301097351074198</v>
      </c>
      <c r="AC286" s="1">
        <v>33.764289599609398</v>
      </c>
      <c r="AD286" s="1">
        <v>25.211370153808598</v>
      </c>
      <c r="AE286" s="1">
        <v>28.620897259521499</v>
      </c>
      <c r="AF286" s="1">
        <v>13.7351436157227</v>
      </c>
      <c r="AG286" s="1">
        <v>24.795006750488302</v>
      </c>
      <c r="AH286" s="1">
        <v>18.234012969970699</v>
      </c>
      <c r="AI286" s="1">
        <v>22.005332940673799</v>
      </c>
      <c r="AJ286" s="1">
        <v>41.778285638427697</v>
      </c>
      <c r="AK286" s="1">
        <v>29.681183001709002</v>
      </c>
      <c r="AL286" s="1">
        <v>39.123511431884801</v>
      </c>
      <c r="AM286" s="1">
        <v>21.292991137695299</v>
      </c>
      <c r="AN286" s="1">
        <v>45.438099774169899</v>
      </c>
      <c r="AO286" s="1">
        <v>19.773081378173799</v>
      </c>
      <c r="AP286" s="1">
        <v>15.0394560668945</v>
      </c>
      <c r="AQ286" s="1">
        <v>39.962914520263702</v>
      </c>
      <c r="AR286" s="1">
        <v>30.104506079101601</v>
      </c>
      <c r="AS286" s="1">
        <v>24.2774772644043</v>
      </c>
      <c r="AT286" s="1">
        <v>43.108549322509802</v>
      </c>
      <c r="AU286" s="1">
        <v>4.72421687011719</v>
      </c>
      <c r="AV286" s="1">
        <v>0.71060920410156203</v>
      </c>
      <c r="AW286" s="1">
        <v>2.2347786376953098</v>
      </c>
      <c r="AX286" s="1">
        <v>0</v>
      </c>
      <c r="AY286" s="1">
        <v>72.172197106933595</v>
      </c>
      <c r="AZ286" s="1">
        <v>70.959640435791002</v>
      </c>
      <c r="BA286" s="1">
        <v>84.095028161621102</v>
      </c>
      <c r="BB286" s="1">
        <v>53.7208102111816</v>
      </c>
      <c r="BC286" s="1">
        <v>101.340286352539</v>
      </c>
      <c r="BD286" s="1">
        <v>84.4729965148926</v>
      </c>
      <c r="BE286" s="1">
        <v>53.2774457580567</v>
      </c>
      <c r="BF286" s="1">
        <v>39.372338409423797</v>
      </c>
      <c r="BG286" s="1">
        <v>92.727514282226494</v>
      </c>
      <c r="BH286" s="1">
        <v>146.34825354614301</v>
      </c>
      <c r="BI286" s="1">
        <v>49.445619122314497</v>
      </c>
      <c r="BJ286" s="1">
        <v>71.341417407226501</v>
      </c>
      <c r="BK286" s="1">
        <v>72.656362890625005</v>
      </c>
      <c r="BL286" s="1">
        <v>67.191172076415995</v>
      </c>
      <c r="BM286" s="1">
        <v>51.717257470703103</v>
      </c>
      <c r="BN286" s="1">
        <v>114.053553857422</v>
      </c>
      <c r="BO286" s="1">
        <v>54.681365655517602</v>
      </c>
      <c r="BP286" s="1">
        <v>67.619551123046904</v>
      </c>
      <c r="BQ286" s="1">
        <v>109.657780181885</v>
      </c>
      <c r="BR286" s="1">
        <v>76.833663726806606</v>
      </c>
      <c r="BS286" s="1">
        <v>57.081783489990201</v>
      </c>
      <c r="BT286" s="1">
        <v>105.43412811889699</v>
      </c>
      <c r="BU286" s="1">
        <v>135.23209543457</v>
      </c>
      <c r="BV286" s="1">
        <v>94.719374450683603</v>
      </c>
      <c r="BW286" s="1">
        <v>111.463452172852</v>
      </c>
      <c r="BX286" s="1">
        <v>91.110189489746105</v>
      </c>
      <c r="BY286" s="1">
        <v>124.656412200928</v>
      </c>
      <c r="BZ286" s="1">
        <v>102.805500823975</v>
      </c>
      <c r="CA286" s="1">
        <v>88.482465509033204</v>
      </c>
      <c r="CB286" s="1">
        <v>56.3370362243652</v>
      </c>
      <c r="CC286" s="1">
        <v>103.414150323486</v>
      </c>
    </row>
    <row r="287" spans="1:81">
      <c r="A287" s="1" t="s">
        <v>206</v>
      </c>
      <c r="B287" s="1" t="s">
        <v>353</v>
      </c>
      <c r="C287" s="1">
        <v>1</v>
      </c>
      <c r="D287" s="1">
        <v>30</v>
      </c>
      <c r="E287" s="1">
        <v>25</v>
      </c>
      <c r="F287" s="1" t="s">
        <v>80</v>
      </c>
      <c r="G287" s="1" t="s">
        <v>86</v>
      </c>
      <c r="H287" s="1" t="s">
        <v>86</v>
      </c>
      <c r="I287" s="1" t="s">
        <v>86</v>
      </c>
      <c r="J287" s="1" t="s">
        <v>80</v>
      </c>
      <c r="K287" s="1" t="s">
        <v>88</v>
      </c>
      <c r="L287" s="1" t="s">
        <v>88</v>
      </c>
      <c r="M287" s="1" t="s">
        <v>88</v>
      </c>
      <c r="N287" s="1">
        <v>0</v>
      </c>
      <c r="O287" s="1">
        <v>0</v>
      </c>
      <c r="P287" s="1">
        <v>0.62377877197265597</v>
      </c>
      <c r="Q287" s="1">
        <v>0</v>
      </c>
      <c r="R287" s="1">
        <v>0</v>
      </c>
      <c r="S287" s="1">
        <v>0</v>
      </c>
      <c r="T287" s="1">
        <v>0</v>
      </c>
      <c r="U287" s="1">
        <v>0</v>
      </c>
      <c r="V287" s="1">
        <v>0</v>
      </c>
      <c r="W287" s="1">
        <v>0</v>
      </c>
      <c r="X287" s="1">
        <v>0</v>
      </c>
      <c r="Y287" s="1">
        <v>0</v>
      </c>
      <c r="Z287" s="1">
        <v>0</v>
      </c>
      <c r="AA287" s="1">
        <v>0</v>
      </c>
      <c r="AB287" s="1">
        <v>0</v>
      </c>
      <c r="AC287" s="1">
        <v>0</v>
      </c>
      <c r="AD287" s="1">
        <v>0</v>
      </c>
      <c r="AE287" s="1">
        <v>0</v>
      </c>
      <c r="AF287" s="1">
        <v>0</v>
      </c>
      <c r="AG287" s="1">
        <v>0</v>
      </c>
      <c r="AH287" s="1">
        <v>0.61957663574218702</v>
      </c>
      <c r="AI287" s="1">
        <v>1.69311398925781</v>
      </c>
      <c r="AJ287" s="1">
        <v>0</v>
      </c>
      <c r="AK287" s="1">
        <v>1.50825309448242</v>
      </c>
      <c r="AL287" s="1">
        <v>6.1406170837402403</v>
      </c>
      <c r="AM287" s="1">
        <v>0</v>
      </c>
      <c r="AN287" s="1">
        <v>7.8703969909667997</v>
      </c>
      <c r="AO287" s="1">
        <v>0.95134053344726499</v>
      </c>
      <c r="AP287" s="1">
        <v>1.9892609375000001</v>
      </c>
      <c r="AQ287" s="1">
        <v>0.60541298217773398</v>
      </c>
      <c r="AR287" s="1">
        <v>1.55678201904297</v>
      </c>
      <c r="AS287" s="1">
        <v>0.5188974609375</v>
      </c>
      <c r="AT287" s="1">
        <v>1.8162656616210899</v>
      </c>
      <c r="AU287" s="1">
        <v>0</v>
      </c>
      <c r="AV287" s="1">
        <v>3.1134225341796902</v>
      </c>
      <c r="AW287" s="1">
        <v>1.7296886962890601</v>
      </c>
      <c r="AX287" s="1">
        <v>0</v>
      </c>
      <c r="AY287" s="1">
        <v>3.47776957397461</v>
      </c>
      <c r="AZ287" s="1">
        <v>0</v>
      </c>
      <c r="BA287" s="1">
        <v>0</v>
      </c>
      <c r="BB287" s="1">
        <v>0</v>
      </c>
      <c r="BC287" s="1">
        <v>0</v>
      </c>
      <c r="BD287" s="1">
        <v>5.207682421875</v>
      </c>
      <c r="BE287" s="1">
        <v>2.8541243286132798</v>
      </c>
      <c r="BF287" s="1">
        <v>5.1025827941894502</v>
      </c>
      <c r="BG287" s="1">
        <v>0</v>
      </c>
      <c r="BH287" s="1">
        <v>0</v>
      </c>
      <c r="BI287" s="1">
        <v>5.2986541748046898</v>
      </c>
      <c r="BJ287" s="1">
        <v>1.0724030761718799</v>
      </c>
      <c r="BK287" s="1">
        <v>36.4765821105957</v>
      </c>
      <c r="BL287" s="1">
        <v>38.0089786132813</v>
      </c>
      <c r="BM287" s="1">
        <v>0</v>
      </c>
      <c r="BN287" s="1">
        <v>0.53275969238281295</v>
      </c>
      <c r="BO287" s="1">
        <v>6.1568204284668004</v>
      </c>
      <c r="BP287" s="1">
        <v>15.510207220459</v>
      </c>
      <c r="BQ287" s="1">
        <v>0.53618034667968795</v>
      </c>
      <c r="BR287" s="1">
        <v>11.042516094970701</v>
      </c>
      <c r="BS287" s="1">
        <v>14.183364056396501</v>
      </c>
      <c r="BT287" s="1">
        <v>0</v>
      </c>
      <c r="BU287" s="1">
        <v>0</v>
      </c>
      <c r="BV287" s="1">
        <v>2.8510926574707001</v>
      </c>
      <c r="BW287" s="1">
        <v>3.29837470092773</v>
      </c>
      <c r="BX287" s="1">
        <v>5.3219130371093799</v>
      </c>
      <c r="BY287" s="1">
        <v>0</v>
      </c>
      <c r="BZ287" s="1">
        <v>0.53617730712890599</v>
      </c>
      <c r="CA287" s="1">
        <v>0</v>
      </c>
      <c r="CB287" s="1">
        <v>0</v>
      </c>
      <c r="CC287" s="1">
        <v>0.71034638671874994</v>
      </c>
    </row>
    <row r="288" spans="1:81">
      <c r="A288" s="1" t="s">
        <v>206</v>
      </c>
      <c r="B288" s="1" t="s">
        <v>353</v>
      </c>
      <c r="C288" s="1">
        <v>1</v>
      </c>
      <c r="D288" s="1">
        <v>30</v>
      </c>
      <c r="E288" s="1">
        <v>29</v>
      </c>
      <c r="F288" s="1" t="s">
        <v>80</v>
      </c>
      <c r="G288" s="1" t="s">
        <v>86</v>
      </c>
      <c r="H288" s="1" t="s">
        <v>86</v>
      </c>
      <c r="I288" s="1" t="s">
        <v>86</v>
      </c>
      <c r="J288" s="1" t="s">
        <v>3</v>
      </c>
      <c r="K288" s="1" t="s">
        <v>67</v>
      </c>
      <c r="L288" s="1" t="s">
        <v>67</v>
      </c>
      <c r="M288" s="1" t="s">
        <v>67</v>
      </c>
      <c r="N288" s="1">
        <v>3.37852615356445</v>
      </c>
      <c r="O288" s="1">
        <v>0</v>
      </c>
      <c r="P288" s="1">
        <v>0</v>
      </c>
      <c r="Q288" s="1">
        <v>9.4825077148437593</v>
      </c>
      <c r="R288" s="1">
        <v>1.8670477172851601</v>
      </c>
      <c r="S288" s="1">
        <v>0.53346876831054701</v>
      </c>
      <c r="T288" s="1">
        <v>2.13201295166016</v>
      </c>
      <c r="U288" s="1">
        <v>1.3337008422851599</v>
      </c>
      <c r="V288" s="1">
        <v>0</v>
      </c>
      <c r="W288" s="1">
        <v>3.2364805053710901</v>
      </c>
      <c r="X288" s="1">
        <v>4.80076033325195</v>
      </c>
      <c r="Y288" s="1">
        <v>1.93517711791992</v>
      </c>
      <c r="Z288" s="1">
        <v>0</v>
      </c>
      <c r="AA288" s="1">
        <v>12.5336732055664</v>
      </c>
      <c r="AB288" s="1">
        <v>0</v>
      </c>
      <c r="AC288" s="1">
        <v>3.01874678955078</v>
      </c>
      <c r="AD288" s="1">
        <v>7.2013225830078103</v>
      </c>
      <c r="AE288" s="1">
        <v>2.48928485107422</v>
      </c>
      <c r="AF288" s="1">
        <v>2.6671720275878901</v>
      </c>
      <c r="AG288" s="1">
        <v>3.8215175292968699</v>
      </c>
      <c r="AH288" s="1">
        <v>8.4452738464355299</v>
      </c>
      <c r="AI288" s="1">
        <v>4.1605735290527299</v>
      </c>
      <c r="AJ288" s="1">
        <v>18.0913601806641</v>
      </c>
      <c r="AK288" s="1">
        <v>19.979548468017601</v>
      </c>
      <c r="AL288" s="1">
        <v>15.2956007141113</v>
      </c>
      <c r="AM288" s="1">
        <v>2.5336512390136701</v>
      </c>
      <c r="AN288" s="1">
        <v>20.290771380615201</v>
      </c>
      <c r="AO288" s="1">
        <v>5.65832233276367</v>
      </c>
      <c r="AP288" s="1">
        <v>13.290565624999999</v>
      </c>
      <c r="AQ288" s="1">
        <v>17.599670043945299</v>
      </c>
      <c r="AR288" s="1">
        <v>5.9843588134765602</v>
      </c>
      <c r="AS288" s="1">
        <v>3.1393782775878898</v>
      </c>
      <c r="AT288" s="1">
        <v>5.5708452331542997</v>
      </c>
      <c r="AU288" s="1">
        <v>2.71981331176758</v>
      </c>
      <c r="AV288" s="1">
        <v>14.368046313476601</v>
      </c>
      <c r="AW288" s="1">
        <v>16.172352923584</v>
      </c>
      <c r="AX288" s="1">
        <v>0</v>
      </c>
      <c r="AY288" s="1">
        <v>0</v>
      </c>
      <c r="AZ288" s="1">
        <v>17.123649658203099</v>
      </c>
      <c r="BA288" s="1">
        <v>2.9978337036132801</v>
      </c>
      <c r="BB288" s="1">
        <v>3.3441723693847698</v>
      </c>
      <c r="BC288" s="1">
        <v>4.3543765319824201</v>
      </c>
      <c r="BD288" s="1">
        <v>29.288824389648401</v>
      </c>
      <c r="BE288" s="1">
        <v>37.510582818603503</v>
      </c>
      <c r="BF288" s="1">
        <v>28.725486120605499</v>
      </c>
      <c r="BG288" s="1">
        <v>3.1101078918457001</v>
      </c>
      <c r="BH288" s="1">
        <v>20.695904180908201</v>
      </c>
      <c r="BI288" s="1">
        <v>52.462313793945398</v>
      </c>
      <c r="BJ288" s="1">
        <v>10.099914367675799</v>
      </c>
      <c r="BK288" s="1">
        <v>42.904565783691403</v>
      </c>
      <c r="BL288" s="1">
        <v>38.949599554443402</v>
      </c>
      <c r="BM288" s="1">
        <v>9.8929792297363299</v>
      </c>
      <c r="BN288" s="1">
        <v>24.069960290527298</v>
      </c>
      <c r="BO288" s="1">
        <v>38.389932263183603</v>
      </c>
      <c r="BP288" s="1">
        <v>10.6372976135254</v>
      </c>
      <c r="BQ288" s="1">
        <v>14.615157208252</v>
      </c>
      <c r="BR288" s="1">
        <v>5.5409654907226598</v>
      </c>
      <c r="BS288" s="1">
        <v>6.6588179870605497</v>
      </c>
      <c r="BT288" s="1">
        <v>4.5736410522460904</v>
      </c>
      <c r="BU288" s="1">
        <v>3.11069671020508</v>
      </c>
      <c r="BV288" s="1">
        <v>0</v>
      </c>
      <c r="BW288" s="1">
        <v>5.8993225280761701</v>
      </c>
      <c r="BX288" s="1">
        <v>56.767921282959001</v>
      </c>
      <c r="BY288" s="1">
        <v>10.900018139648401</v>
      </c>
      <c r="BZ288" s="1">
        <v>12.6631690490723</v>
      </c>
      <c r="CA288" s="1">
        <v>14.7832131286621</v>
      </c>
      <c r="CB288" s="1">
        <v>7.4878450073242204</v>
      </c>
      <c r="CC288" s="1">
        <v>27.630779797363299</v>
      </c>
    </row>
    <row r="289" spans="1:81">
      <c r="A289" s="1" t="s">
        <v>206</v>
      </c>
      <c r="B289" s="1" t="s">
        <v>353</v>
      </c>
      <c r="C289" s="1">
        <v>1</v>
      </c>
      <c r="D289" s="1">
        <v>30</v>
      </c>
      <c r="E289" s="1">
        <v>30</v>
      </c>
      <c r="F289" s="1" t="s">
        <v>80</v>
      </c>
      <c r="G289" s="1" t="s">
        <v>86</v>
      </c>
      <c r="H289" s="1" t="s">
        <v>86</v>
      </c>
      <c r="I289" s="1" t="s">
        <v>86</v>
      </c>
      <c r="J289" s="1" t="s">
        <v>80</v>
      </c>
      <c r="K289" s="1" t="s">
        <v>86</v>
      </c>
      <c r="L289" s="1" t="s">
        <v>86</v>
      </c>
      <c r="M289" s="1" t="s">
        <v>86</v>
      </c>
      <c r="N289" s="1">
        <v>24944.369160681199</v>
      </c>
      <c r="O289" s="1">
        <v>30518.282568634098</v>
      </c>
      <c r="P289" s="1">
        <v>39739.413245294301</v>
      </c>
      <c r="Q289" s="1">
        <v>50189.755480029402</v>
      </c>
      <c r="R289" s="1">
        <v>61397.025598022497</v>
      </c>
      <c r="S289" s="1">
        <v>67282.017706634593</v>
      </c>
      <c r="T289" s="1">
        <v>72568.758145581</v>
      </c>
      <c r="U289" s="1">
        <v>77225.053275732207</v>
      </c>
      <c r="V289" s="1">
        <v>79411.425408245603</v>
      </c>
      <c r="W289" s="1">
        <v>80833.092318487295</v>
      </c>
      <c r="X289" s="1">
        <v>81673.921864751901</v>
      </c>
      <c r="Y289" s="1">
        <v>82870.593488610393</v>
      </c>
      <c r="Z289" s="1">
        <v>85057.646627452996</v>
      </c>
      <c r="AA289" s="1">
        <v>85788.813331066107</v>
      </c>
      <c r="AB289" s="1">
        <v>88313.270940215298</v>
      </c>
      <c r="AC289" s="1">
        <v>95758.293103246106</v>
      </c>
      <c r="AD289" s="1">
        <v>97880.526821068604</v>
      </c>
      <c r="AE289" s="1">
        <v>99766.759347801795</v>
      </c>
      <c r="AF289" s="1">
        <v>101784.905203228</v>
      </c>
      <c r="AG289" s="1">
        <v>103574.653424419</v>
      </c>
      <c r="AH289" s="1">
        <v>105667.305719378</v>
      </c>
      <c r="AI289" s="1">
        <v>107732.61786509299</v>
      </c>
      <c r="AJ289" s="1">
        <v>110570.018651958</v>
      </c>
      <c r="AK289" s="1">
        <v>114123.467253692</v>
      </c>
      <c r="AL289" s="1">
        <v>118313.079376336</v>
      </c>
      <c r="AM289" s="1">
        <v>122191.556874542</v>
      </c>
      <c r="AN289" s="1">
        <v>127975.75286483001</v>
      </c>
      <c r="AO289" s="1">
        <v>135627.68145071299</v>
      </c>
      <c r="AP289" s="1">
        <v>145634.19435699299</v>
      </c>
      <c r="AQ289" s="1">
        <v>153459.51301822899</v>
      </c>
      <c r="AR289" s="1">
        <v>162561.116552244</v>
      </c>
      <c r="AS289" s="1">
        <v>173803.63146964501</v>
      </c>
      <c r="AT289" s="1">
        <v>185908.90299585901</v>
      </c>
      <c r="AU289" s="1">
        <v>198106.18101343699</v>
      </c>
      <c r="AV289" s="1">
        <v>212077.137380967</v>
      </c>
      <c r="AW289" s="1">
        <v>227712.25450687701</v>
      </c>
      <c r="AX289" s="1">
        <v>271476.18575837999</v>
      </c>
      <c r="AY289" s="1">
        <v>306425.54601947102</v>
      </c>
      <c r="AZ289" s="1">
        <v>23669.5032417359</v>
      </c>
      <c r="BA289" s="1">
        <v>61687.176728662198</v>
      </c>
      <c r="BB289" s="1">
        <v>77643.257167675401</v>
      </c>
      <c r="BC289" s="1">
        <v>91339.853803245904</v>
      </c>
      <c r="BD289" s="1">
        <v>101576.721032439</v>
      </c>
      <c r="BE289" s="1">
        <v>117773.386907537</v>
      </c>
      <c r="BF289" s="1">
        <v>155456.38196230301</v>
      </c>
      <c r="BG289" s="1">
        <v>60726.875905822802</v>
      </c>
      <c r="BH289" s="1">
        <v>88142.014923613504</v>
      </c>
      <c r="BI289" s="1">
        <v>115785.815768591</v>
      </c>
      <c r="BJ289" s="1">
        <v>24025.261173834198</v>
      </c>
      <c r="BK289" s="1">
        <v>110725.63703919599</v>
      </c>
      <c r="BL289" s="1">
        <v>131999.60710336201</v>
      </c>
      <c r="BM289" s="1">
        <v>73386.304733349301</v>
      </c>
      <c r="BN289" s="1">
        <v>93291.539032237793</v>
      </c>
      <c r="BO289" s="1">
        <v>116992.33768676101</v>
      </c>
      <c r="BP289" s="1">
        <v>171308.60986442</v>
      </c>
      <c r="BQ289" s="1">
        <v>88217.283780297003</v>
      </c>
      <c r="BR289" s="1">
        <v>95213.799593737</v>
      </c>
      <c r="BS289" s="1">
        <v>198129.24368125299</v>
      </c>
      <c r="BT289" s="1">
        <v>68771.657416180096</v>
      </c>
      <c r="BU289" s="1">
        <v>58245.824717279102</v>
      </c>
      <c r="BV289" s="1">
        <v>62756.925575689798</v>
      </c>
      <c r="BW289" s="1">
        <v>90946.974217644194</v>
      </c>
      <c r="BX289" s="1">
        <v>107489.21482117201</v>
      </c>
      <c r="BY289" s="1">
        <v>27094.094457739298</v>
      </c>
      <c r="BZ289" s="1">
        <v>90628.458599608493</v>
      </c>
      <c r="CA289" s="1">
        <v>74243.777500609896</v>
      </c>
      <c r="CB289" s="1">
        <v>69553.449848229793</v>
      </c>
      <c r="CC289" s="1">
        <v>93093.436973339107</v>
      </c>
    </row>
    <row r="290" spans="1:81">
      <c r="A290" s="1" t="s">
        <v>206</v>
      </c>
      <c r="B290" s="1" t="s">
        <v>353</v>
      </c>
      <c r="C290" s="1">
        <v>1</v>
      </c>
      <c r="D290" s="1">
        <v>30</v>
      </c>
      <c r="E290" s="1">
        <v>31</v>
      </c>
      <c r="F290" s="1" t="s">
        <v>80</v>
      </c>
      <c r="G290" s="1" t="s">
        <v>86</v>
      </c>
      <c r="H290" s="1" t="s">
        <v>86</v>
      </c>
      <c r="I290" s="1" t="s">
        <v>86</v>
      </c>
      <c r="J290" s="1" t="s">
        <v>210</v>
      </c>
      <c r="K290" s="1" t="s">
        <v>93</v>
      </c>
      <c r="L290" s="1" t="s">
        <v>93</v>
      </c>
      <c r="M290" s="1" t="s">
        <v>93</v>
      </c>
      <c r="N290" s="1">
        <v>0</v>
      </c>
      <c r="O290" s="1">
        <v>0</v>
      </c>
      <c r="P290" s="1">
        <v>0</v>
      </c>
      <c r="Q290" s="1">
        <v>0</v>
      </c>
      <c r="R290" s="1">
        <v>0</v>
      </c>
      <c r="S290" s="1">
        <v>0</v>
      </c>
      <c r="T290" s="1">
        <v>0</v>
      </c>
      <c r="U290" s="1">
        <v>0</v>
      </c>
      <c r="V290" s="1">
        <v>0</v>
      </c>
      <c r="W290" s="1">
        <v>0</v>
      </c>
      <c r="X290" s="1">
        <v>0</v>
      </c>
      <c r="Y290" s="1">
        <v>0</v>
      </c>
      <c r="Z290" s="1">
        <v>0</v>
      </c>
      <c r="AA290" s="1">
        <v>0</v>
      </c>
      <c r="AB290" s="1">
        <v>0</v>
      </c>
      <c r="AC290" s="1">
        <v>0</v>
      </c>
      <c r="AD290" s="1">
        <v>0</v>
      </c>
      <c r="AE290" s="1">
        <v>0</v>
      </c>
      <c r="AF290" s="1">
        <v>0</v>
      </c>
      <c r="AG290" s="1">
        <v>0</v>
      </c>
      <c r="AH290" s="1">
        <v>0</v>
      </c>
      <c r="AI290" s="1">
        <v>0</v>
      </c>
      <c r="AJ290" s="1">
        <v>0</v>
      </c>
      <c r="AK290" s="1">
        <v>0</v>
      </c>
      <c r="AL290" s="1">
        <v>0</v>
      </c>
      <c r="AM290" s="1">
        <v>0</v>
      </c>
      <c r="AN290" s="1">
        <v>0</v>
      </c>
      <c r="AO290" s="1">
        <v>0</v>
      </c>
      <c r="AP290" s="1">
        <v>0</v>
      </c>
      <c r="AQ290" s="1">
        <v>0</v>
      </c>
      <c r="AR290" s="1">
        <v>0</v>
      </c>
      <c r="AS290" s="1">
        <v>0</v>
      </c>
      <c r="AT290" s="1">
        <v>0</v>
      </c>
      <c r="AU290" s="1">
        <v>0</v>
      </c>
      <c r="AV290" s="1">
        <v>0</v>
      </c>
      <c r="AW290" s="1">
        <v>0</v>
      </c>
      <c r="AX290" s="1">
        <v>0</v>
      </c>
      <c r="AY290" s="1">
        <v>0</v>
      </c>
      <c r="AZ290" s="1">
        <v>0</v>
      </c>
      <c r="BA290" s="1">
        <v>0</v>
      </c>
      <c r="BB290" s="1">
        <v>0</v>
      </c>
      <c r="BC290" s="1">
        <v>0</v>
      </c>
      <c r="BD290" s="1">
        <v>0</v>
      </c>
      <c r="BE290" s="1">
        <v>0</v>
      </c>
      <c r="BF290" s="1">
        <v>0</v>
      </c>
      <c r="BG290" s="1">
        <v>0</v>
      </c>
      <c r="BH290" s="1">
        <v>0</v>
      </c>
      <c r="BI290" s="1">
        <v>0</v>
      </c>
      <c r="BJ290" s="1">
        <v>0.96862677612304704</v>
      </c>
      <c r="BK290" s="1">
        <v>0.52976452026367205</v>
      </c>
      <c r="BL290" s="1">
        <v>1.2361232421874999</v>
      </c>
      <c r="BM290" s="1">
        <v>0</v>
      </c>
      <c r="BN290" s="1">
        <v>0</v>
      </c>
      <c r="BO290" s="1">
        <v>0</v>
      </c>
      <c r="BP290" s="1">
        <v>0</v>
      </c>
      <c r="BQ290" s="1">
        <v>0</v>
      </c>
      <c r="BR290" s="1">
        <v>0</v>
      </c>
      <c r="BS290" s="1">
        <v>0</v>
      </c>
      <c r="BT290" s="1">
        <v>0</v>
      </c>
      <c r="BU290" s="1">
        <v>0</v>
      </c>
      <c r="BV290" s="1">
        <v>0.96862677612304704</v>
      </c>
      <c r="BW290" s="1">
        <v>0</v>
      </c>
      <c r="BX290" s="1">
        <v>0</v>
      </c>
      <c r="BY290" s="1">
        <v>0</v>
      </c>
      <c r="BZ290" s="1">
        <v>0</v>
      </c>
      <c r="CA290" s="1">
        <v>0</v>
      </c>
      <c r="CB290" s="1">
        <v>0</v>
      </c>
      <c r="CC290" s="1">
        <v>0</v>
      </c>
    </row>
    <row r="291" spans="1:81">
      <c r="A291" s="1" t="s">
        <v>206</v>
      </c>
      <c r="B291" s="1" t="s">
        <v>353</v>
      </c>
      <c r="C291" s="1">
        <v>1</v>
      </c>
      <c r="D291" s="1">
        <v>30</v>
      </c>
      <c r="E291" s="1">
        <v>32</v>
      </c>
      <c r="F291" s="1" t="s">
        <v>80</v>
      </c>
      <c r="G291" s="1" t="s">
        <v>86</v>
      </c>
      <c r="H291" s="1" t="s">
        <v>86</v>
      </c>
      <c r="I291" s="1" t="s">
        <v>86</v>
      </c>
      <c r="J291" s="1" t="s">
        <v>3</v>
      </c>
      <c r="K291" s="1" t="s">
        <v>65</v>
      </c>
      <c r="L291" s="1" t="s">
        <v>65</v>
      </c>
      <c r="M291" s="1" t="s">
        <v>65</v>
      </c>
      <c r="N291" s="1">
        <v>0</v>
      </c>
      <c r="O291" s="1">
        <v>0</v>
      </c>
      <c r="P291" s="1">
        <v>0</v>
      </c>
      <c r="Q291" s="1">
        <v>0</v>
      </c>
      <c r="R291" s="1">
        <v>0</v>
      </c>
      <c r="S291" s="1">
        <v>0</v>
      </c>
      <c r="T291" s="1">
        <v>0</v>
      </c>
      <c r="U291" s="1">
        <v>0</v>
      </c>
      <c r="V291" s="1">
        <v>0</v>
      </c>
      <c r="W291" s="1">
        <v>0</v>
      </c>
      <c r="X291" s="1">
        <v>0</v>
      </c>
      <c r="Y291" s="1">
        <v>0</v>
      </c>
      <c r="Z291" s="1">
        <v>0</v>
      </c>
      <c r="AA291" s="1">
        <v>0</v>
      </c>
      <c r="AB291" s="1">
        <v>0</v>
      </c>
      <c r="AC291" s="1">
        <v>0</v>
      </c>
      <c r="AD291" s="1">
        <v>0</v>
      </c>
      <c r="AE291" s="1">
        <v>0</v>
      </c>
      <c r="AF291" s="1">
        <v>0</v>
      </c>
      <c r="AG291" s="1">
        <v>3.4856597412109398</v>
      </c>
      <c r="AH291" s="1">
        <v>0</v>
      </c>
      <c r="AI291" s="1">
        <v>0</v>
      </c>
      <c r="AJ291" s="1">
        <v>1.3406370300293</v>
      </c>
      <c r="AK291" s="1">
        <v>0.80438392944335901</v>
      </c>
      <c r="AL291" s="1">
        <v>1.25126118774414</v>
      </c>
      <c r="AM291" s="1">
        <v>0</v>
      </c>
      <c r="AN291" s="1">
        <v>0</v>
      </c>
      <c r="AO291" s="1">
        <v>1.51938853149414</v>
      </c>
      <c r="AP291" s="1">
        <v>0</v>
      </c>
      <c r="AQ291" s="1">
        <v>0.80438209838867203</v>
      </c>
      <c r="AR291" s="1">
        <v>0</v>
      </c>
      <c r="AS291" s="1">
        <v>0</v>
      </c>
      <c r="AT291" s="1">
        <v>0</v>
      </c>
      <c r="AU291" s="1">
        <v>0</v>
      </c>
      <c r="AV291" s="1">
        <v>0.62563155517578095</v>
      </c>
      <c r="AW291" s="1">
        <v>0</v>
      </c>
      <c r="AX291" s="1">
        <v>0</v>
      </c>
      <c r="AY291" s="1">
        <v>0</v>
      </c>
      <c r="AZ291" s="1">
        <v>0</v>
      </c>
      <c r="BA291" s="1">
        <v>0</v>
      </c>
      <c r="BB291" s="1">
        <v>2.2343988220214799</v>
      </c>
      <c r="BC291" s="1">
        <v>0</v>
      </c>
      <c r="BD291" s="1">
        <v>0</v>
      </c>
      <c r="BE291" s="1">
        <v>0</v>
      </c>
      <c r="BF291" s="1">
        <v>0</v>
      </c>
      <c r="BG291" s="1">
        <v>0</v>
      </c>
      <c r="BH291" s="1">
        <v>0</v>
      </c>
      <c r="BI291" s="1">
        <v>0</v>
      </c>
      <c r="BJ291" s="1">
        <v>0</v>
      </c>
      <c r="BK291" s="1">
        <v>0.62563196411132804</v>
      </c>
      <c r="BL291" s="1">
        <v>0.71500650634765595</v>
      </c>
      <c r="BM291" s="1">
        <v>2.1450229125976601</v>
      </c>
      <c r="BN291" s="1">
        <v>0</v>
      </c>
      <c r="BO291" s="1">
        <v>0</v>
      </c>
      <c r="BP291" s="1">
        <v>0</v>
      </c>
      <c r="BQ291" s="1">
        <v>0</v>
      </c>
      <c r="BR291" s="1">
        <v>0</v>
      </c>
      <c r="BS291" s="1">
        <v>0</v>
      </c>
      <c r="BT291" s="1">
        <v>1.2512630126953099</v>
      </c>
      <c r="BU291" s="1">
        <v>0</v>
      </c>
      <c r="BV291" s="1">
        <v>0</v>
      </c>
      <c r="BW291" s="1">
        <v>0</v>
      </c>
      <c r="BX291" s="1">
        <v>0.71500788574218699</v>
      </c>
      <c r="BY291" s="1">
        <v>0</v>
      </c>
      <c r="BZ291" s="1">
        <v>0</v>
      </c>
      <c r="CA291" s="1">
        <v>0.53625490112304697</v>
      </c>
      <c r="CB291" s="1">
        <v>2.1450229125976601</v>
      </c>
      <c r="CC291" s="1">
        <v>0</v>
      </c>
    </row>
    <row r="292" spans="1:81">
      <c r="A292" s="1" t="s">
        <v>206</v>
      </c>
      <c r="B292" s="1" t="s">
        <v>353</v>
      </c>
      <c r="C292" s="1">
        <v>1</v>
      </c>
      <c r="D292" s="1">
        <v>30</v>
      </c>
      <c r="E292" s="1">
        <v>33</v>
      </c>
      <c r="F292" s="1" t="s">
        <v>80</v>
      </c>
      <c r="G292" s="1" t="s">
        <v>86</v>
      </c>
      <c r="H292" s="1" t="s">
        <v>86</v>
      </c>
      <c r="I292" s="1" t="s">
        <v>86</v>
      </c>
      <c r="J292" s="1" t="s">
        <v>210</v>
      </c>
      <c r="K292" s="1" t="s">
        <v>91</v>
      </c>
      <c r="L292" s="1" t="s">
        <v>91</v>
      </c>
      <c r="M292" s="1" t="s">
        <v>91</v>
      </c>
      <c r="N292" s="1">
        <v>965.45282974243003</v>
      </c>
      <c r="O292" s="1">
        <v>544.55816707763597</v>
      </c>
      <c r="P292" s="1">
        <v>812.22312325439395</v>
      </c>
      <c r="Q292" s="1">
        <v>872.94262678222594</v>
      </c>
      <c r="R292" s="1">
        <v>1047.52618204956</v>
      </c>
      <c r="S292" s="1">
        <v>1614.36337029419</v>
      </c>
      <c r="T292" s="1">
        <v>1101.8647144592301</v>
      </c>
      <c r="U292" s="1">
        <v>2346.6384794982901</v>
      </c>
      <c r="V292" s="1">
        <v>1416.92263687744</v>
      </c>
      <c r="W292" s="1">
        <v>1132.3691116638199</v>
      </c>
      <c r="X292" s="1">
        <v>1929.7566021423399</v>
      </c>
      <c r="Y292" s="1">
        <v>774.19546893920995</v>
      </c>
      <c r="Z292" s="1">
        <v>1138.0381174438501</v>
      </c>
      <c r="AA292" s="1">
        <v>2242.3610304260301</v>
      </c>
      <c r="AB292" s="1">
        <v>700.69561131591797</v>
      </c>
      <c r="AC292" s="1">
        <v>556.91984666137705</v>
      </c>
      <c r="AD292" s="1">
        <v>573.50800831298898</v>
      </c>
      <c r="AE292" s="1">
        <v>609.63778771362297</v>
      </c>
      <c r="AF292" s="1">
        <v>541.77264888916</v>
      </c>
      <c r="AG292" s="1">
        <v>773.34973740844703</v>
      </c>
      <c r="AH292" s="1">
        <v>823.49060093994103</v>
      </c>
      <c r="AI292" s="1">
        <v>830.89709639282205</v>
      </c>
      <c r="AJ292" s="1">
        <v>741.22879488525405</v>
      </c>
      <c r="AK292" s="1">
        <v>873.79748740234402</v>
      </c>
      <c r="AL292" s="1">
        <v>1001.93165105591</v>
      </c>
      <c r="AM292" s="1">
        <v>980.02270169067401</v>
      </c>
      <c r="AN292" s="1">
        <v>963.50342618408195</v>
      </c>
      <c r="AO292" s="1">
        <v>1263.1478354309099</v>
      </c>
      <c r="AP292" s="1">
        <v>1115.2646110839801</v>
      </c>
      <c r="AQ292" s="1">
        <v>1323.5966359314</v>
      </c>
      <c r="AR292" s="1">
        <v>1312.701921521</v>
      </c>
      <c r="AS292" s="1">
        <v>1500.39752600098</v>
      </c>
      <c r="AT292" s="1">
        <v>1915.4676204834</v>
      </c>
      <c r="AU292" s="1">
        <v>1227.3074024536099</v>
      </c>
      <c r="AV292" s="1">
        <v>2069.7289617614701</v>
      </c>
      <c r="AW292" s="1">
        <v>14.616467712402301</v>
      </c>
      <c r="AX292" s="1">
        <v>37.547745080566401</v>
      </c>
      <c r="AY292" s="1">
        <v>8.5858883239746095</v>
      </c>
      <c r="AZ292" s="1">
        <v>1595.82685721435</v>
      </c>
      <c r="BA292" s="1">
        <v>4432.2362482421904</v>
      </c>
      <c r="BB292" s="1">
        <v>2208.9623292968699</v>
      </c>
      <c r="BC292" s="1">
        <v>1143.6942373474101</v>
      </c>
      <c r="BD292" s="1">
        <v>1920.29550006714</v>
      </c>
      <c r="BE292" s="1">
        <v>2779.0517167358398</v>
      </c>
      <c r="BF292" s="1">
        <v>3527.0036250549301</v>
      </c>
      <c r="BG292" s="1">
        <v>2966.0878197876</v>
      </c>
      <c r="BH292" s="1">
        <v>1759.1134719909601</v>
      </c>
      <c r="BI292" s="1">
        <v>3947.50034420776</v>
      </c>
      <c r="BJ292" s="1">
        <v>671.09233065185401</v>
      </c>
      <c r="BK292" s="1">
        <v>1492.24003336182</v>
      </c>
      <c r="BL292" s="1">
        <v>1295.28979157105</v>
      </c>
      <c r="BM292" s="1">
        <v>2060.3336929321299</v>
      </c>
      <c r="BN292" s="1">
        <v>1869.3381721374401</v>
      </c>
      <c r="BO292" s="1">
        <v>2988.4611255188001</v>
      </c>
      <c r="BP292" s="1">
        <v>735.39648905639694</v>
      </c>
      <c r="BQ292" s="1">
        <v>2576.7362683715801</v>
      </c>
      <c r="BR292" s="1">
        <v>1406.1877106872601</v>
      </c>
      <c r="BS292" s="1">
        <v>351.80242644043</v>
      </c>
      <c r="BT292" s="1">
        <v>2072.83808934326</v>
      </c>
      <c r="BU292" s="1">
        <v>2280.24542662353</v>
      </c>
      <c r="BV292" s="1">
        <v>1499.34686212768</v>
      </c>
      <c r="BW292" s="1">
        <v>1354.9435752014199</v>
      </c>
      <c r="BX292" s="1">
        <v>3695.7579528015099</v>
      </c>
      <c r="BY292" s="1">
        <v>1135.18619281616</v>
      </c>
      <c r="BZ292" s="1">
        <v>2144.2974100158699</v>
      </c>
      <c r="CA292" s="1">
        <v>2064.65578378906</v>
      </c>
      <c r="CB292" s="1">
        <v>2819.9740862548801</v>
      </c>
      <c r="CC292" s="1">
        <v>1990.75930450439</v>
      </c>
    </row>
    <row r="293" spans="1:81">
      <c r="A293" s="1" t="s">
        <v>206</v>
      </c>
      <c r="B293" s="1" t="s">
        <v>353</v>
      </c>
      <c r="C293" s="1">
        <v>1</v>
      </c>
      <c r="D293" s="1">
        <v>30</v>
      </c>
      <c r="E293" s="1">
        <v>35</v>
      </c>
      <c r="F293" s="1" t="s">
        <v>80</v>
      </c>
      <c r="G293" s="1" t="s">
        <v>86</v>
      </c>
      <c r="H293" s="1" t="s">
        <v>86</v>
      </c>
      <c r="I293" s="1" t="s">
        <v>86</v>
      </c>
      <c r="J293" s="1" t="s">
        <v>4</v>
      </c>
      <c r="K293" s="1" t="s">
        <v>74</v>
      </c>
      <c r="L293" s="1" t="s">
        <v>336</v>
      </c>
      <c r="M293" s="1" t="s">
        <v>343</v>
      </c>
      <c r="N293" s="1">
        <v>0</v>
      </c>
      <c r="O293" s="1">
        <v>0</v>
      </c>
      <c r="P293" s="1">
        <v>0</v>
      </c>
      <c r="Q293" s="1">
        <v>0</v>
      </c>
      <c r="R293" s="1">
        <v>0</v>
      </c>
      <c r="S293" s="1">
        <v>0</v>
      </c>
      <c r="T293" s="1">
        <v>0</v>
      </c>
      <c r="U293" s="1">
        <v>0.804417053222656</v>
      </c>
      <c r="V293" s="1">
        <v>4.91590715332031</v>
      </c>
      <c r="W293" s="1">
        <v>3.8433332031249998</v>
      </c>
      <c r="X293" s="1">
        <v>5.8990584777832096</v>
      </c>
      <c r="Y293" s="1">
        <v>0.53628063354492195</v>
      </c>
      <c r="Z293" s="1">
        <v>16.9821552490234</v>
      </c>
      <c r="AA293" s="1">
        <v>18.2331556213379</v>
      </c>
      <c r="AB293" s="1">
        <v>8.1334743652343704</v>
      </c>
      <c r="AC293" s="1">
        <v>1.2513182800292999</v>
      </c>
      <c r="AD293" s="1">
        <v>0</v>
      </c>
      <c r="AE293" s="1">
        <v>1.2513176391601599</v>
      </c>
      <c r="AF293" s="1">
        <v>0</v>
      </c>
      <c r="AG293" s="1">
        <v>1.0725611267089801</v>
      </c>
      <c r="AH293" s="1">
        <v>0</v>
      </c>
      <c r="AI293" s="1">
        <v>0.80432930908203104</v>
      </c>
      <c r="AJ293" s="1">
        <v>0</v>
      </c>
      <c r="AK293" s="1">
        <v>0</v>
      </c>
      <c r="AL293" s="1">
        <v>0</v>
      </c>
      <c r="AM293" s="1">
        <v>0</v>
      </c>
      <c r="AN293" s="1">
        <v>0</v>
      </c>
      <c r="AO293" s="1">
        <v>0</v>
      </c>
      <c r="AP293" s="1">
        <v>0</v>
      </c>
      <c r="AQ293" s="1">
        <v>0</v>
      </c>
      <c r="AR293" s="1">
        <v>0</v>
      </c>
      <c r="AS293" s="1">
        <v>0</v>
      </c>
      <c r="AT293" s="1">
        <v>0</v>
      </c>
      <c r="AU293" s="1">
        <v>0</v>
      </c>
      <c r="AV293" s="1">
        <v>0</v>
      </c>
      <c r="AW293" s="1">
        <v>0</v>
      </c>
      <c r="AX293" s="1">
        <v>0</v>
      </c>
      <c r="AY293" s="1">
        <v>0</v>
      </c>
      <c r="AZ293" s="1">
        <v>0</v>
      </c>
      <c r="BA293" s="1">
        <v>6.7928783264160204</v>
      </c>
      <c r="BB293" s="1">
        <v>26.456080255126999</v>
      </c>
      <c r="BC293" s="1">
        <v>1.69815083618164</v>
      </c>
      <c r="BD293" s="1">
        <v>0</v>
      </c>
      <c r="BE293" s="1">
        <v>0.53628134765625002</v>
      </c>
      <c r="BF293" s="1">
        <v>0</v>
      </c>
      <c r="BG293" s="1">
        <v>18.322743774414</v>
      </c>
      <c r="BH293" s="1">
        <v>0</v>
      </c>
      <c r="BI293" s="1">
        <v>0</v>
      </c>
      <c r="BJ293" s="1">
        <v>0</v>
      </c>
      <c r="BK293" s="1">
        <v>0.53628132934570305</v>
      </c>
      <c r="BL293" s="1">
        <v>0</v>
      </c>
      <c r="BM293" s="1">
        <v>2.9492469177246101</v>
      </c>
      <c r="BN293" s="1">
        <v>0</v>
      </c>
      <c r="BO293" s="1">
        <v>0.625661541748047</v>
      </c>
      <c r="BP293" s="1">
        <v>0</v>
      </c>
      <c r="BQ293" s="1">
        <v>0.80442119140625001</v>
      </c>
      <c r="BR293" s="1">
        <v>0</v>
      </c>
      <c r="BS293" s="1">
        <v>0</v>
      </c>
      <c r="BT293" s="1">
        <v>1.8767685607910201</v>
      </c>
      <c r="BU293" s="1">
        <v>0</v>
      </c>
      <c r="BV293" s="1">
        <v>0</v>
      </c>
      <c r="BW293" s="1">
        <v>0</v>
      </c>
      <c r="BX293" s="1">
        <v>0.80442197265625004</v>
      </c>
      <c r="BY293" s="1">
        <v>0</v>
      </c>
      <c r="BZ293" s="1">
        <v>0</v>
      </c>
      <c r="CA293" s="1">
        <v>0</v>
      </c>
      <c r="CB293" s="1">
        <v>4.2005406311035198</v>
      </c>
      <c r="CC293" s="1">
        <v>0</v>
      </c>
    </row>
    <row r="294" spans="1:81">
      <c r="A294" s="1" t="s">
        <v>206</v>
      </c>
      <c r="B294" s="1" t="s">
        <v>353</v>
      </c>
      <c r="C294" s="1">
        <v>1</v>
      </c>
      <c r="D294" s="1">
        <v>30</v>
      </c>
      <c r="E294" s="1">
        <v>39</v>
      </c>
      <c r="F294" s="1" t="s">
        <v>80</v>
      </c>
      <c r="G294" s="1" t="s">
        <v>86</v>
      </c>
      <c r="H294" s="1" t="s">
        <v>86</v>
      </c>
      <c r="I294" s="1" t="s">
        <v>86</v>
      </c>
      <c r="J294" s="1" t="s">
        <v>4</v>
      </c>
      <c r="K294" s="1" t="s">
        <v>74</v>
      </c>
      <c r="L294" s="1" t="s">
        <v>211</v>
      </c>
      <c r="M294" s="1" t="s">
        <v>212</v>
      </c>
      <c r="N294" s="1">
        <v>0</v>
      </c>
      <c r="O294" s="1">
        <v>0</v>
      </c>
      <c r="P294" s="1">
        <v>0</v>
      </c>
      <c r="Q294" s="1">
        <v>0</v>
      </c>
      <c r="R294" s="1">
        <v>0</v>
      </c>
      <c r="S294" s="1">
        <v>0</v>
      </c>
      <c r="T294" s="1">
        <v>0</v>
      </c>
      <c r="U294" s="1">
        <v>0</v>
      </c>
      <c r="V294" s="1">
        <v>0</v>
      </c>
      <c r="W294" s="1">
        <v>0</v>
      </c>
      <c r="X294" s="1">
        <v>0</v>
      </c>
      <c r="Y294" s="1">
        <v>0</v>
      </c>
      <c r="Z294" s="1">
        <v>0</v>
      </c>
      <c r="AA294" s="1">
        <v>0</v>
      </c>
      <c r="AB294" s="1">
        <v>0</v>
      </c>
      <c r="AC294" s="1">
        <v>0</v>
      </c>
      <c r="AD294" s="1">
        <v>0</v>
      </c>
      <c r="AE294" s="1">
        <v>0</v>
      </c>
      <c r="AF294" s="1">
        <v>0</v>
      </c>
      <c r="AG294" s="1">
        <v>0.53575274047851595</v>
      </c>
      <c r="AH294" s="1">
        <v>0</v>
      </c>
      <c r="AI294" s="1">
        <v>0</v>
      </c>
      <c r="AJ294" s="1">
        <v>0</v>
      </c>
      <c r="AK294" s="1">
        <v>0</v>
      </c>
      <c r="AL294" s="1">
        <v>2.1421454833984401</v>
      </c>
      <c r="AM294" s="1">
        <v>4.1950373657226603</v>
      </c>
      <c r="AN294" s="1">
        <v>1.16032319946289</v>
      </c>
      <c r="AO294" s="1">
        <v>14.0175660888672</v>
      </c>
      <c r="AP294" s="1">
        <v>0.62478256835937496</v>
      </c>
      <c r="AQ294" s="1">
        <v>0.62424882202148402</v>
      </c>
      <c r="AR294" s="1">
        <v>8.5685562561035002</v>
      </c>
      <c r="AS294" s="1">
        <v>2.3206776000976599</v>
      </c>
      <c r="AT294" s="1">
        <v>5.1768185729980498</v>
      </c>
      <c r="AU294" s="1">
        <v>1.69587290649414</v>
      </c>
      <c r="AV294" s="1">
        <v>2.1300109069824198</v>
      </c>
      <c r="AW294" s="1">
        <v>0</v>
      </c>
      <c r="AX294" s="1">
        <v>0</v>
      </c>
      <c r="AY294" s="1">
        <v>7.8572365905761696</v>
      </c>
      <c r="AZ294" s="1">
        <v>0</v>
      </c>
      <c r="BA294" s="1">
        <v>0</v>
      </c>
      <c r="BB294" s="1">
        <v>0</v>
      </c>
      <c r="BC294" s="1">
        <v>0.53575274047851595</v>
      </c>
      <c r="BD294" s="1">
        <v>0</v>
      </c>
      <c r="BE294" s="1">
        <v>1.1597864685058601</v>
      </c>
      <c r="BF294" s="1">
        <v>4.8202399108886702</v>
      </c>
      <c r="BG294" s="1">
        <v>0</v>
      </c>
      <c r="BH294" s="1">
        <v>0</v>
      </c>
      <c r="BI294" s="1">
        <v>1.87480506591797</v>
      </c>
      <c r="BJ294" s="1">
        <v>0</v>
      </c>
      <c r="BK294" s="1">
        <v>0.61665886230468703</v>
      </c>
      <c r="BL294" s="1">
        <v>0</v>
      </c>
      <c r="BM294" s="1">
        <v>0</v>
      </c>
      <c r="BN294" s="1">
        <v>0</v>
      </c>
      <c r="BO294" s="1">
        <v>3.0342425842285201</v>
      </c>
      <c r="BP294" s="1">
        <v>1.9637488769531199</v>
      </c>
      <c r="BQ294" s="1">
        <v>0</v>
      </c>
      <c r="BR294" s="1">
        <v>0</v>
      </c>
      <c r="BS294" s="1">
        <v>1.9637488769531199</v>
      </c>
      <c r="BT294" s="1">
        <v>0</v>
      </c>
      <c r="BU294" s="1">
        <v>0</v>
      </c>
      <c r="BV294" s="1">
        <v>0</v>
      </c>
      <c r="BW294" s="1">
        <v>0</v>
      </c>
      <c r="BX294" s="1">
        <v>2.7588066772460902</v>
      </c>
      <c r="BY294" s="1">
        <v>0</v>
      </c>
      <c r="BZ294" s="1">
        <v>0</v>
      </c>
      <c r="CA294" s="1">
        <v>0</v>
      </c>
      <c r="CB294" s="1">
        <v>0</v>
      </c>
      <c r="CC294" s="1">
        <v>0</v>
      </c>
    </row>
    <row r="295" spans="1:81">
      <c r="A295" s="1" t="s">
        <v>206</v>
      </c>
      <c r="B295" s="1" t="s">
        <v>353</v>
      </c>
      <c r="C295" s="1">
        <v>1</v>
      </c>
      <c r="D295" s="1">
        <v>30</v>
      </c>
      <c r="E295" s="1">
        <v>41</v>
      </c>
      <c r="F295" s="1" t="s">
        <v>80</v>
      </c>
      <c r="G295" s="1" t="s">
        <v>86</v>
      </c>
      <c r="H295" s="1" t="s">
        <v>86</v>
      </c>
      <c r="I295" s="1" t="s">
        <v>86</v>
      </c>
      <c r="J295" s="1" t="s">
        <v>4</v>
      </c>
      <c r="K295" s="1" t="s">
        <v>74</v>
      </c>
      <c r="L295" s="1" t="s">
        <v>211</v>
      </c>
      <c r="M295" s="1" t="s">
        <v>213</v>
      </c>
      <c r="N295" s="1">
        <v>0</v>
      </c>
      <c r="O295" s="1">
        <v>0</v>
      </c>
      <c r="P295" s="1">
        <v>0.865305822753906</v>
      </c>
      <c r="Q295" s="1">
        <v>0</v>
      </c>
      <c r="R295" s="1">
        <v>0</v>
      </c>
      <c r="S295" s="1">
        <v>0</v>
      </c>
      <c r="T295" s="1">
        <v>0</v>
      </c>
      <c r="U295" s="1">
        <v>0</v>
      </c>
      <c r="V295" s="1">
        <v>0.51963879394531298</v>
      </c>
      <c r="W295" s="1">
        <v>0.51966154785156204</v>
      </c>
      <c r="X295" s="1">
        <v>1.0563790283203101</v>
      </c>
      <c r="Y295" s="1">
        <v>0</v>
      </c>
      <c r="Z295" s="1">
        <v>0</v>
      </c>
      <c r="AA295" s="1">
        <v>2.8172374450683599</v>
      </c>
      <c r="AB295" s="1">
        <v>0.69249312133789098</v>
      </c>
      <c r="AC295" s="1">
        <v>0.71496893310546905</v>
      </c>
      <c r="AD295" s="1">
        <v>2.2323007568359401</v>
      </c>
      <c r="AE295" s="1">
        <v>4.2869255187988298</v>
      </c>
      <c r="AF295" s="1">
        <v>3.47702570800781</v>
      </c>
      <c r="AG295" s="1">
        <v>4.4654286560058596</v>
      </c>
      <c r="AH295" s="1">
        <v>1.0716302856445299</v>
      </c>
      <c r="AI295" s="1">
        <v>5.4232788269043004</v>
      </c>
      <c r="AJ295" s="1">
        <v>10.3926348144531</v>
      </c>
      <c r="AK295" s="1">
        <v>4.7284514099121102</v>
      </c>
      <c r="AL295" s="1">
        <v>8.9297507446289099</v>
      </c>
      <c r="AM295" s="1">
        <v>12.732141345214799</v>
      </c>
      <c r="AN295" s="1">
        <v>22.4547977722168</v>
      </c>
      <c r="AO295" s="1">
        <v>88.579053155517599</v>
      </c>
      <c r="AP295" s="1">
        <v>78.697495446777197</v>
      </c>
      <c r="AQ295" s="1">
        <v>33.701440930175799</v>
      </c>
      <c r="AR295" s="1">
        <v>146.15528243408301</v>
      </c>
      <c r="AS295" s="1">
        <v>52.955358270263602</v>
      </c>
      <c r="AT295" s="1">
        <v>218.988056079101</v>
      </c>
      <c r="AU295" s="1">
        <v>30.685483911132899</v>
      </c>
      <c r="AV295" s="1">
        <v>55.044590155029297</v>
      </c>
      <c r="AW295" s="1">
        <v>32.627734716796901</v>
      </c>
      <c r="AX295" s="1">
        <v>1.34065106201172</v>
      </c>
      <c r="AY295" s="1">
        <v>13.391151953125</v>
      </c>
      <c r="AZ295" s="1">
        <v>1.1248979431152299</v>
      </c>
      <c r="BA295" s="1">
        <v>1.83944848632813</v>
      </c>
      <c r="BB295" s="1">
        <v>0.79138483886718702</v>
      </c>
      <c r="BC295" s="1">
        <v>0</v>
      </c>
      <c r="BD295" s="1">
        <v>14.4944091186523</v>
      </c>
      <c r="BE295" s="1">
        <v>84.332116967773402</v>
      </c>
      <c r="BF295" s="1">
        <v>61.516771203613203</v>
      </c>
      <c r="BG295" s="1">
        <v>0.79138483886718702</v>
      </c>
      <c r="BH295" s="1">
        <v>8.7507950744628893</v>
      </c>
      <c r="BI295" s="1">
        <v>36.221521411132798</v>
      </c>
      <c r="BJ295" s="1">
        <v>5.98183981323242</v>
      </c>
      <c r="BK295" s="1">
        <v>40.792918286132803</v>
      </c>
      <c r="BL295" s="1">
        <v>41.311024615478502</v>
      </c>
      <c r="BM295" s="1">
        <v>0</v>
      </c>
      <c r="BN295" s="1">
        <v>10.9721086242676</v>
      </c>
      <c r="BO295" s="1">
        <v>94.716025805664103</v>
      </c>
      <c r="BP295" s="1">
        <v>47.205361743163998</v>
      </c>
      <c r="BQ295" s="1">
        <v>8.1232104553222708</v>
      </c>
      <c r="BR295" s="1">
        <v>33.014640069580103</v>
      </c>
      <c r="BS295" s="1">
        <v>49.177149237060497</v>
      </c>
      <c r="BT295" s="1">
        <v>1.3404512023925801</v>
      </c>
      <c r="BU295" s="1">
        <v>0</v>
      </c>
      <c r="BV295" s="1">
        <v>11.1514387756348</v>
      </c>
      <c r="BW295" s="1">
        <v>29.3758826049805</v>
      </c>
      <c r="BX295" s="1">
        <v>76.379953051757894</v>
      </c>
      <c r="BY295" s="1">
        <v>6.6137683288574198</v>
      </c>
      <c r="BZ295" s="1">
        <v>20.384527069091799</v>
      </c>
      <c r="CA295" s="1">
        <v>30.772986169433601</v>
      </c>
      <c r="CB295" s="1">
        <v>0</v>
      </c>
      <c r="CC295" s="1">
        <v>19.905585650634801</v>
      </c>
    </row>
    <row r="296" spans="1:81">
      <c r="A296" s="1" t="s">
        <v>206</v>
      </c>
      <c r="B296" s="1" t="s">
        <v>353</v>
      </c>
      <c r="C296" s="1">
        <v>1</v>
      </c>
      <c r="D296" s="1">
        <v>31</v>
      </c>
      <c r="E296" s="1">
        <v>31</v>
      </c>
      <c r="F296" s="1" t="s">
        <v>210</v>
      </c>
      <c r="G296" s="1" t="s">
        <v>93</v>
      </c>
      <c r="H296" s="1" t="s">
        <v>93</v>
      </c>
      <c r="I296" s="1" t="s">
        <v>93</v>
      </c>
      <c r="J296" s="1" t="s">
        <v>210</v>
      </c>
      <c r="K296" s="1" t="s">
        <v>93</v>
      </c>
      <c r="L296" s="1" t="s">
        <v>93</v>
      </c>
      <c r="M296" s="1" t="s">
        <v>93</v>
      </c>
      <c r="N296" s="1">
        <v>0</v>
      </c>
      <c r="O296" s="1">
        <v>0</v>
      </c>
      <c r="P296" s="1">
        <v>0</v>
      </c>
      <c r="Q296" s="1">
        <v>0</v>
      </c>
      <c r="R296" s="1">
        <v>0</v>
      </c>
      <c r="S296" s="1">
        <v>0</v>
      </c>
      <c r="T296" s="1">
        <v>0</v>
      </c>
      <c r="U296" s="1">
        <v>0</v>
      </c>
      <c r="V296" s="1">
        <v>0</v>
      </c>
      <c r="W296" s="1">
        <v>0</v>
      </c>
      <c r="X296" s="1">
        <v>0</v>
      </c>
      <c r="Y296" s="1">
        <v>0</v>
      </c>
      <c r="Z296" s="1">
        <v>0</v>
      </c>
      <c r="AA296" s="1">
        <v>0</v>
      </c>
      <c r="AB296" s="1">
        <v>0</v>
      </c>
      <c r="AC296" s="1">
        <v>0</v>
      </c>
      <c r="AD296" s="1">
        <v>0</v>
      </c>
      <c r="AE296" s="1">
        <v>0</v>
      </c>
      <c r="AF296" s="1">
        <v>0</v>
      </c>
      <c r="AG296" s="1">
        <v>0</v>
      </c>
      <c r="AH296" s="1">
        <v>0</v>
      </c>
      <c r="AI296" s="1">
        <v>0</v>
      </c>
      <c r="AJ296" s="1">
        <v>0</v>
      </c>
      <c r="AK296" s="1">
        <v>0</v>
      </c>
      <c r="AL296" s="1">
        <v>0</v>
      </c>
      <c r="AM296" s="1">
        <v>0</v>
      </c>
      <c r="AN296" s="1">
        <v>0</v>
      </c>
      <c r="AO296" s="1">
        <v>0</v>
      </c>
      <c r="AP296" s="1">
        <v>0</v>
      </c>
      <c r="AQ296" s="1">
        <v>0</v>
      </c>
      <c r="AR296" s="1">
        <v>0</v>
      </c>
      <c r="AS296" s="1">
        <v>0</v>
      </c>
      <c r="AT296" s="1">
        <v>0</v>
      </c>
      <c r="AU296" s="1">
        <v>0</v>
      </c>
      <c r="AV296" s="1">
        <v>60.622580200195202</v>
      </c>
      <c r="AW296" s="1">
        <v>90.519932507324199</v>
      </c>
      <c r="AX296" s="1">
        <v>867.52309552612201</v>
      </c>
      <c r="AY296" s="1">
        <v>1539.07880723267</v>
      </c>
      <c r="AZ296" s="1">
        <v>0</v>
      </c>
      <c r="BA296" s="1">
        <v>0</v>
      </c>
      <c r="BB296" s="1">
        <v>0</v>
      </c>
      <c r="BC296" s="1">
        <v>0</v>
      </c>
      <c r="BD296" s="1">
        <v>0</v>
      </c>
      <c r="BE296" s="1">
        <v>0</v>
      </c>
      <c r="BF296" s="1">
        <v>0</v>
      </c>
      <c r="BG296" s="1">
        <v>0</v>
      </c>
      <c r="BH296" s="1">
        <v>0</v>
      </c>
      <c r="BI296" s="1">
        <v>0</v>
      </c>
      <c r="BJ296" s="1">
        <v>0</v>
      </c>
      <c r="BK296" s="1">
        <v>0</v>
      </c>
      <c r="BL296" s="1">
        <v>0</v>
      </c>
      <c r="BM296" s="1">
        <v>0</v>
      </c>
      <c r="BN296" s="1">
        <v>0</v>
      </c>
      <c r="BO296" s="1">
        <v>0</v>
      </c>
      <c r="BP296" s="1">
        <v>0</v>
      </c>
      <c r="BQ296" s="1">
        <v>0</v>
      </c>
      <c r="BR296" s="1">
        <v>0</v>
      </c>
      <c r="BS296" s="1">
        <v>0</v>
      </c>
      <c r="BT296" s="1">
        <v>0</v>
      </c>
      <c r="BU296" s="1">
        <v>0</v>
      </c>
      <c r="BV296" s="1">
        <v>0</v>
      </c>
      <c r="BW296" s="1">
        <v>0</v>
      </c>
      <c r="BX296" s="1">
        <v>0</v>
      </c>
      <c r="BY296" s="1">
        <v>0</v>
      </c>
      <c r="BZ296" s="1">
        <v>0</v>
      </c>
      <c r="CA296" s="1">
        <v>0</v>
      </c>
      <c r="CB296" s="1">
        <v>0</v>
      </c>
      <c r="CC296" s="1">
        <v>0</v>
      </c>
    </row>
    <row r="297" spans="1:81">
      <c r="A297" s="1" t="s">
        <v>206</v>
      </c>
      <c r="B297" s="1" t="s">
        <v>353</v>
      </c>
      <c r="C297" s="1">
        <v>1</v>
      </c>
      <c r="D297" s="1">
        <v>31</v>
      </c>
      <c r="E297" s="1">
        <v>33</v>
      </c>
      <c r="F297" s="1" t="s">
        <v>210</v>
      </c>
      <c r="G297" s="1" t="s">
        <v>93</v>
      </c>
      <c r="H297" s="1" t="s">
        <v>93</v>
      </c>
      <c r="I297" s="1" t="s">
        <v>93</v>
      </c>
      <c r="J297" s="1" t="s">
        <v>210</v>
      </c>
      <c r="K297" s="1" t="s">
        <v>91</v>
      </c>
      <c r="L297" s="1" t="s">
        <v>91</v>
      </c>
      <c r="M297" s="1" t="s">
        <v>91</v>
      </c>
      <c r="N297" s="1">
        <v>0</v>
      </c>
      <c r="O297" s="1">
        <v>0</v>
      </c>
      <c r="P297" s="1">
        <v>0</v>
      </c>
      <c r="Q297" s="1">
        <v>0</v>
      </c>
      <c r="R297" s="1">
        <v>0</v>
      </c>
      <c r="S297" s="1">
        <v>0</v>
      </c>
      <c r="T297" s="1">
        <v>0</v>
      </c>
      <c r="U297" s="1">
        <v>0</v>
      </c>
      <c r="V297" s="1">
        <v>0</v>
      </c>
      <c r="W297" s="1">
        <v>0</v>
      </c>
      <c r="X297" s="1">
        <v>0</v>
      </c>
      <c r="Y297" s="1">
        <v>0</v>
      </c>
      <c r="Z297" s="1">
        <v>0</v>
      </c>
      <c r="AA297" s="1">
        <v>0</v>
      </c>
      <c r="AB297" s="1">
        <v>0</v>
      </c>
      <c r="AC297" s="1">
        <v>0</v>
      </c>
      <c r="AD297" s="1">
        <v>0</v>
      </c>
      <c r="AE297" s="1">
        <v>0</v>
      </c>
      <c r="AF297" s="1">
        <v>0</v>
      </c>
      <c r="AG297" s="1">
        <v>0</v>
      </c>
      <c r="AH297" s="1">
        <v>0</v>
      </c>
      <c r="AI297" s="1">
        <v>0</v>
      </c>
      <c r="AJ297" s="1">
        <v>0</v>
      </c>
      <c r="AK297" s="1">
        <v>0</v>
      </c>
      <c r="AL297" s="1">
        <v>0</v>
      </c>
      <c r="AM297" s="1">
        <v>0</v>
      </c>
      <c r="AN297" s="1">
        <v>0</v>
      </c>
      <c r="AO297" s="1">
        <v>0</v>
      </c>
      <c r="AP297" s="1">
        <v>0</v>
      </c>
      <c r="AQ297" s="1">
        <v>0</v>
      </c>
      <c r="AR297" s="1">
        <v>0</v>
      </c>
      <c r="AS297" s="1">
        <v>0</v>
      </c>
      <c r="AT297" s="1">
        <v>0</v>
      </c>
      <c r="AU297" s="1">
        <v>0</v>
      </c>
      <c r="AV297" s="1">
        <v>25.362636566162099</v>
      </c>
      <c r="AW297" s="1">
        <v>0</v>
      </c>
      <c r="AX297" s="1">
        <v>5.9727675842285199</v>
      </c>
      <c r="AY297" s="1">
        <v>0</v>
      </c>
      <c r="AZ297" s="1">
        <v>0</v>
      </c>
      <c r="BA297" s="1">
        <v>0</v>
      </c>
      <c r="BB297" s="1">
        <v>0</v>
      </c>
      <c r="BC297" s="1">
        <v>0</v>
      </c>
      <c r="BD297" s="1">
        <v>0</v>
      </c>
      <c r="BE297" s="1">
        <v>0</v>
      </c>
      <c r="BF297" s="1">
        <v>0</v>
      </c>
      <c r="BG297" s="1">
        <v>0</v>
      </c>
      <c r="BH297" s="1">
        <v>0</v>
      </c>
      <c r="BI297" s="1">
        <v>0</v>
      </c>
      <c r="BJ297" s="1">
        <v>0</v>
      </c>
      <c r="BK297" s="1">
        <v>0</v>
      </c>
      <c r="BL297" s="1">
        <v>0</v>
      </c>
      <c r="BM297" s="1">
        <v>0</v>
      </c>
      <c r="BN297" s="1">
        <v>0</v>
      </c>
      <c r="BO297" s="1">
        <v>0</v>
      </c>
      <c r="BP297" s="1">
        <v>0</v>
      </c>
      <c r="BQ297" s="1">
        <v>0</v>
      </c>
      <c r="BR297" s="1">
        <v>0</v>
      </c>
      <c r="BS297" s="1">
        <v>0</v>
      </c>
      <c r="BT297" s="1">
        <v>0</v>
      </c>
      <c r="BU297" s="1">
        <v>0</v>
      </c>
      <c r="BV297" s="1">
        <v>0</v>
      </c>
      <c r="BW297" s="1">
        <v>0</v>
      </c>
      <c r="BX297" s="1">
        <v>0</v>
      </c>
      <c r="BY297" s="1">
        <v>0</v>
      </c>
      <c r="BZ297" s="1">
        <v>0</v>
      </c>
      <c r="CA297" s="1">
        <v>0</v>
      </c>
      <c r="CB297" s="1">
        <v>0</v>
      </c>
      <c r="CC297" s="1">
        <v>0</v>
      </c>
    </row>
    <row r="298" spans="1:81">
      <c r="A298" s="1" t="s">
        <v>206</v>
      </c>
      <c r="B298" s="1" t="s">
        <v>353</v>
      </c>
      <c r="C298" s="1">
        <v>1</v>
      </c>
      <c r="D298" s="1">
        <v>32</v>
      </c>
      <c r="E298" s="1">
        <v>3</v>
      </c>
      <c r="F298" s="1" t="s">
        <v>3</v>
      </c>
      <c r="G298" s="1" t="s">
        <v>65</v>
      </c>
      <c r="H298" s="1" t="s">
        <v>65</v>
      </c>
      <c r="I298" s="1" t="s">
        <v>65</v>
      </c>
      <c r="J298" s="1" t="s">
        <v>2</v>
      </c>
      <c r="K298" s="1" t="s">
        <v>54</v>
      </c>
      <c r="L298" s="1" t="s">
        <v>54</v>
      </c>
      <c r="M298" s="1" t="s">
        <v>54</v>
      </c>
      <c r="N298" s="1">
        <v>0</v>
      </c>
      <c r="O298" s="1">
        <v>0</v>
      </c>
      <c r="P298" s="1">
        <v>1.16191920776367</v>
      </c>
      <c r="Q298" s="1">
        <v>525.44889720459003</v>
      </c>
      <c r="R298" s="1">
        <v>12.8690564575195</v>
      </c>
      <c r="S298" s="1">
        <v>24.219528253173799</v>
      </c>
      <c r="T298" s="1">
        <v>1.4292544738769499</v>
      </c>
      <c r="U298" s="1">
        <v>103.65999151001</v>
      </c>
      <c r="V298" s="1">
        <v>1.07189017333984</v>
      </c>
      <c r="W298" s="1">
        <v>0.53587236328124999</v>
      </c>
      <c r="X298" s="1">
        <v>1.2504820922851601</v>
      </c>
      <c r="Y298" s="1">
        <v>3.3955088439941399</v>
      </c>
      <c r="Z298" s="1">
        <v>1.4301707214355499</v>
      </c>
      <c r="AA298" s="1">
        <v>170.05241984863301</v>
      </c>
      <c r="AB298" s="1">
        <v>44.415911706543</v>
      </c>
      <c r="AC298" s="1">
        <v>10.454831005859401</v>
      </c>
      <c r="AD298" s="1">
        <v>8.8445877868652296</v>
      </c>
      <c r="AE298" s="1">
        <v>7.8644885620117204</v>
      </c>
      <c r="AF298" s="1">
        <v>8.4002155883789094</v>
      </c>
      <c r="AG298" s="1">
        <v>11.974818243408199</v>
      </c>
      <c r="AH298" s="1">
        <v>5.2723294433593804</v>
      </c>
      <c r="AI298" s="1">
        <v>5.9865237182617204</v>
      </c>
      <c r="AJ298" s="1">
        <v>14.4745497375488</v>
      </c>
      <c r="AK298" s="1">
        <v>7.7748942443847602</v>
      </c>
      <c r="AL298" s="1">
        <v>7.6856527587890602</v>
      </c>
      <c r="AM298" s="1">
        <v>10.0073191589355</v>
      </c>
      <c r="AN298" s="1">
        <v>17.154888214111299</v>
      </c>
      <c r="AO298" s="1">
        <v>13.9411045776367</v>
      </c>
      <c r="AP298" s="1">
        <v>20.016162817382799</v>
      </c>
      <c r="AQ298" s="1">
        <v>10.5447227478027</v>
      </c>
      <c r="AR298" s="1">
        <v>14.1203275878906</v>
      </c>
      <c r="AS298" s="1">
        <v>17.515850579834002</v>
      </c>
      <c r="AT298" s="1">
        <v>13.402186053466799</v>
      </c>
      <c r="AU298" s="1">
        <v>26.183536932372999</v>
      </c>
      <c r="AV298" s="1">
        <v>4.82437767333984</v>
      </c>
      <c r="AW298" s="1">
        <v>12.9575446838379</v>
      </c>
      <c r="AX298" s="1">
        <v>7.1469530090331999</v>
      </c>
      <c r="AY298" s="1">
        <v>0</v>
      </c>
      <c r="AZ298" s="1">
        <v>564.86003507080102</v>
      </c>
      <c r="BA298" s="1">
        <v>128.50219454345699</v>
      </c>
      <c r="BB298" s="1">
        <v>261.11691652832002</v>
      </c>
      <c r="BC298" s="1">
        <v>41.195996136474598</v>
      </c>
      <c r="BD298" s="1">
        <v>45.124375860595698</v>
      </c>
      <c r="BE298" s="1">
        <v>98.282768273925797</v>
      </c>
      <c r="BF298" s="1">
        <v>119.209323931885</v>
      </c>
      <c r="BG298" s="1">
        <v>203.746184307861</v>
      </c>
      <c r="BH298" s="1">
        <v>59.155598052978497</v>
      </c>
      <c r="BI298" s="1">
        <v>260.55844139404297</v>
      </c>
      <c r="BJ298" s="1">
        <v>287.89318809814398</v>
      </c>
      <c r="BK298" s="1">
        <v>278.76688736572299</v>
      </c>
      <c r="BL298" s="1">
        <v>194.51154202270499</v>
      </c>
      <c r="BM298" s="1">
        <v>283.90342906494101</v>
      </c>
      <c r="BN298" s="1">
        <v>58.083544641113299</v>
      </c>
      <c r="BO298" s="1">
        <v>118.03332637939501</v>
      </c>
      <c r="BP298" s="1">
        <v>133.39770603027301</v>
      </c>
      <c r="BQ298" s="1">
        <v>260.65363369140601</v>
      </c>
      <c r="BR298" s="1">
        <v>354.35283619995101</v>
      </c>
      <c r="BS298" s="1">
        <v>85.954338525390597</v>
      </c>
      <c r="BT298" s="1">
        <v>273.35679581298803</v>
      </c>
      <c r="BU298" s="1">
        <v>210.71501016845701</v>
      </c>
      <c r="BV298" s="1">
        <v>315.24744337768499</v>
      </c>
      <c r="BW298" s="1">
        <v>324.77620056152398</v>
      </c>
      <c r="BX298" s="1">
        <v>178.97725057983399</v>
      </c>
      <c r="BY298" s="1">
        <v>189.709928759766</v>
      </c>
      <c r="BZ298" s="1">
        <v>169.681102600098</v>
      </c>
      <c r="CA298" s="1">
        <v>300.70003929443402</v>
      </c>
      <c r="CB298" s="1">
        <v>220.549059539795</v>
      </c>
      <c r="CC298" s="1">
        <v>97.483682293701193</v>
      </c>
    </row>
    <row r="299" spans="1:81">
      <c r="A299" s="1" t="s">
        <v>206</v>
      </c>
      <c r="B299" s="1" t="s">
        <v>353</v>
      </c>
      <c r="C299" s="1">
        <v>1</v>
      </c>
      <c r="D299" s="1">
        <v>32</v>
      </c>
      <c r="E299" s="1">
        <v>4</v>
      </c>
      <c r="F299" s="1" t="s">
        <v>3</v>
      </c>
      <c r="G299" s="1" t="s">
        <v>65</v>
      </c>
      <c r="H299" s="1" t="s">
        <v>65</v>
      </c>
      <c r="I299" s="1" t="s">
        <v>65</v>
      </c>
      <c r="J299" s="1" t="s">
        <v>2</v>
      </c>
      <c r="K299" s="1" t="s">
        <v>56</v>
      </c>
      <c r="L299" s="1" t="s">
        <v>56</v>
      </c>
      <c r="M299" s="1" t="s">
        <v>56</v>
      </c>
      <c r="N299" s="1">
        <v>0</v>
      </c>
      <c r="O299" s="1">
        <v>0</v>
      </c>
      <c r="P299" s="1">
        <v>4.4664551147460898</v>
      </c>
      <c r="Q299" s="1">
        <v>244.58464427490199</v>
      </c>
      <c r="R299" s="1">
        <v>2.8587166870117202</v>
      </c>
      <c r="S299" s="1">
        <v>5.2705043273925796</v>
      </c>
      <c r="T299" s="1">
        <v>3.9299511352539098</v>
      </c>
      <c r="U299" s="1">
        <v>78.016300878906307</v>
      </c>
      <c r="V299" s="1">
        <v>2.5898664978027299</v>
      </c>
      <c r="W299" s="1">
        <v>1.7860919555664101</v>
      </c>
      <c r="X299" s="1">
        <v>3.3937093017578102</v>
      </c>
      <c r="Y299" s="1">
        <v>0</v>
      </c>
      <c r="Z299" s="1">
        <v>2.8577971069335901</v>
      </c>
      <c r="AA299" s="1">
        <v>59.784591802978497</v>
      </c>
      <c r="AB299" s="1">
        <v>25.825409515380901</v>
      </c>
      <c r="AC299" s="1">
        <v>11.078440466308599</v>
      </c>
      <c r="AD299" s="1">
        <v>19.298192236328099</v>
      </c>
      <c r="AE299" s="1">
        <v>11.346860595703101</v>
      </c>
      <c r="AF299" s="1">
        <v>20.999242150878899</v>
      </c>
      <c r="AG299" s="1">
        <v>8.3084745117187495</v>
      </c>
      <c r="AH299" s="1">
        <v>5.3614993286132799</v>
      </c>
      <c r="AI299" s="1">
        <v>16.081710791015599</v>
      </c>
      <c r="AJ299" s="1">
        <v>35.654635504150399</v>
      </c>
      <c r="AK299" s="1">
        <v>14.5646562255859</v>
      </c>
      <c r="AL299" s="1">
        <v>10.634609765624999</v>
      </c>
      <c r="AM299" s="1">
        <v>10.7232527282715</v>
      </c>
      <c r="AN299" s="1">
        <v>44.661808081054701</v>
      </c>
      <c r="AO299" s="1">
        <v>17.956037695312499</v>
      </c>
      <c r="AP299" s="1">
        <v>26.181536376953101</v>
      </c>
      <c r="AQ299" s="1">
        <v>7.5063115417480502</v>
      </c>
      <c r="AR299" s="1">
        <v>10.5453269042969</v>
      </c>
      <c r="AS299" s="1">
        <v>23.236550592040999</v>
      </c>
      <c r="AT299" s="1">
        <v>21.983894213867199</v>
      </c>
      <c r="AU299" s="1">
        <v>16.711353082275402</v>
      </c>
      <c r="AV299" s="1">
        <v>5.8968276794433603</v>
      </c>
      <c r="AW299" s="1">
        <v>2.5911939270019499</v>
      </c>
      <c r="AX299" s="1">
        <v>5.8057617431640596</v>
      </c>
      <c r="AY299" s="1">
        <v>0</v>
      </c>
      <c r="AZ299" s="1">
        <v>255.92876763915999</v>
      </c>
      <c r="BA299" s="1">
        <v>84.001471691894594</v>
      </c>
      <c r="BB299" s="1">
        <v>109.917601782227</v>
      </c>
      <c r="BC299" s="1">
        <v>49.946950708007797</v>
      </c>
      <c r="BD299" s="1">
        <v>62.282453399658202</v>
      </c>
      <c r="BE299" s="1">
        <v>131.32211317749</v>
      </c>
      <c r="BF299" s="1">
        <v>107.05565383300799</v>
      </c>
      <c r="BG299" s="1">
        <v>77.205212164306602</v>
      </c>
      <c r="BH299" s="1">
        <v>84.261112518310597</v>
      </c>
      <c r="BI299" s="1">
        <v>254.819878356933</v>
      </c>
      <c r="BJ299" s="1">
        <v>57.2618096191406</v>
      </c>
      <c r="BK299" s="1">
        <v>106.23267727050801</v>
      </c>
      <c r="BL299" s="1">
        <v>89.620845227050694</v>
      </c>
      <c r="BM299" s="1">
        <v>126.352918182373</v>
      </c>
      <c r="BN299" s="1">
        <v>83.015300183105396</v>
      </c>
      <c r="BO299" s="1">
        <v>145.35142042236299</v>
      </c>
      <c r="BP299" s="1">
        <v>34.579929376220697</v>
      </c>
      <c r="BQ299" s="1">
        <v>249.28680485229501</v>
      </c>
      <c r="BR299" s="1">
        <v>130.09393710937499</v>
      </c>
      <c r="BS299" s="1">
        <v>21.1742808105469</v>
      </c>
      <c r="BT299" s="1">
        <v>160.664388519287</v>
      </c>
      <c r="BU299" s="1">
        <v>105.791352905273</v>
      </c>
      <c r="BV299" s="1">
        <v>95.962861810302698</v>
      </c>
      <c r="BW299" s="1">
        <v>116.327717608643</v>
      </c>
      <c r="BX299" s="1">
        <v>193.61809478149399</v>
      </c>
      <c r="BY299" s="1">
        <v>105.054853283691</v>
      </c>
      <c r="BZ299" s="1">
        <v>164.474936627197</v>
      </c>
      <c r="CA299" s="1">
        <v>195.040482305908</v>
      </c>
      <c r="CB299" s="1">
        <v>84.440655981445303</v>
      </c>
      <c r="CC299" s="1">
        <v>98.007778552246094</v>
      </c>
    </row>
    <row r="300" spans="1:81">
      <c r="A300" s="1" t="s">
        <v>206</v>
      </c>
      <c r="B300" s="1" t="s">
        <v>353</v>
      </c>
      <c r="C300" s="1">
        <v>1</v>
      </c>
      <c r="D300" s="1">
        <v>32</v>
      </c>
      <c r="E300" s="1">
        <v>5</v>
      </c>
      <c r="F300" s="1" t="s">
        <v>3</v>
      </c>
      <c r="G300" s="1" t="s">
        <v>65</v>
      </c>
      <c r="H300" s="1" t="s">
        <v>65</v>
      </c>
      <c r="I300" s="1" t="s">
        <v>65</v>
      </c>
      <c r="J300" s="1" t="s">
        <v>2</v>
      </c>
      <c r="K300" s="1" t="s">
        <v>58</v>
      </c>
      <c r="L300" s="1" t="s">
        <v>58</v>
      </c>
      <c r="M300" s="1" t="s">
        <v>58</v>
      </c>
      <c r="N300" s="1">
        <v>0</v>
      </c>
      <c r="O300" s="1">
        <v>0</v>
      </c>
      <c r="P300" s="1">
        <v>93.707264392089797</v>
      </c>
      <c r="Q300" s="1">
        <v>2006.19363911133</v>
      </c>
      <c r="R300" s="1">
        <v>173.24694157714799</v>
      </c>
      <c r="S300" s="1">
        <v>174.58543755493201</v>
      </c>
      <c r="T300" s="1">
        <v>53.496305590820299</v>
      </c>
      <c r="U300" s="1">
        <v>1133.9911407653799</v>
      </c>
      <c r="V300" s="1">
        <v>86.917569274902306</v>
      </c>
      <c r="W300" s="1">
        <v>198.99641239013701</v>
      </c>
      <c r="X300" s="1">
        <v>103.151922485352</v>
      </c>
      <c r="Y300" s="1">
        <v>71.995760607910199</v>
      </c>
      <c r="Z300" s="1">
        <v>81.559856298828095</v>
      </c>
      <c r="AA300" s="1">
        <v>1053.8568991821301</v>
      </c>
      <c r="AB300" s="1">
        <v>336.64512495117202</v>
      </c>
      <c r="AC300" s="1">
        <v>117.221168591309</v>
      </c>
      <c r="AD300" s="1">
        <v>58.4333702087402</v>
      </c>
      <c r="AE300" s="1">
        <v>91.752304180908197</v>
      </c>
      <c r="AF300" s="1">
        <v>122.032135070801</v>
      </c>
      <c r="AG300" s="1">
        <v>68.256392974853497</v>
      </c>
      <c r="AH300" s="1">
        <v>57.624561590576199</v>
      </c>
      <c r="AI300" s="1">
        <v>81.830615655517605</v>
      </c>
      <c r="AJ300" s="1">
        <v>123.913023724365</v>
      </c>
      <c r="AK300" s="1">
        <v>98.899294964599505</v>
      </c>
      <c r="AL300" s="1">
        <v>135.45710073852501</v>
      </c>
      <c r="AM300" s="1">
        <v>145.21331617431599</v>
      </c>
      <c r="AN300" s="1">
        <v>107.1240012146</v>
      </c>
      <c r="AO300" s="1">
        <v>83.981472778320295</v>
      </c>
      <c r="AP300" s="1">
        <v>183.71346427002001</v>
      </c>
      <c r="AQ300" s="1">
        <v>49.950626416015602</v>
      </c>
      <c r="AR300" s="1">
        <v>61.383077166748002</v>
      </c>
      <c r="AS300" s="1">
        <v>95.863234106445304</v>
      </c>
      <c r="AT300" s="1">
        <v>116.13632882690401</v>
      </c>
      <c r="AU300" s="1">
        <v>271.471765869141</v>
      </c>
      <c r="AV300" s="1">
        <v>131.64696936645501</v>
      </c>
      <c r="AW300" s="1">
        <v>171.770078509521</v>
      </c>
      <c r="AX300" s="1">
        <v>276.16645588378901</v>
      </c>
      <c r="AY300" s="1">
        <v>14.7363684814453</v>
      </c>
      <c r="AZ300" s="1">
        <v>2492.9158229858399</v>
      </c>
      <c r="BA300" s="1">
        <v>1539.22637124024</v>
      </c>
      <c r="BB300" s="1">
        <v>1840.3498430053701</v>
      </c>
      <c r="BC300" s="1">
        <v>691.62025931396397</v>
      </c>
      <c r="BD300" s="1">
        <v>776.91430362548795</v>
      </c>
      <c r="BE300" s="1">
        <v>1013.8070114685</v>
      </c>
      <c r="BF300" s="1">
        <v>1059.5064531555199</v>
      </c>
      <c r="BG300" s="1">
        <v>2533.4897757324202</v>
      </c>
      <c r="BH300" s="1">
        <v>1417.0873984985401</v>
      </c>
      <c r="BI300" s="1">
        <v>2472.1300092224101</v>
      </c>
      <c r="BJ300" s="1">
        <v>6162.7566500183202</v>
      </c>
      <c r="BK300" s="1">
        <v>4431.8294098205597</v>
      </c>
      <c r="BL300" s="1">
        <v>3423.87454095459</v>
      </c>
      <c r="BM300" s="1">
        <v>2279.8075097351102</v>
      </c>
      <c r="BN300" s="1">
        <v>1182.6974881164499</v>
      </c>
      <c r="BO300" s="1">
        <v>1158.5611821166999</v>
      </c>
      <c r="BP300" s="1">
        <v>2654.8875543029799</v>
      </c>
      <c r="BQ300" s="1">
        <v>3833.20175880737</v>
      </c>
      <c r="BR300" s="1">
        <v>5045.2592075744697</v>
      </c>
      <c r="BS300" s="1">
        <v>2005.04414257813</v>
      </c>
      <c r="BT300" s="1">
        <v>3125.6506091064398</v>
      </c>
      <c r="BU300" s="1">
        <v>3294.5029946777299</v>
      </c>
      <c r="BV300" s="1">
        <v>5916.1718808227597</v>
      </c>
      <c r="BW300" s="1">
        <v>5030.5011809509297</v>
      </c>
      <c r="BX300" s="1">
        <v>2387.7509181335399</v>
      </c>
      <c r="BY300" s="1">
        <v>4472.6857167297403</v>
      </c>
      <c r="BZ300" s="1">
        <v>2585.4921138183599</v>
      </c>
      <c r="CA300" s="1">
        <v>4124.8309897705003</v>
      </c>
      <c r="CB300" s="1">
        <v>2897.2388173828199</v>
      </c>
      <c r="CC300" s="1">
        <v>1515.03535654907</v>
      </c>
    </row>
    <row r="301" spans="1:81">
      <c r="A301" s="1" t="s">
        <v>206</v>
      </c>
      <c r="B301" s="1" t="s">
        <v>353</v>
      </c>
      <c r="C301" s="1">
        <v>1</v>
      </c>
      <c r="D301" s="1">
        <v>32</v>
      </c>
      <c r="E301" s="1">
        <v>6</v>
      </c>
      <c r="F301" s="1" t="s">
        <v>3</v>
      </c>
      <c r="G301" s="1" t="s">
        <v>65</v>
      </c>
      <c r="H301" s="1" t="s">
        <v>65</v>
      </c>
      <c r="I301" s="1" t="s">
        <v>65</v>
      </c>
      <c r="J301" s="1" t="s">
        <v>2</v>
      </c>
      <c r="K301" s="1" t="s">
        <v>195</v>
      </c>
      <c r="L301" s="1" t="s">
        <v>195</v>
      </c>
      <c r="M301" s="1" t="s">
        <v>195</v>
      </c>
      <c r="N301" s="1">
        <v>0</v>
      </c>
      <c r="O301" s="1">
        <v>0</v>
      </c>
      <c r="P301" s="1">
        <v>5.9885381835937501</v>
      </c>
      <c r="Q301" s="1">
        <v>798.14773535156303</v>
      </c>
      <c r="R301" s="1">
        <v>30.4776655700684</v>
      </c>
      <c r="S301" s="1">
        <v>54.252339709472601</v>
      </c>
      <c r="T301" s="1">
        <v>0.89392042846679698</v>
      </c>
      <c r="U301" s="1">
        <v>131.18267689819299</v>
      </c>
      <c r="V301" s="1">
        <v>6.7025652954101496</v>
      </c>
      <c r="W301" s="1">
        <v>4.2012750549316404</v>
      </c>
      <c r="X301" s="1">
        <v>1.8767757690429701</v>
      </c>
      <c r="Y301" s="1">
        <v>9.0281535705566398</v>
      </c>
      <c r="Z301" s="1">
        <v>0</v>
      </c>
      <c r="AA301" s="1">
        <v>196.76424667358401</v>
      </c>
      <c r="AB301" s="1">
        <v>58.715622509765602</v>
      </c>
      <c r="AC301" s="1">
        <v>19.662527728271499</v>
      </c>
      <c r="AD301" s="1">
        <v>20.1097916320801</v>
      </c>
      <c r="AE301" s="1">
        <v>11.9755333984375</v>
      </c>
      <c r="AF301" s="1">
        <v>9.7413324035644493</v>
      </c>
      <c r="AG301" s="1">
        <v>17.516053027343801</v>
      </c>
      <c r="AH301" s="1">
        <v>12.153463159179701</v>
      </c>
      <c r="AI301" s="1">
        <v>16.175228796386701</v>
      </c>
      <c r="AJ301" s="1">
        <v>14.835212310791</v>
      </c>
      <c r="AK301" s="1">
        <v>17.784681225585899</v>
      </c>
      <c r="AL301" s="1">
        <v>17.604231567382801</v>
      </c>
      <c r="AM301" s="1">
        <v>15.281943096923801</v>
      </c>
      <c r="AN301" s="1">
        <v>18.321058862304699</v>
      </c>
      <c r="AO301" s="1">
        <v>17.786402856445299</v>
      </c>
      <c r="AP301" s="1">
        <v>19.572585882568401</v>
      </c>
      <c r="AQ301" s="1">
        <v>10.5449045776367</v>
      </c>
      <c r="AR301" s="1">
        <v>15.819763708496099</v>
      </c>
      <c r="AS301" s="1">
        <v>16.981027740478499</v>
      </c>
      <c r="AT301" s="1">
        <v>18.946931506347699</v>
      </c>
      <c r="AU301" s="1">
        <v>88.035523925781305</v>
      </c>
      <c r="AV301" s="1">
        <v>36.730566046142599</v>
      </c>
      <c r="AW301" s="1">
        <v>37.984043469238301</v>
      </c>
      <c r="AX301" s="1">
        <v>15.0150783752441</v>
      </c>
      <c r="AY301" s="1">
        <v>0</v>
      </c>
      <c r="AZ301" s="1">
        <v>927.479413879395</v>
      </c>
      <c r="BA301" s="1">
        <v>197.681160772705</v>
      </c>
      <c r="BB301" s="1">
        <v>312.76364930419999</v>
      </c>
      <c r="BC301" s="1">
        <v>84.454342016601501</v>
      </c>
      <c r="BD301" s="1">
        <v>79.536937353515597</v>
      </c>
      <c r="BE301" s="1">
        <v>136.928480963135</v>
      </c>
      <c r="BF301" s="1">
        <v>352.39990985717799</v>
      </c>
      <c r="BG301" s="1">
        <v>214.19501234741199</v>
      </c>
      <c r="BH301" s="1">
        <v>119.934616461182</v>
      </c>
      <c r="BI301" s="1">
        <v>519.54400060424803</v>
      </c>
      <c r="BJ301" s="1">
        <v>735.52297369995097</v>
      </c>
      <c r="BK301" s="1">
        <v>550.44771679077098</v>
      </c>
      <c r="BL301" s="1">
        <v>426.65584690551799</v>
      </c>
      <c r="BM301" s="1">
        <v>369.34649105224599</v>
      </c>
      <c r="BN301" s="1">
        <v>101.16424057617201</v>
      </c>
      <c r="BO301" s="1">
        <v>150.24583170776401</v>
      </c>
      <c r="BP301" s="1">
        <v>351.925766235352</v>
      </c>
      <c r="BQ301" s="1">
        <v>465.90439208984401</v>
      </c>
      <c r="BR301" s="1">
        <v>628.89693524170002</v>
      </c>
      <c r="BS301" s="1">
        <v>257.02010813598599</v>
      </c>
      <c r="BT301" s="1">
        <v>405.71585480346698</v>
      </c>
      <c r="BU301" s="1">
        <v>242.53300195312499</v>
      </c>
      <c r="BV301" s="1">
        <v>492.69587362670899</v>
      </c>
      <c r="BW301" s="1">
        <v>643.46845390014596</v>
      </c>
      <c r="BX301" s="1">
        <v>259.63428670654298</v>
      </c>
      <c r="BY301" s="1">
        <v>429.96904114990201</v>
      </c>
      <c r="BZ301" s="1">
        <v>232.645125488281</v>
      </c>
      <c r="CA301" s="1">
        <v>412.887950201416</v>
      </c>
      <c r="CB301" s="1">
        <v>275.24866806030201</v>
      </c>
      <c r="CC301" s="1">
        <v>105.367509246826</v>
      </c>
    </row>
    <row r="302" spans="1:81">
      <c r="A302" s="1" t="s">
        <v>206</v>
      </c>
      <c r="B302" s="1" t="s">
        <v>353</v>
      </c>
      <c r="C302" s="1">
        <v>1</v>
      </c>
      <c r="D302" s="1">
        <v>32</v>
      </c>
      <c r="E302" s="1">
        <v>11</v>
      </c>
      <c r="F302" s="1" t="s">
        <v>3</v>
      </c>
      <c r="G302" s="1" t="s">
        <v>65</v>
      </c>
      <c r="H302" s="1" t="s">
        <v>65</v>
      </c>
      <c r="I302" s="1" t="s">
        <v>65</v>
      </c>
      <c r="J302" s="1" t="s">
        <v>3</v>
      </c>
      <c r="K302" s="1" t="s">
        <v>61</v>
      </c>
      <c r="L302" s="1" t="s">
        <v>61</v>
      </c>
      <c r="M302" s="1" t="s">
        <v>61</v>
      </c>
      <c r="N302" s="1">
        <v>0</v>
      </c>
      <c r="O302" s="1">
        <v>0.53624280395507795</v>
      </c>
      <c r="P302" s="1">
        <v>106.491681665039</v>
      </c>
      <c r="Q302" s="1">
        <v>1067.5828558349599</v>
      </c>
      <c r="R302" s="1">
        <v>206.96767517700201</v>
      </c>
      <c r="S302" s="1">
        <v>117.83400997924799</v>
      </c>
      <c r="T302" s="1">
        <v>72.458006207275403</v>
      </c>
      <c r="U302" s="1">
        <v>211.01327786865201</v>
      </c>
      <c r="V302" s="1">
        <v>115.189097576904</v>
      </c>
      <c r="W302" s="1">
        <v>130.70938414917001</v>
      </c>
      <c r="X302" s="1">
        <v>102.36697664184599</v>
      </c>
      <c r="Y302" s="1">
        <v>96.6567789428711</v>
      </c>
      <c r="Z302" s="1">
        <v>69.316340710449197</v>
      </c>
      <c r="AA302" s="1">
        <v>296.50156045532299</v>
      </c>
      <c r="AB302" s="1">
        <v>189.929445874024</v>
      </c>
      <c r="AC302" s="1">
        <v>160.76914384765601</v>
      </c>
      <c r="AD302" s="1">
        <v>99.251624072265599</v>
      </c>
      <c r="AE302" s="1">
        <v>164.440551367187</v>
      </c>
      <c r="AF302" s="1">
        <v>197.10447946777401</v>
      </c>
      <c r="AG302" s="1">
        <v>177.997207940674</v>
      </c>
      <c r="AH302" s="1">
        <v>156.21226599121101</v>
      </c>
      <c r="AI302" s="1">
        <v>201.23979771118201</v>
      </c>
      <c r="AJ302" s="1">
        <v>288.64526621704198</v>
      </c>
      <c r="AK302" s="1">
        <v>171.12515255126999</v>
      </c>
      <c r="AL302" s="1">
        <v>108.53840517578099</v>
      </c>
      <c r="AM302" s="1">
        <v>200.716998010254</v>
      </c>
      <c r="AN302" s="1">
        <v>419.888705780029</v>
      </c>
      <c r="AO302" s="1">
        <v>316.28981653442401</v>
      </c>
      <c r="AP302" s="1">
        <v>170.10280554199201</v>
      </c>
      <c r="AQ302" s="1">
        <v>113.900935638428</v>
      </c>
      <c r="AR302" s="1">
        <v>196.47775818481401</v>
      </c>
      <c r="AS302" s="1">
        <v>89.508654821777299</v>
      </c>
      <c r="AT302" s="1">
        <v>104.509938061523</v>
      </c>
      <c r="AU302" s="1">
        <v>197.59567515869099</v>
      </c>
      <c r="AV302" s="1">
        <v>139.31910352172901</v>
      </c>
      <c r="AW302" s="1">
        <v>146.74545196533199</v>
      </c>
      <c r="AX302" s="1">
        <v>53.341596374511703</v>
      </c>
      <c r="AY302" s="1">
        <v>0.62511323852539102</v>
      </c>
      <c r="AZ302" s="1">
        <v>1259.12681612549</v>
      </c>
      <c r="BA302" s="1">
        <v>406.107676342773</v>
      </c>
      <c r="BB302" s="1">
        <v>707.66962589721697</v>
      </c>
      <c r="BC302" s="1">
        <v>524.92987541503896</v>
      </c>
      <c r="BD302" s="1">
        <v>621.89603818359399</v>
      </c>
      <c r="BE302" s="1">
        <v>1055.86580914917</v>
      </c>
      <c r="BF302" s="1">
        <v>669.61155306396495</v>
      </c>
      <c r="BG302" s="1">
        <v>503.70124452514602</v>
      </c>
      <c r="BH302" s="1">
        <v>558.09115781860396</v>
      </c>
      <c r="BI302" s="1">
        <v>1487.48700662842</v>
      </c>
      <c r="BJ302" s="1">
        <v>832.49645717773501</v>
      </c>
      <c r="BK302" s="1">
        <v>921.92375683593798</v>
      </c>
      <c r="BL302" s="1">
        <v>658.72312132568402</v>
      </c>
      <c r="BM302" s="1">
        <v>631.24107604370101</v>
      </c>
      <c r="BN302" s="1">
        <v>644.66573656616197</v>
      </c>
      <c r="BO302" s="1">
        <v>1178.45527128906</v>
      </c>
      <c r="BP302" s="1">
        <v>377.14888500366197</v>
      </c>
      <c r="BQ302" s="1">
        <v>1255.2012122009301</v>
      </c>
      <c r="BR302" s="1">
        <v>1063.2888958312999</v>
      </c>
      <c r="BS302" s="1">
        <v>294.88146762085</v>
      </c>
      <c r="BT302" s="1">
        <v>911.24042661743204</v>
      </c>
      <c r="BU302" s="1">
        <v>643.37585811767599</v>
      </c>
      <c r="BV302" s="1">
        <v>804.77438511962896</v>
      </c>
      <c r="BW302" s="1">
        <v>956.04861810912996</v>
      </c>
      <c r="BX302" s="1">
        <v>1153.27113269043</v>
      </c>
      <c r="BY302" s="1">
        <v>1050.7654181701701</v>
      </c>
      <c r="BZ302" s="1">
        <v>1194.23723255615</v>
      </c>
      <c r="CA302" s="1">
        <v>1032.8105144103999</v>
      </c>
      <c r="CB302" s="1">
        <v>606.13036552734297</v>
      </c>
      <c r="CC302" s="1">
        <v>1007.75500852661</v>
      </c>
    </row>
    <row r="303" spans="1:81">
      <c r="A303" s="1" t="s">
        <v>206</v>
      </c>
      <c r="B303" s="1" t="s">
        <v>353</v>
      </c>
      <c r="C303" s="1">
        <v>1</v>
      </c>
      <c r="D303" s="1">
        <v>32</v>
      </c>
      <c r="E303" s="1">
        <v>12</v>
      </c>
      <c r="F303" s="1" t="s">
        <v>3</v>
      </c>
      <c r="G303" s="1" t="s">
        <v>65</v>
      </c>
      <c r="H303" s="1" t="s">
        <v>65</v>
      </c>
      <c r="I303" s="1" t="s">
        <v>65</v>
      </c>
      <c r="J303" s="1" t="s">
        <v>3</v>
      </c>
      <c r="K303" s="1" t="s">
        <v>63</v>
      </c>
      <c r="L303" s="1" t="s">
        <v>63</v>
      </c>
      <c r="M303" s="1" t="s">
        <v>63</v>
      </c>
      <c r="N303" s="1">
        <v>0</v>
      </c>
      <c r="O303" s="1">
        <v>0</v>
      </c>
      <c r="P303" s="1">
        <v>10.0926591125488</v>
      </c>
      <c r="Q303" s="1">
        <v>215.39802921142601</v>
      </c>
      <c r="R303" s="1">
        <v>15.2813377563477</v>
      </c>
      <c r="S303" s="1">
        <v>50.027365093994099</v>
      </c>
      <c r="T303" s="1">
        <v>6.4312809265136703</v>
      </c>
      <c r="U303" s="1">
        <v>20.910283367919899</v>
      </c>
      <c r="V303" s="1">
        <v>6.1666339721679702</v>
      </c>
      <c r="W303" s="1">
        <v>13.5842635803223</v>
      </c>
      <c r="X303" s="1">
        <v>20.900649688720701</v>
      </c>
      <c r="Y303" s="1">
        <v>15.102716729736301</v>
      </c>
      <c r="Z303" s="1">
        <v>9.6495008117675791</v>
      </c>
      <c r="AA303" s="1">
        <v>16.3562172668457</v>
      </c>
      <c r="AB303" s="1">
        <v>8.6692610168457005</v>
      </c>
      <c r="AC303" s="1">
        <v>11.611722711181599</v>
      </c>
      <c r="AD303" s="1">
        <v>8.3099423339843703</v>
      </c>
      <c r="AE303" s="1">
        <v>5.0038661071777302</v>
      </c>
      <c r="AF303" s="1">
        <v>3.9309941772460899</v>
      </c>
      <c r="AG303" s="1">
        <v>15.550549304199199</v>
      </c>
      <c r="AH303" s="1">
        <v>5.3634108337402404</v>
      </c>
      <c r="AI303" s="1">
        <v>16.796311029052699</v>
      </c>
      <c r="AJ303" s="1">
        <v>20.723446093749999</v>
      </c>
      <c r="AK303" s="1">
        <v>27.869409649658198</v>
      </c>
      <c r="AL303" s="1">
        <v>7.2400029602050804</v>
      </c>
      <c r="AM303" s="1">
        <v>3.84387253417969</v>
      </c>
      <c r="AN303" s="1">
        <v>28.768270434570301</v>
      </c>
      <c r="AO303" s="1">
        <v>74.625395495605503</v>
      </c>
      <c r="AP303" s="1">
        <v>20.0207952758789</v>
      </c>
      <c r="AQ303" s="1">
        <v>4.0223988281249996</v>
      </c>
      <c r="AR303" s="1">
        <v>16.795213354492201</v>
      </c>
      <c r="AS303" s="1">
        <v>11.7018834594727</v>
      </c>
      <c r="AT303" s="1">
        <v>5.8072267517089804</v>
      </c>
      <c r="AU303" s="1">
        <v>20.627667346191402</v>
      </c>
      <c r="AV303" s="1">
        <v>14.555887921142601</v>
      </c>
      <c r="AW303" s="1">
        <v>43.048627557373102</v>
      </c>
      <c r="AX303" s="1">
        <v>9.2005215759277394</v>
      </c>
      <c r="AY303" s="1">
        <v>0.62518741455078097</v>
      </c>
      <c r="AZ303" s="1">
        <v>158.792851434326</v>
      </c>
      <c r="BA303" s="1">
        <v>43.342203576660197</v>
      </c>
      <c r="BB303" s="1">
        <v>73.369488122558593</v>
      </c>
      <c r="BC303" s="1">
        <v>24.663584393310501</v>
      </c>
      <c r="BD303" s="1">
        <v>56.547330407714902</v>
      </c>
      <c r="BE303" s="1">
        <v>128.07231082153299</v>
      </c>
      <c r="BF303" s="1">
        <v>77.254455017089896</v>
      </c>
      <c r="BG303" s="1">
        <v>29.305727337646498</v>
      </c>
      <c r="BH303" s="1">
        <v>43.958855633544999</v>
      </c>
      <c r="BI303" s="1">
        <v>232.20602632446301</v>
      </c>
      <c r="BJ303" s="1">
        <v>109.082469012451</v>
      </c>
      <c r="BK303" s="1">
        <v>156.98321080322299</v>
      </c>
      <c r="BL303" s="1">
        <v>144.83679227905299</v>
      </c>
      <c r="BM303" s="1">
        <v>47.803254241943399</v>
      </c>
      <c r="BN303" s="1">
        <v>60.658823901367199</v>
      </c>
      <c r="BO303" s="1">
        <v>173.71419292602499</v>
      </c>
      <c r="BP303" s="1">
        <v>90.1143316955567</v>
      </c>
      <c r="BQ303" s="1">
        <v>188.64663402709999</v>
      </c>
      <c r="BR303" s="1">
        <v>189.04989151001001</v>
      </c>
      <c r="BS303" s="1">
        <v>66.175274456787207</v>
      </c>
      <c r="BT303" s="1">
        <v>73.615271203613403</v>
      </c>
      <c r="BU303" s="1">
        <v>52.797648730468701</v>
      </c>
      <c r="BV303" s="1">
        <v>94.980442694091806</v>
      </c>
      <c r="BW303" s="1">
        <v>161.37108871460001</v>
      </c>
      <c r="BX303" s="1">
        <v>140.66508970336901</v>
      </c>
      <c r="BY303" s="1">
        <v>93.635090362548794</v>
      </c>
      <c r="BZ303" s="1">
        <v>182.81881266479499</v>
      </c>
      <c r="CA303" s="1">
        <v>122.62140573120099</v>
      </c>
      <c r="CB303" s="1">
        <v>42.442047033691402</v>
      </c>
      <c r="CC303" s="1">
        <v>155.06090889892599</v>
      </c>
    </row>
    <row r="304" spans="1:81">
      <c r="A304" s="1" t="s">
        <v>206</v>
      </c>
      <c r="B304" s="1" t="s">
        <v>353</v>
      </c>
      <c r="C304" s="1">
        <v>1</v>
      </c>
      <c r="D304" s="1">
        <v>32</v>
      </c>
      <c r="E304" s="1">
        <v>15</v>
      </c>
      <c r="F304" s="1" t="s">
        <v>3</v>
      </c>
      <c r="G304" s="1" t="s">
        <v>65</v>
      </c>
      <c r="H304" s="1" t="s">
        <v>65</v>
      </c>
      <c r="I304" s="1" t="s">
        <v>65</v>
      </c>
      <c r="J304" s="1" t="s">
        <v>4</v>
      </c>
      <c r="K304" s="1" t="s">
        <v>72</v>
      </c>
      <c r="L304" s="1" t="s">
        <v>72</v>
      </c>
      <c r="M304" s="1" t="s">
        <v>72</v>
      </c>
      <c r="N304" s="1">
        <v>0.62557603759765601</v>
      </c>
      <c r="O304" s="1">
        <v>0</v>
      </c>
      <c r="P304" s="1">
        <v>16.978820544433599</v>
      </c>
      <c r="Q304" s="1">
        <v>1556.6872613037101</v>
      </c>
      <c r="R304" s="1">
        <v>109.29766975708</v>
      </c>
      <c r="S304" s="1">
        <v>152.02303229980501</v>
      </c>
      <c r="T304" s="1">
        <v>3.0354942382812502</v>
      </c>
      <c r="U304" s="1">
        <v>312.06286029663102</v>
      </c>
      <c r="V304" s="1">
        <v>13.944276953125</v>
      </c>
      <c r="W304" s="1">
        <v>12.237408605957</v>
      </c>
      <c r="X304" s="1">
        <v>1.6971043273925801</v>
      </c>
      <c r="Y304" s="1">
        <v>16.352611431884799</v>
      </c>
      <c r="Z304" s="1">
        <v>8.84068372802734</v>
      </c>
      <c r="AA304" s="1">
        <v>156.30674619750999</v>
      </c>
      <c r="AB304" s="1">
        <v>162.663014080811</v>
      </c>
      <c r="AC304" s="1">
        <v>70.231082366943397</v>
      </c>
      <c r="AD304" s="1">
        <v>68.104603198242202</v>
      </c>
      <c r="AE304" s="1">
        <v>98.754118066406207</v>
      </c>
      <c r="AF304" s="1">
        <v>137.98025312499999</v>
      </c>
      <c r="AG304" s="1">
        <v>88.538525390624997</v>
      </c>
      <c r="AH304" s="1">
        <v>67.020868719482394</v>
      </c>
      <c r="AI304" s="1">
        <v>133.04488779296901</v>
      </c>
      <c r="AJ304" s="1">
        <v>138.84936034545899</v>
      </c>
      <c r="AK304" s="1">
        <v>57.7180051330567</v>
      </c>
      <c r="AL304" s="1">
        <v>55.674035742187499</v>
      </c>
      <c r="AM304" s="1">
        <v>96.236255139160093</v>
      </c>
      <c r="AN304" s="1">
        <v>198.01783242797799</v>
      </c>
      <c r="AO304" s="1">
        <v>148.68731228637699</v>
      </c>
      <c r="AP304" s="1">
        <v>154.52672642822299</v>
      </c>
      <c r="AQ304" s="1">
        <v>80.965619323730493</v>
      </c>
      <c r="AR304" s="1">
        <v>156.09290769653299</v>
      </c>
      <c r="AS304" s="1">
        <v>156.22225868530299</v>
      </c>
      <c r="AT304" s="1">
        <v>112.78161732788099</v>
      </c>
      <c r="AU304" s="1">
        <v>153.97546417236299</v>
      </c>
      <c r="AV304" s="1">
        <v>43.418853363037101</v>
      </c>
      <c r="AW304" s="1">
        <v>58.3551115234375</v>
      </c>
      <c r="AX304" s="1">
        <v>29.4871369018555</v>
      </c>
      <c r="AY304" s="1">
        <v>0</v>
      </c>
      <c r="AZ304" s="1">
        <v>1707.0969492675799</v>
      </c>
      <c r="BA304" s="1">
        <v>418.33829899902298</v>
      </c>
      <c r="BB304" s="1">
        <v>428.88690171508802</v>
      </c>
      <c r="BC304" s="1">
        <v>308.13365192260699</v>
      </c>
      <c r="BD304" s="1">
        <v>318.337447058105</v>
      </c>
      <c r="BE304" s="1">
        <v>761.04116874389604</v>
      </c>
      <c r="BF304" s="1">
        <v>699.97061616210999</v>
      </c>
      <c r="BG304" s="1">
        <v>298.762511859131</v>
      </c>
      <c r="BH304" s="1">
        <v>343.134518640137</v>
      </c>
      <c r="BI304" s="1">
        <v>1331.4455333313001</v>
      </c>
      <c r="BJ304" s="1">
        <v>944.877762768553</v>
      </c>
      <c r="BK304" s="1">
        <v>928.80124592895402</v>
      </c>
      <c r="BL304" s="1">
        <v>813.61295214843801</v>
      </c>
      <c r="BM304" s="1">
        <v>494.40816766967799</v>
      </c>
      <c r="BN304" s="1">
        <v>378.586730377197</v>
      </c>
      <c r="BO304" s="1">
        <v>902.92469066772401</v>
      </c>
      <c r="BP304" s="1">
        <v>365.142722863769</v>
      </c>
      <c r="BQ304" s="1">
        <v>1209.95380118408</v>
      </c>
      <c r="BR304" s="1">
        <v>1085.1499369384801</v>
      </c>
      <c r="BS304" s="1">
        <v>222.86682347412099</v>
      </c>
      <c r="BT304" s="1">
        <v>783.75734838256801</v>
      </c>
      <c r="BU304" s="1">
        <v>457.82170486450201</v>
      </c>
      <c r="BV304" s="1">
        <v>796.88772182617095</v>
      </c>
      <c r="BW304" s="1">
        <v>981.76111217651396</v>
      </c>
      <c r="BX304" s="1">
        <v>1053.6263117675801</v>
      </c>
      <c r="BY304" s="1">
        <v>787.04205392456095</v>
      </c>
      <c r="BZ304" s="1">
        <v>936.180183459472</v>
      </c>
      <c r="CA304" s="1">
        <v>984.22158755493103</v>
      </c>
      <c r="CB304" s="1">
        <v>455.61923944091802</v>
      </c>
      <c r="CC304" s="1">
        <v>580.61843334960997</v>
      </c>
    </row>
    <row r="305" spans="1:81">
      <c r="A305" s="1" t="s">
        <v>206</v>
      </c>
      <c r="B305" s="1" t="s">
        <v>353</v>
      </c>
      <c r="C305" s="1">
        <v>1</v>
      </c>
      <c r="D305" s="1">
        <v>32</v>
      </c>
      <c r="E305" s="1">
        <v>23</v>
      </c>
      <c r="F305" s="1" t="s">
        <v>3</v>
      </c>
      <c r="G305" s="1" t="s">
        <v>65</v>
      </c>
      <c r="H305" s="1" t="s">
        <v>65</v>
      </c>
      <c r="I305" s="1" t="s">
        <v>65</v>
      </c>
      <c r="J305" s="1" t="s">
        <v>80</v>
      </c>
      <c r="K305" s="1" t="s">
        <v>82</v>
      </c>
      <c r="L305" s="1" t="s">
        <v>82</v>
      </c>
      <c r="M305" s="1" t="s">
        <v>82</v>
      </c>
      <c r="N305" s="1">
        <v>0</v>
      </c>
      <c r="O305" s="1">
        <v>0</v>
      </c>
      <c r="P305" s="1">
        <v>0</v>
      </c>
      <c r="Q305" s="1">
        <v>31.367408105468702</v>
      </c>
      <c r="R305" s="1">
        <v>0.53620794067382804</v>
      </c>
      <c r="S305" s="1">
        <v>0</v>
      </c>
      <c r="T305" s="1">
        <v>0</v>
      </c>
      <c r="U305" s="1">
        <v>3.0384685852050799</v>
      </c>
      <c r="V305" s="1">
        <v>0</v>
      </c>
      <c r="W305" s="1">
        <v>0</v>
      </c>
      <c r="X305" s="1">
        <v>0</v>
      </c>
      <c r="Y305" s="1">
        <v>0</v>
      </c>
      <c r="Z305" s="1">
        <v>0.53634857788085899</v>
      </c>
      <c r="AA305" s="1">
        <v>9.2056302490234305</v>
      </c>
      <c r="AB305" s="1">
        <v>0.71498046264648396</v>
      </c>
      <c r="AC305" s="1">
        <v>0</v>
      </c>
      <c r="AD305" s="1">
        <v>0</v>
      </c>
      <c r="AE305" s="1">
        <v>0</v>
      </c>
      <c r="AF305" s="1">
        <v>0</v>
      </c>
      <c r="AG305" s="1">
        <v>2.5026465270996101</v>
      </c>
      <c r="AH305" s="1">
        <v>0.536213433837891</v>
      </c>
      <c r="AI305" s="1">
        <v>0</v>
      </c>
      <c r="AJ305" s="1">
        <v>0</v>
      </c>
      <c r="AK305" s="1">
        <v>0</v>
      </c>
      <c r="AL305" s="1">
        <v>0.80436972656250005</v>
      </c>
      <c r="AM305" s="1">
        <v>1.16186793823242</v>
      </c>
      <c r="AN305" s="1">
        <v>0</v>
      </c>
      <c r="AO305" s="1">
        <v>1.16210700683594</v>
      </c>
      <c r="AP305" s="1">
        <v>0</v>
      </c>
      <c r="AQ305" s="1">
        <v>0</v>
      </c>
      <c r="AR305" s="1">
        <v>0</v>
      </c>
      <c r="AS305" s="1">
        <v>1.4300025390625</v>
      </c>
      <c r="AT305" s="1">
        <v>0</v>
      </c>
      <c r="AU305" s="1">
        <v>0</v>
      </c>
      <c r="AV305" s="1">
        <v>0</v>
      </c>
      <c r="AW305" s="1">
        <v>0</v>
      </c>
      <c r="AX305" s="1">
        <v>0</v>
      </c>
      <c r="AY305" s="1">
        <v>0</v>
      </c>
      <c r="AZ305" s="1">
        <v>30.205727355956999</v>
      </c>
      <c r="BA305" s="1">
        <v>2.5022613342285198</v>
      </c>
      <c r="BB305" s="1">
        <v>12.959315185546901</v>
      </c>
      <c r="BC305" s="1">
        <v>4.4684264831542997</v>
      </c>
      <c r="BD305" s="1">
        <v>4.5580196411132796</v>
      </c>
      <c r="BE305" s="1">
        <v>4.0218063537597599</v>
      </c>
      <c r="BF305" s="1">
        <v>0.89374852905273405</v>
      </c>
      <c r="BG305" s="1">
        <v>13.852214831543</v>
      </c>
      <c r="BH305" s="1">
        <v>13.2258970886231</v>
      </c>
      <c r="BI305" s="1">
        <v>1.7874836975097701</v>
      </c>
      <c r="BJ305" s="1">
        <v>22.1622268859863</v>
      </c>
      <c r="BK305" s="1">
        <v>1.4300253356933601</v>
      </c>
      <c r="BL305" s="1">
        <v>1.6087877685546901</v>
      </c>
      <c r="BM305" s="1">
        <v>13.6739198974609</v>
      </c>
      <c r="BN305" s="1">
        <v>10.276911669921899</v>
      </c>
      <c r="BO305" s="1">
        <v>6.43469771728516</v>
      </c>
      <c r="BP305" s="1">
        <v>0</v>
      </c>
      <c r="BQ305" s="1">
        <v>9.5621318420410208</v>
      </c>
      <c r="BR305" s="1">
        <v>3.3961089538574201</v>
      </c>
      <c r="BS305" s="1">
        <v>0</v>
      </c>
      <c r="BT305" s="1">
        <v>27.167680450439398</v>
      </c>
      <c r="BU305" s="1">
        <v>25.380658575439401</v>
      </c>
      <c r="BV305" s="1">
        <v>20.197172473144501</v>
      </c>
      <c r="BW305" s="1">
        <v>3.2173583435058601</v>
      </c>
      <c r="BX305" s="1">
        <v>8.1329243652343699</v>
      </c>
      <c r="BY305" s="1">
        <v>43.2535105895996</v>
      </c>
      <c r="BZ305" s="1">
        <v>13.672928735351601</v>
      </c>
      <c r="CA305" s="1">
        <v>28.508069055175799</v>
      </c>
      <c r="CB305" s="1">
        <v>14.835790045166</v>
      </c>
      <c r="CC305" s="1">
        <v>12.6902176818848</v>
      </c>
    </row>
    <row r="306" spans="1:81">
      <c r="A306" s="1" t="s">
        <v>206</v>
      </c>
      <c r="B306" s="1" t="s">
        <v>353</v>
      </c>
      <c r="C306" s="1">
        <v>1</v>
      </c>
      <c r="D306" s="1">
        <v>32</v>
      </c>
      <c r="E306" s="1">
        <v>24</v>
      </c>
      <c r="F306" s="1" t="s">
        <v>3</v>
      </c>
      <c r="G306" s="1" t="s">
        <v>65</v>
      </c>
      <c r="H306" s="1" t="s">
        <v>65</v>
      </c>
      <c r="I306" s="1" t="s">
        <v>65</v>
      </c>
      <c r="J306" s="1" t="s">
        <v>80</v>
      </c>
      <c r="K306" s="1" t="s">
        <v>84</v>
      </c>
      <c r="L306" s="1" t="s">
        <v>84</v>
      </c>
      <c r="M306" s="1" t="s">
        <v>84</v>
      </c>
      <c r="N306" s="1">
        <v>0</v>
      </c>
      <c r="O306" s="1">
        <v>0</v>
      </c>
      <c r="P306" s="1">
        <v>0.89389627685546902</v>
      </c>
      <c r="Q306" s="1">
        <v>38.514988507080098</v>
      </c>
      <c r="R306" s="1">
        <v>5.3632868591308602</v>
      </c>
      <c r="S306" s="1">
        <v>3.66493283081055</v>
      </c>
      <c r="T306" s="1">
        <v>3.1261952819824201</v>
      </c>
      <c r="U306" s="1">
        <v>10.9024838256836</v>
      </c>
      <c r="V306" s="1">
        <v>0</v>
      </c>
      <c r="W306" s="1">
        <v>5.8105231506347703</v>
      </c>
      <c r="X306" s="1">
        <v>1.6970825439453101</v>
      </c>
      <c r="Y306" s="1">
        <v>3.5734331665039099</v>
      </c>
      <c r="Z306" s="1">
        <v>12.6043445922852</v>
      </c>
      <c r="AA306" s="1">
        <v>12.5124024414062</v>
      </c>
      <c r="AB306" s="1">
        <v>1.2511168273925799</v>
      </c>
      <c r="AC306" s="1">
        <v>0.89392432250976595</v>
      </c>
      <c r="AD306" s="1">
        <v>2.3236211303710901</v>
      </c>
      <c r="AE306" s="1">
        <v>2.9495905517578098</v>
      </c>
      <c r="AF306" s="1">
        <v>5.0030369689941399</v>
      </c>
      <c r="AG306" s="1">
        <v>0.53604263305664102</v>
      </c>
      <c r="AH306" s="1">
        <v>4.3790681091308601</v>
      </c>
      <c r="AI306" s="1">
        <v>1.2509880310058601</v>
      </c>
      <c r="AJ306" s="1">
        <v>1.6977254699707001</v>
      </c>
      <c r="AK306" s="1">
        <v>2.9492667602539102</v>
      </c>
      <c r="AL306" s="1">
        <v>0.53591601562500002</v>
      </c>
      <c r="AM306" s="1">
        <v>3.3960379272460899</v>
      </c>
      <c r="AN306" s="1">
        <v>8.1312313659667996</v>
      </c>
      <c r="AO306" s="1">
        <v>6.7030410461425802</v>
      </c>
      <c r="AP306" s="1">
        <v>0.62557018432617195</v>
      </c>
      <c r="AQ306" s="1">
        <v>2.8601581420898401</v>
      </c>
      <c r="AR306" s="1">
        <v>1.34036278076172</v>
      </c>
      <c r="AS306" s="1">
        <v>6.43430665893555</v>
      </c>
      <c r="AT306" s="1">
        <v>5.3622070739746102</v>
      </c>
      <c r="AU306" s="1">
        <v>3.5752441955566399</v>
      </c>
      <c r="AV306" s="1">
        <v>2.4129372314453099</v>
      </c>
      <c r="AW306" s="1">
        <v>3.0388316101074202</v>
      </c>
      <c r="AX306" s="1">
        <v>0.89392685546874995</v>
      </c>
      <c r="AY306" s="1">
        <v>0</v>
      </c>
      <c r="AZ306" s="1">
        <v>46.2905459899902</v>
      </c>
      <c r="BA306" s="1">
        <v>16.711653082275401</v>
      </c>
      <c r="BB306" s="1">
        <v>28.063951159668001</v>
      </c>
      <c r="BC306" s="1">
        <v>10.901902355957001</v>
      </c>
      <c r="BD306" s="1">
        <v>10.9023234863281</v>
      </c>
      <c r="BE306" s="1">
        <v>31.9039688537598</v>
      </c>
      <c r="BF306" s="1">
        <v>23.594632366943401</v>
      </c>
      <c r="BG306" s="1">
        <v>13.5819750793457</v>
      </c>
      <c r="BH306" s="1">
        <v>18.676861230468798</v>
      </c>
      <c r="BI306" s="1">
        <v>61.128663128662097</v>
      </c>
      <c r="BJ306" s="1">
        <v>67.648289831542996</v>
      </c>
      <c r="BK306" s="1">
        <v>61.3994370422363</v>
      </c>
      <c r="BL306" s="1">
        <v>42.452588153076199</v>
      </c>
      <c r="BM306" s="1">
        <v>28.5990862182617</v>
      </c>
      <c r="BN306" s="1">
        <v>17.425007153320301</v>
      </c>
      <c r="BO306" s="1">
        <v>34.138650634765597</v>
      </c>
      <c r="BP306" s="1">
        <v>20.9135294250488</v>
      </c>
      <c r="BQ306" s="1">
        <v>67.471377392578106</v>
      </c>
      <c r="BR306" s="1">
        <v>70.776887744140595</v>
      </c>
      <c r="BS306" s="1">
        <v>10.993436315918</v>
      </c>
      <c r="BT306" s="1">
        <v>31.724401763915999</v>
      </c>
      <c r="BU306" s="1">
        <v>25.910925579834</v>
      </c>
      <c r="BV306" s="1">
        <v>59.331361523437501</v>
      </c>
      <c r="BW306" s="1">
        <v>72.118554504394496</v>
      </c>
      <c r="BX306" s="1">
        <v>53.265465850830097</v>
      </c>
      <c r="BY306" s="1">
        <v>53.439728631591798</v>
      </c>
      <c r="BZ306" s="1">
        <v>48.971452026367203</v>
      </c>
      <c r="CA306" s="1">
        <v>62.557651538085899</v>
      </c>
      <c r="CB306" s="1">
        <v>16.4422131286621</v>
      </c>
      <c r="CC306" s="1">
        <v>31.901040948486301</v>
      </c>
    </row>
    <row r="307" spans="1:81">
      <c r="A307" s="1" t="s">
        <v>206</v>
      </c>
      <c r="B307" s="1" t="s">
        <v>353</v>
      </c>
      <c r="C307" s="1">
        <v>1</v>
      </c>
      <c r="D307" s="1">
        <v>32</v>
      </c>
      <c r="E307" s="1">
        <v>25</v>
      </c>
      <c r="F307" s="1" t="s">
        <v>3</v>
      </c>
      <c r="G307" s="1" t="s">
        <v>65</v>
      </c>
      <c r="H307" s="1" t="s">
        <v>65</v>
      </c>
      <c r="I307" s="1" t="s">
        <v>65</v>
      </c>
      <c r="J307" s="1" t="s">
        <v>80</v>
      </c>
      <c r="K307" s="1" t="s">
        <v>88</v>
      </c>
      <c r="L307" s="1" t="s">
        <v>88</v>
      </c>
      <c r="M307" s="1" t="s">
        <v>88</v>
      </c>
      <c r="N307" s="1">
        <v>0</v>
      </c>
      <c r="O307" s="1">
        <v>0</v>
      </c>
      <c r="P307" s="1">
        <v>0</v>
      </c>
      <c r="Q307" s="1">
        <v>0</v>
      </c>
      <c r="R307" s="1">
        <v>0</v>
      </c>
      <c r="S307" s="1">
        <v>0</v>
      </c>
      <c r="T307" s="1">
        <v>0</v>
      </c>
      <c r="U307" s="1">
        <v>0</v>
      </c>
      <c r="V307" s="1">
        <v>0</v>
      </c>
      <c r="W307" s="1">
        <v>0</v>
      </c>
      <c r="X307" s="1">
        <v>0</v>
      </c>
      <c r="Y307" s="1">
        <v>0</v>
      </c>
      <c r="Z307" s="1">
        <v>0</v>
      </c>
      <c r="AA307" s="1">
        <v>0</v>
      </c>
      <c r="AB307" s="1">
        <v>0</v>
      </c>
      <c r="AC307" s="1">
        <v>0</v>
      </c>
      <c r="AD307" s="1">
        <v>0</v>
      </c>
      <c r="AE307" s="1">
        <v>0</v>
      </c>
      <c r="AF307" s="1">
        <v>0</v>
      </c>
      <c r="AG307" s="1">
        <v>0</v>
      </c>
      <c r="AH307" s="1">
        <v>0</v>
      </c>
      <c r="AI307" s="1">
        <v>0</v>
      </c>
      <c r="AJ307" s="1">
        <v>0</v>
      </c>
      <c r="AK307" s="1">
        <v>0</v>
      </c>
      <c r="AL307" s="1">
        <v>0</v>
      </c>
      <c r="AM307" s="1">
        <v>0</v>
      </c>
      <c r="AN307" s="1">
        <v>0</v>
      </c>
      <c r="AO307" s="1">
        <v>0</v>
      </c>
      <c r="AP307" s="1">
        <v>0</v>
      </c>
      <c r="AQ307" s="1">
        <v>0</v>
      </c>
      <c r="AR307" s="1">
        <v>0</v>
      </c>
      <c r="AS307" s="1">
        <v>0</v>
      </c>
      <c r="AT307" s="1">
        <v>0</v>
      </c>
      <c r="AU307" s="1">
        <v>0</v>
      </c>
      <c r="AV307" s="1">
        <v>0</v>
      </c>
      <c r="AW307" s="1">
        <v>0</v>
      </c>
      <c r="AX307" s="1">
        <v>0</v>
      </c>
      <c r="AY307" s="1">
        <v>0</v>
      </c>
      <c r="AZ307" s="1">
        <v>0</v>
      </c>
      <c r="BA307" s="1">
        <v>0</v>
      </c>
      <c r="BB307" s="1">
        <v>0</v>
      </c>
      <c r="BC307" s="1">
        <v>0</v>
      </c>
      <c r="BD307" s="1">
        <v>0</v>
      </c>
      <c r="BE307" s="1">
        <v>0</v>
      </c>
      <c r="BF307" s="1">
        <v>0</v>
      </c>
      <c r="BG307" s="1">
        <v>0</v>
      </c>
      <c r="BH307" s="1">
        <v>0</v>
      </c>
      <c r="BI307" s="1">
        <v>0</v>
      </c>
      <c r="BJ307" s="1">
        <v>6.7039643493652399</v>
      </c>
      <c r="BK307" s="1">
        <v>3.1284435974121099</v>
      </c>
      <c r="BL307" s="1">
        <v>2.5026216735839801</v>
      </c>
      <c r="BM307" s="1">
        <v>0</v>
      </c>
      <c r="BN307" s="1">
        <v>0</v>
      </c>
      <c r="BO307" s="1">
        <v>0</v>
      </c>
      <c r="BP307" s="1">
        <v>0.53624948730468702</v>
      </c>
      <c r="BQ307" s="1">
        <v>0</v>
      </c>
      <c r="BR307" s="1">
        <v>3.12834440307617</v>
      </c>
      <c r="BS307" s="1">
        <v>0</v>
      </c>
      <c r="BT307" s="1">
        <v>0</v>
      </c>
      <c r="BU307" s="1">
        <v>0</v>
      </c>
      <c r="BV307" s="1">
        <v>5.0049831542968803</v>
      </c>
      <c r="BW307" s="1">
        <v>3.30715658569336</v>
      </c>
      <c r="BX307" s="1">
        <v>0</v>
      </c>
      <c r="BY307" s="1">
        <v>0.98326789550781202</v>
      </c>
      <c r="BZ307" s="1">
        <v>0</v>
      </c>
      <c r="CA307" s="1">
        <v>0</v>
      </c>
      <c r="CB307" s="1">
        <v>0</v>
      </c>
      <c r="CC307" s="1">
        <v>0</v>
      </c>
    </row>
    <row r="308" spans="1:81">
      <c r="A308" s="1" t="s">
        <v>206</v>
      </c>
      <c r="B308" s="1" t="s">
        <v>353</v>
      </c>
      <c r="C308" s="1">
        <v>1</v>
      </c>
      <c r="D308" s="1">
        <v>32</v>
      </c>
      <c r="E308" s="1">
        <v>30</v>
      </c>
      <c r="F308" s="1" t="s">
        <v>3</v>
      </c>
      <c r="G308" s="1" t="s">
        <v>65</v>
      </c>
      <c r="H308" s="1" t="s">
        <v>65</v>
      </c>
      <c r="I308" s="1" t="s">
        <v>65</v>
      </c>
      <c r="J308" s="1" t="s">
        <v>80</v>
      </c>
      <c r="K308" s="1" t="s">
        <v>86</v>
      </c>
      <c r="L308" s="1" t="s">
        <v>86</v>
      </c>
      <c r="M308" s="1" t="s">
        <v>86</v>
      </c>
      <c r="N308" s="1">
        <v>0</v>
      </c>
      <c r="O308" s="1">
        <v>0</v>
      </c>
      <c r="P308" s="1">
        <v>0.89375732421874998</v>
      </c>
      <c r="Q308" s="1">
        <v>0</v>
      </c>
      <c r="R308" s="1">
        <v>0</v>
      </c>
      <c r="S308" s="1">
        <v>5.5413095947265596</v>
      </c>
      <c r="T308" s="1">
        <v>0</v>
      </c>
      <c r="U308" s="1">
        <v>0</v>
      </c>
      <c r="V308" s="1">
        <v>0</v>
      </c>
      <c r="W308" s="1">
        <v>0</v>
      </c>
      <c r="X308" s="1">
        <v>0</v>
      </c>
      <c r="Y308" s="1">
        <v>0</v>
      </c>
      <c r="Z308" s="1">
        <v>0</v>
      </c>
      <c r="AA308" s="1">
        <v>0</v>
      </c>
      <c r="AB308" s="1">
        <v>0</v>
      </c>
      <c r="AC308" s="1">
        <v>0</v>
      </c>
      <c r="AD308" s="1">
        <v>0</v>
      </c>
      <c r="AE308" s="1">
        <v>0</v>
      </c>
      <c r="AF308" s="1">
        <v>3.3069077575683599</v>
      </c>
      <c r="AG308" s="1">
        <v>0.62554729614257798</v>
      </c>
      <c r="AH308" s="1">
        <v>0</v>
      </c>
      <c r="AI308" s="1">
        <v>1.60876450195313</v>
      </c>
      <c r="AJ308" s="1">
        <v>0.71500791625976501</v>
      </c>
      <c r="AK308" s="1">
        <v>0</v>
      </c>
      <c r="AL308" s="1">
        <v>0</v>
      </c>
      <c r="AM308" s="1">
        <v>0</v>
      </c>
      <c r="AN308" s="1">
        <v>2.0556434509277302</v>
      </c>
      <c r="AO308" s="1">
        <v>0</v>
      </c>
      <c r="AP308" s="1">
        <v>0.80438209838867203</v>
      </c>
      <c r="AQ308" s="1">
        <v>0</v>
      </c>
      <c r="AR308" s="1">
        <v>0</v>
      </c>
      <c r="AS308" s="1">
        <v>0</v>
      </c>
      <c r="AT308" s="1">
        <v>0.53625482177734396</v>
      </c>
      <c r="AU308" s="1">
        <v>0</v>
      </c>
      <c r="AV308" s="1">
        <v>0.71500622558593696</v>
      </c>
      <c r="AW308" s="1">
        <v>0</v>
      </c>
      <c r="AX308" s="1">
        <v>0</v>
      </c>
      <c r="AY308" s="1">
        <v>0</v>
      </c>
      <c r="AZ308" s="1">
        <v>0.89375732421874998</v>
      </c>
      <c r="BA308" s="1">
        <v>5.5413095947265596</v>
      </c>
      <c r="BB308" s="1">
        <v>0</v>
      </c>
      <c r="BC308" s="1">
        <v>0.62554729614257798</v>
      </c>
      <c r="BD308" s="1">
        <v>0.53618317871093701</v>
      </c>
      <c r="BE308" s="1">
        <v>0.62563187255859398</v>
      </c>
      <c r="BF308" s="1">
        <v>1.0725093444824201</v>
      </c>
      <c r="BG308" s="1">
        <v>1.87689555664062</v>
      </c>
      <c r="BH308" s="1">
        <v>4.0213748046875004</v>
      </c>
      <c r="BI308" s="1">
        <v>1.8768916320800799</v>
      </c>
      <c r="BJ308" s="1">
        <v>9.0266910217285208</v>
      </c>
      <c r="BK308" s="1">
        <v>0.89375777587890604</v>
      </c>
      <c r="BL308" s="1">
        <v>0</v>
      </c>
      <c r="BM308" s="1">
        <v>0</v>
      </c>
      <c r="BN308" s="1">
        <v>2.5021885009765601</v>
      </c>
      <c r="BO308" s="1">
        <v>0</v>
      </c>
      <c r="BP308" s="1">
        <v>1.6981399597168001</v>
      </c>
      <c r="BQ308" s="1">
        <v>6.07702512207032</v>
      </c>
      <c r="BR308" s="1">
        <v>4.1109526550293003</v>
      </c>
      <c r="BS308" s="1">
        <v>1.07250936279297</v>
      </c>
      <c r="BT308" s="1">
        <v>2.4128244140624999</v>
      </c>
      <c r="BU308" s="1">
        <v>7.2388614685058696</v>
      </c>
      <c r="BV308" s="1">
        <v>10.0988573425293</v>
      </c>
      <c r="BW308" s="1">
        <v>6.9707710510254</v>
      </c>
      <c r="BX308" s="1">
        <v>0</v>
      </c>
      <c r="BY308" s="1">
        <v>4.7366489929199203</v>
      </c>
      <c r="BZ308" s="1">
        <v>2.5021885009765601</v>
      </c>
      <c r="CA308" s="1">
        <v>0</v>
      </c>
      <c r="CB308" s="1">
        <v>0</v>
      </c>
      <c r="CC308" s="1">
        <v>4.5578318969726599</v>
      </c>
    </row>
    <row r="309" spans="1:81">
      <c r="A309" s="1" t="s">
        <v>206</v>
      </c>
      <c r="B309" s="1" t="s">
        <v>353</v>
      </c>
      <c r="C309" s="1">
        <v>1</v>
      </c>
      <c r="D309" s="1">
        <v>32</v>
      </c>
      <c r="E309" s="1">
        <v>32</v>
      </c>
      <c r="F309" s="1" t="s">
        <v>3</v>
      </c>
      <c r="G309" s="1" t="s">
        <v>65</v>
      </c>
      <c r="H309" s="1" t="s">
        <v>65</v>
      </c>
      <c r="I309" s="1" t="s">
        <v>65</v>
      </c>
      <c r="J309" s="1" t="s">
        <v>3</v>
      </c>
      <c r="K309" s="1" t="s">
        <v>65</v>
      </c>
      <c r="L309" s="1" t="s">
        <v>65</v>
      </c>
      <c r="M309" s="1" t="s">
        <v>65</v>
      </c>
      <c r="N309" s="1">
        <v>36125.041663867501</v>
      </c>
      <c r="O309" s="1">
        <v>36184.007776208702</v>
      </c>
      <c r="P309" s="1">
        <v>35200.267233703897</v>
      </c>
      <c r="Q309" s="1">
        <v>27674.694384064001</v>
      </c>
      <c r="R309" s="1">
        <v>30061.933834625601</v>
      </c>
      <c r="S309" s="1">
        <v>28999.968548035002</v>
      </c>
      <c r="T309" s="1">
        <v>31004.288632098702</v>
      </c>
      <c r="U309" s="1">
        <v>29676.745649707202</v>
      </c>
      <c r="V309" s="1">
        <v>33705.166433148501</v>
      </c>
      <c r="W309" s="1">
        <v>33771.100598602599</v>
      </c>
      <c r="X309" s="1">
        <v>32996.4189429568</v>
      </c>
      <c r="Y309" s="1">
        <v>32496.6221314578</v>
      </c>
      <c r="Z309" s="1">
        <v>32696.935015539901</v>
      </c>
      <c r="AA309" s="1">
        <v>31143.550895916898</v>
      </c>
      <c r="AB309" s="1">
        <v>33461.660691577497</v>
      </c>
      <c r="AC309" s="1">
        <v>36134.9573866215</v>
      </c>
      <c r="AD309" s="1">
        <v>37121.793483227797</v>
      </c>
      <c r="AE309" s="1">
        <v>37417.447145752303</v>
      </c>
      <c r="AF309" s="1">
        <v>37324.931415906103</v>
      </c>
      <c r="AG309" s="1">
        <v>36967.916370508101</v>
      </c>
      <c r="AH309" s="1">
        <v>37114.597842267103</v>
      </c>
      <c r="AI309" s="1">
        <v>37127.323687445401</v>
      </c>
      <c r="AJ309" s="1">
        <v>36322.239895367602</v>
      </c>
      <c r="AK309" s="1">
        <v>35661.854896197801</v>
      </c>
      <c r="AL309" s="1">
        <v>35407.176465082099</v>
      </c>
      <c r="AM309" s="1">
        <v>34998.928366467699</v>
      </c>
      <c r="AN309" s="1">
        <v>33536.214165436097</v>
      </c>
      <c r="AO309" s="1">
        <v>32364.753974475501</v>
      </c>
      <c r="AP309" s="1">
        <v>31413.8523673161</v>
      </c>
      <c r="AQ309" s="1">
        <v>31056.580003589101</v>
      </c>
      <c r="AR309" s="1">
        <v>30712.5271312564</v>
      </c>
      <c r="AS309" s="1">
        <v>30534.514415075999</v>
      </c>
      <c r="AT309" s="1">
        <v>29414.579810144201</v>
      </c>
      <c r="AU309" s="1">
        <v>27734.682624194498</v>
      </c>
      <c r="AV309" s="1">
        <v>27029.806619500901</v>
      </c>
      <c r="AW309" s="1">
        <v>26343.246585357901</v>
      </c>
      <c r="AX309" s="1">
        <v>26332.789230713101</v>
      </c>
      <c r="AY309" s="1">
        <v>27912.826440051598</v>
      </c>
      <c r="AZ309" s="1">
        <v>25725.448402881098</v>
      </c>
      <c r="BA309" s="1">
        <v>26276.0615260134</v>
      </c>
      <c r="BB309" s="1">
        <v>29398.663710626399</v>
      </c>
      <c r="BC309" s="1">
        <v>34290.075550445799</v>
      </c>
      <c r="BD309" s="1">
        <v>34475.760559881899</v>
      </c>
      <c r="BE309" s="1">
        <v>30701.607791070801</v>
      </c>
      <c r="BF309" s="1">
        <v>26748.172369385</v>
      </c>
      <c r="BG309" s="1">
        <v>25550.029430475101</v>
      </c>
      <c r="BH309" s="1">
        <v>32819.150153918898</v>
      </c>
      <c r="BI309" s="1">
        <v>27577.4861118593</v>
      </c>
      <c r="BJ309" s="1">
        <v>24542.893654535201</v>
      </c>
      <c r="BK309" s="1">
        <v>26893.033492859198</v>
      </c>
      <c r="BL309" s="1">
        <v>26200.895954516898</v>
      </c>
      <c r="BM309" s="1">
        <v>29225.9215280764</v>
      </c>
      <c r="BN309" s="1">
        <v>34239.176761566501</v>
      </c>
      <c r="BO309" s="1">
        <v>30263.561770282198</v>
      </c>
      <c r="BP309" s="1">
        <v>26005.4182359804</v>
      </c>
      <c r="BQ309" s="1">
        <v>26852.522031622499</v>
      </c>
      <c r="BR309" s="1">
        <v>27154.328632458899</v>
      </c>
      <c r="BS309" s="1">
        <v>25108.279727832101</v>
      </c>
      <c r="BT309" s="1">
        <v>27130.534622900599</v>
      </c>
      <c r="BU309" s="1">
        <v>24346.127041723801</v>
      </c>
      <c r="BV309" s="1">
        <v>20253.343732977399</v>
      </c>
      <c r="BW309" s="1">
        <v>26410.254148443801</v>
      </c>
      <c r="BX309" s="1">
        <v>28202.8056507814</v>
      </c>
      <c r="BY309" s="1">
        <v>26506.404305188302</v>
      </c>
      <c r="BZ309" s="1">
        <v>30035.211587646801</v>
      </c>
      <c r="CA309" s="1">
        <v>23877.987232696702</v>
      </c>
      <c r="CB309" s="1">
        <v>26370.661444391</v>
      </c>
      <c r="CC309" s="1">
        <v>32623.861532855699</v>
      </c>
    </row>
    <row r="310" spans="1:81">
      <c r="A310" s="1" t="s">
        <v>206</v>
      </c>
      <c r="B310" s="1" t="s">
        <v>353</v>
      </c>
      <c r="C310" s="1">
        <v>1</v>
      </c>
      <c r="D310" s="1">
        <v>32</v>
      </c>
      <c r="E310" s="1">
        <v>33</v>
      </c>
      <c r="F310" s="1" t="s">
        <v>3</v>
      </c>
      <c r="G310" s="1" t="s">
        <v>65</v>
      </c>
      <c r="H310" s="1" t="s">
        <v>65</v>
      </c>
      <c r="I310" s="1" t="s">
        <v>65</v>
      </c>
      <c r="J310" s="1" t="s">
        <v>210</v>
      </c>
      <c r="K310" s="1" t="s">
        <v>91</v>
      </c>
      <c r="L310" s="1" t="s">
        <v>91</v>
      </c>
      <c r="M310" s="1" t="s">
        <v>91</v>
      </c>
      <c r="N310" s="1">
        <v>0</v>
      </c>
      <c r="O310" s="1">
        <v>1.0715480590820301</v>
      </c>
      <c r="P310" s="1">
        <v>753.34538989867997</v>
      </c>
      <c r="Q310" s="1">
        <v>1555.6208048461899</v>
      </c>
      <c r="R310" s="1">
        <v>684.91188510131894</v>
      </c>
      <c r="S310" s="1">
        <v>906.82660827026302</v>
      </c>
      <c r="T310" s="1">
        <v>545.18359543456995</v>
      </c>
      <c r="U310" s="1">
        <v>545.40275425414995</v>
      </c>
      <c r="V310" s="1">
        <v>404.35872241211001</v>
      </c>
      <c r="W310" s="1">
        <v>775.23951466064398</v>
      </c>
      <c r="X310" s="1">
        <v>1175.24200975342</v>
      </c>
      <c r="Y310" s="1">
        <v>592.95769963989198</v>
      </c>
      <c r="Z310" s="1">
        <v>362.06967042236403</v>
      </c>
      <c r="AA310" s="1">
        <v>941.79128678588995</v>
      </c>
      <c r="AB310" s="1">
        <v>256.36172572021502</v>
      </c>
      <c r="AC310" s="1">
        <v>296.93581306762701</v>
      </c>
      <c r="AD310" s="1">
        <v>290.600536486816</v>
      </c>
      <c r="AE310" s="1">
        <v>231.034608227539</v>
      </c>
      <c r="AF310" s="1">
        <v>232.53909745483401</v>
      </c>
      <c r="AG310" s="1">
        <v>303.39091801147498</v>
      </c>
      <c r="AH310" s="1">
        <v>304.18134852294901</v>
      </c>
      <c r="AI310" s="1">
        <v>307.31640319213898</v>
      </c>
      <c r="AJ310" s="1">
        <v>412.60572872314401</v>
      </c>
      <c r="AK310" s="1">
        <v>190.45632824706999</v>
      </c>
      <c r="AL310" s="1">
        <v>392.00754644164999</v>
      </c>
      <c r="AM310" s="1">
        <v>664.07073133544895</v>
      </c>
      <c r="AN310" s="1">
        <v>617.94384888916102</v>
      </c>
      <c r="AO310" s="1">
        <v>386.47640998535201</v>
      </c>
      <c r="AP310" s="1">
        <v>481.57904147949199</v>
      </c>
      <c r="AQ310" s="1">
        <v>493.706707733153</v>
      </c>
      <c r="AR310" s="1">
        <v>406.579822003174</v>
      </c>
      <c r="AS310" s="1">
        <v>532.45876541137704</v>
      </c>
      <c r="AT310" s="1">
        <v>798.26303772582901</v>
      </c>
      <c r="AU310" s="1">
        <v>804.26915380859396</v>
      </c>
      <c r="AV310" s="1">
        <v>333.86415706787102</v>
      </c>
      <c r="AW310" s="1">
        <v>194.51435738525399</v>
      </c>
      <c r="AX310" s="1">
        <v>469.88545956420899</v>
      </c>
      <c r="AY310" s="1">
        <v>3.6627428955078098</v>
      </c>
      <c r="AZ310" s="1">
        <v>2956.6281499511701</v>
      </c>
      <c r="BA310" s="1">
        <v>1376.1974887573199</v>
      </c>
      <c r="BB310" s="1">
        <v>1234.2346522338901</v>
      </c>
      <c r="BC310" s="1">
        <v>737.12182914428695</v>
      </c>
      <c r="BD310" s="1">
        <v>1267.0809531616201</v>
      </c>
      <c r="BE310" s="1">
        <v>1913.45000866089</v>
      </c>
      <c r="BF310" s="1">
        <v>1774.9419758361801</v>
      </c>
      <c r="BG310" s="1">
        <v>1054.4674317321801</v>
      </c>
      <c r="BH310" s="1">
        <v>1331.22527737427</v>
      </c>
      <c r="BI310" s="1">
        <v>1958.3157928588901</v>
      </c>
      <c r="BJ310" s="1">
        <v>2335.0979354492101</v>
      </c>
      <c r="BK310" s="1">
        <v>1913.8922707092299</v>
      </c>
      <c r="BL310" s="1">
        <v>1492.4984521179199</v>
      </c>
      <c r="BM310" s="1">
        <v>1408.5863881897001</v>
      </c>
      <c r="BN310" s="1">
        <v>1242.0650570617699</v>
      </c>
      <c r="BO310" s="1">
        <v>1828.88560899658</v>
      </c>
      <c r="BP310" s="1">
        <v>1484.59921885986</v>
      </c>
      <c r="BQ310" s="1">
        <v>2400.9308461303699</v>
      </c>
      <c r="BR310" s="1">
        <v>2308.0556660034099</v>
      </c>
      <c r="BS310" s="1">
        <v>1253.13836356201</v>
      </c>
      <c r="BT310" s="1">
        <v>1364.9724417663599</v>
      </c>
      <c r="BU310" s="1">
        <v>1042.34258434448</v>
      </c>
      <c r="BV310" s="1">
        <v>1623.70802053223</v>
      </c>
      <c r="BW310" s="1">
        <v>2119.6726405456502</v>
      </c>
      <c r="BX310" s="1">
        <v>2530.4223159728999</v>
      </c>
      <c r="BY310" s="1">
        <v>2258.7519226623499</v>
      </c>
      <c r="BZ310" s="1">
        <v>1918.0504320617599</v>
      </c>
      <c r="CA310" s="1">
        <v>1849.95385765991</v>
      </c>
      <c r="CB310" s="1">
        <v>1240.2792425354</v>
      </c>
      <c r="CC310" s="1">
        <v>1693.9647217407201</v>
      </c>
    </row>
    <row r="311" spans="1:81">
      <c r="A311" s="1" t="s">
        <v>206</v>
      </c>
      <c r="B311" s="1" t="s">
        <v>353</v>
      </c>
      <c r="C311" s="1">
        <v>1</v>
      </c>
      <c r="D311" s="1">
        <v>32</v>
      </c>
      <c r="E311" s="1">
        <v>41</v>
      </c>
      <c r="F311" s="1" t="s">
        <v>3</v>
      </c>
      <c r="G311" s="1" t="s">
        <v>65</v>
      </c>
      <c r="H311" s="1" t="s">
        <v>65</v>
      </c>
      <c r="I311" s="1" t="s">
        <v>65</v>
      </c>
      <c r="J311" s="1" t="s">
        <v>4</v>
      </c>
      <c r="K311" s="1" t="s">
        <v>74</v>
      </c>
      <c r="L311" s="1" t="s">
        <v>211</v>
      </c>
      <c r="M311" s="1" t="s">
        <v>213</v>
      </c>
      <c r="N311" s="1">
        <v>0</v>
      </c>
      <c r="O311" s="1">
        <v>0</v>
      </c>
      <c r="P311" s="1">
        <v>0</v>
      </c>
      <c r="Q311" s="1">
        <v>0</v>
      </c>
      <c r="R311" s="1">
        <v>0</v>
      </c>
      <c r="S311" s="1">
        <v>0</v>
      </c>
      <c r="T311" s="1">
        <v>0</v>
      </c>
      <c r="U311" s="1">
        <v>0</v>
      </c>
      <c r="V311" s="1">
        <v>0</v>
      </c>
      <c r="W311" s="1">
        <v>0</v>
      </c>
      <c r="X311" s="1">
        <v>0</v>
      </c>
      <c r="Y311" s="1">
        <v>0</v>
      </c>
      <c r="Z311" s="1">
        <v>0</v>
      </c>
      <c r="AA311" s="1">
        <v>0</v>
      </c>
      <c r="AB311" s="1">
        <v>0</v>
      </c>
      <c r="AC311" s="1">
        <v>2.9489507080078101</v>
      </c>
      <c r="AD311" s="1">
        <v>0</v>
      </c>
      <c r="AE311" s="1">
        <v>0</v>
      </c>
      <c r="AF311" s="1">
        <v>37.083934112548803</v>
      </c>
      <c r="AG311" s="1">
        <v>7.7741903564453096</v>
      </c>
      <c r="AH311" s="1">
        <v>1.16165225830078</v>
      </c>
      <c r="AI311" s="1">
        <v>0</v>
      </c>
      <c r="AJ311" s="1">
        <v>14.0305451538086</v>
      </c>
      <c r="AK311" s="1">
        <v>1.51892751464844</v>
      </c>
      <c r="AL311" s="1">
        <v>8.4894737609863302</v>
      </c>
      <c r="AM311" s="1">
        <v>30.2957661682129</v>
      </c>
      <c r="AN311" s="1">
        <v>50.136554498290998</v>
      </c>
      <c r="AO311" s="1">
        <v>61.575734057617197</v>
      </c>
      <c r="AP311" s="1">
        <v>82.125234747314494</v>
      </c>
      <c r="AQ311" s="1">
        <v>59.516128967285198</v>
      </c>
      <c r="AR311" s="1">
        <v>48.793646661376997</v>
      </c>
      <c r="AS311" s="1">
        <v>34.495319549560499</v>
      </c>
      <c r="AT311" s="1">
        <v>10.633966729736301</v>
      </c>
      <c r="AU311" s="1">
        <v>9.4724639892578093</v>
      </c>
      <c r="AV311" s="1">
        <v>2.2341685974121099</v>
      </c>
      <c r="AW311" s="1">
        <v>3.4849452819824198</v>
      </c>
      <c r="AX311" s="1">
        <v>1.9658749755859399</v>
      </c>
      <c r="AY311" s="1">
        <v>0</v>
      </c>
      <c r="AZ311" s="1">
        <v>0</v>
      </c>
      <c r="BA311" s="1">
        <v>0</v>
      </c>
      <c r="BB311" s="1">
        <v>0</v>
      </c>
      <c r="BC311" s="1">
        <v>68.627075805664006</v>
      </c>
      <c r="BD311" s="1">
        <v>14.3875984191895</v>
      </c>
      <c r="BE311" s="1">
        <v>202.94685726928699</v>
      </c>
      <c r="BF311" s="1">
        <v>6.7921368225097698</v>
      </c>
      <c r="BG311" s="1">
        <v>0</v>
      </c>
      <c r="BH311" s="1">
        <v>24.8421693969727</v>
      </c>
      <c r="BI311" s="1">
        <v>21.089887640380901</v>
      </c>
      <c r="BJ311" s="1">
        <v>12.2431674377441</v>
      </c>
      <c r="BK311" s="1">
        <v>3.7531805786132799</v>
      </c>
      <c r="BL311" s="1">
        <v>2.1447637023925799</v>
      </c>
      <c r="BM311" s="1">
        <v>4.5575761413574201</v>
      </c>
      <c r="BN311" s="1">
        <v>22.251276495361299</v>
      </c>
      <c r="BO311" s="1">
        <v>219.569083538819</v>
      </c>
      <c r="BP311" s="1">
        <v>0</v>
      </c>
      <c r="BQ311" s="1">
        <v>37.353342474365199</v>
      </c>
      <c r="BR311" s="1">
        <v>2.6808341857910101</v>
      </c>
      <c r="BS311" s="1">
        <v>0</v>
      </c>
      <c r="BT311" s="1">
        <v>51.2943895629883</v>
      </c>
      <c r="BU311" s="1">
        <v>39.675972839355502</v>
      </c>
      <c r="BV311" s="1">
        <v>5.8088786682128903</v>
      </c>
      <c r="BW311" s="1">
        <v>6.9699899414062498</v>
      </c>
      <c r="BX311" s="1">
        <v>90.346071380615399</v>
      </c>
      <c r="BY311" s="1">
        <v>189.18408073120099</v>
      </c>
      <c r="BZ311" s="1">
        <v>213.13165612793</v>
      </c>
      <c r="CA311" s="1">
        <v>313.56501417236399</v>
      </c>
      <c r="CB311" s="1">
        <v>3.0383448913574198</v>
      </c>
      <c r="CC311" s="1">
        <v>116.265044268799</v>
      </c>
    </row>
    <row r="312" spans="1:81">
      <c r="A312" s="1" t="s">
        <v>206</v>
      </c>
      <c r="B312" s="1" t="s">
        <v>353</v>
      </c>
      <c r="C312" s="1">
        <v>1</v>
      </c>
      <c r="D312" s="1">
        <v>33</v>
      </c>
      <c r="E312" s="1">
        <v>0</v>
      </c>
      <c r="F312" s="1" t="s">
        <v>210</v>
      </c>
      <c r="G312" s="1" t="s">
        <v>91</v>
      </c>
      <c r="H312" s="1" t="s">
        <v>91</v>
      </c>
      <c r="I312" s="1" t="s">
        <v>91</v>
      </c>
      <c r="J312" s="1" t="s">
        <v>95</v>
      </c>
      <c r="K312" s="1" t="s">
        <v>95</v>
      </c>
      <c r="L312" s="1" t="s">
        <v>95</v>
      </c>
      <c r="M312" s="1" t="s">
        <v>95</v>
      </c>
      <c r="N312" s="1">
        <v>0</v>
      </c>
      <c r="O312" s="1">
        <v>2.8910934997558599</v>
      </c>
      <c r="P312" s="1">
        <v>6.06072119140625</v>
      </c>
      <c r="Q312" s="1">
        <v>0.60233118286132803</v>
      </c>
      <c r="R312" s="1">
        <v>5.4114425476074199</v>
      </c>
      <c r="S312" s="1">
        <v>39.1524442993164</v>
      </c>
      <c r="T312" s="1">
        <v>0</v>
      </c>
      <c r="U312" s="1">
        <v>0.98334748535156202</v>
      </c>
      <c r="V312" s="1">
        <v>3.4852004638671898</v>
      </c>
      <c r="W312" s="1">
        <v>0.51516423339843698</v>
      </c>
      <c r="X312" s="1">
        <v>0</v>
      </c>
      <c r="Y312" s="1">
        <v>0.60757890624999999</v>
      </c>
      <c r="Z312" s="1">
        <v>25.563408038330099</v>
      </c>
      <c r="AA312" s="1">
        <v>14.1917087341309</v>
      </c>
      <c r="AB312" s="1">
        <v>141.69473776245101</v>
      </c>
      <c r="AC312" s="1">
        <v>65.165624621581998</v>
      </c>
      <c r="AD312" s="1">
        <v>198.84635020141599</v>
      </c>
      <c r="AE312" s="1">
        <v>172.58459536132801</v>
      </c>
      <c r="AF312" s="1">
        <v>60.002143096923803</v>
      </c>
      <c r="AG312" s="1">
        <v>1215.7874819213901</v>
      </c>
      <c r="AH312" s="1">
        <v>2.4119707580566399</v>
      </c>
      <c r="AI312" s="1">
        <v>113.10585178833</v>
      </c>
      <c r="AJ312" s="1">
        <v>268.21916692504902</v>
      </c>
      <c r="AK312" s="1">
        <v>936.06772130126797</v>
      </c>
      <c r="AL312" s="1">
        <v>26.367412451171901</v>
      </c>
      <c r="AM312" s="1">
        <v>197.579192443848</v>
      </c>
      <c r="AN312" s="1">
        <v>31.873789331054699</v>
      </c>
      <c r="AO312" s="1">
        <v>294.27310977783202</v>
      </c>
      <c r="AP312" s="1">
        <v>16.685819921875002</v>
      </c>
      <c r="AQ312" s="1">
        <v>3.75045687866211</v>
      </c>
      <c r="AR312" s="1">
        <v>29.241883331298801</v>
      </c>
      <c r="AS312" s="1">
        <v>4.0225066223144497</v>
      </c>
      <c r="AT312" s="1">
        <v>0.53614324951171899</v>
      </c>
      <c r="AU312" s="1">
        <v>4.0225066223144497</v>
      </c>
      <c r="AV312" s="1">
        <v>1.05062576293945</v>
      </c>
      <c r="AW312" s="1">
        <v>22.741445727539102</v>
      </c>
      <c r="AX312" s="1">
        <v>2.2242828735351599</v>
      </c>
      <c r="AY312" s="1">
        <v>1.1414564392089801</v>
      </c>
      <c r="AZ312" s="1">
        <v>2.7556696655273401</v>
      </c>
      <c r="BA312" s="1">
        <v>39.2259023010254</v>
      </c>
      <c r="BB312" s="1">
        <v>20.443673931884799</v>
      </c>
      <c r="BC312" s="1">
        <v>1144.1182781433099</v>
      </c>
      <c r="BD312" s="1">
        <v>17.5130309936524</v>
      </c>
      <c r="BE312" s="1">
        <v>399.779809521483</v>
      </c>
      <c r="BF312" s="1">
        <v>29.416665936279301</v>
      </c>
      <c r="BG312" s="1">
        <v>48.706382659912101</v>
      </c>
      <c r="BH312" s="1">
        <v>682.48459879150198</v>
      </c>
      <c r="BI312" s="1">
        <v>425.90627723388502</v>
      </c>
      <c r="BJ312" s="1">
        <v>4.4085575378417996</v>
      </c>
      <c r="BK312" s="1">
        <v>1.68719937744141</v>
      </c>
      <c r="BL312" s="1">
        <v>2.19823952026367</v>
      </c>
      <c r="BM312" s="1">
        <v>259.57783291015602</v>
      </c>
      <c r="BN312" s="1">
        <v>899.024271325683</v>
      </c>
      <c r="BO312" s="1">
        <v>425.98219161987203</v>
      </c>
      <c r="BP312" s="1">
        <v>1.6702372863769499</v>
      </c>
      <c r="BQ312" s="1">
        <v>1091.9032714416501</v>
      </c>
      <c r="BR312" s="1">
        <v>1.6702372863769499</v>
      </c>
      <c r="BS312" s="1">
        <v>1.5824448242187501</v>
      </c>
      <c r="BT312" s="1">
        <v>66.599595227050798</v>
      </c>
      <c r="BU312" s="1">
        <v>88.724518487548906</v>
      </c>
      <c r="BV312" s="1">
        <v>3.86227111206055</v>
      </c>
      <c r="BW312" s="1">
        <v>2.19823952026367</v>
      </c>
      <c r="BX312" s="1">
        <v>979.78093820190304</v>
      </c>
      <c r="BY312" s="1">
        <v>74.642422229003898</v>
      </c>
      <c r="BZ312" s="1">
        <v>1228.27675803222</v>
      </c>
      <c r="CA312" s="1">
        <v>74.410929223632806</v>
      </c>
      <c r="CB312" s="1">
        <v>264.142547485352</v>
      </c>
      <c r="CC312" s="1">
        <v>988.92197366943196</v>
      </c>
    </row>
    <row r="313" spans="1:81">
      <c r="A313" s="1" t="s">
        <v>206</v>
      </c>
      <c r="B313" s="1" t="s">
        <v>353</v>
      </c>
      <c r="C313" s="1">
        <v>1</v>
      </c>
      <c r="D313" s="1">
        <v>33</v>
      </c>
      <c r="E313" s="1">
        <v>3</v>
      </c>
      <c r="F313" s="1" t="s">
        <v>210</v>
      </c>
      <c r="G313" s="1" t="s">
        <v>91</v>
      </c>
      <c r="H313" s="1" t="s">
        <v>91</v>
      </c>
      <c r="I313" s="1" t="s">
        <v>91</v>
      </c>
      <c r="J313" s="1" t="s">
        <v>2</v>
      </c>
      <c r="K313" s="1" t="s">
        <v>54</v>
      </c>
      <c r="L313" s="1" t="s">
        <v>54</v>
      </c>
      <c r="M313" s="1" t="s">
        <v>54</v>
      </c>
      <c r="N313" s="1">
        <v>1165.9376495788599</v>
      </c>
      <c r="O313" s="1">
        <v>1548.36236566773</v>
      </c>
      <c r="P313" s="1">
        <v>2359.2260129333699</v>
      </c>
      <c r="Q313" s="1">
        <v>1852.5597102294901</v>
      </c>
      <c r="R313" s="1">
        <v>3409.9893375183601</v>
      </c>
      <c r="S313" s="1">
        <v>2028.1470231262199</v>
      </c>
      <c r="T313" s="1">
        <v>2535.4083081787098</v>
      </c>
      <c r="U313" s="1">
        <v>2763.5443201599101</v>
      </c>
      <c r="V313" s="1">
        <v>2720.1496460937601</v>
      </c>
      <c r="W313" s="1">
        <v>3240.7690966126102</v>
      </c>
      <c r="X313" s="1">
        <v>2152.1362677185102</v>
      </c>
      <c r="Y313" s="1">
        <v>4854.8581632263204</v>
      </c>
      <c r="Z313" s="1">
        <v>2462.87503988036</v>
      </c>
      <c r="AA313" s="1">
        <v>1864.8893615356501</v>
      </c>
      <c r="AB313" s="1">
        <v>13115.699455120901</v>
      </c>
      <c r="AC313" s="1">
        <v>1138.2453670288101</v>
      </c>
      <c r="AD313" s="1">
        <v>1480.62005842286</v>
      </c>
      <c r="AE313" s="1">
        <v>937.99082662353601</v>
      </c>
      <c r="AF313" s="1">
        <v>814.72881373901396</v>
      </c>
      <c r="AG313" s="1">
        <v>1326.97723399048</v>
      </c>
      <c r="AH313" s="1">
        <v>625.95558703613301</v>
      </c>
      <c r="AI313" s="1">
        <v>665.02195802001904</v>
      </c>
      <c r="AJ313" s="1">
        <v>753.27719706420999</v>
      </c>
      <c r="AK313" s="1">
        <v>832.59173191528305</v>
      </c>
      <c r="AL313" s="1">
        <v>921.19784661254903</v>
      </c>
      <c r="AM313" s="1">
        <v>906.40427515258796</v>
      </c>
      <c r="AN313" s="1">
        <v>699.28791127929696</v>
      </c>
      <c r="AO313" s="1">
        <v>1055.61545635986</v>
      </c>
      <c r="AP313" s="1">
        <v>733.93369863281305</v>
      </c>
      <c r="AQ313" s="1">
        <v>1186.81923720093</v>
      </c>
      <c r="AR313" s="1">
        <v>1354.5449916503901</v>
      </c>
      <c r="AS313" s="1">
        <v>661.99419985961902</v>
      </c>
      <c r="AT313" s="1">
        <v>851.04595693359397</v>
      </c>
      <c r="AU313" s="1">
        <v>914.445474279785</v>
      </c>
      <c r="AV313" s="1">
        <v>1040.98045310059</v>
      </c>
      <c r="AW313" s="1">
        <v>2004.31199012451</v>
      </c>
      <c r="AX313" s="1">
        <v>2856.3345118225102</v>
      </c>
      <c r="AY313" s="1">
        <v>4239.5730464294502</v>
      </c>
      <c r="AZ313" s="1">
        <v>4598.8773730713201</v>
      </c>
      <c r="BA313" s="1">
        <v>11654.731360113399</v>
      </c>
      <c r="BB313" s="1">
        <v>18614.1995575439</v>
      </c>
      <c r="BC313" s="1">
        <v>5405.0139036132896</v>
      </c>
      <c r="BD313" s="1">
        <v>2916.1472192382798</v>
      </c>
      <c r="BE313" s="1">
        <v>5188.7579157897999</v>
      </c>
      <c r="BF313" s="1">
        <v>4319.5769475586003</v>
      </c>
      <c r="BG313" s="1">
        <v>28171.861057561699</v>
      </c>
      <c r="BH313" s="1">
        <v>8342.0700572143596</v>
      </c>
      <c r="BI313" s="1">
        <v>8505.9500714050191</v>
      </c>
      <c r="BJ313" s="1">
        <v>31306.268572741301</v>
      </c>
      <c r="BK313" s="1">
        <v>13249.5939071045</v>
      </c>
      <c r="BL313" s="1">
        <v>10763.1749439453</v>
      </c>
      <c r="BM313" s="1">
        <v>26237.052478026901</v>
      </c>
      <c r="BN313" s="1">
        <v>5648.2985176330603</v>
      </c>
      <c r="BO313" s="1">
        <v>6168.1507502624499</v>
      </c>
      <c r="BP313" s="1">
        <v>8531.9280910217203</v>
      </c>
      <c r="BQ313" s="1">
        <v>14099.837158550999</v>
      </c>
      <c r="BR313" s="1">
        <v>14657.773271289099</v>
      </c>
      <c r="BS313" s="1">
        <v>8061.0515342346198</v>
      </c>
      <c r="BT313" s="1">
        <v>33463.284567772796</v>
      </c>
      <c r="BU313" s="1">
        <v>35096.147694622297</v>
      </c>
      <c r="BV313" s="1">
        <v>41405.563061626599</v>
      </c>
      <c r="BW313" s="1">
        <v>16612.107913067601</v>
      </c>
      <c r="BX313" s="1">
        <v>9016.0022154907201</v>
      </c>
      <c r="BY313" s="1">
        <v>34629.374409527198</v>
      </c>
      <c r="BZ313" s="1">
        <v>10836.6684859375</v>
      </c>
      <c r="CA313" s="1">
        <v>34281.119282891901</v>
      </c>
      <c r="CB313" s="1">
        <v>33968.005534106</v>
      </c>
      <c r="CC313" s="1">
        <v>6611.8025138061503</v>
      </c>
    </row>
    <row r="314" spans="1:81">
      <c r="A314" s="1" t="s">
        <v>206</v>
      </c>
      <c r="B314" s="1" t="s">
        <v>353</v>
      </c>
      <c r="C314" s="1">
        <v>1</v>
      </c>
      <c r="D314" s="1">
        <v>33</v>
      </c>
      <c r="E314" s="1">
        <v>4</v>
      </c>
      <c r="F314" s="1" t="s">
        <v>210</v>
      </c>
      <c r="G314" s="1" t="s">
        <v>91</v>
      </c>
      <c r="H314" s="1" t="s">
        <v>91</v>
      </c>
      <c r="I314" s="1" t="s">
        <v>91</v>
      </c>
      <c r="J314" s="1" t="s">
        <v>2</v>
      </c>
      <c r="K314" s="1" t="s">
        <v>56</v>
      </c>
      <c r="L314" s="1" t="s">
        <v>56</v>
      </c>
      <c r="M314" s="1" t="s">
        <v>56</v>
      </c>
      <c r="N314" s="1">
        <v>29.323411181640601</v>
      </c>
      <c r="O314" s="1">
        <v>136.108317901611</v>
      </c>
      <c r="P314" s="1">
        <v>160.629660076904</v>
      </c>
      <c r="Q314" s="1">
        <v>75.427638391113305</v>
      </c>
      <c r="R314" s="1">
        <v>130.71150352783201</v>
      </c>
      <c r="S314" s="1">
        <v>66.448198516845693</v>
      </c>
      <c r="T314" s="1">
        <v>297.347048754882</v>
      </c>
      <c r="U314" s="1">
        <v>243.84222573242201</v>
      </c>
      <c r="V314" s="1">
        <v>474.12148866577201</v>
      </c>
      <c r="W314" s="1">
        <v>80.043083746337899</v>
      </c>
      <c r="X314" s="1">
        <v>158.13507678222601</v>
      </c>
      <c r="Y314" s="1">
        <v>182.037747827148</v>
      </c>
      <c r="Z314" s="1">
        <v>69.004501672363304</v>
      </c>
      <c r="AA314" s="1">
        <v>217.168257220459</v>
      </c>
      <c r="AB314" s="1">
        <v>545.31530803222597</v>
      </c>
      <c r="AC314" s="1">
        <v>45.996507391357397</v>
      </c>
      <c r="AD314" s="1">
        <v>33.691133898925798</v>
      </c>
      <c r="AE314" s="1">
        <v>22.9655065673828</v>
      </c>
      <c r="AF314" s="1">
        <v>42.856713201904299</v>
      </c>
      <c r="AG314" s="1">
        <v>38.511990270996101</v>
      </c>
      <c r="AH314" s="1">
        <v>16.381737652587901</v>
      </c>
      <c r="AI314" s="1">
        <v>39.453835614013698</v>
      </c>
      <c r="AJ314" s="1">
        <v>22.931832574462899</v>
      </c>
      <c r="AK314" s="1">
        <v>23.9868107116699</v>
      </c>
      <c r="AL314" s="1">
        <v>48.061920751953203</v>
      </c>
      <c r="AM314" s="1">
        <v>19.520790307617201</v>
      </c>
      <c r="AN314" s="1">
        <v>26.920006268310502</v>
      </c>
      <c r="AO314" s="1">
        <v>48.123842224121098</v>
      </c>
      <c r="AP314" s="1">
        <v>16.8590637695313</v>
      </c>
      <c r="AQ314" s="1">
        <v>163.36218075561499</v>
      </c>
      <c r="AR314" s="1">
        <v>34.057444409179702</v>
      </c>
      <c r="AS314" s="1">
        <v>16.441363024902302</v>
      </c>
      <c r="AT314" s="1">
        <v>10.6701045715332</v>
      </c>
      <c r="AU314" s="1">
        <v>70.958054119873097</v>
      </c>
      <c r="AV314" s="1">
        <v>422.01136588744998</v>
      </c>
      <c r="AW314" s="1">
        <v>15.996722851562501</v>
      </c>
      <c r="AX314" s="1">
        <v>10.1650825195313</v>
      </c>
      <c r="AY314" s="1">
        <v>46.317416546630902</v>
      </c>
      <c r="AZ314" s="1">
        <v>152.802344696045</v>
      </c>
      <c r="BA314" s="1">
        <v>528.81313389282195</v>
      </c>
      <c r="BB314" s="1">
        <v>486.45109264526297</v>
      </c>
      <c r="BC314" s="1">
        <v>141.22436658325199</v>
      </c>
      <c r="BD314" s="1">
        <v>77.393058435058606</v>
      </c>
      <c r="BE314" s="1">
        <v>92.717460583496106</v>
      </c>
      <c r="BF314" s="1">
        <v>109.415952685547</v>
      </c>
      <c r="BG314" s="1">
        <v>841.86937827148495</v>
      </c>
      <c r="BH314" s="1">
        <v>165.9387699646</v>
      </c>
      <c r="BI314" s="1">
        <v>175.59796665039099</v>
      </c>
      <c r="BJ314" s="1">
        <v>202.940932946777</v>
      </c>
      <c r="BK314" s="1">
        <v>100.65325592041</v>
      </c>
      <c r="BL314" s="1">
        <v>71.172645709228505</v>
      </c>
      <c r="BM314" s="1">
        <v>495.70870799560601</v>
      </c>
      <c r="BN314" s="1">
        <v>126.20897074585</v>
      </c>
      <c r="BO314" s="1">
        <v>101.79401777954099</v>
      </c>
      <c r="BP314" s="1">
        <v>39.025676062011698</v>
      </c>
      <c r="BQ314" s="1">
        <v>243.301710180664</v>
      </c>
      <c r="BR314" s="1">
        <v>125.60709653320301</v>
      </c>
      <c r="BS314" s="1">
        <v>41.834935632324203</v>
      </c>
      <c r="BT314" s="1">
        <v>1057.2071751037599</v>
      </c>
      <c r="BU314" s="1">
        <v>899.36751295166096</v>
      </c>
      <c r="BV314" s="1">
        <v>550.85391022338797</v>
      </c>
      <c r="BW314" s="1">
        <v>140.34486074218799</v>
      </c>
      <c r="BX314" s="1">
        <v>129.71077690429701</v>
      </c>
      <c r="BY314" s="1">
        <v>827.64569337158196</v>
      </c>
      <c r="BZ314" s="1">
        <v>166.667394250488</v>
      </c>
      <c r="CA314" s="1">
        <v>812.77622416381803</v>
      </c>
      <c r="CB314" s="1">
        <v>1191.7282456543001</v>
      </c>
      <c r="CC314" s="1">
        <v>155.23281958618199</v>
      </c>
    </row>
    <row r="315" spans="1:81">
      <c r="A315" s="1" t="s">
        <v>206</v>
      </c>
      <c r="B315" s="1" t="s">
        <v>353</v>
      </c>
      <c r="C315" s="1">
        <v>1</v>
      </c>
      <c r="D315" s="1">
        <v>33</v>
      </c>
      <c r="E315" s="1">
        <v>5</v>
      </c>
      <c r="F315" s="1" t="s">
        <v>210</v>
      </c>
      <c r="G315" s="1" t="s">
        <v>91</v>
      </c>
      <c r="H315" s="1" t="s">
        <v>91</v>
      </c>
      <c r="I315" s="1" t="s">
        <v>91</v>
      </c>
      <c r="J315" s="1" t="s">
        <v>2</v>
      </c>
      <c r="K315" s="1" t="s">
        <v>58</v>
      </c>
      <c r="L315" s="1" t="s">
        <v>58</v>
      </c>
      <c r="M315" s="1" t="s">
        <v>58</v>
      </c>
      <c r="N315" s="1">
        <v>1116.6449282592801</v>
      </c>
      <c r="O315" s="1">
        <v>208.61871873779299</v>
      </c>
      <c r="P315" s="1">
        <v>868.63379385376004</v>
      </c>
      <c r="Q315" s="1">
        <v>1906.48178014526</v>
      </c>
      <c r="R315" s="1">
        <v>1429.68001218262</v>
      </c>
      <c r="S315" s="1">
        <v>1808.05479725342</v>
      </c>
      <c r="T315" s="1">
        <v>1244.78701882324</v>
      </c>
      <c r="U315" s="1">
        <v>1699.6719856018101</v>
      </c>
      <c r="V315" s="1">
        <v>1630.9573012329099</v>
      </c>
      <c r="W315" s="1">
        <v>2545.19158366089</v>
      </c>
      <c r="X315" s="1">
        <v>1292.5117812988301</v>
      </c>
      <c r="Y315" s="1">
        <v>1442.9375481689499</v>
      </c>
      <c r="Z315" s="1">
        <v>1423.5832422973599</v>
      </c>
      <c r="AA315" s="1">
        <v>1601.17055961914</v>
      </c>
      <c r="AB315" s="1">
        <v>3202.34092054445</v>
      </c>
      <c r="AC315" s="1">
        <v>1302.1446365905799</v>
      </c>
      <c r="AD315" s="1">
        <v>689.85160112304698</v>
      </c>
      <c r="AE315" s="1">
        <v>1133.00060615845</v>
      </c>
      <c r="AF315" s="1">
        <v>1172.34661812744</v>
      </c>
      <c r="AG315" s="1">
        <v>1373.2166483337401</v>
      </c>
      <c r="AH315" s="1">
        <v>682.18760000610303</v>
      </c>
      <c r="AI315" s="1">
        <v>847.41770410156198</v>
      </c>
      <c r="AJ315" s="1">
        <v>918.29718535156303</v>
      </c>
      <c r="AK315" s="1">
        <v>914.61099622802703</v>
      </c>
      <c r="AL315" s="1">
        <v>535.55654649658197</v>
      </c>
      <c r="AM315" s="1">
        <v>826.44372197265602</v>
      </c>
      <c r="AN315" s="1">
        <v>786.87048292236295</v>
      </c>
      <c r="AO315" s="1">
        <v>830.60966574707004</v>
      </c>
      <c r="AP315" s="1">
        <v>800.761131542969</v>
      </c>
      <c r="AQ315" s="1">
        <v>317.57431314086898</v>
      </c>
      <c r="AR315" s="1">
        <v>626.87179761352604</v>
      </c>
      <c r="AS315" s="1">
        <v>439.13709008178699</v>
      </c>
      <c r="AT315" s="1">
        <v>206.48289338378899</v>
      </c>
      <c r="AU315" s="1">
        <v>954.45405607910095</v>
      </c>
      <c r="AV315" s="1">
        <v>268.51742701415998</v>
      </c>
      <c r="AW315" s="1">
        <v>1498.35852059937</v>
      </c>
      <c r="AX315" s="1">
        <v>461.32205177001902</v>
      </c>
      <c r="AY315" s="1">
        <v>3063.6575021118201</v>
      </c>
      <c r="AZ315" s="1">
        <v>5205.1219713989303</v>
      </c>
      <c r="BA315" s="1">
        <v>7436.2245134033301</v>
      </c>
      <c r="BB315" s="1">
        <v>5532.6637311889499</v>
      </c>
      <c r="BC315" s="1">
        <v>5418.1437088439898</v>
      </c>
      <c r="BD315" s="1">
        <v>4042.8012595581099</v>
      </c>
      <c r="BE315" s="1">
        <v>3215.6302825622602</v>
      </c>
      <c r="BF315" s="1">
        <v>1248.1565291748</v>
      </c>
      <c r="BG315" s="1">
        <v>11192.8815191833</v>
      </c>
      <c r="BH315" s="1">
        <v>10067.504390386999</v>
      </c>
      <c r="BI315" s="1">
        <v>4345.3828259948696</v>
      </c>
      <c r="BJ315" s="1">
        <v>23350.258689886599</v>
      </c>
      <c r="BK315" s="1">
        <v>13226.898912066599</v>
      </c>
      <c r="BL315" s="1">
        <v>10102.321248529001</v>
      </c>
      <c r="BM315" s="1">
        <v>9152.8631632506804</v>
      </c>
      <c r="BN315" s="1">
        <v>7866.81114920045</v>
      </c>
      <c r="BO315" s="1">
        <v>3919.6830534118599</v>
      </c>
      <c r="BP315" s="1">
        <v>6374.3701785827598</v>
      </c>
      <c r="BQ315" s="1">
        <v>15197.665566424599</v>
      </c>
      <c r="BR315" s="1">
        <v>19366.429684515399</v>
      </c>
      <c r="BS315" s="1">
        <v>5993.1402899536197</v>
      </c>
      <c r="BT315" s="1">
        <v>14299.232115008501</v>
      </c>
      <c r="BU315" s="1">
        <v>16019.153139837599</v>
      </c>
      <c r="BV315" s="1">
        <v>22509.016835290699</v>
      </c>
      <c r="BW315" s="1">
        <v>21282.666128765901</v>
      </c>
      <c r="BX315" s="1">
        <v>5717.4540833068704</v>
      </c>
      <c r="BY315" s="1">
        <v>18748.703164495899</v>
      </c>
      <c r="BZ315" s="1">
        <v>13133.561123974599</v>
      </c>
      <c r="CA315" s="1">
        <v>13492.3634837219</v>
      </c>
      <c r="CB315" s="1">
        <v>10955.8461390869</v>
      </c>
      <c r="CC315" s="1">
        <v>9816.0445173034805</v>
      </c>
    </row>
    <row r="316" spans="1:81">
      <c r="A316" s="1" t="s">
        <v>206</v>
      </c>
      <c r="B316" s="1" t="s">
        <v>353</v>
      </c>
      <c r="C316" s="1">
        <v>1</v>
      </c>
      <c r="D316" s="1">
        <v>33</v>
      </c>
      <c r="E316" s="1">
        <v>6</v>
      </c>
      <c r="F316" s="1" t="s">
        <v>210</v>
      </c>
      <c r="G316" s="1" t="s">
        <v>91</v>
      </c>
      <c r="H316" s="1" t="s">
        <v>91</v>
      </c>
      <c r="I316" s="1" t="s">
        <v>91</v>
      </c>
      <c r="J316" s="1" t="s">
        <v>2</v>
      </c>
      <c r="K316" s="1" t="s">
        <v>195</v>
      </c>
      <c r="L316" s="1" t="s">
        <v>195</v>
      </c>
      <c r="M316" s="1" t="s">
        <v>195</v>
      </c>
      <c r="N316" s="1">
        <v>7345.8304675293202</v>
      </c>
      <c r="O316" s="1">
        <v>15180.337192437801</v>
      </c>
      <c r="P316" s="1">
        <v>22444.6654853943</v>
      </c>
      <c r="Q316" s="1">
        <v>20681.110104382398</v>
      </c>
      <c r="R316" s="1">
        <v>20956.3399888489</v>
      </c>
      <c r="S316" s="1">
        <v>10441.6188289734</v>
      </c>
      <c r="T316" s="1">
        <v>18930.108568347201</v>
      </c>
      <c r="U316" s="1">
        <v>21301.228439623999</v>
      </c>
      <c r="V316" s="1">
        <v>30510.396567816199</v>
      </c>
      <c r="W316" s="1">
        <v>22066.570601977499</v>
      </c>
      <c r="X316" s="1">
        <v>14114.355829498299</v>
      </c>
      <c r="Y316" s="1">
        <v>37161.038352197298</v>
      </c>
      <c r="Z316" s="1">
        <v>14378.7219266296</v>
      </c>
      <c r="AA316" s="1">
        <v>14861.848833599901</v>
      </c>
      <c r="AB316" s="1">
        <v>129803.81071046701</v>
      </c>
      <c r="AC316" s="1">
        <v>9967.7517659790101</v>
      </c>
      <c r="AD316" s="1">
        <v>6938.10207303466</v>
      </c>
      <c r="AE316" s="1">
        <v>10118.127111779801</v>
      </c>
      <c r="AF316" s="1">
        <v>8516.8026858947796</v>
      </c>
      <c r="AG316" s="1">
        <v>12305.111417944299</v>
      </c>
      <c r="AH316" s="1">
        <v>7711.3042797729404</v>
      </c>
      <c r="AI316" s="1">
        <v>6326.9427275512699</v>
      </c>
      <c r="AJ316" s="1">
        <v>9243.2174437805206</v>
      </c>
      <c r="AK316" s="1">
        <v>7532.6369806396497</v>
      </c>
      <c r="AL316" s="1">
        <v>9837.1516514282303</v>
      </c>
      <c r="AM316" s="1">
        <v>7613.7424434204004</v>
      </c>
      <c r="AN316" s="1">
        <v>6599.5317106933499</v>
      </c>
      <c r="AO316" s="1">
        <v>12275.560028009</v>
      </c>
      <c r="AP316" s="1">
        <v>8796.1125121093901</v>
      </c>
      <c r="AQ316" s="1">
        <v>7606.0294063842803</v>
      </c>
      <c r="AR316" s="1">
        <v>9575.8931993408405</v>
      </c>
      <c r="AS316" s="1">
        <v>8037.4240527038601</v>
      </c>
      <c r="AT316" s="1">
        <v>5458.5790804992603</v>
      </c>
      <c r="AU316" s="1">
        <v>3936.04703655396</v>
      </c>
      <c r="AV316" s="1">
        <v>8522.3938864013599</v>
      </c>
      <c r="AW316" s="1">
        <v>7079.7332741149903</v>
      </c>
      <c r="AX316" s="1">
        <v>26613.4945314453</v>
      </c>
      <c r="AY316" s="1">
        <v>62448.912405133196</v>
      </c>
      <c r="AZ316" s="1">
        <v>32806.824218597401</v>
      </c>
      <c r="BA316" s="1">
        <v>78209.792312505902</v>
      </c>
      <c r="BB316" s="1">
        <v>189878.32760654899</v>
      </c>
      <c r="BC316" s="1">
        <v>48492.443967486499</v>
      </c>
      <c r="BD316" s="1">
        <v>32909.985897485298</v>
      </c>
      <c r="BE316" s="1">
        <v>48147.292703369203</v>
      </c>
      <c r="BF316" s="1">
        <v>34412.580710211201</v>
      </c>
      <c r="BG316" s="1">
        <v>260670.07447511001</v>
      </c>
      <c r="BH316" s="1">
        <v>83223.077114465705</v>
      </c>
      <c r="BI316" s="1">
        <v>83028.908115527302</v>
      </c>
      <c r="BJ316" s="1">
        <v>328900.52988036501</v>
      </c>
      <c r="BK316" s="1">
        <v>138438.927962616</v>
      </c>
      <c r="BL316" s="1">
        <v>114916.718958563</v>
      </c>
      <c r="BM316" s="1">
        <v>255936.938522271</v>
      </c>
      <c r="BN316" s="1">
        <v>65070.509210296499</v>
      </c>
      <c r="BO316" s="1">
        <v>59214.167115026801</v>
      </c>
      <c r="BP316" s="1">
        <v>83853.267384307706</v>
      </c>
      <c r="BQ316" s="1">
        <v>161098.06584100999</v>
      </c>
      <c r="BR316" s="1">
        <v>172746.789492004</v>
      </c>
      <c r="BS316" s="1">
        <v>77134.467872393594</v>
      </c>
      <c r="BT316" s="1">
        <v>348751.761071674</v>
      </c>
      <c r="BU316" s="1">
        <v>349436.41543013899</v>
      </c>
      <c r="BV316" s="1">
        <v>413724.13222608098</v>
      </c>
      <c r="BW316" s="1">
        <v>189660.247132263</v>
      </c>
      <c r="BX316" s="1">
        <v>93384.329784203903</v>
      </c>
      <c r="BY316" s="1">
        <v>394125.09279637499</v>
      </c>
      <c r="BZ316" s="1">
        <v>122448.579872858</v>
      </c>
      <c r="CA316" s="1">
        <v>365686.75736519799</v>
      </c>
      <c r="CB316" s="1">
        <v>320778.83027465799</v>
      </c>
      <c r="CC316" s="1">
        <v>79025.965706597897</v>
      </c>
    </row>
    <row r="317" spans="1:81">
      <c r="A317" s="1" t="s">
        <v>206</v>
      </c>
      <c r="B317" s="1" t="s">
        <v>353</v>
      </c>
      <c r="C317" s="1">
        <v>1</v>
      </c>
      <c r="D317" s="1">
        <v>33</v>
      </c>
      <c r="E317" s="1">
        <v>9</v>
      </c>
      <c r="F317" s="1" t="s">
        <v>210</v>
      </c>
      <c r="G317" s="1" t="s">
        <v>91</v>
      </c>
      <c r="H317" s="1" t="s">
        <v>91</v>
      </c>
      <c r="I317" s="1" t="s">
        <v>91</v>
      </c>
      <c r="J317" s="1" t="s">
        <v>4</v>
      </c>
      <c r="K317" s="1" t="s">
        <v>76</v>
      </c>
      <c r="L317" s="1" t="s">
        <v>76</v>
      </c>
      <c r="M317" s="1" t="s">
        <v>76</v>
      </c>
      <c r="N317" s="1">
        <v>0</v>
      </c>
      <c r="O317" s="1">
        <v>4.37855955200195</v>
      </c>
      <c r="P317" s="1">
        <v>0</v>
      </c>
      <c r="Q317" s="1">
        <v>6.6150935791015604</v>
      </c>
      <c r="R317" s="1">
        <v>1.78779963378906</v>
      </c>
      <c r="S317" s="1">
        <v>1.9666586425781201</v>
      </c>
      <c r="T317" s="1">
        <v>0</v>
      </c>
      <c r="U317" s="1">
        <v>23.417042871093798</v>
      </c>
      <c r="V317" s="1">
        <v>9.4757260620117307</v>
      </c>
      <c r="W317" s="1">
        <v>10.279115716552701</v>
      </c>
      <c r="X317" s="1">
        <v>16.267300067138699</v>
      </c>
      <c r="Y317" s="1">
        <v>1.25152966308594</v>
      </c>
      <c r="Z317" s="1">
        <v>0.89391190185546898</v>
      </c>
      <c r="AA317" s="1">
        <v>1.96661889648438</v>
      </c>
      <c r="AB317" s="1">
        <v>26.807631066894501</v>
      </c>
      <c r="AC317" s="1">
        <v>5.0049074890136698</v>
      </c>
      <c r="AD317" s="1">
        <v>0.98330930786132797</v>
      </c>
      <c r="AE317" s="1">
        <v>0.89339331054687499</v>
      </c>
      <c r="AF317" s="1">
        <v>0.62537468872070301</v>
      </c>
      <c r="AG317" s="1">
        <v>1.07109152832031</v>
      </c>
      <c r="AH317" s="1">
        <v>1.0712138549804699</v>
      </c>
      <c r="AI317" s="1">
        <v>0</v>
      </c>
      <c r="AJ317" s="1">
        <v>0.53551180419921895</v>
      </c>
      <c r="AK317" s="1">
        <v>0.80409815063476497</v>
      </c>
      <c r="AL317" s="1">
        <v>0</v>
      </c>
      <c r="AM317" s="1">
        <v>0.53634714965820296</v>
      </c>
      <c r="AN317" s="1">
        <v>1.42640895996094</v>
      </c>
      <c r="AO317" s="1">
        <v>0</v>
      </c>
      <c r="AP317" s="1">
        <v>1.1600125976562501</v>
      </c>
      <c r="AQ317" s="1">
        <v>0</v>
      </c>
      <c r="AR317" s="1">
        <v>0</v>
      </c>
      <c r="AS317" s="1">
        <v>0</v>
      </c>
      <c r="AT317" s="1">
        <v>0.80427921752929699</v>
      </c>
      <c r="AU317" s="1">
        <v>0</v>
      </c>
      <c r="AV317" s="1">
        <v>0.80241741943359302</v>
      </c>
      <c r="AW317" s="1">
        <v>0</v>
      </c>
      <c r="AX317" s="1">
        <v>0</v>
      </c>
      <c r="AY317" s="1">
        <v>0</v>
      </c>
      <c r="AZ317" s="1">
        <v>4.28999589233399</v>
      </c>
      <c r="BA317" s="1">
        <v>56.494244458007799</v>
      </c>
      <c r="BB317" s="1">
        <v>21.273023803710899</v>
      </c>
      <c r="BC317" s="1">
        <v>6.8812644897460897</v>
      </c>
      <c r="BD317" s="1">
        <v>2.5001388854980502</v>
      </c>
      <c r="BE317" s="1">
        <v>3.5689010986328098</v>
      </c>
      <c r="BF317" s="1">
        <v>2.5005476318359401</v>
      </c>
      <c r="BG317" s="1">
        <v>123.714418743897</v>
      </c>
      <c r="BH317" s="1">
        <v>9.4698131774902308</v>
      </c>
      <c r="BI317" s="1">
        <v>3.3013704833984399</v>
      </c>
      <c r="BJ317" s="1">
        <v>49.8573429138184</v>
      </c>
      <c r="BK317" s="1">
        <v>3.3917190185546899</v>
      </c>
      <c r="BL317" s="1">
        <v>1.1600125976562501</v>
      </c>
      <c r="BM317" s="1">
        <v>45.140319134521498</v>
      </c>
      <c r="BN317" s="1">
        <v>5.8944699829101603</v>
      </c>
      <c r="BO317" s="1">
        <v>3.5689010986328098</v>
      </c>
      <c r="BP317" s="1">
        <v>0.98073272705078096</v>
      </c>
      <c r="BQ317" s="1">
        <v>12.2382934936523</v>
      </c>
      <c r="BR317" s="1">
        <v>9.1984326354980492</v>
      </c>
      <c r="BS317" s="1">
        <v>0.71326000976562498</v>
      </c>
      <c r="BT317" s="1">
        <v>67.8371960998535</v>
      </c>
      <c r="BU317" s="1">
        <v>132.97783599243201</v>
      </c>
      <c r="BV317" s="1">
        <v>142.41933181762701</v>
      </c>
      <c r="BW317" s="1">
        <v>12.684897113037101</v>
      </c>
      <c r="BX317" s="1">
        <v>3.1969666992187502</v>
      </c>
      <c r="BY317" s="1">
        <v>59.381755963134701</v>
      </c>
      <c r="BZ317" s="1">
        <v>7.8582080078125003</v>
      </c>
      <c r="CA317" s="1">
        <v>15.901191857910201</v>
      </c>
      <c r="CB317" s="1">
        <v>111.28583610229499</v>
      </c>
      <c r="CC317" s="1">
        <v>8.1285280090332002</v>
      </c>
    </row>
    <row r="318" spans="1:81">
      <c r="A318" s="1" t="s">
        <v>206</v>
      </c>
      <c r="B318" s="1" t="s">
        <v>353</v>
      </c>
      <c r="C318" s="1">
        <v>1</v>
      </c>
      <c r="D318" s="1">
        <v>33</v>
      </c>
      <c r="E318" s="1">
        <v>11</v>
      </c>
      <c r="F318" s="1" t="s">
        <v>210</v>
      </c>
      <c r="G318" s="1" t="s">
        <v>91</v>
      </c>
      <c r="H318" s="1" t="s">
        <v>91</v>
      </c>
      <c r="I318" s="1" t="s">
        <v>91</v>
      </c>
      <c r="J318" s="1" t="s">
        <v>3</v>
      </c>
      <c r="K318" s="1" t="s">
        <v>61</v>
      </c>
      <c r="L318" s="1" t="s">
        <v>61</v>
      </c>
      <c r="M318" s="1" t="s">
        <v>61</v>
      </c>
      <c r="N318" s="1">
        <v>142443.775625251</v>
      </c>
      <c r="O318" s="1">
        <v>276153.303356138</v>
      </c>
      <c r="P318" s="1">
        <v>414878.62724981701</v>
      </c>
      <c r="Q318" s="1">
        <v>351800.99491179298</v>
      </c>
      <c r="R318" s="1">
        <v>338420.18204539199</v>
      </c>
      <c r="S318" s="1">
        <v>233991.21615194099</v>
      </c>
      <c r="T318" s="1">
        <v>490940.46801081998</v>
      </c>
      <c r="U318" s="1">
        <v>274663.49280075601</v>
      </c>
      <c r="V318" s="1">
        <v>510789.96065721498</v>
      </c>
      <c r="W318" s="1">
        <v>491369.03291669098</v>
      </c>
      <c r="X318" s="1">
        <v>208008.751488532</v>
      </c>
      <c r="Y318" s="1">
        <v>640830.90942874202</v>
      </c>
      <c r="Z318" s="1">
        <v>730691.02077456797</v>
      </c>
      <c r="AA318" s="1">
        <v>177948.207943908</v>
      </c>
      <c r="AB318" s="1">
        <v>1083205.15140215</v>
      </c>
      <c r="AC318" s="1">
        <v>377114.04168312799</v>
      </c>
      <c r="AD318" s="1">
        <v>183626.76293511901</v>
      </c>
      <c r="AE318" s="1">
        <v>382967.00396565499</v>
      </c>
      <c r="AF318" s="1">
        <v>230745.57939220601</v>
      </c>
      <c r="AG318" s="1">
        <v>241713.124862506</v>
      </c>
      <c r="AH318" s="1">
        <v>230880.64606851799</v>
      </c>
      <c r="AI318" s="1">
        <v>217073.91455673199</v>
      </c>
      <c r="AJ318" s="1">
        <v>252978.46812311999</v>
      </c>
      <c r="AK318" s="1">
        <v>213431.23077520099</v>
      </c>
      <c r="AL318" s="1">
        <v>481130.95389772102</v>
      </c>
      <c r="AM318" s="1">
        <v>174528.26401663199</v>
      </c>
      <c r="AN318" s="1">
        <v>227196.83115378401</v>
      </c>
      <c r="AO318" s="1">
        <v>291671.14520894497</v>
      </c>
      <c r="AP318" s="1">
        <v>240875.90415827101</v>
      </c>
      <c r="AQ318" s="1">
        <v>292027.90127297997</v>
      </c>
      <c r="AR318" s="1">
        <v>470595.368768277</v>
      </c>
      <c r="AS318" s="1">
        <v>114714.27687621499</v>
      </c>
      <c r="AT318" s="1">
        <v>261067.88411798701</v>
      </c>
      <c r="AU318" s="1">
        <v>103520.160204346</v>
      </c>
      <c r="AV318" s="1">
        <v>227904.1828823</v>
      </c>
      <c r="AW318" s="1">
        <v>93375.959935138002</v>
      </c>
      <c r="AX318" s="1">
        <v>68303.825833471798</v>
      </c>
      <c r="AY318" s="1">
        <v>616106.75119047798</v>
      </c>
      <c r="AZ318" s="1">
        <v>205542.995070807</v>
      </c>
      <c r="BA318" s="1">
        <v>513651.67609927</v>
      </c>
      <c r="BB318" s="1">
        <v>823536.79443614895</v>
      </c>
      <c r="BC318" s="1">
        <v>424867.61734216299</v>
      </c>
      <c r="BD318" s="1">
        <v>363465.51187887101</v>
      </c>
      <c r="BE318" s="1">
        <v>520800.38691034802</v>
      </c>
      <c r="BF318" s="1">
        <v>363360.67736267601</v>
      </c>
      <c r="BG318" s="1">
        <v>887490.87650493905</v>
      </c>
      <c r="BH318" s="1">
        <v>549507.58615200804</v>
      </c>
      <c r="BI318" s="1">
        <v>604285.43991949502</v>
      </c>
      <c r="BJ318" s="1">
        <v>770803.93459274003</v>
      </c>
      <c r="BK318" s="1">
        <v>612947.01738857199</v>
      </c>
      <c r="BL318" s="1">
        <v>518076.28030928201</v>
      </c>
      <c r="BM318" s="1">
        <v>971803.60917629604</v>
      </c>
      <c r="BN318" s="1">
        <v>521567.74354084599</v>
      </c>
      <c r="BO318" s="1">
        <v>704653.88233244396</v>
      </c>
      <c r="BP318" s="1">
        <v>189509.232822424</v>
      </c>
      <c r="BQ318" s="1">
        <v>781430.15094090404</v>
      </c>
      <c r="BR318" s="1">
        <v>613038.04809849104</v>
      </c>
      <c r="BS318" s="1">
        <v>195719.33775646199</v>
      </c>
      <c r="BT318" s="1">
        <v>1181865.75155566</v>
      </c>
      <c r="BU318" s="1">
        <v>951039.70361925696</v>
      </c>
      <c r="BV318" s="1">
        <v>1193631.85177966</v>
      </c>
      <c r="BW318" s="1">
        <v>660758.03845041699</v>
      </c>
      <c r="BX318" s="1">
        <v>802188.65397830994</v>
      </c>
      <c r="BY318" s="1">
        <v>1216285.64640023</v>
      </c>
      <c r="BZ318" s="1">
        <v>774999.75125068903</v>
      </c>
      <c r="CA318" s="1">
        <v>1645716.5386483599</v>
      </c>
      <c r="CB318" s="1">
        <v>1114092.6542126799</v>
      </c>
      <c r="CC318" s="1">
        <v>423801.26495209901</v>
      </c>
    </row>
    <row r="319" spans="1:81">
      <c r="A319" s="1" t="s">
        <v>206</v>
      </c>
      <c r="B319" s="1" t="s">
        <v>353</v>
      </c>
      <c r="C319" s="1">
        <v>1</v>
      </c>
      <c r="D319" s="1">
        <v>33</v>
      </c>
      <c r="E319" s="1">
        <v>12</v>
      </c>
      <c r="F319" s="1" t="s">
        <v>210</v>
      </c>
      <c r="G319" s="1" t="s">
        <v>91</v>
      </c>
      <c r="H319" s="1" t="s">
        <v>91</v>
      </c>
      <c r="I319" s="1" t="s">
        <v>91</v>
      </c>
      <c r="J319" s="1" t="s">
        <v>3</v>
      </c>
      <c r="K319" s="1" t="s">
        <v>63</v>
      </c>
      <c r="L319" s="1" t="s">
        <v>63</v>
      </c>
      <c r="M319" s="1" t="s">
        <v>63</v>
      </c>
      <c r="N319" s="1">
        <v>20531.887533209301</v>
      </c>
      <c r="O319" s="1">
        <v>15382.7581013122</v>
      </c>
      <c r="P319" s="1">
        <v>26675.833055108498</v>
      </c>
      <c r="Q319" s="1">
        <v>26173.840217730602</v>
      </c>
      <c r="R319" s="1">
        <v>42996.817798614502</v>
      </c>
      <c r="S319" s="1">
        <v>13977.804713952601</v>
      </c>
      <c r="T319" s="1">
        <v>30741.732398144501</v>
      </c>
      <c r="U319" s="1">
        <v>28561.5714006169</v>
      </c>
      <c r="V319" s="1">
        <v>26924.854980084299</v>
      </c>
      <c r="W319" s="1">
        <v>37591.799237109299</v>
      </c>
      <c r="X319" s="1">
        <v>14153.3981321961</v>
      </c>
      <c r="Y319" s="1">
        <v>29222.365519561801</v>
      </c>
      <c r="Z319" s="1">
        <v>34657.209448162903</v>
      </c>
      <c r="AA319" s="1">
        <v>10307.0548506287</v>
      </c>
      <c r="AB319" s="1">
        <v>38544.563496667499</v>
      </c>
      <c r="AC319" s="1">
        <v>14771.421909368901</v>
      </c>
      <c r="AD319" s="1">
        <v>6048.3531944640999</v>
      </c>
      <c r="AE319" s="1">
        <v>10938.902910803199</v>
      </c>
      <c r="AF319" s="1">
        <v>7022.5924267333903</v>
      </c>
      <c r="AG319" s="1">
        <v>8468.9438485168503</v>
      </c>
      <c r="AH319" s="1">
        <v>8043.9340461974998</v>
      </c>
      <c r="AI319" s="1">
        <v>6698.17932821045</v>
      </c>
      <c r="AJ319" s="1">
        <v>7169.74133674926</v>
      </c>
      <c r="AK319" s="1">
        <v>7525.9420057678199</v>
      </c>
      <c r="AL319" s="1">
        <v>9901.0078458862299</v>
      </c>
      <c r="AM319" s="1">
        <v>5208.78221228027</v>
      </c>
      <c r="AN319" s="1">
        <v>7769.4622058715904</v>
      </c>
      <c r="AO319" s="1">
        <v>6729.29798182984</v>
      </c>
      <c r="AP319" s="1">
        <v>7010.3824003601003</v>
      </c>
      <c r="AQ319" s="1">
        <v>7898.5412860900497</v>
      </c>
      <c r="AR319" s="1">
        <v>12691.6745301513</v>
      </c>
      <c r="AS319" s="1">
        <v>5495.4983358887303</v>
      </c>
      <c r="AT319" s="1">
        <v>5536.8134273803398</v>
      </c>
      <c r="AU319" s="1">
        <v>4157.2072886901897</v>
      </c>
      <c r="AV319" s="1">
        <v>7672.1237621765304</v>
      </c>
      <c r="AW319" s="1">
        <v>5833.8063548522896</v>
      </c>
      <c r="AX319" s="1">
        <v>6629.7493381225504</v>
      </c>
      <c r="AY319" s="1">
        <v>19823.398007586598</v>
      </c>
      <c r="AZ319" s="1">
        <v>31273.531026287699</v>
      </c>
      <c r="BA319" s="1">
        <v>36773.394962915103</v>
      </c>
      <c r="BB319" s="1">
        <v>29052.464690093999</v>
      </c>
      <c r="BC319" s="1">
        <v>14548.7192807922</v>
      </c>
      <c r="BD319" s="1">
        <v>12288.899825598101</v>
      </c>
      <c r="BE319" s="1">
        <v>20428.2921953369</v>
      </c>
      <c r="BF319" s="1">
        <v>17296.844782665899</v>
      </c>
      <c r="BG319" s="1">
        <v>37832.501650427497</v>
      </c>
      <c r="BH319" s="1">
        <v>21581.974915826399</v>
      </c>
      <c r="BI319" s="1">
        <v>32996.557627461203</v>
      </c>
      <c r="BJ319" s="1">
        <v>69346.1921784609</v>
      </c>
      <c r="BK319" s="1">
        <v>34514.016903345197</v>
      </c>
      <c r="BL319" s="1">
        <v>26979.747904028402</v>
      </c>
      <c r="BM319" s="1">
        <v>51214.6895866333</v>
      </c>
      <c r="BN319" s="1">
        <v>18379.6224050415</v>
      </c>
      <c r="BO319" s="1">
        <v>27555.7471222899</v>
      </c>
      <c r="BP319" s="1">
        <v>17245.843392559698</v>
      </c>
      <c r="BQ319" s="1">
        <v>42513.973964244797</v>
      </c>
      <c r="BR319" s="1">
        <v>37741.035277331801</v>
      </c>
      <c r="BS319" s="1">
        <v>14790.45179422</v>
      </c>
      <c r="BT319" s="1">
        <v>61945.170376806404</v>
      </c>
      <c r="BU319" s="1">
        <v>48943.658507703003</v>
      </c>
      <c r="BV319" s="1">
        <v>76641.019720947093</v>
      </c>
      <c r="BW319" s="1">
        <v>44050.618372955498</v>
      </c>
      <c r="BX319" s="1">
        <v>30966.164381988601</v>
      </c>
      <c r="BY319" s="1">
        <v>61361.867750659003</v>
      </c>
      <c r="BZ319" s="1">
        <v>35241.134085662699</v>
      </c>
      <c r="CA319" s="1">
        <v>69927.201259893598</v>
      </c>
      <c r="CB319" s="1">
        <v>74304.569501648395</v>
      </c>
      <c r="CC319" s="1">
        <v>18401.816689727799</v>
      </c>
    </row>
    <row r="320" spans="1:81">
      <c r="A320" s="1" t="s">
        <v>206</v>
      </c>
      <c r="B320" s="1" t="s">
        <v>353</v>
      </c>
      <c r="C320" s="1">
        <v>1</v>
      </c>
      <c r="D320" s="1">
        <v>33</v>
      </c>
      <c r="E320" s="1">
        <v>15</v>
      </c>
      <c r="F320" s="1" t="s">
        <v>210</v>
      </c>
      <c r="G320" s="1" t="s">
        <v>91</v>
      </c>
      <c r="H320" s="1" t="s">
        <v>91</v>
      </c>
      <c r="I320" s="1" t="s">
        <v>91</v>
      </c>
      <c r="J320" s="1" t="s">
        <v>4</v>
      </c>
      <c r="K320" s="1" t="s">
        <v>72</v>
      </c>
      <c r="L320" s="1" t="s">
        <v>72</v>
      </c>
      <c r="M320" s="1" t="s">
        <v>72</v>
      </c>
      <c r="N320" s="1">
        <v>2619.6314439697298</v>
      </c>
      <c r="O320" s="1">
        <v>2116.4045158630402</v>
      </c>
      <c r="P320" s="1">
        <v>2304.2826826232899</v>
      </c>
      <c r="Q320" s="1">
        <v>3092.3330634460499</v>
      </c>
      <c r="R320" s="1">
        <v>4722.5925437133801</v>
      </c>
      <c r="S320" s="1">
        <v>3030.23385653076</v>
      </c>
      <c r="T320" s="1">
        <v>4856.6795540893499</v>
      </c>
      <c r="U320" s="1">
        <v>2934.8023084899901</v>
      </c>
      <c r="V320" s="1">
        <v>5523.1059853820898</v>
      </c>
      <c r="W320" s="1">
        <v>5830.1623765807999</v>
      </c>
      <c r="X320" s="1">
        <v>3577.56732754517</v>
      </c>
      <c r="Y320" s="1">
        <v>9989.6526598083492</v>
      </c>
      <c r="Z320" s="1">
        <v>4584.6412265319796</v>
      </c>
      <c r="AA320" s="1">
        <v>3208.4352908508299</v>
      </c>
      <c r="AB320" s="1">
        <v>16088.5356391968</v>
      </c>
      <c r="AC320" s="1">
        <v>4657.0177708923402</v>
      </c>
      <c r="AD320" s="1">
        <v>2272.5796793334898</v>
      </c>
      <c r="AE320" s="1">
        <v>4838.1457349060001</v>
      </c>
      <c r="AF320" s="1">
        <v>2735.5569808837899</v>
      </c>
      <c r="AG320" s="1">
        <v>6498.7579874511703</v>
      </c>
      <c r="AH320" s="1">
        <v>3019.8006666687002</v>
      </c>
      <c r="AI320" s="1">
        <v>2681.8217132141099</v>
      </c>
      <c r="AJ320" s="1">
        <v>3203.5459533142098</v>
      </c>
      <c r="AK320" s="1">
        <v>2789.2591722106899</v>
      </c>
      <c r="AL320" s="1">
        <v>4505.3084082397399</v>
      </c>
      <c r="AM320" s="1">
        <v>2416.4024036743099</v>
      </c>
      <c r="AN320" s="1">
        <v>3585.69255467529</v>
      </c>
      <c r="AO320" s="1">
        <v>3082.0155507690401</v>
      </c>
      <c r="AP320" s="1">
        <v>3399.0462166503899</v>
      </c>
      <c r="AQ320" s="1">
        <v>4658.8812473083699</v>
      </c>
      <c r="AR320" s="1">
        <v>4894.7841572875996</v>
      </c>
      <c r="AS320" s="1">
        <v>1760.77444487915</v>
      </c>
      <c r="AT320" s="1">
        <v>1676.02324895019</v>
      </c>
      <c r="AU320" s="1">
        <v>2082.0699893432602</v>
      </c>
      <c r="AV320" s="1">
        <v>3377.0388268127499</v>
      </c>
      <c r="AW320" s="1">
        <v>1528.40605891113</v>
      </c>
      <c r="AX320" s="1">
        <v>2618.4904933227499</v>
      </c>
      <c r="AY320" s="1">
        <v>14776.520577355999</v>
      </c>
      <c r="AZ320" s="1">
        <v>8623.2769624755892</v>
      </c>
      <c r="BA320" s="1">
        <v>15089.918001068099</v>
      </c>
      <c r="BB320" s="1">
        <v>18218.759838165301</v>
      </c>
      <c r="BC320" s="1">
        <v>16182.807528491199</v>
      </c>
      <c r="BD320" s="1">
        <v>9374.9835759155394</v>
      </c>
      <c r="BE320" s="1">
        <v>13177.9929676758</v>
      </c>
      <c r="BF320" s="1">
        <v>10283.3911737243</v>
      </c>
      <c r="BG320" s="1">
        <v>29563.947702313199</v>
      </c>
      <c r="BH320" s="1">
        <v>22296.706334381099</v>
      </c>
      <c r="BI320" s="1">
        <v>19649.9976782105</v>
      </c>
      <c r="BJ320" s="1">
        <v>49459.723014483599</v>
      </c>
      <c r="BK320" s="1">
        <v>25558.591271502701</v>
      </c>
      <c r="BL320" s="1">
        <v>19323.361800836199</v>
      </c>
      <c r="BM320" s="1">
        <v>28212.026912274199</v>
      </c>
      <c r="BN320" s="1">
        <v>18510.9369534424</v>
      </c>
      <c r="BO320" s="1">
        <v>16649.086642919901</v>
      </c>
      <c r="BP320" s="1">
        <v>11752.488413031</v>
      </c>
      <c r="BQ320" s="1">
        <v>36856.262388085903</v>
      </c>
      <c r="BR320" s="1">
        <v>33399.804088946599</v>
      </c>
      <c r="BS320" s="1">
        <v>12008.493972247299</v>
      </c>
      <c r="BT320" s="1">
        <v>37201.350146698001</v>
      </c>
      <c r="BU320" s="1">
        <v>36541.232811425798</v>
      </c>
      <c r="BV320" s="1">
        <v>50565.067391961602</v>
      </c>
      <c r="BW320" s="1">
        <v>37229.186970281997</v>
      </c>
      <c r="BX320" s="1">
        <v>22479.312571148701</v>
      </c>
      <c r="BY320" s="1">
        <v>48544.849547485399</v>
      </c>
      <c r="BZ320" s="1">
        <v>29392.8414336487</v>
      </c>
      <c r="CA320" s="1">
        <v>49724.868615631101</v>
      </c>
      <c r="CB320" s="1">
        <v>27303.228525402799</v>
      </c>
      <c r="CC320" s="1">
        <v>20135.634330029301</v>
      </c>
    </row>
    <row r="321" spans="1:81">
      <c r="A321" s="1" t="s">
        <v>206</v>
      </c>
      <c r="B321" s="1" t="s">
        <v>353</v>
      </c>
      <c r="C321" s="1">
        <v>1</v>
      </c>
      <c r="D321" s="1">
        <v>33</v>
      </c>
      <c r="E321" s="1">
        <v>20</v>
      </c>
      <c r="F321" s="1" t="s">
        <v>210</v>
      </c>
      <c r="G321" s="1" t="s">
        <v>91</v>
      </c>
      <c r="H321" s="1" t="s">
        <v>91</v>
      </c>
      <c r="I321" s="1" t="s">
        <v>91</v>
      </c>
      <c r="J321" s="1" t="s">
        <v>4</v>
      </c>
      <c r="K321" s="1" t="s">
        <v>74</v>
      </c>
      <c r="L321" s="1" t="s">
        <v>211</v>
      </c>
      <c r="M321" s="1" t="s">
        <v>338</v>
      </c>
      <c r="N321" s="1">
        <v>0</v>
      </c>
      <c r="O321" s="1">
        <v>0</v>
      </c>
      <c r="P321" s="1">
        <v>0</v>
      </c>
      <c r="Q321" s="1">
        <v>0</v>
      </c>
      <c r="R321" s="1">
        <v>0</v>
      </c>
      <c r="S321" s="1">
        <v>0</v>
      </c>
      <c r="T321" s="1">
        <v>0</v>
      </c>
      <c r="U321" s="1">
        <v>0</v>
      </c>
      <c r="V321" s="1">
        <v>0</v>
      </c>
      <c r="W321" s="1">
        <v>0</v>
      </c>
      <c r="X321" s="1">
        <v>0</v>
      </c>
      <c r="Y321" s="1">
        <v>0</v>
      </c>
      <c r="Z321" s="1">
        <v>0.70317698974609399</v>
      </c>
      <c r="AA321" s="1">
        <v>0</v>
      </c>
      <c r="AB321" s="1">
        <v>0</v>
      </c>
      <c r="AC321" s="1">
        <v>0</v>
      </c>
      <c r="AD321" s="1">
        <v>0</v>
      </c>
      <c r="AE321" s="1">
        <v>0</v>
      </c>
      <c r="AF321" s="1">
        <v>0</v>
      </c>
      <c r="AG321" s="1">
        <v>0</v>
      </c>
      <c r="AH321" s="1">
        <v>0</v>
      </c>
      <c r="AI321" s="1">
        <v>0</v>
      </c>
      <c r="AJ321" s="1">
        <v>0</v>
      </c>
      <c r="AK321" s="1">
        <v>0</v>
      </c>
      <c r="AL321" s="1">
        <v>0</v>
      </c>
      <c r="AM321" s="1">
        <v>0</v>
      </c>
      <c r="AN321" s="1">
        <v>0</v>
      </c>
      <c r="AO321" s="1">
        <v>2.8904189819335899</v>
      </c>
      <c r="AP321" s="1">
        <v>0.60542014160156299</v>
      </c>
      <c r="AQ321" s="1">
        <v>0</v>
      </c>
      <c r="AR321" s="1">
        <v>0</v>
      </c>
      <c r="AS321" s="1">
        <v>0</v>
      </c>
      <c r="AT321" s="1">
        <v>0</v>
      </c>
      <c r="AU321" s="1">
        <v>0</v>
      </c>
      <c r="AV321" s="1">
        <v>0</v>
      </c>
      <c r="AW321" s="1">
        <v>0</v>
      </c>
      <c r="AX321" s="1">
        <v>0</v>
      </c>
      <c r="AY321" s="1">
        <v>0</v>
      </c>
      <c r="AZ321" s="1">
        <v>0</v>
      </c>
      <c r="BA321" s="1">
        <v>0</v>
      </c>
      <c r="BB321" s="1">
        <v>1.23209934082031</v>
      </c>
      <c r="BC321" s="1">
        <v>0.80410564575195298</v>
      </c>
      <c r="BD321" s="1">
        <v>0</v>
      </c>
      <c r="BE321" s="1">
        <v>2.1442828857421898</v>
      </c>
      <c r="BF321" s="1">
        <v>0</v>
      </c>
      <c r="BG321" s="1">
        <v>0.79107392578125002</v>
      </c>
      <c r="BH321" s="1">
        <v>1.07214085693359</v>
      </c>
      <c r="BI321" s="1">
        <v>0.53607060546874996</v>
      </c>
      <c r="BJ321" s="1">
        <v>0.51744851074218701</v>
      </c>
      <c r="BK321" s="1">
        <v>0</v>
      </c>
      <c r="BL321" s="1">
        <v>1.5560384826660201</v>
      </c>
      <c r="BM321" s="1">
        <v>0</v>
      </c>
      <c r="BN321" s="1">
        <v>0.51992254028320295</v>
      </c>
      <c r="BO321" s="1">
        <v>2.2336279724121102</v>
      </c>
      <c r="BP321" s="1">
        <v>0</v>
      </c>
      <c r="BQ321" s="1">
        <v>0</v>
      </c>
      <c r="BR321" s="1">
        <v>0</v>
      </c>
      <c r="BS321" s="1">
        <v>0</v>
      </c>
      <c r="BT321" s="1">
        <v>0</v>
      </c>
      <c r="BU321" s="1">
        <v>0</v>
      </c>
      <c r="BV321" s="1">
        <v>0</v>
      </c>
      <c r="BW321" s="1">
        <v>0</v>
      </c>
      <c r="BX321" s="1">
        <v>0</v>
      </c>
      <c r="BY321" s="1">
        <v>0</v>
      </c>
      <c r="BZ321" s="1">
        <v>1.96559127807617</v>
      </c>
      <c r="CA321" s="1">
        <v>0</v>
      </c>
      <c r="CB321" s="1">
        <v>0</v>
      </c>
      <c r="CC321" s="1">
        <v>0</v>
      </c>
    </row>
    <row r="322" spans="1:81">
      <c r="A322" s="1" t="s">
        <v>206</v>
      </c>
      <c r="B322" s="1" t="s">
        <v>353</v>
      </c>
      <c r="C322" s="1">
        <v>1</v>
      </c>
      <c r="D322" s="1">
        <v>33</v>
      </c>
      <c r="E322" s="1">
        <v>23</v>
      </c>
      <c r="F322" s="1" t="s">
        <v>210</v>
      </c>
      <c r="G322" s="1" t="s">
        <v>91</v>
      </c>
      <c r="H322" s="1" t="s">
        <v>91</v>
      </c>
      <c r="I322" s="1" t="s">
        <v>91</v>
      </c>
      <c r="J322" s="1" t="s">
        <v>80</v>
      </c>
      <c r="K322" s="1" t="s">
        <v>82</v>
      </c>
      <c r="L322" s="1" t="s">
        <v>82</v>
      </c>
      <c r="M322" s="1" t="s">
        <v>82</v>
      </c>
      <c r="N322" s="1">
        <v>147.10567677002001</v>
      </c>
      <c r="O322" s="1">
        <v>19.568813177490199</v>
      </c>
      <c r="P322" s="1">
        <v>97.826544067382898</v>
      </c>
      <c r="Q322" s="1">
        <v>611.08016681518495</v>
      </c>
      <c r="R322" s="1">
        <v>246.20988994750999</v>
      </c>
      <c r="S322" s="1">
        <v>170.94881228027299</v>
      </c>
      <c r="T322" s="1">
        <v>181.218587664795</v>
      </c>
      <c r="U322" s="1">
        <v>346.08006902465797</v>
      </c>
      <c r="V322" s="1">
        <v>181.61418024902301</v>
      </c>
      <c r="W322" s="1">
        <v>171.125013226318</v>
      </c>
      <c r="X322" s="1">
        <v>93.078634637451202</v>
      </c>
      <c r="Y322" s="1">
        <v>132.13203905639699</v>
      </c>
      <c r="Z322" s="1">
        <v>86.410348211669898</v>
      </c>
      <c r="AA322" s="1">
        <v>57.093873791503903</v>
      </c>
      <c r="AB322" s="1">
        <v>205.70721798706001</v>
      </c>
      <c r="AC322" s="1">
        <v>281.37982643432599</v>
      </c>
      <c r="AD322" s="1">
        <v>162.44436138916001</v>
      </c>
      <c r="AE322" s="1">
        <v>187.579356567383</v>
      </c>
      <c r="AF322" s="1">
        <v>193.74328250732401</v>
      </c>
      <c r="AG322" s="1">
        <v>218.485464044189</v>
      </c>
      <c r="AH322" s="1">
        <v>173.16985069580099</v>
      </c>
      <c r="AI322" s="1">
        <v>129.29943057251</v>
      </c>
      <c r="AJ322" s="1">
        <v>148.67037040405299</v>
      </c>
      <c r="AK322" s="1">
        <v>137.324665759277</v>
      </c>
      <c r="AL322" s="1">
        <v>255.709271789551</v>
      </c>
      <c r="AM322" s="1">
        <v>167.00083203125001</v>
      </c>
      <c r="AN322" s="1">
        <v>157.87608888549801</v>
      </c>
      <c r="AO322" s="1">
        <v>55.936812683105501</v>
      </c>
      <c r="AP322" s="1">
        <v>126.963412298584</v>
      </c>
      <c r="AQ322" s="1">
        <v>75.509884362793002</v>
      </c>
      <c r="AR322" s="1">
        <v>203.921805273437</v>
      </c>
      <c r="AS322" s="1">
        <v>50.575991607665998</v>
      </c>
      <c r="AT322" s="1">
        <v>32.532450726318402</v>
      </c>
      <c r="AU322" s="1">
        <v>51.295922583007801</v>
      </c>
      <c r="AV322" s="1">
        <v>0.62568014526367199</v>
      </c>
      <c r="AW322" s="1">
        <v>5.9877190551757797</v>
      </c>
      <c r="AX322" s="1">
        <v>3.1277100830078099</v>
      </c>
      <c r="AY322" s="1">
        <v>0.178748211669922</v>
      </c>
      <c r="AZ322" s="1">
        <v>1023.33633897095</v>
      </c>
      <c r="BA322" s="1">
        <v>1134.89468031006</v>
      </c>
      <c r="BB322" s="1">
        <v>480.20787303466801</v>
      </c>
      <c r="BC322" s="1">
        <v>926.92102939453105</v>
      </c>
      <c r="BD322" s="1">
        <v>726.86862391967804</v>
      </c>
      <c r="BE322" s="1">
        <v>369.38566934204101</v>
      </c>
      <c r="BF322" s="1">
        <v>189.63318825073199</v>
      </c>
      <c r="BG322" s="1">
        <v>1379.7120382385201</v>
      </c>
      <c r="BH322" s="1">
        <v>1176.9082207275401</v>
      </c>
      <c r="BI322" s="1">
        <v>286.03986060790999</v>
      </c>
      <c r="BJ322" s="1">
        <v>929.31275347900498</v>
      </c>
      <c r="BK322" s="1">
        <v>409.77225794067402</v>
      </c>
      <c r="BL322" s="1">
        <v>215.36214871215799</v>
      </c>
      <c r="BM322" s="1">
        <v>851.43006777343703</v>
      </c>
      <c r="BN322" s="1">
        <v>1002.5842799194299</v>
      </c>
      <c r="BO322" s="1">
        <v>411.65836061401399</v>
      </c>
      <c r="BP322" s="1">
        <v>68.454301110839907</v>
      </c>
      <c r="BQ322" s="1">
        <v>683.12876514892605</v>
      </c>
      <c r="BR322" s="1">
        <v>515.77561283569401</v>
      </c>
      <c r="BS322" s="1">
        <v>0</v>
      </c>
      <c r="BT322" s="1">
        <v>1197.7592997192401</v>
      </c>
      <c r="BU322" s="1">
        <v>1580.87686265869</v>
      </c>
      <c r="BV322" s="1">
        <v>747.22528945312501</v>
      </c>
      <c r="BW322" s="1">
        <v>579.65537598876995</v>
      </c>
      <c r="BX322" s="1">
        <v>545.94305191650403</v>
      </c>
      <c r="BY322" s="1">
        <v>1426.25368450928</v>
      </c>
      <c r="BZ322" s="1">
        <v>788.48592947997997</v>
      </c>
      <c r="CA322" s="1">
        <v>737.59042648925697</v>
      </c>
      <c r="CB322" s="1">
        <v>1297.9014451293899</v>
      </c>
      <c r="CC322" s="1">
        <v>1011.86670935669</v>
      </c>
    </row>
    <row r="323" spans="1:81">
      <c r="A323" s="1" t="s">
        <v>206</v>
      </c>
      <c r="B323" s="1" t="s">
        <v>353</v>
      </c>
      <c r="C323" s="1">
        <v>1</v>
      </c>
      <c r="D323" s="1">
        <v>33</v>
      </c>
      <c r="E323" s="1">
        <v>24</v>
      </c>
      <c r="F323" s="1" t="s">
        <v>210</v>
      </c>
      <c r="G323" s="1" t="s">
        <v>91</v>
      </c>
      <c r="H323" s="1" t="s">
        <v>91</v>
      </c>
      <c r="I323" s="1" t="s">
        <v>91</v>
      </c>
      <c r="J323" s="1" t="s">
        <v>80</v>
      </c>
      <c r="K323" s="1" t="s">
        <v>84</v>
      </c>
      <c r="L323" s="1" t="s">
        <v>84</v>
      </c>
      <c r="M323" s="1" t="s">
        <v>84</v>
      </c>
      <c r="N323" s="1">
        <v>230.53418714599599</v>
      </c>
      <c r="O323" s="1">
        <v>64.9400816955566</v>
      </c>
      <c r="P323" s="1">
        <v>75.889141204834004</v>
      </c>
      <c r="Q323" s="1">
        <v>89.901536022949202</v>
      </c>
      <c r="R323" s="1">
        <v>81.858958398437494</v>
      </c>
      <c r="S323" s="1">
        <v>86.032696112060506</v>
      </c>
      <c r="T323" s="1">
        <v>128.270899334717</v>
      </c>
      <c r="U323" s="1">
        <v>60.054832952880901</v>
      </c>
      <c r="V323" s="1">
        <v>157.59584565429699</v>
      </c>
      <c r="W323" s="1">
        <v>118.40689664916999</v>
      </c>
      <c r="X323" s="1">
        <v>69.185181750488297</v>
      </c>
      <c r="Y323" s="1">
        <v>140.05769332275401</v>
      </c>
      <c r="Z323" s="1">
        <v>86.919046734619201</v>
      </c>
      <c r="AA323" s="1">
        <v>96.541885699462895</v>
      </c>
      <c r="AB323" s="1">
        <v>200.743030157471</v>
      </c>
      <c r="AC323" s="1">
        <v>90.100286999511695</v>
      </c>
      <c r="AD323" s="1">
        <v>39.104786193847701</v>
      </c>
      <c r="AE323" s="1">
        <v>71.061619555664095</v>
      </c>
      <c r="AF323" s="1">
        <v>61.0663877624512</v>
      </c>
      <c r="AG323" s="1">
        <v>68.963767718505906</v>
      </c>
      <c r="AH323" s="1">
        <v>68.537136248779305</v>
      </c>
      <c r="AI323" s="1">
        <v>53.341511950683604</v>
      </c>
      <c r="AJ323" s="1">
        <v>42.3941288269043</v>
      </c>
      <c r="AK323" s="1">
        <v>41.3889302124023</v>
      </c>
      <c r="AL323" s="1">
        <v>86.485850177002007</v>
      </c>
      <c r="AM323" s="1">
        <v>72.552221868896495</v>
      </c>
      <c r="AN323" s="1">
        <v>47.269021575927702</v>
      </c>
      <c r="AO323" s="1">
        <v>58.704071966552704</v>
      </c>
      <c r="AP323" s="1">
        <v>173.02308562622099</v>
      </c>
      <c r="AQ323" s="1">
        <v>40.196394665527301</v>
      </c>
      <c r="AR323" s="1">
        <v>89.150610827636697</v>
      </c>
      <c r="AS323" s="1">
        <v>98.226705999755794</v>
      </c>
      <c r="AT323" s="1">
        <v>82.651877178955104</v>
      </c>
      <c r="AU323" s="1">
        <v>44.362692657470703</v>
      </c>
      <c r="AV323" s="1">
        <v>82.210490026855496</v>
      </c>
      <c r="AW323" s="1">
        <v>46.298202416992197</v>
      </c>
      <c r="AX323" s="1">
        <v>463.54671616821298</v>
      </c>
      <c r="AY323" s="1">
        <v>217.975609899902</v>
      </c>
      <c r="AZ323" s="1">
        <v>431.48834306030301</v>
      </c>
      <c r="BA323" s="1">
        <v>231.77899392700201</v>
      </c>
      <c r="BB323" s="1">
        <v>219.281314373779</v>
      </c>
      <c r="BC323" s="1">
        <v>189.89936048583999</v>
      </c>
      <c r="BD323" s="1">
        <v>132.927502252197</v>
      </c>
      <c r="BE323" s="1">
        <v>155.09470816650401</v>
      </c>
      <c r="BF323" s="1">
        <v>215.46946564941399</v>
      </c>
      <c r="BG323" s="1">
        <v>372.24366926269499</v>
      </c>
      <c r="BH323" s="1">
        <v>320.73607377319303</v>
      </c>
      <c r="BI323" s="1">
        <v>307.54949978027298</v>
      </c>
      <c r="BJ323" s="1">
        <v>1671.6066890197801</v>
      </c>
      <c r="BK323" s="1">
        <v>800.834807312012</v>
      </c>
      <c r="BL323" s="1">
        <v>748.878223840332</v>
      </c>
      <c r="BM323" s="1">
        <v>323.74638836059597</v>
      </c>
      <c r="BN323" s="1">
        <v>256.33380228881799</v>
      </c>
      <c r="BO323" s="1">
        <v>216.38556945800801</v>
      </c>
      <c r="BP323" s="1">
        <v>649.25724688720697</v>
      </c>
      <c r="BQ323" s="1">
        <v>567.97983782348604</v>
      </c>
      <c r="BR323" s="1">
        <v>988.08081711425802</v>
      </c>
      <c r="BS323" s="1">
        <v>581.62258447876002</v>
      </c>
      <c r="BT323" s="1">
        <v>568.38500347290005</v>
      </c>
      <c r="BU323" s="1">
        <v>582.372934564209</v>
      </c>
      <c r="BV323" s="1">
        <v>1343.91053390503</v>
      </c>
      <c r="BW323" s="1">
        <v>1052.7159542663601</v>
      </c>
      <c r="BX323" s="1">
        <v>332.302077404785</v>
      </c>
      <c r="BY323" s="1">
        <v>856.11131491088895</v>
      </c>
      <c r="BZ323" s="1">
        <v>401.83571771240202</v>
      </c>
      <c r="CA323" s="1">
        <v>605.20051500244097</v>
      </c>
      <c r="CB323" s="1">
        <v>378.37874181518498</v>
      </c>
      <c r="CC323" s="1">
        <v>314.541179919434</v>
      </c>
    </row>
    <row r="324" spans="1:81">
      <c r="A324" s="1" t="s">
        <v>206</v>
      </c>
      <c r="B324" s="1" t="s">
        <v>353</v>
      </c>
      <c r="C324" s="1">
        <v>1</v>
      </c>
      <c r="D324" s="1">
        <v>33</v>
      </c>
      <c r="E324" s="1">
        <v>25</v>
      </c>
      <c r="F324" s="1" t="s">
        <v>210</v>
      </c>
      <c r="G324" s="1" t="s">
        <v>91</v>
      </c>
      <c r="H324" s="1" t="s">
        <v>91</v>
      </c>
      <c r="I324" s="1" t="s">
        <v>91</v>
      </c>
      <c r="J324" s="1" t="s">
        <v>80</v>
      </c>
      <c r="K324" s="1" t="s">
        <v>88</v>
      </c>
      <c r="L324" s="1" t="s">
        <v>88</v>
      </c>
      <c r="M324" s="1" t="s">
        <v>88</v>
      </c>
      <c r="N324" s="1">
        <v>0.70895332641601605</v>
      </c>
      <c r="O324" s="1">
        <v>0</v>
      </c>
      <c r="P324" s="1">
        <v>1.5995119445800801</v>
      </c>
      <c r="Q324" s="1">
        <v>0</v>
      </c>
      <c r="R324" s="1">
        <v>1.15204736328125</v>
      </c>
      <c r="S324" s="1">
        <v>0.60649659423828095</v>
      </c>
      <c r="T324" s="1">
        <v>1.9549574829101599</v>
      </c>
      <c r="U324" s="1">
        <v>1.9927142700195299</v>
      </c>
      <c r="V324" s="1">
        <v>0.77978069458007804</v>
      </c>
      <c r="W324" s="1">
        <v>0.60637293090820299</v>
      </c>
      <c r="X324" s="1">
        <v>14.7291719482422</v>
      </c>
      <c r="Y324" s="1">
        <v>5.2297430114746097</v>
      </c>
      <c r="Z324" s="1">
        <v>4.4420497253417999</v>
      </c>
      <c r="AA324" s="1">
        <v>3.1850622131347599</v>
      </c>
      <c r="AB324" s="1">
        <v>9.4538675720214904</v>
      </c>
      <c r="AC324" s="1">
        <v>6.8388561096191403</v>
      </c>
      <c r="AD324" s="1">
        <v>6.6630316589355401</v>
      </c>
      <c r="AE324" s="1">
        <v>19.885569946289099</v>
      </c>
      <c r="AF324" s="1">
        <v>9.8680400573730402</v>
      </c>
      <c r="AG324" s="1">
        <v>6.2018965026855497</v>
      </c>
      <c r="AH324" s="1">
        <v>18.025548248290999</v>
      </c>
      <c r="AI324" s="1">
        <v>2.1212981994628901</v>
      </c>
      <c r="AJ324" s="1">
        <v>1.7802300354003899</v>
      </c>
      <c r="AK324" s="1">
        <v>4.7869378112792997</v>
      </c>
      <c r="AL324" s="1">
        <v>4.2536310913085904</v>
      </c>
      <c r="AM324" s="1">
        <v>5.6875567626953103</v>
      </c>
      <c r="AN324" s="1">
        <v>3.4564732116699202</v>
      </c>
      <c r="AO324" s="1">
        <v>4.9784746643066402</v>
      </c>
      <c r="AP324" s="1">
        <v>4.5431261596679704</v>
      </c>
      <c r="AQ324" s="1">
        <v>17.064733203125002</v>
      </c>
      <c r="AR324" s="1">
        <v>5.5163790344238297</v>
      </c>
      <c r="AS324" s="1">
        <v>9.7854166503906193</v>
      </c>
      <c r="AT324" s="1">
        <v>12.1747316894531</v>
      </c>
      <c r="AU324" s="1">
        <v>3.11312470703125</v>
      </c>
      <c r="AV324" s="1">
        <v>13.8527280212402</v>
      </c>
      <c r="AW324" s="1">
        <v>16.154114672851598</v>
      </c>
      <c r="AX324" s="1">
        <v>12.858133734130901</v>
      </c>
      <c r="AY324" s="1">
        <v>1095.3852123107899</v>
      </c>
      <c r="AZ324" s="1">
        <v>1.86099865722656</v>
      </c>
      <c r="BA324" s="1">
        <v>8.3446598876953093</v>
      </c>
      <c r="BB324" s="1">
        <v>20.2432639953613</v>
      </c>
      <c r="BC324" s="1">
        <v>57.332145281982399</v>
      </c>
      <c r="BD324" s="1">
        <v>31.583113671875001</v>
      </c>
      <c r="BE324" s="1">
        <v>15.859911132812501</v>
      </c>
      <c r="BF324" s="1">
        <v>68.484287634277294</v>
      </c>
      <c r="BG324" s="1">
        <v>39.183493865966803</v>
      </c>
      <c r="BH324" s="1">
        <v>73.0854682250976</v>
      </c>
      <c r="BI324" s="1">
        <v>239.281411242676</v>
      </c>
      <c r="BJ324" s="1">
        <v>607.35460538940504</v>
      </c>
      <c r="BK324" s="1">
        <v>1402.5314282653801</v>
      </c>
      <c r="BL324" s="1">
        <v>1150.58187098999</v>
      </c>
      <c r="BM324" s="1">
        <v>10.4441951721191</v>
      </c>
      <c r="BN324" s="1">
        <v>33.282055059814397</v>
      </c>
      <c r="BO324" s="1">
        <v>34.2921641052246</v>
      </c>
      <c r="BP324" s="1">
        <v>578.48987873535202</v>
      </c>
      <c r="BQ324" s="1">
        <v>395.18204105224601</v>
      </c>
      <c r="BR324" s="1">
        <v>1567.0398571350099</v>
      </c>
      <c r="BS324" s="1">
        <v>560.179717028808</v>
      </c>
      <c r="BT324" s="1">
        <v>132.41971024169899</v>
      </c>
      <c r="BU324" s="1">
        <v>141.926768139648</v>
      </c>
      <c r="BV324" s="1">
        <v>1304.08122886353</v>
      </c>
      <c r="BW324" s="1">
        <v>1724.9373914978</v>
      </c>
      <c r="BX324" s="1">
        <v>218.62818482055701</v>
      </c>
      <c r="BY324" s="1">
        <v>28.3238347351074</v>
      </c>
      <c r="BZ324" s="1">
        <v>114.72259911499</v>
      </c>
      <c r="CA324" s="1">
        <v>105.21888762207</v>
      </c>
      <c r="CB324" s="1">
        <v>22.3444083129883</v>
      </c>
      <c r="CC324" s="1">
        <v>76.596267889404302</v>
      </c>
    </row>
    <row r="325" spans="1:81">
      <c r="A325" s="1" t="s">
        <v>206</v>
      </c>
      <c r="B325" s="1" t="s">
        <v>353</v>
      </c>
      <c r="C325" s="1">
        <v>1</v>
      </c>
      <c r="D325" s="1">
        <v>33</v>
      </c>
      <c r="E325" s="1">
        <v>29</v>
      </c>
      <c r="F325" s="1" t="s">
        <v>210</v>
      </c>
      <c r="G325" s="1" t="s">
        <v>91</v>
      </c>
      <c r="H325" s="1" t="s">
        <v>91</v>
      </c>
      <c r="I325" s="1" t="s">
        <v>91</v>
      </c>
      <c r="J325" s="1" t="s">
        <v>3</v>
      </c>
      <c r="K325" s="1" t="s">
        <v>67</v>
      </c>
      <c r="L325" s="1" t="s">
        <v>67</v>
      </c>
      <c r="M325" s="1" t="s">
        <v>67</v>
      </c>
      <c r="N325" s="1">
        <v>0</v>
      </c>
      <c r="O325" s="1">
        <v>0</v>
      </c>
      <c r="P325" s="1">
        <v>1.69274552612305</v>
      </c>
      <c r="Q325" s="1">
        <v>0</v>
      </c>
      <c r="R325" s="1">
        <v>0</v>
      </c>
      <c r="S325" s="1">
        <v>0</v>
      </c>
      <c r="T325" s="1">
        <v>0</v>
      </c>
      <c r="U325" s="1">
        <v>0</v>
      </c>
      <c r="V325" s="1">
        <v>2.6735706115722602</v>
      </c>
      <c r="W325" s="1">
        <v>1.1583585388183599</v>
      </c>
      <c r="X325" s="1">
        <v>0</v>
      </c>
      <c r="Y325" s="1">
        <v>0.534525793457031</v>
      </c>
      <c r="Z325" s="1">
        <v>0</v>
      </c>
      <c r="AA325" s="1">
        <v>0</v>
      </c>
      <c r="AB325" s="1">
        <v>0</v>
      </c>
      <c r="AC325" s="1">
        <v>0</v>
      </c>
      <c r="AD325" s="1">
        <v>0</v>
      </c>
      <c r="AE325" s="1">
        <v>0</v>
      </c>
      <c r="AF325" s="1">
        <v>0</v>
      </c>
      <c r="AG325" s="1">
        <v>0</v>
      </c>
      <c r="AH325" s="1">
        <v>0</v>
      </c>
      <c r="AI325" s="1">
        <v>0</v>
      </c>
      <c r="AJ325" s="1">
        <v>0</v>
      </c>
      <c r="AK325" s="1">
        <v>0</v>
      </c>
      <c r="AL325" s="1">
        <v>0</v>
      </c>
      <c r="AM325" s="1">
        <v>0</v>
      </c>
      <c r="AN325" s="1">
        <v>0</v>
      </c>
      <c r="AO325" s="1">
        <v>0</v>
      </c>
      <c r="AP325" s="1">
        <v>0</v>
      </c>
      <c r="AQ325" s="1">
        <v>0</v>
      </c>
      <c r="AR325" s="1">
        <v>0</v>
      </c>
      <c r="AS325" s="1">
        <v>0</v>
      </c>
      <c r="AT325" s="1">
        <v>0</v>
      </c>
      <c r="AU325" s="1">
        <v>0</v>
      </c>
      <c r="AV325" s="1">
        <v>0</v>
      </c>
      <c r="AW325" s="1">
        <v>0</v>
      </c>
      <c r="AX325" s="1">
        <v>0</v>
      </c>
      <c r="AY325" s="1">
        <v>0</v>
      </c>
      <c r="AZ325" s="1">
        <v>0</v>
      </c>
      <c r="BA325" s="1">
        <v>0.53452586059570295</v>
      </c>
      <c r="BB325" s="1">
        <v>0</v>
      </c>
      <c r="BC325" s="1">
        <v>0</v>
      </c>
      <c r="BD325" s="1">
        <v>0</v>
      </c>
      <c r="BE325" s="1">
        <v>0</v>
      </c>
      <c r="BF325" s="1">
        <v>0</v>
      </c>
      <c r="BG325" s="1">
        <v>0</v>
      </c>
      <c r="BH325" s="1">
        <v>0</v>
      </c>
      <c r="BI325" s="1">
        <v>0</v>
      </c>
      <c r="BJ325" s="1">
        <v>0</v>
      </c>
      <c r="BK325" s="1">
        <v>0</v>
      </c>
      <c r="BL325" s="1">
        <v>0</v>
      </c>
      <c r="BM325" s="1">
        <v>0</v>
      </c>
      <c r="BN325" s="1">
        <v>0</v>
      </c>
      <c r="BO325" s="1">
        <v>0</v>
      </c>
      <c r="BP325" s="1">
        <v>0</v>
      </c>
      <c r="BQ325" s="1">
        <v>0</v>
      </c>
      <c r="BR325" s="1">
        <v>0</v>
      </c>
      <c r="BS325" s="1">
        <v>0</v>
      </c>
      <c r="BT325" s="1">
        <v>0</v>
      </c>
      <c r="BU325" s="1">
        <v>0</v>
      </c>
      <c r="BV325" s="1">
        <v>0</v>
      </c>
      <c r="BW325" s="1">
        <v>0</v>
      </c>
      <c r="BX325" s="1">
        <v>0</v>
      </c>
      <c r="BY325" s="1">
        <v>0</v>
      </c>
      <c r="BZ325" s="1">
        <v>0</v>
      </c>
      <c r="CA325" s="1">
        <v>0</v>
      </c>
      <c r="CB325" s="1">
        <v>0</v>
      </c>
      <c r="CC325" s="1">
        <v>0</v>
      </c>
    </row>
    <row r="326" spans="1:81">
      <c r="A326" s="1" t="s">
        <v>206</v>
      </c>
      <c r="B326" s="1" t="s">
        <v>353</v>
      </c>
      <c r="C326" s="1">
        <v>1</v>
      </c>
      <c r="D326" s="1">
        <v>33</v>
      </c>
      <c r="E326" s="1">
        <v>30</v>
      </c>
      <c r="F326" s="1" t="s">
        <v>210</v>
      </c>
      <c r="G326" s="1" t="s">
        <v>91</v>
      </c>
      <c r="H326" s="1" t="s">
        <v>91</v>
      </c>
      <c r="I326" s="1" t="s">
        <v>91</v>
      </c>
      <c r="J326" s="1" t="s">
        <v>80</v>
      </c>
      <c r="K326" s="1" t="s">
        <v>86</v>
      </c>
      <c r="L326" s="1" t="s">
        <v>86</v>
      </c>
      <c r="M326" s="1" t="s">
        <v>86</v>
      </c>
      <c r="N326" s="1">
        <v>217.604567962646</v>
      </c>
      <c r="O326" s="1">
        <v>511.44103618774398</v>
      </c>
      <c r="P326" s="1">
        <v>407.52672777099599</v>
      </c>
      <c r="Q326" s="1">
        <v>496.17938204955999</v>
      </c>
      <c r="R326" s="1">
        <v>545.67743826904302</v>
      </c>
      <c r="S326" s="1">
        <v>624.15568782348601</v>
      </c>
      <c r="T326" s="1">
        <v>1153.58583829346</v>
      </c>
      <c r="U326" s="1">
        <v>416.42785902099598</v>
      </c>
      <c r="V326" s="1">
        <v>659.31972780151295</v>
      </c>
      <c r="W326" s="1">
        <v>996.15591866454997</v>
      </c>
      <c r="X326" s="1">
        <v>463.51576967773502</v>
      </c>
      <c r="Y326" s="1">
        <v>1512.0072613586401</v>
      </c>
      <c r="Z326" s="1">
        <v>1377.21587749634</v>
      </c>
      <c r="AA326" s="1">
        <v>548.44885631713896</v>
      </c>
      <c r="AB326" s="1">
        <v>3718.1517243102999</v>
      </c>
      <c r="AC326" s="1">
        <v>808.73345837402303</v>
      </c>
      <c r="AD326" s="1">
        <v>727.27217583007905</v>
      </c>
      <c r="AE326" s="1">
        <v>564.85038839721699</v>
      </c>
      <c r="AF326" s="1">
        <v>750.557442443848</v>
      </c>
      <c r="AG326" s="1">
        <v>481.22745513915999</v>
      </c>
      <c r="AH326" s="1">
        <v>643.55101885375996</v>
      </c>
      <c r="AI326" s="1">
        <v>672.75035934448294</v>
      </c>
      <c r="AJ326" s="1">
        <v>632.219267077636</v>
      </c>
      <c r="AK326" s="1">
        <v>562.96275487060598</v>
      </c>
      <c r="AL326" s="1">
        <v>650.38497563476506</v>
      </c>
      <c r="AM326" s="1">
        <v>690.86385970459003</v>
      </c>
      <c r="AN326" s="1">
        <v>759.45961011962902</v>
      </c>
      <c r="AO326" s="1">
        <v>1042.9887937255901</v>
      </c>
      <c r="AP326" s="1">
        <v>663.25885489502002</v>
      </c>
      <c r="AQ326" s="1">
        <v>967.17409622802802</v>
      </c>
      <c r="AR326" s="1">
        <v>1046.8311846618701</v>
      </c>
      <c r="AS326" s="1">
        <v>989.46204102172896</v>
      </c>
      <c r="AT326" s="1">
        <v>866.44750056762803</v>
      </c>
      <c r="AU326" s="1">
        <v>1120.96300809937</v>
      </c>
      <c r="AV326" s="1">
        <v>1618.8295820983899</v>
      </c>
      <c r="AW326" s="1">
        <v>9251.3923583434898</v>
      </c>
      <c r="AX326" s="1">
        <v>1599.02696578979</v>
      </c>
      <c r="AY326" s="1">
        <v>378.91423995361299</v>
      </c>
      <c r="AZ326" s="1">
        <v>777.91163109741206</v>
      </c>
      <c r="BA326" s="1">
        <v>1559.85326154785</v>
      </c>
      <c r="BB326" s="1">
        <v>4660.89380885009</v>
      </c>
      <c r="BC326" s="1">
        <v>2151.60373198242</v>
      </c>
      <c r="BD326" s="1">
        <v>1489.66746075439</v>
      </c>
      <c r="BE326" s="1">
        <v>2298.3864812988299</v>
      </c>
      <c r="BF326" s="1">
        <v>2397.7684591064499</v>
      </c>
      <c r="BG326" s="1">
        <v>3140.0931253662102</v>
      </c>
      <c r="BH326" s="1">
        <v>3498.47824608154</v>
      </c>
      <c r="BI326" s="1">
        <v>3674.1043673034701</v>
      </c>
      <c r="BJ326" s="1">
        <v>4747.7410962097101</v>
      </c>
      <c r="BK326" s="1">
        <v>7672.9589000976503</v>
      </c>
      <c r="BL326" s="1">
        <v>7752.3544970031598</v>
      </c>
      <c r="BM326" s="1">
        <v>5983.7183835021897</v>
      </c>
      <c r="BN326" s="1">
        <v>2491.0393979126002</v>
      </c>
      <c r="BO326" s="1">
        <v>2929.83499589234</v>
      </c>
      <c r="BP326" s="1">
        <v>7957.6912434326096</v>
      </c>
      <c r="BQ326" s="1">
        <v>5315.1343539550599</v>
      </c>
      <c r="BR326" s="1">
        <v>8037.6891240966697</v>
      </c>
      <c r="BS326" s="1">
        <v>9996.8712953368995</v>
      </c>
      <c r="BT326" s="1">
        <v>6535.5096897338799</v>
      </c>
      <c r="BU326" s="1">
        <v>4129.4498266662504</v>
      </c>
      <c r="BV326" s="1">
        <v>8284.3704190551707</v>
      </c>
      <c r="BW326" s="1">
        <v>9084.8063845458892</v>
      </c>
      <c r="BX326" s="1">
        <v>3560.0972157043502</v>
      </c>
      <c r="BY326" s="1">
        <v>3568.1006347412099</v>
      </c>
      <c r="BZ326" s="1">
        <v>4622.5744555053698</v>
      </c>
      <c r="CA326" s="1">
        <v>9841.2499076599197</v>
      </c>
      <c r="CB326" s="1">
        <v>4245.65197842407</v>
      </c>
      <c r="CC326" s="1">
        <v>3074.2047544311499</v>
      </c>
    </row>
    <row r="327" spans="1:81">
      <c r="A327" s="1" t="s">
        <v>206</v>
      </c>
      <c r="B327" s="1" t="s">
        <v>353</v>
      </c>
      <c r="C327" s="1">
        <v>1</v>
      </c>
      <c r="D327" s="1">
        <v>33</v>
      </c>
      <c r="E327" s="1">
        <v>31</v>
      </c>
      <c r="F327" s="1" t="s">
        <v>210</v>
      </c>
      <c r="G327" s="1" t="s">
        <v>91</v>
      </c>
      <c r="H327" s="1" t="s">
        <v>91</v>
      </c>
      <c r="I327" s="1" t="s">
        <v>91</v>
      </c>
      <c r="J327" s="1" t="s">
        <v>210</v>
      </c>
      <c r="K327" s="1" t="s">
        <v>93</v>
      </c>
      <c r="L327" s="1" t="s">
        <v>93</v>
      </c>
      <c r="M327" s="1" t="s">
        <v>93</v>
      </c>
      <c r="N327" s="1">
        <v>0</v>
      </c>
      <c r="O327" s="1">
        <v>0</v>
      </c>
      <c r="P327" s="1">
        <v>0</v>
      </c>
      <c r="Q327" s="1">
        <v>0</v>
      </c>
      <c r="R327" s="1">
        <v>0</v>
      </c>
      <c r="S327" s="1">
        <v>0</v>
      </c>
      <c r="T327" s="1">
        <v>0</v>
      </c>
      <c r="U327" s="1">
        <v>0</v>
      </c>
      <c r="V327" s="1">
        <v>0</v>
      </c>
      <c r="W327" s="1">
        <v>0</v>
      </c>
      <c r="X327" s="1">
        <v>0</v>
      </c>
      <c r="Y327" s="1">
        <v>0</v>
      </c>
      <c r="Z327" s="1">
        <v>0</v>
      </c>
      <c r="AA327" s="1">
        <v>0</v>
      </c>
      <c r="AB327" s="1">
        <v>0</v>
      </c>
      <c r="AC327" s="1">
        <v>0</v>
      </c>
      <c r="AD327" s="1">
        <v>0</v>
      </c>
      <c r="AE327" s="1">
        <v>0</v>
      </c>
      <c r="AF327" s="1">
        <v>0</v>
      </c>
      <c r="AG327" s="1">
        <v>0</v>
      </c>
      <c r="AH327" s="1">
        <v>0</v>
      </c>
      <c r="AI327" s="1">
        <v>0</v>
      </c>
      <c r="AJ327" s="1">
        <v>0</v>
      </c>
      <c r="AK327" s="1">
        <v>0</v>
      </c>
      <c r="AL327" s="1">
        <v>0</v>
      </c>
      <c r="AM327" s="1">
        <v>0</v>
      </c>
      <c r="AN327" s="1">
        <v>0</v>
      </c>
      <c r="AO327" s="1">
        <v>0</v>
      </c>
      <c r="AP327" s="1">
        <v>0</v>
      </c>
      <c r="AQ327" s="1">
        <v>0</v>
      </c>
      <c r="AR327" s="1">
        <v>0</v>
      </c>
      <c r="AS327" s="1">
        <v>0</v>
      </c>
      <c r="AT327" s="1">
        <v>0</v>
      </c>
      <c r="AU327" s="1">
        <v>85.538668310546797</v>
      </c>
      <c r="AV327" s="1">
        <v>30.076055316162101</v>
      </c>
      <c r="AW327" s="1">
        <v>657.41594271240206</v>
      </c>
      <c r="AX327" s="1">
        <v>483.111163946533</v>
      </c>
      <c r="AY327" s="1">
        <v>0.528325970458984</v>
      </c>
      <c r="AZ327" s="1">
        <v>0</v>
      </c>
      <c r="BA327" s="1">
        <v>0</v>
      </c>
      <c r="BB327" s="1">
        <v>0</v>
      </c>
      <c r="BC327" s="1">
        <v>0</v>
      </c>
      <c r="BD327" s="1">
        <v>0</v>
      </c>
      <c r="BE327" s="1">
        <v>0</v>
      </c>
      <c r="BF327" s="1">
        <v>88.577701318359303</v>
      </c>
      <c r="BG327" s="1">
        <v>0</v>
      </c>
      <c r="BH327" s="1">
        <v>0</v>
      </c>
      <c r="BI327" s="1">
        <v>84.808254046630793</v>
      </c>
      <c r="BJ327" s="1">
        <v>33.663214306640597</v>
      </c>
      <c r="BK327" s="1">
        <v>268.05906371459997</v>
      </c>
      <c r="BL327" s="1">
        <v>439.00236553955102</v>
      </c>
      <c r="BM327" s="1">
        <v>0</v>
      </c>
      <c r="BN327" s="1">
        <v>0</v>
      </c>
      <c r="BO327" s="1">
        <v>0</v>
      </c>
      <c r="BP327" s="1">
        <v>860.75107409057603</v>
      </c>
      <c r="BQ327" s="1">
        <v>31.880153448486301</v>
      </c>
      <c r="BR327" s="1">
        <v>169.25036016845701</v>
      </c>
      <c r="BS327" s="1">
        <v>1079.47300999756</v>
      </c>
      <c r="BT327" s="1">
        <v>0</v>
      </c>
      <c r="BU327" s="1">
        <v>0</v>
      </c>
      <c r="BV327" s="1">
        <v>87.019492706298905</v>
      </c>
      <c r="BW327" s="1">
        <v>159.12711975097699</v>
      </c>
      <c r="BX327" s="1">
        <v>0</v>
      </c>
      <c r="BY327" s="1">
        <v>0</v>
      </c>
      <c r="BZ327" s="1">
        <v>0</v>
      </c>
      <c r="CA327" s="1">
        <v>0</v>
      </c>
      <c r="CB327" s="1">
        <v>0</v>
      </c>
      <c r="CC327" s="1">
        <v>0</v>
      </c>
    </row>
    <row r="328" spans="1:81">
      <c r="A328" s="1" t="s">
        <v>206</v>
      </c>
      <c r="B328" s="1" t="s">
        <v>353</v>
      </c>
      <c r="C328" s="1">
        <v>1</v>
      </c>
      <c r="D328" s="1">
        <v>33</v>
      </c>
      <c r="E328" s="1">
        <v>32</v>
      </c>
      <c r="F328" s="1" t="s">
        <v>210</v>
      </c>
      <c r="G328" s="1" t="s">
        <v>91</v>
      </c>
      <c r="H328" s="1" t="s">
        <v>91</v>
      </c>
      <c r="I328" s="1" t="s">
        <v>91</v>
      </c>
      <c r="J328" s="1" t="s">
        <v>3</v>
      </c>
      <c r="K328" s="1" t="s">
        <v>65</v>
      </c>
      <c r="L328" s="1" t="s">
        <v>65</v>
      </c>
      <c r="M328" s="1" t="s">
        <v>65</v>
      </c>
      <c r="N328" s="1">
        <v>1.6077908630371101</v>
      </c>
      <c r="O328" s="1">
        <v>0</v>
      </c>
      <c r="P328" s="1">
        <v>270.63193236694298</v>
      </c>
      <c r="Q328" s="1">
        <v>448.46572077026298</v>
      </c>
      <c r="R328" s="1">
        <v>332.07654719848699</v>
      </c>
      <c r="S328" s="1">
        <v>745.99178245848998</v>
      </c>
      <c r="T328" s="1">
        <v>801.77306541137796</v>
      </c>
      <c r="U328" s="1">
        <v>1370.5086542541501</v>
      </c>
      <c r="V328" s="1">
        <v>973.98565043945302</v>
      </c>
      <c r="W328" s="1">
        <v>576.69667866821396</v>
      </c>
      <c r="X328" s="1">
        <v>351.44354141235402</v>
      </c>
      <c r="Y328" s="1">
        <v>561.186286517334</v>
      </c>
      <c r="Z328" s="1">
        <v>989.82924202880895</v>
      </c>
      <c r="AA328" s="1">
        <v>2670.5272490539501</v>
      </c>
      <c r="AB328" s="1">
        <v>2439.9703687072802</v>
      </c>
      <c r="AC328" s="1">
        <v>600.04672627563502</v>
      </c>
      <c r="AD328" s="1">
        <v>292.19920728759803</v>
      </c>
      <c r="AE328" s="1">
        <v>445.89363962402302</v>
      </c>
      <c r="AF328" s="1">
        <v>295.77749387207001</v>
      </c>
      <c r="AG328" s="1">
        <v>269.09134271850598</v>
      </c>
      <c r="AH328" s="1">
        <v>253.82013994140601</v>
      </c>
      <c r="AI328" s="1">
        <v>269.24303525390599</v>
      </c>
      <c r="AJ328" s="1">
        <v>267.03264310913102</v>
      </c>
      <c r="AK328" s="1">
        <v>274.80669473266602</v>
      </c>
      <c r="AL328" s="1">
        <v>228.704192077637</v>
      </c>
      <c r="AM328" s="1">
        <v>202.68119666137699</v>
      </c>
      <c r="AN328" s="1">
        <v>277.17711976318401</v>
      </c>
      <c r="AO328" s="1">
        <v>533.08044698486196</v>
      </c>
      <c r="AP328" s="1">
        <v>610.45343601074205</v>
      </c>
      <c r="AQ328" s="1">
        <v>331.22347603149399</v>
      </c>
      <c r="AR328" s="1">
        <v>462.188689086914</v>
      </c>
      <c r="AS328" s="1">
        <v>311.01463850097599</v>
      </c>
      <c r="AT328" s="1">
        <v>378.42655012207001</v>
      </c>
      <c r="AU328" s="1">
        <v>573.94914216308598</v>
      </c>
      <c r="AV328" s="1">
        <v>435.134577124023</v>
      </c>
      <c r="AW328" s="1">
        <v>647.81885103149398</v>
      </c>
      <c r="AX328" s="1">
        <v>690.59633294677701</v>
      </c>
      <c r="AY328" s="1">
        <v>2.1439951904296901</v>
      </c>
      <c r="AZ328" s="1">
        <v>891.39177999267497</v>
      </c>
      <c r="BA328" s="1">
        <v>2573.8878447143502</v>
      </c>
      <c r="BB328" s="1">
        <v>2610.1993996276801</v>
      </c>
      <c r="BC328" s="1">
        <v>1211.97118775635</v>
      </c>
      <c r="BD328" s="1">
        <v>777.80492016601602</v>
      </c>
      <c r="BE328" s="1">
        <v>1238.1720733398499</v>
      </c>
      <c r="BF328" s="1">
        <v>1234.56815765991</v>
      </c>
      <c r="BG328" s="1">
        <v>3625.6054717407101</v>
      </c>
      <c r="BH328" s="1">
        <v>1288.3771633850099</v>
      </c>
      <c r="BI328" s="1">
        <v>976.81057723999004</v>
      </c>
      <c r="BJ328" s="1">
        <v>1615.3542179809599</v>
      </c>
      <c r="BK328" s="1">
        <v>986.62254670410198</v>
      </c>
      <c r="BL328" s="1">
        <v>1423.2155928710899</v>
      </c>
      <c r="BM328" s="1">
        <v>2890.8986008178699</v>
      </c>
      <c r="BN328" s="1">
        <v>1076.67572050171</v>
      </c>
      <c r="BO328" s="1">
        <v>1298.4477437622099</v>
      </c>
      <c r="BP328" s="1">
        <v>1432.5691502868599</v>
      </c>
      <c r="BQ328" s="1">
        <v>1043.8968816711399</v>
      </c>
      <c r="BR328" s="1">
        <v>1090.2695428649899</v>
      </c>
      <c r="BS328" s="1">
        <v>1938.17655681152</v>
      </c>
      <c r="BT328" s="1">
        <v>3123.4199681518498</v>
      </c>
      <c r="BU328" s="1">
        <v>3626.3909962463299</v>
      </c>
      <c r="BV328" s="1">
        <v>3253.9328510498099</v>
      </c>
      <c r="BW328" s="1">
        <v>1149.8074270263701</v>
      </c>
      <c r="BX328" s="1">
        <v>922.85484335937599</v>
      </c>
      <c r="BY328" s="1">
        <v>1997.65545458374</v>
      </c>
      <c r="BZ328" s="1">
        <v>1145.6978869018601</v>
      </c>
      <c r="CA328" s="1">
        <v>3270.2722866516001</v>
      </c>
      <c r="CB328" s="1">
        <v>3828.56513123778</v>
      </c>
      <c r="CC328" s="1">
        <v>821.98645365600498</v>
      </c>
    </row>
    <row r="329" spans="1:81">
      <c r="A329" s="1" t="s">
        <v>206</v>
      </c>
      <c r="B329" s="1" t="s">
        <v>353</v>
      </c>
      <c r="C329" s="1">
        <v>1</v>
      </c>
      <c r="D329" s="1">
        <v>33</v>
      </c>
      <c r="E329" s="1">
        <v>33</v>
      </c>
      <c r="F329" s="1" t="s">
        <v>210</v>
      </c>
      <c r="G329" s="1" t="s">
        <v>91</v>
      </c>
      <c r="H329" s="1" t="s">
        <v>91</v>
      </c>
      <c r="I329" s="1" t="s">
        <v>91</v>
      </c>
      <c r="J329" s="1" t="s">
        <v>210</v>
      </c>
      <c r="K329" s="1" t="s">
        <v>91</v>
      </c>
      <c r="L329" s="1" t="s">
        <v>91</v>
      </c>
      <c r="M329" s="1" t="s">
        <v>91</v>
      </c>
      <c r="N329" s="1">
        <v>10630562.233553501</v>
      </c>
      <c r="O329" s="1">
        <v>11139840.493070999</v>
      </c>
      <c r="P329" s="1">
        <v>11263823.833115799</v>
      </c>
      <c r="Q329" s="1">
        <v>11336321.8032557</v>
      </c>
      <c r="R329" s="1">
        <v>11644198.8169681</v>
      </c>
      <c r="S329" s="1">
        <v>11871884.6170504</v>
      </c>
      <c r="T329" s="1">
        <v>11986611.413796101</v>
      </c>
      <c r="U329" s="1">
        <v>11938135.4507007</v>
      </c>
      <c r="V329" s="1">
        <v>11953304.623341599</v>
      </c>
      <c r="W329" s="1">
        <v>11690742.2986234</v>
      </c>
      <c r="X329" s="1">
        <v>11900186.1475958</v>
      </c>
      <c r="Y329" s="1">
        <v>11905231.4252255</v>
      </c>
      <c r="Z329" s="1">
        <v>11393150.4422218</v>
      </c>
      <c r="AA329" s="1">
        <v>11563729.7974765</v>
      </c>
      <c r="AB329" s="1">
        <v>11578820.022907</v>
      </c>
      <c r="AC329" s="1">
        <v>11033821.7906035</v>
      </c>
      <c r="AD329" s="1">
        <v>10951300.984865</v>
      </c>
      <c r="AE329" s="1">
        <v>10921115.2250633</v>
      </c>
      <c r="AF329" s="1">
        <v>10836160.449876601</v>
      </c>
      <c r="AG329" s="1">
        <v>10812652.264242399</v>
      </c>
      <c r="AH329" s="1">
        <v>10950388.065355999</v>
      </c>
      <c r="AI329" s="1">
        <v>11010490.1294697</v>
      </c>
      <c r="AJ329" s="1">
        <v>11173464.823200701</v>
      </c>
      <c r="AK329" s="1">
        <v>11203900.559945101</v>
      </c>
      <c r="AL329" s="1">
        <v>10989301.691594999</v>
      </c>
      <c r="AM329" s="1">
        <v>10959844.0082723</v>
      </c>
      <c r="AN329" s="1">
        <v>11042297.7153318</v>
      </c>
      <c r="AO329" s="1">
        <v>11045914.031888699</v>
      </c>
      <c r="AP329" s="1">
        <v>10946308.1665198</v>
      </c>
      <c r="AQ329" s="1">
        <v>10840542.4378611</v>
      </c>
      <c r="AR329" s="1">
        <v>10495310.0482253</v>
      </c>
      <c r="AS329" s="1">
        <v>10477558.140921799</v>
      </c>
      <c r="AT329" s="1">
        <v>10682071.4685579</v>
      </c>
      <c r="AU329" s="1">
        <v>10714972.410255</v>
      </c>
      <c r="AV329" s="1">
        <v>10745924.4582591</v>
      </c>
      <c r="AW329" s="1">
        <v>10748096.291101599</v>
      </c>
      <c r="AX329" s="1">
        <v>11069268.4461808</v>
      </c>
      <c r="AY329" s="1">
        <v>11418121.2608712</v>
      </c>
      <c r="AZ329" s="1">
        <v>10515020.2213077</v>
      </c>
      <c r="BA329" s="1">
        <v>11469894.055693399</v>
      </c>
      <c r="BB329" s="1">
        <v>11051013.083414501</v>
      </c>
      <c r="BC329" s="1">
        <v>10923045.716827299</v>
      </c>
      <c r="BD329" s="1">
        <v>10773605.826032</v>
      </c>
      <c r="BE329" s="1">
        <v>10535726.760716099</v>
      </c>
      <c r="BF329" s="1">
        <v>10561452.215548901</v>
      </c>
      <c r="BG329" s="1">
        <v>10874088.989159999</v>
      </c>
      <c r="BH329" s="1">
        <v>10741519.0062472</v>
      </c>
      <c r="BI329" s="1">
        <v>10393160.016949501</v>
      </c>
      <c r="BJ329" s="1">
        <v>9521955.1593298409</v>
      </c>
      <c r="BK329" s="1">
        <v>10588137.223746199</v>
      </c>
      <c r="BL329" s="1">
        <v>10651217.419762701</v>
      </c>
      <c r="BM329" s="1">
        <v>10901493.9236842</v>
      </c>
      <c r="BN329" s="1">
        <v>10689673.8406046</v>
      </c>
      <c r="BO329" s="1">
        <v>10328144.3277304</v>
      </c>
      <c r="BP329" s="1">
        <v>10280385.422186</v>
      </c>
      <c r="BQ329" s="1">
        <v>10382643.8290074</v>
      </c>
      <c r="BR329" s="1">
        <v>10428756.0410084</v>
      </c>
      <c r="BS329" s="1">
        <v>10504129.6961379</v>
      </c>
      <c r="BT329" s="1">
        <v>10843147.455571201</v>
      </c>
      <c r="BU329" s="1">
        <v>10690113.675831299</v>
      </c>
      <c r="BV329" s="1">
        <v>10322937.8421138</v>
      </c>
      <c r="BW329" s="1">
        <v>10459882.300134899</v>
      </c>
      <c r="BX329" s="1">
        <v>10467680.7341274</v>
      </c>
      <c r="BY329" s="1">
        <v>9667318.3190336004</v>
      </c>
      <c r="BZ329" s="1">
        <v>10157858.911275201</v>
      </c>
      <c r="CA329" s="1">
        <v>10434619.0068154</v>
      </c>
      <c r="CB329" s="1">
        <v>10679376.792809101</v>
      </c>
      <c r="CC329" s="1">
        <v>10767267.7890613</v>
      </c>
    </row>
    <row r="330" spans="1:81">
      <c r="A330" s="1" t="s">
        <v>206</v>
      </c>
      <c r="B330" s="1" t="s">
        <v>353</v>
      </c>
      <c r="C330" s="1">
        <v>1</v>
      </c>
      <c r="D330" s="1">
        <v>33</v>
      </c>
      <c r="E330" s="1">
        <v>35</v>
      </c>
      <c r="F330" s="1" t="s">
        <v>210</v>
      </c>
      <c r="G330" s="1" t="s">
        <v>91</v>
      </c>
      <c r="H330" s="1" t="s">
        <v>91</v>
      </c>
      <c r="I330" s="1" t="s">
        <v>91</v>
      </c>
      <c r="J330" s="1" t="s">
        <v>4</v>
      </c>
      <c r="K330" s="1" t="s">
        <v>74</v>
      </c>
      <c r="L330" s="1" t="s">
        <v>336</v>
      </c>
      <c r="M330" s="1" t="s">
        <v>343</v>
      </c>
      <c r="N330" s="1">
        <v>0</v>
      </c>
      <c r="O330" s="1">
        <v>0</v>
      </c>
      <c r="P330" s="1">
        <v>0</v>
      </c>
      <c r="Q330" s="1">
        <v>0</v>
      </c>
      <c r="R330" s="1">
        <v>0</v>
      </c>
      <c r="S330" s="1">
        <v>0</v>
      </c>
      <c r="T330" s="1">
        <v>0</v>
      </c>
      <c r="U330" s="1">
        <v>0</v>
      </c>
      <c r="V330" s="1">
        <v>0</v>
      </c>
      <c r="W330" s="1">
        <v>0</v>
      </c>
      <c r="X330" s="1">
        <v>0.71457420043945297</v>
      </c>
      <c r="Y330" s="1">
        <v>0</v>
      </c>
      <c r="Z330" s="1">
        <v>0.62519326171875</v>
      </c>
      <c r="AA330" s="1">
        <v>0</v>
      </c>
      <c r="AB330" s="1">
        <v>0</v>
      </c>
      <c r="AC330" s="1">
        <v>0</v>
      </c>
      <c r="AD330" s="1">
        <v>0</v>
      </c>
      <c r="AE330" s="1">
        <v>0</v>
      </c>
      <c r="AF330" s="1">
        <v>0.71454318237304704</v>
      </c>
      <c r="AG330" s="1">
        <v>0</v>
      </c>
      <c r="AH330" s="1">
        <v>0</v>
      </c>
      <c r="AI330" s="1">
        <v>0</v>
      </c>
      <c r="AJ330" s="1">
        <v>0</v>
      </c>
      <c r="AK330" s="1">
        <v>0</v>
      </c>
      <c r="AL330" s="1">
        <v>0</v>
      </c>
      <c r="AM330" s="1">
        <v>0</v>
      </c>
      <c r="AN330" s="1">
        <v>0</v>
      </c>
      <c r="AO330" s="1">
        <v>1.7870747314453099</v>
      </c>
      <c r="AP330" s="1">
        <v>0.98310333251953097</v>
      </c>
      <c r="AQ330" s="1">
        <v>2.5019943847656299</v>
      </c>
      <c r="AR330" s="1">
        <v>2.1435603881835901</v>
      </c>
      <c r="AS330" s="1">
        <v>0</v>
      </c>
      <c r="AT330" s="1">
        <v>0.89332688598632803</v>
      </c>
      <c r="AU330" s="1">
        <v>0</v>
      </c>
      <c r="AV330" s="1">
        <v>1.16118708496094</v>
      </c>
      <c r="AW330" s="1">
        <v>0</v>
      </c>
      <c r="AX330" s="1">
        <v>0</v>
      </c>
      <c r="AY330" s="1">
        <v>0</v>
      </c>
      <c r="AZ330" s="1">
        <v>0.714678680419922</v>
      </c>
      <c r="BA330" s="1">
        <v>0</v>
      </c>
      <c r="BB330" s="1">
        <v>1.4291982421875</v>
      </c>
      <c r="BC330" s="1">
        <v>0.98249666748046804</v>
      </c>
      <c r="BD330" s="1">
        <v>0</v>
      </c>
      <c r="BE330" s="1">
        <v>5.5388485961914098</v>
      </c>
      <c r="BF330" s="1">
        <v>3.57300685424805</v>
      </c>
      <c r="BG330" s="1">
        <v>2.4117037719726602</v>
      </c>
      <c r="BH330" s="1">
        <v>2.0542903808593702</v>
      </c>
      <c r="BI330" s="1">
        <v>16.347543206787101</v>
      </c>
      <c r="BJ330" s="1">
        <v>9.0208261901855504</v>
      </c>
      <c r="BK330" s="1">
        <v>14.9173437683105</v>
      </c>
      <c r="BL330" s="1">
        <v>14.2951724304199</v>
      </c>
      <c r="BM330" s="1">
        <v>1.1612328857421901</v>
      </c>
      <c r="BN330" s="1">
        <v>0.71454318237304704</v>
      </c>
      <c r="BO330" s="1">
        <v>10.0051497070313</v>
      </c>
      <c r="BP330" s="1">
        <v>2.1442752075195299</v>
      </c>
      <c r="BQ330" s="1">
        <v>30.635162823486301</v>
      </c>
      <c r="BR330" s="1">
        <v>22.775750866699202</v>
      </c>
      <c r="BS330" s="1">
        <v>1.51887266845703</v>
      </c>
      <c r="BT330" s="1">
        <v>0</v>
      </c>
      <c r="BU330" s="1">
        <v>0</v>
      </c>
      <c r="BV330" s="1">
        <v>11.612647845459</v>
      </c>
      <c r="BW330" s="1">
        <v>34.833132189941402</v>
      </c>
      <c r="BX330" s="1">
        <v>14.4709157714844</v>
      </c>
      <c r="BY330" s="1">
        <v>5.3582306213378903</v>
      </c>
      <c r="BZ330" s="1">
        <v>20.542459057617201</v>
      </c>
      <c r="CA330" s="1">
        <v>21.882472106933601</v>
      </c>
      <c r="CB330" s="1">
        <v>1.6078585144043001</v>
      </c>
      <c r="CC330" s="1">
        <v>0.71454318237304704</v>
      </c>
    </row>
    <row r="331" spans="1:81">
      <c r="A331" s="1" t="s">
        <v>206</v>
      </c>
      <c r="B331" s="1" t="s">
        <v>353</v>
      </c>
      <c r="C331" s="1">
        <v>1</v>
      </c>
      <c r="D331" s="1">
        <v>33</v>
      </c>
      <c r="E331" s="1">
        <v>39</v>
      </c>
      <c r="F331" s="1" t="s">
        <v>210</v>
      </c>
      <c r="G331" s="1" t="s">
        <v>91</v>
      </c>
      <c r="H331" s="1" t="s">
        <v>91</v>
      </c>
      <c r="I331" s="1" t="s">
        <v>91</v>
      </c>
      <c r="J331" s="1" t="s">
        <v>4</v>
      </c>
      <c r="K331" s="1" t="s">
        <v>74</v>
      </c>
      <c r="L331" s="1" t="s">
        <v>211</v>
      </c>
      <c r="M331" s="1" t="s">
        <v>212</v>
      </c>
      <c r="N331" s="1">
        <v>0</v>
      </c>
      <c r="O331" s="1">
        <v>0</v>
      </c>
      <c r="P331" s="1">
        <v>0</v>
      </c>
      <c r="Q331" s="1">
        <v>0</v>
      </c>
      <c r="R331" s="1">
        <v>0</v>
      </c>
      <c r="S331" s="1">
        <v>0</v>
      </c>
      <c r="T331" s="1">
        <v>0</v>
      </c>
      <c r="U331" s="1">
        <v>0</v>
      </c>
      <c r="V331" s="1">
        <v>0</v>
      </c>
      <c r="W331" s="1">
        <v>0</v>
      </c>
      <c r="X331" s="1">
        <v>0</v>
      </c>
      <c r="Y331" s="1">
        <v>0</v>
      </c>
      <c r="Z331" s="1">
        <v>0</v>
      </c>
      <c r="AA331" s="1">
        <v>0</v>
      </c>
      <c r="AB331" s="1">
        <v>26.515594140625002</v>
      </c>
      <c r="AC331" s="1">
        <v>6.9480978332519499</v>
      </c>
      <c r="AD331" s="1">
        <v>3.52035147705078</v>
      </c>
      <c r="AE331" s="1">
        <v>0</v>
      </c>
      <c r="AF331" s="1">
        <v>0.80371212158203098</v>
      </c>
      <c r="AG331" s="1">
        <v>0.53553865966796899</v>
      </c>
      <c r="AH331" s="1">
        <v>0</v>
      </c>
      <c r="AI331" s="1">
        <v>0.71428066406250001</v>
      </c>
      <c r="AJ331" s="1">
        <v>10.798276507568399</v>
      </c>
      <c r="AK331" s="1">
        <v>6.3362044799804602</v>
      </c>
      <c r="AL331" s="1">
        <v>1.4272142333984399</v>
      </c>
      <c r="AM331" s="1">
        <v>2.67696842041016</v>
      </c>
      <c r="AN331" s="1">
        <v>5.17672821655274</v>
      </c>
      <c r="AO331" s="1">
        <v>4.2845442504882802</v>
      </c>
      <c r="AP331" s="1">
        <v>8.2978937805175796</v>
      </c>
      <c r="AQ331" s="1">
        <v>39.157007080078102</v>
      </c>
      <c r="AR331" s="1">
        <v>37.118898535156198</v>
      </c>
      <c r="AS331" s="1">
        <v>36.051509051513698</v>
      </c>
      <c r="AT331" s="1">
        <v>7.1384045410156203</v>
      </c>
      <c r="AU331" s="1">
        <v>2.1413907714843798</v>
      </c>
      <c r="AV331" s="1">
        <v>59.398776660156301</v>
      </c>
      <c r="AW331" s="1">
        <v>465.11024592285202</v>
      </c>
      <c r="AX331" s="1">
        <v>0.71326350097656299</v>
      </c>
      <c r="AY331" s="1">
        <v>269.35689843749998</v>
      </c>
      <c r="AZ331" s="1">
        <v>0</v>
      </c>
      <c r="BA331" s="1">
        <v>0</v>
      </c>
      <c r="BB331" s="1">
        <v>0</v>
      </c>
      <c r="BC331" s="1">
        <v>5.2671450317382797</v>
      </c>
      <c r="BD331" s="1">
        <v>1.68799094848633</v>
      </c>
      <c r="BE331" s="1">
        <v>16.876409509277298</v>
      </c>
      <c r="BF331" s="1">
        <v>44.705457373046897</v>
      </c>
      <c r="BG331" s="1">
        <v>0</v>
      </c>
      <c r="BH331" s="1">
        <v>5.08856020507812</v>
      </c>
      <c r="BI331" s="1">
        <v>9.4615122192382906</v>
      </c>
      <c r="BJ331" s="1">
        <v>786.81897337036298</v>
      </c>
      <c r="BK331" s="1">
        <v>524.56383323364298</v>
      </c>
      <c r="BL331" s="1">
        <v>523.64834920043995</v>
      </c>
      <c r="BM331" s="1">
        <v>10.2618817443848</v>
      </c>
      <c r="BN331" s="1">
        <v>0.80371207885742202</v>
      </c>
      <c r="BO331" s="1">
        <v>20.267446398925799</v>
      </c>
      <c r="BP331" s="1">
        <v>505.457027905274</v>
      </c>
      <c r="BQ331" s="1">
        <v>11.012070593261701</v>
      </c>
      <c r="BR331" s="1">
        <v>529.69116340332096</v>
      </c>
      <c r="BS331" s="1">
        <v>434.906146063233</v>
      </c>
      <c r="BT331" s="1">
        <v>1.77337230834961</v>
      </c>
      <c r="BU331" s="1">
        <v>2.6691088073730498</v>
      </c>
      <c r="BV331" s="1">
        <v>669.42346571045005</v>
      </c>
      <c r="BW331" s="1">
        <v>560.28724210815506</v>
      </c>
      <c r="BX331" s="1">
        <v>12.138571350097701</v>
      </c>
      <c r="BY331" s="1">
        <v>33.026228668212802</v>
      </c>
      <c r="BZ331" s="1">
        <v>15.4277643310547</v>
      </c>
      <c r="CA331" s="1">
        <v>38.399749523925799</v>
      </c>
      <c r="CB331" s="1">
        <v>14.2012798095703</v>
      </c>
      <c r="CC331" s="1">
        <v>1.2497919067382799</v>
      </c>
    </row>
    <row r="332" spans="1:81">
      <c r="A332" s="1" t="s">
        <v>206</v>
      </c>
      <c r="B332" s="1" t="s">
        <v>353</v>
      </c>
      <c r="C332" s="1">
        <v>1</v>
      </c>
      <c r="D332" s="1">
        <v>33</v>
      </c>
      <c r="E332" s="1">
        <v>40</v>
      </c>
      <c r="F332" s="1" t="s">
        <v>210</v>
      </c>
      <c r="G332" s="1" t="s">
        <v>91</v>
      </c>
      <c r="H332" s="1" t="s">
        <v>91</v>
      </c>
      <c r="I332" s="1" t="s">
        <v>91</v>
      </c>
      <c r="J332" s="1" t="s">
        <v>4</v>
      </c>
      <c r="K332" s="1" t="s">
        <v>74</v>
      </c>
      <c r="L332" s="1" t="s">
        <v>211</v>
      </c>
      <c r="M332" s="1" t="s">
        <v>340</v>
      </c>
      <c r="N332" s="1">
        <v>0</v>
      </c>
      <c r="O332" s="1">
        <v>0</v>
      </c>
      <c r="P332" s="1">
        <v>0</v>
      </c>
      <c r="Q332" s="1">
        <v>0</v>
      </c>
      <c r="R332" s="1">
        <v>0</v>
      </c>
      <c r="S332" s="1">
        <v>0</v>
      </c>
      <c r="T332" s="1">
        <v>0</v>
      </c>
      <c r="U332" s="1">
        <v>0</v>
      </c>
      <c r="V332" s="1">
        <v>0</v>
      </c>
      <c r="W332" s="1">
        <v>0</v>
      </c>
      <c r="X332" s="1">
        <v>0</v>
      </c>
      <c r="Y332" s="1">
        <v>0</v>
      </c>
      <c r="Z332" s="1">
        <v>0</v>
      </c>
      <c r="AA332" s="1">
        <v>0</v>
      </c>
      <c r="AB332" s="1">
        <v>0</v>
      </c>
      <c r="AC332" s="1">
        <v>0</v>
      </c>
      <c r="AD332" s="1">
        <v>0</v>
      </c>
      <c r="AE332" s="1">
        <v>0</v>
      </c>
      <c r="AF332" s="1">
        <v>0</v>
      </c>
      <c r="AG332" s="1">
        <v>0</v>
      </c>
      <c r="AH332" s="1">
        <v>0</v>
      </c>
      <c r="AI332" s="1">
        <v>0</v>
      </c>
      <c r="AJ332" s="1">
        <v>0</v>
      </c>
      <c r="AK332" s="1">
        <v>0</v>
      </c>
      <c r="AL332" s="1">
        <v>0</v>
      </c>
      <c r="AM332" s="1">
        <v>0</v>
      </c>
      <c r="AN332" s="1">
        <v>0</v>
      </c>
      <c r="AO332" s="1">
        <v>0</v>
      </c>
      <c r="AP332" s="1">
        <v>0</v>
      </c>
      <c r="AQ332" s="1">
        <v>4.8268013671874996</v>
      </c>
      <c r="AR332" s="1">
        <v>0</v>
      </c>
      <c r="AS332" s="1">
        <v>0</v>
      </c>
      <c r="AT332" s="1">
        <v>0</v>
      </c>
      <c r="AU332" s="1">
        <v>0</v>
      </c>
      <c r="AV332" s="1">
        <v>0.62568729248046895</v>
      </c>
      <c r="AW332" s="1">
        <v>3.4859681701660201</v>
      </c>
      <c r="AX332" s="1">
        <v>0</v>
      </c>
      <c r="AY332" s="1">
        <v>4.3798661071777296</v>
      </c>
      <c r="AZ332" s="1">
        <v>0</v>
      </c>
      <c r="BA332" s="1">
        <v>0</v>
      </c>
      <c r="BB332" s="1">
        <v>0</v>
      </c>
      <c r="BC332" s="1">
        <v>0</v>
      </c>
      <c r="BD332" s="1">
        <v>0</v>
      </c>
      <c r="BE332" s="1">
        <v>23.7761567443847</v>
      </c>
      <c r="BF332" s="1">
        <v>2.8602835144043</v>
      </c>
      <c r="BG332" s="1">
        <v>0</v>
      </c>
      <c r="BH332" s="1">
        <v>0</v>
      </c>
      <c r="BI332" s="1">
        <v>174.74557439575199</v>
      </c>
      <c r="BJ332" s="1">
        <v>154.723392242432</v>
      </c>
      <c r="BK332" s="1">
        <v>139.61761627807601</v>
      </c>
      <c r="BL332" s="1">
        <v>80.534878515624897</v>
      </c>
      <c r="BM332" s="1">
        <v>0</v>
      </c>
      <c r="BN332" s="1">
        <v>0</v>
      </c>
      <c r="BO332" s="1">
        <v>28.2453134094239</v>
      </c>
      <c r="BP332" s="1">
        <v>0</v>
      </c>
      <c r="BQ332" s="1">
        <v>71.507128771972504</v>
      </c>
      <c r="BR332" s="1">
        <v>80.266724517822297</v>
      </c>
      <c r="BS332" s="1">
        <v>7.0613216552734297</v>
      </c>
      <c r="BT332" s="1">
        <v>0</v>
      </c>
      <c r="BU332" s="1">
        <v>0</v>
      </c>
      <c r="BV332" s="1">
        <v>328.21731949462702</v>
      </c>
      <c r="BW332" s="1">
        <v>115.57334667968701</v>
      </c>
      <c r="BX332" s="1">
        <v>33.6083471740722</v>
      </c>
      <c r="BY332" s="1">
        <v>27.262095080566301</v>
      </c>
      <c r="BZ332" s="1">
        <v>14.033264538574199</v>
      </c>
      <c r="CA332" s="1">
        <v>20.379538275146398</v>
      </c>
      <c r="CB332" s="1">
        <v>0</v>
      </c>
      <c r="CC332" s="1">
        <v>0.53631115112304695</v>
      </c>
    </row>
    <row r="333" spans="1:81">
      <c r="A333" s="1" t="s">
        <v>206</v>
      </c>
      <c r="B333" s="1" t="s">
        <v>353</v>
      </c>
      <c r="C333" s="1">
        <v>1</v>
      </c>
      <c r="D333" s="1">
        <v>33</v>
      </c>
      <c r="E333" s="1">
        <v>41</v>
      </c>
      <c r="F333" s="1" t="s">
        <v>210</v>
      </c>
      <c r="G333" s="1" t="s">
        <v>91</v>
      </c>
      <c r="H333" s="1" t="s">
        <v>91</v>
      </c>
      <c r="I333" s="1" t="s">
        <v>91</v>
      </c>
      <c r="J333" s="1" t="s">
        <v>4</v>
      </c>
      <c r="K333" s="1" t="s">
        <v>74</v>
      </c>
      <c r="L333" s="1" t="s">
        <v>211</v>
      </c>
      <c r="M333" s="1" t="s">
        <v>213</v>
      </c>
      <c r="N333" s="1">
        <v>42.228286450195299</v>
      </c>
      <c r="O333" s="1">
        <v>84.303625341796703</v>
      </c>
      <c r="P333" s="1">
        <v>29.398059063720702</v>
      </c>
      <c r="Q333" s="1">
        <v>76.104704974365305</v>
      </c>
      <c r="R333" s="1">
        <v>32.9501072509766</v>
      </c>
      <c r="S333" s="1">
        <v>29.7684581481934</v>
      </c>
      <c r="T333" s="1">
        <v>61.180604156494098</v>
      </c>
      <c r="U333" s="1">
        <v>54.206424407958998</v>
      </c>
      <c r="V333" s="1">
        <v>125.762219818115</v>
      </c>
      <c r="W333" s="1">
        <v>46.905545758056697</v>
      </c>
      <c r="X333" s="1">
        <v>71.844999829101596</v>
      </c>
      <c r="Y333" s="1">
        <v>79.110807702636706</v>
      </c>
      <c r="Z333" s="1">
        <v>50.090358874511701</v>
      </c>
      <c r="AA333" s="1">
        <v>137.92104046020501</v>
      </c>
      <c r="AB333" s="1">
        <v>291.89414063110303</v>
      </c>
      <c r="AC333" s="1">
        <v>217.93693167114299</v>
      </c>
      <c r="AD333" s="1">
        <v>95.811928521728603</v>
      </c>
      <c r="AE333" s="1">
        <v>127.55114024658199</v>
      </c>
      <c r="AF333" s="1">
        <v>666.02582416992004</v>
      </c>
      <c r="AG333" s="1">
        <v>475.66570223999003</v>
      </c>
      <c r="AH333" s="1">
        <v>125.03730550537099</v>
      </c>
      <c r="AI333" s="1">
        <v>264.77689788818401</v>
      </c>
      <c r="AJ333" s="1">
        <v>190.892460113525</v>
      </c>
      <c r="AK333" s="1">
        <v>301.53831609497098</v>
      </c>
      <c r="AL333" s="1">
        <v>831.42112954712002</v>
      </c>
      <c r="AM333" s="1">
        <v>548.33582855834902</v>
      </c>
      <c r="AN333" s="1">
        <v>1774.83032932129</v>
      </c>
      <c r="AO333" s="1">
        <v>945.29252514648601</v>
      </c>
      <c r="AP333" s="1">
        <v>497.08046649169899</v>
      </c>
      <c r="AQ333" s="1">
        <v>1183.29120275269</v>
      </c>
      <c r="AR333" s="1">
        <v>380.90827989501997</v>
      </c>
      <c r="AS333" s="1">
        <v>227.79746154785201</v>
      </c>
      <c r="AT333" s="1">
        <v>366.18399191284198</v>
      </c>
      <c r="AU333" s="1">
        <v>643.33513272705295</v>
      </c>
      <c r="AV333" s="1">
        <v>1054.5290570434599</v>
      </c>
      <c r="AW333" s="1">
        <v>844.34834948119999</v>
      </c>
      <c r="AX333" s="1">
        <v>370.63350811157301</v>
      </c>
      <c r="AY333" s="1">
        <v>545.72887365112297</v>
      </c>
      <c r="AZ333" s="1">
        <v>97.654364019775301</v>
      </c>
      <c r="BA333" s="1">
        <v>83.143467687988306</v>
      </c>
      <c r="BB333" s="1">
        <v>355.83465082397498</v>
      </c>
      <c r="BC333" s="1">
        <v>1103.0972895324701</v>
      </c>
      <c r="BD333" s="1">
        <v>791.79799727172895</v>
      </c>
      <c r="BE333" s="1">
        <v>1945.0677359008801</v>
      </c>
      <c r="BF333" s="1">
        <v>579.84817662353305</v>
      </c>
      <c r="BG333" s="1">
        <v>341.30083177490201</v>
      </c>
      <c r="BH333" s="1">
        <v>1138.94640263672</v>
      </c>
      <c r="BI333" s="1">
        <v>904.73866669921802</v>
      </c>
      <c r="BJ333" s="1">
        <v>519.66776636352495</v>
      </c>
      <c r="BK333" s="1">
        <v>818.95467805176099</v>
      </c>
      <c r="BL333" s="1">
        <v>747.63093218994504</v>
      </c>
      <c r="BM333" s="1">
        <v>464.52545070800801</v>
      </c>
      <c r="BN333" s="1">
        <v>1050.81790222168</v>
      </c>
      <c r="BO333" s="1">
        <v>1463.72191072998</v>
      </c>
      <c r="BP333" s="1">
        <v>661.58024386597003</v>
      </c>
      <c r="BQ333" s="1">
        <v>1562.9804226074</v>
      </c>
      <c r="BR333" s="1">
        <v>818.425788262943</v>
      </c>
      <c r="BS333" s="1">
        <v>655.89444516601895</v>
      </c>
      <c r="BT333" s="1">
        <v>567.94545499267599</v>
      </c>
      <c r="BU333" s="1">
        <v>552.02025838623103</v>
      </c>
      <c r="BV333" s="1">
        <v>785.34176648559901</v>
      </c>
      <c r="BW333" s="1">
        <v>808.42848551636098</v>
      </c>
      <c r="BX333" s="1">
        <v>1031.45170988159</v>
      </c>
      <c r="BY333" s="1">
        <v>1336.29439673462</v>
      </c>
      <c r="BZ333" s="1">
        <v>1478.2554860717801</v>
      </c>
      <c r="CA333" s="1">
        <v>2356.2045106872602</v>
      </c>
      <c r="CB333" s="1">
        <v>441.54065690917997</v>
      </c>
      <c r="CC333" s="1">
        <v>2147.3643251709</v>
      </c>
    </row>
    <row r="334" spans="1:81">
      <c r="A334" s="1" t="s">
        <v>206</v>
      </c>
      <c r="B334" s="1" t="s">
        <v>353</v>
      </c>
      <c r="C334" s="1">
        <v>1</v>
      </c>
      <c r="D334" s="1">
        <v>35</v>
      </c>
      <c r="E334" s="1">
        <v>3</v>
      </c>
      <c r="F334" s="1" t="s">
        <v>4</v>
      </c>
      <c r="G334" s="1" t="s">
        <v>74</v>
      </c>
      <c r="H334" s="1" t="s">
        <v>336</v>
      </c>
      <c r="I334" s="1" t="s">
        <v>343</v>
      </c>
      <c r="J334" s="1" t="s">
        <v>2</v>
      </c>
      <c r="K334" s="1" t="s">
        <v>54</v>
      </c>
      <c r="L334" s="1" t="s">
        <v>54</v>
      </c>
      <c r="M334" s="1" t="s">
        <v>54</v>
      </c>
      <c r="N334" s="1">
        <v>9053.8736897949002</v>
      </c>
      <c r="O334" s="1">
        <v>12.0618380310059</v>
      </c>
      <c r="P334" s="1">
        <v>0</v>
      </c>
      <c r="Q334" s="1">
        <v>1.42892888183594</v>
      </c>
      <c r="R334" s="1">
        <v>0.71502501831054699</v>
      </c>
      <c r="S334" s="1">
        <v>0</v>
      </c>
      <c r="T334" s="1">
        <v>0</v>
      </c>
      <c r="U334" s="1">
        <v>0</v>
      </c>
      <c r="V334" s="1">
        <v>0</v>
      </c>
      <c r="W334" s="1">
        <v>0.62542684326171905</v>
      </c>
      <c r="X334" s="1">
        <v>0</v>
      </c>
      <c r="Y334" s="1">
        <v>0</v>
      </c>
      <c r="Z334" s="1">
        <v>0</v>
      </c>
      <c r="AA334" s="1">
        <v>0.53627459106445297</v>
      </c>
      <c r="AB334" s="1">
        <v>0.53606838378906296</v>
      </c>
      <c r="AC334" s="1">
        <v>3401.7432153259101</v>
      </c>
      <c r="AD334" s="1">
        <v>1112.72432512207</v>
      </c>
      <c r="AE334" s="1">
        <v>1358.61597483521</v>
      </c>
      <c r="AF334" s="1">
        <v>542.79535858154304</v>
      </c>
      <c r="AG334" s="1">
        <v>583.94684265136698</v>
      </c>
      <c r="AH334" s="1">
        <v>540.86168491211004</v>
      </c>
      <c r="AI334" s="1">
        <v>422.07052993774403</v>
      </c>
      <c r="AJ334" s="1">
        <v>181.43279317016601</v>
      </c>
      <c r="AK334" s="1">
        <v>198.897170587158</v>
      </c>
      <c r="AL334" s="1">
        <v>285.83494123535098</v>
      </c>
      <c r="AM334" s="1">
        <v>575.57254498291002</v>
      </c>
      <c r="AN334" s="1">
        <v>253.329314489746</v>
      </c>
      <c r="AO334" s="1">
        <v>61.363951593017603</v>
      </c>
      <c r="AP334" s="1">
        <v>114.350183709717</v>
      </c>
      <c r="AQ334" s="1">
        <v>66.024670715331993</v>
      </c>
      <c r="AR334" s="1">
        <v>0.80397291259765602</v>
      </c>
      <c r="AS334" s="1">
        <v>0</v>
      </c>
      <c r="AT334" s="1">
        <v>1.25015459594727</v>
      </c>
      <c r="AU334" s="1">
        <v>0</v>
      </c>
      <c r="AV334" s="1">
        <v>154.11949255981401</v>
      </c>
      <c r="AW334" s="1">
        <v>367.16059030151399</v>
      </c>
      <c r="AX334" s="1">
        <v>409.99763572998</v>
      </c>
      <c r="AY334" s="1">
        <v>708.90883113403299</v>
      </c>
      <c r="AZ334" s="1">
        <v>8914.9892511291291</v>
      </c>
      <c r="BA334" s="1">
        <v>0</v>
      </c>
      <c r="BB334" s="1">
        <v>0</v>
      </c>
      <c r="BC334" s="1">
        <v>7535.7144625549499</v>
      </c>
      <c r="BD334" s="1">
        <v>1446.8643739440899</v>
      </c>
      <c r="BE334" s="1">
        <v>955.41941943969698</v>
      </c>
      <c r="BF334" s="1">
        <v>155.81667890624999</v>
      </c>
      <c r="BG334" s="1">
        <v>0</v>
      </c>
      <c r="BH334" s="1">
        <v>7811.5315407409898</v>
      </c>
      <c r="BI334" s="1">
        <v>929.44804491577202</v>
      </c>
      <c r="BJ334" s="1">
        <v>8328.3573643188793</v>
      </c>
      <c r="BK334" s="1">
        <v>1380.3310525878901</v>
      </c>
      <c r="BL334" s="1">
        <v>699.00099041748194</v>
      </c>
      <c r="BM334" s="1">
        <v>4244.9620835022397</v>
      </c>
      <c r="BN334" s="1">
        <v>3255.0488771789501</v>
      </c>
      <c r="BO334" s="1">
        <v>923.80088822631797</v>
      </c>
      <c r="BP334" s="1">
        <v>1727.9173967040999</v>
      </c>
      <c r="BQ334" s="1">
        <v>6566.5033618591297</v>
      </c>
      <c r="BR334" s="1">
        <v>2974.2824059753402</v>
      </c>
      <c r="BS334" s="1">
        <v>1731.4900161498999</v>
      </c>
      <c r="BT334" s="1">
        <v>5965.5997976745703</v>
      </c>
      <c r="BU334" s="1">
        <v>4506.7472358947898</v>
      </c>
      <c r="BV334" s="1">
        <v>3556.3824782165202</v>
      </c>
      <c r="BW334" s="1">
        <v>6446.3007392212003</v>
      </c>
      <c r="BX334" s="1">
        <v>1186.3696578430199</v>
      </c>
      <c r="BY334" s="1">
        <v>4122.8923664245604</v>
      </c>
      <c r="BZ334" s="1">
        <v>3606.3544363525298</v>
      </c>
      <c r="CA334" s="1">
        <v>5623.0254507873797</v>
      </c>
      <c r="CB334" s="1">
        <v>3638.27229081424</v>
      </c>
      <c r="CC334" s="1">
        <v>3724.4834148376399</v>
      </c>
    </row>
    <row r="335" spans="1:81">
      <c r="A335" s="1" t="s">
        <v>206</v>
      </c>
      <c r="B335" s="1" t="s">
        <v>353</v>
      </c>
      <c r="C335" s="1">
        <v>1</v>
      </c>
      <c r="D335" s="1">
        <v>35</v>
      </c>
      <c r="E335" s="1">
        <v>4</v>
      </c>
      <c r="F335" s="1" t="s">
        <v>4</v>
      </c>
      <c r="G335" s="1" t="s">
        <v>74</v>
      </c>
      <c r="H335" s="1" t="s">
        <v>336</v>
      </c>
      <c r="I335" s="1" t="s">
        <v>343</v>
      </c>
      <c r="J335" s="1" t="s">
        <v>2</v>
      </c>
      <c r="K335" s="1" t="s">
        <v>56</v>
      </c>
      <c r="L335" s="1" t="s">
        <v>56</v>
      </c>
      <c r="M335" s="1" t="s">
        <v>56</v>
      </c>
      <c r="N335" s="1">
        <v>3.21476735839844</v>
      </c>
      <c r="O335" s="1">
        <v>0</v>
      </c>
      <c r="P335" s="1">
        <v>0</v>
      </c>
      <c r="Q335" s="1">
        <v>0</v>
      </c>
      <c r="R335" s="1">
        <v>0</v>
      </c>
      <c r="S335" s="1">
        <v>0</v>
      </c>
      <c r="T335" s="1">
        <v>0</v>
      </c>
      <c r="U335" s="1">
        <v>0</v>
      </c>
      <c r="V335" s="1">
        <v>0</v>
      </c>
      <c r="W335" s="1">
        <v>0</v>
      </c>
      <c r="X335" s="1">
        <v>0</v>
      </c>
      <c r="Y335" s="1">
        <v>0</v>
      </c>
      <c r="Z335" s="1">
        <v>0</v>
      </c>
      <c r="AA335" s="1">
        <v>0</v>
      </c>
      <c r="AB335" s="1">
        <v>0</v>
      </c>
      <c r="AC335" s="1">
        <v>0</v>
      </c>
      <c r="AD335" s="1">
        <v>0</v>
      </c>
      <c r="AE335" s="1">
        <v>0</v>
      </c>
      <c r="AF335" s="1">
        <v>0</v>
      </c>
      <c r="AG335" s="1">
        <v>0</v>
      </c>
      <c r="AH335" s="1">
        <v>0</v>
      </c>
      <c r="AI335" s="1">
        <v>0</v>
      </c>
      <c r="AJ335" s="1">
        <v>0</v>
      </c>
      <c r="AK335" s="1">
        <v>0</v>
      </c>
      <c r="AL335" s="1">
        <v>0</v>
      </c>
      <c r="AM335" s="1">
        <v>0</v>
      </c>
      <c r="AN335" s="1">
        <v>0</v>
      </c>
      <c r="AO335" s="1">
        <v>0</v>
      </c>
      <c r="AP335" s="1">
        <v>0</v>
      </c>
      <c r="AQ335" s="1">
        <v>0</v>
      </c>
      <c r="AR335" s="1">
        <v>0</v>
      </c>
      <c r="AS335" s="1">
        <v>0</v>
      </c>
      <c r="AT335" s="1">
        <v>0</v>
      </c>
      <c r="AU335" s="1">
        <v>0</v>
      </c>
      <c r="AV335" s="1">
        <v>0</v>
      </c>
      <c r="AW335" s="1">
        <v>0</v>
      </c>
      <c r="AX335" s="1">
        <v>0</v>
      </c>
      <c r="AY335" s="1">
        <v>6.5208737304687503</v>
      </c>
      <c r="AZ335" s="1">
        <v>3.1254687622070301</v>
      </c>
      <c r="BA335" s="1">
        <v>0</v>
      </c>
      <c r="BB335" s="1">
        <v>0</v>
      </c>
      <c r="BC335" s="1">
        <v>0</v>
      </c>
      <c r="BD335" s="1">
        <v>0</v>
      </c>
      <c r="BE335" s="1">
        <v>0</v>
      </c>
      <c r="BF335" s="1">
        <v>0</v>
      </c>
      <c r="BG335" s="1">
        <v>0</v>
      </c>
      <c r="BH335" s="1">
        <v>0</v>
      </c>
      <c r="BI335" s="1">
        <v>0</v>
      </c>
      <c r="BJ335" s="1">
        <v>2.3217801391601598</v>
      </c>
      <c r="BK335" s="1">
        <v>0</v>
      </c>
      <c r="BL335" s="1">
        <v>0</v>
      </c>
      <c r="BM335" s="1">
        <v>0</v>
      </c>
      <c r="BN335" s="1">
        <v>0</v>
      </c>
      <c r="BO335" s="1">
        <v>0</v>
      </c>
      <c r="BP335" s="1">
        <v>6.5208737304687503</v>
      </c>
      <c r="BQ335" s="1">
        <v>0</v>
      </c>
      <c r="BR335" s="1">
        <v>0</v>
      </c>
      <c r="BS335" s="1">
        <v>6.5208737304687503</v>
      </c>
      <c r="BT335" s="1">
        <v>0</v>
      </c>
      <c r="BU335" s="1">
        <v>0</v>
      </c>
      <c r="BV335" s="1">
        <v>0</v>
      </c>
      <c r="BW335" s="1">
        <v>0</v>
      </c>
      <c r="BX335" s="1">
        <v>0</v>
      </c>
      <c r="BY335" s="1">
        <v>0</v>
      </c>
      <c r="BZ335" s="1">
        <v>0</v>
      </c>
      <c r="CA335" s="1">
        <v>0</v>
      </c>
      <c r="CB335" s="1">
        <v>0</v>
      </c>
      <c r="CC335" s="1">
        <v>0</v>
      </c>
    </row>
    <row r="336" spans="1:81">
      <c r="A336" s="1" t="s">
        <v>206</v>
      </c>
      <c r="B336" s="1" t="s">
        <v>353</v>
      </c>
      <c r="C336" s="1">
        <v>1</v>
      </c>
      <c r="D336" s="1">
        <v>35</v>
      </c>
      <c r="E336" s="1">
        <v>6</v>
      </c>
      <c r="F336" s="1" t="s">
        <v>4</v>
      </c>
      <c r="G336" s="1" t="s">
        <v>74</v>
      </c>
      <c r="H336" s="1" t="s">
        <v>336</v>
      </c>
      <c r="I336" s="1" t="s">
        <v>343</v>
      </c>
      <c r="J336" s="1" t="s">
        <v>2</v>
      </c>
      <c r="K336" s="1" t="s">
        <v>195</v>
      </c>
      <c r="L336" s="1" t="s">
        <v>195</v>
      </c>
      <c r="M336" s="1" t="s">
        <v>195</v>
      </c>
      <c r="N336" s="1">
        <v>1994.9056609924301</v>
      </c>
      <c r="O336" s="1">
        <v>7.2399419738769497</v>
      </c>
      <c r="P336" s="1">
        <v>0</v>
      </c>
      <c r="Q336" s="1">
        <v>0</v>
      </c>
      <c r="R336" s="1">
        <v>0</v>
      </c>
      <c r="S336" s="1">
        <v>0</v>
      </c>
      <c r="T336" s="1">
        <v>0</v>
      </c>
      <c r="U336" s="1">
        <v>0</v>
      </c>
      <c r="V336" s="1">
        <v>0</v>
      </c>
      <c r="W336" s="1">
        <v>0</v>
      </c>
      <c r="X336" s="1">
        <v>0</v>
      </c>
      <c r="Y336" s="1">
        <v>0</v>
      </c>
      <c r="Z336" s="1">
        <v>0</v>
      </c>
      <c r="AA336" s="1">
        <v>0</v>
      </c>
      <c r="AB336" s="1">
        <v>0</v>
      </c>
      <c r="AC336" s="1">
        <v>386.96899750976502</v>
      </c>
      <c r="AD336" s="1">
        <v>224.517712915039</v>
      </c>
      <c r="AE336" s="1">
        <v>256.39157549438499</v>
      </c>
      <c r="AF336" s="1">
        <v>55.119305548095703</v>
      </c>
      <c r="AG336" s="1">
        <v>158.66125453491199</v>
      </c>
      <c r="AH336" s="1">
        <v>146.249048974609</v>
      </c>
      <c r="AI336" s="1">
        <v>179.12893818359399</v>
      </c>
      <c r="AJ336" s="1">
        <v>41.5407055297852</v>
      </c>
      <c r="AK336" s="1">
        <v>72.981614385986305</v>
      </c>
      <c r="AL336" s="1">
        <v>110.500478979492</v>
      </c>
      <c r="AM336" s="1">
        <v>324.32021496582001</v>
      </c>
      <c r="AN336" s="1">
        <v>154.974667181396</v>
      </c>
      <c r="AO336" s="1">
        <v>27.961055621337898</v>
      </c>
      <c r="AP336" s="1">
        <v>30.997611437988301</v>
      </c>
      <c r="AQ336" s="1">
        <v>32.246252453613302</v>
      </c>
      <c r="AR336" s="1">
        <v>0</v>
      </c>
      <c r="AS336" s="1">
        <v>0</v>
      </c>
      <c r="AT336" s="1">
        <v>0</v>
      </c>
      <c r="AU336" s="1">
        <v>0</v>
      </c>
      <c r="AV336" s="1">
        <v>51.0123866760254</v>
      </c>
      <c r="AW336" s="1">
        <v>120.684451416016</v>
      </c>
      <c r="AX336" s="1">
        <v>105.68424854126</v>
      </c>
      <c r="AY336" s="1">
        <v>293.63360617675801</v>
      </c>
      <c r="AZ336" s="1">
        <v>1984.2040203247</v>
      </c>
      <c r="BA336" s="1">
        <v>0</v>
      </c>
      <c r="BB336" s="1">
        <v>0</v>
      </c>
      <c r="BC336" s="1">
        <v>1065.4122763366699</v>
      </c>
      <c r="BD336" s="1">
        <v>571.39082127075301</v>
      </c>
      <c r="BE336" s="1">
        <v>563.71395636596696</v>
      </c>
      <c r="BF336" s="1">
        <v>51.0123866760254</v>
      </c>
      <c r="BG336" s="1">
        <v>0</v>
      </c>
      <c r="BH336" s="1">
        <v>1526.6399749633799</v>
      </c>
      <c r="BI336" s="1">
        <v>487.08476693115301</v>
      </c>
      <c r="BJ336" s="1">
        <v>2354.6020726379302</v>
      </c>
      <c r="BK336" s="1">
        <v>947.11907474975601</v>
      </c>
      <c r="BL336" s="1">
        <v>355.88271112060499</v>
      </c>
      <c r="BM336" s="1">
        <v>380.36003096313499</v>
      </c>
      <c r="BN336" s="1">
        <v>964.80631947021197</v>
      </c>
      <c r="BO336" s="1">
        <v>545.40649634399404</v>
      </c>
      <c r="BP336" s="1">
        <v>655.25450257568298</v>
      </c>
      <c r="BQ336" s="1">
        <v>1715.01913701172</v>
      </c>
      <c r="BR336" s="1">
        <v>1309.2299224731501</v>
      </c>
      <c r="BS336" s="1">
        <v>653.37870197753796</v>
      </c>
      <c r="BT336" s="1">
        <v>511.52391677246101</v>
      </c>
      <c r="BU336" s="1">
        <v>352.47884357299802</v>
      </c>
      <c r="BV336" s="1">
        <v>504.87154887084898</v>
      </c>
      <c r="BW336" s="1">
        <v>1845.3503789123599</v>
      </c>
      <c r="BX336" s="1">
        <v>728.79722747192397</v>
      </c>
      <c r="BY336" s="1">
        <v>373.49858613281299</v>
      </c>
      <c r="BZ336" s="1">
        <v>1396.6364025512701</v>
      </c>
      <c r="CA336" s="1">
        <v>745.92060252685496</v>
      </c>
      <c r="CB336" s="1">
        <v>307.80963172607397</v>
      </c>
      <c r="CC336" s="1">
        <v>1290.2858338439901</v>
      </c>
    </row>
    <row r="337" spans="1:81">
      <c r="A337" s="1" t="s">
        <v>206</v>
      </c>
      <c r="B337" s="1" t="s">
        <v>353</v>
      </c>
      <c r="C337" s="1">
        <v>1</v>
      </c>
      <c r="D337" s="1">
        <v>35</v>
      </c>
      <c r="E337" s="1">
        <v>11</v>
      </c>
      <c r="F337" s="1" t="s">
        <v>4</v>
      </c>
      <c r="G337" s="1" t="s">
        <v>74</v>
      </c>
      <c r="H337" s="1" t="s">
        <v>336</v>
      </c>
      <c r="I337" s="1" t="s">
        <v>343</v>
      </c>
      <c r="J337" s="1" t="s">
        <v>3</v>
      </c>
      <c r="K337" s="1" t="s">
        <v>61</v>
      </c>
      <c r="L337" s="1" t="s">
        <v>61</v>
      </c>
      <c r="M337" s="1" t="s">
        <v>61</v>
      </c>
      <c r="N337" s="1">
        <v>103.330338964845</v>
      </c>
      <c r="O337" s="1">
        <v>0.80368546752929704</v>
      </c>
      <c r="P337" s="1">
        <v>0</v>
      </c>
      <c r="Q337" s="1">
        <v>0</v>
      </c>
      <c r="R337" s="1">
        <v>0</v>
      </c>
      <c r="S337" s="1">
        <v>0</v>
      </c>
      <c r="T337" s="1">
        <v>0</v>
      </c>
      <c r="U337" s="1">
        <v>0</v>
      </c>
      <c r="V337" s="1">
        <v>0</v>
      </c>
      <c r="W337" s="1">
        <v>0</v>
      </c>
      <c r="X337" s="1">
        <v>0</v>
      </c>
      <c r="Y337" s="1">
        <v>0</v>
      </c>
      <c r="Z337" s="1">
        <v>0</v>
      </c>
      <c r="AA337" s="1">
        <v>0</v>
      </c>
      <c r="AB337" s="1">
        <v>0</v>
      </c>
      <c r="AC337" s="1">
        <v>77.058486395264097</v>
      </c>
      <c r="AD337" s="1">
        <v>3.3055419677734399</v>
      </c>
      <c r="AE337" s="1">
        <v>0.53638483886718702</v>
      </c>
      <c r="AF337" s="1">
        <v>2.5908339477539002</v>
      </c>
      <c r="AG337" s="1">
        <v>0</v>
      </c>
      <c r="AH337" s="1">
        <v>1.0720928039550801</v>
      </c>
      <c r="AI337" s="1">
        <v>3.2165272277832</v>
      </c>
      <c r="AJ337" s="1">
        <v>0</v>
      </c>
      <c r="AK337" s="1">
        <v>0</v>
      </c>
      <c r="AL337" s="1">
        <v>0</v>
      </c>
      <c r="AM337" s="1">
        <v>0</v>
      </c>
      <c r="AN337" s="1">
        <v>0</v>
      </c>
      <c r="AO337" s="1">
        <v>0</v>
      </c>
      <c r="AP337" s="1">
        <v>0</v>
      </c>
      <c r="AQ337" s="1">
        <v>0</v>
      </c>
      <c r="AR337" s="1">
        <v>0</v>
      </c>
      <c r="AS337" s="1">
        <v>0</v>
      </c>
      <c r="AT337" s="1">
        <v>0</v>
      </c>
      <c r="AU337" s="1">
        <v>0</v>
      </c>
      <c r="AV337" s="1">
        <v>11.259733184814401</v>
      </c>
      <c r="AW337" s="1">
        <v>2.5909410644531201</v>
      </c>
      <c r="AX337" s="1">
        <v>1.3396905395507801</v>
      </c>
      <c r="AY337" s="1">
        <v>29.394481597900398</v>
      </c>
      <c r="AZ337" s="1">
        <v>103.241026336671</v>
      </c>
      <c r="BA337" s="1">
        <v>0</v>
      </c>
      <c r="BB337" s="1">
        <v>0</v>
      </c>
      <c r="BC337" s="1">
        <v>85.456673687744498</v>
      </c>
      <c r="BD337" s="1">
        <v>4.2886200317382803</v>
      </c>
      <c r="BE337" s="1">
        <v>0</v>
      </c>
      <c r="BF337" s="1">
        <v>11.349068310546899</v>
      </c>
      <c r="BG337" s="1">
        <v>0</v>
      </c>
      <c r="BH337" s="1">
        <v>84.921028045654694</v>
      </c>
      <c r="BI337" s="1">
        <v>1.7869493530273399</v>
      </c>
      <c r="BJ337" s="1">
        <v>134.44442016601801</v>
      </c>
      <c r="BK337" s="1">
        <v>1.07237631835937</v>
      </c>
      <c r="BL337" s="1">
        <v>0.53599144287109401</v>
      </c>
      <c r="BM337" s="1">
        <v>75.897066485596099</v>
      </c>
      <c r="BN337" s="1">
        <v>6.2543145324707003</v>
      </c>
      <c r="BO337" s="1">
        <v>0</v>
      </c>
      <c r="BP337" s="1">
        <v>35.024433032226597</v>
      </c>
      <c r="BQ337" s="1">
        <v>87.690553979492606</v>
      </c>
      <c r="BR337" s="1">
        <v>1.7875560668945301</v>
      </c>
      <c r="BS337" s="1">
        <v>35.024433032226597</v>
      </c>
      <c r="BT337" s="1">
        <v>59.178599798584202</v>
      </c>
      <c r="BU337" s="1">
        <v>42.462664331054697</v>
      </c>
      <c r="BV337" s="1">
        <v>42.285008258056699</v>
      </c>
      <c r="BW337" s="1">
        <v>78.043251586914295</v>
      </c>
      <c r="BX337" s="1">
        <v>0.53610544433593799</v>
      </c>
      <c r="BY337" s="1">
        <v>40.228569641113303</v>
      </c>
      <c r="BZ337" s="1">
        <v>8.4878147827148496</v>
      </c>
      <c r="CA337" s="1">
        <v>77.148334259033604</v>
      </c>
      <c r="CB337" s="1">
        <v>52.028390057373201</v>
      </c>
      <c r="CC337" s="1">
        <v>6.9690798767089897</v>
      </c>
    </row>
    <row r="338" spans="1:81">
      <c r="A338" s="1" t="s">
        <v>206</v>
      </c>
      <c r="B338" s="1" t="s">
        <v>353</v>
      </c>
      <c r="C338" s="1">
        <v>1</v>
      </c>
      <c r="D338" s="1">
        <v>35</v>
      </c>
      <c r="E338" s="1">
        <v>12</v>
      </c>
      <c r="F338" s="1" t="s">
        <v>4</v>
      </c>
      <c r="G338" s="1" t="s">
        <v>74</v>
      </c>
      <c r="H338" s="1" t="s">
        <v>336</v>
      </c>
      <c r="I338" s="1" t="s">
        <v>343</v>
      </c>
      <c r="J338" s="1" t="s">
        <v>3</v>
      </c>
      <c r="K338" s="1" t="s">
        <v>63</v>
      </c>
      <c r="L338" s="1" t="s">
        <v>63</v>
      </c>
      <c r="M338" s="1" t="s">
        <v>63</v>
      </c>
      <c r="N338" s="1">
        <v>13.8432183776856</v>
      </c>
      <c r="O338" s="1">
        <v>0</v>
      </c>
      <c r="P338" s="1">
        <v>0</v>
      </c>
      <c r="Q338" s="1">
        <v>0</v>
      </c>
      <c r="R338" s="1">
        <v>0</v>
      </c>
      <c r="S338" s="1">
        <v>0</v>
      </c>
      <c r="T338" s="1">
        <v>0</v>
      </c>
      <c r="U338" s="1">
        <v>0</v>
      </c>
      <c r="V338" s="1">
        <v>0</v>
      </c>
      <c r="W338" s="1">
        <v>0</v>
      </c>
      <c r="X338" s="1">
        <v>0</v>
      </c>
      <c r="Y338" s="1">
        <v>0</v>
      </c>
      <c r="Z338" s="1">
        <v>0</v>
      </c>
      <c r="AA338" s="1">
        <v>0</v>
      </c>
      <c r="AB338" s="1">
        <v>0</v>
      </c>
      <c r="AC338" s="1">
        <v>3.3056037658691402</v>
      </c>
      <c r="AD338" s="1">
        <v>1.7867880004882799</v>
      </c>
      <c r="AE338" s="1">
        <v>2.3232236206054702</v>
      </c>
      <c r="AF338" s="1">
        <v>4.4675477905273402</v>
      </c>
      <c r="AG338" s="1">
        <v>3.30621884765625</v>
      </c>
      <c r="AH338" s="1">
        <v>2.8593808044433602</v>
      </c>
      <c r="AI338" s="1">
        <v>0</v>
      </c>
      <c r="AJ338" s="1">
        <v>0</v>
      </c>
      <c r="AK338" s="1">
        <v>2.41258757324219</v>
      </c>
      <c r="AL338" s="1">
        <v>0.53606466064453095</v>
      </c>
      <c r="AM338" s="1">
        <v>0.53610534057617198</v>
      </c>
      <c r="AN338" s="1">
        <v>2.94817501220703</v>
      </c>
      <c r="AO338" s="1">
        <v>0</v>
      </c>
      <c r="AP338" s="1">
        <v>0.536064904785156</v>
      </c>
      <c r="AQ338" s="1">
        <v>0</v>
      </c>
      <c r="AR338" s="1">
        <v>0</v>
      </c>
      <c r="AS338" s="1">
        <v>0</v>
      </c>
      <c r="AT338" s="1">
        <v>0</v>
      </c>
      <c r="AU338" s="1">
        <v>0</v>
      </c>
      <c r="AV338" s="1">
        <v>0</v>
      </c>
      <c r="AW338" s="1">
        <v>0.80381594238281295</v>
      </c>
      <c r="AX338" s="1">
        <v>0</v>
      </c>
      <c r="AY338" s="1">
        <v>2.23365089111328</v>
      </c>
      <c r="AZ338" s="1">
        <v>12.1456186279297</v>
      </c>
      <c r="BA338" s="1">
        <v>0</v>
      </c>
      <c r="BB338" s="1">
        <v>0</v>
      </c>
      <c r="BC338" s="1">
        <v>12.6881259521484</v>
      </c>
      <c r="BD338" s="1">
        <v>5.09336844482422</v>
      </c>
      <c r="BE338" s="1">
        <v>4.5563475097656303</v>
      </c>
      <c r="BF338" s="1">
        <v>0</v>
      </c>
      <c r="BG338" s="1">
        <v>0</v>
      </c>
      <c r="BH338" s="1">
        <v>6.8799666931152403</v>
      </c>
      <c r="BI338" s="1">
        <v>5.3605081909179697</v>
      </c>
      <c r="BJ338" s="1">
        <v>8.4834384460449304</v>
      </c>
      <c r="BK338" s="1">
        <v>5.4494392822265603</v>
      </c>
      <c r="BL338" s="1">
        <v>1.78657023925781</v>
      </c>
      <c r="BM338" s="1">
        <v>1.69765871582031</v>
      </c>
      <c r="BN338" s="1">
        <v>5.6299618041992199</v>
      </c>
      <c r="BO338" s="1">
        <v>4.4670085876464798</v>
      </c>
      <c r="BP338" s="1">
        <v>3.1268463073730501</v>
      </c>
      <c r="BQ338" s="1">
        <v>5.8076621459961002</v>
      </c>
      <c r="BR338" s="1">
        <v>0.71482784423828105</v>
      </c>
      <c r="BS338" s="1">
        <v>3.1268463073730501</v>
      </c>
      <c r="BT338" s="1">
        <v>4.37778389892578</v>
      </c>
      <c r="BU338" s="1">
        <v>0</v>
      </c>
      <c r="BV338" s="1">
        <v>0</v>
      </c>
      <c r="BW338" s="1">
        <v>0.71482784423828105</v>
      </c>
      <c r="BX338" s="1">
        <v>6.9688950073242202</v>
      </c>
      <c r="BY338" s="1">
        <v>0</v>
      </c>
      <c r="BZ338" s="1">
        <v>3.5743615051269502</v>
      </c>
      <c r="CA338" s="1">
        <v>1.1615274963378901</v>
      </c>
      <c r="CB338" s="1">
        <v>0.53603096313476595</v>
      </c>
      <c r="CC338" s="1">
        <v>5.8978560363769503</v>
      </c>
    </row>
    <row r="339" spans="1:81">
      <c r="A339" s="1" t="s">
        <v>206</v>
      </c>
      <c r="B339" s="1" t="s">
        <v>353</v>
      </c>
      <c r="C339" s="1">
        <v>1</v>
      </c>
      <c r="D339" s="1">
        <v>35</v>
      </c>
      <c r="E339" s="1">
        <v>15</v>
      </c>
      <c r="F339" s="1" t="s">
        <v>4</v>
      </c>
      <c r="G339" s="1" t="s">
        <v>74</v>
      </c>
      <c r="H339" s="1" t="s">
        <v>336</v>
      </c>
      <c r="I339" s="1" t="s">
        <v>343</v>
      </c>
      <c r="J339" s="1" t="s">
        <v>4</v>
      </c>
      <c r="K339" s="1" t="s">
        <v>72</v>
      </c>
      <c r="L339" s="1" t="s">
        <v>72</v>
      </c>
      <c r="M339" s="1" t="s">
        <v>72</v>
      </c>
      <c r="N339" s="1">
        <v>2450.17378331298</v>
      </c>
      <c r="O339" s="1">
        <v>916.75730015868999</v>
      </c>
      <c r="P339" s="1">
        <v>1.1619704162597699</v>
      </c>
      <c r="Q339" s="1">
        <v>8.1279328674316407</v>
      </c>
      <c r="R339" s="1">
        <v>1.6077217041015599</v>
      </c>
      <c r="S339" s="1">
        <v>0</v>
      </c>
      <c r="T339" s="1">
        <v>0</v>
      </c>
      <c r="U339" s="1">
        <v>0.53626602172851501</v>
      </c>
      <c r="V339" s="1">
        <v>0</v>
      </c>
      <c r="W339" s="1">
        <v>0</v>
      </c>
      <c r="X339" s="1">
        <v>0</v>
      </c>
      <c r="Y339" s="1">
        <v>0</v>
      </c>
      <c r="Z339" s="1">
        <v>0</v>
      </c>
      <c r="AA339" s="1">
        <v>0</v>
      </c>
      <c r="AB339" s="1">
        <v>1.07234854125977</v>
      </c>
      <c r="AC339" s="1">
        <v>4252.24071819457</v>
      </c>
      <c r="AD339" s="1">
        <v>985.65927697753898</v>
      </c>
      <c r="AE339" s="1">
        <v>1104.3461433776799</v>
      </c>
      <c r="AF339" s="1">
        <v>676.18926947631905</v>
      </c>
      <c r="AG339" s="1">
        <v>901.16813294067401</v>
      </c>
      <c r="AH339" s="1">
        <v>636.68896628417895</v>
      </c>
      <c r="AI339" s="1">
        <v>612.56276806640699</v>
      </c>
      <c r="AJ339" s="1">
        <v>321.29454089355499</v>
      </c>
      <c r="AK339" s="1">
        <v>317.092919958496</v>
      </c>
      <c r="AL339" s="1">
        <v>313.42114966430699</v>
      </c>
      <c r="AM339" s="1">
        <v>502.02754585571302</v>
      </c>
      <c r="AN339" s="1">
        <v>385.48315289917002</v>
      </c>
      <c r="AO339" s="1">
        <v>49.574108514404301</v>
      </c>
      <c r="AP339" s="1">
        <v>216.79763201904299</v>
      </c>
      <c r="AQ339" s="1">
        <v>278.815112823486</v>
      </c>
      <c r="AR339" s="1">
        <v>8.1302713806152305</v>
      </c>
      <c r="AS339" s="1">
        <v>7.9488253784179701</v>
      </c>
      <c r="AT339" s="1">
        <v>0.53607421264648403</v>
      </c>
      <c r="AU339" s="1">
        <v>0.62515396118164102</v>
      </c>
      <c r="AV339" s="1">
        <v>288.82162445678699</v>
      </c>
      <c r="AW339" s="1">
        <v>519.02074991455197</v>
      </c>
      <c r="AX339" s="1">
        <v>414.50353444824202</v>
      </c>
      <c r="AY339" s="1">
        <v>1770.1079518737799</v>
      </c>
      <c r="AZ339" s="1">
        <v>3665.8138765930098</v>
      </c>
      <c r="BA339" s="1">
        <v>0</v>
      </c>
      <c r="BB339" s="1">
        <v>0</v>
      </c>
      <c r="BC339" s="1">
        <v>7771.3141772827203</v>
      </c>
      <c r="BD339" s="1">
        <v>2160.8005755920399</v>
      </c>
      <c r="BE339" s="1">
        <v>1657.1654037414501</v>
      </c>
      <c r="BF339" s="1">
        <v>295.96963608398499</v>
      </c>
      <c r="BG339" s="1">
        <v>0</v>
      </c>
      <c r="BH339" s="1">
        <v>9466.1395247558594</v>
      </c>
      <c r="BI339" s="1">
        <v>1933.7294949707</v>
      </c>
      <c r="BJ339" s="1">
        <v>9491.2165366150002</v>
      </c>
      <c r="BK339" s="1">
        <v>3466.2118226989801</v>
      </c>
      <c r="BL339" s="1">
        <v>1790.6539463562001</v>
      </c>
      <c r="BM339" s="1">
        <v>4571.7748630859296</v>
      </c>
      <c r="BN339" s="1">
        <v>4362.7829772705099</v>
      </c>
      <c r="BO339" s="1">
        <v>1699.8649623230001</v>
      </c>
      <c r="BP339" s="1">
        <v>3113.5810161376999</v>
      </c>
      <c r="BQ339" s="1">
        <v>11276.4422499756</v>
      </c>
      <c r="BR339" s="1">
        <v>6403.5471739806799</v>
      </c>
      <c r="BS339" s="1">
        <v>3115.45622210083</v>
      </c>
      <c r="BT339" s="1">
        <v>5413.3796555541903</v>
      </c>
      <c r="BU339" s="1">
        <v>3377.7252014465298</v>
      </c>
      <c r="BV339" s="1">
        <v>5171.77276718751</v>
      </c>
      <c r="BW339" s="1">
        <v>12201.529655267301</v>
      </c>
      <c r="BX339" s="1">
        <v>2217.24205438233</v>
      </c>
      <c r="BY339" s="1">
        <v>4646.9304379272498</v>
      </c>
      <c r="BZ339" s="1">
        <v>6576.8228077270396</v>
      </c>
      <c r="CA339" s="1">
        <v>7059.74399511719</v>
      </c>
      <c r="CB339" s="1">
        <v>3353.5573443176199</v>
      </c>
      <c r="CC339" s="1">
        <v>4379.5865370971596</v>
      </c>
    </row>
    <row r="340" spans="1:81">
      <c r="A340" s="1" t="s">
        <v>206</v>
      </c>
      <c r="B340" s="1" t="s">
        <v>353</v>
      </c>
      <c r="C340" s="1">
        <v>1</v>
      </c>
      <c r="D340" s="1">
        <v>35</v>
      </c>
      <c r="E340" s="1">
        <v>24</v>
      </c>
      <c r="F340" s="1" t="s">
        <v>4</v>
      </c>
      <c r="G340" s="1" t="s">
        <v>74</v>
      </c>
      <c r="H340" s="1" t="s">
        <v>336</v>
      </c>
      <c r="I340" s="1" t="s">
        <v>343</v>
      </c>
      <c r="J340" s="1" t="s">
        <v>80</v>
      </c>
      <c r="K340" s="1" t="s">
        <v>84</v>
      </c>
      <c r="L340" s="1" t="s">
        <v>84</v>
      </c>
      <c r="M340" s="1" t="s">
        <v>84</v>
      </c>
      <c r="N340" s="1">
        <v>3.8434323669433601</v>
      </c>
      <c r="O340" s="1">
        <v>1.69814370727539</v>
      </c>
      <c r="P340" s="1">
        <v>0</v>
      </c>
      <c r="Q340" s="1">
        <v>1.2503840515136699</v>
      </c>
      <c r="R340" s="1">
        <v>0</v>
      </c>
      <c r="S340" s="1">
        <v>0</v>
      </c>
      <c r="T340" s="1">
        <v>0</v>
      </c>
      <c r="U340" s="1">
        <v>0</v>
      </c>
      <c r="V340" s="1">
        <v>0.98244468383788996</v>
      </c>
      <c r="W340" s="1">
        <v>0</v>
      </c>
      <c r="X340" s="1">
        <v>0</v>
      </c>
      <c r="Y340" s="1">
        <v>2.0552273803710901</v>
      </c>
      <c r="Z340" s="1">
        <v>0</v>
      </c>
      <c r="AA340" s="1">
        <v>2.41190232543945</v>
      </c>
      <c r="AB340" s="1">
        <v>5.0917979125976602</v>
      </c>
      <c r="AC340" s="1">
        <v>1.5181222351074199</v>
      </c>
      <c r="AD340" s="1">
        <v>2.3225877807617201</v>
      </c>
      <c r="AE340" s="1">
        <v>0</v>
      </c>
      <c r="AF340" s="1">
        <v>0</v>
      </c>
      <c r="AG340" s="1">
        <v>0</v>
      </c>
      <c r="AH340" s="1">
        <v>0</v>
      </c>
      <c r="AI340" s="1">
        <v>2.67939312744141</v>
      </c>
      <c r="AJ340" s="1">
        <v>0</v>
      </c>
      <c r="AK340" s="1">
        <v>0</v>
      </c>
      <c r="AL340" s="1">
        <v>0</v>
      </c>
      <c r="AM340" s="1">
        <v>0</v>
      </c>
      <c r="AN340" s="1">
        <v>0</v>
      </c>
      <c r="AO340" s="1">
        <v>0</v>
      </c>
      <c r="AP340" s="1">
        <v>0</v>
      </c>
      <c r="AQ340" s="1">
        <v>0</v>
      </c>
      <c r="AR340" s="1">
        <v>0</v>
      </c>
      <c r="AS340" s="1">
        <v>0</v>
      </c>
      <c r="AT340" s="1">
        <v>0</v>
      </c>
      <c r="AU340" s="1">
        <v>0</v>
      </c>
      <c r="AV340" s="1">
        <v>0</v>
      </c>
      <c r="AW340" s="1">
        <v>0</v>
      </c>
      <c r="AX340" s="1">
        <v>0</v>
      </c>
      <c r="AY340" s="1">
        <v>0.80386986694335905</v>
      </c>
      <c r="AZ340" s="1">
        <v>15.462608380127</v>
      </c>
      <c r="BA340" s="1">
        <v>1.69742575073242</v>
      </c>
      <c r="BB340" s="1">
        <v>7.2363557556152402</v>
      </c>
      <c r="BC340" s="1">
        <v>6.4315558654785203</v>
      </c>
      <c r="BD340" s="1">
        <v>2.7687062438964798</v>
      </c>
      <c r="BE340" s="1">
        <v>0</v>
      </c>
      <c r="BF340" s="1">
        <v>0</v>
      </c>
      <c r="BG340" s="1">
        <v>8.9337815063476604</v>
      </c>
      <c r="BH340" s="1">
        <v>13.577618133544901</v>
      </c>
      <c r="BI340" s="1">
        <v>0</v>
      </c>
      <c r="BJ340" s="1">
        <v>51.476140057373001</v>
      </c>
      <c r="BK340" s="1">
        <v>0.715041998291015</v>
      </c>
      <c r="BL340" s="1">
        <v>0.715041998291015</v>
      </c>
      <c r="BM340" s="1">
        <v>12.417102819824199</v>
      </c>
      <c r="BN340" s="1">
        <v>3.2153354492187498</v>
      </c>
      <c r="BO340" s="1">
        <v>0</v>
      </c>
      <c r="BP340" s="1">
        <v>0</v>
      </c>
      <c r="BQ340" s="1">
        <v>24.833452136230498</v>
      </c>
      <c r="BR340" s="1">
        <v>6.2541301147460899</v>
      </c>
      <c r="BS340" s="1">
        <v>0</v>
      </c>
      <c r="BT340" s="1">
        <v>19.027577038574201</v>
      </c>
      <c r="BU340" s="1">
        <v>16.794928350830101</v>
      </c>
      <c r="BV340" s="1">
        <v>19.475307110595701</v>
      </c>
      <c r="BW340" s="1">
        <v>28.050541577148401</v>
      </c>
      <c r="BX340" s="1">
        <v>0</v>
      </c>
      <c r="BY340" s="1">
        <v>25.0177789306641</v>
      </c>
      <c r="BZ340" s="1">
        <v>11.6138431640625</v>
      </c>
      <c r="CA340" s="1">
        <v>25.279964593505898</v>
      </c>
      <c r="CB340" s="1">
        <v>13.935981036376999</v>
      </c>
      <c r="CC340" s="1">
        <v>3.9303534301757801</v>
      </c>
    </row>
    <row r="341" spans="1:81">
      <c r="A341" s="1" t="s">
        <v>206</v>
      </c>
      <c r="B341" s="1" t="s">
        <v>353</v>
      </c>
      <c r="C341" s="1">
        <v>1</v>
      </c>
      <c r="D341" s="1">
        <v>35</v>
      </c>
      <c r="E341" s="1">
        <v>25</v>
      </c>
      <c r="F341" s="1" t="s">
        <v>4</v>
      </c>
      <c r="G341" s="1" t="s">
        <v>74</v>
      </c>
      <c r="H341" s="1" t="s">
        <v>336</v>
      </c>
      <c r="I341" s="1" t="s">
        <v>343</v>
      </c>
      <c r="J341" s="1" t="s">
        <v>80</v>
      </c>
      <c r="K341" s="1" t="s">
        <v>88</v>
      </c>
      <c r="L341" s="1" t="s">
        <v>88</v>
      </c>
      <c r="M341" s="1" t="s">
        <v>88</v>
      </c>
      <c r="N341" s="1">
        <v>0</v>
      </c>
      <c r="O341" s="1">
        <v>0</v>
      </c>
      <c r="P341" s="1">
        <v>0</v>
      </c>
      <c r="Q341" s="1">
        <v>0</v>
      </c>
      <c r="R341" s="1">
        <v>0</v>
      </c>
      <c r="S341" s="1">
        <v>0</v>
      </c>
      <c r="T341" s="1">
        <v>0</v>
      </c>
      <c r="U341" s="1">
        <v>0</v>
      </c>
      <c r="V341" s="1">
        <v>0</v>
      </c>
      <c r="W341" s="1">
        <v>0</v>
      </c>
      <c r="X341" s="1">
        <v>0</v>
      </c>
      <c r="Y341" s="1">
        <v>0</v>
      </c>
      <c r="Z341" s="1">
        <v>0</v>
      </c>
      <c r="AA341" s="1">
        <v>0</v>
      </c>
      <c r="AB341" s="1">
        <v>0</v>
      </c>
      <c r="AC341" s="1">
        <v>0</v>
      </c>
      <c r="AD341" s="1">
        <v>0</v>
      </c>
      <c r="AE341" s="1">
        <v>0</v>
      </c>
      <c r="AF341" s="1">
        <v>0</v>
      </c>
      <c r="AG341" s="1">
        <v>0</v>
      </c>
      <c r="AH341" s="1">
        <v>0</v>
      </c>
      <c r="AI341" s="1">
        <v>0</v>
      </c>
      <c r="AJ341" s="1">
        <v>0</v>
      </c>
      <c r="AK341" s="1">
        <v>0</v>
      </c>
      <c r="AL341" s="1">
        <v>0</v>
      </c>
      <c r="AM341" s="1">
        <v>0</v>
      </c>
      <c r="AN341" s="1">
        <v>0</v>
      </c>
      <c r="AO341" s="1">
        <v>0</v>
      </c>
      <c r="AP341" s="1">
        <v>0</v>
      </c>
      <c r="AQ341" s="1">
        <v>0</v>
      </c>
      <c r="AR341" s="1">
        <v>0</v>
      </c>
      <c r="AS341" s="1">
        <v>0</v>
      </c>
      <c r="AT341" s="1">
        <v>0</v>
      </c>
      <c r="AU341" s="1">
        <v>0</v>
      </c>
      <c r="AV341" s="1">
        <v>0</v>
      </c>
      <c r="AW341" s="1">
        <v>0</v>
      </c>
      <c r="AX341" s="1">
        <v>0</v>
      </c>
      <c r="AY341" s="1">
        <v>4.4675128295898396</v>
      </c>
      <c r="AZ341" s="1">
        <v>0</v>
      </c>
      <c r="BA341" s="1">
        <v>0</v>
      </c>
      <c r="BB341" s="1">
        <v>0</v>
      </c>
      <c r="BC341" s="1">
        <v>0.71463800048828097</v>
      </c>
      <c r="BD341" s="1">
        <v>0</v>
      </c>
      <c r="BE341" s="1">
        <v>0</v>
      </c>
      <c r="BF341" s="1">
        <v>0</v>
      </c>
      <c r="BG341" s="1">
        <v>0</v>
      </c>
      <c r="BH341" s="1">
        <v>2.50123358764648</v>
      </c>
      <c r="BI341" s="1">
        <v>5.0940887512207</v>
      </c>
      <c r="BJ341" s="1">
        <v>107.68479032592801</v>
      </c>
      <c r="BK341" s="1">
        <v>21.088930993652301</v>
      </c>
      <c r="BL341" s="1">
        <v>7.86389752807617</v>
      </c>
      <c r="BM341" s="1">
        <v>0</v>
      </c>
      <c r="BN341" s="1">
        <v>0</v>
      </c>
      <c r="BO341" s="1">
        <v>2.2342415527343702</v>
      </c>
      <c r="BP341" s="1">
        <v>7.5055187011718703</v>
      </c>
      <c r="BQ341" s="1">
        <v>16.799897290039102</v>
      </c>
      <c r="BR341" s="1">
        <v>47.624054193115199</v>
      </c>
      <c r="BS341" s="1">
        <v>7.5055187011718703</v>
      </c>
      <c r="BT341" s="1">
        <v>1.5186066894531201</v>
      </c>
      <c r="BU341" s="1">
        <v>1.5186066894531201</v>
      </c>
      <c r="BV341" s="1">
        <v>44.320530926513698</v>
      </c>
      <c r="BW341" s="1">
        <v>102.83867789306601</v>
      </c>
      <c r="BX341" s="1">
        <v>3.4854287414550802</v>
      </c>
      <c r="BY341" s="1">
        <v>2.5012504760742198</v>
      </c>
      <c r="BZ341" s="1">
        <v>2.9486464416503901</v>
      </c>
      <c r="CA341" s="1">
        <v>2.5012504760742198</v>
      </c>
      <c r="CB341" s="1">
        <v>0</v>
      </c>
      <c r="CC341" s="1">
        <v>0</v>
      </c>
    </row>
    <row r="342" spans="1:81">
      <c r="A342" s="1" t="s">
        <v>206</v>
      </c>
      <c r="B342" s="1" t="s">
        <v>353</v>
      </c>
      <c r="C342" s="1">
        <v>1</v>
      </c>
      <c r="D342" s="1">
        <v>35</v>
      </c>
      <c r="E342" s="1">
        <v>30</v>
      </c>
      <c r="F342" s="1" t="s">
        <v>4</v>
      </c>
      <c r="G342" s="1" t="s">
        <v>74</v>
      </c>
      <c r="H342" s="1" t="s">
        <v>336</v>
      </c>
      <c r="I342" s="1" t="s">
        <v>343</v>
      </c>
      <c r="J342" s="1" t="s">
        <v>80</v>
      </c>
      <c r="K342" s="1" t="s">
        <v>86</v>
      </c>
      <c r="L342" s="1" t="s">
        <v>86</v>
      </c>
      <c r="M342" s="1" t="s">
        <v>86</v>
      </c>
      <c r="N342" s="1">
        <v>1.2513159179687501</v>
      </c>
      <c r="O342" s="1">
        <v>2.1451166687011698</v>
      </c>
      <c r="P342" s="1">
        <v>3.5751858215332</v>
      </c>
      <c r="Q342" s="1">
        <v>5.4521573608398404</v>
      </c>
      <c r="R342" s="1">
        <v>0.53628017578124998</v>
      </c>
      <c r="S342" s="1">
        <v>5.0946508300781197</v>
      </c>
      <c r="T342" s="1">
        <v>0</v>
      </c>
      <c r="U342" s="1">
        <v>0</v>
      </c>
      <c r="V342" s="1">
        <v>3.03886817626953</v>
      </c>
      <c r="W342" s="1">
        <v>1.43008062133789</v>
      </c>
      <c r="X342" s="1">
        <v>1.78760344238281</v>
      </c>
      <c r="Y342" s="1">
        <v>17.786581506347598</v>
      </c>
      <c r="Z342" s="1">
        <v>4.3795969177246103</v>
      </c>
      <c r="AA342" s="1">
        <v>1.16193571166992</v>
      </c>
      <c r="AB342" s="1">
        <v>6.34569610595703</v>
      </c>
      <c r="AC342" s="1">
        <v>7.8651340087890604</v>
      </c>
      <c r="AD342" s="1">
        <v>7.0606831176757803</v>
      </c>
      <c r="AE342" s="1">
        <v>0</v>
      </c>
      <c r="AF342" s="1">
        <v>0.62565672607421896</v>
      </c>
      <c r="AG342" s="1">
        <v>2.05574505615234</v>
      </c>
      <c r="AH342" s="1">
        <v>2.6812728698730499</v>
      </c>
      <c r="AI342" s="1">
        <v>0.53621947631835898</v>
      </c>
      <c r="AJ342" s="1">
        <v>2.2343442016601598</v>
      </c>
      <c r="AK342" s="1">
        <v>0</v>
      </c>
      <c r="AL342" s="1">
        <v>0.62558948364257805</v>
      </c>
      <c r="AM342" s="1">
        <v>4.3795393371582003</v>
      </c>
      <c r="AN342" s="1">
        <v>0.98306734619140601</v>
      </c>
      <c r="AO342" s="1">
        <v>0.71495806274414098</v>
      </c>
      <c r="AP342" s="1">
        <v>0</v>
      </c>
      <c r="AQ342" s="1">
        <v>1.4299805480957</v>
      </c>
      <c r="AR342" s="1">
        <v>2.05575097045898</v>
      </c>
      <c r="AS342" s="1">
        <v>0</v>
      </c>
      <c r="AT342" s="1">
        <v>0</v>
      </c>
      <c r="AU342" s="1">
        <v>0</v>
      </c>
      <c r="AV342" s="1">
        <v>0</v>
      </c>
      <c r="AW342" s="1">
        <v>12.0587263549805</v>
      </c>
      <c r="AX342" s="1">
        <v>8.3977335510253894</v>
      </c>
      <c r="AY342" s="1">
        <v>0</v>
      </c>
      <c r="AZ342" s="1">
        <v>5.7202996704101601</v>
      </c>
      <c r="BA342" s="1">
        <v>5.8990702209472596</v>
      </c>
      <c r="BB342" s="1">
        <v>10.010545635986301</v>
      </c>
      <c r="BC342" s="1">
        <v>25.383048791503899</v>
      </c>
      <c r="BD342" s="1">
        <v>8.6685021423339901</v>
      </c>
      <c r="BE342" s="1">
        <v>8.2225019348144492</v>
      </c>
      <c r="BF342" s="1">
        <v>4.2008189514160099</v>
      </c>
      <c r="BG342" s="1">
        <v>7.8654209716796899</v>
      </c>
      <c r="BH342" s="1">
        <v>51.302036175537097</v>
      </c>
      <c r="BI342" s="1">
        <v>12.4228913635254</v>
      </c>
      <c r="BJ342" s="1">
        <v>21.2720333862305</v>
      </c>
      <c r="BK342" s="1">
        <v>14.746632244873</v>
      </c>
      <c r="BL342" s="1">
        <v>3.4854211547851501</v>
      </c>
      <c r="BM342" s="1">
        <v>12.3344243469238</v>
      </c>
      <c r="BN342" s="1">
        <v>18.8579907470703</v>
      </c>
      <c r="BO342" s="1">
        <v>7.8650333923339799</v>
      </c>
      <c r="BP342" s="1">
        <v>5.4519510986328097</v>
      </c>
      <c r="BQ342" s="1">
        <v>95.271684277343695</v>
      </c>
      <c r="BR342" s="1">
        <v>49.062083618164102</v>
      </c>
      <c r="BS342" s="1">
        <v>16.5270371032715</v>
      </c>
      <c r="BT342" s="1">
        <v>28.601514831543</v>
      </c>
      <c r="BU342" s="1">
        <v>12.245025384521499</v>
      </c>
      <c r="BV342" s="1">
        <v>14.747655108642601</v>
      </c>
      <c r="BW342" s="1">
        <v>106.979677459717</v>
      </c>
      <c r="BX342" s="1">
        <v>11.618635089111301</v>
      </c>
      <c r="BY342" s="1">
        <v>17.697171899414101</v>
      </c>
      <c r="BZ342" s="1">
        <v>52.728565344238298</v>
      </c>
      <c r="CA342" s="1">
        <v>42.991718414306597</v>
      </c>
      <c r="CB342" s="1">
        <v>3.6645398742675801</v>
      </c>
      <c r="CC342" s="1">
        <v>20.824240356445301</v>
      </c>
    </row>
    <row r="343" spans="1:81">
      <c r="A343" s="1" t="s">
        <v>206</v>
      </c>
      <c r="B343" s="1" t="s">
        <v>353</v>
      </c>
      <c r="C343" s="1">
        <v>1</v>
      </c>
      <c r="D343" s="1">
        <v>35</v>
      </c>
      <c r="E343" s="1">
        <v>33</v>
      </c>
      <c r="F343" s="1" t="s">
        <v>4</v>
      </c>
      <c r="G343" s="1" t="s">
        <v>74</v>
      </c>
      <c r="H343" s="1" t="s">
        <v>336</v>
      </c>
      <c r="I343" s="1" t="s">
        <v>343</v>
      </c>
      <c r="J343" s="1" t="s">
        <v>210</v>
      </c>
      <c r="K343" s="1" t="s">
        <v>91</v>
      </c>
      <c r="L343" s="1" t="s">
        <v>91</v>
      </c>
      <c r="M343" s="1" t="s">
        <v>91</v>
      </c>
      <c r="N343" s="1">
        <v>20.723402111816402</v>
      </c>
      <c r="O343" s="1">
        <v>0</v>
      </c>
      <c r="P343" s="1">
        <v>0</v>
      </c>
      <c r="Q343" s="1">
        <v>0</v>
      </c>
      <c r="R343" s="1">
        <v>0</v>
      </c>
      <c r="S343" s="1">
        <v>0</v>
      </c>
      <c r="T343" s="1">
        <v>0</v>
      </c>
      <c r="U343" s="1">
        <v>0</v>
      </c>
      <c r="V343" s="1">
        <v>0</v>
      </c>
      <c r="W343" s="1">
        <v>0</v>
      </c>
      <c r="X343" s="1">
        <v>0</v>
      </c>
      <c r="Y343" s="1">
        <v>0</v>
      </c>
      <c r="Z343" s="1">
        <v>0</v>
      </c>
      <c r="AA343" s="1">
        <v>0</v>
      </c>
      <c r="AB343" s="1">
        <v>0</v>
      </c>
      <c r="AC343" s="1">
        <v>22.166126397705099</v>
      </c>
      <c r="AD343" s="1">
        <v>9.3848988159179694</v>
      </c>
      <c r="AE343" s="1">
        <v>0.62564000244140605</v>
      </c>
      <c r="AF343" s="1">
        <v>0</v>
      </c>
      <c r="AG343" s="1">
        <v>0</v>
      </c>
      <c r="AH343" s="1">
        <v>0.53628094482421895</v>
      </c>
      <c r="AI343" s="1">
        <v>0</v>
      </c>
      <c r="AJ343" s="1">
        <v>0</v>
      </c>
      <c r="AK343" s="1">
        <v>0</v>
      </c>
      <c r="AL343" s="1">
        <v>0</v>
      </c>
      <c r="AM343" s="1">
        <v>0</v>
      </c>
      <c r="AN343" s="1">
        <v>0</v>
      </c>
      <c r="AO343" s="1">
        <v>0</v>
      </c>
      <c r="AP343" s="1">
        <v>0</v>
      </c>
      <c r="AQ343" s="1">
        <v>0</v>
      </c>
      <c r="AR343" s="1">
        <v>0</v>
      </c>
      <c r="AS343" s="1">
        <v>0</v>
      </c>
      <c r="AT343" s="1">
        <v>0</v>
      </c>
      <c r="AU343" s="1">
        <v>0</v>
      </c>
      <c r="AV343" s="1">
        <v>0.62553687744140596</v>
      </c>
      <c r="AW343" s="1">
        <v>0</v>
      </c>
      <c r="AX343" s="1">
        <v>0</v>
      </c>
      <c r="AY343" s="1">
        <v>0</v>
      </c>
      <c r="AZ343" s="1">
        <v>20.9020121459961</v>
      </c>
      <c r="BA343" s="1">
        <v>0</v>
      </c>
      <c r="BB343" s="1">
        <v>0</v>
      </c>
      <c r="BC343" s="1">
        <v>26.6345327514648</v>
      </c>
      <c r="BD343" s="1">
        <v>0</v>
      </c>
      <c r="BE343" s="1">
        <v>0</v>
      </c>
      <c r="BF343" s="1">
        <v>0.53617447509765603</v>
      </c>
      <c r="BG343" s="1">
        <v>0</v>
      </c>
      <c r="BH343" s="1">
        <v>20.7356309387207</v>
      </c>
      <c r="BI343" s="1">
        <v>0.53617447509765603</v>
      </c>
      <c r="BJ343" s="1">
        <v>3.2157446472168001</v>
      </c>
      <c r="BK343" s="1">
        <v>0</v>
      </c>
      <c r="BL343" s="1">
        <v>0</v>
      </c>
      <c r="BM343" s="1">
        <v>7.4185359741210997</v>
      </c>
      <c r="BN343" s="1">
        <v>1.0725419128417999</v>
      </c>
      <c r="BO343" s="1">
        <v>0</v>
      </c>
      <c r="BP343" s="1">
        <v>0</v>
      </c>
      <c r="BQ343" s="1">
        <v>4.7362836425781296</v>
      </c>
      <c r="BR343" s="1">
        <v>1.8763419372558601</v>
      </c>
      <c r="BS343" s="1">
        <v>1.07201176757813</v>
      </c>
      <c r="BT343" s="1">
        <v>2.3238747802734401</v>
      </c>
      <c r="BU343" s="1">
        <v>0</v>
      </c>
      <c r="BV343" s="1">
        <v>0</v>
      </c>
      <c r="BW343" s="1">
        <v>2.7696850891113298</v>
      </c>
      <c r="BX343" s="1">
        <v>0</v>
      </c>
      <c r="BY343" s="1">
        <v>2.05543413085937</v>
      </c>
      <c r="BZ343" s="1">
        <v>2.5014125305175798</v>
      </c>
      <c r="CA343" s="1">
        <v>5.63062618408203</v>
      </c>
      <c r="CB343" s="1">
        <v>0</v>
      </c>
      <c r="CC343" s="1">
        <v>0</v>
      </c>
    </row>
    <row r="344" spans="1:81">
      <c r="A344" s="1" t="s">
        <v>206</v>
      </c>
      <c r="B344" s="1" t="s">
        <v>353</v>
      </c>
      <c r="C344" s="1">
        <v>1</v>
      </c>
      <c r="D344" s="1">
        <v>35</v>
      </c>
      <c r="E344" s="1">
        <v>35</v>
      </c>
      <c r="F344" s="1" t="s">
        <v>4</v>
      </c>
      <c r="G344" s="1" t="s">
        <v>74</v>
      </c>
      <c r="H344" s="1" t="s">
        <v>336</v>
      </c>
      <c r="I344" s="1" t="s">
        <v>343</v>
      </c>
      <c r="J344" s="1" t="s">
        <v>4</v>
      </c>
      <c r="K344" s="1" t="s">
        <v>74</v>
      </c>
      <c r="L344" s="1" t="s">
        <v>336</v>
      </c>
      <c r="M344" s="1" t="s">
        <v>343</v>
      </c>
      <c r="N344" s="1">
        <v>12492.4345738221</v>
      </c>
      <c r="O344" s="1">
        <v>17171.824030554199</v>
      </c>
      <c r="P344" s="1">
        <v>18726.6656523864</v>
      </c>
      <c r="Q344" s="1">
        <v>19470.084310961902</v>
      </c>
      <c r="R344" s="1">
        <v>20105.760115905599</v>
      </c>
      <c r="S344" s="1">
        <v>20897.437431530601</v>
      </c>
      <c r="T344" s="1">
        <v>22129.2460269039</v>
      </c>
      <c r="U344" s="1">
        <v>25561.085957757201</v>
      </c>
      <c r="V344" s="1">
        <v>28712.921812267501</v>
      </c>
      <c r="W344" s="1">
        <v>30742.730818456901</v>
      </c>
      <c r="X344" s="1">
        <v>31140.146623565801</v>
      </c>
      <c r="Y344" s="1">
        <v>32207.5492129944</v>
      </c>
      <c r="Z344" s="1">
        <v>35052.314594781099</v>
      </c>
      <c r="AA344" s="1">
        <v>42254.402171697802</v>
      </c>
      <c r="AB344" s="1">
        <v>48232.186226697399</v>
      </c>
      <c r="AC344" s="1">
        <v>43513.160351763603</v>
      </c>
      <c r="AD344" s="1">
        <v>40898.099994781398</v>
      </c>
      <c r="AE344" s="1">
        <v>41237.082621300797</v>
      </c>
      <c r="AF344" s="1">
        <v>43191.439268590897</v>
      </c>
      <c r="AG344" s="1">
        <v>48632.8784958248</v>
      </c>
      <c r="AH344" s="1">
        <v>49301.498740239702</v>
      </c>
      <c r="AI344" s="1">
        <v>50384.460185559299</v>
      </c>
      <c r="AJ344" s="1">
        <v>53097.209605377298</v>
      </c>
      <c r="AK344" s="1">
        <v>56429.485478459101</v>
      </c>
      <c r="AL344" s="1">
        <v>57200.450562725098</v>
      </c>
      <c r="AM344" s="1">
        <v>58351.318640076403</v>
      </c>
      <c r="AN344" s="1">
        <v>60263.477518896303</v>
      </c>
      <c r="AO344" s="1">
        <v>63351.7670494017</v>
      </c>
      <c r="AP344" s="1">
        <v>96155.192563524004</v>
      </c>
      <c r="AQ344" s="1">
        <v>106563.732884568</v>
      </c>
      <c r="AR344" s="1">
        <v>123978.100689311</v>
      </c>
      <c r="AS344" s="1">
        <v>143090.29290301801</v>
      </c>
      <c r="AT344" s="1">
        <v>157308.52173657101</v>
      </c>
      <c r="AU344" s="1">
        <v>172753.96811469499</v>
      </c>
      <c r="AV344" s="1">
        <v>177376.946253895</v>
      </c>
      <c r="AW344" s="1">
        <v>187872.567522219</v>
      </c>
      <c r="AX344" s="1">
        <v>189933.434536349</v>
      </c>
      <c r="AY344" s="1">
        <v>186856.78923224201</v>
      </c>
      <c r="AZ344" s="1">
        <v>11412.6154542847</v>
      </c>
      <c r="BA344" s="1">
        <v>20894.935586389001</v>
      </c>
      <c r="BB344" s="1">
        <v>31124.6873256166</v>
      </c>
      <c r="BC344" s="1">
        <v>35126.627381853701</v>
      </c>
      <c r="BD344" s="1">
        <v>46424.444445361303</v>
      </c>
      <c r="BE344" s="1">
        <v>56515.229486632801</v>
      </c>
      <c r="BF344" s="1">
        <v>123458.953370872</v>
      </c>
      <c r="BG344" s="1">
        <v>20885.732879882598</v>
      </c>
      <c r="BH344" s="1">
        <v>32678.1362466547</v>
      </c>
      <c r="BI344" s="1">
        <v>56290.176228295102</v>
      </c>
      <c r="BJ344" s="1">
        <v>5596.9227894042797</v>
      </c>
      <c r="BK344" s="1">
        <v>51032.952685759497</v>
      </c>
      <c r="BL344" s="1">
        <v>60584.8339964646</v>
      </c>
      <c r="BM344" s="1">
        <v>21434.889293206499</v>
      </c>
      <c r="BN344" s="1">
        <v>35342.252001384499</v>
      </c>
      <c r="BO344" s="1">
        <v>56491.823680242298</v>
      </c>
      <c r="BP344" s="1">
        <v>137512.601027381</v>
      </c>
      <c r="BQ344" s="1">
        <v>31492.526598546199</v>
      </c>
      <c r="BR344" s="1">
        <v>33036.235332249402</v>
      </c>
      <c r="BS344" s="1">
        <v>167157.69823534699</v>
      </c>
      <c r="BT344" s="1">
        <v>16708.822507989302</v>
      </c>
      <c r="BU344" s="1">
        <v>12592.559576690601</v>
      </c>
      <c r="BV344" s="1">
        <v>11470.802704870501</v>
      </c>
      <c r="BW344" s="1">
        <v>30466.3551346735</v>
      </c>
      <c r="BX344" s="1">
        <v>52720.200834923802</v>
      </c>
      <c r="BY344" s="1">
        <v>8854.6497324645497</v>
      </c>
      <c r="BZ344" s="1">
        <v>31490.678994658301</v>
      </c>
      <c r="CA344" s="1">
        <v>18438.966615295099</v>
      </c>
      <c r="CB344" s="1">
        <v>18188.782748168502</v>
      </c>
      <c r="CC344" s="1">
        <v>34506.864387383197</v>
      </c>
    </row>
    <row r="345" spans="1:81">
      <c r="A345" s="1" t="s">
        <v>206</v>
      </c>
      <c r="B345" s="1" t="s">
        <v>353</v>
      </c>
      <c r="C345" s="1">
        <v>1</v>
      </c>
      <c r="D345" s="1">
        <v>35</v>
      </c>
      <c r="E345" s="1">
        <v>39</v>
      </c>
      <c r="F345" s="1" t="s">
        <v>4</v>
      </c>
      <c r="G345" s="1" t="s">
        <v>74</v>
      </c>
      <c r="H345" s="1" t="s">
        <v>336</v>
      </c>
      <c r="I345" s="1" t="s">
        <v>343</v>
      </c>
      <c r="J345" s="1" t="s">
        <v>4</v>
      </c>
      <c r="K345" s="1" t="s">
        <v>74</v>
      </c>
      <c r="L345" s="1" t="s">
        <v>211</v>
      </c>
      <c r="M345" s="1" t="s">
        <v>212</v>
      </c>
      <c r="N345" s="1">
        <v>0</v>
      </c>
      <c r="O345" s="1">
        <v>0</v>
      </c>
      <c r="P345" s="1">
        <v>0</v>
      </c>
      <c r="Q345" s="1">
        <v>0</v>
      </c>
      <c r="R345" s="1">
        <v>0</v>
      </c>
      <c r="S345" s="1">
        <v>0</v>
      </c>
      <c r="T345" s="1">
        <v>0</v>
      </c>
      <c r="U345" s="1">
        <v>0</v>
      </c>
      <c r="V345" s="1">
        <v>0</v>
      </c>
      <c r="W345" s="1">
        <v>0</v>
      </c>
      <c r="X345" s="1">
        <v>0</v>
      </c>
      <c r="Y345" s="1">
        <v>0</v>
      </c>
      <c r="Z345" s="1">
        <v>0</v>
      </c>
      <c r="AA345" s="1">
        <v>0</v>
      </c>
      <c r="AB345" s="1">
        <v>0</v>
      </c>
      <c r="AC345" s="1">
        <v>0</v>
      </c>
      <c r="AD345" s="1">
        <v>0</v>
      </c>
      <c r="AE345" s="1">
        <v>0</v>
      </c>
      <c r="AF345" s="1">
        <v>0</v>
      </c>
      <c r="AG345" s="1">
        <v>0</v>
      </c>
      <c r="AH345" s="1">
        <v>0</v>
      </c>
      <c r="AI345" s="1">
        <v>0</v>
      </c>
      <c r="AJ345" s="1">
        <v>0</v>
      </c>
      <c r="AK345" s="1">
        <v>1.07178116455078</v>
      </c>
      <c r="AL345" s="1">
        <v>0</v>
      </c>
      <c r="AM345" s="1">
        <v>0</v>
      </c>
      <c r="AN345" s="1">
        <v>0</v>
      </c>
      <c r="AO345" s="1">
        <v>0</v>
      </c>
      <c r="AP345" s="1">
        <v>1.7866846740722699</v>
      </c>
      <c r="AQ345" s="1">
        <v>1.9653943969726599</v>
      </c>
      <c r="AR345" s="1">
        <v>0</v>
      </c>
      <c r="AS345" s="1">
        <v>0</v>
      </c>
      <c r="AT345" s="1">
        <v>0</v>
      </c>
      <c r="AU345" s="1">
        <v>0</v>
      </c>
      <c r="AV345" s="1">
        <v>1.16130725708008</v>
      </c>
      <c r="AW345" s="1">
        <v>0</v>
      </c>
      <c r="AX345" s="1">
        <v>0</v>
      </c>
      <c r="AY345" s="1">
        <v>3.2156746765136699</v>
      </c>
      <c r="AZ345" s="1">
        <v>0</v>
      </c>
      <c r="BA345" s="1">
        <v>0</v>
      </c>
      <c r="BB345" s="1">
        <v>0</v>
      </c>
      <c r="BC345" s="1">
        <v>0</v>
      </c>
      <c r="BD345" s="1">
        <v>1.07178116455078</v>
      </c>
      <c r="BE345" s="1">
        <v>0</v>
      </c>
      <c r="BF345" s="1">
        <v>2.7689531616210901</v>
      </c>
      <c r="BG345" s="1">
        <v>0</v>
      </c>
      <c r="BH345" s="1">
        <v>0</v>
      </c>
      <c r="BI345" s="1">
        <v>18.9327520507812</v>
      </c>
      <c r="BJ345" s="1">
        <v>15.449733715820299</v>
      </c>
      <c r="BK345" s="1">
        <v>48.396764251709001</v>
      </c>
      <c r="BL345" s="1">
        <v>10.092938635253899</v>
      </c>
      <c r="BM345" s="1">
        <v>0</v>
      </c>
      <c r="BN345" s="1">
        <v>0</v>
      </c>
      <c r="BO345" s="1">
        <v>1.3396151184081999</v>
      </c>
      <c r="BP345" s="1">
        <v>7.4119751281738298</v>
      </c>
      <c r="BQ345" s="1">
        <v>8.1269969665527295</v>
      </c>
      <c r="BR345" s="1">
        <v>51.4356076171875</v>
      </c>
      <c r="BS345" s="1">
        <v>6.4294230773925802</v>
      </c>
      <c r="BT345" s="1">
        <v>0</v>
      </c>
      <c r="BU345" s="1">
        <v>0</v>
      </c>
      <c r="BV345" s="1">
        <v>23.398233331298801</v>
      </c>
      <c r="BW345" s="1">
        <v>106.261075640869</v>
      </c>
      <c r="BX345" s="1">
        <v>6.5197045898437498</v>
      </c>
      <c r="BY345" s="1">
        <v>0</v>
      </c>
      <c r="BZ345" s="1">
        <v>0.62510115966796898</v>
      </c>
      <c r="CA345" s="1">
        <v>0</v>
      </c>
      <c r="CB345" s="1">
        <v>0</v>
      </c>
      <c r="CC345" s="1">
        <v>0</v>
      </c>
    </row>
    <row r="346" spans="1:81">
      <c r="A346" s="1" t="s">
        <v>206</v>
      </c>
      <c r="B346" s="1" t="s">
        <v>353</v>
      </c>
      <c r="C346" s="1">
        <v>1</v>
      </c>
      <c r="D346" s="1">
        <v>35</v>
      </c>
      <c r="E346" s="1">
        <v>41</v>
      </c>
      <c r="F346" s="1" t="s">
        <v>4</v>
      </c>
      <c r="G346" s="1" t="s">
        <v>74</v>
      </c>
      <c r="H346" s="1" t="s">
        <v>336</v>
      </c>
      <c r="I346" s="1" t="s">
        <v>343</v>
      </c>
      <c r="J346" s="1" t="s">
        <v>4</v>
      </c>
      <c r="K346" s="1" t="s">
        <v>74</v>
      </c>
      <c r="L346" s="1" t="s">
        <v>211</v>
      </c>
      <c r="M346" s="1" t="s">
        <v>213</v>
      </c>
      <c r="N346" s="1">
        <v>0.62545323486328097</v>
      </c>
      <c r="O346" s="1">
        <v>0</v>
      </c>
      <c r="P346" s="1">
        <v>0</v>
      </c>
      <c r="Q346" s="1">
        <v>0</v>
      </c>
      <c r="R346" s="1">
        <v>0</v>
      </c>
      <c r="S346" s="1">
        <v>0</v>
      </c>
      <c r="T346" s="1">
        <v>0</v>
      </c>
      <c r="U346" s="1">
        <v>0</v>
      </c>
      <c r="V346" s="1">
        <v>0</v>
      </c>
      <c r="W346" s="1">
        <v>0</v>
      </c>
      <c r="X346" s="1">
        <v>0</v>
      </c>
      <c r="Y346" s="1">
        <v>0</v>
      </c>
      <c r="Z346" s="1">
        <v>0</v>
      </c>
      <c r="AA346" s="1">
        <v>0</v>
      </c>
      <c r="AB346" s="1">
        <v>0.71450146484374999</v>
      </c>
      <c r="AC346" s="1">
        <v>7.1440360046386697</v>
      </c>
      <c r="AD346" s="1">
        <v>0</v>
      </c>
      <c r="AE346" s="1">
        <v>3.5714178466796902</v>
      </c>
      <c r="AF346" s="1">
        <v>0</v>
      </c>
      <c r="AG346" s="1">
        <v>15.0074223754883</v>
      </c>
      <c r="AH346" s="1">
        <v>1.9642813842773399</v>
      </c>
      <c r="AI346" s="1">
        <v>0.80381810302734402</v>
      </c>
      <c r="AJ346" s="1">
        <v>0</v>
      </c>
      <c r="AK346" s="1">
        <v>4.55365322875977</v>
      </c>
      <c r="AL346" s="1">
        <v>11.3429559814453</v>
      </c>
      <c r="AM346" s="1">
        <v>10.3614188903809</v>
      </c>
      <c r="AN346" s="1">
        <v>7.7700229431152401</v>
      </c>
      <c r="AO346" s="1">
        <v>1.16101010131836</v>
      </c>
      <c r="AP346" s="1">
        <v>8.6631246520996097</v>
      </c>
      <c r="AQ346" s="1">
        <v>20.1853681396484</v>
      </c>
      <c r="AR346" s="1">
        <v>6.9663881530761698</v>
      </c>
      <c r="AS346" s="1">
        <v>15.8069116333008</v>
      </c>
      <c r="AT346" s="1">
        <v>0.80377023925781199</v>
      </c>
      <c r="AU346" s="1">
        <v>3.30359434814453</v>
      </c>
      <c r="AV346" s="1">
        <v>1.07148174438477</v>
      </c>
      <c r="AW346" s="1">
        <v>11.255743347168</v>
      </c>
      <c r="AX346" s="1">
        <v>2.0541556579589799</v>
      </c>
      <c r="AY346" s="1">
        <v>20.809045495605499</v>
      </c>
      <c r="AZ346" s="1">
        <v>0</v>
      </c>
      <c r="BA346" s="1">
        <v>0</v>
      </c>
      <c r="BB346" s="1">
        <v>0</v>
      </c>
      <c r="BC346" s="1">
        <v>16.7939185241699</v>
      </c>
      <c r="BD346" s="1">
        <v>9.02055502319336</v>
      </c>
      <c r="BE346" s="1">
        <v>64.208893823242207</v>
      </c>
      <c r="BF346" s="1">
        <v>15.4499852905273</v>
      </c>
      <c r="BG346" s="1">
        <v>0</v>
      </c>
      <c r="BH346" s="1">
        <v>10.8059909118652</v>
      </c>
      <c r="BI346" s="1">
        <v>83.9441101501464</v>
      </c>
      <c r="BJ346" s="1">
        <v>22.772792395019501</v>
      </c>
      <c r="BK346" s="1">
        <v>108.411384472656</v>
      </c>
      <c r="BL346" s="1">
        <v>37.690627935790999</v>
      </c>
      <c r="BM346" s="1">
        <v>3.0352668212890599</v>
      </c>
      <c r="BN346" s="1">
        <v>3.5726615661621102</v>
      </c>
      <c r="BO346" s="1">
        <v>91.714083660888605</v>
      </c>
      <c r="BP346" s="1">
        <v>39.653099230956997</v>
      </c>
      <c r="BQ346" s="1">
        <v>379.412913769532</v>
      </c>
      <c r="BR346" s="1">
        <v>81.443545245361307</v>
      </c>
      <c r="BS346" s="1">
        <v>23.667543707275399</v>
      </c>
      <c r="BT346" s="1">
        <v>2.58929010009766</v>
      </c>
      <c r="BU346" s="1">
        <v>0</v>
      </c>
      <c r="BV346" s="1">
        <v>54.475848480224599</v>
      </c>
      <c r="BW346" s="1">
        <v>287.97714643554701</v>
      </c>
      <c r="BX346" s="1">
        <v>144.75666186523401</v>
      </c>
      <c r="BY346" s="1">
        <v>27.0587285339356</v>
      </c>
      <c r="BZ346" s="1">
        <v>91.889423260498106</v>
      </c>
      <c r="CA346" s="1">
        <v>205.020936730957</v>
      </c>
      <c r="CB346" s="1">
        <v>3.0352668212890599</v>
      </c>
      <c r="CC346" s="1">
        <v>24.6512784545898</v>
      </c>
    </row>
    <row r="347" spans="1:81">
      <c r="A347" s="1" t="s">
        <v>206</v>
      </c>
      <c r="B347" s="1" t="s">
        <v>353</v>
      </c>
      <c r="C347" s="1">
        <v>1</v>
      </c>
      <c r="D347" s="1">
        <v>39</v>
      </c>
      <c r="E347" s="1">
        <v>3</v>
      </c>
      <c r="F347" s="1" t="s">
        <v>4</v>
      </c>
      <c r="G347" s="1" t="s">
        <v>74</v>
      </c>
      <c r="H347" s="1" t="s">
        <v>211</v>
      </c>
      <c r="I347" s="1" t="s">
        <v>212</v>
      </c>
      <c r="J347" s="1" t="s">
        <v>2</v>
      </c>
      <c r="K347" s="1" t="s">
        <v>54</v>
      </c>
      <c r="L347" s="1" t="s">
        <v>54</v>
      </c>
      <c r="M347" s="1" t="s">
        <v>54</v>
      </c>
      <c r="N347" s="1">
        <v>0</v>
      </c>
      <c r="O347" s="1">
        <v>0</v>
      </c>
      <c r="P347" s="1">
        <v>0</v>
      </c>
      <c r="Q347" s="1">
        <v>0</v>
      </c>
      <c r="R347" s="1">
        <v>0</v>
      </c>
      <c r="S347" s="1">
        <v>0</v>
      </c>
      <c r="T347" s="1">
        <v>0</v>
      </c>
      <c r="U347" s="1">
        <v>0</v>
      </c>
      <c r="V347" s="1">
        <v>0</v>
      </c>
      <c r="W347" s="1">
        <v>0</v>
      </c>
      <c r="X347" s="1">
        <v>0</v>
      </c>
      <c r="Y347" s="1">
        <v>0</v>
      </c>
      <c r="Z347" s="1">
        <v>0</v>
      </c>
      <c r="AA347" s="1">
        <v>0</v>
      </c>
      <c r="AB347" s="1">
        <v>0</v>
      </c>
      <c r="AC347" s="1">
        <v>0</v>
      </c>
      <c r="AD347" s="1">
        <v>18.990455682373</v>
      </c>
      <c r="AE347" s="1">
        <v>6.5650982849121098</v>
      </c>
      <c r="AF347" s="1">
        <v>13.108700360107401</v>
      </c>
      <c r="AG347" s="1">
        <v>7.1832777832031303</v>
      </c>
      <c r="AH347" s="1">
        <v>17.4899190673828</v>
      </c>
      <c r="AI347" s="1">
        <v>11.8149444396973</v>
      </c>
      <c r="AJ347" s="1">
        <v>8.2385768127441406</v>
      </c>
      <c r="AK347" s="1">
        <v>8.0791952636718705</v>
      </c>
      <c r="AL347" s="1">
        <v>41.720687768554697</v>
      </c>
      <c r="AM347" s="1">
        <v>55.734297045898401</v>
      </c>
      <c r="AN347" s="1">
        <v>23.6084401855469</v>
      </c>
      <c r="AO347" s="1">
        <v>26.935824652099601</v>
      </c>
      <c r="AP347" s="1">
        <v>17.014641284179699</v>
      </c>
      <c r="AQ347" s="1">
        <v>31.4191421203613</v>
      </c>
      <c r="AR347" s="1">
        <v>12.0864835998535</v>
      </c>
      <c r="AS347" s="1">
        <v>37.727623919677697</v>
      </c>
      <c r="AT347" s="1">
        <v>17.7805645629883</v>
      </c>
      <c r="AU347" s="1">
        <v>15.5715908691406</v>
      </c>
      <c r="AV347" s="1">
        <v>6.1906163818359401</v>
      </c>
      <c r="AW347" s="1">
        <v>231.62650755615201</v>
      </c>
      <c r="AX347" s="1">
        <v>0</v>
      </c>
      <c r="AY347" s="1">
        <v>0</v>
      </c>
      <c r="AZ347" s="1">
        <v>0</v>
      </c>
      <c r="BA347" s="1">
        <v>0.61017253417968798</v>
      </c>
      <c r="BB347" s="1">
        <v>0.521532049560547</v>
      </c>
      <c r="BC347" s="1">
        <v>37.650492041015603</v>
      </c>
      <c r="BD347" s="1">
        <v>145.55992156372099</v>
      </c>
      <c r="BE347" s="1">
        <v>464.92941369018502</v>
      </c>
      <c r="BF347" s="1">
        <v>189.73564489135799</v>
      </c>
      <c r="BG347" s="1">
        <v>2.8792252563476599</v>
      </c>
      <c r="BH347" s="1">
        <v>68.672219982910207</v>
      </c>
      <c r="BI347" s="1">
        <v>357.336458514404</v>
      </c>
      <c r="BJ347" s="1">
        <v>7.5958637207031297</v>
      </c>
      <c r="BK347" s="1">
        <v>517.71479541015594</v>
      </c>
      <c r="BL347" s="1">
        <v>222.378462585449</v>
      </c>
      <c r="BM347" s="1">
        <v>0</v>
      </c>
      <c r="BN347" s="1">
        <v>147.56330673217801</v>
      </c>
      <c r="BO347" s="1">
        <v>438.75536403198299</v>
      </c>
      <c r="BP347" s="1">
        <v>83.534517456054701</v>
      </c>
      <c r="BQ347" s="1">
        <v>128.57955595092801</v>
      </c>
      <c r="BR347" s="1">
        <v>158.473573492432</v>
      </c>
      <c r="BS347" s="1">
        <v>17.4421674255371</v>
      </c>
      <c r="BT347" s="1">
        <v>1.5716283874511701</v>
      </c>
      <c r="BU347" s="1">
        <v>29.655872192382802</v>
      </c>
      <c r="BV347" s="1">
        <v>17.713326269531301</v>
      </c>
      <c r="BW347" s="1">
        <v>100.41378168335</v>
      </c>
      <c r="BX347" s="1">
        <v>809.04021795044002</v>
      </c>
      <c r="BY347" s="1">
        <v>1.48404241333008</v>
      </c>
      <c r="BZ347" s="1">
        <v>201.46368278198199</v>
      </c>
      <c r="CA347" s="1">
        <v>8.4598615112304696</v>
      </c>
      <c r="CB347" s="1">
        <v>4.4514787658691404</v>
      </c>
      <c r="CC347" s="1">
        <v>258.65011408081102</v>
      </c>
    </row>
    <row r="348" spans="1:81">
      <c r="A348" s="1" t="s">
        <v>206</v>
      </c>
      <c r="B348" s="1" t="s">
        <v>353</v>
      </c>
      <c r="C348" s="1">
        <v>1</v>
      </c>
      <c r="D348" s="1">
        <v>39</v>
      </c>
      <c r="E348" s="1">
        <v>4</v>
      </c>
      <c r="F348" s="1" t="s">
        <v>4</v>
      </c>
      <c r="G348" s="1" t="s">
        <v>74</v>
      </c>
      <c r="H348" s="1" t="s">
        <v>211</v>
      </c>
      <c r="I348" s="1" t="s">
        <v>212</v>
      </c>
      <c r="J348" s="1" t="s">
        <v>2</v>
      </c>
      <c r="K348" s="1" t="s">
        <v>56</v>
      </c>
      <c r="L348" s="1" t="s">
        <v>56</v>
      </c>
      <c r="M348" s="1" t="s">
        <v>56</v>
      </c>
      <c r="N348" s="1">
        <v>0</v>
      </c>
      <c r="O348" s="1">
        <v>0</v>
      </c>
      <c r="P348" s="1">
        <v>0</v>
      </c>
      <c r="Q348" s="1">
        <v>0.95831947021484398</v>
      </c>
      <c r="R348" s="1">
        <v>0</v>
      </c>
      <c r="S348" s="1">
        <v>0</v>
      </c>
      <c r="T348" s="1">
        <v>0</v>
      </c>
      <c r="U348" s="1">
        <v>0</v>
      </c>
      <c r="V348" s="1">
        <v>0</v>
      </c>
      <c r="W348" s="1">
        <v>0</v>
      </c>
      <c r="X348" s="1">
        <v>0</v>
      </c>
      <c r="Y348" s="1">
        <v>0</v>
      </c>
      <c r="Z348" s="1">
        <v>0</v>
      </c>
      <c r="AA348" s="1">
        <v>0</v>
      </c>
      <c r="AB348" s="1">
        <v>0</v>
      </c>
      <c r="AC348" s="1">
        <v>0</v>
      </c>
      <c r="AD348" s="1">
        <v>10.350119720459</v>
      </c>
      <c r="AE348" s="1">
        <v>51.0597920349121</v>
      </c>
      <c r="AF348" s="1">
        <v>8.5178455688476493</v>
      </c>
      <c r="AG348" s="1">
        <v>5.6860096252441403</v>
      </c>
      <c r="AH348" s="1">
        <v>39.713742718505898</v>
      </c>
      <c r="AI348" s="1">
        <v>51.354717376708997</v>
      </c>
      <c r="AJ348" s="1">
        <v>18.305605010986302</v>
      </c>
      <c r="AK348" s="1">
        <v>68.395076190185506</v>
      </c>
      <c r="AL348" s="1">
        <v>12.9313645629883</v>
      </c>
      <c r="AM348" s="1">
        <v>7.6372802490234397</v>
      </c>
      <c r="AN348" s="1">
        <v>16.5237940734863</v>
      </c>
      <c r="AO348" s="1">
        <v>1.8403272460937501</v>
      </c>
      <c r="AP348" s="1">
        <v>0.88044659423828098</v>
      </c>
      <c r="AQ348" s="1">
        <v>1.8485734375</v>
      </c>
      <c r="AR348" s="1">
        <v>6.9562833923339804</v>
      </c>
      <c r="AS348" s="1">
        <v>5.7954803466796898</v>
      </c>
      <c r="AT348" s="1">
        <v>11.3231047790527</v>
      </c>
      <c r="AU348" s="1">
        <v>11.588650244140601</v>
      </c>
      <c r="AV348" s="1">
        <v>0.616802166748047</v>
      </c>
      <c r="AW348" s="1">
        <v>6.3337340637206996</v>
      </c>
      <c r="AX348" s="1">
        <v>0</v>
      </c>
      <c r="AY348" s="1">
        <v>0</v>
      </c>
      <c r="AZ348" s="1">
        <v>0</v>
      </c>
      <c r="BA348" s="1">
        <v>1.2975651123046901</v>
      </c>
      <c r="BB348" s="1">
        <v>0</v>
      </c>
      <c r="BC348" s="1">
        <v>14.851581097412099</v>
      </c>
      <c r="BD348" s="1">
        <v>134.02118771972701</v>
      </c>
      <c r="BE348" s="1">
        <v>44.842440460205196</v>
      </c>
      <c r="BF348" s="1">
        <v>19.448166851806601</v>
      </c>
      <c r="BG348" s="1">
        <v>1.4720235168457001</v>
      </c>
      <c r="BH348" s="1">
        <v>14.4628525146484</v>
      </c>
      <c r="BI348" s="1">
        <v>33.462011248779298</v>
      </c>
      <c r="BJ348" s="1">
        <v>0</v>
      </c>
      <c r="BK348" s="1">
        <v>3.1670216918945302</v>
      </c>
      <c r="BL348" s="1">
        <v>0</v>
      </c>
      <c r="BM348" s="1">
        <v>0</v>
      </c>
      <c r="BN348" s="1">
        <v>88.177283416747997</v>
      </c>
      <c r="BO348" s="1">
        <v>45.183969873046998</v>
      </c>
      <c r="BP348" s="1">
        <v>6.8028095092773402</v>
      </c>
      <c r="BQ348" s="1">
        <v>3.0533903442382799</v>
      </c>
      <c r="BR348" s="1">
        <v>2.0956005615234399</v>
      </c>
      <c r="BS348" s="1">
        <v>0.97116685180664097</v>
      </c>
      <c r="BT348" s="1">
        <v>0</v>
      </c>
      <c r="BU348" s="1">
        <v>0</v>
      </c>
      <c r="BV348" s="1">
        <v>0</v>
      </c>
      <c r="BW348" s="1">
        <v>2.72431410522461</v>
      </c>
      <c r="BX348" s="1">
        <v>61.854397290039202</v>
      </c>
      <c r="BY348" s="1">
        <v>0</v>
      </c>
      <c r="BZ348" s="1">
        <v>11.538818157959</v>
      </c>
      <c r="CA348" s="1">
        <v>0</v>
      </c>
      <c r="CB348" s="1">
        <v>0.51903003540039105</v>
      </c>
      <c r="CC348" s="1">
        <v>53.479482263183598</v>
      </c>
    </row>
    <row r="349" spans="1:81">
      <c r="A349" s="1" t="s">
        <v>206</v>
      </c>
      <c r="B349" s="1" t="s">
        <v>353</v>
      </c>
      <c r="C349" s="1">
        <v>1</v>
      </c>
      <c r="D349" s="1">
        <v>39</v>
      </c>
      <c r="E349" s="1">
        <v>6</v>
      </c>
      <c r="F349" s="1" t="s">
        <v>4</v>
      </c>
      <c r="G349" s="1" t="s">
        <v>74</v>
      </c>
      <c r="H349" s="1" t="s">
        <v>211</v>
      </c>
      <c r="I349" s="1" t="s">
        <v>212</v>
      </c>
      <c r="J349" s="1" t="s">
        <v>2</v>
      </c>
      <c r="K349" s="1" t="s">
        <v>195</v>
      </c>
      <c r="L349" s="1" t="s">
        <v>195</v>
      </c>
      <c r="M349" s="1" t="s">
        <v>195</v>
      </c>
      <c r="N349" s="1">
        <v>0</v>
      </c>
      <c r="O349" s="1">
        <v>0</v>
      </c>
      <c r="P349" s="1">
        <v>0</v>
      </c>
      <c r="Q349" s="1">
        <v>0</v>
      </c>
      <c r="R349" s="1">
        <v>0</v>
      </c>
      <c r="S349" s="1">
        <v>0</v>
      </c>
      <c r="T349" s="1">
        <v>0</v>
      </c>
      <c r="U349" s="1">
        <v>0</v>
      </c>
      <c r="V349" s="1">
        <v>0</v>
      </c>
      <c r="W349" s="1">
        <v>0</v>
      </c>
      <c r="X349" s="1">
        <v>0</v>
      </c>
      <c r="Y349" s="1">
        <v>0</v>
      </c>
      <c r="Z349" s="1">
        <v>0</v>
      </c>
      <c r="AA349" s="1">
        <v>0</v>
      </c>
      <c r="AB349" s="1">
        <v>0</v>
      </c>
      <c r="AC349" s="1">
        <v>0</v>
      </c>
      <c r="AD349" s="1">
        <v>0.60517293701171904</v>
      </c>
      <c r="AE349" s="1">
        <v>0</v>
      </c>
      <c r="AF349" s="1">
        <v>0.70096502075195299</v>
      </c>
      <c r="AG349" s="1">
        <v>3.7337133666992202</v>
      </c>
      <c r="AH349" s="1">
        <v>0.61085195312499996</v>
      </c>
      <c r="AI349" s="1">
        <v>6.8797974243163997</v>
      </c>
      <c r="AJ349" s="1">
        <v>0.52341276855468799</v>
      </c>
      <c r="AK349" s="1">
        <v>0</v>
      </c>
      <c r="AL349" s="1">
        <v>4.9998298583984404</v>
      </c>
      <c r="AM349" s="1">
        <v>1.4285229614257799</v>
      </c>
      <c r="AN349" s="1">
        <v>0.53550512695312502</v>
      </c>
      <c r="AO349" s="1">
        <v>5.6936649780273401</v>
      </c>
      <c r="AP349" s="1">
        <v>4.3882873535156302</v>
      </c>
      <c r="AQ349" s="1">
        <v>2.9677759033203102</v>
      </c>
      <c r="AR349" s="1">
        <v>2.3560159667968801</v>
      </c>
      <c r="AS349" s="1">
        <v>0</v>
      </c>
      <c r="AT349" s="1">
        <v>1.9099180847168</v>
      </c>
      <c r="AU349" s="1">
        <v>0</v>
      </c>
      <c r="AV349" s="1">
        <v>0</v>
      </c>
      <c r="AW349" s="1">
        <v>24.9255993469238</v>
      </c>
      <c r="AX349" s="1">
        <v>0</v>
      </c>
      <c r="AY349" s="1">
        <v>0</v>
      </c>
      <c r="AZ349" s="1">
        <v>0</v>
      </c>
      <c r="BA349" s="1">
        <v>0.52252707519531305</v>
      </c>
      <c r="BB349" s="1">
        <v>0</v>
      </c>
      <c r="BC349" s="1">
        <v>4.8979275939941402</v>
      </c>
      <c r="BD349" s="1">
        <v>26.7371233215332</v>
      </c>
      <c r="BE349" s="1">
        <v>65.4879222961426</v>
      </c>
      <c r="BF349" s="1">
        <v>5.0599809448242201</v>
      </c>
      <c r="BG349" s="1">
        <v>1.4817575561523399</v>
      </c>
      <c r="BH349" s="1">
        <v>12.154438690185501</v>
      </c>
      <c r="BI349" s="1">
        <v>46.3996246398926</v>
      </c>
      <c r="BJ349" s="1">
        <v>0</v>
      </c>
      <c r="BK349" s="1">
        <v>47.835919427490197</v>
      </c>
      <c r="BL349" s="1">
        <v>22.223867340087899</v>
      </c>
      <c r="BM349" s="1">
        <v>0</v>
      </c>
      <c r="BN349" s="1">
        <v>19.250998931884801</v>
      </c>
      <c r="BO349" s="1">
        <v>80.808974230957105</v>
      </c>
      <c r="BP349" s="1">
        <v>2.0295422912597698</v>
      </c>
      <c r="BQ349" s="1">
        <v>24.0364906799316</v>
      </c>
      <c r="BR349" s="1">
        <v>39.076144561767599</v>
      </c>
      <c r="BS349" s="1">
        <v>0.52413120117187495</v>
      </c>
      <c r="BT349" s="1">
        <v>0</v>
      </c>
      <c r="BU349" s="1">
        <v>10.2978121704102</v>
      </c>
      <c r="BV349" s="1">
        <v>16.925406695556699</v>
      </c>
      <c r="BW349" s="1">
        <v>16.163269250488302</v>
      </c>
      <c r="BX349" s="1">
        <v>80.314476776123001</v>
      </c>
      <c r="BY349" s="1">
        <v>0</v>
      </c>
      <c r="BZ349" s="1">
        <v>55.849757843017599</v>
      </c>
      <c r="CA349" s="1">
        <v>3.2344697875976598</v>
      </c>
      <c r="CB349" s="1">
        <v>0</v>
      </c>
      <c r="CC349" s="1">
        <v>39.272889752197301</v>
      </c>
    </row>
    <row r="350" spans="1:81">
      <c r="A350" s="1" t="s">
        <v>206</v>
      </c>
      <c r="B350" s="1" t="s">
        <v>353</v>
      </c>
      <c r="C350" s="1">
        <v>1</v>
      </c>
      <c r="D350" s="1">
        <v>39</v>
      </c>
      <c r="E350" s="1">
        <v>9</v>
      </c>
      <c r="F350" s="1" t="s">
        <v>4</v>
      </c>
      <c r="G350" s="1" t="s">
        <v>74</v>
      </c>
      <c r="H350" s="1" t="s">
        <v>211</v>
      </c>
      <c r="I350" s="1" t="s">
        <v>212</v>
      </c>
      <c r="J350" s="1" t="s">
        <v>4</v>
      </c>
      <c r="K350" s="1" t="s">
        <v>76</v>
      </c>
      <c r="L350" s="1" t="s">
        <v>76</v>
      </c>
      <c r="M350" s="1" t="s">
        <v>76</v>
      </c>
      <c r="N350" s="1">
        <v>0</v>
      </c>
      <c r="O350" s="1">
        <v>0</v>
      </c>
      <c r="P350" s="1">
        <v>0</v>
      </c>
      <c r="Q350" s="1">
        <v>0</v>
      </c>
      <c r="R350" s="1">
        <v>0</v>
      </c>
      <c r="S350" s="1">
        <v>0</v>
      </c>
      <c r="T350" s="1">
        <v>0</v>
      </c>
      <c r="U350" s="1">
        <v>0</v>
      </c>
      <c r="V350" s="1">
        <v>0</v>
      </c>
      <c r="W350" s="1">
        <v>0</v>
      </c>
      <c r="X350" s="1">
        <v>0</v>
      </c>
      <c r="Y350" s="1">
        <v>0</v>
      </c>
      <c r="Z350" s="1">
        <v>0</v>
      </c>
      <c r="AA350" s="1">
        <v>0</v>
      </c>
      <c r="AB350" s="1">
        <v>0</v>
      </c>
      <c r="AC350" s="1">
        <v>0</v>
      </c>
      <c r="AD350" s="1">
        <v>0.71319659423828097</v>
      </c>
      <c r="AE350" s="1">
        <v>8.2046918518066505</v>
      </c>
      <c r="AF350" s="1">
        <v>0</v>
      </c>
      <c r="AG350" s="1">
        <v>1.9611980163574201</v>
      </c>
      <c r="AH350" s="1">
        <v>0</v>
      </c>
      <c r="AI350" s="1">
        <v>3.1137061523437501</v>
      </c>
      <c r="AJ350" s="1">
        <v>13.4613902587891</v>
      </c>
      <c r="AK350" s="1">
        <v>25.319361383056599</v>
      </c>
      <c r="AL350" s="1">
        <v>3.3875391479492198</v>
      </c>
      <c r="AM350" s="1">
        <v>58.001055889892598</v>
      </c>
      <c r="AN350" s="1">
        <v>34.930343603515603</v>
      </c>
      <c r="AO350" s="1">
        <v>103.160575128174</v>
      </c>
      <c r="AP350" s="1">
        <v>14.923023736572301</v>
      </c>
      <c r="AQ350" s="1">
        <v>0.783499566650391</v>
      </c>
      <c r="AR350" s="1">
        <v>0.62418892211914001</v>
      </c>
      <c r="AS350" s="1">
        <v>13.4615073425293</v>
      </c>
      <c r="AT350" s="1">
        <v>35.283196551513697</v>
      </c>
      <c r="AU350" s="1">
        <v>10.7340495849609</v>
      </c>
      <c r="AV350" s="1">
        <v>0</v>
      </c>
      <c r="AW350" s="1">
        <v>61.948994818115203</v>
      </c>
      <c r="AX350" s="1">
        <v>0</v>
      </c>
      <c r="AY350" s="1">
        <v>0</v>
      </c>
      <c r="AZ350" s="1">
        <v>0</v>
      </c>
      <c r="BA350" s="1">
        <v>0</v>
      </c>
      <c r="BB350" s="1">
        <v>0.61096575317382795</v>
      </c>
      <c r="BC350" s="1">
        <v>3.6813611694335902</v>
      </c>
      <c r="BD350" s="1">
        <v>348.10061130371201</v>
      </c>
      <c r="BE350" s="1">
        <v>1378.8840202270501</v>
      </c>
      <c r="BF350" s="1">
        <v>107.21421431884799</v>
      </c>
      <c r="BG350" s="1">
        <v>0</v>
      </c>
      <c r="BH350" s="1">
        <v>41.803636791992197</v>
      </c>
      <c r="BI350" s="1">
        <v>1591.84201496582</v>
      </c>
      <c r="BJ350" s="1">
        <v>0</v>
      </c>
      <c r="BK350" s="1">
        <v>1767.01537761841</v>
      </c>
      <c r="BL350" s="1">
        <v>868.87070435180794</v>
      </c>
      <c r="BM350" s="1">
        <v>0.78552723999023399</v>
      </c>
      <c r="BN350" s="1">
        <v>98.027270587158199</v>
      </c>
      <c r="BO350" s="1">
        <v>1385.08643961182</v>
      </c>
      <c r="BP350" s="1">
        <v>113.04402230834999</v>
      </c>
      <c r="BQ350" s="1">
        <v>178.34767735595699</v>
      </c>
      <c r="BR350" s="1">
        <v>733.65856058349698</v>
      </c>
      <c r="BS350" s="1">
        <v>22.616665380859398</v>
      </c>
      <c r="BT350" s="1">
        <v>1.1346505798339801</v>
      </c>
      <c r="BU350" s="1">
        <v>0.52474835205078096</v>
      </c>
      <c r="BV350" s="1">
        <v>31.196557147216801</v>
      </c>
      <c r="BW350" s="1">
        <v>203.79435690307599</v>
      </c>
      <c r="BX350" s="1">
        <v>1756.4525033264199</v>
      </c>
      <c r="BY350" s="1">
        <v>3.232044921875</v>
      </c>
      <c r="BZ350" s="1">
        <v>368.95384240722598</v>
      </c>
      <c r="CA350" s="1">
        <v>82.398238909911996</v>
      </c>
      <c r="CB350" s="1">
        <v>0.87280798339843702</v>
      </c>
      <c r="CC350" s="1">
        <v>319.07748229980501</v>
      </c>
    </row>
    <row r="351" spans="1:81">
      <c r="A351" s="1" t="s">
        <v>206</v>
      </c>
      <c r="B351" s="1" t="s">
        <v>353</v>
      </c>
      <c r="C351" s="1">
        <v>1</v>
      </c>
      <c r="D351" s="1">
        <v>39</v>
      </c>
      <c r="E351" s="1">
        <v>11</v>
      </c>
      <c r="F351" s="1" t="s">
        <v>4</v>
      </c>
      <c r="G351" s="1" t="s">
        <v>74</v>
      </c>
      <c r="H351" s="1" t="s">
        <v>211</v>
      </c>
      <c r="I351" s="1" t="s">
        <v>212</v>
      </c>
      <c r="J351" s="1" t="s">
        <v>3</v>
      </c>
      <c r="K351" s="1" t="s">
        <v>61</v>
      </c>
      <c r="L351" s="1" t="s">
        <v>61</v>
      </c>
      <c r="M351" s="1" t="s">
        <v>61</v>
      </c>
      <c r="N351" s="1">
        <v>0</v>
      </c>
      <c r="O351" s="1">
        <v>0.69190809326171898</v>
      </c>
      <c r="P351" s="1">
        <v>0</v>
      </c>
      <c r="Q351" s="1">
        <v>0</v>
      </c>
      <c r="R351" s="1">
        <v>0</v>
      </c>
      <c r="S351" s="1">
        <v>0</v>
      </c>
      <c r="T351" s="1">
        <v>0</v>
      </c>
      <c r="U351" s="1">
        <v>0.960285003662109</v>
      </c>
      <c r="V351" s="1">
        <v>0</v>
      </c>
      <c r="W351" s="1">
        <v>0</v>
      </c>
      <c r="X351" s="1">
        <v>0</v>
      </c>
      <c r="Y351" s="1">
        <v>0</v>
      </c>
      <c r="Z351" s="1">
        <v>0</v>
      </c>
      <c r="AA351" s="1">
        <v>0.52032130126953102</v>
      </c>
      <c r="AB351" s="1">
        <v>0</v>
      </c>
      <c r="AC351" s="1">
        <v>0</v>
      </c>
      <c r="AD351" s="1">
        <v>39.972185565185498</v>
      </c>
      <c r="AE351" s="1">
        <v>64.447066369628899</v>
      </c>
      <c r="AF351" s="1">
        <v>60.5357223205568</v>
      </c>
      <c r="AG351" s="1">
        <v>86.915262768554797</v>
      </c>
      <c r="AH351" s="1">
        <v>41.544073248290999</v>
      </c>
      <c r="AI351" s="1">
        <v>51.040586859130897</v>
      </c>
      <c r="AJ351" s="1">
        <v>44.424145599365197</v>
      </c>
      <c r="AK351" s="1">
        <v>46.999911016845701</v>
      </c>
      <c r="AL351" s="1">
        <v>28.092923614501998</v>
      </c>
      <c r="AM351" s="1">
        <v>32.144611468505801</v>
      </c>
      <c r="AN351" s="1">
        <v>4.6374385070800797</v>
      </c>
      <c r="AO351" s="1">
        <v>26.015959350585899</v>
      </c>
      <c r="AP351" s="1">
        <v>68.184110119628599</v>
      </c>
      <c r="AQ351" s="1">
        <v>43.994423706054697</v>
      </c>
      <c r="AR351" s="1">
        <v>69.162713586425596</v>
      </c>
      <c r="AS351" s="1">
        <v>27.9509314086914</v>
      </c>
      <c r="AT351" s="1">
        <v>105.33630958252</v>
      </c>
      <c r="AU351" s="1">
        <v>59.741702276611299</v>
      </c>
      <c r="AV351" s="1">
        <v>43.8248176879883</v>
      </c>
      <c r="AW351" s="1">
        <v>232.61832554931601</v>
      </c>
      <c r="AX351" s="1">
        <v>6.5121965576171901</v>
      </c>
      <c r="AY351" s="1">
        <v>0</v>
      </c>
      <c r="AZ351" s="1">
        <v>0.69190809326171898</v>
      </c>
      <c r="BA351" s="1">
        <v>0.960285003662109</v>
      </c>
      <c r="BB351" s="1">
        <v>8.3838951843261693</v>
      </c>
      <c r="BC351" s="1">
        <v>46.022449151611298</v>
      </c>
      <c r="BD351" s="1">
        <v>186.819318255615</v>
      </c>
      <c r="BE351" s="1">
        <v>59.466764965820303</v>
      </c>
      <c r="BF351" s="1">
        <v>225.24100002441401</v>
      </c>
      <c r="BG351" s="1">
        <v>0</v>
      </c>
      <c r="BH351" s="1">
        <v>26.563993975830101</v>
      </c>
      <c r="BI351" s="1">
        <v>62.4068566894532</v>
      </c>
      <c r="BJ351" s="1">
        <v>0</v>
      </c>
      <c r="BK351" s="1">
        <v>13.4803113647461</v>
      </c>
      <c r="BL351" s="1">
        <v>1.4961184753418</v>
      </c>
      <c r="BM351" s="1">
        <v>7.8635753540039097</v>
      </c>
      <c r="BN351" s="1">
        <v>121.529438824463</v>
      </c>
      <c r="BO351" s="1">
        <v>56.083336468505898</v>
      </c>
      <c r="BP351" s="1">
        <v>75.6066394714355</v>
      </c>
      <c r="BQ351" s="1">
        <v>20.230280755615201</v>
      </c>
      <c r="BR351" s="1">
        <v>69.115779602050793</v>
      </c>
      <c r="BS351" s="1">
        <v>55.319974938964897</v>
      </c>
      <c r="BT351" s="1">
        <v>0.60704151611328105</v>
      </c>
      <c r="BU351" s="1">
        <v>0</v>
      </c>
      <c r="BV351" s="1">
        <v>0</v>
      </c>
      <c r="BW351" s="1">
        <v>4.8938049621581996</v>
      </c>
      <c r="BX351" s="1">
        <v>154.15674622192401</v>
      </c>
      <c r="BY351" s="1">
        <v>0</v>
      </c>
      <c r="BZ351" s="1">
        <v>106.412359265137</v>
      </c>
      <c r="CA351" s="1">
        <v>18.7851166564941</v>
      </c>
      <c r="CB351" s="1">
        <v>0</v>
      </c>
      <c r="CC351" s="1">
        <v>112.892807684326</v>
      </c>
    </row>
    <row r="352" spans="1:81">
      <c r="A352" s="1" t="s">
        <v>206</v>
      </c>
      <c r="B352" s="1" t="s">
        <v>353</v>
      </c>
      <c r="C352" s="1">
        <v>1</v>
      </c>
      <c r="D352" s="1">
        <v>39</v>
      </c>
      <c r="E352" s="1">
        <v>12</v>
      </c>
      <c r="F352" s="1" t="s">
        <v>4</v>
      </c>
      <c r="G352" s="1" t="s">
        <v>74</v>
      </c>
      <c r="H352" s="1" t="s">
        <v>211</v>
      </c>
      <c r="I352" s="1" t="s">
        <v>212</v>
      </c>
      <c r="J352" s="1" t="s">
        <v>3</v>
      </c>
      <c r="K352" s="1" t="s">
        <v>63</v>
      </c>
      <c r="L352" s="1" t="s">
        <v>63</v>
      </c>
      <c r="M352" s="1" t="s">
        <v>63</v>
      </c>
      <c r="N352" s="1">
        <v>0</v>
      </c>
      <c r="O352" s="1">
        <v>0</v>
      </c>
      <c r="P352" s="1">
        <v>0</v>
      </c>
      <c r="Q352" s="1">
        <v>0.78658543701171901</v>
      </c>
      <c r="R352" s="1">
        <v>0</v>
      </c>
      <c r="S352" s="1">
        <v>1.0458543212890601</v>
      </c>
      <c r="T352" s="1">
        <v>1.5715162109375</v>
      </c>
      <c r="U352" s="1">
        <v>2.6141334960937499</v>
      </c>
      <c r="V352" s="1">
        <v>0</v>
      </c>
      <c r="W352" s="1">
        <v>0</v>
      </c>
      <c r="X352" s="1">
        <v>0</v>
      </c>
      <c r="Y352" s="1">
        <v>0</v>
      </c>
      <c r="Z352" s="1">
        <v>2.17736157836914</v>
      </c>
      <c r="AA352" s="1">
        <v>8.8740396728515591</v>
      </c>
      <c r="AB352" s="1">
        <v>0.52169377441406195</v>
      </c>
      <c r="AC352" s="1">
        <v>0</v>
      </c>
      <c r="AD352" s="1">
        <v>87.809792742919996</v>
      </c>
      <c r="AE352" s="1">
        <v>96.484060510253897</v>
      </c>
      <c r="AF352" s="1">
        <v>37.513972070312498</v>
      </c>
      <c r="AG352" s="1">
        <v>131.164503558349</v>
      </c>
      <c r="AH352" s="1">
        <v>97.720012268066398</v>
      </c>
      <c r="AI352" s="1">
        <v>87.020749346923907</v>
      </c>
      <c r="AJ352" s="1">
        <v>26.569651226806599</v>
      </c>
      <c r="AK352" s="1">
        <v>127.60419716796901</v>
      </c>
      <c r="AL352" s="1">
        <v>4.6171939941406199</v>
      </c>
      <c r="AM352" s="1">
        <v>83.787572857665893</v>
      </c>
      <c r="AN352" s="1">
        <v>15.1593050720215</v>
      </c>
      <c r="AO352" s="1">
        <v>93.963907232666102</v>
      </c>
      <c r="AP352" s="1">
        <v>60.166575238036998</v>
      </c>
      <c r="AQ352" s="1">
        <v>23.456047155761699</v>
      </c>
      <c r="AR352" s="1">
        <v>26.678076812744099</v>
      </c>
      <c r="AS352" s="1">
        <v>73.535796392822206</v>
      </c>
      <c r="AT352" s="1">
        <v>24.6005303161621</v>
      </c>
      <c r="AU352" s="1">
        <v>89.455293170166101</v>
      </c>
      <c r="AV352" s="1">
        <v>36.5129414733887</v>
      </c>
      <c r="AW352" s="1">
        <v>373.876143774414</v>
      </c>
      <c r="AX352" s="1">
        <v>1.78744677124023</v>
      </c>
      <c r="AY352" s="1">
        <v>1.95045684204102</v>
      </c>
      <c r="AZ352" s="1">
        <v>0</v>
      </c>
      <c r="BA352" s="1">
        <v>6.7026705627441396</v>
      </c>
      <c r="BB352" s="1">
        <v>7.8274539611816403</v>
      </c>
      <c r="BC352" s="1">
        <v>152.48846594238299</v>
      </c>
      <c r="BD352" s="1">
        <v>1504.7373478332499</v>
      </c>
      <c r="BE352" s="1">
        <v>424.19502406005802</v>
      </c>
      <c r="BF352" s="1">
        <v>462.901602075195</v>
      </c>
      <c r="BG352" s="1">
        <v>3.8311383422851599</v>
      </c>
      <c r="BH352" s="1">
        <v>139.64775289917</v>
      </c>
      <c r="BI352" s="1">
        <v>407.090360137939</v>
      </c>
      <c r="BJ352" s="1">
        <v>0</v>
      </c>
      <c r="BK352" s="1">
        <v>365.66751644287098</v>
      </c>
      <c r="BL352" s="1">
        <v>91.656911090088002</v>
      </c>
      <c r="BM352" s="1">
        <v>6.6951485595703097</v>
      </c>
      <c r="BN352" s="1">
        <v>1196.39495686645</v>
      </c>
      <c r="BO352" s="1">
        <v>421.28868247070301</v>
      </c>
      <c r="BP352" s="1">
        <v>133.731014489746</v>
      </c>
      <c r="BQ352" s="1">
        <v>230.75162012329099</v>
      </c>
      <c r="BR352" s="1">
        <v>1123.1131857299799</v>
      </c>
      <c r="BS352" s="1">
        <v>30.488307604980498</v>
      </c>
      <c r="BT352" s="1">
        <v>2.95289839477539</v>
      </c>
      <c r="BU352" s="1">
        <v>4.0067338623046904</v>
      </c>
      <c r="BV352" s="1">
        <v>1.39522731323242</v>
      </c>
      <c r="BW352" s="1">
        <v>43.706538085937503</v>
      </c>
      <c r="BX352" s="1">
        <v>943.55792850951696</v>
      </c>
      <c r="BY352" s="1">
        <v>1.6534531921386699</v>
      </c>
      <c r="BZ352" s="1">
        <v>1255.086215802</v>
      </c>
      <c r="CA352" s="1">
        <v>35.939366033935599</v>
      </c>
      <c r="CB352" s="1">
        <v>4.6074961242675796</v>
      </c>
      <c r="CC352" s="1">
        <v>1280.92889501953</v>
      </c>
    </row>
    <row r="353" spans="1:81">
      <c r="A353" s="1" t="s">
        <v>206</v>
      </c>
      <c r="B353" s="1" t="s">
        <v>353</v>
      </c>
      <c r="C353" s="1">
        <v>1</v>
      </c>
      <c r="D353" s="1">
        <v>39</v>
      </c>
      <c r="E353" s="1">
        <v>15</v>
      </c>
      <c r="F353" s="1" t="s">
        <v>4</v>
      </c>
      <c r="G353" s="1" t="s">
        <v>74</v>
      </c>
      <c r="H353" s="1" t="s">
        <v>211</v>
      </c>
      <c r="I353" s="1" t="s">
        <v>212</v>
      </c>
      <c r="J353" s="1" t="s">
        <v>4</v>
      </c>
      <c r="K353" s="1" t="s">
        <v>72</v>
      </c>
      <c r="L353" s="1" t="s">
        <v>72</v>
      </c>
      <c r="M353" s="1" t="s">
        <v>72</v>
      </c>
      <c r="N353" s="1">
        <v>0</v>
      </c>
      <c r="O353" s="1">
        <v>53.655320605468901</v>
      </c>
      <c r="P353" s="1">
        <v>25.554506823730499</v>
      </c>
      <c r="Q353" s="1">
        <v>119.840168725586</v>
      </c>
      <c r="R353" s="1">
        <v>247.08872438354501</v>
      </c>
      <c r="S353" s="1">
        <v>420.55806018676799</v>
      </c>
      <c r="T353" s="1">
        <v>737.34230018921005</v>
      </c>
      <c r="U353" s="1">
        <v>1102.0703011962801</v>
      </c>
      <c r="V353" s="1">
        <v>65.263463488769503</v>
      </c>
      <c r="W353" s="1">
        <v>55.646844165038999</v>
      </c>
      <c r="X353" s="1">
        <v>36.5950719482422</v>
      </c>
      <c r="Y353" s="1">
        <v>34.5156723327637</v>
      </c>
      <c r="Z353" s="1">
        <v>134.72124362792999</v>
      </c>
      <c r="AA353" s="1">
        <v>82.360942755126999</v>
      </c>
      <c r="AB353" s="1">
        <v>328.60827022705098</v>
      </c>
      <c r="AC353" s="1">
        <v>106.282614440918</v>
      </c>
      <c r="AD353" s="1">
        <v>5670.3047439025904</v>
      </c>
      <c r="AE353" s="1">
        <v>4532.76184517822</v>
      </c>
      <c r="AF353" s="1">
        <v>2645.7966971801802</v>
      </c>
      <c r="AG353" s="1">
        <v>4129.2337508117698</v>
      </c>
      <c r="AH353" s="1">
        <v>4459.6826328308098</v>
      </c>
      <c r="AI353" s="1">
        <v>6169.6196178161799</v>
      </c>
      <c r="AJ353" s="1">
        <v>2394.88204259644</v>
      </c>
      <c r="AK353" s="1">
        <v>3322.4423972107002</v>
      </c>
      <c r="AL353" s="1">
        <v>1888.62590692138</v>
      </c>
      <c r="AM353" s="1">
        <v>3171.5227393432601</v>
      </c>
      <c r="AN353" s="1">
        <v>2243.1642954895001</v>
      </c>
      <c r="AO353" s="1">
        <v>4286.0622160949697</v>
      </c>
      <c r="AP353" s="1">
        <v>3168.7401218933101</v>
      </c>
      <c r="AQ353" s="1">
        <v>5162.6340828857401</v>
      </c>
      <c r="AR353" s="1">
        <v>2787.0785425292902</v>
      </c>
      <c r="AS353" s="1">
        <v>3221.21673921509</v>
      </c>
      <c r="AT353" s="1">
        <v>4866.5663545227098</v>
      </c>
      <c r="AU353" s="1">
        <v>4607.4206749084497</v>
      </c>
      <c r="AV353" s="1">
        <v>1399.1180450683601</v>
      </c>
      <c r="AW353" s="1">
        <v>13852.6240880432</v>
      </c>
      <c r="AX353" s="1">
        <v>5.4359299621582</v>
      </c>
      <c r="AY353" s="1">
        <v>11.8601335144043</v>
      </c>
      <c r="AZ353" s="1">
        <v>168.941092919922</v>
      </c>
      <c r="BA353" s="1">
        <v>2431.2436507446</v>
      </c>
      <c r="BB353" s="1">
        <v>370.48953137207099</v>
      </c>
      <c r="BC353" s="1">
        <v>7157.55888793335</v>
      </c>
      <c r="BD353" s="1">
        <v>23153.7584409669</v>
      </c>
      <c r="BE353" s="1">
        <v>26819.605134100198</v>
      </c>
      <c r="BF353" s="1">
        <v>15799.5760565491</v>
      </c>
      <c r="BG353" s="1">
        <v>2407.97822399901</v>
      </c>
      <c r="BH353" s="1">
        <v>6787.1054505615202</v>
      </c>
      <c r="BI353" s="1">
        <v>24925.668366363399</v>
      </c>
      <c r="BJ353" s="1">
        <v>82.354484509277299</v>
      </c>
      <c r="BK353" s="1">
        <v>22095.950244158601</v>
      </c>
      <c r="BL353" s="1">
        <v>15481.5128577453</v>
      </c>
      <c r="BM353" s="1">
        <v>370.82696124267602</v>
      </c>
      <c r="BN353" s="1">
        <v>10844.037240686001</v>
      </c>
      <c r="BO353" s="1">
        <v>26796.068501141199</v>
      </c>
      <c r="BP353" s="1">
        <v>13616.219394653301</v>
      </c>
      <c r="BQ353" s="1">
        <v>6085.9335354614304</v>
      </c>
      <c r="BR353" s="1">
        <v>10226.059219000201</v>
      </c>
      <c r="BS353" s="1">
        <v>4383.3546859375001</v>
      </c>
      <c r="BT353" s="1">
        <v>300.91186505127001</v>
      </c>
      <c r="BU353" s="1">
        <v>1350.7670916992199</v>
      </c>
      <c r="BV353" s="1">
        <v>998.26651597900104</v>
      </c>
      <c r="BW353" s="1">
        <v>5098.2926229064897</v>
      </c>
      <c r="BX353" s="1">
        <v>24850.015219774999</v>
      </c>
      <c r="BY353" s="1">
        <v>132.34815068359401</v>
      </c>
      <c r="BZ353" s="1">
        <v>12408.1495409729</v>
      </c>
      <c r="CA353" s="1">
        <v>676.664000201416</v>
      </c>
      <c r="CB353" s="1">
        <v>1272.0612630127</v>
      </c>
      <c r="CC353" s="1">
        <v>13305.4630111023</v>
      </c>
    </row>
    <row r="354" spans="1:81">
      <c r="A354" s="1" t="s">
        <v>206</v>
      </c>
      <c r="B354" s="1" t="s">
        <v>353</v>
      </c>
      <c r="C354" s="1">
        <v>1</v>
      </c>
      <c r="D354" s="1">
        <v>39</v>
      </c>
      <c r="E354" s="1">
        <v>20</v>
      </c>
      <c r="F354" s="1" t="s">
        <v>4</v>
      </c>
      <c r="G354" s="1" t="s">
        <v>74</v>
      </c>
      <c r="H354" s="1" t="s">
        <v>211</v>
      </c>
      <c r="I354" s="1" t="s">
        <v>212</v>
      </c>
      <c r="J354" s="1" t="s">
        <v>4</v>
      </c>
      <c r="K354" s="1" t="s">
        <v>74</v>
      </c>
      <c r="L354" s="1" t="s">
        <v>211</v>
      </c>
      <c r="M354" s="1" t="s">
        <v>338</v>
      </c>
      <c r="N354" s="1">
        <v>0</v>
      </c>
      <c r="O354" s="1">
        <v>0</v>
      </c>
      <c r="P354" s="1">
        <v>0</v>
      </c>
      <c r="Q354" s="1">
        <v>0</v>
      </c>
      <c r="R354" s="1">
        <v>0</v>
      </c>
      <c r="S354" s="1">
        <v>0</v>
      </c>
      <c r="T354" s="1">
        <v>0</v>
      </c>
      <c r="U354" s="1">
        <v>17.994497192382799</v>
      </c>
      <c r="V354" s="1">
        <v>0</v>
      </c>
      <c r="W354" s="1">
        <v>0</v>
      </c>
      <c r="X354" s="1">
        <v>0</v>
      </c>
      <c r="Y354" s="1">
        <v>0</v>
      </c>
      <c r="Z354" s="1">
        <v>18.267502056884801</v>
      </c>
      <c r="AA354" s="1">
        <v>2.5104667968749999</v>
      </c>
      <c r="AB354" s="1">
        <v>0</v>
      </c>
      <c r="AC354" s="1">
        <v>0</v>
      </c>
      <c r="AD354" s="1">
        <v>19.2087862304688</v>
      </c>
      <c r="AE354" s="1">
        <v>52.2847423461914</v>
      </c>
      <c r="AF354" s="1">
        <v>40.570691680908197</v>
      </c>
      <c r="AG354" s="1">
        <v>214.135592694092</v>
      </c>
      <c r="AH354" s="1">
        <v>23.599984326171899</v>
      </c>
      <c r="AI354" s="1">
        <v>206.15126638793899</v>
      </c>
      <c r="AJ354" s="1">
        <v>255.35140460205099</v>
      </c>
      <c r="AK354" s="1">
        <v>202.28606426391599</v>
      </c>
      <c r="AL354" s="1">
        <v>89.823344372558594</v>
      </c>
      <c r="AM354" s="1">
        <v>89.058551806640494</v>
      </c>
      <c r="AN354" s="1">
        <v>147.28694393310599</v>
      </c>
      <c r="AO354" s="1">
        <v>365.79390510253899</v>
      </c>
      <c r="AP354" s="1">
        <v>65.651943310546898</v>
      </c>
      <c r="AQ354" s="1">
        <v>339.17701007690403</v>
      </c>
      <c r="AR354" s="1">
        <v>37.2061509460449</v>
      </c>
      <c r="AS354" s="1">
        <v>8.9806412719726492</v>
      </c>
      <c r="AT354" s="1">
        <v>143.833634509277</v>
      </c>
      <c r="AU354" s="1">
        <v>80.429705963134793</v>
      </c>
      <c r="AV354" s="1">
        <v>198.313269976806</v>
      </c>
      <c r="AW354" s="1">
        <v>1168.9560278869601</v>
      </c>
      <c r="AX354" s="1">
        <v>14.876024700927699</v>
      </c>
      <c r="AY354" s="1">
        <v>0</v>
      </c>
      <c r="AZ354" s="1">
        <v>0</v>
      </c>
      <c r="BA354" s="1">
        <v>42.4778094421387</v>
      </c>
      <c r="BB354" s="1">
        <v>93.845096887207006</v>
      </c>
      <c r="BC354" s="1">
        <v>703.30115755614895</v>
      </c>
      <c r="BD354" s="1">
        <v>1485.98317821045</v>
      </c>
      <c r="BE354" s="1">
        <v>385.25056179809502</v>
      </c>
      <c r="BF354" s="1">
        <v>204.480160235596</v>
      </c>
      <c r="BG354" s="1">
        <v>199.44571472778301</v>
      </c>
      <c r="BH354" s="1">
        <v>216.88293910522501</v>
      </c>
      <c r="BI354" s="1">
        <v>376.22322972412098</v>
      </c>
      <c r="BJ354" s="1">
        <v>2.5075810913085901</v>
      </c>
      <c r="BK354" s="1">
        <v>251.52776533203101</v>
      </c>
      <c r="BL354" s="1">
        <v>382.93260029907202</v>
      </c>
      <c r="BM354" s="1">
        <v>79.126680120849599</v>
      </c>
      <c r="BN354" s="1">
        <v>279.43470560913102</v>
      </c>
      <c r="BO354" s="1">
        <v>353.68750531005799</v>
      </c>
      <c r="BP354" s="1">
        <v>438.417504907227</v>
      </c>
      <c r="BQ354" s="1">
        <v>38.739597613525397</v>
      </c>
      <c r="BR354" s="1">
        <v>180.27167050781301</v>
      </c>
      <c r="BS354" s="1">
        <v>356.92221337890601</v>
      </c>
      <c r="BT354" s="1">
        <v>236.32759249267599</v>
      </c>
      <c r="BU354" s="1">
        <v>338.38375238647399</v>
      </c>
      <c r="BV354" s="1">
        <v>69.478402117919998</v>
      </c>
      <c r="BW354" s="1">
        <v>50.753272656249997</v>
      </c>
      <c r="BX354" s="1">
        <v>245.98204118042</v>
      </c>
      <c r="BY354" s="1">
        <v>20.168677264404302</v>
      </c>
      <c r="BZ354" s="1">
        <v>249.311502508545</v>
      </c>
      <c r="CA354" s="1">
        <v>136.169685876465</v>
      </c>
      <c r="CB354" s="1">
        <v>98.157593200683493</v>
      </c>
      <c r="CC354" s="1">
        <v>285.627747229004</v>
      </c>
    </row>
    <row r="355" spans="1:81">
      <c r="A355" s="1" t="s">
        <v>206</v>
      </c>
      <c r="B355" s="1" t="s">
        <v>353</v>
      </c>
      <c r="C355" s="1">
        <v>1</v>
      </c>
      <c r="D355" s="1">
        <v>39</v>
      </c>
      <c r="E355" s="1">
        <v>24</v>
      </c>
      <c r="F355" s="1" t="s">
        <v>4</v>
      </c>
      <c r="G355" s="1" t="s">
        <v>74</v>
      </c>
      <c r="H355" s="1" t="s">
        <v>211</v>
      </c>
      <c r="I355" s="1" t="s">
        <v>212</v>
      </c>
      <c r="J355" s="1" t="s">
        <v>80</v>
      </c>
      <c r="K355" s="1" t="s">
        <v>84</v>
      </c>
      <c r="L355" s="1" t="s">
        <v>84</v>
      </c>
      <c r="M355" s="1" t="s">
        <v>84</v>
      </c>
      <c r="N355" s="1">
        <v>0</v>
      </c>
      <c r="O355" s="1">
        <v>0</v>
      </c>
      <c r="P355" s="1">
        <v>0</v>
      </c>
      <c r="Q355" s="1">
        <v>0</v>
      </c>
      <c r="R355" s="1">
        <v>0</v>
      </c>
      <c r="S355" s="1">
        <v>0</v>
      </c>
      <c r="T355" s="1">
        <v>0</v>
      </c>
      <c r="U355" s="1">
        <v>0</v>
      </c>
      <c r="V355" s="1">
        <v>4.54003420410156</v>
      </c>
      <c r="W355" s="1">
        <v>0</v>
      </c>
      <c r="X355" s="1">
        <v>0</v>
      </c>
      <c r="Y355" s="1">
        <v>0</v>
      </c>
      <c r="Z355" s="1">
        <v>0</v>
      </c>
      <c r="AA355" s="1">
        <v>1.4007452392578099</v>
      </c>
      <c r="AB355" s="1">
        <v>2.2760730895996102</v>
      </c>
      <c r="AC355" s="1">
        <v>2.7538332458496102</v>
      </c>
      <c r="AD355" s="1">
        <v>25.7521542114258</v>
      </c>
      <c r="AE355" s="1">
        <v>10.984269909668001</v>
      </c>
      <c r="AF355" s="1">
        <v>19.778722448730498</v>
      </c>
      <c r="AG355" s="1">
        <v>24.814301733398398</v>
      </c>
      <c r="AH355" s="1">
        <v>10.0810324768066</v>
      </c>
      <c r="AI355" s="1">
        <v>9.2608969787597708</v>
      </c>
      <c r="AJ355" s="1">
        <v>21.4872666320801</v>
      </c>
      <c r="AK355" s="1">
        <v>21.0029594421387</v>
      </c>
      <c r="AL355" s="1">
        <v>33.134016583251899</v>
      </c>
      <c r="AM355" s="1">
        <v>32.920308355712898</v>
      </c>
      <c r="AN355" s="1">
        <v>44.487012976074197</v>
      </c>
      <c r="AO355" s="1">
        <v>82.501541180419906</v>
      </c>
      <c r="AP355" s="1">
        <v>46.598286889648399</v>
      </c>
      <c r="AQ355" s="1">
        <v>34.862820312499998</v>
      </c>
      <c r="AR355" s="1">
        <v>74.178535021972607</v>
      </c>
      <c r="AS355" s="1">
        <v>57.209911871337901</v>
      </c>
      <c r="AT355" s="1">
        <v>117.801671313477</v>
      </c>
      <c r="AU355" s="1">
        <v>150.03164188232401</v>
      </c>
      <c r="AV355" s="1">
        <v>54.249390594482399</v>
      </c>
      <c r="AW355" s="1">
        <v>105.182253393555</v>
      </c>
      <c r="AX355" s="1">
        <v>11.9859385559082</v>
      </c>
      <c r="AY355" s="1">
        <v>167.126920007324</v>
      </c>
      <c r="AZ355" s="1">
        <v>0</v>
      </c>
      <c r="BA355" s="1">
        <v>0</v>
      </c>
      <c r="BB355" s="1">
        <v>1.9256126953124999</v>
      </c>
      <c r="BC355" s="1">
        <v>28.820376708984401</v>
      </c>
      <c r="BD355" s="1">
        <v>129.932727941894</v>
      </c>
      <c r="BE355" s="1">
        <v>268.86889296264701</v>
      </c>
      <c r="BF355" s="1">
        <v>534.04848954467695</v>
      </c>
      <c r="BG355" s="1">
        <v>0</v>
      </c>
      <c r="BH355" s="1">
        <v>53.855095220947298</v>
      </c>
      <c r="BI355" s="1">
        <v>747.88738442382896</v>
      </c>
      <c r="BJ355" s="1">
        <v>0</v>
      </c>
      <c r="BK355" s="1">
        <v>983.29801442871201</v>
      </c>
      <c r="BL355" s="1">
        <v>887.00981265869405</v>
      </c>
      <c r="BM355" s="1">
        <v>0</v>
      </c>
      <c r="BN355" s="1">
        <v>116.942964086914</v>
      </c>
      <c r="BO355" s="1">
        <v>337.87277847290198</v>
      </c>
      <c r="BP355" s="1">
        <v>667.64969900512699</v>
      </c>
      <c r="BQ355" s="1">
        <v>147.11734151611299</v>
      </c>
      <c r="BR355" s="1">
        <v>707.68569357910303</v>
      </c>
      <c r="BS355" s="1">
        <v>381.89719293823202</v>
      </c>
      <c r="BT355" s="1">
        <v>5.0638233337402303</v>
      </c>
      <c r="BU355" s="1">
        <v>0</v>
      </c>
      <c r="BV355" s="1">
        <v>13.424862658691399</v>
      </c>
      <c r="BW355" s="1">
        <v>292.04043813476699</v>
      </c>
      <c r="BX355" s="1">
        <v>490.60425723877</v>
      </c>
      <c r="BY355" s="1">
        <v>0</v>
      </c>
      <c r="BZ355" s="1">
        <v>213.589342449951</v>
      </c>
      <c r="CA355" s="1">
        <v>16.265957159423799</v>
      </c>
      <c r="CB355" s="1">
        <v>0</v>
      </c>
      <c r="CC355" s="1">
        <v>162.66181273803701</v>
      </c>
    </row>
    <row r="356" spans="1:81">
      <c r="A356" s="1" t="s">
        <v>206</v>
      </c>
      <c r="B356" s="1" t="s">
        <v>353</v>
      </c>
      <c r="C356" s="1">
        <v>1</v>
      </c>
      <c r="D356" s="1">
        <v>39</v>
      </c>
      <c r="E356" s="1">
        <v>25</v>
      </c>
      <c r="F356" s="1" t="s">
        <v>4</v>
      </c>
      <c r="G356" s="1" t="s">
        <v>74</v>
      </c>
      <c r="H356" s="1" t="s">
        <v>211</v>
      </c>
      <c r="I356" s="1" t="s">
        <v>212</v>
      </c>
      <c r="J356" s="1" t="s">
        <v>80</v>
      </c>
      <c r="K356" s="1" t="s">
        <v>88</v>
      </c>
      <c r="L356" s="1" t="s">
        <v>88</v>
      </c>
      <c r="M356" s="1" t="s">
        <v>88</v>
      </c>
      <c r="N356" s="1">
        <v>0</v>
      </c>
      <c r="O356" s="1">
        <v>0</v>
      </c>
      <c r="P356" s="1">
        <v>0</v>
      </c>
      <c r="Q356" s="1">
        <v>0</v>
      </c>
      <c r="R356" s="1">
        <v>0</v>
      </c>
      <c r="S356" s="1">
        <v>0</v>
      </c>
      <c r="T356" s="1">
        <v>0</v>
      </c>
      <c r="U356" s="1">
        <v>0</v>
      </c>
      <c r="V356" s="1">
        <v>0</v>
      </c>
      <c r="W356" s="1">
        <v>0</v>
      </c>
      <c r="X356" s="1">
        <v>0</v>
      </c>
      <c r="Y356" s="1">
        <v>0</v>
      </c>
      <c r="Z356" s="1">
        <v>0</v>
      </c>
      <c r="AA356" s="1">
        <v>0</v>
      </c>
      <c r="AB356" s="1">
        <v>0</v>
      </c>
      <c r="AC356" s="1">
        <v>0</v>
      </c>
      <c r="AD356" s="1">
        <v>0.77982949218749997</v>
      </c>
      <c r="AE356" s="1">
        <v>6.85669389648438</v>
      </c>
      <c r="AF356" s="1">
        <v>7.3841170715331996</v>
      </c>
      <c r="AG356" s="1">
        <v>0</v>
      </c>
      <c r="AH356" s="1">
        <v>0</v>
      </c>
      <c r="AI356" s="1">
        <v>0</v>
      </c>
      <c r="AJ356" s="1">
        <v>0</v>
      </c>
      <c r="AK356" s="1">
        <v>1.2179929260253901</v>
      </c>
      <c r="AL356" s="1">
        <v>0</v>
      </c>
      <c r="AM356" s="1">
        <v>0</v>
      </c>
      <c r="AN356" s="1">
        <v>8.8945081604003899</v>
      </c>
      <c r="AO356" s="1">
        <v>5.50093860473633</v>
      </c>
      <c r="AP356" s="1">
        <v>0</v>
      </c>
      <c r="AQ356" s="1">
        <v>0</v>
      </c>
      <c r="AR356" s="1">
        <v>0</v>
      </c>
      <c r="AS356" s="1">
        <v>2.2811162414550799</v>
      </c>
      <c r="AT356" s="1">
        <v>0</v>
      </c>
      <c r="AU356" s="1">
        <v>0</v>
      </c>
      <c r="AV356" s="1">
        <v>0.53447577514648403</v>
      </c>
      <c r="AW356" s="1">
        <v>62.317201892089798</v>
      </c>
      <c r="AX356" s="1">
        <v>2.2075940490722701</v>
      </c>
      <c r="AY356" s="1">
        <v>1.1276353515624999</v>
      </c>
      <c r="AZ356" s="1">
        <v>0</v>
      </c>
      <c r="BA356" s="1">
        <v>0</v>
      </c>
      <c r="BB356" s="1">
        <v>0</v>
      </c>
      <c r="BC356" s="1">
        <v>0</v>
      </c>
      <c r="BD356" s="1">
        <v>8.2674598876953098</v>
      </c>
      <c r="BE356" s="1">
        <v>4.9789504577636698</v>
      </c>
      <c r="BF356" s="1">
        <v>0</v>
      </c>
      <c r="BG356" s="1">
        <v>0</v>
      </c>
      <c r="BH356" s="1">
        <v>0</v>
      </c>
      <c r="BI356" s="1">
        <v>17.7977773193359</v>
      </c>
      <c r="BJ356" s="1">
        <v>0</v>
      </c>
      <c r="BK356" s="1">
        <v>160.27903300781301</v>
      </c>
      <c r="BL356" s="1">
        <v>63.786469885253901</v>
      </c>
      <c r="BM356" s="1">
        <v>0</v>
      </c>
      <c r="BN356" s="1">
        <v>2.1837589294433601</v>
      </c>
      <c r="BO356" s="1">
        <v>3.5803476013183602</v>
      </c>
      <c r="BP356" s="1">
        <v>19.7559664855957</v>
      </c>
      <c r="BQ356" s="1">
        <v>4.7837113098144499</v>
      </c>
      <c r="BR356" s="1">
        <v>50.407769915771503</v>
      </c>
      <c r="BS356" s="1">
        <v>3.3605181091308598</v>
      </c>
      <c r="BT356" s="1">
        <v>0</v>
      </c>
      <c r="BU356" s="1">
        <v>0</v>
      </c>
      <c r="BV356" s="1">
        <v>0.51950872192382802</v>
      </c>
      <c r="BW356" s="1">
        <v>16.423731512451202</v>
      </c>
      <c r="BX356" s="1">
        <v>14.374755401611299</v>
      </c>
      <c r="BY356" s="1">
        <v>0</v>
      </c>
      <c r="BZ356" s="1">
        <v>5.4927187561035202</v>
      </c>
      <c r="CA356" s="1">
        <v>0</v>
      </c>
      <c r="CB356" s="1">
        <v>0</v>
      </c>
      <c r="CC356" s="1">
        <v>7.3513041381835897</v>
      </c>
    </row>
    <row r="357" spans="1:81">
      <c r="A357" s="1" t="s">
        <v>206</v>
      </c>
      <c r="B357" s="1" t="s">
        <v>353</v>
      </c>
      <c r="C357" s="1">
        <v>1</v>
      </c>
      <c r="D357" s="1">
        <v>39</v>
      </c>
      <c r="E357" s="1">
        <v>30</v>
      </c>
      <c r="F357" s="1" t="s">
        <v>4</v>
      </c>
      <c r="G357" s="1" t="s">
        <v>74</v>
      </c>
      <c r="H357" s="1" t="s">
        <v>211</v>
      </c>
      <c r="I357" s="1" t="s">
        <v>212</v>
      </c>
      <c r="J357" s="1" t="s">
        <v>80</v>
      </c>
      <c r="K357" s="1" t="s">
        <v>86</v>
      </c>
      <c r="L357" s="1" t="s">
        <v>86</v>
      </c>
      <c r="M357" s="1" t="s">
        <v>86</v>
      </c>
      <c r="N357" s="1">
        <v>0</v>
      </c>
      <c r="O357" s="1">
        <v>0</v>
      </c>
      <c r="P357" s="1">
        <v>0</v>
      </c>
      <c r="Q357" s="1">
        <v>0</v>
      </c>
      <c r="R357" s="1">
        <v>0</v>
      </c>
      <c r="S357" s="1">
        <v>0</v>
      </c>
      <c r="T357" s="1">
        <v>0</v>
      </c>
      <c r="U357" s="1">
        <v>0</v>
      </c>
      <c r="V357" s="1">
        <v>0</v>
      </c>
      <c r="W357" s="1">
        <v>0</v>
      </c>
      <c r="X357" s="1">
        <v>0</v>
      </c>
      <c r="Y357" s="1">
        <v>0</v>
      </c>
      <c r="Z357" s="1">
        <v>0</v>
      </c>
      <c r="AA357" s="1">
        <v>0</v>
      </c>
      <c r="AB357" s="1">
        <v>0</v>
      </c>
      <c r="AC357" s="1">
        <v>0</v>
      </c>
      <c r="AD357" s="1">
        <v>0</v>
      </c>
      <c r="AE357" s="1">
        <v>0</v>
      </c>
      <c r="AF357" s="1">
        <v>0</v>
      </c>
      <c r="AG357" s="1">
        <v>0</v>
      </c>
      <c r="AH357" s="1">
        <v>2.0333698425293001</v>
      </c>
      <c r="AI357" s="1">
        <v>7.3118316467285096</v>
      </c>
      <c r="AJ357" s="1">
        <v>0.61665886230468703</v>
      </c>
      <c r="AK357" s="1">
        <v>0</v>
      </c>
      <c r="AL357" s="1">
        <v>0</v>
      </c>
      <c r="AM357" s="1">
        <v>0</v>
      </c>
      <c r="AN357" s="1">
        <v>0.89256309814453105</v>
      </c>
      <c r="AO357" s="1">
        <v>0</v>
      </c>
      <c r="AP357" s="1">
        <v>9.8396791809082007</v>
      </c>
      <c r="AQ357" s="1">
        <v>8.0293952026367208</v>
      </c>
      <c r="AR357" s="1">
        <v>3.3421743652343801</v>
      </c>
      <c r="AS357" s="1">
        <v>17.496423663330098</v>
      </c>
      <c r="AT357" s="1">
        <v>11.9069312805176</v>
      </c>
      <c r="AU357" s="1">
        <v>26.982724609375001</v>
      </c>
      <c r="AV357" s="1">
        <v>29.225664868164099</v>
      </c>
      <c r="AW357" s="1">
        <v>87.897192590332097</v>
      </c>
      <c r="AX357" s="1">
        <v>34.7495534118653</v>
      </c>
      <c r="AY357" s="1">
        <v>0</v>
      </c>
      <c r="AZ357" s="1">
        <v>0</v>
      </c>
      <c r="BA357" s="1">
        <v>0</v>
      </c>
      <c r="BB357" s="1">
        <v>0</v>
      </c>
      <c r="BC357" s="1">
        <v>0</v>
      </c>
      <c r="BD357" s="1">
        <v>3.5305915344238299</v>
      </c>
      <c r="BE357" s="1">
        <v>0</v>
      </c>
      <c r="BF357" s="1">
        <v>61.3279340332031</v>
      </c>
      <c r="BG357" s="1">
        <v>0</v>
      </c>
      <c r="BH357" s="1">
        <v>0</v>
      </c>
      <c r="BI357" s="1">
        <v>8.3023320129394502</v>
      </c>
      <c r="BJ357" s="1">
        <v>0</v>
      </c>
      <c r="BK357" s="1">
        <v>10.6467845092773</v>
      </c>
      <c r="BL357" s="1">
        <v>34.261042346191402</v>
      </c>
      <c r="BM357" s="1">
        <v>0</v>
      </c>
      <c r="BN357" s="1">
        <v>0</v>
      </c>
      <c r="BO357" s="1">
        <v>0</v>
      </c>
      <c r="BP357" s="1">
        <v>131.937356555176</v>
      </c>
      <c r="BQ357" s="1">
        <v>1.2325471801757799</v>
      </c>
      <c r="BR357" s="1">
        <v>10.6479405639648</v>
      </c>
      <c r="BS357" s="1">
        <v>110.084816741943</v>
      </c>
      <c r="BT357" s="1">
        <v>0</v>
      </c>
      <c r="BU357" s="1">
        <v>0</v>
      </c>
      <c r="BV357" s="1">
        <v>0</v>
      </c>
      <c r="BW357" s="1">
        <v>5.4584311584472696</v>
      </c>
      <c r="BX357" s="1">
        <v>8.5343630737304697</v>
      </c>
      <c r="BY357" s="1">
        <v>0</v>
      </c>
      <c r="BZ357" s="1">
        <v>1.14441284179687</v>
      </c>
      <c r="CA357" s="1">
        <v>0</v>
      </c>
      <c r="CB357" s="1">
        <v>0</v>
      </c>
      <c r="CC357" s="1">
        <v>2.02475524902344</v>
      </c>
    </row>
    <row r="358" spans="1:81">
      <c r="A358" s="1" t="s">
        <v>206</v>
      </c>
      <c r="B358" s="1" t="s">
        <v>353</v>
      </c>
      <c r="C358" s="1">
        <v>1</v>
      </c>
      <c r="D358" s="1">
        <v>39</v>
      </c>
      <c r="E358" s="1">
        <v>31</v>
      </c>
      <c r="F358" s="1" t="s">
        <v>4</v>
      </c>
      <c r="G358" s="1" t="s">
        <v>74</v>
      </c>
      <c r="H358" s="1" t="s">
        <v>211</v>
      </c>
      <c r="I358" s="1" t="s">
        <v>212</v>
      </c>
      <c r="J358" s="1" t="s">
        <v>210</v>
      </c>
      <c r="K358" s="1" t="s">
        <v>93</v>
      </c>
      <c r="L358" s="1" t="s">
        <v>93</v>
      </c>
      <c r="M358" s="1" t="s">
        <v>93</v>
      </c>
      <c r="N358" s="1">
        <v>0</v>
      </c>
      <c r="O358" s="1">
        <v>0</v>
      </c>
      <c r="P358" s="1">
        <v>0</v>
      </c>
      <c r="Q358" s="1">
        <v>0</v>
      </c>
      <c r="R358" s="1">
        <v>0</v>
      </c>
      <c r="S358" s="1">
        <v>0</v>
      </c>
      <c r="T358" s="1">
        <v>0</v>
      </c>
      <c r="U358" s="1">
        <v>0</v>
      </c>
      <c r="V358" s="1">
        <v>0</v>
      </c>
      <c r="W358" s="1">
        <v>0</v>
      </c>
      <c r="X358" s="1">
        <v>0</v>
      </c>
      <c r="Y358" s="1">
        <v>0</v>
      </c>
      <c r="Z358" s="1">
        <v>0</v>
      </c>
      <c r="AA358" s="1">
        <v>0</v>
      </c>
      <c r="AB358" s="1">
        <v>0</v>
      </c>
      <c r="AC358" s="1">
        <v>0</v>
      </c>
      <c r="AD358" s="1">
        <v>0</v>
      </c>
      <c r="AE358" s="1">
        <v>0</v>
      </c>
      <c r="AF358" s="1">
        <v>0</v>
      </c>
      <c r="AG358" s="1">
        <v>0</v>
      </c>
      <c r="AH358" s="1">
        <v>0</v>
      </c>
      <c r="AI358" s="1">
        <v>0</v>
      </c>
      <c r="AJ358" s="1">
        <v>0</v>
      </c>
      <c r="AK358" s="1">
        <v>0</v>
      </c>
      <c r="AL358" s="1">
        <v>0</v>
      </c>
      <c r="AM358" s="1">
        <v>0</v>
      </c>
      <c r="AN358" s="1">
        <v>0</v>
      </c>
      <c r="AO358" s="1">
        <v>0</v>
      </c>
      <c r="AP358" s="1">
        <v>0</v>
      </c>
      <c r="AQ358" s="1">
        <v>0</v>
      </c>
      <c r="AR358" s="1">
        <v>0</v>
      </c>
      <c r="AS358" s="1">
        <v>0</v>
      </c>
      <c r="AT358" s="1">
        <v>0</v>
      </c>
      <c r="AU358" s="1">
        <v>0</v>
      </c>
      <c r="AV358" s="1">
        <v>0</v>
      </c>
      <c r="AW358" s="1">
        <v>7.9909580810546803</v>
      </c>
      <c r="AX358" s="1">
        <v>2.3214198486328099</v>
      </c>
      <c r="AY358" s="1">
        <v>0</v>
      </c>
      <c r="AZ358" s="1">
        <v>0</v>
      </c>
      <c r="BA358" s="1">
        <v>0</v>
      </c>
      <c r="BB358" s="1">
        <v>0</v>
      </c>
      <c r="BC358" s="1">
        <v>0</v>
      </c>
      <c r="BD358" s="1">
        <v>0</v>
      </c>
      <c r="BE358" s="1">
        <v>0</v>
      </c>
      <c r="BF358" s="1">
        <v>0</v>
      </c>
      <c r="BG358" s="1">
        <v>0</v>
      </c>
      <c r="BH358" s="1">
        <v>0</v>
      </c>
      <c r="BI358" s="1">
        <v>0</v>
      </c>
      <c r="BJ358" s="1">
        <v>0</v>
      </c>
      <c r="BK358" s="1">
        <v>0.78709556274414105</v>
      </c>
      <c r="BL358" s="1">
        <v>0.87455076904296902</v>
      </c>
      <c r="BM358" s="1">
        <v>0</v>
      </c>
      <c r="BN358" s="1">
        <v>0</v>
      </c>
      <c r="BO358" s="1">
        <v>0</v>
      </c>
      <c r="BP358" s="1">
        <v>10.425826910400399</v>
      </c>
      <c r="BQ358" s="1">
        <v>0</v>
      </c>
      <c r="BR358" s="1">
        <v>0.69964035644531297</v>
      </c>
      <c r="BS358" s="1">
        <v>0</v>
      </c>
      <c r="BT358" s="1">
        <v>0</v>
      </c>
      <c r="BU358" s="1">
        <v>0</v>
      </c>
      <c r="BV358" s="1">
        <v>0</v>
      </c>
      <c r="BW358" s="1">
        <v>0</v>
      </c>
      <c r="BX358" s="1">
        <v>0</v>
      </c>
      <c r="BY358" s="1">
        <v>0</v>
      </c>
      <c r="BZ358" s="1">
        <v>0</v>
      </c>
      <c r="CA358" s="1">
        <v>0</v>
      </c>
      <c r="CB358" s="1">
        <v>0</v>
      </c>
      <c r="CC358" s="1">
        <v>0</v>
      </c>
    </row>
    <row r="359" spans="1:81">
      <c r="A359" s="1" t="s">
        <v>206</v>
      </c>
      <c r="B359" s="1" t="s">
        <v>353</v>
      </c>
      <c r="C359" s="1">
        <v>1</v>
      </c>
      <c r="D359" s="1">
        <v>39</v>
      </c>
      <c r="E359" s="1">
        <v>33</v>
      </c>
      <c r="F359" s="1" t="s">
        <v>4</v>
      </c>
      <c r="G359" s="1" t="s">
        <v>74</v>
      </c>
      <c r="H359" s="1" t="s">
        <v>211</v>
      </c>
      <c r="I359" s="1" t="s">
        <v>212</v>
      </c>
      <c r="J359" s="1" t="s">
        <v>210</v>
      </c>
      <c r="K359" s="1" t="s">
        <v>91</v>
      </c>
      <c r="L359" s="1" t="s">
        <v>91</v>
      </c>
      <c r="M359" s="1" t="s">
        <v>91</v>
      </c>
      <c r="N359" s="1">
        <v>0</v>
      </c>
      <c r="O359" s="1">
        <v>0</v>
      </c>
      <c r="P359" s="1">
        <v>0</v>
      </c>
      <c r="Q359" s="1">
        <v>0</v>
      </c>
      <c r="R359" s="1">
        <v>0</v>
      </c>
      <c r="S359" s="1">
        <v>0</v>
      </c>
      <c r="T359" s="1">
        <v>0</v>
      </c>
      <c r="U359" s="1">
        <v>0</v>
      </c>
      <c r="V359" s="1">
        <v>0</v>
      </c>
      <c r="W359" s="1">
        <v>0</v>
      </c>
      <c r="X359" s="1">
        <v>0</v>
      </c>
      <c r="Y359" s="1">
        <v>0</v>
      </c>
      <c r="Z359" s="1">
        <v>0</v>
      </c>
      <c r="AA359" s="1">
        <v>0</v>
      </c>
      <c r="AB359" s="1">
        <v>0</v>
      </c>
      <c r="AC359" s="1">
        <v>0</v>
      </c>
      <c r="AD359" s="1">
        <v>0</v>
      </c>
      <c r="AE359" s="1">
        <v>6.05514543457031</v>
      </c>
      <c r="AF359" s="1">
        <v>3.6992495300293</v>
      </c>
      <c r="AG359" s="1">
        <v>0</v>
      </c>
      <c r="AH359" s="1">
        <v>0</v>
      </c>
      <c r="AI359" s="1">
        <v>0</v>
      </c>
      <c r="AJ359" s="1">
        <v>0</v>
      </c>
      <c r="AK359" s="1">
        <v>0</v>
      </c>
      <c r="AL359" s="1">
        <v>0</v>
      </c>
      <c r="AM359" s="1">
        <v>0.53501624145507798</v>
      </c>
      <c r="AN359" s="1">
        <v>4.5182803405761698</v>
      </c>
      <c r="AO359" s="1">
        <v>1.51674650268555</v>
      </c>
      <c r="AP359" s="1">
        <v>11.0689043334961</v>
      </c>
      <c r="AQ359" s="1">
        <v>4.8188483337402301</v>
      </c>
      <c r="AR359" s="1">
        <v>12.5278110046387</v>
      </c>
      <c r="AS359" s="1">
        <v>9.3315063293457001</v>
      </c>
      <c r="AT359" s="1">
        <v>19.957454467773399</v>
      </c>
      <c r="AU359" s="1">
        <v>135.03081066284199</v>
      </c>
      <c r="AV359" s="1">
        <v>35.020831671142602</v>
      </c>
      <c r="AW359" s="1">
        <v>144.61357927246101</v>
      </c>
      <c r="AX359" s="1">
        <v>8.0827184387207005</v>
      </c>
      <c r="AY359" s="1">
        <v>0</v>
      </c>
      <c r="AZ359" s="1">
        <v>0</v>
      </c>
      <c r="BA359" s="1">
        <v>0</v>
      </c>
      <c r="BB359" s="1">
        <v>0</v>
      </c>
      <c r="BC359" s="1">
        <v>4.53766770629883</v>
      </c>
      <c r="BD359" s="1">
        <v>1.2229976928710899</v>
      </c>
      <c r="BE359" s="1">
        <v>9.7631458312988304</v>
      </c>
      <c r="BF359" s="1">
        <v>143.210894976807</v>
      </c>
      <c r="BG359" s="1">
        <v>0</v>
      </c>
      <c r="BH359" s="1">
        <v>9.1672055053710899</v>
      </c>
      <c r="BI359" s="1">
        <v>81.637593127441605</v>
      </c>
      <c r="BJ359" s="1">
        <v>0</v>
      </c>
      <c r="BK359" s="1">
        <v>90.2003534179685</v>
      </c>
      <c r="BL359" s="1">
        <v>154.55230429687501</v>
      </c>
      <c r="BM359" s="1">
        <v>0</v>
      </c>
      <c r="BN359" s="1">
        <v>17.699082580566401</v>
      </c>
      <c r="BO359" s="1">
        <v>14.365777050781301</v>
      </c>
      <c r="BP359" s="1">
        <v>309.53601619873001</v>
      </c>
      <c r="BQ359" s="1">
        <v>20.683878070068399</v>
      </c>
      <c r="BR359" s="1">
        <v>52.484412225341799</v>
      </c>
      <c r="BS359" s="1">
        <v>231.41790919799701</v>
      </c>
      <c r="BT359" s="1">
        <v>0</v>
      </c>
      <c r="BU359" s="1">
        <v>0.78621974487304702</v>
      </c>
      <c r="BV359" s="1">
        <v>0</v>
      </c>
      <c r="BW359" s="1">
        <v>28.4697725341797</v>
      </c>
      <c r="BX359" s="1">
        <v>9.1052348693847698</v>
      </c>
      <c r="BY359" s="1">
        <v>0</v>
      </c>
      <c r="BZ359" s="1">
        <v>25.048844415283199</v>
      </c>
      <c r="CA359" s="1">
        <v>0</v>
      </c>
      <c r="CB359" s="1">
        <v>0</v>
      </c>
      <c r="CC359" s="1">
        <v>21.3922703552246</v>
      </c>
    </row>
    <row r="360" spans="1:81">
      <c r="A360" s="1" t="s">
        <v>206</v>
      </c>
      <c r="B360" s="1" t="s">
        <v>353</v>
      </c>
      <c r="C360" s="1">
        <v>1</v>
      </c>
      <c r="D360" s="1">
        <v>39</v>
      </c>
      <c r="E360" s="1">
        <v>35</v>
      </c>
      <c r="F360" s="1" t="s">
        <v>4</v>
      </c>
      <c r="G360" s="1" t="s">
        <v>74</v>
      </c>
      <c r="H360" s="1" t="s">
        <v>211</v>
      </c>
      <c r="I360" s="1" t="s">
        <v>212</v>
      </c>
      <c r="J360" s="1" t="s">
        <v>4</v>
      </c>
      <c r="K360" s="1" t="s">
        <v>74</v>
      </c>
      <c r="L360" s="1" t="s">
        <v>336</v>
      </c>
      <c r="M360" s="1" t="s">
        <v>343</v>
      </c>
      <c r="N360" s="1">
        <v>0</v>
      </c>
      <c r="O360" s="1">
        <v>0</v>
      </c>
      <c r="P360" s="1">
        <v>0</v>
      </c>
      <c r="Q360" s="1">
        <v>0</v>
      </c>
      <c r="R360" s="1">
        <v>0</v>
      </c>
      <c r="S360" s="1">
        <v>0</v>
      </c>
      <c r="T360" s="1">
        <v>0</v>
      </c>
      <c r="U360" s="1">
        <v>0</v>
      </c>
      <c r="V360" s="1">
        <v>0</v>
      </c>
      <c r="W360" s="1">
        <v>0</v>
      </c>
      <c r="X360" s="1">
        <v>0</v>
      </c>
      <c r="Y360" s="1">
        <v>0</v>
      </c>
      <c r="Z360" s="1">
        <v>0</v>
      </c>
      <c r="AA360" s="1">
        <v>0</v>
      </c>
      <c r="AB360" s="1">
        <v>0</v>
      </c>
      <c r="AC360" s="1">
        <v>0</v>
      </c>
      <c r="AD360" s="1">
        <v>0</v>
      </c>
      <c r="AE360" s="1">
        <v>0</v>
      </c>
      <c r="AF360" s="1">
        <v>0</v>
      </c>
      <c r="AG360" s="1">
        <v>0</v>
      </c>
      <c r="AH360" s="1">
        <v>0.62518878173828096</v>
      </c>
      <c r="AI360" s="1">
        <v>0</v>
      </c>
      <c r="AJ360" s="1">
        <v>0</v>
      </c>
      <c r="AK360" s="1">
        <v>0</v>
      </c>
      <c r="AL360" s="1">
        <v>0</v>
      </c>
      <c r="AM360" s="1">
        <v>0</v>
      </c>
      <c r="AN360" s="1">
        <v>0</v>
      </c>
      <c r="AO360" s="1">
        <v>0</v>
      </c>
      <c r="AP360" s="1">
        <v>0</v>
      </c>
      <c r="AQ360" s="1">
        <v>0</v>
      </c>
      <c r="AR360" s="1">
        <v>0</v>
      </c>
      <c r="AS360" s="1">
        <v>0</v>
      </c>
      <c r="AT360" s="1">
        <v>0</v>
      </c>
      <c r="AU360" s="1">
        <v>1.78660158081055</v>
      </c>
      <c r="AV360" s="1">
        <v>0</v>
      </c>
      <c r="AW360" s="1">
        <v>3.2156746765136699</v>
      </c>
      <c r="AX360" s="1">
        <v>0</v>
      </c>
      <c r="AY360" s="1">
        <v>0</v>
      </c>
      <c r="AZ360" s="1">
        <v>0</v>
      </c>
      <c r="BA360" s="1">
        <v>0</v>
      </c>
      <c r="BB360" s="1">
        <v>0</v>
      </c>
      <c r="BC360" s="1">
        <v>0.89304844970703101</v>
      </c>
      <c r="BD360" s="1">
        <v>0.62518878173828096</v>
      </c>
      <c r="BE360" s="1">
        <v>0</v>
      </c>
      <c r="BF360" s="1">
        <v>3.3050240295410198</v>
      </c>
      <c r="BG360" s="1">
        <v>0</v>
      </c>
      <c r="BH360" s="1">
        <v>0.89304844970703101</v>
      </c>
      <c r="BI360" s="1">
        <v>0.53589074707031203</v>
      </c>
      <c r="BJ360" s="1">
        <v>0</v>
      </c>
      <c r="BK360" s="1">
        <v>0</v>
      </c>
      <c r="BL360" s="1">
        <v>0.71465109863281295</v>
      </c>
      <c r="BM360" s="1">
        <v>0</v>
      </c>
      <c r="BN360" s="1">
        <v>1.9648522766113301</v>
      </c>
      <c r="BO360" s="1">
        <v>0</v>
      </c>
      <c r="BP360" s="1">
        <v>2.94795433959961</v>
      </c>
      <c r="BQ360" s="1">
        <v>0.89304844970703101</v>
      </c>
      <c r="BR360" s="1">
        <v>3.8403786682128902</v>
      </c>
      <c r="BS360" s="1">
        <v>1.6972654113769501</v>
      </c>
      <c r="BT360" s="1">
        <v>0</v>
      </c>
      <c r="BU360" s="1">
        <v>0</v>
      </c>
      <c r="BV360" s="1">
        <v>0</v>
      </c>
      <c r="BW360" s="1">
        <v>0.89304844970703101</v>
      </c>
      <c r="BX360" s="1">
        <v>0</v>
      </c>
      <c r="BY360" s="1">
        <v>0</v>
      </c>
      <c r="BZ360" s="1">
        <v>2.4113079284668002</v>
      </c>
      <c r="CA360" s="1">
        <v>0</v>
      </c>
      <c r="CB360" s="1">
        <v>0</v>
      </c>
      <c r="CC360" s="1">
        <v>2.8579595520019501</v>
      </c>
    </row>
    <row r="361" spans="1:81">
      <c r="A361" s="1" t="s">
        <v>206</v>
      </c>
      <c r="B361" s="1" t="s">
        <v>353</v>
      </c>
      <c r="C361" s="1">
        <v>1</v>
      </c>
      <c r="D361" s="1">
        <v>39</v>
      </c>
      <c r="E361" s="1">
        <v>39</v>
      </c>
      <c r="F361" s="1" t="s">
        <v>4</v>
      </c>
      <c r="G361" s="1" t="s">
        <v>74</v>
      </c>
      <c r="H361" s="1" t="s">
        <v>211</v>
      </c>
      <c r="I361" s="1" t="s">
        <v>212</v>
      </c>
      <c r="J361" s="1" t="s">
        <v>4</v>
      </c>
      <c r="K361" s="1" t="s">
        <v>74</v>
      </c>
      <c r="L361" s="1" t="s">
        <v>211</v>
      </c>
      <c r="M361" s="1" t="s">
        <v>212</v>
      </c>
      <c r="N361" s="1">
        <v>1483.3183454773</v>
      </c>
      <c r="O361" s="1">
        <v>1407.8445273315399</v>
      </c>
      <c r="P361" s="1">
        <v>7121.36570930171</v>
      </c>
      <c r="Q361" s="1">
        <v>11012.438951898101</v>
      </c>
      <c r="R361" s="1">
        <v>18138.277345947401</v>
      </c>
      <c r="S361" s="1">
        <v>15804.554633362</v>
      </c>
      <c r="T361" s="1">
        <v>17306.871744885299</v>
      </c>
      <c r="U361" s="1">
        <v>15457.1429390747</v>
      </c>
      <c r="V361" s="1">
        <v>37734.882782159402</v>
      </c>
      <c r="W361" s="1">
        <v>46102.538112127797</v>
      </c>
      <c r="X361" s="1">
        <v>49675.879387951798</v>
      </c>
      <c r="Y361" s="1">
        <v>61040.288369896603</v>
      </c>
      <c r="Z361" s="1">
        <v>72028.188283722106</v>
      </c>
      <c r="AA361" s="1">
        <v>102306.14104740501</v>
      </c>
      <c r="AB361" s="1">
        <v>125530.23103681199</v>
      </c>
      <c r="AC361" s="1">
        <v>239085.23053962601</v>
      </c>
      <c r="AD361" s="1">
        <v>375391.302355711</v>
      </c>
      <c r="AE361" s="1">
        <v>465254.58844898199</v>
      </c>
      <c r="AF361" s="1">
        <v>629344.93413420604</v>
      </c>
      <c r="AG361" s="1">
        <v>826462.31149955594</v>
      </c>
      <c r="AH361" s="1">
        <v>1172007.8936087401</v>
      </c>
      <c r="AI361" s="1">
        <v>1314610.05104416</v>
      </c>
      <c r="AJ361" s="1">
        <v>1502563.1001836199</v>
      </c>
      <c r="AK361" s="1">
        <v>1553231.1776680499</v>
      </c>
      <c r="AL361" s="1">
        <v>1760069.8956790101</v>
      </c>
      <c r="AM361" s="1">
        <v>1969253.79055033</v>
      </c>
      <c r="AN361" s="1">
        <v>2113843.71082405</v>
      </c>
      <c r="AO361" s="1">
        <v>2228392.1457619299</v>
      </c>
      <c r="AP361" s="1">
        <v>2571343.75840963</v>
      </c>
      <c r="AQ361" s="1">
        <v>3111033.173068</v>
      </c>
      <c r="AR361" s="1">
        <v>3651046.22703479</v>
      </c>
      <c r="AS361" s="1">
        <v>4018966.0399420699</v>
      </c>
      <c r="AT361" s="1">
        <v>4262372.6532292897</v>
      </c>
      <c r="AU361" s="1">
        <v>4462664.0051840004</v>
      </c>
      <c r="AV361" s="1">
        <v>4807922.1298510097</v>
      </c>
      <c r="AW361" s="1">
        <v>4898861.3779042903</v>
      </c>
      <c r="AX361" s="1">
        <v>5509114.1188450502</v>
      </c>
      <c r="AY361" s="1">
        <v>5781622.5869795103</v>
      </c>
      <c r="AZ361" s="1">
        <v>903.07680038452304</v>
      </c>
      <c r="BA361" s="1">
        <v>10109.725938122599</v>
      </c>
      <c r="BB361" s="1">
        <v>43394.714184124401</v>
      </c>
      <c r="BC361" s="1">
        <v>214351.84295004499</v>
      </c>
      <c r="BD361" s="1">
        <v>1064006.6698378799</v>
      </c>
      <c r="BE361" s="1">
        <v>1922301.5560890499</v>
      </c>
      <c r="BF361" s="1">
        <v>3502704.6492502298</v>
      </c>
      <c r="BG361" s="1">
        <v>11505.4704588807</v>
      </c>
      <c r="BH361" s="1">
        <v>218269.42022658899</v>
      </c>
      <c r="BI361" s="1">
        <v>1939115.6643838999</v>
      </c>
      <c r="BJ361" s="1">
        <v>1312.95947336426</v>
      </c>
      <c r="BK361" s="1">
        <v>1562056.2578515599</v>
      </c>
      <c r="BL361" s="1">
        <v>2256743.0228136699</v>
      </c>
      <c r="BM361" s="1">
        <v>40494.999892443702</v>
      </c>
      <c r="BN361" s="1">
        <v>431122.962687266</v>
      </c>
      <c r="BO361" s="1">
        <v>1937444.4352326801</v>
      </c>
      <c r="BP361" s="1">
        <v>3991319.0826157299</v>
      </c>
      <c r="BQ361" s="1">
        <v>227618.40522172899</v>
      </c>
      <c r="BR361" s="1">
        <v>458230.73712935601</v>
      </c>
      <c r="BS361" s="1">
        <v>4521575.5853635296</v>
      </c>
      <c r="BT361" s="1">
        <v>36851.502353540498</v>
      </c>
      <c r="BU361" s="1">
        <v>15829.4797188783</v>
      </c>
      <c r="BV361" s="1">
        <v>18651.190371887202</v>
      </c>
      <c r="BW361" s="1">
        <v>230774.814909218</v>
      </c>
      <c r="BX361" s="1">
        <v>1533242.5215058599</v>
      </c>
      <c r="BY361" s="1">
        <v>1219.9753260131799</v>
      </c>
      <c r="BZ361" s="1">
        <v>359577.27667745098</v>
      </c>
      <c r="CA361" s="1">
        <v>59529.463799633399</v>
      </c>
      <c r="CB361" s="1">
        <v>13272.5897008667</v>
      </c>
      <c r="CC361" s="1">
        <v>429620.53354973899</v>
      </c>
    </row>
    <row r="362" spans="1:81">
      <c r="A362" s="1" t="s">
        <v>206</v>
      </c>
      <c r="B362" s="1" t="s">
        <v>353</v>
      </c>
      <c r="C362" s="1">
        <v>1</v>
      </c>
      <c r="D362" s="1">
        <v>39</v>
      </c>
      <c r="E362" s="1">
        <v>41</v>
      </c>
      <c r="F362" s="1" t="s">
        <v>4</v>
      </c>
      <c r="G362" s="1" t="s">
        <v>74</v>
      </c>
      <c r="H362" s="1" t="s">
        <v>211</v>
      </c>
      <c r="I362" s="1" t="s">
        <v>212</v>
      </c>
      <c r="J362" s="1" t="s">
        <v>4</v>
      </c>
      <c r="K362" s="1" t="s">
        <v>74</v>
      </c>
      <c r="L362" s="1" t="s">
        <v>211</v>
      </c>
      <c r="M362" s="1" t="s">
        <v>213</v>
      </c>
      <c r="N362" s="1">
        <v>0</v>
      </c>
      <c r="O362" s="1">
        <v>22.090070190429699</v>
      </c>
      <c r="P362" s="1">
        <v>59.8911367797851</v>
      </c>
      <c r="Q362" s="1">
        <v>1651.25009151001</v>
      </c>
      <c r="R362" s="1">
        <v>1023.6728738220301</v>
      </c>
      <c r="S362" s="1">
        <v>5291.21521162721</v>
      </c>
      <c r="T362" s="1">
        <v>2611.2307697326601</v>
      </c>
      <c r="U362" s="1">
        <v>3388.20473901367</v>
      </c>
      <c r="V362" s="1">
        <v>2583.7600141967901</v>
      </c>
      <c r="W362" s="1">
        <v>1579.72322554321</v>
      </c>
      <c r="X362" s="1">
        <v>1468.74744398804</v>
      </c>
      <c r="Y362" s="1">
        <v>1316.8777046630801</v>
      </c>
      <c r="Z362" s="1">
        <v>3343.18971062623</v>
      </c>
      <c r="AA362" s="1">
        <v>2973.9968826599102</v>
      </c>
      <c r="AB362" s="1">
        <v>4652.3737785827498</v>
      </c>
      <c r="AC362" s="1">
        <v>2647.0731944030699</v>
      </c>
      <c r="AD362" s="1">
        <v>8072.9349722717097</v>
      </c>
      <c r="AE362" s="1">
        <v>12237.3148767639</v>
      </c>
      <c r="AF362" s="1">
        <v>16605.014314849901</v>
      </c>
      <c r="AG362" s="1">
        <v>24784.397386169501</v>
      </c>
      <c r="AH362" s="1">
        <v>33622.319937555003</v>
      </c>
      <c r="AI362" s="1">
        <v>87986.097563128104</v>
      </c>
      <c r="AJ362" s="1">
        <v>52421.566215679901</v>
      </c>
      <c r="AK362" s="1">
        <v>60944.933012914698</v>
      </c>
      <c r="AL362" s="1">
        <v>27697.174565783698</v>
      </c>
      <c r="AM362" s="1">
        <v>56155.6150556254</v>
      </c>
      <c r="AN362" s="1">
        <v>66989.427794827498</v>
      </c>
      <c r="AO362" s="1">
        <v>79889.002166858001</v>
      </c>
      <c r="AP362" s="1">
        <v>32672.970629351799</v>
      </c>
      <c r="AQ362" s="1">
        <v>30638.020225646898</v>
      </c>
      <c r="AR362" s="1">
        <v>45540.752676214499</v>
      </c>
      <c r="AS362" s="1">
        <v>76319.379357727099</v>
      </c>
      <c r="AT362" s="1">
        <v>105987.79065689701</v>
      </c>
      <c r="AU362" s="1">
        <v>106504.33832854001</v>
      </c>
      <c r="AV362" s="1">
        <v>35241.110542553703</v>
      </c>
      <c r="AW362" s="1">
        <v>258009.59032960399</v>
      </c>
      <c r="AX362" s="1">
        <v>245.405829754639</v>
      </c>
      <c r="AY362" s="1">
        <v>51.794716577148399</v>
      </c>
      <c r="AZ362" s="1">
        <v>410.60854407958902</v>
      </c>
      <c r="BA362" s="1">
        <v>8923.8331408996291</v>
      </c>
      <c r="BB362" s="1">
        <v>7302.9036318603903</v>
      </c>
      <c r="BC362" s="1">
        <v>18748.840848895201</v>
      </c>
      <c r="BD362" s="1">
        <v>119149.95813692</v>
      </c>
      <c r="BE362" s="1">
        <v>76161.001922649899</v>
      </c>
      <c r="BF362" s="1">
        <v>179805.084222342</v>
      </c>
      <c r="BG362" s="1">
        <v>7321.35062406004</v>
      </c>
      <c r="BH362" s="1">
        <v>16178.194525970501</v>
      </c>
      <c r="BI362" s="1">
        <v>59845.839168938699</v>
      </c>
      <c r="BJ362" s="1">
        <v>77.900942791747994</v>
      </c>
      <c r="BK362" s="1">
        <v>25241.660086608899</v>
      </c>
      <c r="BL362" s="1">
        <v>32967.786311511103</v>
      </c>
      <c r="BM362" s="1">
        <v>6777.6103968750003</v>
      </c>
      <c r="BN362" s="1">
        <v>38478.5675536255</v>
      </c>
      <c r="BO362" s="1">
        <v>59675.620835034002</v>
      </c>
      <c r="BP362" s="1">
        <v>85802.860327442802</v>
      </c>
      <c r="BQ362" s="1">
        <v>7333.4867027465898</v>
      </c>
      <c r="BR362" s="1">
        <v>10777.375845886199</v>
      </c>
      <c r="BS362" s="1">
        <v>41982.771585846</v>
      </c>
      <c r="BT362" s="1">
        <v>2980.01029043578</v>
      </c>
      <c r="BU362" s="1">
        <v>3937.4090096130199</v>
      </c>
      <c r="BV362" s="1">
        <v>1552.5240025207499</v>
      </c>
      <c r="BW362" s="1">
        <v>5014.4297104736297</v>
      </c>
      <c r="BX362" s="1">
        <v>54683.129013391102</v>
      </c>
      <c r="BY362" s="1">
        <v>105.42013173217801</v>
      </c>
      <c r="BZ362" s="1">
        <v>14182.9506781738</v>
      </c>
      <c r="CA362" s="1">
        <v>1868.4927364013699</v>
      </c>
      <c r="CB362" s="1">
        <v>5310.9231276916698</v>
      </c>
      <c r="CC362" s="1">
        <v>37116.953054803402</v>
      </c>
    </row>
    <row r="363" spans="1:81">
      <c r="A363" s="1" t="s">
        <v>206</v>
      </c>
      <c r="B363" s="1" t="s">
        <v>353</v>
      </c>
      <c r="C363" s="1">
        <v>1</v>
      </c>
      <c r="D363" s="1">
        <v>39</v>
      </c>
      <c r="E363" s="1">
        <v>62</v>
      </c>
      <c r="F363" s="1" t="s">
        <v>4</v>
      </c>
      <c r="G363" s="1" t="s">
        <v>74</v>
      </c>
      <c r="H363" s="1" t="s">
        <v>211</v>
      </c>
      <c r="I363" s="1" t="s">
        <v>212</v>
      </c>
      <c r="J363" s="1" t="s">
        <v>4</v>
      </c>
      <c r="K363" s="1" t="s">
        <v>74</v>
      </c>
      <c r="L363" s="1" t="s">
        <v>211</v>
      </c>
      <c r="M363" s="1" t="s">
        <v>339</v>
      </c>
      <c r="N363" s="1">
        <v>0</v>
      </c>
      <c r="O363" s="1">
        <v>0</v>
      </c>
      <c r="P363" s="1">
        <v>0</v>
      </c>
      <c r="Q363" s="1">
        <v>0</v>
      </c>
      <c r="R363" s="1">
        <v>0</v>
      </c>
      <c r="S363" s="1">
        <v>0</v>
      </c>
      <c r="T363" s="1">
        <v>0</v>
      </c>
      <c r="U363" s="1">
        <v>0</v>
      </c>
      <c r="V363" s="1">
        <v>0</v>
      </c>
      <c r="W363" s="1">
        <v>0</v>
      </c>
      <c r="X363" s="1">
        <v>0</v>
      </c>
      <c r="Y363" s="1">
        <v>0</v>
      </c>
      <c r="Z363" s="1">
        <v>0</v>
      </c>
      <c r="AA363" s="1">
        <v>0</v>
      </c>
      <c r="AB363" s="1">
        <v>287.81455469360299</v>
      </c>
      <c r="AC363" s="1">
        <v>16.160138024902299</v>
      </c>
      <c r="AD363" s="1">
        <v>52.6685633789062</v>
      </c>
      <c r="AE363" s="1">
        <v>286.34259381713599</v>
      </c>
      <c r="AF363" s="1">
        <v>30.743174572753901</v>
      </c>
      <c r="AG363" s="1">
        <v>400.40693297729399</v>
      </c>
      <c r="AH363" s="1">
        <v>39.987647888183602</v>
      </c>
      <c r="AI363" s="1">
        <v>59.432207812500003</v>
      </c>
      <c r="AJ363" s="1">
        <v>1167.4080764038099</v>
      </c>
      <c r="AK363" s="1">
        <v>342.79251206664998</v>
      </c>
      <c r="AL363" s="1">
        <v>30.5535240356445</v>
      </c>
      <c r="AM363" s="1">
        <v>32.927898883056599</v>
      </c>
      <c r="AN363" s="1">
        <v>54.226308489990203</v>
      </c>
      <c r="AO363" s="1">
        <v>1057.36674180297</v>
      </c>
      <c r="AP363" s="1">
        <v>527.439696899414</v>
      </c>
      <c r="AQ363" s="1">
        <v>573.53075827636701</v>
      </c>
      <c r="AR363" s="1">
        <v>2144.3261434143301</v>
      </c>
      <c r="AS363" s="1">
        <v>618.94978775024299</v>
      </c>
      <c r="AT363" s="1">
        <v>538.67857448730399</v>
      </c>
      <c r="AU363" s="1">
        <v>1384.45138979493</v>
      </c>
      <c r="AV363" s="1">
        <v>1319.76167442627</v>
      </c>
      <c r="AW363" s="1">
        <v>6300.5797444823302</v>
      </c>
      <c r="AX363" s="1">
        <v>3165.4871584655498</v>
      </c>
      <c r="AY363" s="1">
        <v>0</v>
      </c>
      <c r="AZ363" s="1">
        <v>0</v>
      </c>
      <c r="BA363" s="1">
        <v>0</v>
      </c>
      <c r="BB363" s="1">
        <v>0</v>
      </c>
      <c r="BC363" s="1">
        <v>602.11310545043602</v>
      </c>
      <c r="BD363" s="1">
        <v>77.377931872558605</v>
      </c>
      <c r="BE363" s="1">
        <v>586.27317850952102</v>
      </c>
      <c r="BF363" s="1">
        <v>1498.2201894897501</v>
      </c>
      <c r="BG363" s="1">
        <v>73.464593157958902</v>
      </c>
      <c r="BH363" s="1">
        <v>38.6769334838867</v>
      </c>
      <c r="BI363" s="1">
        <v>1357.0100082824699</v>
      </c>
      <c r="BJ363" s="1">
        <v>0</v>
      </c>
      <c r="BK363" s="1">
        <v>4736.7621773559104</v>
      </c>
      <c r="BL363" s="1">
        <v>6414.4207982972503</v>
      </c>
      <c r="BM363" s="1">
        <v>0</v>
      </c>
      <c r="BN363" s="1">
        <v>79.213224963378906</v>
      </c>
      <c r="BO363" s="1">
        <v>1922.2657170715599</v>
      </c>
      <c r="BP363" s="1">
        <v>6645.7755578188298</v>
      </c>
      <c r="BQ363" s="1">
        <v>21.225720458984402</v>
      </c>
      <c r="BR363" s="1">
        <v>248.206780792236</v>
      </c>
      <c r="BS363" s="1">
        <v>6587.1143835573803</v>
      </c>
      <c r="BT363" s="1">
        <v>8.3641503173828102</v>
      </c>
      <c r="BU363" s="1">
        <v>16.062800598144499</v>
      </c>
      <c r="BV363" s="1">
        <v>164.739578186035</v>
      </c>
      <c r="BW363" s="1">
        <v>204.22831770629799</v>
      </c>
      <c r="BX363" s="1">
        <v>992.60768702392602</v>
      </c>
      <c r="BY363" s="1">
        <v>0</v>
      </c>
      <c r="BZ363" s="1">
        <v>726.71262668457405</v>
      </c>
      <c r="CA363" s="1">
        <v>15.8085147216797</v>
      </c>
      <c r="CB363" s="1">
        <v>4.8043972961425796</v>
      </c>
      <c r="CC363" s="1">
        <v>24.7821893737793</v>
      </c>
    </row>
    <row r="364" spans="1:81">
      <c r="A364" s="1" t="s">
        <v>206</v>
      </c>
      <c r="B364" s="1" t="s">
        <v>353</v>
      </c>
      <c r="C364" s="1">
        <v>1</v>
      </c>
      <c r="D364" s="1">
        <v>40</v>
      </c>
      <c r="E364" s="1">
        <v>11</v>
      </c>
      <c r="F364" s="1" t="s">
        <v>4</v>
      </c>
      <c r="G364" s="1" t="s">
        <v>74</v>
      </c>
      <c r="H364" s="1" t="s">
        <v>211</v>
      </c>
      <c r="I364" s="1" t="s">
        <v>340</v>
      </c>
      <c r="J364" s="1" t="s">
        <v>3</v>
      </c>
      <c r="K364" s="1" t="s">
        <v>61</v>
      </c>
      <c r="L364" s="1" t="s">
        <v>61</v>
      </c>
      <c r="M364" s="1" t="s">
        <v>61</v>
      </c>
      <c r="N364" s="1">
        <v>0</v>
      </c>
      <c r="O364" s="1">
        <v>0</v>
      </c>
      <c r="P364" s="1">
        <v>0</v>
      </c>
      <c r="Q364" s="1">
        <v>0</v>
      </c>
      <c r="R364" s="1">
        <v>0</v>
      </c>
      <c r="S364" s="1">
        <v>0</v>
      </c>
      <c r="T364" s="1">
        <v>0</v>
      </c>
      <c r="U364" s="1">
        <v>0</v>
      </c>
      <c r="V364" s="1">
        <v>0</v>
      </c>
      <c r="W364" s="1">
        <v>0</v>
      </c>
      <c r="X364" s="1">
        <v>0</v>
      </c>
      <c r="Y364" s="1">
        <v>0</v>
      </c>
      <c r="Z364" s="1">
        <v>0</v>
      </c>
      <c r="AA364" s="1">
        <v>0</v>
      </c>
      <c r="AB364" s="1">
        <v>0</v>
      </c>
      <c r="AC364" s="1">
        <v>0</v>
      </c>
      <c r="AD364" s="1">
        <v>0</v>
      </c>
      <c r="AE364" s="1">
        <v>0</v>
      </c>
      <c r="AF364" s="1">
        <v>0</v>
      </c>
      <c r="AG364" s="1">
        <v>0</v>
      </c>
      <c r="AH364" s="1">
        <v>0</v>
      </c>
      <c r="AI364" s="1">
        <v>0</v>
      </c>
      <c r="AJ364" s="1">
        <v>0</v>
      </c>
      <c r="AK364" s="1">
        <v>0</v>
      </c>
      <c r="AL364" s="1">
        <v>0</v>
      </c>
      <c r="AM364" s="1">
        <v>0</v>
      </c>
      <c r="AN364" s="1">
        <v>0</v>
      </c>
      <c r="AO364" s="1">
        <v>0</v>
      </c>
      <c r="AP364" s="1">
        <v>119.32716627807601</v>
      </c>
      <c r="AQ364" s="1">
        <v>76.781207525634798</v>
      </c>
      <c r="AR364" s="1">
        <v>52.4685794067383</v>
      </c>
      <c r="AS364" s="1">
        <v>9.5640807495117404</v>
      </c>
      <c r="AT364" s="1">
        <v>58.099648907470701</v>
      </c>
      <c r="AU364" s="1">
        <v>205.04643550415</v>
      </c>
      <c r="AV364" s="1">
        <v>75.083170336914193</v>
      </c>
      <c r="AW364" s="1">
        <v>86.793063232422</v>
      </c>
      <c r="AX364" s="1">
        <v>167.59688088989199</v>
      </c>
      <c r="AY364" s="1">
        <v>0</v>
      </c>
      <c r="AZ364" s="1">
        <v>0</v>
      </c>
      <c r="BA364" s="1">
        <v>0</v>
      </c>
      <c r="BB364" s="1">
        <v>0</v>
      </c>
      <c r="BC364" s="1">
        <v>0</v>
      </c>
      <c r="BD364" s="1">
        <v>0</v>
      </c>
      <c r="BE364" s="1">
        <v>0</v>
      </c>
      <c r="BF364" s="1">
        <v>154.72356239624</v>
      </c>
      <c r="BG364" s="1">
        <v>0</v>
      </c>
      <c r="BH364" s="1">
        <v>0</v>
      </c>
      <c r="BI364" s="1">
        <v>0</v>
      </c>
      <c r="BJ364" s="1">
        <v>0</v>
      </c>
      <c r="BK364" s="1">
        <v>0</v>
      </c>
      <c r="BL364" s="1">
        <v>122.187567254638</v>
      </c>
      <c r="BM364" s="1">
        <v>0</v>
      </c>
      <c r="BN364" s="1">
        <v>0</v>
      </c>
      <c r="BO364" s="1">
        <v>0</v>
      </c>
      <c r="BP364" s="1">
        <v>110.031888531494</v>
      </c>
      <c r="BQ364" s="1">
        <v>0</v>
      </c>
      <c r="BR364" s="1">
        <v>0</v>
      </c>
      <c r="BS364" s="1">
        <v>231.86271080932599</v>
      </c>
      <c r="BT364" s="1">
        <v>0</v>
      </c>
      <c r="BU364" s="1">
        <v>0</v>
      </c>
      <c r="BV364" s="1">
        <v>0</v>
      </c>
      <c r="BW364" s="1">
        <v>0</v>
      </c>
      <c r="BX364" s="1">
        <v>0</v>
      </c>
      <c r="BY364" s="1">
        <v>0</v>
      </c>
      <c r="BZ364" s="1">
        <v>0</v>
      </c>
      <c r="CA364" s="1">
        <v>0</v>
      </c>
      <c r="CB364" s="1">
        <v>0</v>
      </c>
      <c r="CC364" s="1">
        <v>0</v>
      </c>
    </row>
    <row r="365" spans="1:81">
      <c r="A365" s="1" t="s">
        <v>206</v>
      </c>
      <c r="B365" s="1" t="s">
        <v>353</v>
      </c>
      <c r="C365" s="1">
        <v>1</v>
      </c>
      <c r="D365" s="1">
        <v>40</v>
      </c>
      <c r="E365" s="1">
        <v>12</v>
      </c>
      <c r="F365" s="1" t="s">
        <v>4</v>
      </c>
      <c r="G365" s="1" t="s">
        <v>74</v>
      </c>
      <c r="H365" s="1" t="s">
        <v>211</v>
      </c>
      <c r="I365" s="1" t="s">
        <v>340</v>
      </c>
      <c r="J365" s="1" t="s">
        <v>3</v>
      </c>
      <c r="K365" s="1" t="s">
        <v>63</v>
      </c>
      <c r="L365" s="1" t="s">
        <v>63</v>
      </c>
      <c r="M365" s="1" t="s">
        <v>63</v>
      </c>
      <c r="N365" s="1">
        <v>0</v>
      </c>
      <c r="O365" s="1">
        <v>0</v>
      </c>
      <c r="P365" s="1">
        <v>0</v>
      </c>
      <c r="Q365" s="1">
        <v>0</v>
      </c>
      <c r="R365" s="1">
        <v>0</v>
      </c>
      <c r="S365" s="1">
        <v>0</v>
      </c>
      <c r="T365" s="1">
        <v>0</v>
      </c>
      <c r="U365" s="1">
        <v>0</v>
      </c>
      <c r="V365" s="1">
        <v>0</v>
      </c>
      <c r="W365" s="1">
        <v>0</v>
      </c>
      <c r="X365" s="1">
        <v>0</v>
      </c>
      <c r="Y365" s="1">
        <v>0</v>
      </c>
      <c r="Z365" s="1">
        <v>0</v>
      </c>
      <c r="AA365" s="1">
        <v>0</v>
      </c>
      <c r="AB365" s="1">
        <v>0</v>
      </c>
      <c r="AC365" s="1">
        <v>0</v>
      </c>
      <c r="AD365" s="1">
        <v>0</v>
      </c>
      <c r="AE365" s="1">
        <v>0</v>
      </c>
      <c r="AF365" s="1">
        <v>0</v>
      </c>
      <c r="AG365" s="1">
        <v>0</v>
      </c>
      <c r="AH365" s="1">
        <v>0</v>
      </c>
      <c r="AI365" s="1">
        <v>0</v>
      </c>
      <c r="AJ365" s="1">
        <v>0</v>
      </c>
      <c r="AK365" s="1">
        <v>0</v>
      </c>
      <c r="AL365" s="1">
        <v>0</v>
      </c>
      <c r="AM365" s="1">
        <v>0</v>
      </c>
      <c r="AN365" s="1">
        <v>0</v>
      </c>
      <c r="AO365" s="1">
        <v>0</v>
      </c>
      <c r="AP365" s="1">
        <v>1.9664589294433601</v>
      </c>
      <c r="AQ365" s="1">
        <v>63.1946687011718</v>
      </c>
      <c r="AR365" s="1">
        <v>29.1392670959473</v>
      </c>
      <c r="AS365" s="1">
        <v>15.463462548828099</v>
      </c>
      <c r="AT365" s="1">
        <v>32.535860473632802</v>
      </c>
      <c r="AU365" s="1">
        <v>221.76241839599601</v>
      </c>
      <c r="AV365" s="1">
        <v>46.390715484619101</v>
      </c>
      <c r="AW365" s="1">
        <v>131.038099261475</v>
      </c>
      <c r="AX365" s="1">
        <v>56.937997735595701</v>
      </c>
      <c r="AY365" s="1">
        <v>0</v>
      </c>
      <c r="AZ365" s="1">
        <v>0</v>
      </c>
      <c r="BA365" s="1">
        <v>0</v>
      </c>
      <c r="BB365" s="1">
        <v>0</v>
      </c>
      <c r="BC365" s="1">
        <v>0</v>
      </c>
      <c r="BD365" s="1">
        <v>0</v>
      </c>
      <c r="BE365" s="1">
        <v>0</v>
      </c>
      <c r="BF365" s="1">
        <v>260.64431370238998</v>
      </c>
      <c r="BG365" s="1">
        <v>0</v>
      </c>
      <c r="BH365" s="1">
        <v>0</v>
      </c>
      <c r="BI365" s="1">
        <v>0</v>
      </c>
      <c r="BJ365" s="1">
        <v>0</v>
      </c>
      <c r="BK365" s="1">
        <v>0</v>
      </c>
      <c r="BL365" s="1">
        <v>10.368569415283201</v>
      </c>
      <c r="BM365" s="1">
        <v>0</v>
      </c>
      <c r="BN365" s="1">
        <v>0</v>
      </c>
      <c r="BO365" s="1">
        <v>0</v>
      </c>
      <c r="BP365" s="1">
        <v>371.65979657592999</v>
      </c>
      <c r="BQ365" s="1">
        <v>0</v>
      </c>
      <c r="BR365" s="1">
        <v>0</v>
      </c>
      <c r="BS365" s="1">
        <v>415.27988519286401</v>
      </c>
      <c r="BT365" s="1">
        <v>0</v>
      </c>
      <c r="BU365" s="1">
        <v>0</v>
      </c>
      <c r="BV365" s="1">
        <v>0</v>
      </c>
      <c r="BW365" s="1">
        <v>0</v>
      </c>
      <c r="BX365" s="1">
        <v>0</v>
      </c>
      <c r="BY365" s="1">
        <v>0</v>
      </c>
      <c r="BZ365" s="1">
        <v>0</v>
      </c>
      <c r="CA365" s="1">
        <v>0</v>
      </c>
      <c r="CB365" s="1">
        <v>0</v>
      </c>
      <c r="CC365" s="1">
        <v>0</v>
      </c>
    </row>
    <row r="366" spans="1:81">
      <c r="A366" s="1" t="s">
        <v>206</v>
      </c>
      <c r="B366" s="1" t="s">
        <v>353</v>
      </c>
      <c r="C366" s="1">
        <v>1</v>
      </c>
      <c r="D366" s="1">
        <v>40</v>
      </c>
      <c r="E366" s="1">
        <v>15</v>
      </c>
      <c r="F366" s="1" t="s">
        <v>4</v>
      </c>
      <c r="G366" s="1" t="s">
        <v>74</v>
      </c>
      <c r="H366" s="1" t="s">
        <v>211</v>
      </c>
      <c r="I366" s="1" t="s">
        <v>340</v>
      </c>
      <c r="J366" s="1" t="s">
        <v>4</v>
      </c>
      <c r="K366" s="1" t="s">
        <v>72</v>
      </c>
      <c r="L366" s="1" t="s">
        <v>72</v>
      </c>
      <c r="M366" s="1" t="s">
        <v>72</v>
      </c>
      <c r="N366" s="1">
        <v>0</v>
      </c>
      <c r="O366" s="1">
        <v>0</v>
      </c>
      <c r="P366" s="1">
        <v>0</v>
      </c>
      <c r="Q366" s="1">
        <v>0</v>
      </c>
      <c r="R366" s="1">
        <v>0</v>
      </c>
      <c r="S366" s="1">
        <v>0</v>
      </c>
      <c r="T366" s="1">
        <v>0</v>
      </c>
      <c r="U366" s="1">
        <v>0</v>
      </c>
      <c r="V366" s="1">
        <v>0</v>
      </c>
      <c r="W366" s="1">
        <v>0</v>
      </c>
      <c r="X366" s="1">
        <v>0</v>
      </c>
      <c r="Y366" s="1">
        <v>0</v>
      </c>
      <c r="Z366" s="1">
        <v>0</v>
      </c>
      <c r="AA366" s="1">
        <v>0</v>
      </c>
      <c r="AB366" s="1">
        <v>0</v>
      </c>
      <c r="AC366" s="1">
        <v>0</v>
      </c>
      <c r="AD366" s="1">
        <v>0</v>
      </c>
      <c r="AE366" s="1">
        <v>0</v>
      </c>
      <c r="AF366" s="1">
        <v>0</v>
      </c>
      <c r="AG366" s="1">
        <v>0</v>
      </c>
      <c r="AH366" s="1">
        <v>0</v>
      </c>
      <c r="AI366" s="1">
        <v>0</v>
      </c>
      <c r="AJ366" s="1">
        <v>0</v>
      </c>
      <c r="AK366" s="1">
        <v>0</v>
      </c>
      <c r="AL366" s="1">
        <v>0</v>
      </c>
      <c r="AM366" s="1">
        <v>0</v>
      </c>
      <c r="AN366" s="1">
        <v>0</v>
      </c>
      <c r="AO366" s="1">
        <v>0</v>
      </c>
      <c r="AP366" s="1">
        <v>0</v>
      </c>
      <c r="AQ366" s="1">
        <v>2.7708923400878902</v>
      </c>
      <c r="AR366" s="1">
        <v>0</v>
      </c>
      <c r="AS366" s="1">
        <v>0</v>
      </c>
      <c r="AT366" s="1">
        <v>0</v>
      </c>
      <c r="AU366" s="1">
        <v>0</v>
      </c>
      <c r="AV366" s="1">
        <v>1.1620471374511701</v>
      </c>
      <c r="AW366" s="1">
        <v>14.748475848388701</v>
      </c>
      <c r="AX366" s="1">
        <v>4.3800119995117202</v>
      </c>
      <c r="AY366" s="1">
        <v>0</v>
      </c>
      <c r="AZ366" s="1">
        <v>0</v>
      </c>
      <c r="BA366" s="1">
        <v>0</v>
      </c>
      <c r="BB366" s="1">
        <v>0</v>
      </c>
      <c r="BC366" s="1">
        <v>0</v>
      </c>
      <c r="BD366" s="1">
        <v>0</v>
      </c>
      <c r="BE366" s="1">
        <v>0</v>
      </c>
      <c r="BF366" s="1">
        <v>0</v>
      </c>
      <c r="BG366" s="1">
        <v>0</v>
      </c>
      <c r="BH366" s="1">
        <v>0</v>
      </c>
      <c r="BI366" s="1">
        <v>0</v>
      </c>
      <c r="BJ366" s="1">
        <v>0</v>
      </c>
      <c r="BK366" s="1">
        <v>0</v>
      </c>
      <c r="BL366" s="1">
        <v>2.7708923400878902</v>
      </c>
      <c r="BM366" s="1">
        <v>0</v>
      </c>
      <c r="BN366" s="1">
        <v>0</v>
      </c>
      <c r="BO366" s="1">
        <v>0</v>
      </c>
      <c r="BP366" s="1">
        <v>0</v>
      </c>
      <c r="BQ366" s="1">
        <v>0</v>
      </c>
      <c r="BR366" s="1">
        <v>0</v>
      </c>
      <c r="BS366" s="1">
        <v>24.044492065429701</v>
      </c>
      <c r="BT366" s="1">
        <v>0</v>
      </c>
      <c r="BU366" s="1">
        <v>0</v>
      </c>
      <c r="BV366" s="1">
        <v>0</v>
      </c>
      <c r="BW366" s="1">
        <v>0</v>
      </c>
      <c r="BX366" s="1">
        <v>0</v>
      </c>
      <c r="BY366" s="1">
        <v>0</v>
      </c>
      <c r="BZ366" s="1">
        <v>0</v>
      </c>
      <c r="CA366" s="1">
        <v>0</v>
      </c>
      <c r="CB366" s="1">
        <v>0</v>
      </c>
      <c r="CC366" s="1">
        <v>0</v>
      </c>
    </row>
    <row r="367" spans="1:81">
      <c r="A367" s="1" t="s">
        <v>206</v>
      </c>
      <c r="B367" s="1" t="s">
        <v>353</v>
      </c>
      <c r="C367" s="1">
        <v>1</v>
      </c>
      <c r="D367" s="1">
        <v>40</v>
      </c>
      <c r="E367" s="1">
        <v>25</v>
      </c>
      <c r="F367" s="1" t="s">
        <v>4</v>
      </c>
      <c r="G367" s="1" t="s">
        <v>74</v>
      </c>
      <c r="H367" s="1" t="s">
        <v>211</v>
      </c>
      <c r="I367" s="1" t="s">
        <v>340</v>
      </c>
      <c r="J367" s="1" t="s">
        <v>80</v>
      </c>
      <c r="K367" s="1" t="s">
        <v>88</v>
      </c>
      <c r="L367" s="1" t="s">
        <v>88</v>
      </c>
      <c r="M367" s="1" t="s">
        <v>88</v>
      </c>
      <c r="N367" s="1">
        <v>0</v>
      </c>
      <c r="O367" s="1">
        <v>0</v>
      </c>
      <c r="P367" s="1">
        <v>0</v>
      </c>
      <c r="Q367" s="1">
        <v>0</v>
      </c>
      <c r="R367" s="1">
        <v>0</v>
      </c>
      <c r="S367" s="1">
        <v>0</v>
      </c>
      <c r="T367" s="1">
        <v>0</v>
      </c>
      <c r="U367" s="1">
        <v>0</v>
      </c>
      <c r="V367" s="1">
        <v>0</v>
      </c>
      <c r="W367" s="1">
        <v>0</v>
      </c>
      <c r="X367" s="1">
        <v>0</v>
      </c>
      <c r="Y367" s="1">
        <v>0</v>
      </c>
      <c r="Z367" s="1">
        <v>0</v>
      </c>
      <c r="AA367" s="1">
        <v>0</v>
      </c>
      <c r="AB367" s="1">
        <v>0</v>
      </c>
      <c r="AC367" s="1">
        <v>0</v>
      </c>
      <c r="AD367" s="1">
        <v>0</v>
      </c>
      <c r="AE367" s="1">
        <v>0</v>
      </c>
      <c r="AF367" s="1">
        <v>0</v>
      </c>
      <c r="AG367" s="1">
        <v>0</v>
      </c>
      <c r="AH367" s="1">
        <v>0</v>
      </c>
      <c r="AI367" s="1">
        <v>0</v>
      </c>
      <c r="AJ367" s="1">
        <v>0</v>
      </c>
      <c r="AK367" s="1">
        <v>0</v>
      </c>
      <c r="AL367" s="1">
        <v>0</v>
      </c>
      <c r="AM367" s="1">
        <v>0</v>
      </c>
      <c r="AN367" s="1">
        <v>0</v>
      </c>
      <c r="AO367" s="1">
        <v>0</v>
      </c>
      <c r="AP367" s="1">
        <v>0</v>
      </c>
      <c r="AQ367" s="1">
        <v>0</v>
      </c>
      <c r="AR367" s="1">
        <v>0</v>
      </c>
      <c r="AS367" s="1">
        <v>0</v>
      </c>
      <c r="AT367" s="1">
        <v>0</v>
      </c>
      <c r="AU367" s="1">
        <v>0</v>
      </c>
      <c r="AV367" s="1">
        <v>0</v>
      </c>
      <c r="AW367" s="1">
        <v>0.53633180541992198</v>
      </c>
      <c r="AX367" s="1">
        <v>0.53632983398437495</v>
      </c>
      <c r="AY367" s="1">
        <v>0</v>
      </c>
      <c r="AZ367" s="1">
        <v>0</v>
      </c>
      <c r="BA367" s="1">
        <v>0</v>
      </c>
      <c r="BB367" s="1">
        <v>0</v>
      </c>
      <c r="BC367" s="1">
        <v>0</v>
      </c>
      <c r="BD367" s="1">
        <v>0</v>
      </c>
      <c r="BE367" s="1">
        <v>0</v>
      </c>
      <c r="BF367" s="1">
        <v>0</v>
      </c>
      <c r="BG367" s="1">
        <v>0</v>
      </c>
      <c r="BH367" s="1">
        <v>0</v>
      </c>
      <c r="BI367" s="1">
        <v>0</v>
      </c>
      <c r="BJ367" s="1">
        <v>0</v>
      </c>
      <c r="BK367" s="1">
        <v>0</v>
      </c>
      <c r="BL367" s="1">
        <v>0</v>
      </c>
      <c r="BM367" s="1">
        <v>0</v>
      </c>
      <c r="BN367" s="1">
        <v>0</v>
      </c>
      <c r="BO367" s="1">
        <v>0</v>
      </c>
      <c r="BP367" s="1">
        <v>0</v>
      </c>
      <c r="BQ367" s="1">
        <v>0</v>
      </c>
      <c r="BR367" s="1">
        <v>0</v>
      </c>
      <c r="BS367" s="1">
        <v>0</v>
      </c>
      <c r="BT367" s="1">
        <v>0</v>
      </c>
      <c r="BU367" s="1">
        <v>0</v>
      </c>
      <c r="BV367" s="1">
        <v>0</v>
      </c>
      <c r="BW367" s="1">
        <v>0</v>
      </c>
      <c r="BX367" s="1">
        <v>0</v>
      </c>
      <c r="BY367" s="1">
        <v>0</v>
      </c>
      <c r="BZ367" s="1">
        <v>0</v>
      </c>
      <c r="CA367" s="1">
        <v>0</v>
      </c>
      <c r="CB367" s="1">
        <v>0</v>
      </c>
      <c r="CC367" s="1">
        <v>0</v>
      </c>
    </row>
    <row r="368" spans="1:81">
      <c r="A368" s="1" t="s">
        <v>206</v>
      </c>
      <c r="B368" s="1" t="s">
        <v>353</v>
      </c>
      <c r="C368" s="1">
        <v>1</v>
      </c>
      <c r="D368" s="1">
        <v>40</v>
      </c>
      <c r="E368" s="1">
        <v>33</v>
      </c>
      <c r="F368" s="1" t="s">
        <v>4</v>
      </c>
      <c r="G368" s="1" t="s">
        <v>74</v>
      </c>
      <c r="H368" s="1" t="s">
        <v>211</v>
      </c>
      <c r="I368" s="1" t="s">
        <v>340</v>
      </c>
      <c r="J368" s="1" t="s">
        <v>210</v>
      </c>
      <c r="K368" s="1" t="s">
        <v>91</v>
      </c>
      <c r="L368" s="1" t="s">
        <v>91</v>
      </c>
      <c r="M368" s="1" t="s">
        <v>91</v>
      </c>
      <c r="N368" s="1">
        <v>0</v>
      </c>
      <c r="O368" s="1">
        <v>0</v>
      </c>
      <c r="P368" s="1">
        <v>0</v>
      </c>
      <c r="Q368" s="1">
        <v>0</v>
      </c>
      <c r="R368" s="1">
        <v>0</v>
      </c>
      <c r="S368" s="1">
        <v>0</v>
      </c>
      <c r="T368" s="1">
        <v>0</v>
      </c>
      <c r="U368" s="1">
        <v>0</v>
      </c>
      <c r="V368" s="1">
        <v>0</v>
      </c>
      <c r="W368" s="1">
        <v>0</v>
      </c>
      <c r="X368" s="1">
        <v>0</v>
      </c>
      <c r="Y368" s="1">
        <v>0</v>
      </c>
      <c r="Z368" s="1">
        <v>0</v>
      </c>
      <c r="AA368" s="1">
        <v>0</v>
      </c>
      <c r="AB368" s="1">
        <v>0</v>
      </c>
      <c r="AC368" s="1">
        <v>0</v>
      </c>
      <c r="AD368" s="1">
        <v>0</v>
      </c>
      <c r="AE368" s="1">
        <v>0</v>
      </c>
      <c r="AF368" s="1">
        <v>0</v>
      </c>
      <c r="AG368" s="1">
        <v>0</v>
      </c>
      <c r="AH368" s="1">
        <v>0</v>
      </c>
      <c r="AI368" s="1">
        <v>0</v>
      </c>
      <c r="AJ368" s="1">
        <v>0</v>
      </c>
      <c r="AK368" s="1">
        <v>0</v>
      </c>
      <c r="AL368" s="1">
        <v>0</v>
      </c>
      <c r="AM368" s="1">
        <v>0</v>
      </c>
      <c r="AN368" s="1">
        <v>0</v>
      </c>
      <c r="AO368" s="1">
        <v>0</v>
      </c>
      <c r="AP368" s="1">
        <v>2.8603270874023399</v>
      </c>
      <c r="AQ368" s="1">
        <v>0</v>
      </c>
      <c r="AR368" s="1">
        <v>0</v>
      </c>
      <c r="AS368" s="1">
        <v>0.62568662109374995</v>
      </c>
      <c r="AT368" s="1">
        <v>0.71507064819335897</v>
      </c>
      <c r="AU368" s="1">
        <v>4.3798084350585897</v>
      </c>
      <c r="AV368" s="1">
        <v>0</v>
      </c>
      <c r="AW368" s="1">
        <v>0</v>
      </c>
      <c r="AX368" s="1">
        <v>3.2178594543457</v>
      </c>
      <c r="AY368" s="1">
        <v>0</v>
      </c>
      <c r="AZ368" s="1">
        <v>0</v>
      </c>
      <c r="BA368" s="1">
        <v>0</v>
      </c>
      <c r="BB368" s="1">
        <v>0</v>
      </c>
      <c r="BC368" s="1">
        <v>0</v>
      </c>
      <c r="BD368" s="1">
        <v>0</v>
      </c>
      <c r="BE368" s="1">
        <v>0</v>
      </c>
      <c r="BF368" s="1">
        <v>0</v>
      </c>
      <c r="BG368" s="1">
        <v>0</v>
      </c>
      <c r="BH368" s="1">
        <v>0</v>
      </c>
      <c r="BI368" s="1">
        <v>0</v>
      </c>
      <c r="BJ368" s="1">
        <v>0</v>
      </c>
      <c r="BK368" s="1">
        <v>0</v>
      </c>
      <c r="BL368" s="1">
        <v>0</v>
      </c>
      <c r="BM368" s="1">
        <v>0</v>
      </c>
      <c r="BN368" s="1">
        <v>0</v>
      </c>
      <c r="BO368" s="1">
        <v>0</v>
      </c>
      <c r="BP368" s="1">
        <v>0</v>
      </c>
      <c r="BQ368" s="1">
        <v>0</v>
      </c>
      <c r="BR368" s="1">
        <v>0</v>
      </c>
      <c r="BS368" s="1">
        <v>0.62569690551757795</v>
      </c>
      <c r="BT368" s="1">
        <v>0</v>
      </c>
      <c r="BU368" s="1">
        <v>0</v>
      </c>
      <c r="BV368" s="1">
        <v>0</v>
      </c>
      <c r="BW368" s="1">
        <v>0</v>
      </c>
      <c r="BX368" s="1">
        <v>0</v>
      </c>
      <c r="BY368" s="1">
        <v>0</v>
      </c>
      <c r="BZ368" s="1">
        <v>0</v>
      </c>
      <c r="CA368" s="1">
        <v>0</v>
      </c>
      <c r="CB368" s="1">
        <v>0</v>
      </c>
      <c r="CC368" s="1">
        <v>0</v>
      </c>
    </row>
    <row r="369" spans="1:81">
      <c r="A369" s="1" t="s">
        <v>206</v>
      </c>
      <c r="B369" s="1" t="s">
        <v>353</v>
      </c>
      <c r="C369" s="1">
        <v>1</v>
      </c>
      <c r="D369" s="1">
        <v>40</v>
      </c>
      <c r="E369" s="1">
        <v>40</v>
      </c>
      <c r="F369" s="1" t="s">
        <v>4</v>
      </c>
      <c r="G369" s="1" t="s">
        <v>74</v>
      </c>
      <c r="H369" s="1" t="s">
        <v>211</v>
      </c>
      <c r="I369" s="1" t="s">
        <v>340</v>
      </c>
      <c r="J369" s="1" t="s">
        <v>4</v>
      </c>
      <c r="K369" s="1" t="s">
        <v>74</v>
      </c>
      <c r="L369" s="1" t="s">
        <v>211</v>
      </c>
      <c r="M369" s="1" t="s">
        <v>340</v>
      </c>
      <c r="N369" s="1">
        <v>0</v>
      </c>
      <c r="O369" s="1">
        <v>0</v>
      </c>
      <c r="P369" s="1">
        <v>0</v>
      </c>
      <c r="Q369" s="1">
        <v>0</v>
      </c>
      <c r="R369" s="1">
        <v>0</v>
      </c>
      <c r="S369" s="1">
        <v>0</v>
      </c>
      <c r="T369" s="1">
        <v>0</v>
      </c>
      <c r="U369" s="1">
        <v>0</v>
      </c>
      <c r="V369" s="1">
        <v>0</v>
      </c>
      <c r="W369" s="1">
        <v>0</v>
      </c>
      <c r="X369" s="1">
        <v>0</v>
      </c>
      <c r="Y369" s="1">
        <v>0</v>
      </c>
      <c r="Z369" s="1">
        <v>0</v>
      </c>
      <c r="AA369" s="1">
        <v>0</v>
      </c>
      <c r="AB369" s="1">
        <v>0</v>
      </c>
      <c r="AC369" s="1">
        <v>0</v>
      </c>
      <c r="AD369" s="1">
        <v>0</v>
      </c>
      <c r="AE369" s="1">
        <v>0</v>
      </c>
      <c r="AF369" s="1">
        <v>0</v>
      </c>
      <c r="AG369" s="1">
        <v>0</v>
      </c>
      <c r="AH369" s="1">
        <v>0</v>
      </c>
      <c r="AI369" s="1">
        <v>0</v>
      </c>
      <c r="AJ369" s="1">
        <v>0</v>
      </c>
      <c r="AK369" s="1">
        <v>0</v>
      </c>
      <c r="AL369" s="1">
        <v>0</v>
      </c>
      <c r="AM369" s="1">
        <v>0</v>
      </c>
      <c r="AN369" s="1">
        <v>0</v>
      </c>
      <c r="AO369" s="1">
        <v>257.87264134521502</v>
      </c>
      <c r="AP369" s="1">
        <v>244.19753880615099</v>
      </c>
      <c r="AQ369" s="1">
        <v>458.89843428954202</v>
      </c>
      <c r="AR369" s="1">
        <v>562.31586458741106</v>
      </c>
      <c r="AS369" s="1">
        <v>625.51064830322298</v>
      </c>
      <c r="AT369" s="1">
        <v>925.03806613769598</v>
      </c>
      <c r="AU369" s="1">
        <v>691.56853280028304</v>
      </c>
      <c r="AV369" s="1">
        <v>1010.58557832641</v>
      </c>
      <c r="AW369" s="1">
        <v>894.56873248901195</v>
      </c>
      <c r="AX369" s="1">
        <v>1075.48190562744</v>
      </c>
      <c r="AY369" s="1">
        <v>1784.7565313415701</v>
      </c>
      <c r="AZ369" s="1">
        <v>0</v>
      </c>
      <c r="BA369" s="1">
        <v>0</v>
      </c>
      <c r="BB369" s="1">
        <v>0</v>
      </c>
      <c r="BC369" s="1">
        <v>0</v>
      </c>
      <c r="BD369" s="1">
        <v>0</v>
      </c>
      <c r="BE369" s="1">
        <v>0</v>
      </c>
      <c r="BF369" s="1">
        <v>228.55583499145399</v>
      </c>
      <c r="BG369" s="1">
        <v>0</v>
      </c>
      <c r="BH369" s="1">
        <v>0</v>
      </c>
      <c r="BI369" s="1">
        <v>0</v>
      </c>
      <c r="BJ369" s="1">
        <v>0</v>
      </c>
      <c r="BK369" s="1">
        <v>0</v>
      </c>
      <c r="BL369" s="1">
        <v>122.54561233520501</v>
      </c>
      <c r="BM369" s="1">
        <v>0</v>
      </c>
      <c r="BN369" s="1">
        <v>0</v>
      </c>
      <c r="BO369" s="1">
        <v>0</v>
      </c>
      <c r="BP369" s="1">
        <v>169.47219311523401</v>
      </c>
      <c r="BQ369" s="1">
        <v>0</v>
      </c>
      <c r="BR369" s="1">
        <v>0</v>
      </c>
      <c r="BS369" s="1">
        <v>450.94441016235299</v>
      </c>
      <c r="BT369" s="1">
        <v>0</v>
      </c>
      <c r="BU369" s="1">
        <v>0</v>
      </c>
      <c r="BV369" s="1">
        <v>0</v>
      </c>
      <c r="BW369" s="1">
        <v>0</v>
      </c>
      <c r="BX369" s="1">
        <v>0</v>
      </c>
      <c r="BY369" s="1">
        <v>0</v>
      </c>
      <c r="BZ369" s="1">
        <v>0</v>
      </c>
      <c r="CA369" s="1">
        <v>0</v>
      </c>
      <c r="CB369" s="1">
        <v>0</v>
      </c>
      <c r="CC369" s="1">
        <v>0</v>
      </c>
    </row>
    <row r="370" spans="1:81">
      <c r="A370" s="1" t="s">
        <v>206</v>
      </c>
      <c r="B370" s="1" t="s">
        <v>353</v>
      </c>
      <c r="C370" s="1">
        <v>1</v>
      </c>
      <c r="D370" s="1">
        <v>41</v>
      </c>
      <c r="E370" s="1">
        <v>3</v>
      </c>
      <c r="F370" s="1" t="s">
        <v>4</v>
      </c>
      <c r="G370" s="1" t="s">
        <v>74</v>
      </c>
      <c r="H370" s="1" t="s">
        <v>211</v>
      </c>
      <c r="I370" s="1" t="s">
        <v>213</v>
      </c>
      <c r="J370" s="1" t="s">
        <v>2</v>
      </c>
      <c r="K370" s="1" t="s">
        <v>54</v>
      </c>
      <c r="L370" s="1" t="s">
        <v>54</v>
      </c>
      <c r="M370" s="1" t="s">
        <v>54</v>
      </c>
      <c r="N370" s="1">
        <v>1855.7748998352099</v>
      </c>
      <c r="O370" s="1">
        <v>121.836297290039</v>
      </c>
      <c r="P370" s="1">
        <v>432.32310891113201</v>
      </c>
      <c r="Q370" s="1">
        <v>329.70890548095701</v>
      </c>
      <c r="R370" s="1">
        <v>271.72259071655299</v>
      </c>
      <c r="S370" s="1">
        <v>188.39043352661099</v>
      </c>
      <c r="T370" s="1">
        <v>398.90388646850499</v>
      </c>
      <c r="U370" s="1">
        <v>394.05154260253897</v>
      </c>
      <c r="V370" s="1">
        <v>451.74308784790099</v>
      </c>
      <c r="W370" s="1">
        <v>344.03748464965798</v>
      </c>
      <c r="X370" s="1">
        <v>172.42993106079101</v>
      </c>
      <c r="Y370" s="1">
        <v>203.254027813721</v>
      </c>
      <c r="Z370" s="1">
        <v>614.82368538818298</v>
      </c>
      <c r="AA370" s="1">
        <v>374.76398961181701</v>
      </c>
      <c r="AB370" s="1">
        <v>338.22336290283198</v>
      </c>
      <c r="AC370" s="1">
        <v>623.82392044067296</v>
      </c>
      <c r="AD370" s="1">
        <v>230.179779937744</v>
      </c>
      <c r="AE370" s="1">
        <v>306.17209250488298</v>
      </c>
      <c r="AF370" s="1">
        <v>245.26693826293899</v>
      </c>
      <c r="AG370" s="1">
        <v>1403.8887020202701</v>
      </c>
      <c r="AH370" s="1">
        <v>2238.5610311401401</v>
      </c>
      <c r="AI370" s="1">
        <v>671.20344064331096</v>
      </c>
      <c r="AJ370" s="1">
        <v>687.53960460815404</v>
      </c>
      <c r="AK370" s="1">
        <v>401.65745770874003</v>
      </c>
      <c r="AL370" s="1">
        <v>1759.8058011840801</v>
      </c>
      <c r="AM370" s="1">
        <v>2496.4253250732399</v>
      </c>
      <c r="AN370" s="1">
        <v>1628.5392504516601</v>
      </c>
      <c r="AO370" s="1">
        <v>1188.40506439209</v>
      </c>
      <c r="AP370" s="1">
        <v>876.984327142334</v>
      </c>
      <c r="AQ370" s="1">
        <v>1006.93756234741</v>
      </c>
      <c r="AR370" s="1">
        <v>1228.01338301392</v>
      </c>
      <c r="AS370" s="1">
        <v>1022.14396795654</v>
      </c>
      <c r="AT370" s="1">
        <v>1505.54763626709</v>
      </c>
      <c r="AU370" s="1">
        <v>3669.2444324401899</v>
      </c>
      <c r="AV370" s="1">
        <v>1906.1025219482499</v>
      </c>
      <c r="AW370" s="1">
        <v>2043.83777973633</v>
      </c>
      <c r="AX370" s="1">
        <v>2038.5621936950699</v>
      </c>
      <c r="AY370" s="1">
        <v>4852.0773886962997</v>
      </c>
      <c r="AZ370" s="1">
        <v>2459.2701485900898</v>
      </c>
      <c r="BA370" s="1">
        <v>989.37871077270597</v>
      </c>
      <c r="BB370" s="1">
        <v>1153.9256364868199</v>
      </c>
      <c r="BC370" s="1">
        <v>1155.82387518921</v>
      </c>
      <c r="BD370" s="1">
        <v>2418.6042027343801</v>
      </c>
      <c r="BE370" s="1">
        <v>4977.5548044982897</v>
      </c>
      <c r="BF370" s="1">
        <v>6047.1263715514897</v>
      </c>
      <c r="BG370" s="1">
        <v>999.37695333251895</v>
      </c>
      <c r="BH370" s="1">
        <v>1478.1520052185101</v>
      </c>
      <c r="BI370" s="1">
        <v>4642.2827100219802</v>
      </c>
      <c r="BJ370" s="1">
        <v>2493.9826106384298</v>
      </c>
      <c r="BK370" s="1">
        <v>4128.9434227416996</v>
      </c>
      <c r="BL370" s="1">
        <v>3400.0368486389202</v>
      </c>
      <c r="BM370" s="1">
        <v>1227.5021687072799</v>
      </c>
      <c r="BN370" s="1">
        <v>1828.0025801330601</v>
      </c>
      <c r="BO370" s="1">
        <v>4924.3893128845202</v>
      </c>
      <c r="BP370" s="1">
        <v>5871.4321500243796</v>
      </c>
      <c r="BQ370" s="1">
        <v>2113.5459121765098</v>
      </c>
      <c r="BR370" s="1">
        <v>3472.0306974548298</v>
      </c>
      <c r="BS370" s="1">
        <v>6908.5383040771403</v>
      </c>
      <c r="BT370" s="1">
        <v>1770.7003018737801</v>
      </c>
      <c r="BU370" s="1">
        <v>1226.4368687072799</v>
      </c>
      <c r="BV370" s="1">
        <v>1478.02261580811</v>
      </c>
      <c r="BW370" s="1">
        <v>1957.9243610717799</v>
      </c>
      <c r="BX370" s="1">
        <v>5451.1260172668399</v>
      </c>
      <c r="BY370" s="1">
        <v>1597.31892277222</v>
      </c>
      <c r="BZ370" s="1">
        <v>2843.5655411438001</v>
      </c>
      <c r="CA370" s="1">
        <v>2916.5785329833998</v>
      </c>
      <c r="CB370" s="1">
        <v>1494.3899574340801</v>
      </c>
      <c r="CC370" s="1">
        <v>2642.2618875183098</v>
      </c>
    </row>
    <row r="371" spans="1:81">
      <c r="A371" s="1" t="s">
        <v>206</v>
      </c>
      <c r="B371" s="1" t="s">
        <v>353</v>
      </c>
      <c r="C371" s="1">
        <v>1</v>
      </c>
      <c r="D371" s="1">
        <v>41</v>
      </c>
      <c r="E371" s="1">
        <v>4</v>
      </c>
      <c r="F371" s="1" t="s">
        <v>4</v>
      </c>
      <c r="G371" s="1" t="s">
        <v>74</v>
      </c>
      <c r="H371" s="1" t="s">
        <v>211</v>
      </c>
      <c r="I371" s="1" t="s">
        <v>213</v>
      </c>
      <c r="J371" s="1" t="s">
        <v>2</v>
      </c>
      <c r="K371" s="1" t="s">
        <v>56</v>
      </c>
      <c r="L371" s="1" t="s">
        <v>56</v>
      </c>
      <c r="M371" s="1" t="s">
        <v>56</v>
      </c>
      <c r="N371" s="1">
        <v>9.8936708190918008</v>
      </c>
      <c r="O371" s="1">
        <v>115.94881489868099</v>
      </c>
      <c r="P371" s="1">
        <v>38.213503454589798</v>
      </c>
      <c r="Q371" s="1">
        <v>88.558608929443295</v>
      </c>
      <c r="R371" s="1">
        <v>54.827131927490299</v>
      </c>
      <c r="S371" s="1">
        <v>97.801747949218694</v>
      </c>
      <c r="T371" s="1">
        <v>75.747776184081999</v>
      </c>
      <c r="U371" s="1">
        <v>67.298567584228493</v>
      </c>
      <c r="V371" s="1">
        <v>41.255168835449197</v>
      </c>
      <c r="W371" s="1">
        <v>80.995685839843702</v>
      </c>
      <c r="X371" s="1">
        <v>66.4246528320312</v>
      </c>
      <c r="Y371" s="1">
        <v>114.865148681641</v>
      </c>
      <c r="Z371" s="1">
        <v>51.489146252441401</v>
      </c>
      <c r="AA371" s="1">
        <v>60.758156744384799</v>
      </c>
      <c r="AB371" s="1">
        <v>109.656101837158</v>
      </c>
      <c r="AC371" s="1">
        <v>143.377170678711</v>
      </c>
      <c r="AD371" s="1">
        <v>140.29530455932601</v>
      </c>
      <c r="AE371" s="1">
        <v>34.494539166259798</v>
      </c>
      <c r="AF371" s="1">
        <v>43.955789343261699</v>
      </c>
      <c r="AG371" s="1">
        <v>193.79959696044901</v>
      </c>
      <c r="AH371" s="1">
        <v>712.83663425293003</v>
      </c>
      <c r="AI371" s="1">
        <v>248.18781516113299</v>
      </c>
      <c r="AJ371" s="1">
        <v>157.679588702393</v>
      </c>
      <c r="AK371" s="1">
        <v>303.409753668213</v>
      </c>
      <c r="AL371" s="1">
        <v>241.85423848876999</v>
      </c>
      <c r="AM371" s="1">
        <v>363.141666027832</v>
      </c>
      <c r="AN371" s="1">
        <v>185.26271651611299</v>
      </c>
      <c r="AO371" s="1">
        <v>129.432807592774</v>
      </c>
      <c r="AP371" s="1">
        <v>125.099553289795</v>
      </c>
      <c r="AQ371" s="1">
        <v>432.88125265502902</v>
      </c>
      <c r="AR371" s="1">
        <v>307.68982052612301</v>
      </c>
      <c r="AS371" s="1">
        <v>291.38133437499999</v>
      </c>
      <c r="AT371" s="1">
        <v>360.47988121337897</v>
      </c>
      <c r="AU371" s="1">
        <v>415.662538568115</v>
      </c>
      <c r="AV371" s="1">
        <v>238.615340081787</v>
      </c>
      <c r="AW371" s="1">
        <v>41.221068664550799</v>
      </c>
      <c r="AX371" s="1">
        <v>11.5987483581543</v>
      </c>
      <c r="AY371" s="1">
        <v>109.896060107422</v>
      </c>
      <c r="AZ371" s="1">
        <v>205.213492230225</v>
      </c>
      <c r="BA371" s="1">
        <v>183.24291396484401</v>
      </c>
      <c r="BB371" s="1">
        <v>296.56092455444298</v>
      </c>
      <c r="BC371" s="1">
        <v>226.499510797119</v>
      </c>
      <c r="BD371" s="1">
        <v>1176.40614483032</v>
      </c>
      <c r="BE371" s="1">
        <v>599.14940795898406</v>
      </c>
      <c r="BF371" s="1">
        <v>1374.03181604614</v>
      </c>
      <c r="BG371" s="1">
        <v>197.15497528076199</v>
      </c>
      <c r="BH371" s="1">
        <v>241.98708636474601</v>
      </c>
      <c r="BI371" s="1">
        <v>715.48557475585994</v>
      </c>
      <c r="BJ371" s="1">
        <v>145.45382337036099</v>
      </c>
      <c r="BK371" s="1">
        <v>237.30974562377901</v>
      </c>
      <c r="BL371" s="1">
        <v>170.51320695190401</v>
      </c>
      <c r="BM371" s="1">
        <v>387.47001593627903</v>
      </c>
      <c r="BN371" s="1">
        <v>257.00707775268597</v>
      </c>
      <c r="BO371" s="1">
        <v>649.25862892455996</v>
      </c>
      <c r="BP371" s="1">
        <v>218.48494265136699</v>
      </c>
      <c r="BQ371" s="1">
        <v>232.59356906738299</v>
      </c>
      <c r="BR371" s="1">
        <v>217.945100720216</v>
      </c>
      <c r="BS371" s="1">
        <v>232.194366748047</v>
      </c>
      <c r="BT371" s="1">
        <v>244.526484375</v>
      </c>
      <c r="BU371" s="1">
        <v>161.60488422241201</v>
      </c>
      <c r="BV371" s="1">
        <v>108.490434002686</v>
      </c>
      <c r="BW371" s="1">
        <v>221.108899890136</v>
      </c>
      <c r="BX371" s="1">
        <v>756.51393321533101</v>
      </c>
      <c r="BY371" s="1">
        <v>131.15140536499001</v>
      </c>
      <c r="BZ371" s="1">
        <v>189.41148920898499</v>
      </c>
      <c r="CA371" s="1">
        <v>222.73342756957999</v>
      </c>
      <c r="CB371" s="1">
        <v>289.46760841674802</v>
      </c>
      <c r="CC371" s="1">
        <v>270.08836676025402</v>
      </c>
    </row>
    <row r="372" spans="1:81">
      <c r="A372" s="1" t="s">
        <v>206</v>
      </c>
      <c r="B372" s="1" t="s">
        <v>353</v>
      </c>
      <c r="C372" s="1">
        <v>1</v>
      </c>
      <c r="D372" s="1">
        <v>41</v>
      </c>
      <c r="E372" s="1">
        <v>5</v>
      </c>
      <c r="F372" s="1" t="s">
        <v>4</v>
      </c>
      <c r="G372" s="1" t="s">
        <v>74</v>
      </c>
      <c r="H372" s="1" t="s">
        <v>211</v>
      </c>
      <c r="I372" s="1" t="s">
        <v>213</v>
      </c>
      <c r="J372" s="1" t="s">
        <v>2</v>
      </c>
      <c r="K372" s="1" t="s">
        <v>58</v>
      </c>
      <c r="L372" s="1" t="s">
        <v>58</v>
      </c>
      <c r="M372" s="1" t="s">
        <v>58</v>
      </c>
      <c r="N372" s="1">
        <v>5.6316504089355499</v>
      </c>
      <c r="O372" s="1">
        <v>0</v>
      </c>
      <c r="P372" s="1">
        <v>0</v>
      </c>
      <c r="Q372" s="1">
        <v>0</v>
      </c>
      <c r="R372" s="1">
        <v>0</v>
      </c>
      <c r="S372" s="1">
        <v>0</v>
      </c>
      <c r="T372" s="1">
        <v>0</v>
      </c>
      <c r="U372" s="1">
        <v>0</v>
      </c>
      <c r="V372" s="1">
        <v>0</v>
      </c>
      <c r="W372" s="1">
        <v>0</v>
      </c>
      <c r="X372" s="1">
        <v>0</v>
      </c>
      <c r="Y372" s="1">
        <v>0</v>
      </c>
      <c r="Z372" s="1">
        <v>0</v>
      </c>
      <c r="AA372" s="1">
        <v>0</v>
      </c>
      <c r="AB372" s="1">
        <v>0</v>
      </c>
      <c r="AC372" s="1">
        <v>0</v>
      </c>
      <c r="AD372" s="1">
        <v>0</v>
      </c>
      <c r="AE372" s="1">
        <v>0</v>
      </c>
      <c r="AF372" s="1">
        <v>0</v>
      </c>
      <c r="AG372" s="1">
        <v>0</v>
      </c>
      <c r="AH372" s="1">
        <v>0</v>
      </c>
      <c r="AI372" s="1">
        <v>0</v>
      </c>
      <c r="AJ372" s="1">
        <v>0</v>
      </c>
      <c r="AK372" s="1">
        <v>0</v>
      </c>
      <c r="AL372" s="1">
        <v>0</v>
      </c>
      <c r="AM372" s="1">
        <v>0</v>
      </c>
      <c r="AN372" s="1">
        <v>0</v>
      </c>
      <c r="AO372" s="1">
        <v>1.5190027954101599</v>
      </c>
      <c r="AP372" s="1">
        <v>0.62546911010742201</v>
      </c>
      <c r="AQ372" s="1">
        <v>3.57405913696289</v>
      </c>
      <c r="AR372" s="1">
        <v>3.4849654174804701</v>
      </c>
      <c r="AS372" s="1">
        <v>0.71480823364257795</v>
      </c>
      <c r="AT372" s="1">
        <v>0.62561974487304695</v>
      </c>
      <c r="AU372" s="1">
        <v>0</v>
      </c>
      <c r="AV372" s="1">
        <v>0</v>
      </c>
      <c r="AW372" s="1">
        <v>0</v>
      </c>
      <c r="AX372" s="1">
        <v>0</v>
      </c>
      <c r="AY372" s="1">
        <v>5.00051141967774</v>
      </c>
      <c r="AZ372" s="1">
        <v>11.620842620849601</v>
      </c>
      <c r="BA372" s="1">
        <v>0</v>
      </c>
      <c r="BB372" s="1">
        <v>0</v>
      </c>
      <c r="BC372" s="1">
        <v>0</v>
      </c>
      <c r="BD372" s="1">
        <v>0.71508334960937503</v>
      </c>
      <c r="BE372" s="1">
        <v>0</v>
      </c>
      <c r="BF372" s="1">
        <v>5.6289929260253899</v>
      </c>
      <c r="BG372" s="1">
        <v>0</v>
      </c>
      <c r="BH372" s="1">
        <v>0</v>
      </c>
      <c r="BI372" s="1">
        <v>1.4297285034179701</v>
      </c>
      <c r="BJ372" s="1">
        <v>17.2525188293457</v>
      </c>
      <c r="BK372" s="1">
        <v>0</v>
      </c>
      <c r="BL372" s="1">
        <v>17.515714898681601</v>
      </c>
      <c r="BM372" s="1">
        <v>0</v>
      </c>
      <c r="BN372" s="1">
        <v>1.8767461669921901</v>
      </c>
      <c r="BO372" s="1">
        <v>0.98293830566406204</v>
      </c>
      <c r="BP372" s="1">
        <v>5.5406188781738299</v>
      </c>
      <c r="BQ372" s="1">
        <v>2.2313694396972701</v>
      </c>
      <c r="BR372" s="1">
        <v>4.1973703979492196</v>
      </c>
      <c r="BS372" s="1">
        <v>1.96599753417969</v>
      </c>
      <c r="BT372" s="1">
        <v>0</v>
      </c>
      <c r="BU372" s="1">
        <v>0</v>
      </c>
      <c r="BV372" s="1">
        <v>0</v>
      </c>
      <c r="BW372" s="1">
        <v>2.2313694396972701</v>
      </c>
      <c r="BX372" s="1">
        <v>0.53611690673828105</v>
      </c>
      <c r="BY372" s="1">
        <v>0</v>
      </c>
      <c r="BZ372" s="1">
        <v>5.1804827697753897</v>
      </c>
      <c r="CA372" s="1">
        <v>0</v>
      </c>
      <c r="CB372" s="1">
        <v>0</v>
      </c>
      <c r="CC372" s="1">
        <v>4.2867392395019497</v>
      </c>
    </row>
    <row r="373" spans="1:81">
      <c r="A373" s="1" t="s">
        <v>206</v>
      </c>
      <c r="B373" s="1" t="s">
        <v>353</v>
      </c>
      <c r="C373" s="1">
        <v>1</v>
      </c>
      <c r="D373" s="1">
        <v>41</v>
      </c>
      <c r="E373" s="1">
        <v>6</v>
      </c>
      <c r="F373" s="1" t="s">
        <v>4</v>
      </c>
      <c r="G373" s="1" t="s">
        <v>74</v>
      </c>
      <c r="H373" s="1" t="s">
        <v>211</v>
      </c>
      <c r="I373" s="1" t="s">
        <v>213</v>
      </c>
      <c r="J373" s="1" t="s">
        <v>2</v>
      </c>
      <c r="K373" s="1" t="s">
        <v>195</v>
      </c>
      <c r="L373" s="1" t="s">
        <v>195</v>
      </c>
      <c r="M373" s="1" t="s">
        <v>195</v>
      </c>
      <c r="N373" s="1">
        <v>721.85285916748001</v>
      </c>
      <c r="O373" s="1">
        <v>65.332354315185597</v>
      </c>
      <c r="P373" s="1">
        <v>215.77692037353501</v>
      </c>
      <c r="Q373" s="1">
        <v>153.97033031616201</v>
      </c>
      <c r="R373" s="1">
        <v>123.330296331787</v>
      </c>
      <c r="S373" s="1">
        <v>215.72683531494101</v>
      </c>
      <c r="T373" s="1">
        <v>205.20420729980501</v>
      </c>
      <c r="U373" s="1">
        <v>301.82817563476601</v>
      </c>
      <c r="V373" s="1">
        <v>357.01579718628</v>
      </c>
      <c r="W373" s="1">
        <v>221.959703302002</v>
      </c>
      <c r="X373" s="1">
        <v>126.04785976562501</v>
      </c>
      <c r="Y373" s="1">
        <v>133.694855413818</v>
      </c>
      <c r="Z373" s="1">
        <v>290.45055952148402</v>
      </c>
      <c r="AA373" s="1">
        <v>475.96029713134698</v>
      </c>
      <c r="AB373" s="1">
        <v>323.21992362670898</v>
      </c>
      <c r="AC373" s="1">
        <v>218.74153596801801</v>
      </c>
      <c r="AD373" s="1">
        <v>203.381457641602</v>
      </c>
      <c r="AE373" s="1">
        <v>119.292441125488</v>
      </c>
      <c r="AF373" s="1">
        <v>258.37802669067401</v>
      </c>
      <c r="AG373" s="1">
        <v>966.24181022338905</v>
      </c>
      <c r="AH373" s="1">
        <v>1647.73225892336</v>
      </c>
      <c r="AI373" s="1">
        <v>248.63105531616199</v>
      </c>
      <c r="AJ373" s="1">
        <v>413.37788127441502</v>
      </c>
      <c r="AK373" s="1">
        <v>353.39394384765598</v>
      </c>
      <c r="AL373" s="1">
        <v>589.31660063476602</v>
      </c>
      <c r="AM373" s="1">
        <v>440.24645623168902</v>
      </c>
      <c r="AN373" s="1">
        <v>775.11983529662996</v>
      </c>
      <c r="AO373" s="1">
        <v>750.450804901124</v>
      </c>
      <c r="AP373" s="1">
        <v>672.31266472778395</v>
      </c>
      <c r="AQ373" s="1">
        <v>637.38613795165998</v>
      </c>
      <c r="AR373" s="1">
        <v>761.04259697265695</v>
      </c>
      <c r="AS373" s="1">
        <v>1037.4369276062</v>
      </c>
      <c r="AT373" s="1">
        <v>584.83043796386698</v>
      </c>
      <c r="AU373" s="1">
        <v>1152.34690253906</v>
      </c>
      <c r="AV373" s="1">
        <v>501.71030742187497</v>
      </c>
      <c r="AW373" s="1">
        <v>621.509676031494</v>
      </c>
      <c r="AX373" s="1">
        <v>576.73909812622105</v>
      </c>
      <c r="AY373" s="1">
        <v>752.72022470703098</v>
      </c>
      <c r="AZ373" s="1">
        <v>1044.0769041809101</v>
      </c>
      <c r="BA373" s="1">
        <v>730.42729413452196</v>
      </c>
      <c r="BB373" s="1">
        <v>842.58661278686498</v>
      </c>
      <c r="BC373" s="1">
        <v>732.28355155029305</v>
      </c>
      <c r="BD373" s="1">
        <v>2222.0293399414199</v>
      </c>
      <c r="BE373" s="1">
        <v>1144.2664589660601</v>
      </c>
      <c r="BF373" s="1">
        <v>2331.6852413757601</v>
      </c>
      <c r="BG373" s="1">
        <v>904.780183111572</v>
      </c>
      <c r="BH373" s="1">
        <v>795.98061767578099</v>
      </c>
      <c r="BI373" s="1">
        <v>1532.5607770080601</v>
      </c>
      <c r="BJ373" s="1">
        <v>1872.2278394836401</v>
      </c>
      <c r="BK373" s="1">
        <v>1527.6199785461399</v>
      </c>
      <c r="BL373" s="1">
        <v>1799.51117353516</v>
      </c>
      <c r="BM373" s="1">
        <v>862.47856437378005</v>
      </c>
      <c r="BN373" s="1">
        <v>1048.96077055054</v>
      </c>
      <c r="BO373" s="1">
        <v>1225.25507231445</v>
      </c>
      <c r="BP373" s="1">
        <v>1800.3570975708001</v>
      </c>
      <c r="BQ373" s="1">
        <v>1335.5563254333499</v>
      </c>
      <c r="BR373" s="1">
        <v>2087.7102666626001</v>
      </c>
      <c r="BS373" s="1">
        <v>1328.7834703185999</v>
      </c>
      <c r="BT373" s="1">
        <v>1286.9255875976601</v>
      </c>
      <c r="BU373" s="1">
        <v>1197.77407667847</v>
      </c>
      <c r="BV373" s="1">
        <v>1781.68481096192</v>
      </c>
      <c r="BW373" s="1">
        <v>1717.5820173584</v>
      </c>
      <c r="BX373" s="1">
        <v>1269.0653878479</v>
      </c>
      <c r="BY373" s="1">
        <v>1081.4918479553201</v>
      </c>
      <c r="BZ373" s="1">
        <v>1262.833328125</v>
      </c>
      <c r="CA373" s="1">
        <v>1454.29110861206</v>
      </c>
      <c r="CB373" s="1">
        <v>1034.31075812378</v>
      </c>
      <c r="CC373" s="1">
        <v>1208.08540340576</v>
      </c>
    </row>
    <row r="374" spans="1:81">
      <c r="A374" s="1" t="s">
        <v>206</v>
      </c>
      <c r="B374" s="1" t="s">
        <v>353</v>
      </c>
      <c r="C374" s="1">
        <v>1</v>
      </c>
      <c r="D374" s="1">
        <v>41</v>
      </c>
      <c r="E374" s="1">
        <v>9</v>
      </c>
      <c r="F374" s="1" t="s">
        <v>4</v>
      </c>
      <c r="G374" s="1" t="s">
        <v>74</v>
      </c>
      <c r="H374" s="1" t="s">
        <v>211</v>
      </c>
      <c r="I374" s="1" t="s">
        <v>213</v>
      </c>
      <c r="J374" s="1" t="s">
        <v>4</v>
      </c>
      <c r="K374" s="1" t="s">
        <v>76</v>
      </c>
      <c r="L374" s="1" t="s">
        <v>76</v>
      </c>
      <c r="M374" s="1" t="s">
        <v>76</v>
      </c>
      <c r="N374" s="1">
        <v>0</v>
      </c>
      <c r="O374" s="1">
        <v>0</v>
      </c>
      <c r="P374" s="1">
        <v>0</v>
      </c>
      <c r="Q374" s="1">
        <v>0</v>
      </c>
      <c r="R374" s="1">
        <v>2.3240276977539098</v>
      </c>
      <c r="S374" s="1">
        <v>0.53635238647460903</v>
      </c>
      <c r="T374" s="1">
        <v>0</v>
      </c>
      <c r="U374" s="1">
        <v>1.2276068542480501</v>
      </c>
      <c r="V374" s="1">
        <v>5.7888135681152297</v>
      </c>
      <c r="W374" s="1">
        <v>0</v>
      </c>
      <c r="X374" s="1">
        <v>0</v>
      </c>
      <c r="Y374" s="1">
        <v>1.2264994079589799</v>
      </c>
      <c r="Z374" s="1">
        <v>0.69967486572265603</v>
      </c>
      <c r="AA374" s="1">
        <v>0</v>
      </c>
      <c r="AB374" s="1">
        <v>8.4190558898925794</v>
      </c>
      <c r="AC374" s="1">
        <v>1.3115227294921901</v>
      </c>
      <c r="AD374" s="1">
        <v>5.3172791320800803</v>
      </c>
      <c r="AE374" s="1">
        <v>4.9055948120117199</v>
      </c>
      <c r="AF374" s="1">
        <v>10.533739959716801</v>
      </c>
      <c r="AG374" s="1">
        <v>37.5202007507324</v>
      </c>
      <c r="AH374" s="1">
        <v>71.610795172119197</v>
      </c>
      <c r="AI374" s="1">
        <v>111.71044942626899</v>
      </c>
      <c r="AJ374" s="1">
        <v>21.0446271911621</v>
      </c>
      <c r="AK374" s="1">
        <v>247.43362361450201</v>
      </c>
      <c r="AL374" s="1">
        <v>655.10955266113297</v>
      </c>
      <c r="AM374" s="1">
        <v>453.411670910645</v>
      </c>
      <c r="AN374" s="1">
        <v>1518.12721361694</v>
      </c>
      <c r="AO374" s="1">
        <v>1793.6629310119599</v>
      </c>
      <c r="AP374" s="1">
        <v>931.16796025390704</v>
      </c>
      <c r="AQ374" s="1">
        <v>1679.45256110841</v>
      </c>
      <c r="AR374" s="1">
        <v>108.382399072266</v>
      </c>
      <c r="AS374" s="1">
        <v>234.22705357055699</v>
      </c>
      <c r="AT374" s="1">
        <v>341.20885309448198</v>
      </c>
      <c r="AU374" s="1">
        <v>491.32525794677701</v>
      </c>
      <c r="AV374" s="1">
        <v>118.664508026123</v>
      </c>
      <c r="AW374" s="1">
        <v>239.35439074707</v>
      </c>
      <c r="AX374" s="1">
        <v>0</v>
      </c>
      <c r="AY374" s="1">
        <v>0</v>
      </c>
      <c r="AZ374" s="1">
        <v>7.8745307067871098</v>
      </c>
      <c r="BA374" s="1">
        <v>35.2523273559571</v>
      </c>
      <c r="BB374" s="1">
        <v>121.817440771484</v>
      </c>
      <c r="BC374" s="1">
        <v>48.610208300781302</v>
      </c>
      <c r="BD374" s="1">
        <v>433.88610004882798</v>
      </c>
      <c r="BE374" s="1">
        <v>4860.2979538208201</v>
      </c>
      <c r="BF374" s="1">
        <v>924.27236163330201</v>
      </c>
      <c r="BG374" s="1">
        <v>395.97724296264698</v>
      </c>
      <c r="BH374" s="1">
        <v>220.88474560546899</v>
      </c>
      <c r="BI374" s="1">
        <v>5717.5300785461504</v>
      </c>
      <c r="BJ374" s="1">
        <v>284.68304241332999</v>
      </c>
      <c r="BK374" s="1">
        <v>5084.5246982360904</v>
      </c>
      <c r="BL374" s="1">
        <v>4259.5985734313799</v>
      </c>
      <c r="BM374" s="1">
        <v>325.141449969485</v>
      </c>
      <c r="BN374" s="1">
        <v>131.88579554443399</v>
      </c>
      <c r="BO374" s="1">
        <v>4865.0404903381504</v>
      </c>
      <c r="BP374" s="1">
        <v>1115.07718495484</v>
      </c>
      <c r="BQ374" s="1">
        <v>1060.6649053588901</v>
      </c>
      <c r="BR374" s="1">
        <v>958.26366725463595</v>
      </c>
      <c r="BS374" s="1">
        <v>676.55844120483505</v>
      </c>
      <c r="BT374" s="1">
        <v>401.69136909179798</v>
      </c>
      <c r="BU374" s="1">
        <v>385.32103091430798</v>
      </c>
      <c r="BV374" s="1">
        <v>252.609488092041</v>
      </c>
      <c r="BW374" s="1">
        <v>1002.35019955444</v>
      </c>
      <c r="BX374" s="1">
        <v>4544.2483813049303</v>
      </c>
      <c r="BY374" s="1">
        <v>305.91210346069403</v>
      </c>
      <c r="BZ374" s="1">
        <v>978.88166071166802</v>
      </c>
      <c r="CA374" s="1">
        <v>683.97666867675696</v>
      </c>
      <c r="CB374" s="1">
        <v>455.501137432863</v>
      </c>
      <c r="CC374" s="1">
        <v>349.26016697998102</v>
      </c>
    </row>
    <row r="375" spans="1:81">
      <c r="A375" s="1" t="s">
        <v>206</v>
      </c>
      <c r="B375" s="1" t="s">
        <v>353</v>
      </c>
      <c r="C375" s="1">
        <v>1</v>
      </c>
      <c r="D375" s="1">
        <v>41</v>
      </c>
      <c r="E375" s="1">
        <v>11</v>
      </c>
      <c r="F375" s="1" t="s">
        <v>4</v>
      </c>
      <c r="G375" s="1" t="s">
        <v>74</v>
      </c>
      <c r="H375" s="1" t="s">
        <v>211</v>
      </c>
      <c r="I375" s="1" t="s">
        <v>213</v>
      </c>
      <c r="J375" s="1" t="s">
        <v>3</v>
      </c>
      <c r="K375" s="1" t="s">
        <v>61</v>
      </c>
      <c r="L375" s="1" t="s">
        <v>61</v>
      </c>
      <c r="M375" s="1" t="s">
        <v>61</v>
      </c>
      <c r="N375" s="1">
        <v>209.881703759766</v>
      </c>
      <c r="O375" s="1">
        <v>20.399344653320298</v>
      </c>
      <c r="P375" s="1">
        <v>54.092097918701199</v>
      </c>
      <c r="Q375" s="1">
        <v>47.010827453613302</v>
      </c>
      <c r="R375" s="1">
        <v>67.081560351562501</v>
      </c>
      <c r="S375" s="1">
        <v>123.79662595214801</v>
      </c>
      <c r="T375" s="1">
        <v>74.839802032470701</v>
      </c>
      <c r="U375" s="1">
        <v>156.17064514160199</v>
      </c>
      <c r="V375" s="1">
        <v>163.35926282958999</v>
      </c>
      <c r="W375" s="1">
        <v>271.51422489624002</v>
      </c>
      <c r="X375" s="1">
        <v>243.61716207275401</v>
      </c>
      <c r="Y375" s="1">
        <v>310.02540238647498</v>
      </c>
      <c r="Z375" s="1">
        <v>453.66968943481402</v>
      </c>
      <c r="AA375" s="1">
        <v>289.301410675049</v>
      </c>
      <c r="AB375" s="1">
        <v>224.61014074096701</v>
      </c>
      <c r="AC375" s="1">
        <v>325.36274892578098</v>
      </c>
      <c r="AD375" s="1">
        <v>501.61667584838898</v>
      </c>
      <c r="AE375" s="1">
        <v>934.459284960937</v>
      </c>
      <c r="AF375" s="1">
        <v>1031.82344160156</v>
      </c>
      <c r="AG375" s="1">
        <v>1804.56305513916</v>
      </c>
      <c r="AH375" s="1">
        <v>3027.1809211120599</v>
      </c>
      <c r="AI375" s="1">
        <v>3728.8935189147901</v>
      </c>
      <c r="AJ375" s="1">
        <v>1086.41325678711</v>
      </c>
      <c r="AK375" s="1">
        <v>1399.2556497558601</v>
      </c>
      <c r="AL375" s="1">
        <v>1625.82636963501</v>
      </c>
      <c r="AM375" s="1">
        <v>2428.7914194396999</v>
      </c>
      <c r="AN375" s="1">
        <v>2743.1818413818401</v>
      </c>
      <c r="AO375" s="1">
        <v>1310.95260258179</v>
      </c>
      <c r="AP375" s="1">
        <v>1447.68890296631</v>
      </c>
      <c r="AQ375" s="1">
        <v>3796.4749801757798</v>
      </c>
      <c r="AR375" s="1">
        <v>3521.8257972839501</v>
      </c>
      <c r="AS375" s="1">
        <v>2210.74422733764</v>
      </c>
      <c r="AT375" s="1">
        <v>6036.8303181030396</v>
      </c>
      <c r="AU375" s="1">
        <v>6470.1484917480302</v>
      </c>
      <c r="AV375" s="1">
        <v>1582.19629024048</v>
      </c>
      <c r="AW375" s="1">
        <v>1395.0859429260299</v>
      </c>
      <c r="AX375" s="1">
        <v>193.31342141113299</v>
      </c>
      <c r="AY375" s="1">
        <v>5238.17492921755</v>
      </c>
      <c r="AZ375" s="1">
        <v>271.17010710449199</v>
      </c>
      <c r="BA375" s="1">
        <v>401.59372201538099</v>
      </c>
      <c r="BB375" s="1">
        <v>1225.0304241394001</v>
      </c>
      <c r="BC375" s="1">
        <v>1200.5712542175299</v>
      </c>
      <c r="BD375" s="1">
        <v>7306.07165248413</v>
      </c>
      <c r="BE375" s="1">
        <v>4655.24248295288</v>
      </c>
      <c r="BF375" s="1">
        <v>12782.4668091613</v>
      </c>
      <c r="BG375" s="1">
        <v>612.72084435424802</v>
      </c>
      <c r="BH375" s="1">
        <v>1406.6981726379399</v>
      </c>
      <c r="BI375" s="1">
        <v>5635.7046538207996</v>
      </c>
      <c r="BJ375" s="1">
        <v>394.86437916259803</v>
      </c>
      <c r="BK375" s="1">
        <v>3420.66308148194</v>
      </c>
      <c r="BL375" s="1">
        <v>5710.7208438964799</v>
      </c>
      <c r="BM375" s="1">
        <v>1392.9355261840799</v>
      </c>
      <c r="BN375" s="1">
        <v>3837.4211493713401</v>
      </c>
      <c r="BO375" s="1">
        <v>4540.7800925354004</v>
      </c>
      <c r="BP375" s="1">
        <v>14093.601989184601</v>
      </c>
      <c r="BQ375" s="1">
        <v>1395.7495091369599</v>
      </c>
      <c r="BR375" s="1">
        <v>3393.5968594482401</v>
      </c>
      <c r="BS375" s="1">
        <v>8187.4998234680297</v>
      </c>
      <c r="BT375" s="1">
        <v>963.25384387206998</v>
      </c>
      <c r="BU375" s="1">
        <v>520.81442429199205</v>
      </c>
      <c r="BV375" s="1">
        <v>476.54501921386702</v>
      </c>
      <c r="BW375" s="1">
        <v>1038.5619006652801</v>
      </c>
      <c r="BX375" s="1">
        <v>3962.86828208618</v>
      </c>
      <c r="BY375" s="1">
        <v>264.79803552246102</v>
      </c>
      <c r="BZ375" s="1">
        <v>2451.81478747558</v>
      </c>
      <c r="CA375" s="1">
        <v>1043.2734620788599</v>
      </c>
      <c r="CB375" s="1">
        <v>981.05695584106297</v>
      </c>
      <c r="CC375" s="1">
        <v>3928.3432285644399</v>
      </c>
    </row>
    <row r="376" spans="1:81">
      <c r="A376" s="1" t="s">
        <v>206</v>
      </c>
      <c r="B376" s="1" t="s">
        <v>353</v>
      </c>
      <c r="C376" s="1">
        <v>1</v>
      </c>
      <c r="D376" s="1">
        <v>41</v>
      </c>
      <c r="E376" s="1">
        <v>12</v>
      </c>
      <c r="F376" s="1" t="s">
        <v>4</v>
      </c>
      <c r="G376" s="1" t="s">
        <v>74</v>
      </c>
      <c r="H376" s="1" t="s">
        <v>211</v>
      </c>
      <c r="I376" s="1" t="s">
        <v>213</v>
      </c>
      <c r="J376" s="1" t="s">
        <v>3</v>
      </c>
      <c r="K376" s="1" t="s">
        <v>63</v>
      </c>
      <c r="L376" s="1" t="s">
        <v>63</v>
      </c>
      <c r="M376" s="1" t="s">
        <v>63</v>
      </c>
      <c r="N376" s="1">
        <v>659.21906249389701</v>
      </c>
      <c r="O376" s="1">
        <v>132.497467822266</v>
      </c>
      <c r="P376" s="1">
        <v>169.58469425048801</v>
      </c>
      <c r="Q376" s="1">
        <v>133.832214068604</v>
      </c>
      <c r="R376" s="1">
        <v>162.06321959228501</v>
      </c>
      <c r="S376" s="1">
        <v>669.26298903198801</v>
      </c>
      <c r="T376" s="1">
        <v>467.673902227783</v>
      </c>
      <c r="U376" s="1">
        <v>359.54536453857401</v>
      </c>
      <c r="V376" s="1">
        <v>259.890678466797</v>
      </c>
      <c r="W376" s="1">
        <v>729.557856896972</v>
      </c>
      <c r="X376" s="1">
        <v>660.90293964843795</v>
      </c>
      <c r="Y376" s="1">
        <v>650.92197970581003</v>
      </c>
      <c r="Z376" s="1">
        <v>1011.39608317261</v>
      </c>
      <c r="AA376" s="1">
        <v>429.78570968627901</v>
      </c>
      <c r="AB376" s="1">
        <v>342.68031347656301</v>
      </c>
      <c r="AC376" s="1">
        <v>824.99310775147001</v>
      </c>
      <c r="AD376" s="1">
        <v>988.515981353759</v>
      </c>
      <c r="AE376" s="1">
        <v>1026.53188807373</v>
      </c>
      <c r="AF376" s="1">
        <v>5445.4855715759404</v>
      </c>
      <c r="AG376" s="1">
        <v>2368.8471635497999</v>
      </c>
      <c r="AH376" s="1">
        <v>831.71713548584</v>
      </c>
      <c r="AI376" s="1">
        <v>2089.22378179321</v>
      </c>
      <c r="AJ376" s="1">
        <v>2175.2586182861301</v>
      </c>
      <c r="AK376" s="1">
        <v>3169.0061717529302</v>
      </c>
      <c r="AL376" s="1">
        <v>1949.10822553711</v>
      </c>
      <c r="AM376" s="1">
        <v>3555.3798077636902</v>
      </c>
      <c r="AN376" s="1">
        <v>2920.4367893981898</v>
      </c>
      <c r="AO376" s="1">
        <v>918.66410238037099</v>
      </c>
      <c r="AP376" s="1">
        <v>967.56145384521301</v>
      </c>
      <c r="AQ376" s="1">
        <v>2610.6150248840299</v>
      </c>
      <c r="AR376" s="1">
        <v>1312.18722130127</v>
      </c>
      <c r="AS376" s="1">
        <v>476.09071933593799</v>
      </c>
      <c r="AT376" s="1">
        <v>7954.9005595581102</v>
      </c>
      <c r="AU376" s="1">
        <v>8109.9572903137196</v>
      </c>
      <c r="AV376" s="1">
        <v>1374.83627354737</v>
      </c>
      <c r="AW376" s="1">
        <v>566.05275718383803</v>
      </c>
      <c r="AX376" s="1">
        <v>294.74208894042999</v>
      </c>
      <c r="AY376" s="1">
        <v>1799.4096482482901</v>
      </c>
      <c r="AZ376" s="1">
        <v>1057.6939789001499</v>
      </c>
      <c r="BA376" s="1">
        <v>1777.6456820129499</v>
      </c>
      <c r="BB376" s="1">
        <v>2496.3645848388701</v>
      </c>
      <c r="BC376" s="1">
        <v>2252.0288686035301</v>
      </c>
      <c r="BD376" s="1">
        <v>5213.8749964416702</v>
      </c>
      <c r="BE376" s="1">
        <v>4747.2036566101096</v>
      </c>
      <c r="BF376" s="1">
        <v>15969.6005743469</v>
      </c>
      <c r="BG376" s="1">
        <v>2317.1688143005999</v>
      </c>
      <c r="BH376" s="1">
        <v>2015.8929087036099</v>
      </c>
      <c r="BI376" s="1">
        <v>5857.22674041748</v>
      </c>
      <c r="BJ376" s="1">
        <v>1476.10177600098</v>
      </c>
      <c r="BK376" s="1">
        <v>4652.7072800964397</v>
      </c>
      <c r="BL376" s="1">
        <v>2222.7069315673798</v>
      </c>
      <c r="BM376" s="1">
        <v>3081.26043786012</v>
      </c>
      <c r="BN376" s="1">
        <v>8662.3081736694403</v>
      </c>
      <c r="BO376" s="1">
        <v>4417.5025523376498</v>
      </c>
      <c r="BP376" s="1">
        <v>15132.7600516968</v>
      </c>
      <c r="BQ376" s="1">
        <v>1587.1581641601499</v>
      </c>
      <c r="BR376" s="1">
        <v>7964.7851494262904</v>
      </c>
      <c r="BS376" s="1">
        <v>7778.5148812561001</v>
      </c>
      <c r="BT376" s="1">
        <v>2191.1889261291499</v>
      </c>
      <c r="BU376" s="1">
        <v>2214.4180006531101</v>
      </c>
      <c r="BV376" s="1">
        <v>1727.0417020874299</v>
      </c>
      <c r="BW376" s="1">
        <v>1555.13156599121</v>
      </c>
      <c r="BX376" s="1">
        <v>5927.7859022155799</v>
      </c>
      <c r="BY376" s="1">
        <v>836.66801677856404</v>
      </c>
      <c r="BZ376" s="1">
        <v>6716.2295464172403</v>
      </c>
      <c r="CA376" s="1">
        <v>1791.28250849609</v>
      </c>
      <c r="CB376" s="1">
        <v>2043.6592516662599</v>
      </c>
      <c r="CC376" s="1">
        <v>9513.1921832153494</v>
      </c>
    </row>
    <row r="377" spans="1:81">
      <c r="A377" s="1" t="s">
        <v>206</v>
      </c>
      <c r="B377" s="1" t="s">
        <v>353</v>
      </c>
      <c r="C377" s="1">
        <v>1</v>
      </c>
      <c r="D377" s="1">
        <v>41</v>
      </c>
      <c r="E377" s="1">
        <v>15</v>
      </c>
      <c r="F377" s="1" t="s">
        <v>4</v>
      </c>
      <c r="G377" s="1" t="s">
        <v>74</v>
      </c>
      <c r="H377" s="1" t="s">
        <v>211</v>
      </c>
      <c r="I377" s="1" t="s">
        <v>213</v>
      </c>
      <c r="J377" s="1" t="s">
        <v>4</v>
      </c>
      <c r="K377" s="1" t="s">
        <v>72</v>
      </c>
      <c r="L377" s="1" t="s">
        <v>72</v>
      </c>
      <c r="M377" s="1" t="s">
        <v>72</v>
      </c>
      <c r="N377" s="1">
        <v>12628.125093762201</v>
      </c>
      <c r="O377" s="1">
        <v>4524.5085839355497</v>
      </c>
      <c r="P377" s="1">
        <v>5286.1339377014401</v>
      </c>
      <c r="Q377" s="1">
        <v>4083.8053705505399</v>
      </c>
      <c r="R377" s="1">
        <v>5464.4606793884504</v>
      </c>
      <c r="S377" s="1">
        <v>3744.8562422546302</v>
      </c>
      <c r="T377" s="1">
        <v>5427.5059780822403</v>
      </c>
      <c r="U377" s="1">
        <v>8136.1872287903097</v>
      </c>
      <c r="V377" s="1">
        <v>7045.8691840271003</v>
      </c>
      <c r="W377" s="1">
        <v>7373.1115537719797</v>
      </c>
      <c r="X377" s="1">
        <v>8247.8284136901802</v>
      </c>
      <c r="Y377" s="1">
        <v>9035.2676682800302</v>
      </c>
      <c r="Z377" s="1">
        <v>22718.4709320496</v>
      </c>
      <c r="AA377" s="1">
        <v>18038.848522296099</v>
      </c>
      <c r="AB377" s="1">
        <v>14726.325525616499</v>
      </c>
      <c r="AC377" s="1">
        <v>14652.2221275634</v>
      </c>
      <c r="AD377" s="1">
        <v>14006.9919459045</v>
      </c>
      <c r="AE377" s="1">
        <v>18105.5731620484</v>
      </c>
      <c r="AF377" s="1">
        <v>23049.002586505099</v>
      </c>
      <c r="AG377" s="1">
        <v>20887.048509161399</v>
      </c>
      <c r="AH377" s="1">
        <v>11103.972647430401</v>
      </c>
      <c r="AI377" s="1">
        <v>28337.3847120422</v>
      </c>
      <c r="AJ377" s="1">
        <v>72365.174197955203</v>
      </c>
      <c r="AK377" s="1">
        <v>59804.830380181702</v>
      </c>
      <c r="AL377" s="1">
        <v>52193.209644061302</v>
      </c>
      <c r="AM377" s="1">
        <v>63527.474382287699</v>
      </c>
      <c r="AN377" s="1">
        <v>67265.9683693603</v>
      </c>
      <c r="AO377" s="1">
        <v>27871.811433746399</v>
      </c>
      <c r="AP377" s="1">
        <v>32363.8176531799</v>
      </c>
      <c r="AQ377" s="1">
        <v>76686.897520147701</v>
      </c>
      <c r="AR377" s="1">
        <v>44822.547370007298</v>
      </c>
      <c r="AS377" s="1">
        <v>6517.3808470458898</v>
      </c>
      <c r="AT377" s="1">
        <v>120352.269067102</v>
      </c>
      <c r="AU377" s="1">
        <v>111021.863060285</v>
      </c>
      <c r="AV377" s="1">
        <v>8908.5669991394207</v>
      </c>
      <c r="AW377" s="1">
        <v>23279.6110620728</v>
      </c>
      <c r="AX377" s="1">
        <v>9533.8309911926499</v>
      </c>
      <c r="AY377" s="1">
        <v>17245.183960400402</v>
      </c>
      <c r="AZ377" s="1">
        <v>30067.5422140439</v>
      </c>
      <c r="BA377" s="1">
        <v>19455.939546191301</v>
      </c>
      <c r="BB377" s="1">
        <v>42765.682528326397</v>
      </c>
      <c r="BC377" s="1">
        <v>38093.307852288803</v>
      </c>
      <c r="BD377" s="1">
        <v>88678.941612835799</v>
      </c>
      <c r="BE377" s="1">
        <v>163923.414503215</v>
      </c>
      <c r="BF377" s="1">
        <v>229787.82648024999</v>
      </c>
      <c r="BG377" s="1">
        <v>26429.5395968503</v>
      </c>
      <c r="BH377" s="1">
        <v>37484.328906433002</v>
      </c>
      <c r="BI377" s="1">
        <v>160718.338889226</v>
      </c>
      <c r="BJ377" s="1">
        <v>19827.863153844999</v>
      </c>
      <c r="BK377" s="1">
        <v>178783.81467003099</v>
      </c>
      <c r="BL377" s="1">
        <v>96750.318972021007</v>
      </c>
      <c r="BM377" s="1">
        <v>43163.134533978198</v>
      </c>
      <c r="BN377" s="1">
        <v>65036.305330102499</v>
      </c>
      <c r="BO377" s="1">
        <v>159912.26735844</v>
      </c>
      <c r="BP377" s="1">
        <v>216967.51968968601</v>
      </c>
      <c r="BQ377" s="1">
        <v>36348.409296533202</v>
      </c>
      <c r="BR377" s="1">
        <v>59505.082365002301</v>
      </c>
      <c r="BS377" s="1">
        <v>124700.75343048701</v>
      </c>
      <c r="BT377" s="1">
        <v>31482.2682033446</v>
      </c>
      <c r="BU377" s="1">
        <v>21557.0112251463</v>
      </c>
      <c r="BV377" s="1">
        <v>19040.151202874698</v>
      </c>
      <c r="BW377" s="1">
        <v>35569.489154132003</v>
      </c>
      <c r="BX377" s="1">
        <v>185393.035644713</v>
      </c>
      <c r="BY377" s="1">
        <v>16756.237432775699</v>
      </c>
      <c r="BZ377" s="1">
        <v>48375.771698120203</v>
      </c>
      <c r="CA377" s="1">
        <v>52609.538191882202</v>
      </c>
      <c r="CB377" s="1">
        <v>33500.839623370099</v>
      </c>
      <c r="CC377" s="1">
        <v>71783.935257195903</v>
      </c>
    </row>
    <row r="378" spans="1:81">
      <c r="A378" s="1" t="s">
        <v>206</v>
      </c>
      <c r="B378" s="1" t="s">
        <v>353</v>
      </c>
      <c r="C378" s="1">
        <v>1</v>
      </c>
      <c r="D378" s="1">
        <v>41</v>
      </c>
      <c r="E378" s="1">
        <v>20</v>
      </c>
      <c r="F378" s="1" t="s">
        <v>4</v>
      </c>
      <c r="G378" s="1" t="s">
        <v>74</v>
      </c>
      <c r="H378" s="1" t="s">
        <v>211</v>
      </c>
      <c r="I378" s="1" t="s">
        <v>213</v>
      </c>
      <c r="J378" s="1" t="s">
        <v>4</v>
      </c>
      <c r="K378" s="1" t="s">
        <v>74</v>
      </c>
      <c r="L378" s="1" t="s">
        <v>211</v>
      </c>
      <c r="M378" s="1" t="s">
        <v>338</v>
      </c>
      <c r="N378" s="1">
        <v>0.69196410522460905</v>
      </c>
      <c r="O378" s="1">
        <v>0</v>
      </c>
      <c r="P378" s="1">
        <v>0</v>
      </c>
      <c r="Q378" s="1">
        <v>0</v>
      </c>
      <c r="R378" s="1">
        <v>11.245620489502</v>
      </c>
      <c r="S378" s="1">
        <v>4.9305585998535104</v>
      </c>
      <c r="T378" s="1">
        <v>44.115414562988398</v>
      </c>
      <c r="U378" s="1">
        <v>291.06594978027198</v>
      </c>
      <c r="V378" s="1">
        <v>272.51147907714801</v>
      </c>
      <c r="W378" s="1">
        <v>608.67810125732001</v>
      </c>
      <c r="X378" s="1">
        <v>1270.9669200805499</v>
      </c>
      <c r="Y378" s="1">
        <v>1410.4367021057101</v>
      </c>
      <c r="Z378" s="1">
        <v>593.57917785644497</v>
      </c>
      <c r="AA378" s="1">
        <v>1156.70547094727</v>
      </c>
      <c r="AB378" s="1">
        <v>1286.81395437622</v>
      </c>
      <c r="AC378" s="1">
        <v>439.99245349120997</v>
      </c>
      <c r="AD378" s="1">
        <v>1278.4184041076701</v>
      </c>
      <c r="AE378" s="1">
        <v>862.03976007080098</v>
      </c>
      <c r="AF378" s="1">
        <v>2096.3531914550699</v>
      </c>
      <c r="AG378" s="1">
        <v>2406.8653226623501</v>
      </c>
      <c r="AH378" s="1">
        <v>2293.15880211183</v>
      </c>
      <c r="AI378" s="1">
        <v>6424.0796729859503</v>
      </c>
      <c r="AJ378" s="1">
        <v>8998.6844133605991</v>
      </c>
      <c r="AK378" s="1">
        <v>4889.0714008422901</v>
      </c>
      <c r="AL378" s="1">
        <v>4664.5540441101202</v>
      </c>
      <c r="AM378" s="1">
        <v>3323.1672285217301</v>
      </c>
      <c r="AN378" s="1">
        <v>3742.2887579529001</v>
      </c>
      <c r="AO378" s="1">
        <v>5261.8387377685603</v>
      </c>
      <c r="AP378" s="1">
        <v>5666.8838746338097</v>
      </c>
      <c r="AQ378" s="1">
        <v>2727.3380219177202</v>
      </c>
      <c r="AR378" s="1">
        <v>2944.0091583129802</v>
      </c>
      <c r="AS378" s="1">
        <v>2315.0859253540002</v>
      </c>
      <c r="AT378" s="1">
        <v>2229.47794790649</v>
      </c>
      <c r="AU378" s="1">
        <v>1171.29627314453</v>
      </c>
      <c r="AV378" s="1">
        <v>6789.2303935424898</v>
      </c>
      <c r="AW378" s="1">
        <v>6.2231531982421897</v>
      </c>
      <c r="AX378" s="1">
        <v>1709.2333109253</v>
      </c>
      <c r="AY378" s="1">
        <v>1182.11820679932</v>
      </c>
      <c r="AZ378" s="1">
        <v>17.473693035888701</v>
      </c>
      <c r="BA378" s="1">
        <v>309.93997263183297</v>
      </c>
      <c r="BB378" s="1">
        <v>4342.6149279602396</v>
      </c>
      <c r="BC378" s="1">
        <v>5746.0076603882399</v>
      </c>
      <c r="BD378" s="1">
        <v>16337.0366923768</v>
      </c>
      <c r="BE378" s="1">
        <v>15261.6707787048</v>
      </c>
      <c r="BF378" s="1">
        <v>11622.5491430115</v>
      </c>
      <c r="BG378" s="1">
        <v>1153.1702997253501</v>
      </c>
      <c r="BH378" s="1">
        <v>10420.067411285499</v>
      </c>
      <c r="BI378" s="1">
        <v>16437.253210852199</v>
      </c>
      <c r="BJ378" s="1">
        <v>2001.49566851803</v>
      </c>
      <c r="BK378" s="1">
        <v>18389.471800878899</v>
      </c>
      <c r="BL378" s="1">
        <v>14039.7714807678</v>
      </c>
      <c r="BM378" s="1">
        <v>4599.7560457092304</v>
      </c>
      <c r="BN378" s="1">
        <v>9085.9261375917595</v>
      </c>
      <c r="BO378" s="1">
        <v>14809.3304719117</v>
      </c>
      <c r="BP378" s="1">
        <v>11104.6585882568</v>
      </c>
      <c r="BQ378" s="1">
        <v>7751.67939970103</v>
      </c>
      <c r="BR378" s="1">
        <v>8169.0793827697698</v>
      </c>
      <c r="BS378" s="1">
        <v>9210.5477100647495</v>
      </c>
      <c r="BT378" s="1">
        <v>8253.2136436463497</v>
      </c>
      <c r="BU378" s="1">
        <v>4357.3165897888202</v>
      </c>
      <c r="BV378" s="1">
        <v>1446.15727272339</v>
      </c>
      <c r="BW378" s="1">
        <v>9785.5514377015897</v>
      </c>
      <c r="BX378" s="1">
        <v>14505.744319281101</v>
      </c>
      <c r="BY378" s="1">
        <v>2307.1685497680601</v>
      </c>
      <c r="BZ378" s="1">
        <v>8144.10429585579</v>
      </c>
      <c r="CA378" s="1">
        <v>11109.210732617399</v>
      </c>
      <c r="CB378" s="1">
        <v>2183.9068206237998</v>
      </c>
      <c r="CC378" s="1">
        <v>9048.1436233461609</v>
      </c>
    </row>
    <row r="379" spans="1:81">
      <c r="A379" s="1" t="s">
        <v>206</v>
      </c>
      <c r="B379" s="1" t="s">
        <v>353</v>
      </c>
      <c r="C379" s="1">
        <v>1</v>
      </c>
      <c r="D379" s="1">
        <v>41</v>
      </c>
      <c r="E379" s="1">
        <v>21</v>
      </c>
      <c r="F379" s="1" t="s">
        <v>4</v>
      </c>
      <c r="G379" s="1" t="s">
        <v>74</v>
      </c>
      <c r="H379" s="1" t="s">
        <v>211</v>
      </c>
      <c r="I379" s="1" t="s">
        <v>213</v>
      </c>
      <c r="J379" s="1" t="s">
        <v>4</v>
      </c>
      <c r="K379" s="1" t="s">
        <v>78</v>
      </c>
      <c r="L379" s="1" t="s">
        <v>78</v>
      </c>
      <c r="M379" s="1" t="s">
        <v>78</v>
      </c>
      <c r="N379" s="1">
        <v>0</v>
      </c>
      <c r="O379" s="1">
        <v>0</v>
      </c>
      <c r="P379" s="1">
        <v>0</v>
      </c>
      <c r="Q379" s="1">
        <v>0</v>
      </c>
      <c r="R379" s="1">
        <v>0</v>
      </c>
      <c r="S379" s="1">
        <v>0</v>
      </c>
      <c r="T379" s="1">
        <v>0</v>
      </c>
      <c r="U379" s="1">
        <v>0</v>
      </c>
      <c r="V379" s="1">
        <v>0</v>
      </c>
      <c r="W379" s="1">
        <v>0</v>
      </c>
      <c r="X379" s="1">
        <v>8.6945916748046803E-2</v>
      </c>
      <c r="Y379" s="1">
        <v>0</v>
      </c>
      <c r="Z379" s="1">
        <v>0</v>
      </c>
      <c r="AA379" s="1">
        <v>0</v>
      </c>
      <c r="AB379" s="1">
        <v>0</v>
      </c>
      <c r="AC379" s="1">
        <v>0</v>
      </c>
      <c r="AD379" s="1">
        <v>0</v>
      </c>
      <c r="AE379" s="1">
        <v>0</v>
      </c>
      <c r="AF379" s="1">
        <v>0</v>
      </c>
      <c r="AG379" s="1">
        <v>0</v>
      </c>
      <c r="AH379" s="1">
        <v>0</v>
      </c>
      <c r="AI379" s="1">
        <v>0</v>
      </c>
      <c r="AJ379" s="1">
        <v>0</v>
      </c>
      <c r="AK379" s="1">
        <v>0</v>
      </c>
      <c r="AL379" s="1">
        <v>8.6165606689453098E-2</v>
      </c>
      <c r="AM379" s="1">
        <v>0</v>
      </c>
      <c r="AN379" s="1">
        <v>0</v>
      </c>
      <c r="AO379" s="1">
        <v>0</v>
      </c>
      <c r="AP379" s="1">
        <v>0</v>
      </c>
      <c r="AQ379" s="1">
        <v>0</v>
      </c>
      <c r="AR379" s="1">
        <v>0</v>
      </c>
      <c r="AS379" s="1">
        <v>0</v>
      </c>
      <c r="AT379" s="1">
        <v>0</v>
      </c>
      <c r="AU379" s="1">
        <v>0</v>
      </c>
      <c r="AV379" s="1">
        <v>0</v>
      </c>
      <c r="AW379" s="1">
        <v>0</v>
      </c>
      <c r="AX379" s="1">
        <v>0</v>
      </c>
      <c r="AY379" s="1">
        <v>0</v>
      </c>
      <c r="AZ379" s="1">
        <v>0</v>
      </c>
      <c r="BA379" s="1">
        <v>0</v>
      </c>
      <c r="BB379" s="1">
        <v>0</v>
      </c>
      <c r="BC379" s="1">
        <v>0</v>
      </c>
      <c r="BD379" s="1">
        <v>0</v>
      </c>
      <c r="BE379" s="1">
        <v>0</v>
      </c>
      <c r="BF379" s="1">
        <v>0</v>
      </c>
      <c r="BG379" s="1">
        <v>0</v>
      </c>
      <c r="BH379" s="1">
        <v>0</v>
      </c>
      <c r="BI379" s="1">
        <v>0</v>
      </c>
      <c r="BJ379" s="1">
        <v>0</v>
      </c>
      <c r="BK379" s="1">
        <v>0</v>
      </c>
      <c r="BL379" s="1">
        <v>8.6927429199218698E-2</v>
      </c>
      <c r="BM379" s="1">
        <v>0</v>
      </c>
      <c r="BN379" s="1">
        <v>0</v>
      </c>
      <c r="BO379" s="1">
        <v>0</v>
      </c>
      <c r="BP379" s="1">
        <v>0</v>
      </c>
      <c r="BQ379" s="1">
        <v>0</v>
      </c>
      <c r="BR379" s="1">
        <v>0</v>
      </c>
      <c r="BS379" s="1">
        <v>0</v>
      </c>
      <c r="BT379" s="1">
        <v>0</v>
      </c>
      <c r="BU379" s="1">
        <v>0</v>
      </c>
      <c r="BV379" s="1">
        <v>0</v>
      </c>
      <c r="BW379" s="1">
        <v>0</v>
      </c>
      <c r="BX379" s="1">
        <v>8.6165606689453098E-2</v>
      </c>
      <c r="BY379" s="1">
        <v>0</v>
      </c>
      <c r="BZ379" s="1">
        <v>0</v>
      </c>
      <c r="CA379" s="1">
        <v>0</v>
      </c>
      <c r="CB379" s="1">
        <v>0</v>
      </c>
      <c r="CC379" s="1">
        <v>0</v>
      </c>
    </row>
    <row r="380" spans="1:81">
      <c r="A380" s="1" t="s">
        <v>206</v>
      </c>
      <c r="B380" s="1" t="s">
        <v>353</v>
      </c>
      <c r="C380" s="1">
        <v>1</v>
      </c>
      <c r="D380" s="1">
        <v>41</v>
      </c>
      <c r="E380" s="1">
        <v>23</v>
      </c>
      <c r="F380" s="1" t="s">
        <v>4</v>
      </c>
      <c r="G380" s="1" t="s">
        <v>74</v>
      </c>
      <c r="H380" s="1" t="s">
        <v>211</v>
      </c>
      <c r="I380" s="1" t="s">
        <v>213</v>
      </c>
      <c r="J380" s="1" t="s">
        <v>80</v>
      </c>
      <c r="K380" s="1" t="s">
        <v>82</v>
      </c>
      <c r="L380" s="1" t="s">
        <v>82</v>
      </c>
      <c r="M380" s="1" t="s">
        <v>82</v>
      </c>
      <c r="N380" s="1">
        <v>0</v>
      </c>
      <c r="O380" s="1">
        <v>0</v>
      </c>
      <c r="P380" s="1">
        <v>0</v>
      </c>
      <c r="Q380" s="1">
        <v>0</v>
      </c>
      <c r="R380" s="1">
        <v>0</v>
      </c>
      <c r="S380" s="1">
        <v>0</v>
      </c>
      <c r="T380" s="1">
        <v>0</v>
      </c>
      <c r="U380" s="1">
        <v>0</v>
      </c>
      <c r="V380" s="1">
        <v>0</v>
      </c>
      <c r="W380" s="1">
        <v>0</v>
      </c>
      <c r="X380" s="1">
        <v>0</v>
      </c>
      <c r="Y380" s="1">
        <v>0</v>
      </c>
      <c r="Z380" s="1">
        <v>0</v>
      </c>
      <c r="AA380" s="1">
        <v>0</v>
      </c>
      <c r="AB380" s="1">
        <v>0</v>
      </c>
      <c r="AC380" s="1">
        <v>0</v>
      </c>
      <c r="AD380" s="1">
        <v>0</v>
      </c>
      <c r="AE380" s="1">
        <v>0</v>
      </c>
      <c r="AF380" s="1">
        <v>0</v>
      </c>
      <c r="AG380" s="1">
        <v>0</v>
      </c>
      <c r="AH380" s="1">
        <v>0</v>
      </c>
      <c r="AI380" s="1">
        <v>0</v>
      </c>
      <c r="AJ380" s="1">
        <v>0</v>
      </c>
      <c r="AK380" s="1">
        <v>0</v>
      </c>
      <c r="AL380" s="1">
        <v>0</v>
      </c>
      <c r="AM380" s="1">
        <v>0</v>
      </c>
      <c r="AN380" s="1">
        <v>0</v>
      </c>
      <c r="AO380" s="1">
        <v>0.98313851928710905</v>
      </c>
      <c r="AP380" s="1">
        <v>0</v>
      </c>
      <c r="AQ380" s="1">
        <v>1.16182591552734</v>
      </c>
      <c r="AR380" s="1">
        <v>0.71500226440429704</v>
      </c>
      <c r="AS380" s="1">
        <v>0.53599762573242204</v>
      </c>
      <c r="AT380" s="1">
        <v>0</v>
      </c>
      <c r="AU380" s="1">
        <v>0</v>
      </c>
      <c r="AV380" s="1">
        <v>0</v>
      </c>
      <c r="AW380" s="1">
        <v>0</v>
      </c>
      <c r="AX380" s="1">
        <v>0</v>
      </c>
      <c r="AY380" s="1">
        <v>0</v>
      </c>
      <c r="AZ380" s="1">
        <v>0</v>
      </c>
      <c r="BA380" s="1">
        <v>0</v>
      </c>
      <c r="BB380" s="1">
        <v>0</v>
      </c>
      <c r="BC380" s="1">
        <v>0</v>
      </c>
      <c r="BD380" s="1">
        <v>0</v>
      </c>
      <c r="BE380" s="1">
        <v>0</v>
      </c>
      <c r="BF380" s="1">
        <v>0.71500226440429704</v>
      </c>
      <c r="BG380" s="1">
        <v>0</v>
      </c>
      <c r="BH380" s="1">
        <v>0</v>
      </c>
      <c r="BI380" s="1">
        <v>0</v>
      </c>
      <c r="BJ380" s="1">
        <v>0</v>
      </c>
      <c r="BK380" s="1">
        <v>0</v>
      </c>
      <c r="BL380" s="1">
        <v>0.62563356933593695</v>
      </c>
      <c r="BM380" s="1">
        <v>0</v>
      </c>
      <c r="BN380" s="1">
        <v>0</v>
      </c>
      <c r="BO380" s="1">
        <v>0</v>
      </c>
      <c r="BP380" s="1">
        <v>0</v>
      </c>
      <c r="BQ380" s="1">
        <v>0</v>
      </c>
      <c r="BR380" s="1">
        <v>0</v>
      </c>
      <c r="BS380" s="1">
        <v>0</v>
      </c>
      <c r="BT380" s="1">
        <v>0</v>
      </c>
      <c r="BU380" s="1">
        <v>0</v>
      </c>
      <c r="BV380" s="1">
        <v>0</v>
      </c>
      <c r="BW380" s="1">
        <v>0</v>
      </c>
      <c r="BX380" s="1">
        <v>0</v>
      </c>
      <c r="BY380" s="1">
        <v>0</v>
      </c>
      <c r="BZ380" s="1">
        <v>0</v>
      </c>
      <c r="CA380" s="1">
        <v>0</v>
      </c>
      <c r="CB380" s="1">
        <v>0</v>
      </c>
      <c r="CC380" s="1">
        <v>0</v>
      </c>
    </row>
    <row r="381" spans="1:81">
      <c r="A381" s="1" t="s">
        <v>206</v>
      </c>
      <c r="B381" s="1" t="s">
        <v>353</v>
      </c>
      <c r="C381" s="1">
        <v>1</v>
      </c>
      <c r="D381" s="1">
        <v>41</v>
      </c>
      <c r="E381" s="1">
        <v>24</v>
      </c>
      <c r="F381" s="1" t="s">
        <v>4</v>
      </c>
      <c r="G381" s="1" t="s">
        <v>74</v>
      </c>
      <c r="H381" s="1" t="s">
        <v>211</v>
      </c>
      <c r="I381" s="1" t="s">
        <v>213</v>
      </c>
      <c r="J381" s="1" t="s">
        <v>80</v>
      </c>
      <c r="K381" s="1" t="s">
        <v>84</v>
      </c>
      <c r="L381" s="1" t="s">
        <v>84</v>
      </c>
      <c r="M381" s="1" t="s">
        <v>84</v>
      </c>
      <c r="N381" s="1">
        <v>233.19868845825201</v>
      </c>
      <c r="O381" s="1">
        <v>21.8160222595215</v>
      </c>
      <c r="P381" s="1">
        <v>47.956884252929697</v>
      </c>
      <c r="Q381" s="1">
        <v>9.0216354919433606</v>
      </c>
      <c r="R381" s="1">
        <v>18.556214160156301</v>
      </c>
      <c r="S381" s="1">
        <v>37.3479046142578</v>
      </c>
      <c r="T381" s="1">
        <v>14.849919726562501</v>
      </c>
      <c r="U381" s="1">
        <v>36.716107971191398</v>
      </c>
      <c r="V381" s="1">
        <v>29.8846859558105</v>
      </c>
      <c r="W381" s="1">
        <v>79.642528515625102</v>
      </c>
      <c r="X381" s="1">
        <v>17.433491973877</v>
      </c>
      <c r="Y381" s="1">
        <v>62.516937390136697</v>
      </c>
      <c r="Z381" s="1">
        <v>61.806771618652299</v>
      </c>
      <c r="AA381" s="1">
        <v>105.397320428467</v>
      </c>
      <c r="AB381" s="1">
        <v>161.85625661010701</v>
      </c>
      <c r="AC381" s="1">
        <v>82.111459729003897</v>
      </c>
      <c r="AD381" s="1">
        <v>168.535935015869</v>
      </c>
      <c r="AE381" s="1">
        <v>65.920055273437498</v>
      </c>
      <c r="AF381" s="1">
        <v>88.420546124267503</v>
      </c>
      <c r="AG381" s="1">
        <v>113.529409020996</v>
      </c>
      <c r="AH381" s="1">
        <v>154.21999370727499</v>
      </c>
      <c r="AI381" s="1">
        <v>85.024487976074298</v>
      </c>
      <c r="AJ381" s="1">
        <v>259.29970321655298</v>
      </c>
      <c r="AK381" s="1">
        <v>202.84058322143599</v>
      </c>
      <c r="AL381" s="1">
        <v>334.96706613769499</v>
      </c>
      <c r="AM381" s="1">
        <v>249.29388629150401</v>
      </c>
      <c r="AN381" s="1">
        <v>227.85273883056601</v>
      </c>
      <c r="AO381" s="1">
        <v>363.63379458618198</v>
      </c>
      <c r="AP381" s="1">
        <v>188.113976660156</v>
      </c>
      <c r="AQ381" s="1">
        <v>177.93942606811501</v>
      </c>
      <c r="AR381" s="1">
        <v>285.47144362182598</v>
      </c>
      <c r="AS381" s="1">
        <v>198.737216699219</v>
      </c>
      <c r="AT381" s="1">
        <v>307.70881490478598</v>
      </c>
      <c r="AU381" s="1">
        <v>250.89724367065401</v>
      </c>
      <c r="AV381" s="1">
        <v>213.76808432617199</v>
      </c>
      <c r="AW381" s="1">
        <v>179.46553849487299</v>
      </c>
      <c r="AX381" s="1">
        <v>6.6458881652831998</v>
      </c>
      <c r="AY381" s="1">
        <v>201.023370227051</v>
      </c>
      <c r="AZ381" s="1">
        <v>365.35058030395498</v>
      </c>
      <c r="BA381" s="1">
        <v>158.05995021362301</v>
      </c>
      <c r="BB381" s="1">
        <v>201.17968279418901</v>
      </c>
      <c r="BC381" s="1">
        <v>392.36618908691401</v>
      </c>
      <c r="BD381" s="1">
        <v>718.25412669067396</v>
      </c>
      <c r="BE381" s="1">
        <v>1013.0796385376</v>
      </c>
      <c r="BF381" s="1">
        <v>1059.3139901001</v>
      </c>
      <c r="BG381" s="1">
        <v>240.109862689209</v>
      </c>
      <c r="BH381" s="1">
        <v>717.853634191894</v>
      </c>
      <c r="BI381" s="1">
        <v>1627.82666819458</v>
      </c>
      <c r="BJ381" s="1">
        <v>1373.0279237243701</v>
      </c>
      <c r="BK381" s="1">
        <v>2385.3586338684099</v>
      </c>
      <c r="BL381" s="1">
        <v>1517.2566300292999</v>
      </c>
      <c r="BM381" s="1">
        <v>291.41163633422798</v>
      </c>
      <c r="BN381" s="1">
        <v>491.85941097412098</v>
      </c>
      <c r="BO381" s="1">
        <v>1154.3244048644999</v>
      </c>
      <c r="BP381" s="1">
        <v>1409.1887670532201</v>
      </c>
      <c r="BQ381" s="1">
        <v>1337.3094030151401</v>
      </c>
      <c r="BR381" s="1">
        <v>1210.42319417114</v>
      </c>
      <c r="BS381" s="1">
        <v>1096.9326136352499</v>
      </c>
      <c r="BT381" s="1">
        <v>372.95289179077099</v>
      </c>
      <c r="BU381" s="1">
        <v>360.80299310913102</v>
      </c>
      <c r="BV381" s="1">
        <v>716.489334008789</v>
      </c>
      <c r="BW381" s="1">
        <v>1552.9813225097701</v>
      </c>
      <c r="BX381" s="1">
        <v>1910.16385886841</v>
      </c>
      <c r="BY381" s="1">
        <v>746.01573133544798</v>
      </c>
      <c r="BZ381" s="1">
        <v>991.85590206298798</v>
      </c>
      <c r="CA381" s="1">
        <v>844.74577954101596</v>
      </c>
      <c r="CB381" s="1">
        <v>254.515277941894</v>
      </c>
      <c r="CC381" s="1">
        <v>607.55280808715895</v>
      </c>
    </row>
    <row r="382" spans="1:81">
      <c r="A382" s="1" t="s">
        <v>206</v>
      </c>
      <c r="B382" s="1" t="s">
        <v>353</v>
      </c>
      <c r="C382" s="1">
        <v>1</v>
      </c>
      <c r="D382" s="1">
        <v>41</v>
      </c>
      <c r="E382" s="1">
        <v>25</v>
      </c>
      <c r="F382" s="1" t="s">
        <v>4</v>
      </c>
      <c r="G382" s="1" t="s">
        <v>74</v>
      </c>
      <c r="H382" s="1" t="s">
        <v>211</v>
      </c>
      <c r="I382" s="1" t="s">
        <v>213</v>
      </c>
      <c r="J382" s="1" t="s">
        <v>80</v>
      </c>
      <c r="K382" s="1" t="s">
        <v>88</v>
      </c>
      <c r="L382" s="1" t="s">
        <v>88</v>
      </c>
      <c r="M382" s="1" t="s">
        <v>88</v>
      </c>
      <c r="N382" s="1">
        <v>1.4727700622558599</v>
      </c>
      <c r="O382" s="1">
        <v>2.8682801147460899</v>
      </c>
      <c r="P382" s="1">
        <v>4.8219597106933598</v>
      </c>
      <c r="Q382" s="1">
        <v>0.51975028076171903</v>
      </c>
      <c r="R382" s="1">
        <v>4.0410962585449202</v>
      </c>
      <c r="S382" s="1">
        <v>25.319328552246098</v>
      </c>
      <c r="T382" s="1">
        <v>9.6202565734863299</v>
      </c>
      <c r="U382" s="1">
        <v>22.885835284423798</v>
      </c>
      <c r="V382" s="1">
        <v>11.079293627929699</v>
      </c>
      <c r="W382" s="1">
        <v>10.2779817932129</v>
      </c>
      <c r="X382" s="1">
        <v>3.12732878417969</v>
      </c>
      <c r="Y382" s="1">
        <v>6.9425396484375002</v>
      </c>
      <c r="Z382" s="1">
        <v>11.117684332275401</v>
      </c>
      <c r="AA382" s="1">
        <v>62.546411791992199</v>
      </c>
      <c r="AB382" s="1">
        <v>37.900211712646602</v>
      </c>
      <c r="AC382" s="1">
        <v>92.810590875244301</v>
      </c>
      <c r="AD382" s="1">
        <v>52.841722607421801</v>
      </c>
      <c r="AE382" s="1">
        <v>9.9708590026855504</v>
      </c>
      <c r="AF382" s="1">
        <v>42.249688183593697</v>
      </c>
      <c r="AG382" s="1">
        <v>23.4153869873047</v>
      </c>
      <c r="AH382" s="1">
        <v>52.355188696289098</v>
      </c>
      <c r="AI382" s="1">
        <v>18.508272283935501</v>
      </c>
      <c r="AJ382" s="1">
        <v>60.615137701416003</v>
      </c>
      <c r="AK382" s="1">
        <v>137.48996390380901</v>
      </c>
      <c r="AL382" s="1">
        <v>172.97700122070299</v>
      </c>
      <c r="AM382" s="1">
        <v>236.693060479736</v>
      </c>
      <c r="AN382" s="1">
        <v>397.92993842773501</v>
      </c>
      <c r="AO382" s="1">
        <v>205.61349512939401</v>
      </c>
      <c r="AP382" s="1">
        <v>182.716879925537</v>
      </c>
      <c r="AQ382" s="1">
        <v>186.18649487914999</v>
      </c>
      <c r="AR382" s="1">
        <v>133.178911248779</v>
      </c>
      <c r="AS382" s="1">
        <v>117.181023748779</v>
      </c>
      <c r="AT382" s="1">
        <v>194.22059104003901</v>
      </c>
      <c r="AU382" s="1">
        <v>100.617613970947</v>
      </c>
      <c r="AV382" s="1">
        <v>194.33409817504901</v>
      </c>
      <c r="AW382" s="1">
        <v>567.86182409057596</v>
      </c>
      <c r="AX382" s="1">
        <v>777.07038287353498</v>
      </c>
      <c r="AY382" s="1">
        <v>409.89146259765698</v>
      </c>
      <c r="AZ382" s="1">
        <v>5.5324638122558598</v>
      </c>
      <c r="BA382" s="1">
        <v>90.235791168212799</v>
      </c>
      <c r="BB382" s="1">
        <v>71.106663568115295</v>
      </c>
      <c r="BC382" s="1">
        <v>26.6285362976074</v>
      </c>
      <c r="BD382" s="1">
        <v>120.646422155762</v>
      </c>
      <c r="BE382" s="1">
        <v>419.69494987182702</v>
      </c>
      <c r="BF382" s="1">
        <v>439.88347320556602</v>
      </c>
      <c r="BG382" s="1">
        <v>71.428529968261699</v>
      </c>
      <c r="BH382" s="1">
        <v>64.551131842041002</v>
      </c>
      <c r="BI382" s="1">
        <v>410.39133460693398</v>
      </c>
      <c r="BJ382" s="1">
        <v>2372.7505422485301</v>
      </c>
      <c r="BK382" s="1">
        <v>1758.9271050903301</v>
      </c>
      <c r="BL382" s="1">
        <v>1614.54930410156</v>
      </c>
      <c r="BM382" s="1">
        <v>82.986774743652305</v>
      </c>
      <c r="BN382" s="1">
        <v>50.7277779907227</v>
      </c>
      <c r="BO382" s="1">
        <v>374.25579019775398</v>
      </c>
      <c r="BP382" s="1">
        <v>1661.81044371948</v>
      </c>
      <c r="BQ382" s="1">
        <v>127.612773681641</v>
      </c>
      <c r="BR382" s="1">
        <v>1228.8179472839399</v>
      </c>
      <c r="BS382" s="1">
        <v>1437.4780991699199</v>
      </c>
      <c r="BT382" s="1">
        <v>21.413155255126998</v>
      </c>
      <c r="BU382" s="1">
        <v>64.419311364745994</v>
      </c>
      <c r="BV382" s="1">
        <v>2055.3406985290499</v>
      </c>
      <c r="BW382" s="1">
        <v>1316.5025282348599</v>
      </c>
      <c r="BX382" s="1">
        <v>287.79310204467799</v>
      </c>
      <c r="BY382" s="1">
        <v>126.62083196411101</v>
      </c>
      <c r="BZ382" s="1">
        <v>134.787065795898</v>
      </c>
      <c r="CA382" s="1">
        <v>127.331135308838</v>
      </c>
      <c r="CB382" s="1">
        <v>31.8889219909668</v>
      </c>
      <c r="CC382" s="1">
        <v>110.740297583008</v>
      </c>
    </row>
    <row r="383" spans="1:81">
      <c r="A383" s="1" t="s">
        <v>206</v>
      </c>
      <c r="B383" s="1" t="s">
        <v>353</v>
      </c>
      <c r="C383" s="1">
        <v>1</v>
      </c>
      <c r="D383" s="1">
        <v>41</v>
      </c>
      <c r="E383" s="1">
        <v>29</v>
      </c>
      <c r="F383" s="1" t="s">
        <v>4</v>
      </c>
      <c r="G383" s="1" t="s">
        <v>74</v>
      </c>
      <c r="H383" s="1" t="s">
        <v>211</v>
      </c>
      <c r="I383" s="1" t="s">
        <v>213</v>
      </c>
      <c r="J383" s="1" t="s">
        <v>3</v>
      </c>
      <c r="K383" s="1" t="s">
        <v>67</v>
      </c>
      <c r="L383" s="1" t="s">
        <v>67</v>
      </c>
      <c r="M383" s="1" t="s">
        <v>67</v>
      </c>
      <c r="N383" s="1">
        <v>0</v>
      </c>
      <c r="O383" s="1">
        <v>0</v>
      </c>
      <c r="P383" s="1">
        <v>0</v>
      </c>
      <c r="Q383" s="1">
        <v>0</v>
      </c>
      <c r="R383" s="1">
        <v>0</v>
      </c>
      <c r="S383" s="1">
        <v>0</v>
      </c>
      <c r="T383" s="1">
        <v>0</v>
      </c>
      <c r="U383" s="1">
        <v>0</v>
      </c>
      <c r="V383" s="1">
        <v>0</v>
      </c>
      <c r="W383" s="1">
        <v>0</v>
      </c>
      <c r="X383" s="1">
        <v>0</v>
      </c>
      <c r="Y383" s="1">
        <v>0</v>
      </c>
      <c r="Z383" s="1">
        <v>0</v>
      </c>
      <c r="AA383" s="1">
        <v>0</v>
      </c>
      <c r="AB383" s="1">
        <v>0</v>
      </c>
      <c r="AC383" s="1">
        <v>0</v>
      </c>
      <c r="AD383" s="1">
        <v>0</v>
      </c>
      <c r="AE383" s="1">
        <v>0</v>
      </c>
      <c r="AF383" s="1">
        <v>0</v>
      </c>
      <c r="AG383" s="1">
        <v>0</v>
      </c>
      <c r="AH383" s="1">
        <v>0</v>
      </c>
      <c r="AI383" s="1">
        <v>0</v>
      </c>
      <c r="AJ383" s="1">
        <v>0</v>
      </c>
      <c r="AK383" s="1">
        <v>0</v>
      </c>
      <c r="AL383" s="1">
        <v>0</v>
      </c>
      <c r="AM383" s="1">
        <v>0</v>
      </c>
      <c r="AN383" s="1">
        <v>0</v>
      </c>
      <c r="AO383" s="1">
        <v>0</v>
      </c>
      <c r="AP383" s="1">
        <v>0</v>
      </c>
      <c r="AQ383" s="1">
        <v>1.1596780944824201</v>
      </c>
      <c r="AR383" s="1">
        <v>0</v>
      </c>
      <c r="AS383" s="1">
        <v>0</v>
      </c>
      <c r="AT383" s="1">
        <v>0</v>
      </c>
      <c r="AU383" s="1">
        <v>0</v>
      </c>
      <c r="AV383" s="1">
        <v>0.70596743774413995</v>
      </c>
      <c r="AW383" s="1">
        <v>0.51941811523437498</v>
      </c>
      <c r="AX383" s="1">
        <v>0</v>
      </c>
      <c r="AY383" s="1">
        <v>0</v>
      </c>
      <c r="AZ383" s="1">
        <v>0</v>
      </c>
      <c r="BA383" s="1">
        <v>0</v>
      </c>
      <c r="BB383" s="1">
        <v>0</v>
      </c>
      <c r="BC383" s="1">
        <v>0</v>
      </c>
      <c r="BD383" s="1">
        <v>0</v>
      </c>
      <c r="BE383" s="1">
        <v>1.42729614868164</v>
      </c>
      <c r="BF383" s="1">
        <v>0.70596743774413995</v>
      </c>
      <c r="BG383" s="1">
        <v>0</v>
      </c>
      <c r="BH383" s="1">
        <v>0</v>
      </c>
      <c r="BI383" s="1">
        <v>2.1332635864257798</v>
      </c>
      <c r="BJ383" s="1">
        <v>0</v>
      </c>
      <c r="BK383" s="1">
        <v>0</v>
      </c>
      <c r="BL383" s="1">
        <v>0</v>
      </c>
      <c r="BM383" s="1">
        <v>0</v>
      </c>
      <c r="BN383" s="1">
        <v>0</v>
      </c>
      <c r="BO383" s="1">
        <v>1.42729614868164</v>
      </c>
      <c r="BP383" s="1">
        <v>0</v>
      </c>
      <c r="BQ383" s="1">
        <v>0</v>
      </c>
      <c r="BR383" s="1">
        <v>0</v>
      </c>
      <c r="BS383" s="1">
        <v>0</v>
      </c>
      <c r="BT383" s="1">
        <v>0</v>
      </c>
      <c r="BU383" s="1">
        <v>0</v>
      </c>
      <c r="BV383" s="1">
        <v>0</v>
      </c>
      <c r="BW383" s="1">
        <v>0</v>
      </c>
      <c r="BX383" s="1">
        <v>0</v>
      </c>
      <c r="BY383" s="1">
        <v>0</v>
      </c>
      <c r="BZ383" s="1">
        <v>0</v>
      </c>
      <c r="CA383" s="1">
        <v>0</v>
      </c>
      <c r="CB383" s="1">
        <v>0</v>
      </c>
      <c r="CC383" s="1">
        <v>0</v>
      </c>
    </row>
    <row r="384" spans="1:81">
      <c r="A384" s="1" t="s">
        <v>206</v>
      </c>
      <c r="B384" s="1" t="s">
        <v>353</v>
      </c>
      <c r="C384" s="1">
        <v>1</v>
      </c>
      <c r="D384" s="1">
        <v>41</v>
      </c>
      <c r="E384" s="1">
        <v>30</v>
      </c>
      <c r="F384" s="1" t="s">
        <v>4</v>
      </c>
      <c r="G384" s="1" t="s">
        <v>74</v>
      </c>
      <c r="H384" s="1" t="s">
        <v>211</v>
      </c>
      <c r="I384" s="1" t="s">
        <v>213</v>
      </c>
      <c r="J384" s="1" t="s">
        <v>80</v>
      </c>
      <c r="K384" s="1" t="s">
        <v>86</v>
      </c>
      <c r="L384" s="1" t="s">
        <v>86</v>
      </c>
      <c r="M384" s="1" t="s">
        <v>86</v>
      </c>
      <c r="N384" s="1">
        <v>0</v>
      </c>
      <c r="O384" s="1">
        <v>1.1355261047363301</v>
      </c>
      <c r="P384" s="1">
        <v>2.5507061767578101</v>
      </c>
      <c r="Q384" s="1">
        <v>0</v>
      </c>
      <c r="R384" s="1">
        <v>6.3462681884765599</v>
      </c>
      <c r="S384" s="1">
        <v>0</v>
      </c>
      <c r="T384" s="1">
        <v>2.2863019653320298</v>
      </c>
      <c r="U384" s="1">
        <v>4.8547990661621103</v>
      </c>
      <c r="V384" s="1">
        <v>0</v>
      </c>
      <c r="W384" s="1">
        <v>0.61609636230468701</v>
      </c>
      <c r="X384" s="1">
        <v>0.51967216186523402</v>
      </c>
      <c r="Y384" s="1">
        <v>3.7834760131835901</v>
      </c>
      <c r="Z384" s="1">
        <v>0</v>
      </c>
      <c r="AA384" s="1">
        <v>26.820179907226599</v>
      </c>
      <c r="AB384" s="1">
        <v>4.6997272094726599</v>
      </c>
      <c r="AC384" s="1">
        <v>1.1443083435058601</v>
      </c>
      <c r="AD384" s="1">
        <v>3.7517711425781202</v>
      </c>
      <c r="AE384" s="1">
        <v>2.9002317321777298</v>
      </c>
      <c r="AF384" s="1">
        <v>5.0024646301269504</v>
      </c>
      <c r="AG384" s="1">
        <v>2.3123380554199202</v>
      </c>
      <c r="AH384" s="1">
        <v>11.934889288330099</v>
      </c>
      <c r="AI384" s="1">
        <v>57.564873754883102</v>
      </c>
      <c r="AJ384" s="1">
        <v>11.9053542907715</v>
      </c>
      <c r="AK384" s="1">
        <v>7.9848041076660099</v>
      </c>
      <c r="AL384" s="1">
        <v>24.816116802978499</v>
      </c>
      <c r="AM384" s="1">
        <v>13.420384954834001</v>
      </c>
      <c r="AN384" s="1">
        <v>17.4819341552734</v>
      </c>
      <c r="AO384" s="1">
        <v>24.502589459228499</v>
      </c>
      <c r="AP384" s="1">
        <v>85.237917364501897</v>
      </c>
      <c r="AQ384" s="1">
        <v>104.124138848877</v>
      </c>
      <c r="AR384" s="1">
        <v>49.252139605712898</v>
      </c>
      <c r="AS384" s="1">
        <v>142.842922222901</v>
      </c>
      <c r="AT384" s="1">
        <v>44.161827099609397</v>
      </c>
      <c r="AU384" s="1">
        <v>206.81353074951099</v>
      </c>
      <c r="AV384" s="1">
        <v>111.95413524780299</v>
      </c>
      <c r="AW384" s="1">
        <v>171.69942341308601</v>
      </c>
      <c r="AX384" s="1">
        <v>80.565335375976602</v>
      </c>
      <c r="AY384" s="1">
        <v>2.5022110351562499</v>
      </c>
      <c r="AZ384" s="1">
        <v>6.19933284912109</v>
      </c>
      <c r="BA384" s="1">
        <v>3.9824742431640598</v>
      </c>
      <c r="BB384" s="1">
        <v>8.7360405761718791</v>
      </c>
      <c r="BC384" s="1">
        <v>4.5384247009277399</v>
      </c>
      <c r="BD384" s="1">
        <v>23.3398561523437</v>
      </c>
      <c r="BE384" s="1">
        <v>47.064295257568403</v>
      </c>
      <c r="BF384" s="1">
        <v>145.53387622070301</v>
      </c>
      <c r="BG384" s="1">
        <v>9.0200317749023409</v>
      </c>
      <c r="BH384" s="1">
        <v>11.4299568664551</v>
      </c>
      <c r="BI384" s="1">
        <v>85.912687872314507</v>
      </c>
      <c r="BJ384" s="1">
        <v>67.970592590332103</v>
      </c>
      <c r="BK384" s="1">
        <v>155.09306091919001</v>
      </c>
      <c r="BL384" s="1">
        <v>162.43386324462901</v>
      </c>
      <c r="BM384" s="1">
        <v>5.3945370666503898</v>
      </c>
      <c r="BN384" s="1">
        <v>8.9230764038085901</v>
      </c>
      <c r="BO384" s="1">
        <v>50.629117651367203</v>
      </c>
      <c r="BP384" s="1">
        <v>375.215509973145</v>
      </c>
      <c r="BQ384" s="1">
        <v>35.6388010681152</v>
      </c>
      <c r="BR384" s="1">
        <v>66.9565893127441</v>
      </c>
      <c r="BS384" s="1">
        <v>518.41090761718795</v>
      </c>
      <c r="BT384" s="1">
        <v>111.512141412354</v>
      </c>
      <c r="BU384" s="1">
        <v>25.331988830566399</v>
      </c>
      <c r="BV384" s="1">
        <v>63.8091333618164</v>
      </c>
      <c r="BW384" s="1">
        <v>54.844770458984399</v>
      </c>
      <c r="BX384" s="1">
        <v>75.051523303222595</v>
      </c>
      <c r="BY384" s="1">
        <v>39.109975463867201</v>
      </c>
      <c r="BZ384" s="1">
        <v>37.430940991211003</v>
      </c>
      <c r="CA384" s="1">
        <v>53.210057238769501</v>
      </c>
      <c r="CB384" s="1">
        <v>10.2459886474609</v>
      </c>
      <c r="CC384" s="1">
        <v>13.4830643676758</v>
      </c>
    </row>
    <row r="385" spans="1:81">
      <c r="A385" s="1" t="s">
        <v>206</v>
      </c>
      <c r="B385" s="1" t="s">
        <v>353</v>
      </c>
      <c r="C385" s="1">
        <v>1</v>
      </c>
      <c r="D385" s="1">
        <v>41</v>
      </c>
      <c r="E385" s="1">
        <v>31</v>
      </c>
      <c r="F385" s="1" t="s">
        <v>4</v>
      </c>
      <c r="G385" s="1" t="s">
        <v>74</v>
      </c>
      <c r="H385" s="1" t="s">
        <v>211</v>
      </c>
      <c r="I385" s="1" t="s">
        <v>213</v>
      </c>
      <c r="J385" s="1" t="s">
        <v>210</v>
      </c>
      <c r="K385" s="1" t="s">
        <v>93</v>
      </c>
      <c r="L385" s="1" t="s">
        <v>93</v>
      </c>
      <c r="M385" s="1" t="s">
        <v>93</v>
      </c>
      <c r="N385" s="1">
        <v>0</v>
      </c>
      <c r="O385" s="1">
        <v>0</v>
      </c>
      <c r="P385" s="1">
        <v>0</v>
      </c>
      <c r="Q385" s="1">
        <v>0</v>
      </c>
      <c r="R385" s="1">
        <v>0</v>
      </c>
      <c r="S385" s="1">
        <v>0</v>
      </c>
      <c r="T385" s="1">
        <v>0</v>
      </c>
      <c r="U385" s="1">
        <v>0</v>
      </c>
      <c r="V385" s="1">
        <v>0</v>
      </c>
      <c r="W385" s="1">
        <v>0</v>
      </c>
      <c r="X385" s="1">
        <v>0</v>
      </c>
      <c r="Y385" s="1">
        <v>0</v>
      </c>
      <c r="Z385" s="1">
        <v>0</v>
      </c>
      <c r="AA385" s="1">
        <v>0</v>
      </c>
      <c r="AB385" s="1">
        <v>0</v>
      </c>
      <c r="AC385" s="1">
        <v>0</v>
      </c>
      <c r="AD385" s="1">
        <v>0</v>
      </c>
      <c r="AE385" s="1">
        <v>0</v>
      </c>
      <c r="AF385" s="1">
        <v>0</v>
      </c>
      <c r="AG385" s="1">
        <v>0</v>
      </c>
      <c r="AH385" s="1">
        <v>0</v>
      </c>
      <c r="AI385" s="1">
        <v>0</v>
      </c>
      <c r="AJ385" s="1">
        <v>0</v>
      </c>
      <c r="AK385" s="1">
        <v>0</v>
      </c>
      <c r="AL385" s="1">
        <v>0</v>
      </c>
      <c r="AM385" s="1">
        <v>0</v>
      </c>
      <c r="AN385" s="1">
        <v>0</v>
      </c>
      <c r="AO385" s="1">
        <v>0</v>
      </c>
      <c r="AP385" s="1">
        <v>0</v>
      </c>
      <c r="AQ385" s="1">
        <v>0</v>
      </c>
      <c r="AR385" s="1">
        <v>0</v>
      </c>
      <c r="AS385" s="1">
        <v>0</v>
      </c>
      <c r="AT385" s="1">
        <v>0</v>
      </c>
      <c r="AU385" s="1">
        <v>0</v>
      </c>
      <c r="AV385" s="1">
        <v>0</v>
      </c>
      <c r="AW385" s="1">
        <v>13.0180335571289</v>
      </c>
      <c r="AX385" s="1">
        <v>7.0535577209472704</v>
      </c>
      <c r="AY385" s="1">
        <v>0</v>
      </c>
      <c r="AZ385" s="1">
        <v>0</v>
      </c>
      <c r="BA385" s="1">
        <v>0</v>
      </c>
      <c r="BB385" s="1">
        <v>0</v>
      </c>
      <c r="BC385" s="1">
        <v>0</v>
      </c>
      <c r="BD385" s="1">
        <v>0</v>
      </c>
      <c r="BE385" s="1">
        <v>0</v>
      </c>
      <c r="BF385" s="1">
        <v>0</v>
      </c>
      <c r="BG385" s="1">
        <v>0</v>
      </c>
      <c r="BH385" s="1">
        <v>0</v>
      </c>
      <c r="BI385" s="1">
        <v>0</v>
      </c>
      <c r="BJ385" s="1">
        <v>0.51987224731445303</v>
      </c>
      <c r="BK385" s="1">
        <v>4.19617407226563</v>
      </c>
      <c r="BL385" s="1">
        <v>0.96904050292968702</v>
      </c>
      <c r="BM385" s="1">
        <v>0</v>
      </c>
      <c r="BN385" s="1">
        <v>0</v>
      </c>
      <c r="BO385" s="1">
        <v>0</v>
      </c>
      <c r="BP385" s="1">
        <v>32.090485388183602</v>
      </c>
      <c r="BQ385" s="1">
        <v>0</v>
      </c>
      <c r="BR385" s="1">
        <v>0</v>
      </c>
      <c r="BS385" s="1">
        <v>32.509966876220702</v>
      </c>
      <c r="BT385" s="1">
        <v>0</v>
      </c>
      <c r="BU385" s="1">
        <v>0</v>
      </c>
      <c r="BV385" s="1">
        <v>0</v>
      </c>
      <c r="BW385" s="1">
        <v>0.52473029174804697</v>
      </c>
      <c r="BX385" s="1">
        <v>0</v>
      </c>
      <c r="BY385" s="1">
        <v>0</v>
      </c>
      <c r="BZ385" s="1">
        <v>0</v>
      </c>
      <c r="CA385" s="1">
        <v>0</v>
      </c>
      <c r="CB385" s="1">
        <v>0</v>
      </c>
      <c r="CC385" s="1">
        <v>0</v>
      </c>
    </row>
    <row r="386" spans="1:81">
      <c r="A386" s="1" t="s">
        <v>206</v>
      </c>
      <c r="B386" s="1" t="s">
        <v>353</v>
      </c>
      <c r="C386" s="1">
        <v>1</v>
      </c>
      <c r="D386" s="1">
        <v>41</v>
      </c>
      <c r="E386" s="1">
        <v>32</v>
      </c>
      <c r="F386" s="1" t="s">
        <v>4</v>
      </c>
      <c r="G386" s="1" t="s">
        <v>74</v>
      </c>
      <c r="H386" s="1" t="s">
        <v>211</v>
      </c>
      <c r="I386" s="1" t="s">
        <v>213</v>
      </c>
      <c r="J386" s="1" t="s">
        <v>3</v>
      </c>
      <c r="K386" s="1" t="s">
        <v>65</v>
      </c>
      <c r="L386" s="1" t="s">
        <v>65</v>
      </c>
      <c r="M386" s="1" t="s">
        <v>65</v>
      </c>
      <c r="N386" s="1">
        <v>0</v>
      </c>
      <c r="O386" s="1">
        <v>0</v>
      </c>
      <c r="P386" s="1">
        <v>0</v>
      </c>
      <c r="Q386" s="1">
        <v>0</v>
      </c>
      <c r="R386" s="1">
        <v>0</v>
      </c>
      <c r="S386" s="1">
        <v>0</v>
      </c>
      <c r="T386" s="1">
        <v>0</v>
      </c>
      <c r="U386" s="1">
        <v>0</v>
      </c>
      <c r="V386" s="1">
        <v>0</v>
      </c>
      <c r="W386" s="1">
        <v>0</v>
      </c>
      <c r="X386" s="1">
        <v>0</v>
      </c>
      <c r="Y386" s="1">
        <v>0.62569713745117195</v>
      </c>
      <c r="Z386" s="1">
        <v>0</v>
      </c>
      <c r="AA386" s="1">
        <v>0</v>
      </c>
      <c r="AB386" s="1">
        <v>0</v>
      </c>
      <c r="AC386" s="1">
        <v>0</v>
      </c>
      <c r="AD386" s="1">
        <v>0</v>
      </c>
      <c r="AE386" s="1">
        <v>0</v>
      </c>
      <c r="AF386" s="1">
        <v>6.9706080139160198</v>
      </c>
      <c r="AG386" s="1">
        <v>4.2891036560058602</v>
      </c>
      <c r="AH386" s="1">
        <v>16.978372851562501</v>
      </c>
      <c r="AI386" s="1">
        <v>6.2551253967285199</v>
      </c>
      <c r="AJ386" s="1">
        <v>3.3062250549316401</v>
      </c>
      <c r="AK386" s="1">
        <v>3.7531592590331999</v>
      </c>
      <c r="AL386" s="1">
        <v>0</v>
      </c>
      <c r="AM386" s="1">
        <v>0.71494668579101595</v>
      </c>
      <c r="AN386" s="1">
        <v>10.0083769958496</v>
      </c>
      <c r="AO386" s="1">
        <v>19.391295135498002</v>
      </c>
      <c r="AP386" s="1">
        <v>44.502829663085897</v>
      </c>
      <c r="AQ386" s="1">
        <v>58.980852008056701</v>
      </c>
      <c r="AR386" s="1">
        <v>32.707666278076204</v>
      </c>
      <c r="AS386" s="1">
        <v>24.396225927734399</v>
      </c>
      <c r="AT386" s="1">
        <v>60.051766668701099</v>
      </c>
      <c r="AU386" s="1">
        <v>50.760091064453199</v>
      </c>
      <c r="AV386" s="1">
        <v>5.2721642028808597</v>
      </c>
      <c r="AW386" s="1">
        <v>2.6812227294921902</v>
      </c>
      <c r="AX386" s="1">
        <v>5.0046157348632798</v>
      </c>
      <c r="AY386" s="1">
        <v>0</v>
      </c>
      <c r="AZ386" s="1">
        <v>0</v>
      </c>
      <c r="BA386" s="1">
        <v>0</v>
      </c>
      <c r="BB386" s="1">
        <v>0</v>
      </c>
      <c r="BC386" s="1">
        <v>0</v>
      </c>
      <c r="BD386" s="1">
        <v>49.414832263183499</v>
      </c>
      <c r="BE386" s="1">
        <v>15.8169614807129</v>
      </c>
      <c r="BF386" s="1">
        <v>189.98950651245099</v>
      </c>
      <c r="BG386" s="1">
        <v>0</v>
      </c>
      <c r="BH386" s="1">
        <v>4.2905349792480498</v>
      </c>
      <c r="BI386" s="1">
        <v>18.8552326171875</v>
      </c>
      <c r="BJ386" s="1">
        <v>0</v>
      </c>
      <c r="BK386" s="1">
        <v>29.937175634765602</v>
      </c>
      <c r="BL386" s="1">
        <v>125.20001450195301</v>
      </c>
      <c r="BM386" s="1">
        <v>0</v>
      </c>
      <c r="BN386" s="1">
        <v>3.0391236267089798</v>
      </c>
      <c r="BO386" s="1">
        <v>18.408315411376901</v>
      </c>
      <c r="BP386" s="1">
        <v>203.12474525146499</v>
      </c>
      <c r="BQ386" s="1">
        <v>6.4357856140136702</v>
      </c>
      <c r="BR386" s="1">
        <v>0</v>
      </c>
      <c r="BS386" s="1">
        <v>85.522094244384903</v>
      </c>
      <c r="BT386" s="1">
        <v>0</v>
      </c>
      <c r="BU386" s="1">
        <v>0</v>
      </c>
      <c r="BV386" s="1">
        <v>0</v>
      </c>
      <c r="BW386" s="1">
        <v>0</v>
      </c>
      <c r="BX386" s="1">
        <v>21.000292767333999</v>
      </c>
      <c r="BY386" s="1">
        <v>0</v>
      </c>
      <c r="BZ386" s="1">
        <v>2.0558777770996102</v>
      </c>
      <c r="CA386" s="1">
        <v>1.3407921325683601</v>
      </c>
      <c r="CB386" s="1">
        <v>0</v>
      </c>
      <c r="CC386" s="1">
        <v>2.9497376586914101</v>
      </c>
    </row>
    <row r="387" spans="1:81">
      <c r="A387" s="1" t="s">
        <v>206</v>
      </c>
      <c r="B387" s="1" t="s">
        <v>353</v>
      </c>
      <c r="C387" s="1">
        <v>1</v>
      </c>
      <c r="D387" s="1">
        <v>41</v>
      </c>
      <c r="E387" s="1">
        <v>33</v>
      </c>
      <c r="F387" s="1" t="s">
        <v>4</v>
      </c>
      <c r="G387" s="1" t="s">
        <v>74</v>
      </c>
      <c r="H387" s="1" t="s">
        <v>211</v>
      </c>
      <c r="I387" s="1" t="s">
        <v>213</v>
      </c>
      <c r="J387" s="1" t="s">
        <v>210</v>
      </c>
      <c r="K387" s="1" t="s">
        <v>91</v>
      </c>
      <c r="L387" s="1" t="s">
        <v>91</v>
      </c>
      <c r="M387" s="1" t="s">
        <v>91</v>
      </c>
      <c r="N387" s="1">
        <v>91.749514880371095</v>
      </c>
      <c r="O387" s="1">
        <v>31.735558343505801</v>
      </c>
      <c r="P387" s="1">
        <v>80.963600793457005</v>
      </c>
      <c r="Q387" s="1">
        <v>44.435774517822303</v>
      </c>
      <c r="R387" s="1">
        <v>43.332668389892603</v>
      </c>
      <c r="S387" s="1">
        <v>88.759770477294893</v>
      </c>
      <c r="T387" s="1">
        <v>49.533877142333999</v>
      </c>
      <c r="U387" s="1">
        <v>71.567511145019495</v>
      </c>
      <c r="V387" s="1">
        <v>23.653482476806602</v>
      </c>
      <c r="W387" s="1">
        <v>107.183593634033</v>
      </c>
      <c r="X387" s="1">
        <v>42.634651409912102</v>
      </c>
      <c r="Y387" s="1">
        <v>39.873999353027401</v>
      </c>
      <c r="Z387" s="1">
        <v>89.894014404296797</v>
      </c>
      <c r="AA387" s="1">
        <v>64.017794323730399</v>
      </c>
      <c r="AB387" s="1">
        <v>33.562483923339897</v>
      </c>
      <c r="AC387" s="1">
        <v>81.156181512451198</v>
      </c>
      <c r="AD387" s="1">
        <v>163.79702957763701</v>
      </c>
      <c r="AE387" s="1">
        <v>60.079319360351597</v>
      </c>
      <c r="AF387" s="1">
        <v>132.537250402832</v>
      </c>
      <c r="AG387" s="1">
        <v>436.60194495239301</v>
      </c>
      <c r="AH387" s="1">
        <v>513.29903876342803</v>
      </c>
      <c r="AI387" s="1">
        <v>531.208759686279</v>
      </c>
      <c r="AJ387" s="1">
        <v>390.40274027099599</v>
      </c>
      <c r="AK387" s="1">
        <v>244.20816666259799</v>
      </c>
      <c r="AL387" s="1">
        <v>159.20672315063501</v>
      </c>
      <c r="AM387" s="1">
        <v>670.25389822998102</v>
      </c>
      <c r="AN387" s="1">
        <v>527.75095226440499</v>
      </c>
      <c r="AO387" s="1">
        <v>1486.25185591431</v>
      </c>
      <c r="AP387" s="1">
        <v>979.13659165038996</v>
      </c>
      <c r="AQ387" s="1">
        <v>727.00645932617203</v>
      </c>
      <c r="AR387" s="1">
        <v>647.67776578979397</v>
      </c>
      <c r="AS387" s="1">
        <v>1718.68139967652</v>
      </c>
      <c r="AT387" s="1">
        <v>1094.3466608825699</v>
      </c>
      <c r="AU387" s="1">
        <v>2658.5567992736901</v>
      </c>
      <c r="AV387" s="1">
        <v>522.06998466186496</v>
      </c>
      <c r="AW387" s="1">
        <v>957.71404047241197</v>
      </c>
      <c r="AX387" s="1">
        <v>1580.38743250732</v>
      </c>
      <c r="AY387" s="1">
        <v>705.62624288330096</v>
      </c>
      <c r="AZ387" s="1">
        <v>143.01872689819299</v>
      </c>
      <c r="BA387" s="1">
        <v>107.488565991211</v>
      </c>
      <c r="BB387" s="1">
        <v>29.444990179443401</v>
      </c>
      <c r="BC387" s="1">
        <v>139.02748369140599</v>
      </c>
      <c r="BD387" s="1">
        <v>706.24573885497898</v>
      </c>
      <c r="BE387" s="1">
        <v>716.41354205932703</v>
      </c>
      <c r="BF387" s="1">
        <v>2956.1456656615901</v>
      </c>
      <c r="BG387" s="1">
        <v>49.624301629638701</v>
      </c>
      <c r="BH387" s="1">
        <v>152.724254772949</v>
      </c>
      <c r="BI387" s="1">
        <v>878.78213316040103</v>
      </c>
      <c r="BJ387" s="1">
        <v>107.009514019775</v>
      </c>
      <c r="BK387" s="1">
        <v>735.731289123534</v>
      </c>
      <c r="BL387" s="1">
        <v>2266.6391526550301</v>
      </c>
      <c r="BM387" s="1">
        <v>48.2888500549317</v>
      </c>
      <c r="BN387" s="1">
        <v>301.33318292846701</v>
      </c>
      <c r="BO387" s="1">
        <v>595.19296987915095</v>
      </c>
      <c r="BP387" s="1">
        <v>3985.6832584716799</v>
      </c>
      <c r="BQ387" s="1">
        <v>186.28596036376899</v>
      </c>
      <c r="BR387" s="1">
        <v>536.72852966919004</v>
      </c>
      <c r="BS387" s="1">
        <v>3444.6022176025399</v>
      </c>
      <c r="BT387" s="1">
        <v>74.314162786865296</v>
      </c>
      <c r="BU387" s="1">
        <v>77.969466888427704</v>
      </c>
      <c r="BV387" s="1">
        <v>128.61552640380799</v>
      </c>
      <c r="BW387" s="1">
        <v>330.72295320434603</v>
      </c>
      <c r="BX387" s="1">
        <v>323.69809696655301</v>
      </c>
      <c r="BY387" s="1">
        <v>48.6496814758301</v>
      </c>
      <c r="BZ387" s="1">
        <v>237.34810368652299</v>
      </c>
      <c r="CA387" s="1">
        <v>70.683713232421894</v>
      </c>
      <c r="CB387" s="1">
        <v>56.119251031494102</v>
      </c>
      <c r="CC387" s="1">
        <v>573.70119007568303</v>
      </c>
    </row>
    <row r="388" spans="1:81">
      <c r="A388" s="1" t="s">
        <v>206</v>
      </c>
      <c r="B388" s="1" t="s">
        <v>353</v>
      </c>
      <c r="C388" s="1">
        <v>1</v>
      </c>
      <c r="D388" s="1">
        <v>41</v>
      </c>
      <c r="E388" s="1">
        <v>35</v>
      </c>
      <c r="F388" s="1" t="s">
        <v>4</v>
      </c>
      <c r="G388" s="1" t="s">
        <v>74</v>
      </c>
      <c r="H388" s="1" t="s">
        <v>211</v>
      </c>
      <c r="I388" s="1" t="s">
        <v>213</v>
      </c>
      <c r="J388" s="1" t="s">
        <v>4</v>
      </c>
      <c r="K388" s="1" t="s">
        <v>74</v>
      </c>
      <c r="L388" s="1" t="s">
        <v>336</v>
      </c>
      <c r="M388" s="1" t="s">
        <v>343</v>
      </c>
      <c r="N388" s="1">
        <v>0</v>
      </c>
      <c r="O388" s="1">
        <v>0</v>
      </c>
      <c r="P388" s="1">
        <v>0</v>
      </c>
      <c r="Q388" s="1">
        <v>2.4117641418456999</v>
      </c>
      <c r="R388" s="1">
        <v>27.7765112060547</v>
      </c>
      <c r="S388" s="1">
        <v>53.947827062988203</v>
      </c>
      <c r="T388" s="1">
        <v>315.21500537719697</v>
      </c>
      <c r="U388" s="1">
        <v>53.418830493164002</v>
      </c>
      <c r="V388" s="1">
        <v>103.890640997315</v>
      </c>
      <c r="W388" s="1">
        <v>15.543514251709</v>
      </c>
      <c r="X388" s="1">
        <v>0</v>
      </c>
      <c r="Y388" s="1">
        <v>0</v>
      </c>
      <c r="Z388" s="1">
        <v>2.50109206542969</v>
      </c>
      <c r="AA388" s="1">
        <v>10.092658984374999</v>
      </c>
      <c r="AB388" s="1">
        <v>1.33967440795898</v>
      </c>
      <c r="AC388" s="1">
        <v>0</v>
      </c>
      <c r="AD388" s="1">
        <v>0</v>
      </c>
      <c r="AE388" s="1">
        <v>14.1124728027344</v>
      </c>
      <c r="AF388" s="1">
        <v>54.658682916259799</v>
      </c>
      <c r="AG388" s="1">
        <v>2.3222021362304699</v>
      </c>
      <c r="AH388" s="1">
        <v>2.14337463378906</v>
      </c>
      <c r="AI388" s="1">
        <v>15.1860382385254</v>
      </c>
      <c r="AJ388" s="1">
        <v>3.8404896728515601</v>
      </c>
      <c r="AK388" s="1">
        <v>9.1080411682128801</v>
      </c>
      <c r="AL388" s="1">
        <v>12.509115216064499</v>
      </c>
      <c r="AM388" s="1">
        <v>12.5982798034668</v>
      </c>
      <c r="AN388" s="1">
        <v>34.666911096191399</v>
      </c>
      <c r="AO388" s="1">
        <v>726.36331364746502</v>
      </c>
      <c r="AP388" s="1">
        <v>243.681644134522</v>
      </c>
      <c r="AQ388" s="1">
        <v>815.45231254272505</v>
      </c>
      <c r="AR388" s="1">
        <v>490.690812988282</v>
      </c>
      <c r="AS388" s="1">
        <v>310.254103338623</v>
      </c>
      <c r="AT388" s="1">
        <v>181.02773760375999</v>
      </c>
      <c r="AU388" s="1">
        <v>169.84819337768599</v>
      </c>
      <c r="AV388" s="1">
        <v>290.14890382690402</v>
      </c>
      <c r="AW388" s="1">
        <v>45.538714166259702</v>
      </c>
      <c r="AX388" s="1">
        <v>0</v>
      </c>
      <c r="AY388" s="1">
        <v>0</v>
      </c>
      <c r="AZ388" s="1">
        <v>0</v>
      </c>
      <c r="BA388" s="1">
        <v>113.52966572265601</v>
      </c>
      <c r="BB388" s="1">
        <v>0.62515861206054701</v>
      </c>
      <c r="BC388" s="1">
        <v>17.151752410888701</v>
      </c>
      <c r="BD388" s="1">
        <v>19.206546490478502</v>
      </c>
      <c r="BE388" s="1">
        <v>164.73474274291999</v>
      </c>
      <c r="BF388" s="1">
        <v>1097.8967385620099</v>
      </c>
      <c r="BG388" s="1">
        <v>144.79278873901399</v>
      </c>
      <c r="BH388" s="1">
        <v>31.800995733642601</v>
      </c>
      <c r="BI388" s="1">
        <v>250.551300286865</v>
      </c>
      <c r="BJ388" s="1">
        <v>1.16108905639648</v>
      </c>
      <c r="BK388" s="1">
        <v>171.365744580078</v>
      </c>
      <c r="BL388" s="1">
        <v>1055.2488906066901</v>
      </c>
      <c r="BM388" s="1">
        <v>18.9380396911621</v>
      </c>
      <c r="BN388" s="1">
        <v>64.485771832275304</v>
      </c>
      <c r="BO388" s="1">
        <v>198.22274621582</v>
      </c>
      <c r="BP388" s="1">
        <v>713.827131506348</v>
      </c>
      <c r="BQ388" s="1">
        <v>68.421949841308603</v>
      </c>
      <c r="BR388" s="1">
        <v>90.381386968993993</v>
      </c>
      <c r="BS388" s="1">
        <v>501.975735528565</v>
      </c>
      <c r="BT388" s="1">
        <v>296.21525796508797</v>
      </c>
      <c r="BU388" s="1">
        <v>140.23663111572299</v>
      </c>
      <c r="BV388" s="1">
        <v>131.750980725098</v>
      </c>
      <c r="BW388" s="1">
        <v>74.1376138366699</v>
      </c>
      <c r="BX388" s="1">
        <v>150.29112984619101</v>
      </c>
      <c r="BY388" s="1">
        <v>0</v>
      </c>
      <c r="BZ388" s="1">
        <v>75.651337286376901</v>
      </c>
      <c r="CA388" s="1">
        <v>0</v>
      </c>
      <c r="CB388" s="1">
        <v>362.84322738647597</v>
      </c>
      <c r="CC388" s="1">
        <v>64.396285260009705</v>
      </c>
    </row>
    <row r="389" spans="1:81">
      <c r="A389" s="1" t="s">
        <v>206</v>
      </c>
      <c r="B389" s="1" t="s">
        <v>353</v>
      </c>
      <c r="C389" s="1">
        <v>1</v>
      </c>
      <c r="D389" s="1">
        <v>41</v>
      </c>
      <c r="E389" s="1">
        <v>39</v>
      </c>
      <c r="F389" s="1" t="s">
        <v>4</v>
      </c>
      <c r="G389" s="1" t="s">
        <v>74</v>
      </c>
      <c r="H389" s="1" t="s">
        <v>211</v>
      </c>
      <c r="I389" s="1" t="s">
        <v>213</v>
      </c>
      <c r="J389" s="1" t="s">
        <v>4</v>
      </c>
      <c r="K389" s="1" t="s">
        <v>74</v>
      </c>
      <c r="L389" s="1" t="s">
        <v>211</v>
      </c>
      <c r="M389" s="1" t="s">
        <v>212</v>
      </c>
      <c r="N389" s="1">
        <v>0</v>
      </c>
      <c r="O389" s="1">
        <v>4459.7246745361399</v>
      </c>
      <c r="P389" s="1">
        <v>3677.3227973937701</v>
      </c>
      <c r="Q389" s="1">
        <v>5945.8394983642602</v>
      </c>
      <c r="R389" s="1">
        <v>2631.1656072937199</v>
      </c>
      <c r="S389" s="1">
        <v>2998.8310506591702</v>
      </c>
      <c r="T389" s="1">
        <v>2503.0220532104499</v>
      </c>
      <c r="U389" s="1">
        <v>23703.4106731871</v>
      </c>
      <c r="V389" s="1">
        <v>9450.9800984376507</v>
      </c>
      <c r="W389" s="1">
        <v>4612.6568213928203</v>
      </c>
      <c r="X389" s="1">
        <v>11358.2330001221</v>
      </c>
      <c r="Y389" s="1">
        <v>12470.7956884583</v>
      </c>
      <c r="Z389" s="1">
        <v>29077.275784381101</v>
      </c>
      <c r="AA389" s="1">
        <v>21742.052697784398</v>
      </c>
      <c r="AB389" s="1">
        <v>82244.457680456602</v>
      </c>
      <c r="AC389" s="1">
        <v>108677.287477253</v>
      </c>
      <c r="AD389" s="1">
        <v>64032.230110156401</v>
      </c>
      <c r="AE389" s="1">
        <v>107989.600104186</v>
      </c>
      <c r="AF389" s="1">
        <v>129510.22214806599</v>
      </c>
      <c r="AG389" s="1">
        <v>264775.02818368003</v>
      </c>
      <c r="AH389" s="1">
        <v>197124.150256116</v>
      </c>
      <c r="AI389" s="1">
        <v>212621.96515085999</v>
      </c>
      <c r="AJ389" s="1">
        <v>93040.939433014093</v>
      </c>
      <c r="AK389" s="1">
        <v>204321.41878931801</v>
      </c>
      <c r="AL389" s="1">
        <v>210523.23454926099</v>
      </c>
      <c r="AM389" s="1">
        <v>174572.06295240999</v>
      </c>
      <c r="AN389" s="1">
        <v>128340.800349431</v>
      </c>
      <c r="AO389" s="1">
        <v>260780.360761505</v>
      </c>
      <c r="AP389" s="1">
        <v>442657.90846680599</v>
      </c>
      <c r="AQ389" s="1">
        <v>464533.10439290898</v>
      </c>
      <c r="AR389" s="1">
        <v>343575.75693276903</v>
      </c>
      <c r="AS389" s="1">
        <v>276943.91724802798</v>
      </c>
      <c r="AT389" s="1">
        <v>238171.53441493501</v>
      </c>
      <c r="AU389" s="1">
        <v>270856.85217548202</v>
      </c>
      <c r="AV389" s="1">
        <v>286649.86360421102</v>
      </c>
      <c r="AW389" s="1">
        <v>592720.51778889098</v>
      </c>
      <c r="AX389" s="1">
        <v>245041.53321858699</v>
      </c>
      <c r="AY389" s="1">
        <v>64524.642800335801</v>
      </c>
      <c r="AZ389" s="1">
        <v>5848.8772918517698</v>
      </c>
      <c r="BA389" s="1">
        <v>26956.716761627598</v>
      </c>
      <c r="BB389" s="1">
        <v>60578.857626348501</v>
      </c>
      <c r="BC389" s="1">
        <v>224053.89427921901</v>
      </c>
      <c r="BD389" s="1">
        <v>496327.47007173102</v>
      </c>
      <c r="BE389" s="1">
        <v>613890.35686389101</v>
      </c>
      <c r="BF389" s="1">
        <v>721672.47052091698</v>
      </c>
      <c r="BG389" s="1">
        <v>42469.124098480497</v>
      </c>
      <c r="BH389" s="1">
        <v>247543.92973272299</v>
      </c>
      <c r="BI389" s="1">
        <v>774041.51926753204</v>
      </c>
      <c r="BJ389" s="1">
        <v>78591.410148585404</v>
      </c>
      <c r="BK389" s="1">
        <v>984131.135723304</v>
      </c>
      <c r="BL389" s="1">
        <v>990619.94661902694</v>
      </c>
      <c r="BM389" s="1">
        <v>76579.490475579703</v>
      </c>
      <c r="BN389" s="1">
        <v>236861.13777740501</v>
      </c>
      <c r="BO389" s="1">
        <v>676475.76252040605</v>
      </c>
      <c r="BP389" s="1">
        <v>828232.49636512098</v>
      </c>
      <c r="BQ389" s="1">
        <v>337470.11986007798</v>
      </c>
      <c r="BR389" s="1">
        <v>407715.97999937902</v>
      </c>
      <c r="BS389" s="1">
        <v>827641.80712804606</v>
      </c>
      <c r="BT389" s="1">
        <v>97383.551868920898</v>
      </c>
      <c r="BU389" s="1">
        <v>74594.011235425103</v>
      </c>
      <c r="BV389" s="1">
        <v>120223.16649654</v>
      </c>
      <c r="BW389" s="1">
        <v>361317.53367525898</v>
      </c>
      <c r="BX389" s="1">
        <v>827174.95717434306</v>
      </c>
      <c r="BY389" s="1">
        <v>62001.252465112797</v>
      </c>
      <c r="BZ389" s="1">
        <v>324826.458385412</v>
      </c>
      <c r="CA389" s="1">
        <v>212918.52617509599</v>
      </c>
      <c r="CB389" s="1">
        <v>71596.706354358394</v>
      </c>
      <c r="CC389" s="1">
        <v>252722.23296265301</v>
      </c>
    </row>
    <row r="390" spans="1:81">
      <c r="A390" s="1" t="s">
        <v>206</v>
      </c>
      <c r="B390" s="1" t="s">
        <v>353</v>
      </c>
      <c r="C390" s="1">
        <v>1</v>
      </c>
      <c r="D390" s="1">
        <v>41</v>
      </c>
      <c r="E390" s="1">
        <v>41</v>
      </c>
      <c r="F390" s="1" t="s">
        <v>4</v>
      </c>
      <c r="G390" s="1" t="s">
        <v>74</v>
      </c>
      <c r="H390" s="1" t="s">
        <v>211</v>
      </c>
      <c r="I390" s="1" t="s">
        <v>213</v>
      </c>
      <c r="J390" s="1" t="s">
        <v>4</v>
      </c>
      <c r="K390" s="1" t="s">
        <v>74</v>
      </c>
      <c r="L390" s="1" t="s">
        <v>211</v>
      </c>
      <c r="M390" s="1" t="s">
        <v>213</v>
      </c>
      <c r="N390" s="1">
        <v>109977.34987014301</v>
      </c>
      <c r="O390" s="1">
        <v>104423.730265962</v>
      </c>
      <c r="P390" s="1">
        <v>112342.45224228701</v>
      </c>
      <c r="Q390" s="1">
        <v>116597.125825129</v>
      </c>
      <c r="R390" s="1">
        <v>140409.741677985</v>
      </c>
      <c r="S390" s="1">
        <v>158008.13946852999</v>
      </c>
      <c r="T390" s="1">
        <v>188157.81151897099</v>
      </c>
      <c r="U390" s="1">
        <v>179968.417016016</v>
      </c>
      <c r="V390" s="1">
        <v>212157.126384998</v>
      </c>
      <c r="W390" s="1">
        <v>248650.411708111</v>
      </c>
      <c r="X390" s="1">
        <v>263638.70399984001</v>
      </c>
      <c r="Y390" s="1">
        <v>323765.50944165199</v>
      </c>
      <c r="Z390" s="1">
        <v>310402.96601209702</v>
      </c>
      <c r="AA390" s="1">
        <v>362156.23737981397</v>
      </c>
      <c r="AB390" s="1">
        <v>333267.49610095401</v>
      </c>
      <c r="AC390" s="1">
        <v>336502.98712151998</v>
      </c>
      <c r="AD390" s="1">
        <v>422034.59268120199</v>
      </c>
      <c r="AE390" s="1">
        <v>433884.20285217802</v>
      </c>
      <c r="AF390" s="1">
        <v>558746.58449406596</v>
      </c>
      <c r="AG390" s="1">
        <v>625085.26633000502</v>
      </c>
      <c r="AH390" s="1">
        <v>882649.38096951495</v>
      </c>
      <c r="AI390" s="1">
        <v>982838.07905369601</v>
      </c>
      <c r="AJ390" s="1">
        <v>1080443.3740791399</v>
      </c>
      <c r="AK390" s="1">
        <v>1116289.9343932101</v>
      </c>
      <c r="AL390" s="1">
        <v>1076304.0400354899</v>
      </c>
      <c r="AM390" s="1">
        <v>1028712.24105765</v>
      </c>
      <c r="AN390" s="1">
        <v>1000579.2197666999</v>
      </c>
      <c r="AO390" s="1">
        <v>1015962.3318117301</v>
      </c>
      <c r="AP390" s="1">
        <v>1166879.3696163299</v>
      </c>
      <c r="AQ390" s="1">
        <v>1123260.3551203599</v>
      </c>
      <c r="AR390" s="1">
        <v>1282422.3606253699</v>
      </c>
      <c r="AS390" s="1">
        <v>1407520.9770035599</v>
      </c>
      <c r="AT390" s="1">
        <v>1477686.785748</v>
      </c>
      <c r="AU390" s="1">
        <v>1438202.6542662301</v>
      </c>
      <c r="AV390" s="1">
        <v>1502587.30036739</v>
      </c>
      <c r="AW390" s="1">
        <v>1005156.72179877</v>
      </c>
      <c r="AX390" s="1">
        <v>1053510.46144319</v>
      </c>
      <c r="AY390" s="1">
        <v>1035104.35214306</v>
      </c>
      <c r="AZ390" s="1">
        <v>84883.927440766798</v>
      </c>
      <c r="BA390" s="1">
        <v>114944.213756866</v>
      </c>
      <c r="BB390" s="1">
        <v>171462.41299432301</v>
      </c>
      <c r="BC390" s="1">
        <v>188572.64231304801</v>
      </c>
      <c r="BD390" s="1">
        <v>480699.088889807</v>
      </c>
      <c r="BE390" s="1">
        <v>464523.32652476197</v>
      </c>
      <c r="BF390" s="1">
        <v>674254.25021468406</v>
      </c>
      <c r="BG390" s="1">
        <v>90111.487992780298</v>
      </c>
      <c r="BH390" s="1">
        <v>160042.06714036799</v>
      </c>
      <c r="BI390" s="1">
        <v>302393.881615447</v>
      </c>
      <c r="BJ390" s="1">
        <v>15317.2404530699</v>
      </c>
      <c r="BK390" s="1">
        <v>185074.50208924501</v>
      </c>
      <c r="BL390" s="1">
        <v>192804.32148921399</v>
      </c>
      <c r="BM390" s="1">
        <v>130938.84373370399</v>
      </c>
      <c r="BN390" s="1">
        <v>235749.05477525099</v>
      </c>
      <c r="BO390" s="1">
        <v>406533.80805364501</v>
      </c>
      <c r="BP390" s="1">
        <v>598123.22746663401</v>
      </c>
      <c r="BQ390" s="1">
        <v>71445.5159090331</v>
      </c>
      <c r="BR390" s="1">
        <v>66313.161071575596</v>
      </c>
      <c r="BS390" s="1">
        <v>851144.24353476905</v>
      </c>
      <c r="BT390" s="1">
        <v>85405.293069568594</v>
      </c>
      <c r="BU390" s="1">
        <v>59283.009096972397</v>
      </c>
      <c r="BV390" s="1">
        <v>16506.100108019898</v>
      </c>
      <c r="BW390" s="1">
        <v>44695.504095214703</v>
      </c>
      <c r="BX390" s="1">
        <v>340015.78748973599</v>
      </c>
      <c r="BY390" s="1">
        <v>27568.139192566101</v>
      </c>
      <c r="BZ390" s="1">
        <v>105657.56072916801</v>
      </c>
      <c r="CA390" s="1">
        <v>62223.8957815307</v>
      </c>
      <c r="CB390" s="1">
        <v>99178.330041565598</v>
      </c>
      <c r="CC390" s="1">
        <v>210568.26717007399</v>
      </c>
    </row>
    <row r="391" spans="1:81">
      <c r="A391" s="1" t="s">
        <v>206</v>
      </c>
      <c r="B391" s="1" t="s">
        <v>353</v>
      </c>
      <c r="C391" s="1">
        <v>1</v>
      </c>
      <c r="D391" s="1">
        <v>41</v>
      </c>
      <c r="E391" s="1">
        <v>62</v>
      </c>
      <c r="F391" s="1" t="s">
        <v>4</v>
      </c>
      <c r="G391" s="1" t="s">
        <v>74</v>
      </c>
      <c r="H391" s="1" t="s">
        <v>211</v>
      </c>
      <c r="I391" s="1" t="s">
        <v>213</v>
      </c>
      <c r="J391" s="1" t="s">
        <v>4</v>
      </c>
      <c r="K391" s="1" t="s">
        <v>74</v>
      </c>
      <c r="L391" s="1" t="s">
        <v>211</v>
      </c>
      <c r="M391" s="1" t="s">
        <v>339</v>
      </c>
      <c r="N391" s="1">
        <v>0</v>
      </c>
      <c r="O391" s="1">
        <v>0</v>
      </c>
      <c r="P391" s="1">
        <v>0</v>
      </c>
      <c r="Q391" s="1">
        <v>0</v>
      </c>
      <c r="R391" s="1">
        <v>0</v>
      </c>
      <c r="S391" s="1">
        <v>0</v>
      </c>
      <c r="T391" s="1">
        <v>0</v>
      </c>
      <c r="U391" s="1">
        <v>0</v>
      </c>
      <c r="V391" s="1">
        <v>0</v>
      </c>
      <c r="W391" s="1">
        <v>0</v>
      </c>
      <c r="X391" s="1">
        <v>0</v>
      </c>
      <c r="Y391" s="1">
        <v>0</v>
      </c>
      <c r="Z391" s="1">
        <v>0</v>
      </c>
      <c r="AA391" s="1">
        <v>0</v>
      </c>
      <c r="AB391" s="1">
        <v>0</v>
      </c>
      <c r="AC391" s="1">
        <v>0</v>
      </c>
      <c r="AD391" s="1">
        <v>0</v>
      </c>
      <c r="AE391" s="1">
        <v>0</v>
      </c>
      <c r="AF391" s="1">
        <v>0</v>
      </c>
      <c r="AG391" s="1">
        <v>0</v>
      </c>
      <c r="AH391" s="1">
        <v>0</v>
      </c>
      <c r="AI391" s="1">
        <v>0</v>
      </c>
      <c r="AJ391" s="1">
        <v>0</v>
      </c>
      <c r="AK391" s="1">
        <v>0</v>
      </c>
      <c r="AL391" s="1">
        <v>0</v>
      </c>
      <c r="AM391" s="1">
        <v>0</v>
      </c>
      <c r="AN391" s="1">
        <v>16.8482255371094</v>
      </c>
      <c r="AO391" s="1">
        <v>28.373451098632799</v>
      </c>
      <c r="AP391" s="1">
        <v>12.2787834655762</v>
      </c>
      <c r="AQ391" s="1">
        <v>3.1464148559570302</v>
      </c>
      <c r="AR391" s="1">
        <v>16.567501898193299</v>
      </c>
      <c r="AS391" s="1">
        <v>1.3932688903808601</v>
      </c>
      <c r="AT391" s="1">
        <v>13.6729872558594</v>
      </c>
      <c r="AU391" s="1">
        <v>5.4932892028808604</v>
      </c>
      <c r="AV391" s="1">
        <v>5.4071874145507799</v>
      </c>
      <c r="AW391" s="1">
        <v>7.3257808715820296</v>
      </c>
      <c r="AX391" s="1">
        <v>5.4075569519042999</v>
      </c>
      <c r="AY391" s="1">
        <v>0</v>
      </c>
      <c r="AZ391" s="1">
        <v>0</v>
      </c>
      <c r="BA391" s="1">
        <v>0</v>
      </c>
      <c r="BB391" s="1">
        <v>252.010733093261</v>
      </c>
      <c r="BC391" s="1">
        <v>5.9399669921875002</v>
      </c>
      <c r="BD391" s="1">
        <v>0</v>
      </c>
      <c r="BE391" s="1">
        <v>94.601561279296902</v>
      </c>
      <c r="BF391" s="1">
        <v>1.4687679077148399</v>
      </c>
      <c r="BG391" s="1">
        <v>152.170618933106</v>
      </c>
      <c r="BH391" s="1">
        <v>34.682491381835902</v>
      </c>
      <c r="BI391" s="1">
        <v>87.650556304931499</v>
      </c>
      <c r="BJ391" s="1">
        <v>49.826800091552698</v>
      </c>
      <c r="BK391" s="1">
        <v>1113.4946087585399</v>
      </c>
      <c r="BL391" s="1">
        <v>286.57168328247002</v>
      </c>
      <c r="BM391" s="1">
        <v>101.154064782715</v>
      </c>
      <c r="BN391" s="1">
        <v>0</v>
      </c>
      <c r="BO391" s="1">
        <v>308.47829035034198</v>
      </c>
      <c r="BP391" s="1">
        <v>38.025734539795003</v>
      </c>
      <c r="BQ391" s="1">
        <v>162.39283308105499</v>
      </c>
      <c r="BR391" s="1">
        <v>485.11507979736302</v>
      </c>
      <c r="BS391" s="1">
        <v>75.498727380371193</v>
      </c>
      <c r="BT391" s="1">
        <v>115.02715070190401</v>
      </c>
      <c r="BU391" s="1">
        <v>91.169310803222501</v>
      </c>
      <c r="BV391" s="1">
        <v>121.672311560059</v>
      </c>
      <c r="BW391" s="1">
        <v>474.63913197021498</v>
      </c>
      <c r="BX391" s="1">
        <v>15.0434639282227</v>
      </c>
      <c r="BY391" s="1">
        <v>110.998997918702</v>
      </c>
      <c r="BZ391" s="1">
        <v>879.52490617677302</v>
      </c>
      <c r="CA391" s="1">
        <v>139.12199644775399</v>
      </c>
      <c r="CB391" s="1">
        <v>94.864678259277198</v>
      </c>
      <c r="CC391" s="1">
        <v>9.3342853088378899</v>
      </c>
    </row>
    <row r="392" spans="1:81">
      <c r="A392" s="1" t="s">
        <v>206</v>
      </c>
      <c r="B392" s="1" t="s">
        <v>353</v>
      </c>
      <c r="C392" s="1">
        <v>1</v>
      </c>
      <c r="D392" s="1">
        <v>62</v>
      </c>
      <c r="E392" s="1">
        <v>15</v>
      </c>
      <c r="F392" s="1" t="s">
        <v>4</v>
      </c>
      <c r="G392" s="1" t="s">
        <v>74</v>
      </c>
      <c r="H392" s="1" t="s">
        <v>211</v>
      </c>
      <c r="I392" s="1" t="s">
        <v>339</v>
      </c>
      <c r="J392" s="1" t="s">
        <v>4</v>
      </c>
      <c r="K392" s="1" t="s">
        <v>72</v>
      </c>
      <c r="L392" s="1" t="s">
        <v>72</v>
      </c>
      <c r="M392" s="1" t="s">
        <v>72</v>
      </c>
      <c r="N392" s="1">
        <v>0</v>
      </c>
      <c r="O392" s="1">
        <v>0</v>
      </c>
      <c r="P392" s="1">
        <v>0</v>
      </c>
      <c r="Q392" s="1">
        <v>0</v>
      </c>
      <c r="R392" s="1">
        <v>0</v>
      </c>
      <c r="S392" s="1">
        <v>0</v>
      </c>
      <c r="T392" s="1">
        <v>0</v>
      </c>
      <c r="U392" s="1">
        <v>0</v>
      </c>
      <c r="V392" s="1">
        <v>0</v>
      </c>
      <c r="W392" s="1">
        <v>0</v>
      </c>
      <c r="X392" s="1">
        <v>0</v>
      </c>
      <c r="Y392" s="1">
        <v>0</v>
      </c>
      <c r="Z392" s="1">
        <v>0</v>
      </c>
      <c r="AA392" s="1">
        <v>0</v>
      </c>
      <c r="AB392" s="1">
        <v>0</v>
      </c>
      <c r="AC392" s="1">
        <v>0</v>
      </c>
      <c r="AD392" s="1">
        <v>0</v>
      </c>
      <c r="AE392" s="1">
        <v>0</v>
      </c>
      <c r="AF392" s="1">
        <v>0</v>
      </c>
      <c r="AG392" s="1">
        <v>0</v>
      </c>
      <c r="AH392" s="1">
        <v>0</v>
      </c>
      <c r="AI392" s="1">
        <v>0</v>
      </c>
      <c r="AJ392" s="1">
        <v>0</v>
      </c>
      <c r="AK392" s="1">
        <v>0</v>
      </c>
      <c r="AL392" s="1">
        <v>0</v>
      </c>
      <c r="AM392" s="1">
        <v>0</v>
      </c>
      <c r="AN392" s="1">
        <v>0</v>
      </c>
      <c r="AO392" s="1">
        <v>0</v>
      </c>
      <c r="AP392" s="1">
        <v>0</v>
      </c>
      <c r="AQ392" s="1">
        <v>0</v>
      </c>
      <c r="AR392" s="1">
        <v>0</v>
      </c>
      <c r="AS392" s="1">
        <v>0</v>
      </c>
      <c r="AT392" s="1">
        <v>0</v>
      </c>
      <c r="AU392" s="1">
        <v>0</v>
      </c>
      <c r="AV392" s="1">
        <v>0</v>
      </c>
      <c r="AW392" s="1">
        <v>0</v>
      </c>
      <c r="AX392" s="1">
        <v>0</v>
      </c>
      <c r="AY392" s="1">
        <v>0</v>
      </c>
      <c r="AZ392" s="1">
        <v>0</v>
      </c>
      <c r="BA392" s="1">
        <v>0</v>
      </c>
      <c r="BB392" s="1">
        <v>0</v>
      </c>
      <c r="BC392" s="1">
        <v>0</v>
      </c>
      <c r="BD392" s="1">
        <v>0.95624318237304695</v>
      </c>
      <c r="BE392" s="1">
        <v>0</v>
      </c>
      <c r="BF392" s="1">
        <v>0</v>
      </c>
      <c r="BG392" s="1">
        <v>0</v>
      </c>
      <c r="BH392" s="1">
        <v>0</v>
      </c>
      <c r="BI392" s="1">
        <v>0</v>
      </c>
      <c r="BJ392" s="1">
        <v>0</v>
      </c>
      <c r="BK392" s="1">
        <v>0</v>
      </c>
      <c r="BL392" s="1">
        <v>0</v>
      </c>
      <c r="BM392" s="1">
        <v>0</v>
      </c>
      <c r="BN392" s="1">
        <v>0</v>
      </c>
      <c r="BO392" s="1">
        <v>0</v>
      </c>
      <c r="BP392" s="1">
        <v>0</v>
      </c>
      <c r="BQ392" s="1">
        <v>0</v>
      </c>
      <c r="BR392" s="1">
        <v>0</v>
      </c>
      <c r="BS392" s="1">
        <v>0</v>
      </c>
      <c r="BT392" s="1">
        <v>0</v>
      </c>
      <c r="BU392" s="1">
        <v>0</v>
      </c>
      <c r="BV392" s="1">
        <v>0</v>
      </c>
      <c r="BW392" s="1">
        <v>0</v>
      </c>
      <c r="BX392" s="1">
        <v>0</v>
      </c>
      <c r="BY392" s="1">
        <v>0</v>
      </c>
      <c r="BZ392" s="1">
        <v>0</v>
      </c>
      <c r="CA392" s="1">
        <v>0</v>
      </c>
      <c r="CB392" s="1">
        <v>0</v>
      </c>
      <c r="CC392" s="1">
        <v>0</v>
      </c>
    </row>
    <row r="393" spans="1:81">
      <c r="A393" s="1" t="s">
        <v>206</v>
      </c>
      <c r="B393" s="1" t="s">
        <v>353</v>
      </c>
      <c r="C393" s="1">
        <v>1</v>
      </c>
      <c r="D393" s="1">
        <v>62</v>
      </c>
      <c r="E393" s="1">
        <v>39</v>
      </c>
      <c r="F393" s="1" t="s">
        <v>4</v>
      </c>
      <c r="G393" s="1" t="s">
        <v>74</v>
      </c>
      <c r="H393" s="1" t="s">
        <v>211</v>
      </c>
      <c r="I393" s="1" t="s">
        <v>339</v>
      </c>
      <c r="J393" s="1" t="s">
        <v>4</v>
      </c>
      <c r="K393" s="1" t="s">
        <v>74</v>
      </c>
      <c r="L393" s="1" t="s">
        <v>211</v>
      </c>
      <c r="M393" s="1" t="s">
        <v>212</v>
      </c>
      <c r="N393" s="1">
        <v>0</v>
      </c>
      <c r="O393" s="1">
        <v>0</v>
      </c>
      <c r="P393" s="1">
        <v>0</v>
      </c>
      <c r="Q393" s="1">
        <v>0</v>
      </c>
      <c r="R393" s="1">
        <v>0</v>
      </c>
      <c r="S393" s="1">
        <v>0</v>
      </c>
      <c r="T393" s="1">
        <v>0</v>
      </c>
      <c r="U393" s="1">
        <v>0</v>
      </c>
      <c r="V393" s="1">
        <v>0</v>
      </c>
      <c r="W393" s="1">
        <v>0</v>
      </c>
      <c r="X393" s="1">
        <v>0</v>
      </c>
      <c r="Y393" s="1">
        <v>0</v>
      </c>
      <c r="Z393" s="1">
        <v>0</v>
      </c>
      <c r="AA393" s="1">
        <v>0</v>
      </c>
      <c r="AB393" s="1">
        <v>0</v>
      </c>
      <c r="AC393" s="1">
        <v>189.19260838623001</v>
      </c>
      <c r="AD393" s="1">
        <v>44.987312536621097</v>
      </c>
      <c r="AE393" s="1">
        <v>45.418195727539</v>
      </c>
      <c r="AF393" s="1">
        <v>53.370973333740302</v>
      </c>
      <c r="AG393" s="1">
        <v>62.539804974365303</v>
      </c>
      <c r="AH393" s="1">
        <v>617.39496710815695</v>
      </c>
      <c r="AI393" s="1">
        <v>84.027495031738397</v>
      </c>
      <c r="AJ393" s="1">
        <v>64.665806182861402</v>
      </c>
      <c r="AK393" s="1">
        <v>968.32204575195397</v>
      </c>
      <c r="AL393" s="1">
        <v>472.07617827758401</v>
      </c>
      <c r="AM393" s="1">
        <v>74.942317407226597</v>
      </c>
      <c r="AN393" s="1">
        <v>37.899810479736303</v>
      </c>
      <c r="AO393" s="1">
        <v>72.291991363525298</v>
      </c>
      <c r="AP393" s="1">
        <v>390.970541094971</v>
      </c>
      <c r="AQ393" s="1">
        <v>930.808061340329</v>
      </c>
      <c r="AR393" s="1">
        <v>758.15357578124997</v>
      </c>
      <c r="AS393" s="1">
        <v>1804.6409475769001</v>
      </c>
      <c r="AT393" s="1">
        <v>491.95808934936503</v>
      </c>
      <c r="AU393" s="1">
        <v>1100.7524494567899</v>
      </c>
      <c r="AV393" s="1">
        <v>1050.7786034790099</v>
      </c>
      <c r="AW393" s="1">
        <v>817.97168538207995</v>
      </c>
      <c r="AX393" s="1">
        <v>3488.2466057861702</v>
      </c>
      <c r="AY393" s="1">
        <v>0</v>
      </c>
      <c r="AZ393" s="1">
        <v>0</v>
      </c>
      <c r="BA393" s="1">
        <v>0</v>
      </c>
      <c r="BB393" s="1">
        <v>0</v>
      </c>
      <c r="BC393" s="1">
        <v>221.688651995849</v>
      </c>
      <c r="BD393" s="1">
        <v>669.72375205688695</v>
      </c>
      <c r="BE393" s="1">
        <v>78.686477581787102</v>
      </c>
      <c r="BF393" s="1">
        <v>881.19299674072204</v>
      </c>
      <c r="BG393" s="1">
        <v>0</v>
      </c>
      <c r="BH393" s="1">
        <v>287.203184674071</v>
      </c>
      <c r="BI393" s="1">
        <v>81.132508135986299</v>
      </c>
      <c r="BJ393" s="1">
        <v>0</v>
      </c>
      <c r="BK393" s="1">
        <v>1157.18909667969</v>
      </c>
      <c r="BL393" s="1">
        <v>73.780374267578097</v>
      </c>
      <c r="BM393" s="1">
        <v>0</v>
      </c>
      <c r="BN393" s="1">
        <v>116.87269736328101</v>
      </c>
      <c r="BO393" s="1">
        <v>79.298025469970796</v>
      </c>
      <c r="BP393" s="1">
        <v>2291.8877967407502</v>
      </c>
      <c r="BQ393" s="1">
        <v>286.32949002685501</v>
      </c>
      <c r="BR393" s="1">
        <v>117.39667913208</v>
      </c>
      <c r="BS393" s="1">
        <v>1130.30869324951</v>
      </c>
      <c r="BT393" s="1">
        <v>0</v>
      </c>
      <c r="BU393" s="1">
        <v>0</v>
      </c>
      <c r="BV393" s="1">
        <v>0</v>
      </c>
      <c r="BW393" s="1">
        <v>287.98920458373902</v>
      </c>
      <c r="BX393" s="1">
        <v>1074.34343627929</v>
      </c>
      <c r="BY393" s="1">
        <v>0</v>
      </c>
      <c r="BZ393" s="1">
        <v>90.410524072265801</v>
      </c>
      <c r="CA393" s="1">
        <v>0</v>
      </c>
      <c r="CB393" s="1">
        <v>0</v>
      </c>
      <c r="CC393" s="1">
        <v>113.815218518066</v>
      </c>
    </row>
    <row r="394" spans="1:81">
      <c r="A394" s="1" t="s">
        <v>206</v>
      </c>
      <c r="B394" s="1" t="s">
        <v>353</v>
      </c>
      <c r="C394" s="1">
        <v>1</v>
      </c>
      <c r="D394" s="1">
        <v>62</v>
      </c>
      <c r="E394" s="1">
        <v>41</v>
      </c>
      <c r="F394" s="1" t="s">
        <v>4</v>
      </c>
      <c r="G394" s="1" t="s">
        <v>74</v>
      </c>
      <c r="H394" s="1" t="s">
        <v>211</v>
      </c>
      <c r="I394" s="1" t="s">
        <v>339</v>
      </c>
      <c r="J394" s="1" t="s">
        <v>4</v>
      </c>
      <c r="K394" s="1" t="s">
        <v>74</v>
      </c>
      <c r="L394" s="1" t="s">
        <v>211</v>
      </c>
      <c r="M394" s="1" t="s">
        <v>213</v>
      </c>
      <c r="N394" s="1">
        <v>0</v>
      </c>
      <c r="O394" s="1">
        <v>0</v>
      </c>
      <c r="P394" s="1">
        <v>0</v>
      </c>
      <c r="Q394" s="1">
        <v>0</v>
      </c>
      <c r="R394" s="1">
        <v>0</v>
      </c>
      <c r="S394" s="1">
        <v>0</v>
      </c>
      <c r="T394" s="1">
        <v>0</v>
      </c>
      <c r="U394" s="1">
        <v>0</v>
      </c>
      <c r="V394" s="1">
        <v>0</v>
      </c>
      <c r="W394" s="1">
        <v>0</v>
      </c>
      <c r="X394" s="1">
        <v>0</v>
      </c>
      <c r="Y394" s="1">
        <v>0</v>
      </c>
      <c r="Z394" s="1">
        <v>0</v>
      </c>
      <c r="AA394" s="1">
        <v>0</v>
      </c>
      <c r="AB394" s="1">
        <v>0</v>
      </c>
      <c r="AC394" s="1">
        <v>0</v>
      </c>
      <c r="AD394" s="1">
        <v>0</v>
      </c>
      <c r="AE394" s="1">
        <v>0</v>
      </c>
      <c r="AF394" s="1">
        <v>0</v>
      </c>
      <c r="AG394" s="1">
        <v>0</v>
      </c>
      <c r="AH394" s="1">
        <v>0</v>
      </c>
      <c r="AI394" s="1">
        <v>0</v>
      </c>
      <c r="AJ394" s="1">
        <v>0</v>
      </c>
      <c r="AK394" s="1">
        <v>0</v>
      </c>
      <c r="AL394" s="1">
        <v>1.48504766235352</v>
      </c>
      <c r="AM394" s="1">
        <v>0</v>
      </c>
      <c r="AN394" s="1">
        <v>0</v>
      </c>
      <c r="AO394" s="1">
        <v>0.96091417846679705</v>
      </c>
      <c r="AP394" s="1">
        <v>0</v>
      </c>
      <c r="AQ394" s="1">
        <v>0</v>
      </c>
      <c r="AR394" s="1">
        <v>0</v>
      </c>
      <c r="AS394" s="1">
        <v>3.4901306213378902</v>
      </c>
      <c r="AT394" s="1">
        <v>6.7186088867187497</v>
      </c>
      <c r="AU394" s="1">
        <v>1.9184719665527299</v>
      </c>
      <c r="AV394" s="1">
        <v>173.809284948731</v>
      </c>
      <c r="AW394" s="1">
        <v>0</v>
      </c>
      <c r="AX394" s="1">
        <v>0</v>
      </c>
      <c r="AY394" s="1">
        <v>0</v>
      </c>
      <c r="AZ394" s="1">
        <v>0</v>
      </c>
      <c r="BA394" s="1">
        <v>0</v>
      </c>
      <c r="BB394" s="1">
        <v>0</v>
      </c>
      <c r="BC394" s="1">
        <v>0</v>
      </c>
      <c r="BD394" s="1">
        <v>0</v>
      </c>
      <c r="BE394" s="1">
        <v>0</v>
      </c>
      <c r="BF394" s="1">
        <v>0.52443752441406299</v>
      </c>
      <c r="BG394" s="1">
        <v>0</v>
      </c>
      <c r="BH394" s="1">
        <v>0.52395536499023398</v>
      </c>
      <c r="BI394" s="1">
        <v>0</v>
      </c>
      <c r="BJ394" s="1">
        <v>0</v>
      </c>
      <c r="BK394" s="1">
        <v>17.287866748046898</v>
      </c>
      <c r="BL394" s="1">
        <v>0.95747986450195299</v>
      </c>
      <c r="BM394" s="1">
        <v>0</v>
      </c>
      <c r="BN394" s="1">
        <v>0</v>
      </c>
      <c r="BO394" s="1">
        <v>0</v>
      </c>
      <c r="BP394" s="1">
        <v>0</v>
      </c>
      <c r="BQ394" s="1">
        <v>0</v>
      </c>
      <c r="BR394" s="1">
        <v>0</v>
      </c>
      <c r="BS394" s="1">
        <v>0</v>
      </c>
      <c r="BT394" s="1">
        <v>0</v>
      </c>
      <c r="BU394" s="1">
        <v>0</v>
      </c>
      <c r="BV394" s="1">
        <v>0</v>
      </c>
      <c r="BW394" s="1">
        <v>0</v>
      </c>
      <c r="BX394" s="1">
        <v>30.511715325927799</v>
      </c>
      <c r="BY394" s="1">
        <v>0</v>
      </c>
      <c r="BZ394" s="1">
        <v>0</v>
      </c>
      <c r="CA394" s="1">
        <v>0</v>
      </c>
      <c r="CB394" s="1">
        <v>0</v>
      </c>
      <c r="CC394" s="1">
        <v>0</v>
      </c>
    </row>
    <row r="395" spans="1:81">
      <c r="A395" s="1" t="s">
        <v>206</v>
      </c>
      <c r="B395" s="1" t="s">
        <v>353</v>
      </c>
      <c r="C395" s="1">
        <v>1</v>
      </c>
      <c r="D395" s="1">
        <v>62</v>
      </c>
      <c r="E395" s="1">
        <v>62</v>
      </c>
      <c r="F395" s="1" t="s">
        <v>4</v>
      </c>
      <c r="G395" s="1" t="s">
        <v>74</v>
      </c>
      <c r="H395" s="1" t="s">
        <v>211</v>
      </c>
      <c r="I395" s="1" t="s">
        <v>339</v>
      </c>
      <c r="J395" s="1" t="s">
        <v>4</v>
      </c>
      <c r="K395" s="1" t="s">
        <v>74</v>
      </c>
      <c r="L395" s="1" t="s">
        <v>211</v>
      </c>
      <c r="M395" s="1" t="s">
        <v>339</v>
      </c>
      <c r="N395" s="1">
        <v>0</v>
      </c>
      <c r="O395" s="1">
        <v>0</v>
      </c>
      <c r="P395" s="1">
        <v>0</v>
      </c>
      <c r="Q395" s="1">
        <v>0</v>
      </c>
      <c r="R395" s="1">
        <v>0</v>
      </c>
      <c r="S395" s="1">
        <v>0</v>
      </c>
      <c r="T395" s="1">
        <v>0</v>
      </c>
      <c r="U395" s="1">
        <v>0</v>
      </c>
      <c r="V395" s="1">
        <v>0</v>
      </c>
      <c r="W395" s="1">
        <v>0</v>
      </c>
      <c r="X395" s="1">
        <v>0</v>
      </c>
      <c r="Y395" s="1">
        <v>0</v>
      </c>
      <c r="Z395" s="1">
        <v>0</v>
      </c>
      <c r="AA395" s="1">
        <v>0</v>
      </c>
      <c r="AB395" s="1">
        <v>0</v>
      </c>
      <c r="AC395" s="1">
        <v>110.064951708984</v>
      </c>
      <c r="AD395" s="1">
        <v>81.849500012206704</v>
      </c>
      <c r="AE395" s="1">
        <v>82.634414215087702</v>
      </c>
      <c r="AF395" s="1">
        <v>308.26909953002598</v>
      </c>
      <c r="AG395" s="1">
        <v>283.98344099120902</v>
      </c>
      <c r="AH395" s="1">
        <v>89.878339776611199</v>
      </c>
      <c r="AI395" s="1">
        <v>30.290147424316402</v>
      </c>
      <c r="AJ395" s="1">
        <v>20.7745225769043</v>
      </c>
      <c r="AK395" s="1">
        <v>307.96136394042901</v>
      </c>
      <c r="AL395" s="1">
        <v>143.34220716552699</v>
      </c>
      <c r="AM395" s="1">
        <v>37.5513530090332</v>
      </c>
      <c r="AN395" s="1">
        <v>10.1288208251953</v>
      </c>
      <c r="AO395" s="1">
        <v>38.193428063964802</v>
      </c>
      <c r="AP395" s="1">
        <v>825.26142247924099</v>
      </c>
      <c r="AQ395" s="1">
        <v>421.51480892334001</v>
      </c>
      <c r="AR395" s="1">
        <v>232.41797492675801</v>
      </c>
      <c r="AS395" s="1">
        <v>650.34009970702903</v>
      </c>
      <c r="AT395" s="1">
        <v>701.17801632079897</v>
      </c>
      <c r="AU395" s="1">
        <v>180.548499011231</v>
      </c>
      <c r="AV395" s="1">
        <v>398.256041564942</v>
      </c>
      <c r="AW395" s="1">
        <v>867.20469088745006</v>
      </c>
      <c r="AX395" s="1">
        <v>3679.3976975585701</v>
      </c>
      <c r="AY395" s="1">
        <v>6749.0418473631898</v>
      </c>
      <c r="AZ395" s="1">
        <v>0</v>
      </c>
      <c r="BA395" s="1">
        <v>0</v>
      </c>
      <c r="BB395" s="1">
        <v>0</v>
      </c>
      <c r="BC395" s="1">
        <v>77.568908099365103</v>
      </c>
      <c r="BD395" s="1">
        <v>36.593311645507796</v>
      </c>
      <c r="BE395" s="1">
        <v>33.807192834472701</v>
      </c>
      <c r="BF395" s="1">
        <v>108.854116442871</v>
      </c>
      <c r="BG395" s="1">
        <v>0</v>
      </c>
      <c r="BH395" s="1">
        <v>11.5304200561523</v>
      </c>
      <c r="BI395" s="1">
        <v>31.361162280273401</v>
      </c>
      <c r="BJ395" s="1">
        <v>0</v>
      </c>
      <c r="BK395" s="1">
        <v>101.806446264648</v>
      </c>
      <c r="BL395" s="1">
        <v>36.708479473876999</v>
      </c>
      <c r="BM395" s="1">
        <v>0</v>
      </c>
      <c r="BN395" s="1">
        <v>11.1799125793457</v>
      </c>
      <c r="BO395" s="1">
        <v>33.1956449462891</v>
      </c>
      <c r="BP395" s="1">
        <v>166.58338116455101</v>
      </c>
      <c r="BQ395" s="1">
        <v>12.9280700683594</v>
      </c>
      <c r="BR395" s="1">
        <v>10.6559308105469</v>
      </c>
      <c r="BS395" s="1">
        <v>152.91072718505899</v>
      </c>
      <c r="BT395" s="1">
        <v>0</v>
      </c>
      <c r="BU395" s="1">
        <v>0</v>
      </c>
      <c r="BV395" s="1">
        <v>0</v>
      </c>
      <c r="BW395" s="1">
        <v>11.268355511474599</v>
      </c>
      <c r="BX395" s="1">
        <v>171.42825808715801</v>
      </c>
      <c r="BY395" s="1">
        <v>0</v>
      </c>
      <c r="BZ395" s="1">
        <v>36.426288476562497</v>
      </c>
      <c r="CA395" s="1">
        <v>0</v>
      </c>
      <c r="CB395" s="1">
        <v>0</v>
      </c>
      <c r="CC395" s="1">
        <v>14.237391424560499</v>
      </c>
    </row>
    <row r="396" spans="1:81">
      <c r="A396" s="1" t="s">
        <v>206</v>
      </c>
      <c r="B396" s="1" t="s">
        <v>354</v>
      </c>
      <c r="C396" s="1">
        <v>2</v>
      </c>
      <c r="D396" s="1">
        <v>0</v>
      </c>
      <c r="E396" s="1">
        <v>0</v>
      </c>
      <c r="F396" s="1" t="s">
        <v>95</v>
      </c>
      <c r="G396" s="1" t="s">
        <v>95</v>
      </c>
      <c r="H396" s="1" t="s">
        <v>95</v>
      </c>
      <c r="I396" s="1" t="s">
        <v>95</v>
      </c>
      <c r="J396" s="1" t="s">
        <v>95</v>
      </c>
      <c r="K396" s="1" t="s">
        <v>95</v>
      </c>
      <c r="L396" s="1" t="s">
        <v>95</v>
      </c>
      <c r="M396" s="1" t="s">
        <v>95</v>
      </c>
      <c r="N396" s="1">
        <v>332.34939255371199</v>
      </c>
      <c r="O396" s="1">
        <v>325.86713093872203</v>
      </c>
      <c r="P396" s="1">
        <v>319.12169591674899</v>
      </c>
      <c r="Q396" s="1">
        <v>313.35212407226697</v>
      </c>
      <c r="R396" s="1">
        <v>305.63156326904402</v>
      </c>
      <c r="S396" s="1">
        <v>299.06621232299801</v>
      </c>
      <c r="T396" s="1">
        <v>292.41243146972698</v>
      </c>
      <c r="U396" s="1">
        <v>292.94489962158298</v>
      </c>
      <c r="V396" s="1">
        <v>286.024316052247</v>
      </c>
      <c r="W396" s="1">
        <v>274.83634316406301</v>
      </c>
      <c r="X396" s="1">
        <v>269.683641723633</v>
      </c>
      <c r="Y396" s="1">
        <v>261.52034398193399</v>
      </c>
      <c r="Z396" s="1">
        <v>255.04252440796</v>
      </c>
      <c r="AA396" s="1">
        <v>253.17842680053701</v>
      </c>
      <c r="AB396" s="1">
        <v>259.39579860839899</v>
      </c>
      <c r="AC396" s="1">
        <v>253.80626011352601</v>
      </c>
      <c r="AD396" s="1">
        <v>245.72743563232501</v>
      </c>
      <c r="AE396" s="1">
        <v>250.710687658692</v>
      </c>
      <c r="AF396" s="1">
        <v>260.91844123535202</v>
      </c>
      <c r="AG396" s="1">
        <v>257.45167810669</v>
      </c>
      <c r="AH396" s="1">
        <v>254.87670158691401</v>
      </c>
      <c r="AI396" s="1">
        <v>253.012736584473</v>
      </c>
      <c r="AJ396" s="1">
        <v>247.15334126587001</v>
      </c>
      <c r="AK396" s="1">
        <v>245.28365896606499</v>
      </c>
      <c r="AL396" s="1">
        <v>242.802525079346</v>
      </c>
      <c r="AM396" s="1">
        <v>257.39022630615301</v>
      </c>
      <c r="AN396" s="1">
        <v>284.21449439087002</v>
      </c>
      <c r="AO396" s="1">
        <v>292.47242592163099</v>
      </c>
      <c r="AP396" s="1">
        <v>282.59799502563499</v>
      </c>
      <c r="AQ396" s="1">
        <v>267.02991605835001</v>
      </c>
      <c r="AR396" s="1">
        <v>262.59435696411202</v>
      </c>
      <c r="AS396" s="1">
        <v>251.58478286132899</v>
      </c>
      <c r="AT396" s="1">
        <v>254.60190834961</v>
      </c>
      <c r="AU396" s="1">
        <v>252.82771157837001</v>
      </c>
      <c r="AV396" s="1">
        <v>239.776651702881</v>
      </c>
      <c r="AW396" s="1">
        <v>233.74075879516599</v>
      </c>
      <c r="AX396" s="1">
        <v>227.17660878295899</v>
      </c>
      <c r="AY396" s="1">
        <v>220.07717755127001</v>
      </c>
      <c r="AZ396" s="1">
        <v>303.76900879516597</v>
      </c>
      <c r="BA396" s="1">
        <v>278.74003630981503</v>
      </c>
      <c r="BB396" s="1">
        <v>257.43481546020502</v>
      </c>
      <c r="BC396" s="1">
        <v>241.465025244141</v>
      </c>
      <c r="BD396" s="1">
        <v>242.71655243530299</v>
      </c>
      <c r="BE396" s="1">
        <v>245.93097217407299</v>
      </c>
      <c r="BF396" s="1">
        <v>238.54002285156301</v>
      </c>
      <c r="BG396" s="1">
        <v>257.88146999511702</v>
      </c>
      <c r="BH396" s="1">
        <v>235.78433158569399</v>
      </c>
      <c r="BI396" s="1">
        <v>233.77070247192401</v>
      </c>
      <c r="BJ396" s="1">
        <v>230.185564556885</v>
      </c>
      <c r="BK396" s="1">
        <v>228.77402717285199</v>
      </c>
      <c r="BL396" s="1">
        <v>246.39826355590901</v>
      </c>
      <c r="BM396" s="1">
        <v>248.474487677002</v>
      </c>
      <c r="BN396" s="1">
        <v>234.90613109130899</v>
      </c>
      <c r="BO396" s="1">
        <v>245.220890594483</v>
      </c>
      <c r="BP396" s="1">
        <v>228.50688706665099</v>
      </c>
      <c r="BQ396" s="1">
        <v>233.29892449340801</v>
      </c>
      <c r="BR396" s="1">
        <v>224.60990725097699</v>
      </c>
      <c r="BS396" s="1">
        <v>232.94360130004901</v>
      </c>
      <c r="BT396" s="1">
        <v>246.08219613647501</v>
      </c>
      <c r="BU396" s="1">
        <v>247.940209100342</v>
      </c>
      <c r="BV396" s="1">
        <v>229.92158665161199</v>
      </c>
      <c r="BW396" s="1">
        <v>222.38131499633801</v>
      </c>
      <c r="BX396" s="1">
        <v>237.56141824340801</v>
      </c>
      <c r="BY396" s="1">
        <v>262.935796807862</v>
      </c>
      <c r="BZ396" s="1">
        <v>237.02879291381899</v>
      </c>
      <c r="CA396" s="1">
        <v>248.650136462403</v>
      </c>
      <c r="CB396" s="1">
        <v>251.937514874268</v>
      </c>
      <c r="CC396" s="1">
        <v>244.226069744873</v>
      </c>
    </row>
    <row r="397" spans="1:81">
      <c r="A397" s="1" t="s">
        <v>206</v>
      </c>
      <c r="B397" s="1" t="s">
        <v>354</v>
      </c>
      <c r="C397" s="1">
        <v>2</v>
      </c>
      <c r="D397" s="1">
        <v>0</v>
      </c>
      <c r="E397" s="1">
        <v>15</v>
      </c>
      <c r="F397" s="1" t="s">
        <v>95</v>
      </c>
      <c r="G397" s="1" t="s">
        <v>95</v>
      </c>
      <c r="H397" s="1" t="s">
        <v>95</v>
      </c>
      <c r="I397" s="1" t="s">
        <v>95</v>
      </c>
      <c r="J397" s="1" t="s">
        <v>4</v>
      </c>
      <c r="K397" s="1" t="s">
        <v>72</v>
      </c>
      <c r="L397" s="1" t="s">
        <v>72</v>
      </c>
      <c r="M397" s="1" t="s">
        <v>72</v>
      </c>
      <c r="N397" s="1">
        <v>2.57408990478516</v>
      </c>
      <c r="O397" s="1">
        <v>4.0830253479003904</v>
      </c>
      <c r="P397" s="1">
        <v>2.0414482360839799</v>
      </c>
      <c r="Q397" s="1">
        <v>0.532565563964844</v>
      </c>
      <c r="R397" s="1">
        <v>5.3257750671386699</v>
      </c>
      <c r="S397" s="1">
        <v>4.3492470764160203</v>
      </c>
      <c r="T397" s="1">
        <v>0</v>
      </c>
      <c r="U397" s="1">
        <v>0.62133577880859403</v>
      </c>
      <c r="V397" s="1">
        <v>3.90549296875</v>
      </c>
      <c r="W397" s="1">
        <v>1.8639862121582</v>
      </c>
      <c r="X397" s="1">
        <v>1.77522322998047</v>
      </c>
      <c r="Y397" s="1">
        <v>2.7516480346679701</v>
      </c>
      <c r="Z397" s="1">
        <v>0.53258007812499997</v>
      </c>
      <c r="AA397" s="1">
        <v>0</v>
      </c>
      <c r="AB397" s="1">
        <v>0.887626318359375</v>
      </c>
      <c r="AC397" s="1">
        <v>3.7279977233886701</v>
      </c>
      <c r="AD397" s="1">
        <v>1.8639789794921899</v>
      </c>
      <c r="AE397" s="1">
        <v>0</v>
      </c>
      <c r="AF397" s="1">
        <v>0</v>
      </c>
      <c r="AG397" s="1">
        <v>4.5268091430664104</v>
      </c>
      <c r="AH397" s="1">
        <v>1.77522796020508</v>
      </c>
      <c r="AI397" s="1">
        <v>2.9290741638183602</v>
      </c>
      <c r="AJ397" s="1">
        <v>0.88756105957031295</v>
      </c>
      <c r="AK397" s="1">
        <v>0.53257952880859405</v>
      </c>
      <c r="AL397" s="1">
        <v>0</v>
      </c>
      <c r="AM397" s="1">
        <v>0</v>
      </c>
      <c r="AN397" s="1">
        <v>0</v>
      </c>
      <c r="AO397" s="1">
        <v>2.5740313720703099</v>
      </c>
      <c r="AP397" s="1">
        <v>1.5089522644043001</v>
      </c>
      <c r="AQ397" s="1">
        <v>4.6156095947265596</v>
      </c>
      <c r="AR397" s="1">
        <v>1.5089376525878899</v>
      </c>
      <c r="AS397" s="1">
        <v>1.5089687744140601</v>
      </c>
      <c r="AT397" s="1">
        <v>0</v>
      </c>
      <c r="AU397" s="1">
        <v>1.8639629699707001</v>
      </c>
      <c r="AV397" s="1">
        <v>2.48531970825195</v>
      </c>
      <c r="AW397" s="1">
        <v>1.06516264648438</v>
      </c>
      <c r="AX397" s="1">
        <v>2.2189841613769499</v>
      </c>
      <c r="AY397" s="1">
        <v>0</v>
      </c>
      <c r="AZ397" s="1">
        <v>31.598282714843801</v>
      </c>
      <c r="BA397" s="1">
        <v>25.296755517578099</v>
      </c>
      <c r="BB397" s="1">
        <v>13.402750201416</v>
      </c>
      <c r="BC397" s="1">
        <v>15.4444139770508</v>
      </c>
      <c r="BD397" s="1">
        <v>13.9353771118164</v>
      </c>
      <c r="BE397" s="1">
        <v>9.3199744323730407</v>
      </c>
      <c r="BF397" s="1">
        <v>25.030688977050801</v>
      </c>
      <c r="BG397" s="1">
        <v>44.823928704833897</v>
      </c>
      <c r="BH397" s="1">
        <v>21.657680908203201</v>
      </c>
      <c r="BI397" s="1">
        <v>22.012810382080101</v>
      </c>
      <c r="BJ397" s="1">
        <v>105.181760821533</v>
      </c>
      <c r="BK397" s="1">
        <v>17.6635469482422</v>
      </c>
      <c r="BL397" s="1">
        <v>46.422206488037098</v>
      </c>
      <c r="BM397" s="1">
        <v>28.669701733398401</v>
      </c>
      <c r="BN397" s="1">
        <v>15.1781439758301</v>
      </c>
      <c r="BO397" s="1">
        <v>10.0300560119629</v>
      </c>
      <c r="BP397" s="1">
        <v>24.586864569091802</v>
      </c>
      <c r="BQ397" s="1">
        <v>24.143088000488302</v>
      </c>
      <c r="BR397" s="1">
        <v>25.474367816162101</v>
      </c>
      <c r="BS397" s="1">
        <v>21.213765411377</v>
      </c>
      <c r="BT397" s="1">
        <v>43.226313592529202</v>
      </c>
      <c r="BU397" s="1">
        <v>55.4752834350585</v>
      </c>
      <c r="BV397" s="1">
        <v>73.493905883788699</v>
      </c>
      <c r="BW397" s="1">
        <v>35.0606974975586</v>
      </c>
      <c r="BX397" s="1">
        <v>8.8761558776855392</v>
      </c>
      <c r="BY397" s="1">
        <v>66.925645501708701</v>
      </c>
      <c r="BZ397" s="1">
        <v>10.562621697998001</v>
      </c>
      <c r="CA397" s="1">
        <v>16.154462902832002</v>
      </c>
      <c r="CB397" s="1">
        <v>40.297323303222598</v>
      </c>
      <c r="CC397" s="1">
        <v>5.05935118408203</v>
      </c>
    </row>
    <row r="398" spans="1:81">
      <c r="A398" s="1" t="s">
        <v>206</v>
      </c>
      <c r="B398" s="1" t="s">
        <v>354</v>
      </c>
      <c r="C398" s="1">
        <v>2</v>
      </c>
      <c r="D398" s="1">
        <v>0</v>
      </c>
      <c r="E398" s="1">
        <v>21</v>
      </c>
      <c r="F398" s="1" t="s">
        <v>95</v>
      </c>
      <c r="G398" s="1" t="s">
        <v>95</v>
      </c>
      <c r="H398" s="1" t="s">
        <v>95</v>
      </c>
      <c r="I398" s="1" t="s">
        <v>95</v>
      </c>
      <c r="J398" s="1" t="s">
        <v>4</v>
      </c>
      <c r="K398" s="1" t="s">
        <v>78</v>
      </c>
      <c r="L398" s="1" t="s">
        <v>78</v>
      </c>
      <c r="M398" s="1" t="s">
        <v>78</v>
      </c>
      <c r="N398" s="1">
        <v>0</v>
      </c>
      <c r="O398" s="1">
        <v>0</v>
      </c>
      <c r="P398" s="1">
        <v>0</v>
      </c>
      <c r="Q398" s="1">
        <v>0</v>
      </c>
      <c r="R398" s="1">
        <v>0</v>
      </c>
      <c r="S398" s="1">
        <v>0</v>
      </c>
      <c r="T398" s="1">
        <v>0</v>
      </c>
      <c r="U398" s="1">
        <v>0</v>
      </c>
      <c r="V398" s="1">
        <v>0</v>
      </c>
      <c r="W398" s="1">
        <v>0</v>
      </c>
      <c r="X398" s="1">
        <v>0</v>
      </c>
      <c r="Y398" s="1">
        <v>0</v>
      </c>
      <c r="Z398" s="1">
        <v>0</v>
      </c>
      <c r="AA398" s="1">
        <v>0.62129929199218703</v>
      </c>
      <c r="AB398" s="1">
        <v>0</v>
      </c>
      <c r="AC398" s="1">
        <v>0</v>
      </c>
      <c r="AD398" s="1">
        <v>0</v>
      </c>
      <c r="AE398" s="1">
        <v>0</v>
      </c>
      <c r="AF398" s="1">
        <v>0</v>
      </c>
      <c r="AG398" s="1">
        <v>0</v>
      </c>
      <c r="AH398" s="1">
        <v>0</v>
      </c>
      <c r="AI398" s="1">
        <v>0</v>
      </c>
      <c r="AJ398" s="1">
        <v>0</v>
      </c>
      <c r="AK398" s="1">
        <v>0</v>
      </c>
      <c r="AL398" s="1">
        <v>0</v>
      </c>
      <c r="AM398" s="1">
        <v>0</v>
      </c>
      <c r="AN398" s="1">
        <v>0</v>
      </c>
      <c r="AO398" s="1">
        <v>0</v>
      </c>
      <c r="AP398" s="1">
        <v>0.53256624755859405</v>
      </c>
      <c r="AQ398" s="1">
        <v>0.53253781738281203</v>
      </c>
      <c r="AR398" s="1">
        <v>0</v>
      </c>
      <c r="AS398" s="1">
        <v>0.53258278808593695</v>
      </c>
      <c r="AT398" s="1">
        <v>0</v>
      </c>
      <c r="AU398" s="1">
        <v>0</v>
      </c>
      <c r="AV398" s="1">
        <v>0</v>
      </c>
      <c r="AW398" s="1">
        <v>0</v>
      </c>
      <c r="AX398" s="1">
        <v>0</v>
      </c>
      <c r="AY398" s="1">
        <v>0</v>
      </c>
      <c r="AZ398" s="1">
        <v>0</v>
      </c>
      <c r="BA398" s="1">
        <v>0</v>
      </c>
      <c r="BB398" s="1">
        <v>0.62129929199218703</v>
      </c>
      <c r="BC398" s="1">
        <v>0</v>
      </c>
      <c r="BD398" s="1">
        <v>0</v>
      </c>
      <c r="BE398" s="1">
        <v>0.53256624755859405</v>
      </c>
      <c r="BF398" s="1">
        <v>0.53258278808593695</v>
      </c>
      <c r="BG398" s="1">
        <v>1.3313931274414099</v>
      </c>
      <c r="BH398" s="1">
        <v>0</v>
      </c>
      <c r="BI398" s="1">
        <v>0</v>
      </c>
      <c r="BJ398" s="1">
        <v>0.62129929199218703</v>
      </c>
      <c r="BK398" s="1">
        <v>0</v>
      </c>
      <c r="BL398" s="1">
        <v>0.53258278808593695</v>
      </c>
      <c r="BM398" s="1">
        <v>0.62129929199218703</v>
      </c>
      <c r="BN398" s="1">
        <v>0</v>
      </c>
      <c r="BO398" s="1">
        <v>0.53256624755859405</v>
      </c>
      <c r="BP398" s="1">
        <v>0.53258278808593695</v>
      </c>
      <c r="BQ398" s="1">
        <v>0</v>
      </c>
      <c r="BR398" s="1">
        <v>0</v>
      </c>
      <c r="BS398" s="1">
        <v>0</v>
      </c>
      <c r="BT398" s="1">
        <v>0.62129929199218703</v>
      </c>
      <c r="BU398" s="1">
        <v>0.62129929199218703</v>
      </c>
      <c r="BV398" s="1">
        <v>0.62129929199218703</v>
      </c>
      <c r="BW398" s="1">
        <v>0</v>
      </c>
      <c r="BX398" s="1">
        <v>0</v>
      </c>
      <c r="BY398" s="1">
        <v>0.62129929199218703</v>
      </c>
      <c r="BZ398" s="1">
        <v>0</v>
      </c>
      <c r="CA398" s="1">
        <v>0.62129929199218703</v>
      </c>
      <c r="CB398" s="1">
        <v>0.62129929199218703</v>
      </c>
      <c r="CC398" s="1">
        <v>0.79885413818359396</v>
      </c>
    </row>
    <row r="399" spans="1:81">
      <c r="A399" s="1" t="s">
        <v>206</v>
      </c>
      <c r="B399" s="1" t="s">
        <v>354</v>
      </c>
      <c r="C399" s="1">
        <v>2</v>
      </c>
      <c r="D399" s="1">
        <v>0</v>
      </c>
      <c r="E399" s="1">
        <v>23</v>
      </c>
      <c r="F399" s="1" t="s">
        <v>95</v>
      </c>
      <c r="G399" s="1" t="s">
        <v>95</v>
      </c>
      <c r="H399" s="1" t="s">
        <v>95</v>
      </c>
      <c r="I399" s="1" t="s">
        <v>95</v>
      </c>
      <c r="J399" s="1" t="s">
        <v>80</v>
      </c>
      <c r="K399" s="1" t="s">
        <v>82</v>
      </c>
      <c r="L399" s="1" t="s">
        <v>82</v>
      </c>
      <c r="M399" s="1" t="s">
        <v>82</v>
      </c>
      <c r="N399" s="1">
        <v>0</v>
      </c>
      <c r="O399" s="1">
        <v>0</v>
      </c>
      <c r="P399" s="1">
        <v>0</v>
      </c>
      <c r="Q399" s="1">
        <v>0</v>
      </c>
      <c r="R399" s="1">
        <v>0</v>
      </c>
      <c r="S399" s="1">
        <v>0</v>
      </c>
      <c r="T399" s="1">
        <v>0</v>
      </c>
      <c r="U399" s="1">
        <v>0</v>
      </c>
      <c r="V399" s="1">
        <v>0</v>
      </c>
      <c r="W399" s="1">
        <v>0</v>
      </c>
      <c r="X399" s="1">
        <v>0</v>
      </c>
      <c r="Y399" s="1">
        <v>0</v>
      </c>
      <c r="Z399" s="1">
        <v>0</v>
      </c>
      <c r="AA399" s="1">
        <v>0</v>
      </c>
      <c r="AB399" s="1">
        <v>0</v>
      </c>
      <c r="AC399" s="1">
        <v>0</v>
      </c>
      <c r="AD399" s="1">
        <v>0.62483060913085897</v>
      </c>
      <c r="AE399" s="1">
        <v>0</v>
      </c>
      <c r="AF399" s="1">
        <v>0.62338093261718797</v>
      </c>
      <c r="AG399" s="1">
        <v>0</v>
      </c>
      <c r="AH399" s="1">
        <v>0</v>
      </c>
      <c r="AI399" s="1">
        <v>0</v>
      </c>
      <c r="AJ399" s="1">
        <v>0</v>
      </c>
      <c r="AK399" s="1">
        <v>0</v>
      </c>
      <c r="AL399" s="1">
        <v>0</v>
      </c>
      <c r="AM399" s="1">
        <v>0</v>
      </c>
      <c r="AN399" s="1">
        <v>1.51745167236328</v>
      </c>
      <c r="AO399" s="1">
        <v>0.53430739746093703</v>
      </c>
      <c r="AP399" s="1">
        <v>1.69340446166992</v>
      </c>
      <c r="AQ399" s="1">
        <v>0</v>
      </c>
      <c r="AR399" s="1">
        <v>0</v>
      </c>
      <c r="AS399" s="1">
        <v>0</v>
      </c>
      <c r="AT399" s="1">
        <v>0</v>
      </c>
      <c r="AU399" s="1">
        <v>0</v>
      </c>
      <c r="AV399" s="1">
        <v>0</v>
      </c>
      <c r="AW399" s="1">
        <v>0</v>
      </c>
      <c r="AX399" s="1">
        <v>0</v>
      </c>
      <c r="AY399" s="1">
        <v>0</v>
      </c>
      <c r="AZ399" s="1">
        <v>0</v>
      </c>
      <c r="BA399" s="1">
        <v>0</v>
      </c>
      <c r="BB399" s="1">
        <v>0</v>
      </c>
      <c r="BC399" s="1">
        <v>0.62483060913085897</v>
      </c>
      <c r="BD399" s="1">
        <v>0</v>
      </c>
      <c r="BE399" s="1">
        <v>1.6067134521484401</v>
      </c>
      <c r="BF399" s="1">
        <v>0</v>
      </c>
      <c r="BG399" s="1">
        <v>0</v>
      </c>
      <c r="BH399" s="1">
        <v>0.62483060913085897</v>
      </c>
      <c r="BI399" s="1">
        <v>1.6067134521484401</v>
      </c>
      <c r="BJ399" s="1">
        <v>0</v>
      </c>
      <c r="BK399" s="1">
        <v>0</v>
      </c>
      <c r="BL399" s="1">
        <v>2.22771185913086</v>
      </c>
      <c r="BM399" s="1">
        <v>0</v>
      </c>
      <c r="BN399" s="1">
        <v>1.15899785766602</v>
      </c>
      <c r="BO399" s="1">
        <v>1.6067134521484401</v>
      </c>
      <c r="BP399" s="1">
        <v>0</v>
      </c>
      <c r="BQ399" s="1">
        <v>0.62483060913085897</v>
      </c>
      <c r="BR399" s="1">
        <v>1.15899785766602</v>
      </c>
      <c r="BS399" s="1">
        <v>0</v>
      </c>
      <c r="BT399" s="1">
        <v>0</v>
      </c>
      <c r="BU399" s="1">
        <v>0</v>
      </c>
      <c r="BV399" s="1">
        <v>0</v>
      </c>
      <c r="BW399" s="1">
        <v>0.62483060913085897</v>
      </c>
      <c r="BX399" s="1">
        <v>0</v>
      </c>
      <c r="BY399" s="1">
        <v>0</v>
      </c>
      <c r="BZ399" s="1">
        <v>0.62483060913085897</v>
      </c>
      <c r="CA399" s="1">
        <v>0</v>
      </c>
      <c r="CB399" s="1">
        <v>0</v>
      </c>
      <c r="CC399" s="1">
        <v>1.15899785766602</v>
      </c>
    </row>
    <row r="400" spans="1:81">
      <c r="A400" s="1" t="s">
        <v>206</v>
      </c>
      <c r="B400" s="1" t="s">
        <v>354</v>
      </c>
      <c r="C400" s="1">
        <v>2</v>
      </c>
      <c r="D400" s="1">
        <v>0</v>
      </c>
      <c r="E400" s="1">
        <v>33</v>
      </c>
      <c r="F400" s="1" t="s">
        <v>95</v>
      </c>
      <c r="G400" s="1" t="s">
        <v>95</v>
      </c>
      <c r="H400" s="1" t="s">
        <v>95</v>
      </c>
      <c r="I400" s="1" t="s">
        <v>95</v>
      </c>
      <c r="J400" s="1" t="s">
        <v>210</v>
      </c>
      <c r="K400" s="1" t="s">
        <v>91</v>
      </c>
      <c r="L400" s="1" t="s">
        <v>91</v>
      </c>
      <c r="M400" s="1" t="s">
        <v>91</v>
      </c>
      <c r="N400" s="1">
        <v>1.0651422119140601</v>
      </c>
      <c r="O400" s="1">
        <v>0.53258531494140604</v>
      </c>
      <c r="P400" s="1">
        <v>0.62133541870117204</v>
      </c>
      <c r="Q400" s="1">
        <v>1.59773197021484</v>
      </c>
      <c r="R400" s="1">
        <v>0</v>
      </c>
      <c r="S400" s="1">
        <v>0.62133242797851596</v>
      </c>
      <c r="T400" s="1">
        <v>0</v>
      </c>
      <c r="U400" s="1">
        <v>0</v>
      </c>
      <c r="V400" s="1">
        <v>0</v>
      </c>
      <c r="W400" s="1">
        <v>2.4853521789550799</v>
      </c>
      <c r="X400" s="1">
        <v>0</v>
      </c>
      <c r="Y400" s="1">
        <v>1.153906640625</v>
      </c>
      <c r="Z400" s="1">
        <v>0.53257305908203101</v>
      </c>
      <c r="AA400" s="1">
        <v>0.97638069458007803</v>
      </c>
      <c r="AB400" s="1">
        <v>0</v>
      </c>
      <c r="AC400" s="1">
        <v>0.53258526611328105</v>
      </c>
      <c r="AD400" s="1">
        <v>0</v>
      </c>
      <c r="AE400" s="1">
        <v>0.53258526611328105</v>
      </c>
      <c r="AF400" s="1">
        <v>0</v>
      </c>
      <c r="AG400" s="1">
        <v>0.53257327270507804</v>
      </c>
      <c r="AH400" s="1">
        <v>0</v>
      </c>
      <c r="AI400" s="1">
        <v>0</v>
      </c>
      <c r="AJ400" s="1">
        <v>0</v>
      </c>
      <c r="AK400" s="1">
        <v>0.62133562622070304</v>
      </c>
      <c r="AL400" s="1">
        <v>0</v>
      </c>
      <c r="AM400" s="1">
        <v>0</v>
      </c>
      <c r="AN400" s="1">
        <v>0</v>
      </c>
      <c r="AO400" s="1">
        <v>0</v>
      </c>
      <c r="AP400" s="1">
        <v>0</v>
      </c>
      <c r="AQ400" s="1">
        <v>0</v>
      </c>
      <c r="AR400" s="1">
        <v>0</v>
      </c>
      <c r="AS400" s="1">
        <v>0</v>
      </c>
      <c r="AT400" s="1">
        <v>0</v>
      </c>
      <c r="AU400" s="1">
        <v>0</v>
      </c>
      <c r="AV400" s="1">
        <v>0</v>
      </c>
      <c r="AW400" s="1">
        <v>0</v>
      </c>
      <c r="AX400" s="1">
        <v>1.3314334045410201</v>
      </c>
      <c r="AY400" s="1">
        <v>0</v>
      </c>
      <c r="AZ400" s="1">
        <v>0.62133316040039099</v>
      </c>
      <c r="BA400" s="1">
        <v>0</v>
      </c>
      <c r="BB400" s="1">
        <v>0</v>
      </c>
      <c r="BC400" s="1">
        <v>0.53257327270507804</v>
      </c>
      <c r="BD400" s="1">
        <v>0</v>
      </c>
      <c r="BE400" s="1">
        <v>0</v>
      </c>
      <c r="BF400" s="1">
        <v>0</v>
      </c>
      <c r="BG400" s="1">
        <v>0</v>
      </c>
      <c r="BH400" s="1">
        <v>0</v>
      </c>
      <c r="BI400" s="1">
        <v>0</v>
      </c>
      <c r="BJ400" s="1">
        <v>0</v>
      </c>
      <c r="BK400" s="1">
        <v>0</v>
      </c>
      <c r="BL400" s="1">
        <v>0</v>
      </c>
      <c r="BM400" s="1">
        <v>1.4201928527832</v>
      </c>
      <c r="BN400" s="1">
        <v>0</v>
      </c>
      <c r="BO400" s="1">
        <v>0</v>
      </c>
      <c r="BP400" s="1">
        <v>0</v>
      </c>
      <c r="BQ400" s="1">
        <v>0</v>
      </c>
      <c r="BR400" s="1">
        <v>0</v>
      </c>
      <c r="BS400" s="1">
        <v>0.53430783691406203</v>
      </c>
      <c r="BT400" s="1">
        <v>0</v>
      </c>
      <c r="BU400" s="1">
        <v>0</v>
      </c>
      <c r="BV400" s="1">
        <v>0</v>
      </c>
      <c r="BW400" s="1">
        <v>0</v>
      </c>
      <c r="BX400" s="1">
        <v>0</v>
      </c>
      <c r="BY400" s="1">
        <v>0</v>
      </c>
      <c r="BZ400" s="1">
        <v>0</v>
      </c>
      <c r="CA400" s="1">
        <v>0</v>
      </c>
      <c r="CB400" s="1">
        <v>0.71009793090820295</v>
      </c>
      <c r="CC400" s="1">
        <v>0</v>
      </c>
    </row>
    <row r="401" spans="1:81">
      <c r="A401" s="1" t="s">
        <v>206</v>
      </c>
      <c r="B401" s="1" t="s">
        <v>354</v>
      </c>
      <c r="C401" s="1">
        <v>2</v>
      </c>
      <c r="D401" s="1">
        <v>3</v>
      </c>
      <c r="E401" s="1">
        <v>3</v>
      </c>
      <c r="F401" s="1" t="s">
        <v>2</v>
      </c>
      <c r="G401" s="1" t="s">
        <v>54</v>
      </c>
      <c r="H401" s="1" t="s">
        <v>54</v>
      </c>
      <c r="I401" s="1" t="s">
        <v>54</v>
      </c>
      <c r="J401" s="1" t="s">
        <v>2</v>
      </c>
      <c r="K401" s="1" t="s">
        <v>54</v>
      </c>
      <c r="L401" s="1" t="s">
        <v>54</v>
      </c>
      <c r="M401" s="1" t="s">
        <v>54</v>
      </c>
      <c r="N401" s="1">
        <v>4056599.5051041101</v>
      </c>
      <c r="O401" s="1">
        <v>3959761.1072483901</v>
      </c>
      <c r="P401" s="1">
        <v>3960077.5709285</v>
      </c>
      <c r="Q401" s="1">
        <v>3943703.3715579598</v>
      </c>
      <c r="R401" s="1">
        <v>3905991.7358252602</v>
      </c>
      <c r="S401" s="1">
        <v>3879942.8722432698</v>
      </c>
      <c r="T401" s="1">
        <v>3865361.5871323198</v>
      </c>
      <c r="U401" s="1">
        <v>3875418.0213705902</v>
      </c>
      <c r="V401" s="1">
        <v>3836975.5689008399</v>
      </c>
      <c r="W401" s="1">
        <v>3861765.2274263501</v>
      </c>
      <c r="X401" s="1">
        <v>3881188.1696733199</v>
      </c>
      <c r="Y401" s="1">
        <v>3839925.3439575899</v>
      </c>
      <c r="Z401" s="1">
        <v>3836582.1127391602</v>
      </c>
      <c r="AA401" s="1">
        <v>3837586.0575067201</v>
      </c>
      <c r="AB401" s="1">
        <v>3834846.7390742199</v>
      </c>
      <c r="AC401" s="1">
        <v>3874422.6182266902</v>
      </c>
      <c r="AD401" s="1">
        <v>3848725.1002739999</v>
      </c>
      <c r="AE401" s="1">
        <v>3841455.0858920901</v>
      </c>
      <c r="AF401" s="1">
        <v>3823278.96923343</v>
      </c>
      <c r="AG401" s="1">
        <v>3819282.0287683001</v>
      </c>
      <c r="AH401" s="1">
        <v>3809497.0969700501</v>
      </c>
      <c r="AI401" s="1">
        <v>3798372.2699612202</v>
      </c>
      <c r="AJ401" s="1">
        <v>3790516.0182869099</v>
      </c>
      <c r="AK401" s="1">
        <v>3860613.7547432901</v>
      </c>
      <c r="AL401" s="1">
        <v>3785935.5241906401</v>
      </c>
      <c r="AM401" s="1">
        <v>3788893.8595028901</v>
      </c>
      <c r="AN401" s="1">
        <v>3793725.84616321</v>
      </c>
      <c r="AO401" s="1">
        <v>3807919.0885916301</v>
      </c>
      <c r="AP401" s="1">
        <v>3819637.39014637</v>
      </c>
      <c r="AQ401" s="1">
        <v>3825328.0687318901</v>
      </c>
      <c r="AR401" s="1">
        <v>3839459.8107977202</v>
      </c>
      <c r="AS401" s="1">
        <v>3843501.1419804399</v>
      </c>
      <c r="AT401" s="1">
        <v>3844698.51327756</v>
      </c>
      <c r="AU401" s="1">
        <v>3831320.1485385299</v>
      </c>
      <c r="AV401" s="1">
        <v>3810474.3021991001</v>
      </c>
      <c r="AW401" s="1">
        <v>3804687.31369856</v>
      </c>
      <c r="AX401" s="1">
        <v>3782370.1931790002</v>
      </c>
      <c r="AY401" s="1">
        <v>3802087.4082277501</v>
      </c>
      <c r="AZ401" s="1">
        <v>3802155.50234325</v>
      </c>
      <c r="BA401" s="1">
        <v>3736783.5038002999</v>
      </c>
      <c r="BB401" s="1">
        <v>3729815.22452742</v>
      </c>
      <c r="BC401" s="1">
        <v>3719924.3243991402</v>
      </c>
      <c r="BD401" s="1">
        <v>3700062.8702469901</v>
      </c>
      <c r="BE401" s="1">
        <v>3691933.7403791798</v>
      </c>
      <c r="BF401" s="1">
        <v>3744259.23464025</v>
      </c>
      <c r="BG401" s="1">
        <v>3668509.54701547</v>
      </c>
      <c r="BH401" s="1">
        <v>3655122.0125537799</v>
      </c>
      <c r="BI401" s="1">
        <v>3646367.4959482099</v>
      </c>
      <c r="BJ401" s="1">
        <v>3519067.9956519399</v>
      </c>
      <c r="BK401" s="1">
        <v>3611712.2933275499</v>
      </c>
      <c r="BL401" s="1">
        <v>3651684.4441601201</v>
      </c>
      <c r="BM401" s="1">
        <v>3683835.7376036299</v>
      </c>
      <c r="BN401" s="1">
        <v>3672781.2438095501</v>
      </c>
      <c r="BO401" s="1">
        <v>3685089.3225426101</v>
      </c>
      <c r="BP401" s="1">
        <v>3700350.43129224</v>
      </c>
      <c r="BQ401" s="1">
        <v>3603763.7047268902</v>
      </c>
      <c r="BR401" s="1">
        <v>3568645.5608813399</v>
      </c>
      <c r="BS401" s="1">
        <v>3725057.9257898401</v>
      </c>
      <c r="BT401" s="1">
        <v>3619611.4428054802</v>
      </c>
      <c r="BU401" s="1">
        <v>3608880.0716260001</v>
      </c>
      <c r="BV401" s="1">
        <v>3503191.5613013902</v>
      </c>
      <c r="BW401" s="1">
        <v>3553308.4192833598</v>
      </c>
      <c r="BX401" s="1">
        <v>3670604.2912281901</v>
      </c>
      <c r="BY401" s="1">
        <v>3556982.7019817098</v>
      </c>
      <c r="BZ401" s="1">
        <v>3639902.0327687599</v>
      </c>
      <c r="CA401" s="1">
        <v>3587188.3508934998</v>
      </c>
      <c r="CB401" s="1">
        <v>3665166.3825448798</v>
      </c>
      <c r="CC401" s="1">
        <v>3666202.3603422702</v>
      </c>
    </row>
    <row r="402" spans="1:81">
      <c r="A402" s="1" t="s">
        <v>206</v>
      </c>
      <c r="B402" s="1" t="s">
        <v>354</v>
      </c>
      <c r="C402" s="1">
        <v>2</v>
      </c>
      <c r="D402" s="1">
        <v>3</v>
      </c>
      <c r="E402" s="1">
        <v>4</v>
      </c>
      <c r="F402" s="1" t="s">
        <v>2</v>
      </c>
      <c r="G402" s="1" t="s">
        <v>54</v>
      </c>
      <c r="H402" s="1" t="s">
        <v>54</v>
      </c>
      <c r="I402" s="1" t="s">
        <v>54</v>
      </c>
      <c r="J402" s="1" t="s">
        <v>2</v>
      </c>
      <c r="K402" s="1" t="s">
        <v>56</v>
      </c>
      <c r="L402" s="1" t="s">
        <v>56</v>
      </c>
      <c r="M402" s="1" t="s">
        <v>56</v>
      </c>
      <c r="N402" s="1">
        <v>34167.351293530199</v>
      </c>
      <c r="O402" s="1">
        <v>51535.588362091097</v>
      </c>
      <c r="P402" s="1">
        <v>45227.228314172498</v>
      </c>
      <c r="Q402" s="1">
        <v>26411.579886633299</v>
      </c>
      <c r="R402" s="1">
        <v>29686.9542673461</v>
      </c>
      <c r="S402" s="1">
        <v>15038.1788212463</v>
      </c>
      <c r="T402" s="1">
        <v>12628.1146536255</v>
      </c>
      <c r="U402" s="1">
        <v>16177.4967755493</v>
      </c>
      <c r="V402" s="1">
        <v>43647.880924475401</v>
      </c>
      <c r="W402" s="1">
        <v>20579.053880969299</v>
      </c>
      <c r="X402" s="1">
        <v>24281.615768841501</v>
      </c>
      <c r="Y402" s="1">
        <v>52362.290100763101</v>
      </c>
      <c r="Z402" s="1">
        <v>11564.701108166601</v>
      </c>
      <c r="AA402" s="1">
        <v>12913.115021276801</v>
      </c>
      <c r="AB402" s="1">
        <v>16249.298288092001</v>
      </c>
      <c r="AC402" s="1">
        <v>13598.105747552499</v>
      </c>
      <c r="AD402" s="1">
        <v>41932.352668310603</v>
      </c>
      <c r="AE402" s="1">
        <v>23119.973462090999</v>
      </c>
      <c r="AF402" s="1">
        <v>33611.547093927104</v>
      </c>
      <c r="AG402" s="1">
        <v>12666.0320580933</v>
      </c>
      <c r="AH402" s="1">
        <v>20473.9468040098</v>
      </c>
      <c r="AI402" s="1">
        <v>17394.7941149047</v>
      </c>
      <c r="AJ402" s="1">
        <v>10930.3676210022</v>
      </c>
      <c r="AK402" s="1">
        <v>10113.172885943601</v>
      </c>
      <c r="AL402" s="1">
        <v>75183.178101605707</v>
      </c>
      <c r="AM402" s="1">
        <v>14692.9907612976</v>
      </c>
      <c r="AN402" s="1">
        <v>27231.3479970521</v>
      </c>
      <c r="AO402" s="1">
        <v>20902.465154363999</v>
      </c>
      <c r="AP402" s="1">
        <v>13284.0308823181</v>
      </c>
      <c r="AQ402" s="1">
        <v>16437.6204888916</v>
      </c>
      <c r="AR402" s="1">
        <v>11462.4918668152</v>
      </c>
      <c r="AS402" s="1">
        <v>15588.510684295699</v>
      </c>
      <c r="AT402" s="1">
        <v>18803.433658868398</v>
      </c>
      <c r="AU402" s="1">
        <v>26052.2881836548</v>
      </c>
      <c r="AV402" s="1">
        <v>13178.601356427</v>
      </c>
      <c r="AW402" s="1">
        <v>10473.4037180908</v>
      </c>
      <c r="AX402" s="1">
        <v>8741.6665518921109</v>
      </c>
      <c r="AY402" s="1">
        <v>517.21957012939504</v>
      </c>
      <c r="AZ402" s="1">
        <v>180758.67975822801</v>
      </c>
      <c r="BA402" s="1">
        <v>101916.393863006</v>
      </c>
      <c r="BB402" s="1">
        <v>115096.007841809</v>
      </c>
      <c r="BC402" s="1">
        <v>116801.638898505</v>
      </c>
      <c r="BD402" s="1">
        <v>93367.313266321493</v>
      </c>
      <c r="BE402" s="1">
        <v>79993.094836670105</v>
      </c>
      <c r="BF402" s="1">
        <v>65504.581902710299</v>
      </c>
      <c r="BG402" s="1">
        <v>132744.10604775301</v>
      </c>
      <c r="BH402" s="1">
        <v>143725.93102373101</v>
      </c>
      <c r="BI402" s="1">
        <v>98111.536756414498</v>
      </c>
      <c r="BJ402" s="1">
        <v>275707.300497238</v>
      </c>
      <c r="BK402" s="1">
        <v>149438.76804532501</v>
      </c>
      <c r="BL402" s="1">
        <v>82904.8556013489</v>
      </c>
      <c r="BM402" s="1">
        <v>120175.82329851099</v>
      </c>
      <c r="BN402" s="1">
        <v>121551.23941689001</v>
      </c>
      <c r="BO402" s="1">
        <v>82475.954900274795</v>
      </c>
      <c r="BP402" s="1">
        <v>78021.567001818898</v>
      </c>
      <c r="BQ402" s="1">
        <v>169928.551191454</v>
      </c>
      <c r="BR402" s="1">
        <v>147146.871566755</v>
      </c>
      <c r="BS402" s="1">
        <v>63239.112759039199</v>
      </c>
      <c r="BT402" s="1">
        <v>148847.71052239099</v>
      </c>
      <c r="BU402" s="1">
        <v>150718.26548990799</v>
      </c>
      <c r="BV402" s="1">
        <v>187153.90541936501</v>
      </c>
      <c r="BW402" s="1">
        <v>171995.256514209</v>
      </c>
      <c r="BX402" s="1">
        <v>144022.58342508701</v>
      </c>
      <c r="BY402" s="1">
        <v>253543.92454658801</v>
      </c>
      <c r="BZ402" s="1">
        <v>159051.36809579501</v>
      </c>
      <c r="CA402" s="1">
        <v>169578.17330712301</v>
      </c>
      <c r="CB402" s="1">
        <v>137327.55271287201</v>
      </c>
      <c r="CC402" s="1">
        <v>124476.30417291301</v>
      </c>
    </row>
    <row r="403" spans="1:81">
      <c r="A403" s="1" t="s">
        <v>206</v>
      </c>
      <c r="B403" s="1" t="s">
        <v>354</v>
      </c>
      <c r="C403" s="1">
        <v>2</v>
      </c>
      <c r="D403" s="1">
        <v>3</v>
      </c>
      <c r="E403" s="1">
        <v>5</v>
      </c>
      <c r="F403" s="1" t="s">
        <v>2</v>
      </c>
      <c r="G403" s="1" t="s">
        <v>54</v>
      </c>
      <c r="H403" s="1" t="s">
        <v>54</v>
      </c>
      <c r="I403" s="1" t="s">
        <v>54</v>
      </c>
      <c r="J403" s="1" t="s">
        <v>2</v>
      </c>
      <c r="K403" s="1" t="s">
        <v>58</v>
      </c>
      <c r="L403" s="1" t="s">
        <v>58</v>
      </c>
      <c r="M403" s="1" t="s">
        <v>58</v>
      </c>
      <c r="N403" s="1">
        <v>51.061122796630897</v>
      </c>
      <c r="O403" s="1">
        <v>2.9460651916503902</v>
      </c>
      <c r="P403" s="1">
        <v>17.409578948974598</v>
      </c>
      <c r="Q403" s="1">
        <v>15.266172375488299</v>
      </c>
      <c r="R403" s="1">
        <v>11.696124499511701</v>
      </c>
      <c r="S403" s="1">
        <v>11.1600438293457</v>
      </c>
      <c r="T403" s="1">
        <v>10.872946228027301</v>
      </c>
      <c r="U403" s="1">
        <v>11.868667584228501</v>
      </c>
      <c r="V403" s="1">
        <v>9.2794821594238304</v>
      </c>
      <c r="W403" s="1">
        <v>8.3910300781250005</v>
      </c>
      <c r="X403" s="1">
        <v>9.6420665771484408</v>
      </c>
      <c r="Y403" s="1">
        <v>6.0710701416015604</v>
      </c>
      <c r="Z403" s="1">
        <v>71.328018328857397</v>
      </c>
      <c r="AA403" s="1">
        <v>16.606415637207</v>
      </c>
      <c r="AB403" s="1">
        <v>17.587631036377001</v>
      </c>
      <c r="AC403" s="1">
        <v>0.80334078369140605</v>
      </c>
      <c r="AD403" s="1">
        <v>3.0333777221679701</v>
      </c>
      <c r="AE403" s="1">
        <v>3.30276837158203</v>
      </c>
      <c r="AF403" s="1">
        <v>4.0153296997070296</v>
      </c>
      <c r="AG403" s="1">
        <v>7.2292055969238298</v>
      </c>
      <c r="AH403" s="1">
        <v>3.1234797424316398</v>
      </c>
      <c r="AI403" s="1">
        <v>5.4450222106933603</v>
      </c>
      <c r="AJ403" s="1">
        <v>11.2455696166992</v>
      </c>
      <c r="AK403" s="1">
        <v>7.0523909729003904</v>
      </c>
      <c r="AL403" s="1">
        <v>11.588748754882801</v>
      </c>
      <c r="AM403" s="1">
        <v>6.2488698120117201</v>
      </c>
      <c r="AN403" s="1">
        <v>7.7661624633789099</v>
      </c>
      <c r="AO403" s="1">
        <v>5.3544800964355499</v>
      </c>
      <c r="AP403" s="1">
        <v>5.2663562255859402</v>
      </c>
      <c r="AQ403" s="1">
        <v>2.4988369079589798</v>
      </c>
      <c r="AR403" s="1">
        <v>11.6049984802246</v>
      </c>
      <c r="AS403" s="1">
        <v>7.8554323730468703</v>
      </c>
      <c r="AT403" s="1">
        <v>1.4285035156250001</v>
      </c>
      <c r="AU403" s="1">
        <v>0.62504826660156199</v>
      </c>
      <c r="AV403" s="1">
        <v>0.80361066894531297</v>
      </c>
      <c r="AW403" s="1">
        <v>10.0865325317383</v>
      </c>
      <c r="AX403" s="1">
        <v>26.243823449707001</v>
      </c>
      <c r="AY403" s="1">
        <v>90.351899578857498</v>
      </c>
      <c r="AZ403" s="1">
        <v>122.83853538208</v>
      </c>
      <c r="BA403" s="1">
        <v>53.796109747314397</v>
      </c>
      <c r="BB403" s="1">
        <v>137.02109548950199</v>
      </c>
      <c r="BC403" s="1">
        <v>21.321897937011698</v>
      </c>
      <c r="BD403" s="1">
        <v>50.968075292968798</v>
      </c>
      <c r="BE403" s="1">
        <v>32.583418731689399</v>
      </c>
      <c r="BF403" s="1">
        <v>25.173682586669901</v>
      </c>
      <c r="BG403" s="1">
        <v>91.206844567871102</v>
      </c>
      <c r="BH403" s="1">
        <v>47.743345208740202</v>
      </c>
      <c r="BI403" s="1">
        <v>39.010199938964803</v>
      </c>
      <c r="BJ403" s="1">
        <v>262.64291770019599</v>
      </c>
      <c r="BK403" s="1">
        <v>59.612925823974599</v>
      </c>
      <c r="BL403" s="1">
        <v>45.611353552246101</v>
      </c>
      <c r="BM403" s="1">
        <v>52.3058371032715</v>
      </c>
      <c r="BN403" s="1">
        <v>51.233352557373003</v>
      </c>
      <c r="BO403" s="1">
        <v>34.636446099853501</v>
      </c>
      <c r="BP403" s="1">
        <v>53.2077485290528</v>
      </c>
      <c r="BQ403" s="1">
        <v>62.118415228271502</v>
      </c>
      <c r="BR403" s="1">
        <v>73.825890429687504</v>
      </c>
      <c r="BS403" s="1">
        <v>68.387724090576299</v>
      </c>
      <c r="BT403" s="1">
        <v>78.993472265625002</v>
      </c>
      <c r="BU403" s="1">
        <v>104.148444274902</v>
      </c>
      <c r="BV403" s="1">
        <v>134.40235223998999</v>
      </c>
      <c r="BW403" s="1">
        <v>69.084754895019501</v>
      </c>
      <c r="BX403" s="1">
        <v>50.863958087158203</v>
      </c>
      <c r="BY403" s="1">
        <v>155.06661515503001</v>
      </c>
      <c r="BZ403" s="1">
        <v>66.5922031616211</v>
      </c>
      <c r="CA403" s="1">
        <v>205.854887994385</v>
      </c>
      <c r="CB403" s="1">
        <v>63.1817693664551</v>
      </c>
      <c r="CC403" s="1">
        <v>63.825363269042903</v>
      </c>
    </row>
    <row r="404" spans="1:81">
      <c r="A404" s="1" t="s">
        <v>206</v>
      </c>
      <c r="B404" s="1" t="s">
        <v>354</v>
      </c>
      <c r="C404" s="1">
        <v>2</v>
      </c>
      <c r="D404" s="1">
        <v>3</v>
      </c>
      <c r="E404" s="1">
        <v>9</v>
      </c>
      <c r="F404" s="1" t="s">
        <v>2</v>
      </c>
      <c r="G404" s="1" t="s">
        <v>54</v>
      </c>
      <c r="H404" s="1" t="s">
        <v>54</v>
      </c>
      <c r="I404" s="1" t="s">
        <v>54</v>
      </c>
      <c r="J404" s="1" t="s">
        <v>4</v>
      </c>
      <c r="K404" s="1" t="s">
        <v>76</v>
      </c>
      <c r="L404" s="1" t="s">
        <v>76</v>
      </c>
      <c r="M404" s="1" t="s">
        <v>76</v>
      </c>
      <c r="N404" s="1">
        <v>0</v>
      </c>
      <c r="O404" s="1">
        <v>61.668436413574199</v>
      </c>
      <c r="P404" s="1">
        <v>31.555644299316398</v>
      </c>
      <c r="Q404" s="1">
        <v>52.171941271972699</v>
      </c>
      <c r="R404" s="1">
        <v>31.0159363769531</v>
      </c>
      <c r="S404" s="1">
        <v>45.056474890136698</v>
      </c>
      <c r="T404" s="1">
        <v>8.8056274841308593</v>
      </c>
      <c r="U404" s="1">
        <v>58.393332702636698</v>
      </c>
      <c r="V404" s="1">
        <v>16.965134497070299</v>
      </c>
      <c r="W404" s="1">
        <v>67.005651031494196</v>
      </c>
      <c r="X404" s="1">
        <v>62.800801861572197</v>
      </c>
      <c r="Y404" s="1">
        <v>48.253014459228403</v>
      </c>
      <c r="Z404" s="1">
        <v>41.573434881591702</v>
      </c>
      <c r="AA404" s="1">
        <v>45.075641369628897</v>
      </c>
      <c r="AB404" s="1">
        <v>44.132480444335897</v>
      </c>
      <c r="AC404" s="1">
        <v>25.4655360961914</v>
      </c>
      <c r="AD404" s="1">
        <v>3.74117178344726</v>
      </c>
      <c r="AE404" s="1">
        <v>1.5733115905761701</v>
      </c>
      <c r="AF404" s="1">
        <v>12.9801565307617</v>
      </c>
      <c r="AG404" s="1">
        <v>64.054238934326094</v>
      </c>
      <c r="AH404" s="1">
        <v>20.534129675292998</v>
      </c>
      <c r="AI404" s="1">
        <v>28.522549987792999</v>
      </c>
      <c r="AJ404" s="1">
        <v>32.302078845214801</v>
      </c>
      <c r="AK404" s="1">
        <v>44.372583367919901</v>
      </c>
      <c r="AL404" s="1">
        <v>30.382507647705101</v>
      </c>
      <c r="AM404" s="1">
        <v>56.549724212646503</v>
      </c>
      <c r="AN404" s="1">
        <v>37.918155694580101</v>
      </c>
      <c r="AO404" s="1">
        <v>404.540333099365</v>
      </c>
      <c r="AP404" s="1">
        <v>105.769411547852</v>
      </c>
      <c r="AQ404" s="1">
        <v>24.477063421630898</v>
      </c>
      <c r="AR404" s="1">
        <v>19.577859051513698</v>
      </c>
      <c r="AS404" s="1">
        <v>302.32307390136702</v>
      </c>
      <c r="AT404" s="1">
        <v>37.5670705383301</v>
      </c>
      <c r="AU404" s="1">
        <v>155.37224576416</v>
      </c>
      <c r="AV404" s="1">
        <v>17.294261425781301</v>
      </c>
      <c r="AW404" s="1">
        <v>74.971934564208993</v>
      </c>
      <c r="AX404" s="1">
        <v>0</v>
      </c>
      <c r="AY404" s="1">
        <v>0</v>
      </c>
      <c r="AZ404" s="1">
        <v>177.9149987854</v>
      </c>
      <c r="BA404" s="1">
        <v>227.10846086425801</v>
      </c>
      <c r="BB404" s="1">
        <v>302.82743881225502</v>
      </c>
      <c r="BC404" s="1">
        <v>131.738619213867</v>
      </c>
      <c r="BD404" s="1">
        <v>212.88682476806599</v>
      </c>
      <c r="BE404" s="1">
        <v>799.11075888061305</v>
      </c>
      <c r="BF404" s="1">
        <v>591.94428112793003</v>
      </c>
      <c r="BG404" s="1">
        <v>547.76312850341606</v>
      </c>
      <c r="BH404" s="1">
        <v>385.91058012695299</v>
      </c>
      <c r="BI404" s="1">
        <v>1229.98793624878</v>
      </c>
      <c r="BJ404" s="1">
        <v>2670.2369115966599</v>
      </c>
      <c r="BK404" s="1">
        <v>1440.82556899414</v>
      </c>
      <c r="BL404" s="1">
        <v>1551.1637426147499</v>
      </c>
      <c r="BM404" s="1">
        <v>426.26635823364097</v>
      </c>
      <c r="BN404" s="1">
        <v>344.33733032836898</v>
      </c>
      <c r="BO404" s="1">
        <v>847.07206884155005</v>
      </c>
      <c r="BP404" s="1">
        <v>669.66129304809601</v>
      </c>
      <c r="BQ404" s="1">
        <v>1352.6348023376399</v>
      </c>
      <c r="BR404" s="1">
        <v>1549.7928268554699</v>
      </c>
      <c r="BS404" s="1">
        <v>284.02555216064502</v>
      </c>
      <c r="BT404" s="1">
        <v>683.67379575805398</v>
      </c>
      <c r="BU404" s="1">
        <v>800.07559766845498</v>
      </c>
      <c r="BV404" s="1">
        <v>2372.9556012512098</v>
      </c>
      <c r="BW404" s="1">
        <v>1608.47260169067</v>
      </c>
      <c r="BX404" s="1">
        <v>919.42576893920796</v>
      </c>
      <c r="BY404" s="1">
        <v>2059.5704222106901</v>
      </c>
      <c r="BZ404" s="1">
        <v>1098.2197737609799</v>
      </c>
      <c r="CA404" s="1">
        <v>1333.65980528564</v>
      </c>
      <c r="CB404" s="1">
        <v>566.73152796020202</v>
      </c>
      <c r="CC404" s="1">
        <v>495.02111086425703</v>
      </c>
    </row>
    <row r="405" spans="1:81">
      <c r="A405" s="1" t="s">
        <v>206</v>
      </c>
      <c r="B405" s="1" t="s">
        <v>354</v>
      </c>
      <c r="C405" s="1">
        <v>2</v>
      </c>
      <c r="D405" s="1">
        <v>3</v>
      </c>
      <c r="E405" s="1">
        <v>11</v>
      </c>
      <c r="F405" s="1" t="s">
        <v>2</v>
      </c>
      <c r="G405" s="1" t="s">
        <v>54</v>
      </c>
      <c r="H405" s="1" t="s">
        <v>54</v>
      </c>
      <c r="I405" s="1" t="s">
        <v>54</v>
      </c>
      <c r="J405" s="1" t="s">
        <v>3</v>
      </c>
      <c r="K405" s="1" t="s">
        <v>61</v>
      </c>
      <c r="L405" s="1" t="s">
        <v>61</v>
      </c>
      <c r="M405" s="1" t="s">
        <v>61</v>
      </c>
      <c r="N405" s="1">
        <v>0</v>
      </c>
      <c r="O405" s="1">
        <v>0</v>
      </c>
      <c r="P405" s="1">
        <v>0</v>
      </c>
      <c r="Q405" s="1">
        <v>0</v>
      </c>
      <c r="R405" s="1">
        <v>0</v>
      </c>
      <c r="S405" s="1">
        <v>0</v>
      </c>
      <c r="T405" s="1">
        <v>0</v>
      </c>
      <c r="U405" s="1">
        <v>0</v>
      </c>
      <c r="V405" s="1">
        <v>0</v>
      </c>
      <c r="W405" s="1">
        <v>0</v>
      </c>
      <c r="X405" s="1">
        <v>0</v>
      </c>
      <c r="Y405" s="1">
        <v>0</v>
      </c>
      <c r="Z405" s="1">
        <v>0</v>
      </c>
      <c r="AA405" s="1">
        <v>0</v>
      </c>
      <c r="AB405" s="1">
        <v>0</v>
      </c>
      <c r="AC405" s="1">
        <v>0</v>
      </c>
      <c r="AD405" s="1">
        <v>0</v>
      </c>
      <c r="AE405" s="1">
        <v>0</v>
      </c>
      <c r="AF405" s="1">
        <v>0</v>
      </c>
      <c r="AG405" s="1">
        <v>0</v>
      </c>
      <c r="AH405" s="1">
        <v>0</v>
      </c>
      <c r="AI405" s="1">
        <v>0</v>
      </c>
      <c r="AJ405" s="1">
        <v>0</v>
      </c>
      <c r="AK405" s="1">
        <v>0</v>
      </c>
      <c r="AL405" s="1">
        <v>0</v>
      </c>
      <c r="AM405" s="1">
        <v>0</v>
      </c>
      <c r="AN405" s="1">
        <v>0</v>
      </c>
      <c r="AO405" s="1">
        <v>0</v>
      </c>
      <c r="AP405" s="1">
        <v>0</v>
      </c>
      <c r="AQ405" s="1">
        <v>0</v>
      </c>
      <c r="AR405" s="1">
        <v>0</v>
      </c>
      <c r="AS405" s="1">
        <v>0</v>
      </c>
      <c r="AT405" s="1">
        <v>0</v>
      </c>
      <c r="AU405" s="1">
        <v>0</v>
      </c>
      <c r="AV405" s="1">
        <v>0</v>
      </c>
      <c r="AW405" s="1">
        <v>0</v>
      </c>
      <c r="AX405" s="1">
        <v>0</v>
      </c>
      <c r="AY405" s="1">
        <v>0</v>
      </c>
      <c r="AZ405" s="1">
        <v>0</v>
      </c>
      <c r="BA405" s="1">
        <v>0</v>
      </c>
      <c r="BB405" s="1">
        <v>0</v>
      </c>
      <c r="BC405" s="1">
        <v>0</v>
      </c>
      <c r="BD405" s="1">
        <v>0</v>
      </c>
      <c r="BE405" s="1">
        <v>0</v>
      </c>
      <c r="BF405" s="1">
        <v>0</v>
      </c>
      <c r="BG405" s="1">
        <v>0</v>
      </c>
      <c r="BH405" s="1">
        <v>0</v>
      </c>
      <c r="BI405" s="1">
        <v>8.7597851562499995E-2</v>
      </c>
      <c r="BJ405" s="1">
        <v>0</v>
      </c>
      <c r="BK405" s="1">
        <v>0</v>
      </c>
      <c r="BL405" s="1">
        <v>0</v>
      </c>
      <c r="BM405" s="1">
        <v>0</v>
      </c>
      <c r="BN405" s="1">
        <v>0</v>
      </c>
      <c r="BO405" s="1">
        <v>0</v>
      </c>
      <c r="BP405" s="1">
        <v>0</v>
      </c>
      <c r="BQ405" s="1">
        <v>0</v>
      </c>
      <c r="BR405" s="1">
        <v>0</v>
      </c>
      <c r="BS405" s="1">
        <v>0</v>
      </c>
      <c r="BT405" s="1">
        <v>0</v>
      </c>
      <c r="BU405" s="1">
        <v>0</v>
      </c>
      <c r="BV405" s="1">
        <v>0</v>
      </c>
      <c r="BW405" s="1">
        <v>0</v>
      </c>
      <c r="BX405" s="1">
        <v>0</v>
      </c>
      <c r="BY405" s="1">
        <v>0</v>
      </c>
      <c r="BZ405" s="1">
        <v>0</v>
      </c>
      <c r="CA405" s="1">
        <v>0</v>
      </c>
      <c r="CB405" s="1">
        <v>0</v>
      </c>
      <c r="CC405" s="1">
        <v>0</v>
      </c>
    </row>
    <row r="406" spans="1:81">
      <c r="A406" s="1" t="s">
        <v>206</v>
      </c>
      <c r="B406" s="1" t="s">
        <v>354</v>
      </c>
      <c r="C406" s="1">
        <v>2</v>
      </c>
      <c r="D406" s="1">
        <v>3</v>
      </c>
      <c r="E406" s="1">
        <v>12</v>
      </c>
      <c r="F406" s="1" t="s">
        <v>2</v>
      </c>
      <c r="G406" s="1" t="s">
        <v>54</v>
      </c>
      <c r="H406" s="1" t="s">
        <v>54</v>
      </c>
      <c r="I406" s="1" t="s">
        <v>54</v>
      </c>
      <c r="J406" s="1" t="s">
        <v>3</v>
      </c>
      <c r="K406" s="1" t="s">
        <v>63</v>
      </c>
      <c r="L406" s="1" t="s">
        <v>63</v>
      </c>
      <c r="M406" s="1" t="s">
        <v>63</v>
      </c>
      <c r="N406" s="1">
        <v>82.120392578125006</v>
      </c>
      <c r="O406" s="1">
        <v>136.15866473999</v>
      </c>
      <c r="P406" s="1">
        <v>72.288199871826194</v>
      </c>
      <c r="Q406" s="1">
        <v>94.750000494384807</v>
      </c>
      <c r="R406" s="1">
        <v>64.091909765625005</v>
      </c>
      <c r="S406" s="1">
        <v>72.452535626220794</v>
      </c>
      <c r="T406" s="1">
        <v>207.76211492919899</v>
      </c>
      <c r="U406" s="1">
        <v>122.089011450195</v>
      </c>
      <c r="V406" s="1">
        <v>259.12374868164102</v>
      </c>
      <c r="W406" s="1">
        <v>1225.5262740722701</v>
      </c>
      <c r="X406" s="1">
        <v>312.08297289428702</v>
      </c>
      <c r="Y406" s="1">
        <v>21.261730529785201</v>
      </c>
      <c r="Z406" s="1">
        <v>123.751831732178</v>
      </c>
      <c r="AA406" s="1">
        <v>197.87447052002</v>
      </c>
      <c r="AB406" s="1">
        <v>102.214464929199</v>
      </c>
      <c r="AC406" s="1">
        <v>89.804544940185593</v>
      </c>
      <c r="AD406" s="1">
        <v>25.6916988220215</v>
      </c>
      <c r="AE406" s="1">
        <v>43.434131597900397</v>
      </c>
      <c r="AF406" s="1">
        <v>60.5587514038086</v>
      </c>
      <c r="AG406" s="1">
        <v>111.911542858887</v>
      </c>
      <c r="AH406" s="1">
        <v>165.892141027832</v>
      </c>
      <c r="AI406" s="1">
        <v>55.836593499755899</v>
      </c>
      <c r="AJ406" s="1">
        <v>21.947652630615199</v>
      </c>
      <c r="AK406" s="1">
        <v>18.4281464233398</v>
      </c>
      <c r="AL406" s="1">
        <v>43.583231896972698</v>
      </c>
      <c r="AM406" s="1">
        <v>70.896131939697298</v>
      </c>
      <c r="AN406" s="1">
        <v>36.734257952880903</v>
      </c>
      <c r="AO406" s="1">
        <v>94.585514019775403</v>
      </c>
      <c r="AP406" s="1">
        <v>129.21612422485401</v>
      </c>
      <c r="AQ406" s="1">
        <v>46.446883459472602</v>
      </c>
      <c r="AR406" s="1">
        <v>66.208245391845793</v>
      </c>
      <c r="AS406" s="1">
        <v>45.281808795166</v>
      </c>
      <c r="AT406" s="1">
        <v>34.886450140380802</v>
      </c>
      <c r="AU406" s="1">
        <v>64.374646307372998</v>
      </c>
      <c r="AV406" s="1">
        <v>78.390429064941401</v>
      </c>
      <c r="AW406" s="1">
        <v>91.829805261230504</v>
      </c>
      <c r="AX406" s="1">
        <v>133.04592384033199</v>
      </c>
      <c r="AY406" s="1">
        <v>0</v>
      </c>
      <c r="AZ406" s="1">
        <v>332.679804260254</v>
      </c>
      <c r="BA406" s="1">
        <v>1870.17919437256</v>
      </c>
      <c r="BB406" s="1">
        <v>484.58859765014699</v>
      </c>
      <c r="BC406" s="1">
        <v>373.55837641601602</v>
      </c>
      <c r="BD406" s="1">
        <v>168.80636738891599</v>
      </c>
      <c r="BE406" s="1">
        <v>490.45132590942399</v>
      </c>
      <c r="BF406" s="1">
        <v>352.65608181762701</v>
      </c>
      <c r="BG406" s="1">
        <v>671.459628759765</v>
      </c>
      <c r="BH406" s="1">
        <v>295.33889473877002</v>
      </c>
      <c r="BI406" s="1">
        <v>670.02778232421895</v>
      </c>
      <c r="BJ406" s="1">
        <v>964.53277461547805</v>
      </c>
      <c r="BK406" s="1">
        <v>690.53582750244198</v>
      </c>
      <c r="BL406" s="1">
        <v>653.896873132324</v>
      </c>
      <c r="BM406" s="1">
        <v>379.50343522338801</v>
      </c>
      <c r="BN406" s="1">
        <v>256.515017425537</v>
      </c>
      <c r="BO406" s="1">
        <v>515.89032573242196</v>
      </c>
      <c r="BP406" s="1">
        <v>474.05088618164098</v>
      </c>
      <c r="BQ406" s="1">
        <v>954.29883541870197</v>
      </c>
      <c r="BR406" s="1">
        <v>814.76090040283202</v>
      </c>
      <c r="BS406" s="1">
        <v>408.50573524780299</v>
      </c>
      <c r="BT406" s="1">
        <v>445.71808888549799</v>
      </c>
      <c r="BU406" s="1">
        <v>521.77859628906299</v>
      </c>
      <c r="BV406" s="1">
        <v>902.71839273681599</v>
      </c>
      <c r="BW406" s="1">
        <v>879.96751430664096</v>
      </c>
      <c r="BX406" s="1">
        <v>628.44118132324195</v>
      </c>
      <c r="BY406" s="1">
        <v>1044.56793153076</v>
      </c>
      <c r="BZ406" s="1">
        <v>851.76747911377004</v>
      </c>
      <c r="CA406" s="1">
        <v>970.75089639892599</v>
      </c>
      <c r="CB406" s="1">
        <v>373.51755155639597</v>
      </c>
      <c r="CC406" s="1">
        <v>329.19205312499997</v>
      </c>
    </row>
    <row r="407" spans="1:81">
      <c r="A407" s="1" t="s">
        <v>206</v>
      </c>
      <c r="B407" s="1" t="s">
        <v>354</v>
      </c>
      <c r="C407" s="1">
        <v>2</v>
      </c>
      <c r="D407" s="1">
        <v>3</v>
      </c>
      <c r="E407" s="1">
        <v>15</v>
      </c>
      <c r="F407" s="1" t="s">
        <v>2</v>
      </c>
      <c r="G407" s="1" t="s">
        <v>54</v>
      </c>
      <c r="H407" s="1" t="s">
        <v>54</v>
      </c>
      <c r="I407" s="1" t="s">
        <v>54</v>
      </c>
      <c r="J407" s="1" t="s">
        <v>4</v>
      </c>
      <c r="K407" s="1" t="s">
        <v>72</v>
      </c>
      <c r="L407" s="1" t="s">
        <v>72</v>
      </c>
      <c r="M407" s="1" t="s">
        <v>72</v>
      </c>
      <c r="N407" s="1">
        <v>2337.9495043701199</v>
      </c>
      <c r="O407" s="1">
        <v>11343.3862318176</v>
      </c>
      <c r="P407" s="1">
        <v>4145.1071290405298</v>
      </c>
      <c r="Q407" s="1">
        <v>3871.4646704711899</v>
      </c>
      <c r="R407" s="1">
        <v>3129.4908876464901</v>
      </c>
      <c r="S407" s="1">
        <v>3967.9638925415002</v>
      </c>
      <c r="T407" s="1">
        <v>5354.2400998107896</v>
      </c>
      <c r="U407" s="1">
        <v>5290.4498668579099</v>
      </c>
      <c r="V407" s="1">
        <v>2498.8874930236898</v>
      </c>
      <c r="W407" s="1">
        <v>2441.4370338317899</v>
      </c>
      <c r="X407" s="1">
        <v>1397.4791623168901</v>
      </c>
      <c r="Y407" s="1">
        <v>1597.5085640441901</v>
      </c>
      <c r="Z407" s="1">
        <v>1466.49310695801</v>
      </c>
      <c r="AA407" s="1">
        <v>1807.7337451660101</v>
      </c>
      <c r="AB407" s="1">
        <v>1777.6258461303701</v>
      </c>
      <c r="AC407" s="1">
        <v>2545.5952662109398</v>
      </c>
      <c r="AD407" s="1">
        <v>1531.68476044311</v>
      </c>
      <c r="AE407" s="1">
        <v>1587.7724067688</v>
      </c>
      <c r="AF407" s="1">
        <v>1676.51215231934</v>
      </c>
      <c r="AG407" s="1">
        <v>1349.0351129455601</v>
      </c>
      <c r="AH407" s="1">
        <v>1920.68904436035</v>
      </c>
      <c r="AI407" s="1">
        <v>1410.7485297363301</v>
      </c>
      <c r="AJ407" s="1">
        <v>1603.0603674865699</v>
      </c>
      <c r="AK407" s="1">
        <v>1450.5540841857901</v>
      </c>
      <c r="AL407" s="1">
        <v>994.39694356079099</v>
      </c>
      <c r="AM407" s="1">
        <v>902.61474893188597</v>
      </c>
      <c r="AN407" s="1">
        <v>977.96406384277304</v>
      </c>
      <c r="AO407" s="1">
        <v>998.89207744140595</v>
      </c>
      <c r="AP407" s="1">
        <v>1008.11482372436</v>
      </c>
      <c r="AQ407" s="1">
        <v>1374.3787745361301</v>
      </c>
      <c r="AR407" s="1">
        <v>800.25432825317398</v>
      </c>
      <c r="AS407" s="1">
        <v>949.57904634399495</v>
      </c>
      <c r="AT407" s="1">
        <v>663.88092294311605</v>
      </c>
      <c r="AU407" s="1">
        <v>862.88428978271497</v>
      </c>
      <c r="AV407" s="1">
        <v>926.59004425659202</v>
      </c>
      <c r="AW407" s="1">
        <v>1670.0603704223599</v>
      </c>
      <c r="AX407" s="1">
        <v>1900.0302420165999</v>
      </c>
      <c r="AY407" s="1">
        <v>0</v>
      </c>
      <c r="AZ407" s="1">
        <v>54950.973037914999</v>
      </c>
      <c r="BA407" s="1">
        <v>32323.9729284729</v>
      </c>
      <c r="BB407" s="1">
        <v>11769.5429679565</v>
      </c>
      <c r="BC407" s="1">
        <v>14267.6658444397</v>
      </c>
      <c r="BD407" s="1">
        <v>10207.649654180899</v>
      </c>
      <c r="BE407" s="1">
        <v>7931.3746685791102</v>
      </c>
      <c r="BF407" s="1">
        <v>8067.4096486083999</v>
      </c>
      <c r="BG407" s="1">
        <v>43132.607213354502</v>
      </c>
      <c r="BH407" s="1">
        <v>25111.471312249701</v>
      </c>
      <c r="BI407" s="1">
        <v>14115.4159120972</v>
      </c>
      <c r="BJ407" s="1">
        <v>122965.62905432101</v>
      </c>
      <c r="BK407" s="1">
        <v>25732.4181103882</v>
      </c>
      <c r="BL407" s="1">
        <v>21359.623472619602</v>
      </c>
      <c r="BM407" s="1">
        <v>20631.446632513402</v>
      </c>
      <c r="BN407" s="1">
        <v>17759.890018743899</v>
      </c>
      <c r="BO407" s="1">
        <v>8978.6165005065795</v>
      </c>
      <c r="BP407" s="1">
        <v>16249.778312463401</v>
      </c>
      <c r="BQ407" s="1">
        <v>28740.9641449097</v>
      </c>
      <c r="BR407" s="1">
        <v>33347.070106366002</v>
      </c>
      <c r="BS407" s="1">
        <v>12558.9348160278</v>
      </c>
      <c r="BT407" s="1">
        <v>35202.3972873046</v>
      </c>
      <c r="BU407" s="1">
        <v>55050.8967650513</v>
      </c>
      <c r="BV407" s="1">
        <v>59656.609370422302</v>
      </c>
      <c r="BW407" s="1">
        <v>38602.9936122254</v>
      </c>
      <c r="BX407" s="1">
        <v>13748.095308606</v>
      </c>
      <c r="BY407" s="1">
        <v>105658.76416604</v>
      </c>
      <c r="BZ407" s="1">
        <v>25081.987240460199</v>
      </c>
      <c r="CA407" s="1">
        <v>28609.4825844849</v>
      </c>
      <c r="CB407" s="1">
        <v>32062.280428704798</v>
      </c>
      <c r="CC407" s="1">
        <v>19180.302913653599</v>
      </c>
    </row>
    <row r="408" spans="1:81">
      <c r="A408" s="1" t="s">
        <v>206</v>
      </c>
      <c r="B408" s="1" t="s">
        <v>354</v>
      </c>
      <c r="C408" s="1">
        <v>2</v>
      </c>
      <c r="D408" s="1">
        <v>3</v>
      </c>
      <c r="E408" s="1">
        <v>20</v>
      </c>
      <c r="F408" s="1" t="s">
        <v>2</v>
      </c>
      <c r="G408" s="1" t="s">
        <v>54</v>
      </c>
      <c r="H408" s="1" t="s">
        <v>54</v>
      </c>
      <c r="I408" s="1" t="s">
        <v>54</v>
      </c>
      <c r="J408" s="1" t="s">
        <v>4</v>
      </c>
      <c r="K408" s="1" t="s">
        <v>74</v>
      </c>
      <c r="L408" s="1" t="s">
        <v>211</v>
      </c>
      <c r="M408" s="1" t="s">
        <v>338</v>
      </c>
      <c r="N408" s="1">
        <v>0</v>
      </c>
      <c r="O408" s="1">
        <v>3.1758497558593701</v>
      </c>
      <c r="P408" s="1">
        <v>1.6762687561035201</v>
      </c>
      <c r="Q408" s="1">
        <v>0.52941239624023395</v>
      </c>
      <c r="R408" s="1">
        <v>2.9109462402343702</v>
      </c>
      <c r="S408" s="1">
        <v>2.6468338134765599</v>
      </c>
      <c r="T408" s="1">
        <v>4.4108714050293001</v>
      </c>
      <c r="U408" s="1">
        <v>1.8525821472168</v>
      </c>
      <c r="V408" s="1">
        <v>4.14685450439453</v>
      </c>
      <c r="W408" s="1">
        <v>4.6758051879882796</v>
      </c>
      <c r="X408" s="1">
        <v>0</v>
      </c>
      <c r="Y408" s="1">
        <v>1.23482543334961</v>
      </c>
      <c r="Z408" s="1">
        <v>1.94142106323242</v>
      </c>
      <c r="AA408" s="1">
        <v>11.3795965515137</v>
      </c>
      <c r="AB408" s="1">
        <v>3.8813279296875001</v>
      </c>
      <c r="AC408" s="1">
        <v>0.70572080688476502</v>
      </c>
      <c r="AD408" s="1">
        <v>9.0866208984375003</v>
      </c>
      <c r="AE408" s="1">
        <v>3.2648512268066399</v>
      </c>
      <c r="AF408" s="1">
        <v>3.4391621276855502</v>
      </c>
      <c r="AG408" s="1">
        <v>1.2351896728515599</v>
      </c>
      <c r="AH408" s="1">
        <v>1.0584662719726601</v>
      </c>
      <c r="AI408" s="1">
        <v>7.72511317749023</v>
      </c>
      <c r="AJ408" s="1">
        <v>0.52932117919921895</v>
      </c>
      <c r="AK408" s="1">
        <v>0</v>
      </c>
      <c r="AL408" s="1">
        <v>2.1168754516601598</v>
      </c>
      <c r="AM408" s="1">
        <v>5.2043190917968802</v>
      </c>
      <c r="AN408" s="1">
        <v>1.9408079589843701</v>
      </c>
      <c r="AO408" s="1">
        <v>0</v>
      </c>
      <c r="AP408" s="1">
        <v>10.1392370727539</v>
      </c>
      <c r="AQ408" s="1">
        <v>5.4689105163574201</v>
      </c>
      <c r="AR408" s="1">
        <v>1.2088787292480501</v>
      </c>
      <c r="AS408" s="1">
        <v>0</v>
      </c>
      <c r="AT408" s="1">
        <v>0</v>
      </c>
      <c r="AU408" s="1">
        <v>0</v>
      </c>
      <c r="AV408" s="1">
        <v>0</v>
      </c>
      <c r="AW408" s="1">
        <v>0</v>
      </c>
      <c r="AX408" s="1">
        <v>0</v>
      </c>
      <c r="AY408" s="1">
        <v>0</v>
      </c>
      <c r="AZ408" s="1">
        <v>15.8817295471191</v>
      </c>
      <c r="BA408" s="1">
        <v>18.7925462219238</v>
      </c>
      <c r="BB408" s="1">
        <v>11.821110620117199</v>
      </c>
      <c r="BC408" s="1">
        <v>17.2022700683594</v>
      </c>
      <c r="BD408" s="1">
        <v>15.6146840576172</v>
      </c>
      <c r="BE408" s="1">
        <v>31.722466381835901</v>
      </c>
      <c r="BF408" s="1">
        <v>3.12393120727539</v>
      </c>
      <c r="BG408" s="1">
        <v>26.819990197753899</v>
      </c>
      <c r="BH408" s="1">
        <v>26.269767675781299</v>
      </c>
      <c r="BI408" s="1">
        <v>29.865015869140599</v>
      </c>
      <c r="BJ408" s="1">
        <v>106.603865307617</v>
      </c>
      <c r="BK408" s="1">
        <v>38.287478656005803</v>
      </c>
      <c r="BL408" s="1">
        <v>15.6410840820313</v>
      </c>
      <c r="BM408" s="1">
        <v>20.5549528930664</v>
      </c>
      <c r="BN408" s="1">
        <v>18.037460778808601</v>
      </c>
      <c r="BO408" s="1">
        <v>32.846896929931603</v>
      </c>
      <c r="BP408" s="1">
        <v>1.9150524780273399</v>
      </c>
      <c r="BQ408" s="1">
        <v>61.7242761413575</v>
      </c>
      <c r="BR408" s="1">
        <v>49.555539526367198</v>
      </c>
      <c r="BS408" s="1">
        <v>0</v>
      </c>
      <c r="BT408" s="1">
        <v>35.359698278808601</v>
      </c>
      <c r="BU408" s="1">
        <v>42.153297833251997</v>
      </c>
      <c r="BV408" s="1">
        <v>79.600100250244097</v>
      </c>
      <c r="BW408" s="1">
        <v>58.669846655273403</v>
      </c>
      <c r="BX408" s="1">
        <v>41.520912780761698</v>
      </c>
      <c r="BY408" s="1">
        <v>95.679189892578194</v>
      </c>
      <c r="BZ408" s="1">
        <v>56.664002557373102</v>
      </c>
      <c r="CA408" s="1">
        <v>69.870898260497995</v>
      </c>
      <c r="CB408" s="1">
        <v>27.525362744140601</v>
      </c>
      <c r="CC408" s="1">
        <v>32.414351324462899</v>
      </c>
    </row>
    <row r="409" spans="1:81">
      <c r="A409" s="1" t="s">
        <v>206</v>
      </c>
      <c r="B409" s="1" t="s">
        <v>354</v>
      </c>
      <c r="C409" s="1">
        <v>2</v>
      </c>
      <c r="D409" s="1">
        <v>3</v>
      </c>
      <c r="E409" s="1">
        <v>21</v>
      </c>
      <c r="F409" s="1" t="s">
        <v>2</v>
      </c>
      <c r="G409" s="1" t="s">
        <v>54</v>
      </c>
      <c r="H409" s="1" t="s">
        <v>54</v>
      </c>
      <c r="I409" s="1" t="s">
        <v>54</v>
      </c>
      <c r="J409" s="1" t="s">
        <v>4</v>
      </c>
      <c r="K409" s="1" t="s">
        <v>78</v>
      </c>
      <c r="L409" s="1" t="s">
        <v>78</v>
      </c>
      <c r="M409" s="1" t="s">
        <v>78</v>
      </c>
      <c r="N409" s="1">
        <v>11227.2188259338</v>
      </c>
      <c r="O409" s="1">
        <v>24986.4102971252</v>
      </c>
      <c r="P409" s="1">
        <v>15047.7969682861</v>
      </c>
      <c r="Q409" s="1">
        <v>15135.449840716599</v>
      </c>
      <c r="R409" s="1">
        <v>12762.950424798601</v>
      </c>
      <c r="S409" s="1">
        <v>9936.1251446960396</v>
      </c>
      <c r="T409" s="1">
        <v>9264.9172804992704</v>
      </c>
      <c r="U409" s="1">
        <v>7329.8406493225102</v>
      </c>
      <c r="V409" s="1">
        <v>7027.8569551208602</v>
      </c>
      <c r="W409" s="1">
        <v>7243.40220398561</v>
      </c>
      <c r="X409" s="1">
        <v>3522.88949770508</v>
      </c>
      <c r="Y409" s="1">
        <v>2495.8060135436999</v>
      </c>
      <c r="Z409" s="1">
        <v>4497.7156132751497</v>
      </c>
      <c r="AA409" s="1">
        <v>9426.5854705688507</v>
      </c>
      <c r="AB409" s="1">
        <v>5249.6892655883803</v>
      </c>
      <c r="AC409" s="1">
        <v>4316.70709066162</v>
      </c>
      <c r="AD409" s="1">
        <v>6601.2946660339303</v>
      </c>
      <c r="AE409" s="1">
        <v>3472.80547613525</v>
      </c>
      <c r="AF409" s="1">
        <v>4312.0045888793902</v>
      </c>
      <c r="AG409" s="1">
        <v>3464.3302787719699</v>
      </c>
      <c r="AH409" s="1">
        <v>4703.6576853332499</v>
      </c>
      <c r="AI409" s="1">
        <v>3677.0367436523402</v>
      </c>
      <c r="AJ409" s="1">
        <v>2867.3301091613798</v>
      </c>
      <c r="AK409" s="1">
        <v>2987.8790028625499</v>
      </c>
      <c r="AL409" s="1">
        <v>5277.2638909423804</v>
      </c>
      <c r="AM409" s="1">
        <v>3676.8100751464799</v>
      </c>
      <c r="AN409" s="1">
        <v>1624.32841330566</v>
      </c>
      <c r="AO409" s="1">
        <v>1664.41058511963</v>
      </c>
      <c r="AP409" s="1">
        <v>2588.18975523681</v>
      </c>
      <c r="AQ409" s="1">
        <v>2791.4425462341301</v>
      </c>
      <c r="AR409" s="1">
        <v>2555.1272292419399</v>
      </c>
      <c r="AS409" s="1">
        <v>2783.8651099731401</v>
      </c>
      <c r="AT409" s="1">
        <v>3564.14205951538</v>
      </c>
      <c r="AU409" s="1">
        <v>4365.0287550903304</v>
      </c>
      <c r="AV409" s="1">
        <v>6848.6150210327096</v>
      </c>
      <c r="AW409" s="1">
        <v>9698.1564432495106</v>
      </c>
      <c r="AX409" s="1">
        <v>18232.9137442871</v>
      </c>
      <c r="AY409" s="1">
        <v>9667.6736550964597</v>
      </c>
      <c r="AZ409" s="1">
        <v>53382.214755487003</v>
      </c>
      <c r="BA409" s="1">
        <v>27722.815812890702</v>
      </c>
      <c r="BB409" s="1">
        <v>20950.888672863799</v>
      </c>
      <c r="BC409" s="1">
        <v>18248.5782643616</v>
      </c>
      <c r="BD409" s="1">
        <v>17130.422898077399</v>
      </c>
      <c r="BE409" s="1">
        <v>8530.24365042725</v>
      </c>
      <c r="BF409" s="1">
        <v>17842.8556686829</v>
      </c>
      <c r="BG409" s="1">
        <v>31305.397630224601</v>
      </c>
      <c r="BH409" s="1">
        <v>26126.318880145202</v>
      </c>
      <c r="BI409" s="1">
        <v>19347.402244848701</v>
      </c>
      <c r="BJ409" s="1">
        <v>56271.390680883698</v>
      </c>
      <c r="BK409" s="1">
        <v>50248.799861126601</v>
      </c>
      <c r="BL409" s="1">
        <v>49577.6503068846</v>
      </c>
      <c r="BM409" s="1">
        <v>28625.590305426002</v>
      </c>
      <c r="BN409" s="1">
        <v>22195.460206494099</v>
      </c>
      <c r="BO409" s="1">
        <v>9651.3132906494193</v>
      </c>
      <c r="BP409" s="1">
        <v>48431.780110186701</v>
      </c>
      <c r="BQ409" s="1">
        <v>20262.8418899231</v>
      </c>
      <c r="BR409" s="1">
        <v>50564.793270440598</v>
      </c>
      <c r="BS409" s="1">
        <v>44179.577471942102</v>
      </c>
      <c r="BT409" s="1">
        <v>23411.839045519999</v>
      </c>
      <c r="BU409" s="1">
        <v>26726.309482812499</v>
      </c>
      <c r="BV409" s="1">
        <v>51647.682484136902</v>
      </c>
      <c r="BW409" s="1">
        <v>51817.721647149498</v>
      </c>
      <c r="BX409" s="1">
        <v>14386.5555314087</v>
      </c>
      <c r="BY409" s="1">
        <v>21968.607752520798</v>
      </c>
      <c r="BZ409" s="1">
        <v>16797.783200854501</v>
      </c>
      <c r="CA409" s="1">
        <v>17549.797741644299</v>
      </c>
      <c r="CB409" s="1">
        <v>30364.315397351002</v>
      </c>
      <c r="CC409" s="1">
        <v>19080.825997052001</v>
      </c>
    </row>
    <row r="410" spans="1:81">
      <c r="A410" s="1" t="s">
        <v>206</v>
      </c>
      <c r="B410" s="1" t="s">
        <v>354</v>
      </c>
      <c r="C410" s="1">
        <v>2</v>
      </c>
      <c r="D410" s="1">
        <v>3</v>
      </c>
      <c r="E410" s="1">
        <v>23</v>
      </c>
      <c r="F410" s="1" t="s">
        <v>2</v>
      </c>
      <c r="G410" s="1" t="s">
        <v>54</v>
      </c>
      <c r="H410" s="1" t="s">
        <v>54</v>
      </c>
      <c r="I410" s="1" t="s">
        <v>54</v>
      </c>
      <c r="J410" s="1" t="s">
        <v>80</v>
      </c>
      <c r="K410" s="1" t="s">
        <v>82</v>
      </c>
      <c r="L410" s="1" t="s">
        <v>82</v>
      </c>
      <c r="M410" s="1" t="s">
        <v>82</v>
      </c>
      <c r="N410" s="1">
        <v>4.9034620910644504</v>
      </c>
      <c r="O410" s="1">
        <v>2.1421298217773401</v>
      </c>
      <c r="P410" s="1">
        <v>1.33825192871094</v>
      </c>
      <c r="Q410" s="1">
        <v>6.0635173767089903</v>
      </c>
      <c r="R410" s="1">
        <v>5.8914609802246103</v>
      </c>
      <c r="S410" s="1">
        <v>10.6225457397461</v>
      </c>
      <c r="T410" s="1">
        <v>4.28438920898438</v>
      </c>
      <c r="U410" s="1">
        <v>1.06897651977539</v>
      </c>
      <c r="V410" s="1">
        <v>10.073368249511701</v>
      </c>
      <c r="W410" s="1">
        <v>23.653025292968699</v>
      </c>
      <c r="X410" s="1">
        <v>7.8553406311035197</v>
      </c>
      <c r="Y410" s="1">
        <v>1.78496467285156</v>
      </c>
      <c r="Z410" s="1">
        <v>0</v>
      </c>
      <c r="AA410" s="1">
        <v>1.3382837219238299</v>
      </c>
      <c r="AB410" s="1">
        <v>0</v>
      </c>
      <c r="AC410" s="1">
        <v>0</v>
      </c>
      <c r="AD410" s="1">
        <v>2.58915982055664</v>
      </c>
      <c r="AE410" s="1">
        <v>10.3541806396484</v>
      </c>
      <c r="AF410" s="1">
        <v>2.7655910705566402</v>
      </c>
      <c r="AG410" s="1">
        <v>1.0702214599609401</v>
      </c>
      <c r="AH410" s="1">
        <v>0</v>
      </c>
      <c r="AI410" s="1">
        <v>0</v>
      </c>
      <c r="AJ410" s="1">
        <v>2.4976648071289098</v>
      </c>
      <c r="AK410" s="1">
        <v>2.4979699523925798</v>
      </c>
      <c r="AL410" s="1">
        <v>0.53569787597656204</v>
      </c>
      <c r="AM410" s="1">
        <v>0</v>
      </c>
      <c r="AN410" s="1">
        <v>3.74616491699219</v>
      </c>
      <c r="AO410" s="1">
        <v>1.4263830932617201</v>
      </c>
      <c r="AP410" s="1">
        <v>2.49721013793945</v>
      </c>
      <c r="AQ410" s="1">
        <v>0.53486716308593696</v>
      </c>
      <c r="AR410" s="1">
        <v>0</v>
      </c>
      <c r="AS410" s="1">
        <v>2.0502974304199202</v>
      </c>
      <c r="AT410" s="1">
        <v>0</v>
      </c>
      <c r="AU410" s="1">
        <v>0</v>
      </c>
      <c r="AV410" s="1">
        <v>0</v>
      </c>
      <c r="AW410" s="1">
        <v>0</v>
      </c>
      <c r="AX410" s="1">
        <v>0</v>
      </c>
      <c r="AY410" s="1">
        <v>0</v>
      </c>
      <c r="AZ410" s="1">
        <v>44.262414709472601</v>
      </c>
      <c r="BA410" s="1">
        <v>89.054514892578098</v>
      </c>
      <c r="BB410" s="1">
        <v>15.6216901794434</v>
      </c>
      <c r="BC410" s="1">
        <v>47.845839562988303</v>
      </c>
      <c r="BD410" s="1">
        <v>35.1666019836426</v>
      </c>
      <c r="BE410" s="1">
        <v>9.7188836547851505</v>
      </c>
      <c r="BF410" s="1">
        <v>2.1394379272460902</v>
      </c>
      <c r="BG410" s="1">
        <v>104.06169854736299</v>
      </c>
      <c r="BH410" s="1">
        <v>95.775099383544998</v>
      </c>
      <c r="BI410" s="1">
        <v>7.3106241516113304</v>
      </c>
      <c r="BJ410" s="1">
        <v>223.238321569824</v>
      </c>
      <c r="BK410" s="1">
        <v>30.775013806152302</v>
      </c>
      <c r="BL410" s="1">
        <v>6.1520630432128902</v>
      </c>
      <c r="BM410" s="1">
        <v>69.975983337402397</v>
      </c>
      <c r="BN410" s="1">
        <v>68.731731951904393</v>
      </c>
      <c r="BO410" s="1">
        <v>9.3625667968750008</v>
      </c>
      <c r="BP410" s="1">
        <v>2.1394462219238299</v>
      </c>
      <c r="BQ410" s="1">
        <v>111.65592881469701</v>
      </c>
      <c r="BR410" s="1">
        <v>84.607949481201203</v>
      </c>
      <c r="BS410" s="1">
        <v>0</v>
      </c>
      <c r="BT410" s="1">
        <v>125.399557202148</v>
      </c>
      <c r="BU410" s="1">
        <v>164.31758514404299</v>
      </c>
      <c r="BV410" s="1">
        <v>188.956782250977</v>
      </c>
      <c r="BW410" s="1">
        <v>111.92206112060499</v>
      </c>
      <c r="BX410" s="1">
        <v>38.352182159423798</v>
      </c>
      <c r="BY410" s="1">
        <v>243.48016280517601</v>
      </c>
      <c r="BZ410" s="1">
        <v>107.44915317382799</v>
      </c>
      <c r="CA410" s="1">
        <v>143.60665532836899</v>
      </c>
      <c r="CB410" s="1">
        <v>94.059796453857501</v>
      </c>
      <c r="CC410" s="1">
        <v>85.236677130127006</v>
      </c>
    </row>
    <row r="411" spans="1:81">
      <c r="A411" s="1" t="s">
        <v>206</v>
      </c>
      <c r="B411" s="1" t="s">
        <v>354</v>
      </c>
      <c r="C411" s="1">
        <v>2</v>
      </c>
      <c r="D411" s="1">
        <v>3</v>
      </c>
      <c r="E411" s="1">
        <v>24</v>
      </c>
      <c r="F411" s="1" t="s">
        <v>2</v>
      </c>
      <c r="G411" s="1" t="s">
        <v>54</v>
      </c>
      <c r="H411" s="1" t="s">
        <v>54</v>
      </c>
      <c r="I411" s="1" t="s">
        <v>54</v>
      </c>
      <c r="J411" s="1" t="s">
        <v>80</v>
      </c>
      <c r="K411" s="1" t="s">
        <v>84</v>
      </c>
      <c r="L411" s="1" t="s">
        <v>84</v>
      </c>
      <c r="M411" s="1" t="s">
        <v>84</v>
      </c>
      <c r="N411" s="1">
        <v>1670.9604434570299</v>
      </c>
      <c r="O411" s="1">
        <v>248.144650775146</v>
      </c>
      <c r="P411" s="1">
        <v>434.477435754395</v>
      </c>
      <c r="Q411" s="1">
        <v>454.691791534424</v>
      </c>
      <c r="R411" s="1">
        <v>494.50667485351602</v>
      </c>
      <c r="S411" s="1">
        <v>412.26835864868201</v>
      </c>
      <c r="T411" s="1">
        <v>51.212717712402402</v>
      </c>
      <c r="U411" s="1">
        <v>40.409902941894501</v>
      </c>
      <c r="V411" s="1">
        <v>11.774872930908201</v>
      </c>
      <c r="W411" s="1">
        <v>27.286623052978499</v>
      </c>
      <c r="X411" s="1">
        <v>74.782665161132897</v>
      </c>
      <c r="Y411" s="1">
        <v>247.61113609619099</v>
      </c>
      <c r="Z411" s="1">
        <v>103.71775913085899</v>
      </c>
      <c r="AA411" s="1">
        <v>199.55613766479499</v>
      </c>
      <c r="AB411" s="1">
        <v>103.20216658325199</v>
      </c>
      <c r="AC411" s="1">
        <v>88.755857672119205</v>
      </c>
      <c r="AD411" s="1">
        <v>73.325726696777295</v>
      </c>
      <c r="AE411" s="1">
        <v>31.206889611816401</v>
      </c>
      <c r="AF411" s="1">
        <v>76.296252142333998</v>
      </c>
      <c r="AG411" s="1">
        <v>36.900508428955099</v>
      </c>
      <c r="AH411" s="1">
        <v>38.984660198974602</v>
      </c>
      <c r="AI411" s="1">
        <v>21.380420013427699</v>
      </c>
      <c r="AJ411" s="1">
        <v>36.885255529785198</v>
      </c>
      <c r="AK411" s="1">
        <v>38.628352636718702</v>
      </c>
      <c r="AL411" s="1">
        <v>172.94234846191401</v>
      </c>
      <c r="AM411" s="1">
        <v>274.29504935913002</v>
      </c>
      <c r="AN411" s="1">
        <v>129.08298319091799</v>
      </c>
      <c r="AO411" s="1">
        <v>147.89792852172801</v>
      </c>
      <c r="AP411" s="1">
        <v>124.622911987305</v>
      </c>
      <c r="AQ411" s="1">
        <v>264.43545064697298</v>
      </c>
      <c r="AR411" s="1">
        <v>141.62912947998001</v>
      </c>
      <c r="AS411" s="1">
        <v>111.214237182617</v>
      </c>
      <c r="AT411" s="1">
        <v>127.635433850098</v>
      </c>
      <c r="AU411" s="1">
        <v>93.654387359619193</v>
      </c>
      <c r="AV411" s="1">
        <v>56.900826867675796</v>
      </c>
      <c r="AW411" s="1">
        <v>67.663316650390598</v>
      </c>
      <c r="AX411" s="1">
        <v>7.4923330261230499</v>
      </c>
      <c r="AY411" s="1">
        <v>102.14851176147501</v>
      </c>
      <c r="AZ411" s="1">
        <v>3886.69260822143</v>
      </c>
      <c r="BA411" s="1">
        <v>677.72072949218705</v>
      </c>
      <c r="BB411" s="1">
        <v>1027.44194845581</v>
      </c>
      <c r="BC411" s="1">
        <v>552.29950444335896</v>
      </c>
      <c r="BD411" s="1">
        <v>599.66204052734395</v>
      </c>
      <c r="BE411" s="1">
        <v>1346.8430759277401</v>
      </c>
      <c r="BF411" s="1">
        <v>833.12885313110201</v>
      </c>
      <c r="BG411" s="1">
        <v>2178.0115922241198</v>
      </c>
      <c r="BH411" s="1">
        <v>1440.7413198730501</v>
      </c>
      <c r="BI411" s="1">
        <v>2470.2962750060901</v>
      </c>
      <c r="BJ411" s="1">
        <v>15559.2401687806</v>
      </c>
      <c r="BK411" s="1">
        <v>4158.0868469787201</v>
      </c>
      <c r="BL411" s="1">
        <v>2558.6956677001699</v>
      </c>
      <c r="BM411" s="1">
        <v>1657.99162868652</v>
      </c>
      <c r="BN411" s="1">
        <v>957.83859170532298</v>
      </c>
      <c r="BO411" s="1">
        <v>1573.98486502076</v>
      </c>
      <c r="BP411" s="1">
        <v>1315.07390906982</v>
      </c>
      <c r="BQ411" s="1">
        <v>5400.3557158263702</v>
      </c>
      <c r="BR411" s="1">
        <v>5936.1706717651396</v>
      </c>
      <c r="BS411" s="1">
        <v>786.905089520263</v>
      </c>
      <c r="BT411" s="1">
        <v>2550.3729197570801</v>
      </c>
      <c r="BU411" s="1">
        <v>3653.2565979125902</v>
      </c>
      <c r="BV411" s="1">
        <v>9842.5813056152201</v>
      </c>
      <c r="BW411" s="1">
        <v>6752.73200730592</v>
      </c>
      <c r="BX411" s="1">
        <v>2806.7363715942101</v>
      </c>
      <c r="BY411" s="1">
        <v>10277.288583844</v>
      </c>
      <c r="BZ411" s="1">
        <v>3971.0266053343998</v>
      </c>
      <c r="CA411" s="1">
        <v>5414.8640268065801</v>
      </c>
      <c r="CB411" s="1">
        <v>1824.0514477417</v>
      </c>
      <c r="CC411" s="1">
        <v>2024.69354927977</v>
      </c>
    </row>
    <row r="412" spans="1:81">
      <c r="A412" s="1" t="s">
        <v>206</v>
      </c>
      <c r="B412" s="1" t="s">
        <v>354</v>
      </c>
      <c r="C412" s="1">
        <v>2</v>
      </c>
      <c r="D412" s="1">
        <v>3</v>
      </c>
      <c r="E412" s="1">
        <v>25</v>
      </c>
      <c r="F412" s="1" t="s">
        <v>2</v>
      </c>
      <c r="G412" s="1" t="s">
        <v>54</v>
      </c>
      <c r="H412" s="1" t="s">
        <v>54</v>
      </c>
      <c r="I412" s="1" t="s">
        <v>54</v>
      </c>
      <c r="J412" s="1" t="s">
        <v>80</v>
      </c>
      <c r="K412" s="1" t="s">
        <v>88</v>
      </c>
      <c r="L412" s="1" t="s">
        <v>88</v>
      </c>
      <c r="M412" s="1" t="s">
        <v>88</v>
      </c>
      <c r="N412" s="1">
        <v>35.245750769042999</v>
      </c>
      <c r="O412" s="1">
        <v>424.37942385254001</v>
      </c>
      <c r="P412" s="1">
        <v>254.644904595947</v>
      </c>
      <c r="Q412" s="1">
        <v>226.19034616699199</v>
      </c>
      <c r="R412" s="1">
        <v>644.76340684204001</v>
      </c>
      <c r="S412" s="1">
        <v>131.61195645141601</v>
      </c>
      <c r="T412" s="1">
        <v>172.609880523681</v>
      </c>
      <c r="U412" s="1">
        <v>147.94786157836899</v>
      </c>
      <c r="V412" s="1">
        <v>566.17728596191398</v>
      </c>
      <c r="W412" s="1">
        <v>2246.8496303039501</v>
      </c>
      <c r="X412" s="1">
        <v>411.89975099487299</v>
      </c>
      <c r="Y412" s="1">
        <v>42.3466607971191</v>
      </c>
      <c r="Z412" s="1">
        <v>202.87590315551699</v>
      </c>
      <c r="AA412" s="1">
        <v>642.74555610961795</v>
      </c>
      <c r="AB412" s="1">
        <v>257.02620701293898</v>
      </c>
      <c r="AC412" s="1">
        <v>50.077485095214897</v>
      </c>
      <c r="AD412" s="1">
        <v>68.232936743164103</v>
      </c>
      <c r="AE412" s="1">
        <v>44.158382049560601</v>
      </c>
      <c r="AF412" s="1">
        <v>107.96080715942399</v>
      </c>
      <c r="AG412" s="1">
        <v>130.813090588379</v>
      </c>
      <c r="AH412" s="1">
        <v>90.178747186279296</v>
      </c>
      <c r="AI412" s="1">
        <v>38.949193878173801</v>
      </c>
      <c r="AJ412" s="1">
        <v>32.102644677734403</v>
      </c>
      <c r="AK412" s="1">
        <v>12.669765167236299</v>
      </c>
      <c r="AL412" s="1">
        <v>60.957077453613202</v>
      </c>
      <c r="AM412" s="1">
        <v>85.684759063720705</v>
      </c>
      <c r="AN412" s="1">
        <v>63.317294561767604</v>
      </c>
      <c r="AO412" s="1">
        <v>106.94683878173799</v>
      </c>
      <c r="AP412" s="1">
        <v>44.919198571777301</v>
      </c>
      <c r="AQ412" s="1">
        <v>26.756722747802701</v>
      </c>
      <c r="AR412" s="1">
        <v>36.002227392578099</v>
      </c>
      <c r="AS412" s="1">
        <v>435.54849349365202</v>
      </c>
      <c r="AT412" s="1">
        <v>112.425200292969</v>
      </c>
      <c r="AU412" s="1">
        <v>64.600843920898399</v>
      </c>
      <c r="AV412" s="1">
        <v>71.180735894775395</v>
      </c>
      <c r="AW412" s="1">
        <v>236.354673913574</v>
      </c>
      <c r="AX412" s="1">
        <v>0</v>
      </c>
      <c r="AY412" s="1">
        <v>0</v>
      </c>
      <c r="AZ412" s="1">
        <v>1453.2884264099</v>
      </c>
      <c r="BA412" s="1">
        <v>3420.79763108521</v>
      </c>
      <c r="BB412" s="1">
        <v>1579.79964681396</v>
      </c>
      <c r="BC412" s="1">
        <v>383.74001739502</v>
      </c>
      <c r="BD412" s="1">
        <v>146.03787346801801</v>
      </c>
      <c r="BE412" s="1">
        <v>371.14160633544901</v>
      </c>
      <c r="BF412" s="1">
        <v>329.06841245727497</v>
      </c>
      <c r="BG412" s="1">
        <v>1315.1546780761701</v>
      </c>
      <c r="BH412" s="1">
        <v>219.02934183959999</v>
      </c>
      <c r="BI412" s="1">
        <v>409.80490212402299</v>
      </c>
      <c r="BJ412" s="1">
        <v>258.348630279541</v>
      </c>
      <c r="BK412" s="1">
        <v>80.565463830566401</v>
      </c>
      <c r="BL412" s="1">
        <v>24.424000836181602</v>
      </c>
      <c r="BM412" s="1">
        <v>854.69435082397604</v>
      </c>
      <c r="BN412" s="1">
        <v>199.89264237670901</v>
      </c>
      <c r="BO412" s="1">
        <v>263.755998309326</v>
      </c>
      <c r="BP412" s="1">
        <v>6.9032851013183603</v>
      </c>
      <c r="BQ412" s="1">
        <v>704.38191713867104</v>
      </c>
      <c r="BR412" s="1">
        <v>135.64235147705099</v>
      </c>
      <c r="BS412" s="1">
        <v>0.52332216796874997</v>
      </c>
      <c r="BT412" s="1">
        <v>516.92192642211899</v>
      </c>
      <c r="BU412" s="1">
        <v>551.89880486450204</v>
      </c>
      <c r="BV412" s="1">
        <v>169.05503300170901</v>
      </c>
      <c r="BW412" s="1">
        <v>140.60860960082999</v>
      </c>
      <c r="BX412" s="1">
        <v>732.79727031860398</v>
      </c>
      <c r="BY412" s="1">
        <v>991.44385776367096</v>
      </c>
      <c r="BZ412" s="1">
        <v>524.12314633178801</v>
      </c>
      <c r="CA412" s="1">
        <v>1167.32897974243</v>
      </c>
      <c r="CB412" s="1">
        <v>692.22047939453103</v>
      </c>
      <c r="CC412" s="1">
        <v>681.87445683593705</v>
      </c>
    </row>
    <row r="413" spans="1:81">
      <c r="A413" s="1" t="s">
        <v>206</v>
      </c>
      <c r="B413" s="1" t="s">
        <v>354</v>
      </c>
      <c r="C413" s="1">
        <v>2</v>
      </c>
      <c r="D413" s="1">
        <v>3</v>
      </c>
      <c r="E413" s="1">
        <v>30</v>
      </c>
      <c r="F413" s="1" t="s">
        <v>2</v>
      </c>
      <c r="G413" s="1" t="s">
        <v>54</v>
      </c>
      <c r="H413" s="1" t="s">
        <v>54</v>
      </c>
      <c r="I413" s="1" t="s">
        <v>54</v>
      </c>
      <c r="J413" s="1" t="s">
        <v>80</v>
      </c>
      <c r="K413" s="1" t="s">
        <v>86</v>
      </c>
      <c r="L413" s="1" t="s">
        <v>86</v>
      </c>
      <c r="M413" s="1" t="s">
        <v>86</v>
      </c>
      <c r="N413" s="1">
        <v>9.3150528930664098</v>
      </c>
      <c r="O413" s="1">
        <v>3.07737846679687</v>
      </c>
      <c r="P413" s="1">
        <v>3.0755743896484402</v>
      </c>
      <c r="Q413" s="1">
        <v>17.815593487548799</v>
      </c>
      <c r="R413" s="1">
        <v>0.96718345947265605</v>
      </c>
      <c r="S413" s="1">
        <v>2.89500329589844</v>
      </c>
      <c r="T413" s="1">
        <v>0</v>
      </c>
      <c r="U413" s="1">
        <v>0</v>
      </c>
      <c r="V413" s="1">
        <v>2.3180723571777402</v>
      </c>
      <c r="W413" s="1">
        <v>0</v>
      </c>
      <c r="X413" s="1">
        <v>0</v>
      </c>
      <c r="Y413" s="1">
        <v>1.6483997619628901</v>
      </c>
      <c r="Z413" s="1">
        <v>4.2916372436523398</v>
      </c>
      <c r="AA413" s="1">
        <v>2.5419311645507801</v>
      </c>
      <c r="AB413" s="1">
        <v>6.6897384094238204</v>
      </c>
      <c r="AC413" s="1">
        <v>5.53930247192383</v>
      </c>
      <c r="AD413" s="1">
        <v>0</v>
      </c>
      <c r="AE413" s="1">
        <v>1.75850845336914</v>
      </c>
      <c r="AF413" s="1">
        <v>0</v>
      </c>
      <c r="AG413" s="1">
        <v>0.70176640624999997</v>
      </c>
      <c r="AH413" s="1">
        <v>0.53493231201171898</v>
      </c>
      <c r="AI413" s="1">
        <v>0</v>
      </c>
      <c r="AJ413" s="1">
        <v>11.134403167724599</v>
      </c>
      <c r="AK413" s="1">
        <v>1.1397856384277301</v>
      </c>
      <c r="AL413" s="1">
        <v>2.8073160949706999</v>
      </c>
      <c r="AM413" s="1">
        <v>0.62408532714843701</v>
      </c>
      <c r="AN413" s="1">
        <v>0</v>
      </c>
      <c r="AO413" s="1">
        <v>4.8650325317382803</v>
      </c>
      <c r="AP413" s="1">
        <v>0</v>
      </c>
      <c r="AQ413" s="1">
        <v>0</v>
      </c>
      <c r="AR413" s="1">
        <v>2.9421611633300802</v>
      </c>
      <c r="AS413" s="1">
        <v>1.50565003051758</v>
      </c>
      <c r="AT413" s="1">
        <v>0</v>
      </c>
      <c r="AU413" s="1">
        <v>0.52628841552734396</v>
      </c>
      <c r="AV413" s="1">
        <v>6.22842319946289</v>
      </c>
      <c r="AW413" s="1">
        <v>4.9046934143066396</v>
      </c>
      <c r="AX413" s="1">
        <v>1.42708512573242</v>
      </c>
      <c r="AY413" s="1">
        <v>0</v>
      </c>
      <c r="AZ413" s="1">
        <v>50.7888527526855</v>
      </c>
      <c r="BA413" s="1">
        <v>7.5950122802734397</v>
      </c>
      <c r="BB413" s="1">
        <v>22.900104772949199</v>
      </c>
      <c r="BC413" s="1">
        <v>17.308633923339801</v>
      </c>
      <c r="BD413" s="1">
        <v>24.4179352783203</v>
      </c>
      <c r="BE413" s="1">
        <v>9.5544348632812497</v>
      </c>
      <c r="BF413" s="1">
        <v>16.938437127685599</v>
      </c>
      <c r="BG413" s="1">
        <v>27.8662409606934</v>
      </c>
      <c r="BH413" s="1">
        <v>51.146777758789099</v>
      </c>
      <c r="BI413" s="1">
        <v>32.7018909545898</v>
      </c>
      <c r="BJ413" s="1">
        <v>231.11201626586899</v>
      </c>
      <c r="BK413" s="1">
        <v>73.902806665039094</v>
      </c>
      <c r="BL413" s="1">
        <v>50.563331072998103</v>
      </c>
      <c r="BM413" s="1">
        <v>34.338773046874998</v>
      </c>
      <c r="BN413" s="1">
        <v>29.372344024658201</v>
      </c>
      <c r="BO413" s="1">
        <v>16.4353319274902</v>
      </c>
      <c r="BP413" s="1">
        <v>32.546731292724601</v>
      </c>
      <c r="BQ413" s="1">
        <v>87.669646215820293</v>
      </c>
      <c r="BR413" s="1">
        <v>99.959612036132896</v>
      </c>
      <c r="BS413" s="1">
        <v>26.3441480102539</v>
      </c>
      <c r="BT413" s="1">
        <v>63.774906945800801</v>
      </c>
      <c r="BU413" s="1">
        <v>59.191059857177699</v>
      </c>
      <c r="BV413" s="1">
        <v>146.22212531738299</v>
      </c>
      <c r="BW413" s="1">
        <v>126.32795444946299</v>
      </c>
      <c r="BX413" s="1">
        <v>31.915660278320299</v>
      </c>
      <c r="BY413" s="1">
        <v>158.44345579223599</v>
      </c>
      <c r="BZ413" s="1">
        <v>63.654272650146503</v>
      </c>
      <c r="CA413" s="1">
        <v>93.339211730957103</v>
      </c>
      <c r="CB413" s="1">
        <v>37.976153839111298</v>
      </c>
      <c r="CC413" s="1">
        <v>34.165374127197303</v>
      </c>
    </row>
    <row r="414" spans="1:81">
      <c r="A414" s="1" t="s">
        <v>206</v>
      </c>
      <c r="B414" s="1" t="s">
        <v>354</v>
      </c>
      <c r="C414" s="1">
        <v>2</v>
      </c>
      <c r="D414" s="1">
        <v>3</v>
      </c>
      <c r="E414" s="1">
        <v>31</v>
      </c>
      <c r="F414" s="1" t="s">
        <v>2</v>
      </c>
      <c r="G414" s="1" t="s">
        <v>54</v>
      </c>
      <c r="H414" s="1" t="s">
        <v>54</v>
      </c>
      <c r="I414" s="1" t="s">
        <v>54</v>
      </c>
      <c r="J414" s="1" t="s">
        <v>210</v>
      </c>
      <c r="K414" s="1" t="s">
        <v>93</v>
      </c>
      <c r="L414" s="1" t="s">
        <v>93</v>
      </c>
      <c r="M414" s="1" t="s">
        <v>93</v>
      </c>
      <c r="N414" s="1">
        <v>0</v>
      </c>
      <c r="O414" s="1">
        <v>0</v>
      </c>
      <c r="P414" s="1">
        <v>0</v>
      </c>
      <c r="Q414" s="1">
        <v>0</v>
      </c>
      <c r="R414" s="1">
        <v>0</v>
      </c>
      <c r="S414" s="1">
        <v>0</v>
      </c>
      <c r="T414" s="1">
        <v>0</v>
      </c>
      <c r="U414" s="1">
        <v>0</v>
      </c>
      <c r="V414" s="1">
        <v>0</v>
      </c>
      <c r="W414" s="1">
        <v>0</v>
      </c>
      <c r="X414" s="1">
        <v>0</v>
      </c>
      <c r="Y414" s="1">
        <v>0</v>
      </c>
      <c r="Z414" s="1">
        <v>0.534837921142578</v>
      </c>
      <c r="AA414" s="1">
        <v>0.53419592285156203</v>
      </c>
      <c r="AB414" s="1">
        <v>0.89032353515624996</v>
      </c>
      <c r="AC414" s="1">
        <v>4.0168514770507802</v>
      </c>
      <c r="AD414" s="1">
        <v>2.8570489135742201</v>
      </c>
      <c r="AE414" s="1">
        <v>2.6783399047851599</v>
      </c>
      <c r="AF414" s="1">
        <v>0</v>
      </c>
      <c r="AG414" s="1">
        <v>0</v>
      </c>
      <c r="AH414" s="1">
        <v>3.9273762451171899</v>
      </c>
      <c r="AI414" s="1">
        <v>1.0712626525878901</v>
      </c>
      <c r="AJ414" s="1">
        <v>0</v>
      </c>
      <c r="AK414" s="1">
        <v>0</v>
      </c>
      <c r="AL414" s="1">
        <v>30.787291204833998</v>
      </c>
      <c r="AM414" s="1">
        <v>2.22953234863281</v>
      </c>
      <c r="AN414" s="1">
        <v>1.2486325073242199</v>
      </c>
      <c r="AO414" s="1">
        <v>0</v>
      </c>
      <c r="AP414" s="1">
        <v>0</v>
      </c>
      <c r="AQ414" s="1">
        <v>37.392662609863102</v>
      </c>
      <c r="AR414" s="1">
        <v>0</v>
      </c>
      <c r="AS414" s="1">
        <v>0</v>
      </c>
      <c r="AT414" s="1">
        <v>0</v>
      </c>
      <c r="AU414" s="1">
        <v>6.6011041381835902</v>
      </c>
      <c r="AV414" s="1">
        <v>2.1410385253906199</v>
      </c>
      <c r="AW414" s="1">
        <v>13.9215475952148</v>
      </c>
      <c r="AX414" s="1">
        <v>6.2444494201660197</v>
      </c>
      <c r="AY414" s="1">
        <v>0</v>
      </c>
      <c r="AZ414" s="1">
        <v>4.1945855529785199</v>
      </c>
      <c r="BA414" s="1">
        <v>0</v>
      </c>
      <c r="BB414" s="1">
        <v>3.3848436279296901</v>
      </c>
      <c r="BC414" s="1">
        <v>22.3167121887207</v>
      </c>
      <c r="BD414" s="1">
        <v>41.942860345459103</v>
      </c>
      <c r="BE414" s="1">
        <v>53.896161932372898</v>
      </c>
      <c r="BF414" s="1">
        <v>12.5779550292969</v>
      </c>
      <c r="BG414" s="1">
        <v>1.33709857788086</v>
      </c>
      <c r="BH414" s="1">
        <v>78.0038300231937</v>
      </c>
      <c r="BI414" s="1">
        <v>77.172646600341693</v>
      </c>
      <c r="BJ414" s="1">
        <v>363.89496078491197</v>
      </c>
      <c r="BK414" s="1">
        <v>193.34906339111299</v>
      </c>
      <c r="BL414" s="1">
        <v>132.94880162963801</v>
      </c>
      <c r="BM414" s="1">
        <v>25.515459863281201</v>
      </c>
      <c r="BN414" s="1">
        <v>55.689279663086097</v>
      </c>
      <c r="BO414" s="1">
        <v>54.6995068542479</v>
      </c>
      <c r="BP414" s="1">
        <v>61.657303845214898</v>
      </c>
      <c r="BQ414" s="1">
        <v>167.31438496093801</v>
      </c>
      <c r="BR414" s="1">
        <v>264.235289147949</v>
      </c>
      <c r="BS414" s="1">
        <v>56.748990539550903</v>
      </c>
      <c r="BT414" s="1">
        <v>62.379118945312499</v>
      </c>
      <c r="BU414" s="1">
        <v>67.918173345947295</v>
      </c>
      <c r="BV414" s="1">
        <v>327.84148230590802</v>
      </c>
      <c r="BW414" s="1">
        <v>272.69192441406199</v>
      </c>
      <c r="BX414" s="1">
        <v>92.448858312988804</v>
      </c>
      <c r="BY414" s="1">
        <v>234.26262261962901</v>
      </c>
      <c r="BZ414" s="1">
        <v>133.953690911866</v>
      </c>
      <c r="CA414" s="1">
        <v>189.90028805541999</v>
      </c>
      <c r="CB414" s="1">
        <v>25.1620332092285</v>
      </c>
      <c r="CC414" s="1">
        <v>66.931436346435802</v>
      </c>
    </row>
    <row r="415" spans="1:81">
      <c r="A415" s="1" t="s">
        <v>206</v>
      </c>
      <c r="B415" s="1" t="s">
        <v>354</v>
      </c>
      <c r="C415" s="1">
        <v>2</v>
      </c>
      <c r="D415" s="1">
        <v>3</v>
      </c>
      <c r="E415" s="1">
        <v>32</v>
      </c>
      <c r="F415" s="1" t="s">
        <v>2</v>
      </c>
      <c r="G415" s="1" t="s">
        <v>54</v>
      </c>
      <c r="H415" s="1" t="s">
        <v>54</v>
      </c>
      <c r="I415" s="1" t="s">
        <v>54</v>
      </c>
      <c r="J415" s="1" t="s">
        <v>3</v>
      </c>
      <c r="K415" s="1" t="s">
        <v>65</v>
      </c>
      <c r="L415" s="1" t="s">
        <v>65</v>
      </c>
      <c r="M415" s="1" t="s">
        <v>65</v>
      </c>
      <c r="N415" s="1">
        <v>0</v>
      </c>
      <c r="O415" s="1">
        <v>0</v>
      </c>
      <c r="P415" s="1">
        <v>4.9108070556640602</v>
      </c>
      <c r="Q415" s="1">
        <v>2.6786400695800801</v>
      </c>
      <c r="R415" s="1">
        <v>3.03538349609375</v>
      </c>
      <c r="S415" s="1">
        <v>4.9109643737792998</v>
      </c>
      <c r="T415" s="1">
        <v>1.9636674987792999</v>
      </c>
      <c r="U415" s="1">
        <v>0</v>
      </c>
      <c r="V415" s="1">
        <v>1.33924295654297</v>
      </c>
      <c r="W415" s="1">
        <v>5.1788297485351604</v>
      </c>
      <c r="X415" s="1">
        <v>12.857691717529301</v>
      </c>
      <c r="Y415" s="1">
        <v>1.60713092651367</v>
      </c>
      <c r="Z415" s="1">
        <v>10.625170343017601</v>
      </c>
      <c r="AA415" s="1">
        <v>0</v>
      </c>
      <c r="AB415" s="1">
        <v>0</v>
      </c>
      <c r="AC415" s="1">
        <v>0</v>
      </c>
      <c r="AD415" s="1">
        <v>3.4822954162597601</v>
      </c>
      <c r="AE415" s="1">
        <v>8.7499172180175808</v>
      </c>
      <c r="AF415" s="1">
        <v>9.5539835998535203</v>
      </c>
      <c r="AG415" s="1">
        <v>3.5715804687500001</v>
      </c>
      <c r="AH415" s="1">
        <v>0</v>
      </c>
      <c r="AI415" s="1">
        <v>1.3387402709960901</v>
      </c>
      <c r="AJ415" s="1">
        <v>2.3215396179199201</v>
      </c>
      <c r="AK415" s="1">
        <v>8.3931637451171905</v>
      </c>
      <c r="AL415" s="1">
        <v>0</v>
      </c>
      <c r="AM415" s="1">
        <v>0</v>
      </c>
      <c r="AN415" s="1">
        <v>12.3219811279297</v>
      </c>
      <c r="AO415" s="1">
        <v>17.500587170410199</v>
      </c>
      <c r="AP415" s="1">
        <v>2.2322285583496102</v>
      </c>
      <c r="AQ415" s="1">
        <v>0.98218585815429704</v>
      </c>
      <c r="AR415" s="1">
        <v>0.53563408813476598</v>
      </c>
      <c r="AS415" s="1">
        <v>0.89289929199218798</v>
      </c>
      <c r="AT415" s="1">
        <v>0</v>
      </c>
      <c r="AU415" s="1">
        <v>0</v>
      </c>
      <c r="AV415" s="1">
        <v>1.2496591308593801</v>
      </c>
      <c r="AW415" s="1">
        <v>3.3036359863281302</v>
      </c>
      <c r="AX415" s="1">
        <v>9.1075209411621003</v>
      </c>
      <c r="AY415" s="1">
        <v>0</v>
      </c>
      <c r="AZ415" s="1">
        <v>10.2680735290527</v>
      </c>
      <c r="BA415" s="1">
        <v>11.1588351806641</v>
      </c>
      <c r="BB415" s="1">
        <v>31.694294824218701</v>
      </c>
      <c r="BC415" s="1">
        <v>25.090271429443401</v>
      </c>
      <c r="BD415" s="1">
        <v>3.1250463989257802</v>
      </c>
      <c r="BE415" s="1">
        <v>28.393491253662098</v>
      </c>
      <c r="BF415" s="1">
        <v>3.57081245117188</v>
      </c>
      <c r="BG415" s="1">
        <v>9.2842054138183592</v>
      </c>
      <c r="BH415" s="1">
        <v>10.446789697265601</v>
      </c>
      <c r="BI415" s="1">
        <v>14.017737121582</v>
      </c>
      <c r="BJ415" s="1">
        <v>23.3929002502441</v>
      </c>
      <c r="BK415" s="1">
        <v>22.588714605712902</v>
      </c>
      <c r="BL415" s="1">
        <v>24.552771289062498</v>
      </c>
      <c r="BM415" s="1">
        <v>18.393592413330101</v>
      </c>
      <c r="BN415" s="1">
        <v>11.4288972229004</v>
      </c>
      <c r="BO415" s="1">
        <v>23.303994488525401</v>
      </c>
      <c r="BP415" s="1">
        <v>4.28550753173828</v>
      </c>
      <c r="BQ415" s="1">
        <v>17.411409631347599</v>
      </c>
      <c r="BR415" s="1">
        <v>27.678413562011698</v>
      </c>
      <c r="BS415" s="1">
        <v>9.6428816772461001</v>
      </c>
      <c r="BT415" s="1">
        <v>11.9634911499023</v>
      </c>
      <c r="BU415" s="1">
        <v>12.4990533935547</v>
      </c>
      <c r="BV415" s="1">
        <v>20.892823327636702</v>
      </c>
      <c r="BW415" s="1">
        <v>24.375648571777301</v>
      </c>
      <c r="BX415" s="1">
        <v>14.464423217773399</v>
      </c>
      <c r="BY415" s="1">
        <v>26.429714038085901</v>
      </c>
      <c r="BZ415" s="1">
        <v>25.625920568847601</v>
      </c>
      <c r="CA415" s="1">
        <v>43.659735937500002</v>
      </c>
      <c r="CB415" s="1">
        <v>5.1775305664062499</v>
      </c>
      <c r="CC415" s="1">
        <v>8.9289802978515702</v>
      </c>
    </row>
    <row r="416" spans="1:81">
      <c r="A416" s="1" t="s">
        <v>206</v>
      </c>
      <c r="B416" s="1" t="s">
        <v>354</v>
      </c>
      <c r="C416" s="1">
        <v>2</v>
      </c>
      <c r="D416" s="1">
        <v>3</v>
      </c>
      <c r="E416" s="1">
        <v>33</v>
      </c>
      <c r="F416" s="1" t="s">
        <v>2</v>
      </c>
      <c r="G416" s="1" t="s">
        <v>54</v>
      </c>
      <c r="H416" s="1" t="s">
        <v>54</v>
      </c>
      <c r="I416" s="1" t="s">
        <v>54</v>
      </c>
      <c r="J416" s="1" t="s">
        <v>210</v>
      </c>
      <c r="K416" s="1" t="s">
        <v>91</v>
      </c>
      <c r="L416" s="1" t="s">
        <v>91</v>
      </c>
      <c r="M416" s="1" t="s">
        <v>91</v>
      </c>
      <c r="N416" s="1">
        <v>1729.1628194580101</v>
      </c>
      <c r="O416" s="1">
        <v>516.17631627197295</v>
      </c>
      <c r="P416" s="1">
        <v>1584.26744293823</v>
      </c>
      <c r="Q416" s="1">
        <v>734.71073561401397</v>
      </c>
      <c r="R416" s="1">
        <v>2407.6803029480002</v>
      </c>
      <c r="S416" s="1">
        <v>727.57782715454198</v>
      </c>
      <c r="T416" s="1">
        <v>422.93947446289098</v>
      </c>
      <c r="U416" s="1">
        <v>477.92822037963998</v>
      </c>
      <c r="V416" s="1">
        <v>1793.7091896240099</v>
      </c>
      <c r="W416" s="1">
        <v>828.45341286010705</v>
      </c>
      <c r="X416" s="1">
        <v>645.98386723632905</v>
      </c>
      <c r="Y416" s="1">
        <v>2120.3711754760802</v>
      </c>
      <c r="Z416" s="1">
        <v>742.17046538696297</v>
      </c>
      <c r="AA416" s="1">
        <v>778.67371835937502</v>
      </c>
      <c r="AB416" s="1">
        <v>608.33077575073196</v>
      </c>
      <c r="AC416" s="1">
        <v>942.83186095581095</v>
      </c>
      <c r="AD416" s="1">
        <v>2927.7684059081798</v>
      </c>
      <c r="AE416" s="1">
        <v>1578.92547731323</v>
      </c>
      <c r="AF416" s="1">
        <v>4843.08919409179</v>
      </c>
      <c r="AG416" s="1">
        <v>372.57088781738202</v>
      </c>
      <c r="AH416" s="1">
        <v>310.95297264404297</v>
      </c>
      <c r="AI416" s="1">
        <v>380.40955006103502</v>
      </c>
      <c r="AJ416" s="1">
        <v>779.43402631835897</v>
      </c>
      <c r="AK416" s="1">
        <v>802.79839715576202</v>
      </c>
      <c r="AL416" s="1">
        <v>522.84079235229399</v>
      </c>
      <c r="AM416" s="1">
        <v>179.21655505371101</v>
      </c>
      <c r="AN416" s="1">
        <v>190.11968570556601</v>
      </c>
      <c r="AO416" s="1">
        <v>136.95514624633799</v>
      </c>
      <c r="AP416" s="1">
        <v>205.182074230957</v>
      </c>
      <c r="AQ416" s="1">
        <v>494.21912660522401</v>
      </c>
      <c r="AR416" s="1">
        <v>591.85291312255902</v>
      </c>
      <c r="AS416" s="1">
        <v>1161.3211483093301</v>
      </c>
      <c r="AT416" s="1">
        <v>1358.4079260009801</v>
      </c>
      <c r="AU416" s="1">
        <v>2247.6811951965301</v>
      </c>
      <c r="AV416" s="1">
        <v>10704.304007611099</v>
      </c>
      <c r="AW416" s="1">
        <v>624.4958043396</v>
      </c>
      <c r="AX416" s="1">
        <v>3122.7968127746599</v>
      </c>
      <c r="AY416" s="1">
        <v>1038.7560937561</v>
      </c>
      <c r="AZ416" s="1">
        <v>5097.3445241211002</v>
      </c>
      <c r="BA416" s="1">
        <v>2712.4016795532202</v>
      </c>
      <c r="BB416" s="1">
        <v>1952.65584440308</v>
      </c>
      <c r="BC416" s="1">
        <v>9459.7933433105809</v>
      </c>
      <c r="BD416" s="1">
        <v>1064.6018025451699</v>
      </c>
      <c r="BE416" s="1">
        <v>433.49754572143598</v>
      </c>
      <c r="BF416" s="1">
        <v>10837.2877765502</v>
      </c>
      <c r="BG416" s="1">
        <v>2872.71070255738</v>
      </c>
      <c r="BH416" s="1">
        <v>8858.9560185364207</v>
      </c>
      <c r="BI416" s="1">
        <v>1655.81956005249</v>
      </c>
      <c r="BJ416" s="1">
        <v>7405.3753591430795</v>
      </c>
      <c r="BK416" s="1">
        <v>2419.3937394470199</v>
      </c>
      <c r="BL416" s="1">
        <v>3853.4894455261301</v>
      </c>
      <c r="BM416" s="1">
        <v>2741.50545780639</v>
      </c>
      <c r="BN416" s="1">
        <v>6372.3952920654201</v>
      </c>
      <c r="BO416" s="1">
        <v>644.90348323364299</v>
      </c>
      <c r="BP416" s="1">
        <v>14561.086740332201</v>
      </c>
      <c r="BQ416" s="1">
        <v>3539.4686363952601</v>
      </c>
      <c r="BR416" s="1">
        <v>6570.0319320495501</v>
      </c>
      <c r="BS416" s="1">
        <v>17006.105320502102</v>
      </c>
      <c r="BT416" s="1">
        <v>5642.2975452758801</v>
      </c>
      <c r="BU416" s="1">
        <v>5267.5778419860799</v>
      </c>
      <c r="BV416" s="1">
        <v>4943.8719662597796</v>
      </c>
      <c r="BW416" s="1">
        <v>8683.1321646179695</v>
      </c>
      <c r="BX416" s="1">
        <v>911.76866436157297</v>
      </c>
      <c r="BY416" s="1">
        <v>3889.8820982360999</v>
      </c>
      <c r="BZ416" s="1">
        <v>1598.6803335449199</v>
      </c>
      <c r="CA416" s="1">
        <v>1721.0610222350999</v>
      </c>
      <c r="CB416" s="1">
        <v>4238.9117719055203</v>
      </c>
      <c r="CC416" s="1">
        <v>4916.7339397277701</v>
      </c>
    </row>
    <row r="417" spans="1:81">
      <c r="A417" s="1" t="s">
        <v>206</v>
      </c>
      <c r="B417" s="1" t="s">
        <v>354</v>
      </c>
      <c r="C417" s="1">
        <v>2</v>
      </c>
      <c r="D417" s="1">
        <v>3</v>
      </c>
      <c r="E417" s="1">
        <v>39</v>
      </c>
      <c r="F417" s="1" t="s">
        <v>2</v>
      </c>
      <c r="G417" s="1" t="s">
        <v>54</v>
      </c>
      <c r="H417" s="1" t="s">
        <v>54</v>
      </c>
      <c r="I417" s="1" t="s">
        <v>54</v>
      </c>
      <c r="J417" s="1" t="s">
        <v>4</v>
      </c>
      <c r="K417" s="1" t="s">
        <v>74</v>
      </c>
      <c r="L417" s="1" t="s">
        <v>211</v>
      </c>
      <c r="M417" s="1" t="s">
        <v>212</v>
      </c>
      <c r="N417" s="1">
        <v>0</v>
      </c>
      <c r="O417" s="1">
        <v>0</v>
      </c>
      <c r="P417" s="1">
        <v>0</v>
      </c>
      <c r="Q417" s="1">
        <v>0</v>
      </c>
      <c r="R417" s="1">
        <v>0</v>
      </c>
      <c r="S417" s="1">
        <v>0</v>
      </c>
      <c r="T417" s="1">
        <v>0</v>
      </c>
      <c r="U417" s="1">
        <v>0</v>
      </c>
      <c r="V417" s="1">
        <v>0</v>
      </c>
      <c r="W417" s="1">
        <v>0</v>
      </c>
      <c r="X417" s="1">
        <v>0</v>
      </c>
      <c r="Y417" s="1">
        <v>0</v>
      </c>
      <c r="Z417" s="1">
        <v>0</v>
      </c>
      <c r="AA417" s="1">
        <v>0</v>
      </c>
      <c r="AB417" s="1">
        <v>1.56740700683594</v>
      </c>
      <c r="AC417" s="1">
        <v>64.5693034545899</v>
      </c>
      <c r="AD417" s="1">
        <v>1.4283419250488301</v>
      </c>
      <c r="AE417" s="1">
        <v>35.978150122070303</v>
      </c>
      <c r="AF417" s="1">
        <v>1.24994456176758</v>
      </c>
      <c r="AG417" s="1">
        <v>3.5706265930175798</v>
      </c>
      <c r="AH417" s="1">
        <v>11.0707238525391</v>
      </c>
      <c r="AI417" s="1">
        <v>0</v>
      </c>
      <c r="AJ417" s="1">
        <v>0</v>
      </c>
      <c r="AK417" s="1">
        <v>1.6962833679199201</v>
      </c>
      <c r="AL417" s="1">
        <v>0</v>
      </c>
      <c r="AM417" s="1">
        <v>0</v>
      </c>
      <c r="AN417" s="1">
        <v>0.71413342895507803</v>
      </c>
      <c r="AO417" s="1">
        <v>25.8668542663574</v>
      </c>
      <c r="AP417" s="1">
        <v>2.6782452758789099</v>
      </c>
      <c r="AQ417" s="1">
        <v>67.929988256835898</v>
      </c>
      <c r="AR417" s="1">
        <v>37.046782922363299</v>
      </c>
      <c r="AS417" s="1">
        <v>16.960985577392599</v>
      </c>
      <c r="AT417" s="1">
        <v>4.0174407409667996</v>
      </c>
      <c r="AU417" s="1">
        <v>5.08873596191407</v>
      </c>
      <c r="AV417" s="1">
        <v>0</v>
      </c>
      <c r="AW417" s="1">
        <v>0</v>
      </c>
      <c r="AX417" s="1">
        <v>0</v>
      </c>
      <c r="AY417" s="1">
        <v>0</v>
      </c>
      <c r="AZ417" s="1">
        <v>0</v>
      </c>
      <c r="BA417" s="1">
        <v>0</v>
      </c>
      <c r="BB417" s="1">
        <v>14.939005584716799</v>
      </c>
      <c r="BC417" s="1">
        <v>8.6592853759765607</v>
      </c>
      <c r="BD417" s="1">
        <v>7.9865776062011697</v>
      </c>
      <c r="BE417" s="1">
        <v>88.907894934082194</v>
      </c>
      <c r="BF417" s="1">
        <v>6.8742598327636797</v>
      </c>
      <c r="BG417" s="1">
        <v>22.345812945556599</v>
      </c>
      <c r="BH417" s="1">
        <v>4.0175312866210904</v>
      </c>
      <c r="BI417" s="1">
        <v>69.712884460449402</v>
      </c>
      <c r="BJ417" s="1">
        <v>697.45782456054701</v>
      </c>
      <c r="BK417" s="1">
        <v>247.904662561035</v>
      </c>
      <c r="BL417" s="1">
        <v>107.929564300538</v>
      </c>
      <c r="BM417" s="1">
        <v>97.288057617187505</v>
      </c>
      <c r="BN417" s="1">
        <v>4.8681301025390598</v>
      </c>
      <c r="BO417" s="1">
        <v>153.71191042480501</v>
      </c>
      <c r="BP417" s="1">
        <v>6.5171586608886702</v>
      </c>
      <c r="BQ417" s="1">
        <v>93.617909979247997</v>
      </c>
      <c r="BR417" s="1">
        <v>185.24052183227499</v>
      </c>
      <c r="BS417" s="1">
        <v>5.08873596191407</v>
      </c>
      <c r="BT417" s="1">
        <v>16.665285479736301</v>
      </c>
      <c r="BU417" s="1">
        <v>18.629445892334001</v>
      </c>
      <c r="BV417" s="1">
        <v>278.13788588256801</v>
      </c>
      <c r="BW417" s="1">
        <v>185.024577728271</v>
      </c>
      <c r="BX417" s="1">
        <v>174.18760953369201</v>
      </c>
      <c r="BY417" s="1">
        <v>404.970639025879</v>
      </c>
      <c r="BZ417" s="1">
        <v>178.36014118041999</v>
      </c>
      <c r="CA417" s="1">
        <v>215.45211720581</v>
      </c>
      <c r="CB417" s="1">
        <v>105.6581737854</v>
      </c>
      <c r="CC417" s="1">
        <v>0.71413342895507803</v>
      </c>
    </row>
    <row r="418" spans="1:81">
      <c r="A418" s="1" t="s">
        <v>206</v>
      </c>
      <c r="B418" s="1" t="s">
        <v>354</v>
      </c>
      <c r="C418" s="1">
        <v>2</v>
      </c>
      <c r="D418" s="1">
        <v>3</v>
      </c>
      <c r="E418" s="1">
        <v>41</v>
      </c>
      <c r="F418" s="1" t="s">
        <v>2</v>
      </c>
      <c r="G418" s="1" t="s">
        <v>54</v>
      </c>
      <c r="H418" s="1" t="s">
        <v>54</v>
      </c>
      <c r="I418" s="1" t="s">
        <v>54</v>
      </c>
      <c r="J418" s="1" t="s">
        <v>4</v>
      </c>
      <c r="K418" s="1" t="s">
        <v>74</v>
      </c>
      <c r="L418" s="1" t="s">
        <v>211</v>
      </c>
      <c r="M418" s="1" t="s">
        <v>213</v>
      </c>
      <c r="N418" s="1">
        <v>9.7767551330566391</v>
      </c>
      <c r="O418" s="1">
        <v>47.291275476074297</v>
      </c>
      <c r="P418" s="1">
        <v>98.918572430419999</v>
      </c>
      <c r="Q418" s="1">
        <v>46.707938116455097</v>
      </c>
      <c r="R418" s="1">
        <v>19.292229516601601</v>
      </c>
      <c r="S418" s="1">
        <v>27.8865454956055</v>
      </c>
      <c r="T418" s="1">
        <v>35.018101641845703</v>
      </c>
      <c r="U418" s="1">
        <v>12.2186611450195</v>
      </c>
      <c r="V418" s="1">
        <v>104.009009967041</v>
      </c>
      <c r="W418" s="1">
        <v>23.269148413085901</v>
      </c>
      <c r="X418" s="1">
        <v>44.560834161377002</v>
      </c>
      <c r="Y418" s="1">
        <v>63.778955804443399</v>
      </c>
      <c r="Z418" s="1">
        <v>88.159985467529296</v>
      </c>
      <c r="AA418" s="1">
        <v>379.959726318359</v>
      </c>
      <c r="AB418" s="1">
        <v>1077.8242365661599</v>
      </c>
      <c r="AC418" s="1">
        <v>201.98468713378901</v>
      </c>
      <c r="AD418" s="1">
        <v>226.669698388672</v>
      </c>
      <c r="AE418" s="1">
        <v>145.94650223999</v>
      </c>
      <c r="AF418" s="1">
        <v>220.27670315551799</v>
      </c>
      <c r="AG418" s="1">
        <v>518.39983869628998</v>
      </c>
      <c r="AH418" s="1">
        <v>485.75629771728501</v>
      </c>
      <c r="AI418" s="1">
        <v>340.99472866821299</v>
      </c>
      <c r="AJ418" s="1">
        <v>452.51884979248001</v>
      </c>
      <c r="AK418" s="1">
        <v>309.69272196655299</v>
      </c>
      <c r="AL418" s="1">
        <v>295.99914600219699</v>
      </c>
      <c r="AM418" s="1">
        <v>216.61905399169899</v>
      </c>
      <c r="AN418" s="1">
        <v>287.11016957397499</v>
      </c>
      <c r="AO418" s="1">
        <v>589.16881322631798</v>
      </c>
      <c r="AP418" s="1">
        <v>748.41443082885598</v>
      </c>
      <c r="AQ418" s="1">
        <v>1410.8188691467301</v>
      </c>
      <c r="AR418" s="1">
        <v>633.42544224243102</v>
      </c>
      <c r="AS418" s="1">
        <v>524.22170082397395</v>
      </c>
      <c r="AT418" s="1">
        <v>228.88842890625</v>
      </c>
      <c r="AU418" s="1">
        <v>800.91493925170801</v>
      </c>
      <c r="AV418" s="1">
        <v>148.32334459838901</v>
      </c>
      <c r="AW418" s="1">
        <v>128.49881830444301</v>
      </c>
      <c r="AX418" s="1">
        <v>80.066393414306702</v>
      </c>
      <c r="AY418" s="1">
        <v>147.21016510009801</v>
      </c>
      <c r="AZ418" s="1">
        <v>684.24341752319299</v>
      </c>
      <c r="BA418" s="1">
        <v>235.37310195922799</v>
      </c>
      <c r="BB418" s="1">
        <v>2329.2868326294001</v>
      </c>
      <c r="BC418" s="1">
        <v>1925.41428623657</v>
      </c>
      <c r="BD418" s="1">
        <v>2314.6925125488301</v>
      </c>
      <c r="BE418" s="1">
        <v>4263.6896776733802</v>
      </c>
      <c r="BF418" s="1">
        <v>2773.8421486633301</v>
      </c>
      <c r="BG418" s="1">
        <v>3708.8271368652699</v>
      </c>
      <c r="BH418" s="1">
        <v>4467.5403535888599</v>
      </c>
      <c r="BI418" s="1">
        <v>7428.05528442384</v>
      </c>
      <c r="BJ418" s="1">
        <v>27690.697813940202</v>
      </c>
      <c r="BK418" s="1">
        <v>9843.91500348515</v>
      </c>
      <c r="BL418" s="1">
        <v>6889.1998848633402</v>
      </c>
      <c r="BM418" s="1">
        <v>4243.7927325561704</v>
      </c>
      <c r="BN418" s="1">
        <v>3625.3350523254398</v>
      </c>
      <c r="BO418" s="1">
        <v>5560.5948780151703</v>
      </c>
      <c r="BP418" s="1">
        <v>2443.5414350708002</v>
      </c>
      <c r="BQ418" s="1">
        <v>17324.940421954401</v>
      </c>
      <c r="BR418" s="1">
        <v>16639.666220098901</v>
      </c>
      <c r="BS418" s="1">
        <v>1438.9920146301299</v>
      </c>
      <c r="BT418" s="1">
        <v>7756.6876957885597</v>
      </c>
      <c r="BU418" s="1">
        <v>7997.7909474303997</v>
      </c>
      <c r="BV418" s="1">
        <v>22928.381854388401</v>
      </c>
      <c r="BW418" s="1">
        <v>17623.923629998801</v>
      </c>
      <c r="BX418" s="1">
        <v>9207.8319361939102</v>
      </c>
      <c r="BY418" s="1">
        <v>19498.156415063499</v>
      </c>
      <c r="BZ418" s="1">
        <v>15053.973034692401</v>
      </c>
      <c r="CA418" s="1">
        <v>16762.415087860001</v>
      </c>
      <c r="CB418" s="1">
        <v>4600.3322423889103</v>
      </c>
      <c r="CC418" s="1">
        <v>4139.0393607483002</v>
      </c>
    </row>
    <row r="419" spans="1:81">
      <c r="A419" s="1" t="s">
        <v>206</v>
      </c>
      <c r="B419" s="1" t="s">
        <v>354</v>
      </c>
      <c r="C419" s="1">
        <v>2</v>
      </c>
      <c r="D419" s="1">
        <v>3</v>
      </c>
      <c r="E419" s="1">
        <v>46</v>
      </c>
      <c r="F419" s="1" t="s">
        <v>2</v>
      </c>
      <c r="G419" s="1" t="s">
        <v>54</v>
      </c>
      <c r="H419" s="1" t="s">
        <v>54</v>
      </c>
      <c r="I419" s="1" t="s">
        <v>54</v>
      </c>
      <c r="J419" s="1" t="s">
        <v>4</v>
      </c>
      <c r="K419" s="1" t="s">
        <v>74</v>
      </c>
      <c r="L419" s="1" t="s">
        <v>336</v>
      </c>
      <c r="M419" s="1" t="s">
        <v>341</v>
      </c>
      <c r="N419" s="1">
        <v>80.488022698974603</v>
      </c>
      <c r="O419" s="1">
        <v>13.3268198547363</v>
      </c>
      <c r="P419" s="1">
        <v>12.334065838622999</v>
      </c>
      <c r="Q419" s="1">
        <v>14.0104414489746</v>
      </c>
      <c r="R419" s="1">
        <v>19.842981542968701</v>
      </c>
      <c r="S419" s="1">
        <v>31.041362048339799</v>
      </c>
      <c r="T419" s="1">
        <v>31.0975211730957</v>
      </c>
      <c r="U419" s="1">
        <v>20.511466564941401</v>
      </c>
      <c r="V419" s="1">
        <v>22.803167614746101</v>
      </c>
      <c r="W419" s="1">
        <v>20.427479913330099</v>
      </c>
      <c r="X419" s="1">
        <v>39.637322552490197</v>
      </c>
      <c r="Y419" s="1">
        <v>23.5260560241699</v>
      </c>
      <c r="Z419" s="1">
        <v>93.885641430664094</v>
      </c>
      <c r="AA419" s="1">
        <v>242.17882681274401</v>
      </c>
      <c r="AB419" s="1">
        <v>274.71742920532199</v>
      </c>
      <c r="AC419" s="1">
        <v>83.981816522216803</v>
      </c>
      <c r="AD419" s="1">
        <v>39.705606036376999</v>
      </c>
      <c r="AE419" s="1">
        <v>20.500438189697299</v>
      </c>
      <c r="AF419" s="1">
        <v>26.9135932006836</v>
      </c>
      <c r="AG419" s="1">
        <v>29.247125408935499</v>
      </c>
      <c r="AH419" s="1">
        <v>45.0785169555664</v>
      </c>
      <c r="AI419" s="1">
        <v>61.356619110107403</v>
      </c>
      <c r="AJ419" s="1">
        <v>77.715525042724593</v>
      </c>
      <c r="AK419" s="1">
        <v>58.978890728759801</v>
      </c>
      <c r="AL419" s="1">
        <v>97.509031616210905</v>
      </c>
      <c r="AM419" s="1">
        <v>93.744695751953003</v>
      </c>
      <c r="AN419" s="1">
        <v>162.86497855224599</v>
      </c>
      <c r="AO419" s="1">
        <v>448.45193048706</v>
      </c>
      <c r="AP419" s="1">
        <v>528.36545689086904</v>
      </c>
      <c r="AQ419" s="1">
        <v>293.991669384766</v>
      </c>
      <c r="AR419" s="1">
        <v>56.781624151611297</v>
      </c>
      <c r="AS419" s="1">
        <v>103.892749310303</v>
      </c>
      <c r="AT419" s="1">
        <v>28.2420778747559</v>
      </c>
      <c r="AU419" s="1">
        <v>55.624882208251996</v>
      </c>
      <c r="AV419" s="1">
        <v>27.670618414306599</v>
      </c>
      <c r="AW419" s="1">
        <v>24.748691290283201</v>
      </c>
      <c r="AX419" s="1">
        <v>0</v>
      </c>
      <c r="AY419" s="1">
        <v>0</v>
      </c>
      <c r="AZ419" s="1">
        <v>143.51756900024401</v>
      </c>
      <c r="BA419" s="1">
        <v>125.10531970214799</v>
      </c>
      <c r="BB419" s="1">
        <v>783.631210504151</v>
      </c>
      <c r="BC419" s="1">
        <v>204.854492590332</v>
      </c>
      <c r="BD419" s="1">
        <v>425.03512645874002</v>
      </c>
      <c r="BE419" s="1">
        <v>1822.9761438476601</v>
      </c>
      <c r="BF419" s="1">
        <v>317.12912350463802</v>
      </c>
      <c r="BG419" s="1">
        <v>906.41737498779401</v>
      </c>
      <c r="BH419" s="1">
        <v>602.00085545654304</v>
      </c>
      <c r="BI419" s="1">
        <v>1640.42571765137</v>
      </c>
      <c r="BJ419" s="1">
        <v>3200.5253913757501</v>
      </c>
      <c r="BK419" s="1">
        <v>1773.8977090210001</v>
      </c>
      <c r="BL419" s="1">
        <v>1449.35004380493</v>
      </c>
      <c r="BM419" s="1">
        <v>848.40884394531304</v>
      </c>
      <c r="BN419" s="1">
        <v>491.65555408935501</v>
      </c>
      <c r="BO419" s="1">
        <v>1816.8610850585901</v>
      </c>
      <c r="BP419" s="1">
        <v>280.04018584594701</v>
      </c>
      <c r="BQ419" s="1">
        <v>1985.2269403320299</v>
      </c>
      <c r="BR419" s="1">
        <v>1918.8097240905799</v>
      </c>
      <c r="BS419" s="1">
        <v>120.76488519287101</v>
      </c>
      <c r="BT419" s="1">
        <v>913.88774531860304</v>
      </c>
      <c r="BU419" s="1">
        <v>962.34715127563402</v>
      </c>
      <c r="BV419" s="1">
        <v>2846.8970639160302</v>
      </c>
      <c r="BW419" s="1">
        <v>2054.81579058838</v>
      </c>
      <c r="BX419" s="1">
        <v>1627.1676845459001</v>
      </c>
      <c r="BY419" s="1">
        <v>3363.8059916198899</v>
      </c>
      <c r="BZ419" s="1">
        <v>2165.5890628051702</v>
      </c>
      <c r="CA419" s="1">
        <v>2829.3908746460002</v>
      </c>
      <c r="CB419" s="1">
        <v>930.59972539062596</v>
      </c>
      <c r="CC419" s="1">
        <v>831.52212291259696</v>
      </c>
    </row>
    <row r="420" spans="1:81">
      <c r="A420" s="1" t="s">
        <v>206</v>
      </c>
      <c r="B420" s="1" t="s">
        <v>354</v>
      </c>
      <c r="C420" s="1">
        <v>2</v>
      </c>
      <c r="D420" s="1">
        <v>3</v>
      </c>
      <c r="E420" s="1">
        <v>48</v>
      </c>
      <c r="F420" s="1" t="s">
        <v>2</v>
      </c>
      <c r="G420" s="1" t="s">
        <v>54</v>
      </c>
      <c r="H420" s="1" t="s">
        <v>54</v>
      </c>
      <c r="I420" s="1" t="s">
        <v>54</v>
      </c>
      <c r="J420" s="1" t="s">
        <v>4</v>
      </c>
      <c r="K420" s="1" t="s">
        <v>74</v>
      </c>
      <c r="L420" s="1" t="s">
        <v>336</v>
      </c>
      <c r="M420" s="1" t="s">
        <v>337</v>
      </c>
      <c r="N420" s="1">
        <v>734.54118811035096</v>
      </c>
      <c r="O420" s="1">
        <v>325.24584633178699</v>
      </c>
      <c r="P420" s="1">
        <v>902.85411679077197</v>
      </c>
      <c r="Q420" s="1">
        <v>1247.9885748168999</v>
      </c>
      <c r="R420" s="1">
        <v>1787.03340206909</v>
      </c>
      <c r="S420" s="1">
        <v>1224.9772349975599</v>
      </c>
      <c r="T420" s="1">
        <v>259.60185847778303</v>
      </c>
      <c r="U420" s="1">
        <v>297.74063884277399</v>
      </c>
      <c r="V420" s="1">
        <v>810.12923364868095</v>
      </c>
      <c r="W420" s="1">
        <v>364.65759418335102</v>
      </c>
      <c r="X420" s="1">
        <v>359.09838266601599</v>
      </c>
      <c r="Y420" s="1">
        <v>430.77335249633802</v>
      </c>
      <c r="Z420" s="1">
        <v>348.99172589111402</v>
      </c>
      <c r="AA420" s="1">
        <v>18912.101697125199</v>
      </c>
      <c r="AB420" s="1">
        <v>3952.8838524719199</v>
      </c>
      <c r="AC420" s="1">
        <v>2027.93109716187</v>
      </c>
      <c r="AD420" s="1">
        <v>1632.2164127685601</v>
      </c>
      <c r="AE420" s="1">
        <v>1375.2337601562499</v>
      </c>
      <c r="AF420" s="1">
        <v>2151.4070259094201</v>
      </c>
      <c r="AG420" s="1">
        <v>5050.3197785217299</v>
      </c>
      <c r="AH420" s="1">
        <v>3040.2126851440398</v>
      </c>
      <c r="AI420" s="1">
        <v>2611.33837269898</v>
      </c>
      <c r="AJ420" s="1">
        <v>2188.2414851196299</v>
      </c>
      <c r="AK420" s="1">
        <v>1783.55203649292</v>
      </c>
      <c r="AL420" s="1">
        <v>1116.31174646606</v>
      </c>
      <c r="AM420" s="1">
        <v>1063.61267723999</v>
      </c>
      <c r="AN420" s="1">
        <v>1853.7433291259799</v>
      </c>
      <c r="AO420" s="1">
        <v>2844.5706099243198</v>
      </c>
      <c r="AP420" s="1">
        <v>1593.4580395752</v>
      </c>
      <c r="AQ420" s="1">
        <v>2819.7944869018502</v>
      </c>
      <c r="AR420" s="1">
        <v>471.417107281494</v>
      </c>
      <c r="AS420" s="1">
        <v>1302.11915236816</v>
      </c>
      <c r="AT420" s="1">
        <v>389.70128526001002</v>
      </c>
      <c r="AU420" s="1">
        <v>943.18687601318402</v>
      </c>
      <c r="AV420" s="1">
        <v>668.83476474609404</v>
      </c>
      <c r="AW420" s="1">
        <v>0</v>
      </c>
      <c r="AX420" s="1">
        <v>1.1485627136230501</v>
      </c>
      <c r="AY420" s="1">
        <v>0</v>
      </c>
      <c r="AZ420" s="1">
        <v>5468.31430316772</v>
      </c>
      <c r="BA420" s="1">
        <v>3394.47824813843</v>
      </c>
      <c r="BB420" s="1">
        <v>26042.078124182299</v>
      </c>
      <c r="BC420" s="1">
        <v>16036.1427791199</v>
      </c>
      <c r="BD420" s="1">
        <v>14933.4952384766</v>
      </c>
      <c r="BE420" s="1">
        <v>12050.2601206115</v>
      </c>
      <c r="BF420" s="1">
        <v>4568.3801719360299</v>
      </c>
      <c r="BG420" s="1">
        <v>23415.323748138599</v>
      </c>
      <c r="BH420" s="1">
        <v>31800.839460595798</v>
      </c>
      <c r="BI420" s="1">
        <v>16505.053625244102</v>
      </c>
      <c r="BJ420" s="1">
        <v>75064.198593903493</v>
      </c>
      <c r="BK420" s="1">
        <v>20043.468153924401</v>
      </c>
      <c r="BL420" s="1">
        <v>13417.444366027799</v>
      </c>
      <c r="BM420" s="1">
        <v>32135.361745563299</v>
      </c>
      <c r="BN420" s="1">
        <v>26167.538717504998</v>
      </c>
      <c r="BO420" s="1">
        <v>12477.9339497375</v>
      </c>
      <c r="BP420" s="1">
        <v>3866.8382017456001</v>
      </c>
      <c r="BQ420" s="1">
        <v>43910.612542217903</v>
      </c>
      <c r="BR420" s="1">
        <v>38882.556297338801</v>
      </c>
      <c r="BS420" s="1">
        <v>1785.7528749938999</v>
      </c>
      <c r="BT420" s="1">
        <v>47784.558028448497</v>
      </c>
      <c r="BU420" s="1">
        <v>49991.121827222101</v>
      </c>
      <c r="BV420" s="1">
        <v>64752.101563293501</v>
      </c>
      <c r="BW420" s="1">
        <v>44147.480712017699</v>
      </c>
      <c r="BX420" s="1">
        <v>18215.813229009898</v>
      </c>
      <c r="BY420" s="1">
        <v>68813.178849914795</v>
      </c>
      <c r="BZ420" s="1">
        <v>37081.410744988803</v>
      </c>
      <c r="CA420" s="1">
        <v>65304.258094323399</v>
      </c>
      <c r="CB420" s="1">
        <v>26902.2013340454</v>
      </c>
      <c r="CC420" s="1">
        <v>30292.616510522399</v>
      </c>
    </row>
    <row r="421" spans="1:81">
      <c r="A421" s="1" t="s">
        <v>206</v>
      </c>
      <c r="B421" s="1" t="s">
        <v>354</v>
      </c>
      <c r="C421" s="1">
        <v>2</v>
      </c>
      <c r="D421" s="1">
        <v>3</v>
      </c>
      <c r="E421" s="1">
        <v>62</v>
      </c>
      <c r="F421" s="1" t="s">
        <v>2</v>
      </c>
      <c r="G421" s="1" t="s">
        <v>54</v>
      </c>
      <c r="H421" s="1" t="s">
        <v>54</v>
      </c>
      <c r="I421" s="1" t="s">
        <v>54</v>
      </c>
      <c r="J421" s="1" t="s">
        <v>4</v>
      </c>
      <c r="K421" s="1" t="s">
        <v>74</v>
      </c>
      <c r="L421" s="1" t="s">
        <v>211</v>
      </c>
      <c r="M421" s="1" t="s">
        <v>339</v>
      </c>
      <c r="N421" s="1">
        <v>0</v>
      </c>
      <c r="O421" s="1">
        <v>0</v>
      </c>
      <c r="P421" s="1">
        <v>0</v>
      </c>
      <c r="Q421" s="1">
        <v>0</v>
      </c>
      <c r="R421" s="1">
        <v>0</v>
      </c>
      <c r="S421" s="1">
        <v>0</v>
      </c>
      <c r="T421" s="1">
        <v>0</v>
      </c>
      <c r="U421" s="1">
        <v>0</v>
      </c>
      <c r="V421" s="1">
        <v>0</v>
      </c>
      <c r="W421" s="1">
        <v>0</v>
      </c>
      <c r="X421" s="1">
        <v>0</v>
      </c>
      <c r="Y421" s="1">
        <v>0</v>
      </c>
      <c r="Z421" s="1">
        <v>0</v>
      </c>
      <c r="AA421" s="1">
        <v>0</v>
      </c>
      <c r="AB421" s="1">
        <v>0</v>
      </c>
      <c r="AC421" s="1">
        <v>0</v>
      </c>
      <c r="AD421" s="1">
        <v>0</v>
      </c>
      <c r="AE421" s="1">
        <v>0</v>
      </c>
      <c r="AF421" s="1">
        <v>0</v>
      </c>
      <c r="AG421" s="1">
        <v>0</v>
      </c>
      <c r="AH421" s="1">
        <v>0</v>
      </c>
      <c r="AI421" s="1">
        <v>0</v>
      </c>
      <c r="AJ421" s="1">
        <v>0</v>
      </c>
      <c r="AK421" s="1">
        <v>0</v>
      </c>
      <c r="AL421" s="1">
        <v>0</v>
      </c>
      <c r="AM421" s="1">
        <v>0</v>
      </c>
      <c r="AN421" s="1">
        <v>0</v>
      </c>
      <c r="AO421" s="1">
        <v>0</v>
      </c>
      <c r="AP421" s="1">
        <v>0</v>
      </c>
      <c r="AQ421" s="1">
        <v>0</v>
      </c>
      <c r="AR421" s="1">
        <v>0</v>
      </c>
      <c r="AS421" s="1">
        <v>0</v>
      </c>
      <c r="AT421" s="1">
        <v>0</v>
      </c>
      <c r="AU421" s="1">
        <v>0</v>
      </c>
      <c r="AV421" s="1">
        <v>0</v>
      </c>
      <c r="AW421" s="1">
        <v>0</v>
      </c>
      <c r="AX421" s="1">
        <v>0</v>
      </c>
      <c r="AY421" s="1">
        <v>0</v>
      </c>
      <c r="AZ421" s="1">
        <v>0</v>
      </c>
      <c r="BA421" s="1">
        <v>0</v>
      </c>
      <c r="BB421" s="1">
        <v>0</v>
      </c>
      <c r="BC421" s="1">
        <v>0</v>
      </c>
      <c r="BD421" s="1">
        <v>0</v>
      </c>
      <c r="BE421" s="1">
        <v>0</v>
      </c>
      <c r="BF421" s="1">
        <v>0</v>
      </c>
      <c r="BG421" s="1">
        <v>0</v>
      </c>
      <c r="BH421" s="1">
        <v>0</v>
      </c>
      <c r="BI421" s="1">
        <v>0</v>
      </c>
      <c r="BJ421" s="1">
        <v>5.7854034667968701</v>
      </c>
      <c r="BK421" s="1">
        <v>5.8728808227539</v>
      </c>
      <c r="BL421" s="1">
        <v>5.3503256164550796</v>
      </c>
      <c r="BM421" s="1">
        <v>0</v>
      </c>
      <c r="BN421" s="1">
        <v>0</v>
      </c>
      <c r="BO421" s="1">
        <v>0</v>
      </c>
      <c r="BP421" s="1">
        <v>5.2628483459472699</v>
      </c>
      <c r="BQ421" s="1">
        <v>0</v>
      </c>
      <c r="BR421" s="1">
        <v>5.8728808227539</v>
      </c>
      <c r="BS421" s="1">
        <v>5.2628483459472699</v>
      </c>
      <c r="BT421" s="1">
        <v>0</v>
      </c>
      <c r="BU421" s="1">
        <v>0</v>
      </c>
      <c r="BV421" s="1">
        <v>5.8728808227539</v>
      </c>
      <c r="BW421" s="1">
        <v>5.8728808227539</v>
      </c>
      <c r="BX421" s="1">
        <v>0</v>
      </c>
      <c r="BY421" s="1">
        <v>0</v>
      </c>
      <c r="BZ421" s="1">
        <v>0</v>
      </c>
      <c r="CA421" s="1">
        <v>0</v>
      </c>
      <c r="CB421" s="1">
        <v>0</v>
      </c>
      <c r="CC421" s="1">
        <v>0</v>
      </c>
    </row>
    <row r="422" spans="1:81">
      <c r="A422" s="1" t="s">
        <v>206</v>
      </c>
      <c r="B422" s="1" t="s">
        <v>354</v>
      </c>
      <c r="C422" s="1">
        <v>2</v>
      </c>
      <c r="D422" s="1">
        <v>4</v>
      </c>
      <c r="E422" s="1">
        <v>0</v>
      </c>
      <c r="F422" s="1" t="s">
        <v>2</v>
      </c>
      <c r="G422" s="1" t="s">
        <v>56</v>
      </c>
      <c r="H422" s="1" t="s">
        <v>56</v>
      </c>
      <c r="I422" s="1" t="s">
        <v>56</v>
      </c>
      <c r="J422" s="1" t="s">
        <v>95</v>
      </c>
      <c r="K422" s="1" t="s">
        <v>95</v>
      </c>
      <c r="L422" s="1" t="s">
        <v>95</v>
      </c>
      <c r="M422" s="1" t="s">
        <v>95</v>
      </c>
      <c r="N422" s="1">
        <v>0</v>
      </c>
      <c r="O422" s="1">
        <v>0</v>
      </c>
      <c r="P422" s="1">
        <v>0</v>
      </c>
      <c r="Q422" s="1">
        <v>0</v>
      </c>
      <c r="R422" s="1">
        <v>0</v>
      </c>
      <c r="S422" s="1">
        <v>0</v>
      </c>
      <c r="T422" s="1">
        <v>0</v>
      </c>
      <c r="U422" s="1">
        <v>0</v>
      </c>
      <c r="V422" s="1">
        <v>0</v>
      </c>
      <c r="W422" s="1">
        <v>0</v>
      </c>
      <c r="X422" s="1">
        <v>0</v>
      </c>
      <c r="Y422" s="1">
        <v>0</v>
      </c>
      <c r="Z422" s="1">
        <v>0</v>
      </c>
      <c r="AA422" s="1">
        <v>0</v>
      </c>
      <c r="AB422" s="1">
        <v>0</v>
      </c>
      <c r="AC422" s="1">
        <v>0</v>
      </c>
      <c r="AD422" s="1">
        <v>0</v>
      </c>
      <c r="AE422" s="1">
        <v>0</v>
      </c>
      <c r="AF422" s="1">
        <v>0</v>
      </c>
      <c r="AG422" s="1">
        <v>0</v>
      </c>
      <c r="AH422" s="1">
        <v>0</v>
      </c>
      <c r="AI422" s="1">
        <v>0</v>
      </c>
      <c r="AJ422" s="1">
        <v>0</v>
      </c>
      <c r="AK422" s="1">
        <v>0</v>
      </c>
      <c r="AL422" s="1">
        <v>0</v>
      </c>
      <c r="AM422" s="1">
        <v>0</v>
      </c>
      <c r="AN422" s="1">
        <v>0</v>
      </c>
      <c r="AO422" s="1">
        <v>0</v>
      </c>
      <c r="AP422" s="1">
        <v>0</v>
      </c>
      <c r="AQ422" s="1">
        <v>0</v>
      </c>
      <c r="AR422" s="1">
        <v>0</v>
      </c>
      <c r="AS422" s="1">
        <v>0</v>
      </c>
      <c r="AT422" s="1">
        <v>0</v>
      </c>
      <c r="AU422" s="1">
        <v>0</v>
      </c>
      <c r="AV422" s="1">
        <v>0</v>
      </c>
      <c r="AW422" s="1">
        <v>0</v>
      </c>
      <c r="AX422" s="1">
        <v>0</v>
      </c>
      <c r="AY422" s="1">
        <v>0</v>
      </c>
      <c r="AZ422" s="1">
        <v>0</v>
      </c>
      <c r="BA422" s="1">
        <v>0</v>
      </c>
      <c r="BB422" s="1">
        <v>0</v>
      </c>
      <c r="BC422" s="1">
        <v>0</v>
      </c>
      <c r="BD422" s="1">
        <v>0</v>
      </c>
      <c r="BE422" s="1">
        <v>0</v>
      </c>
      <c r="BF422" s="1">
        <v>0</v>
      </c>
      <c r="BG422" s="1">
        <v>0</v>
      </c>
      <c r="BH422" s="1">
        <v>0</v>
      </c>
      <c r="BI422" s="1">
        <v>0</v>
      </c>
      <c r="BJ422" s="1">
        <v>0</v>
      </c>
      <c r="BK422" s="1">
        <v>0</v>
      </c>
      <c r="BL422" s="1">
        <v>0</v>
      </c>
      <c r="BM422" s="1">
        <v>0</v>
      </c>
      <c r="BN422" s="1">
        <v>0</v>
      </c>
      <c r="BO422" s="1">
        <v>0.53258507080078099</v>
      </c>
      <c r="BP422" s="1">
        <v>0</v>
      </c>
      <c r="BQ422" s="1">
        <v>0</v>
      </c>
      <c r="BR422" s="1">
        <v>0</v>
      </c>
      <c r="BS422" s="1">
        <v>0</v>
      </c>
      <c r="BT422" s="1">
        <v>0</v>
      </c>
      <c r="BU422" s="1">
        <v>0</v>
      </c>
      <c r="BV422" s="1">
        <v>0</v>
      </c>
      <c r="BW422" s="1">
        <v>0</v>
      </c>
      <c r="BX422" s="1">
        <v>0</v>
      </c>
      <c r="BY422" s="1">
        <v>0.53258278808593695</v>
      </c>
      <c r="BZ422" s="1">
        <v>0</v>
      </c>
      <c r="CA422" s="1">
        <v>0.53258278808593695</v>
      </c>
      <c r="CB422" s="1">
        <v>0</v>
      </c>
      <c r="CC422" s="1">
        <v>0</v>
      </c>
    </row>
    <row r="423" spans="1:81">
      <c r="A423" s="1" t="s">
        <v>206</v>
      </c>
      <c r="B423" s="1" t="s">
        <v>354</v>
      </c>
      <c r="C423" s="1">
        <v>2</v>
      </c>
      <c r="D423" s="1">
        <v>4</v>
      </c>
      <c r="E423" s="1">
        <v>3</v>
      </c>
      <c r="F423" s="1" t="s">
        <v>2</v>
      </c>
      <c r="G423" s="1" t="s">
        <v>56</v>
      </c>
      <c r="H423" s="1" t="s">
        <v>56</v>
      </c>
      <c r="I423" s="1" t="s">
        <v>56</v>
      </c>
      <c r="J423" s="1" t="s">
        <v>2</v>
      </c>
      <c r="K423" s="1" t="s">
        <v>54</v>
      </c>
      <c r="L423" s="1" t="s">
        <v>54</v>
      </c>
      <c r="M423" s="1" t="s">
        <v>54</v>
      </c>
      <c r="N423" s="1">
        <v>2795.1166687988198</v>
      </c>
      <c r="O423" s="1">
        <v>27479.775100884999</v>
      </c>
      <c r="P423" s="1">
        <v>22007.803439880401</v>
      </c>
      <c r="Q423" s="1">
        <v>15725.5853286743</v>
      </c>
      <c r="R423" s="1">
        <v>8666.7148709716803</v>
      </c>
      <c r="S423" s="1">
        <v>11680.146497698999</v>
      </c>
      <c r="T423" s="1">
        <v>26565.369758856101</v>
      </c>
      <c r="U423" s="1">
        <v>11623.635847723401</v>
      </c>
      <c r="V423" s="1">
        <v>36629.447445184298</v>
      </c>
      <c r="W423" s="1">
        <v>33452.831440734801</v>
      </c>
      <c r="X423" s="1">
        <v>13840.2255745728</v>
      </c>
      <c r="Y423" s="1">
        <v>9053.92191629644</v>
      </c>
      <c r="Z423" s="1">
        <v>31460.222129955899</v>
      </c>
      <c r="AA423" s="1">
        <v>17725.951567498701</v>
      </c>
      <c r="AB423" s="1">
        <v>45486.035476586803</v>
      </c>
      <c r="AC423" s="1">
        <v>20838.974006127901</v>
      </c>
      <c r="AD423" s="1">
        <v>19083.842535595701</v>
      </c>
      <c r="AE423" s="1">
        <v>18045.229322003201</v>
      </c>
      <c r="AF423" s="1">
        <v>19454.314560675299</v>
      </c>
      <c r="AG423" s="1">
        <v>15360.241863336099</v>
      </c>
      <c r="AH423" s="1">
        <v>10814.0327597778</v>
      </c>
      <c r="AI423" s="1">
        <v>10467.3699642517</v>
      </c>
      <c r="AJ423" s="1">
        <v>74794.221533336502</v>
      </c>
      <c r="AK423" s="1">
        <v>8989.7308682311996</v>
      </c>
      <c r="AL423" s="1">
        <v>24180.442576959202</v>
      </c>
      <c r="AM423" s="1">
        <v>24416.7191860657</v>
      </c>
      <c r="AN423" s="1">
        <v>29370.105629278401</v>
      </c>
      <c r="AO423" s="1">
        <v>16581.453563165302</v>
      </c>
      <c r="AP423" s="1">
        <v>20435.597509106501</v>
      </c>
      <c r="AQ423" s="1">
        <v>23045.151843890399</v>
      </c>
      <c r="AR423" s="1">
        <v>20082.322625579902</v>
      </c>
      <c r="AS423" s="1">
        <v>23989.692808441199</v>
      </c>
      <c r="AT423" s="1">
        <v>18960.413556091298</v>
      </c>
      <c r="AU423" s="1">
        <v>14151.5109456055</v>
      </c>
      <c r="AV423" s="1">
        <v>16530.278802777</v>
      </c>
      <c r="AW423" s="1">
        <v>10106.6293409973</v>
      </c>
      <c r="AX423" s="1">
        <v>25308.404891125399</v>
      </c>
      <c r="AY423" s="1">
        <v>3.0756844970703101</v>
      </c>
      <c r="AZ423" s="1">
        <v>65923.059697607707</v>
      </c>
      <c r="BA423" s="1">
        <v>112847.21472619601</v>
      </c>
      <c r="BB423" s="1">
        <v>109600.818433398</v>
      </c>
      <c r="BC423" s="1">
        <v>79245.953342883193</v>
      </c>
      <c r="BD423" s="1">
        <v>82295.126829777</v>
      </c>
      <c r="BE423" s="1">
        <v>107742.702065826</v>
      </c>
      <c r="BF423" s="1">
        <v>69869.9107317202</v>
      </c>
      <c r="BG423" s="1">
        <v>134690.46168464399</v>
      </c>
      <c r="BH423" s="1">
        <v>92854.000022484703</v>
      </c>
      <c r="BI423" s="1">
        <v>124558.057329608</v>
      </c>
      <c r="BJ423" s="1">
        <v>137504.55198360601</v>
      </c>
      <c r="BK423" s="1">
        <v>128281.08799288901</v>
      </c>
      <c r="BL423" s="1">
        <v>110494.775355725</v>
      </c>
      <c r="BM423" s="1">
        <v>111778.1241443</v>
      </c>
      <c r="BN423" s="1">
        <v>85125.370457249999</v>
      </c>
      <c r="BO423" s="1">
        <v>120404.660419329</v>
      </c>
      <c r="BP423" s="1">
        <v>87796.224417236896</v>
      </c>
      <c r="BQ423" s="1">
        <v>131017.613977001</v>
      </c>
      <c r="BR423" s="1">
        <v>141519.01244154701</v>
      </c>
      <c r="BS423" s="1">
        <v>69500.483989551503</v>
      </c>
      <c r="BT423" s="1">
        <v>147736.825897592</v>
      </c>
      <c r="BU423" s="1">
        <v>155464.16742443401</v>
      </c>
      <c r="BV423" s="1">
        <v>154829.20984421301</v>
      </c>
      <c r="BW423" s="1">
        <v>148309.89284140099</v>
      </c>
      <c r="BX423" s="1">
        <v>124948.75439035401</v>
      </c>
      <c r="BY423" s="1">
        <v>137936.07483490201</v>
      </c>
      <c r="BZ423" s="1">
        <v>129953.190093742</v>
      </c>
      <c r="CA423" s="1">
        <v>142982.14671213299</v>
      </c>
      <c r="CB423" s="1">
        <v>111023.737533497</v>
      </c>
      <c r="CC423" s="1">
        <v>100168.419007048</v>
      </c>
    </row>
    <row r="424" spans="1:81">
      <c r="A424" s="1" t="s">
        <v>206</v>
      </c>
      <c r="B424" s="1" t="s">
        <v>354</v>
      </c>
      <c r="C424" s="1">
        <v>2</v>
      </c>
      <c r="D424" s="1">
        <v>4</v>
      </c>
      <c r="E424" s="1">
        <v>4</v>
      </c>
      <c r="F424" s="1" t="s">
        <v>2</v>
      </c>
      <c r="G424" s="1" t="s">
        <v>56</v>
      </c>
      <c r="H424" s="1" t="s">
        <v>56</v>
      </c>
      <c r="I424" s="1" t="s">
        <v>56</v>
      </c>
      <c r="J424" s="1" t="s">
        <v>2</v>
      </c>
      <c r="K424" s="1" t="s">
        <v>56</v>
      </c>
      <c r="L424" s="1" t="s">
        <v>56</v>
      </c>
      <c r="M424" s="1" t="s">
        <v>56</v>
      </c>
      <c r="N424" s="1">
        <v>54898619.686086699</v>
      </c>
      <c r="O424" s="1">
        <v>53230735.094273902</v>
      </c>
      <c r="P424" s="1">
        <v>52988186.731364697</v>
      </c>
      <c r="Q424" s="1">
        <v>52531283.490371101</v>
      </c>
      <c r="R424" s="1">
        <v>52145692.9872168</v>
      </c>
      <c r="S424" s="1">
        <v>51792040.136734702</v>
      </c>
      <c r="T424" s="1">
        <v>51465925.892369501</v>
      </c>
      <c r="U424" s="1">
        <v>51415333.978052199</v>
      </c>
      <c r="V424" s="1">
        <v>51197281.680613302</v>
      </c>
      <c r="W424" s="1">
        <v>50964871.905177601</v>
      </c>
      <c r="X424" s="1">
        <v>50790102.971069902</v>
      </c>
      <c r="Y424" s="1">
        <v>50629818.893527798</v>
      </c>
      <c r="Z424" s="1">
        <v>50548450.549955703</v>
      </c>
      <c r="AA424" s="1">
        <v>50211955.694910601</v>
      </c>
      <c r="AB424" s="1">
        <v>49778562.205270402</v>
      </c>
      <c r="AC424" s="1">
        <v>49785120.920026697</v>
      </c>
      <c r="AD424" s="1">
        <v>49950280.488953002</v>
      </c>
      <c r="AE424" s="1">
        <v>49882243.150017597</v>
      </c>
      <c r="AF424" s="1">
        <v>49728357.989811301</v>
      </c>
      <c r="AG424" s="1">
        <v>49580662.3943955</v>
      </c>
      <c r="AH424" s="1">
        <v>49334757.424709901</v>
      </c>
      <c r="AI424" s="1">
        <v>49266607.297570802</v>
      </c>
      <c r="AJ424" s="1">
        <v>49030654.083281301</v>
      </c>
      <c r="AK424" s="1">
        <v>48871811.9730694</v>
      </c>
      <c r="AL424" s="1">
        <v>48794047.650371499</v>
      </c>
      <c r="AM424" s="1">
        <v>48884905.298010498</v>
      </c>
      <c r="AN424" s="1">
        <v>48856375.123493299</v>
      </c>
      <c r="AO424" s="1">
        <v>49086095.672380202</v>
      </c>
      <c r="AP424" s="1">
        <v>49160128.025071502</v>
      </c>
      <c r="AQ424" s="1">
        <v>49002140.900412299</v>
      </c>
      <c r="AR424" s="1">
        <v>48888367.578466102</v>
      </c>
      <c r="AS424" s="1">
        <v>48756661.757384703</v>
      </c>
      <c r="AT424" s="1">
        <v>48559778.023082398</v>
      </c>
      <c r="AU424" s="1">
        <v>48296409.7898615</v>
      </c>
      <c r="AV424" s="1">
        <v>47944444.686897904</v>
      </c>
      <c r="AW424" s="1">
        <v>47491947.547649302</v>
      </c>
      <c r="AX424" s="1">
        <v>46903621.381570898</v>
      </c>
      <c r="AY424" s="1">
        <v>46854378.313175701</v>
      </c>
      <c r="AZ424" s="1">
        <v>50239201.5389219</v>
      </c>
      <c r="BA424" s="1">
        <v>49291462.872852497</v>
      </c>
      <c r="BB424" s="1">
        <v>48309524.963976398</v>
      </c>
      <c r="BC424" s="1">
        <v>47603464.033120297</v>
      </c>
      <c r="BD424" s="1">
        <v>47371232.686772898</v>
      </c>
      <c r="BE424" s="1">
        <v>47023150.5549137</v>
      </c>
      <c r="BF424" s="1">
        <v>46702384.337545797</v>
      </c>
      <c r="BG424" s="1">
        <v>47025417.907898098</v>
      </c>
      <c r="BH424" s="1">
        <v>45636707.2524492</v>
      </c>
      <c r="BI424" s="1">
        <v>45087670.748725504</v>
      </c>
      <c r="BJ424" s="1">
        <v>41881185.495293602</v>
      </c>
      <c r="BK424" s="1">
        <v>43281473.283932403</v>
      </c>
      <c r="BL424" s="1">
        <v>44256705.936478697</v>
      </c>
      <c r="BM424" s="1">
        <v>47483390.398711599</v>
      </c>
      <c r="BN424" s="1">
        <v>46454556.3494872</v>
      </c>
      <c r="BO424" s="1">
        <v>46617062.839069404</v>
      </c>
      <c r="BP424" s="1">
        <v>45203458.539145797</v>
      </c>
      <c r="BQ424" s="1">
        <v>43630148.468869098</v>
      </c>
      <c r="BR424" s="1">
        <v>42601315.387208298</v>
      </c>
      <c r="BS424" s="1">
        <v>45878856.260675304</v>
      </c>
      <c r="BT424" s="1">
        <v>45238866.018233404</v>
      </c>
      <c r="BU424" s="1">
        <v>44932222.125354297</v>
      </c>
      <c r="BV424" s="1">
        <v>41651830.004180998</v>
      </c>
      <c r="BW424" s="1">
        <v>42074582.979504801</v>
      </c>
      <c r="BX424" s="1">
        <v>45402055.104520403</v>
      </c>
      <c r="BY424" s="1">
        <v>43883144.236347198</v>
      </c>
      <c r="BZ424" s="1">
        <v>44739138.883186102</v>
      </c>
      <c r="CA424" s="1">
        <v>44174862.687486097</v>
      </c>
      <c r="CB424" s="1">
        <v>47101859.836170897</v>
      </c>
      <c r="CC424" s="1">
        <v>45908083.020874999</v>
      </c>
    </row>
    <row r="425" spans="1:81">
      <c r="A425" s="1" t="s">
        <v>206</v>
      </c>
      <c r="B425" s="1" t="s">
        <v>354</v>
      </c>
      <c r="C425" s="1">
        <v>2</v>
      </c>
      <c r="D425" s="1">
        <v>4</v>
      </c>
      <c r="E425" s="1">
        <v>5</v>
      </c>
      <c r="F425" s="1" t="s">
        <v>2</v>
      </c>
      <c r="G425" s="1" t="s">
        <v>56</v>
      </c>
      <c r="H425" s="1" t="s">
        <v>56</v>
      </c>
      <c r="I425" s="1" t="s">
        <v>56</v>
      </c>
      <c r="J425" s="1" t="s">
        <v>2</v>
      </c>
      <c r="K425" s="1" t="s">
        <v>58</v>
      </c>
      <c r="L425" s="1" t="s">
        <v>58</v>
      </c>
      <c r="M425" s="1" t="s">
        <v>58</v>
      </c>
      <c r="N425" s="1">
        <v>9.4438341796874994</v>
      </c>
      <c r="O425" s="1">
        <v>0.89056796874999999</v>
      </c>
      <c r="P425" s="1">
        <v>13.1820072509766</v>
      </c>
      <c r="Q425" s="1">
        <v>2.9402620910644499</v>
      </c>
      <c r="R425" s="1">
        <v>0.53575371093750002</v>
      </c>
      <c r="S425" s="1">
        <v>1.1576311523437499</v>
      </c>
      <c r="T425" s="1">
        <v>10.6772325195313</v>
      </c>
      <c r="U425" s="1">
        <v>9.0835242858886698</v>
      </c>
      <c r="V425" s="1">
        <v>8.9060095581054703</v>
      </c>
      <c r="W425" s="1">
        <v>12.912525274658201</v>
      </c>
      <c r="X425" s="1">
        <v>13.9058628967285</v>
      </c>
      <c r="Y425" s="1">
        <v>8.7334123291015597</v>
      </c>
      <c r="Z425" s="1">
        <v>2.0464397888183599</v>
      </c>
      <c r="AA425" s="1">
        <v>2.7600992004394498</v>
      </c>
      <c r="AB425" s="1">
        <v>7.2117714843750003</v>
      </c>
      <c r="AC425" s="1">
        <v>7.6525788269042998</v>
      </c>
      <c r="AD425" s="1">
        <v>12.3731873840332</v>
      </c>
      <c r="AE425" s="1">
        <v>10.686764166259801</v>
      </c>
      <c r="AF425" s="1">
        <v>5.6092574523925798</v>
      </c>
      <c r="AG425" s="1">
        <v>0.53473168945312499</v>
      </c>
      <c r="AH425" s="1">
        <v>2.76570606079102</v>
      </c>
      <c r="AI425" s="1">
        <v>5.4396192687988298</v>
      </c>
      <c r="AJ425" s="1">
        <v>9.9799776855468707</v>
      </c>
      <c r="AK425" s="1">
        <v>13.1869751403809</v>
      </c>
      <c r="AL425" s="1">
        <v>41.762868670654299</v>
      </c>
      <c r="AM425" s="1">
        <v>7.5698406982421904</v>
      </c>
      <c r="AN425" s="1">
        <v>8.20144038696289</v>
      </c>
      <c r="AO425" s="1">
        <v>5.9675493652343796</v>
      </c>
      <c r="AP425" s="1">
        <v>5.7015829772949198</v>
      </c>
      <c r="AQ425" s="1">
        <v>3.6512202026367202</v>
      </c>
      <c r="AR425" s="1">
        <v>3.56400130004883</v>
      </c>
      <c r="AS425" s="1">
        <v>3.82809509887695</v>
      </c>
      <c r="AT425" s="1">
        <v>0.53432724609375004</v>
      </c>
      <c r="AU425" s="1">
        <v>3.0294057495117199</v>
      </c>
      <c r="AV425" s="1">
        <v>2.9397959167480501</v>
      </c>
      <c r="AW425" s="1">
        <v>64.968074316406202</v>
      </c>
      <c r="AX425" s="1">
        <v>16.124604705810501</v>
      </c>
      <c r="AY425" s="1">
        <v>1.69634336547852</v>
      </c>
      <c r="AZ425" s="1">
        <v>46.960615515136702</v>
      </c>
      <c r="BA425" s="1">
        <v>64.470417199707001</v>
      </c>
      <c r="BB425" s="1">
        <v>80.7102301025391</v>
      </c>
      <c r="BC425" s="1">
        <v>51.9944838562012</v>
      </c>
      <c r="BD425" s="1">
        <v>49.119739611816399</v>
      </c>
      <c r="BE425" s="1">
        <v>26.832686981201199</v>
      </c>
      <c r="BF425" s="1">
        <v>13.091792700195301</v>
      </c>
      <c r="BG425" s="1">
        <v>84.606557281494105</v>
      </c>
      <c r="BH425" s="1">
        <v>69.682252239990206</v>
      </c>
      <c r="BI425" s="1">
        <v>26.740683959960901</v>
      </c>
      <c r="BJ425" s="1">
        <v>41.1259930725098</v>
      </c>
      <c r="BK425" s="1">
        <v>22.117618298339799</v>
      </c>
      <c r="BL425" s="1">
        <v>11.5883818786621</v>
      </c>
      <c r="BM425" s="1">
        <v>77.024973358154298</v>
      </c>
      <c r="BN425" s="1">
        <v>64.349419323730501</v>
      </c>
      <c r="BO425" s="1">
        <v>25.6747918395996</v>
      </c>
      <c r="BP425" s="1">
        <v>7.3961572448730504</v>
      </c>
      <c r="BQ425" s="1">
        <v>33.781366583252002</v>
      </c>
      <c r="BR425" s="1">
        <v>26.054702758789102</v>
      </c>
      <c r="BS425" s="1">
        <v>10.9647507873535</v>
      </c>
      <c r="BT425" s="1">
        <v>43.2256900817871</v>
      </c>
      <c r="BU425" s="1">
        <v>57.470094702148501</v>
      </c>
      <c r="BV425" s="1">
        <v>47.260864929199201</v>
      </c>
      <c r="BW425" s="1">
        <v>27.647774652099599</v>
      </c>
      <c r="BX425" s="1">
        <v>26.473633068847601</v>
      </c>
      <c r="BY425" s="1">
        <v>58.127202056884798</v>
      </c>
      <c r="BZ425" s="1">
        <v>36.995992492675803</v>
      </c>
      <c r="CA425" s="1">
        <v>133.04443256836001</v>
      </c>
      <c r="CB425" s="1">
        <v>86.915044213867105</v>
      </c>
      <c r="CC425" s="1">
        <v>57.226027868652302</v>
      </c>
    </row>
    <row r="426" spans="1:81">
      <c r="A426" s="1" t="s">
        <v>206</v>
      </c>
      <c r="B426" s="1" t="s">
        <v>354</v>
      </c>
      <c r="C426" s="1">
        <v>2</v>
      </c>
      <c r="D426" s="1">
        <v>4</v>
      </c>
      <c r="E426" s="1">
        <v>9</v>
      </c>
      <c r="F426" s="1" t="s">
        <v>2</v>
      </c>
      <c r="G426" s="1" t="s">
        <v>56</v>
      </c>
      <c r="H426" s="1" t="s">
        <v>56</v>
      </c>
      <c r="I426" s="1" t="s">
        <v>56</v>
      </c>
      <c r="J426" s="1" t="s">
        <v>4</v>
      </c>
      <c r="K426" s="1" t="s">
        <v>76</v>
      </c>
      <c r="L426" s="1" t="s">
        <v>76</v>
      </c>
      <c r="M426" s="1" t="s">
        <v>76</v>
      </c>
      <c r="N426" s="1">
        <v>25.269229150390601</v>
      </c>
      <c r="O426" s="1">
        <v>89.2469383544924</v>
      </c>
      <c r="P426" s="1">
        <v>468.81172891845802</v>
      </c>
      <c r="Q426" s="1">
        <v>337.978804119872</v>
      </c>
      <c r="R426" s="1">
        <v>45.8370074462891</v>
      </c>
      <c r="S426" s="1">
        <v>71.748231524658195</v>
      </c>
      <c r="T426" s="1">
        <v>214.07062086792001</v>
      </c>
      <c r="U426" s="1">
        <v>208.61019161376899</v>
      </c>
      <c r="V426" s="1">
        <v>92.121551971435494</v>
      </c>
      <c r="W426" s="1">
        <v>650.291457843015</v>
      </c>
      <c r="X426" s="1">
        <v>67.548523095703104</v>
      </c>
      <c r="Y426" s="1">
        <v>45.531744952392501</v>
      </c>
      <c r="Z426" s="1">
        <v>32.230618737793002</v>
      </c>
      <c r="AA426" s="1">
        <v>79.881196289062402</v>
      </c>
      <c r="AB426" s="1">
        <v>183.572793841552</v>
      </c>
      <c r="AC426" s="1">
        <v>68.632869812011705</v>
      </c>
      <c r="AD426" s="1">
        <v>24.831165893554701</v>
      </c>
      <c r="AE426" s="1">
        <v>22.521901641845702</v>
      </c>
      <c r="AF426" s="1">
        <v>53.6841485473633</v>
      </c>
      <c r="AG426" s="1">
        <v>182.72568630981399</v>
      </c>
      <c r="AH426" s="1">
        <v>101.965779437256</v>
      </c>
      <c r="AI426" s="1">
        <v>108.860466253662</v>
      </c>
      <c r="AJ426" s="1">
        <v>86.068663574218803</v>
      </c>
      <c r="AK426" s="1">
        <v>135.269427923584</v>
      </c>
      <c r="AL426" s="1">
        <v>92.365978491210896</v>
      </c>
      <c r="AM426" s="1">
        <v>99.038642047119197</v>
      </c>
      <c r="AN426" s="1">
        <v>80.526896228027397</v>
      </c>
      <c r="AO426" s="1">
        <v>921.11330202635895</v>
      </c>
      <c r="AP426" s="1">
        <v>54.352991699218798</v>
      </c>
      <c r="AQ426" s="1">
        <v>14.968647088622999</v>
      </c>
      <c r="AR426" s="1">
        <v>27.384811187744099</v>
      </c>
      <c r="AS426" s="1">
        <v>125.530379608155</v>
      </c>
      <c r="AT426" s="1">
        <v>60.807143701171903</v>
      </c>
      <c r="AU426" s="1">
        <v>130.25063157958999</v>
      </c>
      <c r="AV426" s="1">
        <v>27.231638665771499</v>
      </c>
      <c r="AW426" s="1">
        <v>369.51285109252802</v>
      </c>
      <c r="AX426" s="1">
        <v>0</v>
      </c>
      <c r="AY426" s="1">
        <v>0</v>
      </c>
      <c r="AZ426" s="1">
        <v>708.75150443115194</v>
      </c>
      <c r="BA426" s="1">
        <v>1228.95192915651</v>
      </c>
      <c r="BB426" s="1">
        <v>457.14100468139401</v>
      </c>
      <c r="BC426" s="1">
        <v>417.49873078002901</v>
      </c>
      <c r="BD426" s="1">
        <v>755.68091259765595</v>
      </c>
      <c r="BE426" s="1">
        <v>1142.83308515622</v>
      </c>
      <c r="BF426" s="1">
        <v>432.26925642089799</v>
      </c>
      <c r="BG426" s="1">
        <v>1405.6834085022101</v>
      </c>
      <c r="BH426" s="1">
        <v>1104.95194472046</v>
      </c>
      <c r="BI426" s="1">
        <v>1196.5225812255901</v>
      </c>
      <c r="BJ426" s="1">
        <v>4513.83208270873</v>
      </c>
      <c r="BK426" s="1">
        <v>1817.3891328735299</v>
      </c>
      <c r="BL426" s="1">
        <v>1479.43000795287</v>
      </c>
      <c r="BM426" s="1">
        <v>1079.1617510436899</v>
      </c>
      <c r="BN426" s="1">
        <v>1029.8586705749501</v>
      </c>
      <c r="BO426" s="1">
        <v>1207.3841172729201</v>
      </c>
      <c r="BP426" s="1">
        <v>834.93722871704199</v>
      </c>
      <c r="BQ426" s="1">
        <v>2187.2963009704699</v>
      </c>
      <c r="BR426" s="1">
        <v>2566.0891492553501</v>
      </c>
      <c r="BS426" s="1">
        <v>591.48592056274504</v>
      </c>
      <c r="BT426" s="1">
        <v>1652.6307116394</v>
      </c>
      <c r="BU426" s="1">
        <v>2044.0234754943899</v>
      </c>
      <c r="BV426" s="1">
        <v>3645.95526253662</v>
      </c>
      <c r="BW426" s="1">
        <v>2636.4822672118999</v>
      </c>
      <c r="BX426" s="1">
        <v>1338.3273267089801</v>
      </c>
      <c r="BY426" s="1">
        <v>4058.3006757384901</v>
      </c>
      <c r="BZ426" s="1">
        <v>2196.3130544189298</v>
      </c>
      <c r="CA426" s="1">
        <v>2530.7263153076001</v>
      </c>
      <c r="CB426" s="1">
        <v>1356.10182650757</v>
      </c>
      <c r="CC426" s="1">
        <v>1261.4696123840299</v>
      </c>
    </row>
    <row r="427" spans="1:81">
      <c r="A427" s="1" t="s">
        <v>206</v>
      </c>
      <c r="B427" s="1" t="s">
        <v>354</v>
      </c>
      <c r="C427" s="1">
        <v>2</v>
      </c>
      <c r="D427" s="1">
        <v>4</v>
      </c>
      <c r="E427" s="1">
        <v>11</v>
      </c>
      <c r="F427" s="1" t="s">
        <v>2</v>
      </c>
      <c r="G427" s="1" t="s">
        <v>56</v>
      </c>
      <c r="H427" s="1" t="s">
        <v>56</v>
      </c>
      <c r="I427" s="1" t="s">
        <v>56</v>
      </c>
      <c r="J427" s="1" t="s">
        <v>3</v>
      </c>
      <c r="K427" s="1" t="s">
        <v>61</v>
      </c>
      <c r="L427" s="1" t="s">
        <v>61</v>
      </c>
      <c r="M427" s="1" t="s">
        <v>61</v>
      </c>
      <c r="N427" s="1">
        <v>0</v>
      </c>
      <c r="O427" s="1">
        <v>0</v>
      </c>
      <c r="P427" s="1">
        <v>0</v>
      </c>
      <c r="Q427" s="1">
        <v>0</v>
      </c>
      <c r="R427" s="1">
        <v>0</v>
      </c>
      <c r="S427" s="1">
        <v>0</v>
      </c>
      <c r="T427" s="1">
        <v>0</v>
      </c>
      <c r="U427" s="1">
        <v>0</v>
      </c>
      <c r="V427" s="1">
        <v>0</v>
      </c>
      <c r="W427" s="1">
        <v>0</v>
      </c>
      <c r="X427" s="1">
        <v>0</v>
      </c>
      <c r="Y427" s="1">
        <v>0</v>
      </c>
      <c r="Z427" s="1">
        <v>0</v>
      </c>
      <c r="AA427" s="1">
        <v>0</v>
      </c>
      <c r="AB427" s="1">
        <v>0</v>
      </c>
      <c r="AC427" s="1">
        <v>0</v>
      </c>
      <c r="AD427" s="1">
        <v>0</v>
      </c>
      <c r="AE427" s="1">
        <v>0</v>
      </c>
      <c r="AF427" s="1">
        <v>0</v>
      </c>
      <c r="AG427" s="1">
        <v>0</v>
      </c>
      <c r="AH427" s="1">
        <v>0</v>
      </c>
      <c r="AI427" s="1">
        <v>0</v>
      </c>
      <c r="AJ427" s="1">
        <v>0</v>
      </c>
      <c r="AK427" s="1">
        <v>0</v>
      </c>
      <c r="AL427" s="1">
        <v>0</v>
      </c>
      <c r="AM427" s="1">
        <v>0</v>
      </c>
      <c r="AN427" s="1">
        <v>0</v>
      </c>
      <c r="AO427" s="1">
        <v>0</v>
      </c>
      <c r="AP427" s="1">
        <v>0</v>
      </c>
      <c r="AQ427" s="1">
        <v>0</v>
      </c>
      <c r="AR427" s="1">
        <v>0</v>
      </c>
      <c r="AS427" s="1">
        <v>0</v>
      </c>
      <c r="AT427" s="1">
        <v>8.7597851562499995E-2</v>
      </c>
      <c r="AU427" s="1">
        <v>0</v>
      </c>
      <c r="AV427" s="1">
        <v>0</v>
      </c>
      <c r="AW427" s="1">
        <v>0</v>
      </c>
      <c r="AX427" s="1">
        <v>0</v>
      </c>
      <c r="AY427" s="1">
        <v>0</v>
      </c>
      <c r="AZ427" s="1">
        <v>0</v>
      </c>
      <c r="BA427" s="1">
        <v>0</v>
      </c>
      <c r="BB427" s="1">
        <v>0</v>
      </c>
      <c r="BC427" s="1">
        <v>0</v>
      </c>
      <c r="BD427" s="1">
        <v>0</v>
      </c>
      <c r="BE427" s="1">
        <v>0</v>
      </c>
      <c r="BF427" s="1">
        <v>8.7597851562499995E-2</v>
      </c>
      <c r="BG427" s="1">
        <v>8.9186236572265598E-2</v>
      </c>
      <c r="BH427" s="1">
        <v>0</v>
      </c>
      <c r="BI427" s="1">
        <v>0</v>
      </c>
      <c r="BJ427" s="1">
        <v>0</v>
      </c>
      <c r="BK427" s="1">
        <v>0</v>
      </c>
      <c r="BL427" s="1">
        <v>0</v>
      </c>
      <c r="BM427" s="1">
        <v>0</v>
      </c>
      <c r="BN427" s="1">
        <v>0</v>
      </c>
      <c r="BO427" s="1">
        <v>8.7574145507812506E-2</v>
      </c>
      <c r="BP427" s="1">
        <v>0</v>
      </c>
      <c r="BQ427" s="1">
        <v>8.7597851562499995E-2</v>
      </c>
      <c r="BR427" s="1">
        <v>0</v>
      </c>
      <c r="BS427" s="1">
        <v>0</v>
      </c>
      <c r="BT427" s="1">
        <v>8.8021887207031205E-2</v>
      </c>
      <c r="BU427" s="1">
        <v>8.8021887207031205E-2</v>
      </c>
      <c r="BV427" s="1">
        <v>0</v>
      </c>
      <c r="BW427" s="1">
        <v>0</v>
      </c>
      <c r="BX427" s="1">
        <v>0</v>
      </c>
      <c r="BY427" s="1">
        <v>0</v>
      </c>
      <c r="BZ427" s="1">
        <v>8.7574145507812506E-2</v>
      </c>
      <c r="CA427" s="1">
        <v>0</v>
      </c>
      <c r="CB427" s="1">
        <v>8.9186236572265598E-2</v>
      </c>
      <c r="CC427" s="1">
        <v>0</v>
      </c>
    </row>
    <row r="428" spans="1:81">
      <c r="A428" s="1" t="s">
        <v>206</v>
      </c>
      <c r="B428" s="1" t="s">
        <v>354</v>
      </c>
      <c r="C428" s="1">
        <v>2</v>
      </c>
      <c r="D428" s="1">
        <v>4</v>
      </c>
      <c r="E428" s="1">
        <v>12</v>
      </c>
      <c r="F428" s="1" t="s">
        <v>2</v>
      </c>
      <c r="G428" s="1" t="s">
        <v>56</v>
      </c>
      <c r="H428" s="1" t="s">
        <v>56</v>
      </c>
      <c r="I428" s="1" t="s">
        <v>56</v>
      </c>
      <c r="J428" s="1" t="s">
        <v>3</v>
      </c>
      <c r="K428" s="1" t="s">
        <v>63</v>
      </c>
      <c r="L428" s="1" t="s">
        <v>63</v>
      </c>
      <c r="M428" s="1" t="s">
        <v>63</v>
      </c>
      <c r="N428" s="1">
        <v>14097.295612915101</v>
      </c>
      <c r="O428" s="1">
        <v>10232.057667523201</v>
      </c>
      <c r="P428" s="1">
        <v>9937.3822870421991</v>
      </c>
      <c r="Q428" s="1">
        <v>4556.3765202636696</v>
      </c>
      <c r="R428" s="1">
        <v>3929.55392584839</v>
      </c>
      <c r="S428" s="1">
        <v>5251.5751153808196</v>
      </c>
      <c r="T428" s="1">
        <v>6055.1627281250003</v>
      </c>
      <c r="U428" s="1">
        <v>5168.6528183166602</v>
      </c>
      <c r="V428" s="1">
        <v>8374.2353527526702</v>
      </c>
      <c r="W428" s="1">
        <v>11890.9794283264</v>
      </c>
      <c r="X428" s="1">
        <v>6110.0907367065302</v>
      </c>
      <c r="Y428" s="1">
        <v>7571.7780219177203</v>
      </c>
      <c r="Z428" s="1">
        <v>8084.5577249145299</v>
      </c>
      <c r="AA428" s="1">
        <v>23865.728500573299</v>
      </c>
      <c r="AB428" s="1">
        <v>12359.2851022827</v>
      </c>
      <c r="AC428" s="1">
        <v>4759.5098277954003</v>
      </c>
      <c r="AD428" s="1">
        <v>3820.64976415405</v>
      </c>
      <c r="AE428" s="1">
        <v>1984.11116500854</v>
      </c>
      <c r="AF428" s="1">
        <v>6200.1602601501399</v>
      </c>
      <c r="AG428" s="1">
        <v>5882.85037752685</v>
      </c>
      <c r="AH428" s="1">
        <v>9651.8679828674103</v>
      </c>
      <c r="AI428" s="1">
        <v>2476.5018375427198</v>
      </c>
      <c r="AJ428" s="1">
        <v>1856.4874932128901</v>
      </c>
      <c r="AK428" s="1">
        <v>1956.83889459229</v>
      </c>
      <c r="AL428" s="1">
        <v>1867.4203173461899</v>
      </c>
      <c r="AM428" s="1">
        <v>5659.9703058776504</v>
      </c>
      <c r="AN428" s="1">
        <v>7257.4280331481996</v>
      </c>
      <c r="AO428" s="1">
        <v>18567.607558795102</v>
      </c>
      <c r="AP428" s="1">
        <v>17648.587260534699</v>
      </c>
      <c r="AQ428" s="1">
        <v>8937.6483786498902</v>
      </c>
      <c r="AR428" s="1">
        <v>13359.104206555099</v>
      </c>
      <c r="AS428" s="1">
        <v>4988.1916010986297</v>
      </c>
      <c r="AT428" s="1">
        <v>10185.4327572449</v>
      </c>
      <c r="AU428" s="1">
        <v>11898.8564816956</v>
      </c>
      <c r="AV428" s="1">
        <v>13914.129628955099</v>
      </c>
      <c r="AW428" s="1">
        <v>5686.7333801879404</v>
      </c>
      <c r="AX428" s="1">
        <v>2069.7032154296899</v>
      </c>
      <c r="AY428" s="1">
        <v>582.00789345703197</v>
      </c>
      <c r="AZ428" s="1">
        <v>36250.893273522299</v>
      </c>
      <c r="BA428" s="1">
        <v>30570.479488970301</v>
      </c>
      <c r="BB428" s="1">
        <v>49899.748148138002</v>
      </c>
      <c r="BC428" s="1">
        <v>18233.515936578398</v>
      </c>
      <c r="BD428" s="1">
        <v>12320.342158904999</v>
      </c>
      <c r="BE428" s="1">
        <v>49598.384071849701</v>
      </c>
      <c r="BF428" s="1">
        <v>52255.2736617552</v>
      </c>
      <c r="BG428" s="1">
        <v>55494.969238780301</v>
      </c>
      <c r="BH428" s="1">
        <v>19012.3544369995</v>
      </c>
      <c r="BI428" s="1">
        <v>66353.203397649995</v>
      </c>
      <c r="BJ428" s="1">
        <v>107993.78307538301</v>
      </c>
      <c r="BK428" s="1">
        <v>39233.285613665699</v>
      </c>
      <c r="BL428" s="1">
        <v>54986.287067095996</v>
      </c>
      <c r="BM428" s="1">
        <v>49919.324792607396</v>
      </c>
      <c r="BN428" s="1">
        <v>18206.609115307601</v>
      </c>
      <c r="BO428" s="1">
        <v>55734.739165776897</v>
      </c>
      <c r="BP428" s="1">
        <v>32669.8210854797</v>
      </c>
      <c r="BQ428" s="1">
        <v>66279.933239232996</v>
      </c>
      <c r="BR428" s="1">
        <v>50334.327790869</v>
      </c>
      <c r="BS428" s="1">
        <v>24622.039271404901</v>
      </c>
      <c r="BT428" s="1">
        <v>49433.915757384799</v>
      </c>
      <c r="BU428" s="1">
        <v>50608.548660649001</v>
      </c>
      <c r="BV428" s="1">
        <v>75959.725171697704</v>
      </c>
      <c r="BW428" s="1">
        <v>51053.0388339782</v>
      </c>
      <c r="BX428" s="1">
        <v>43871.615040936202</v>
      </c>
      <c r="BY428" s="1">
        <v>127665.191855078</v>
      </c>
      <c r="BZ428" s="1">
        <v>61191.835944665501</v>
      </c>
      <c r="CA428" s="1">
        <v>85746.947297917504</v>
      </c>
      <c r="CB428" s="1">
        <v>52001.253006256098</v>
      </c>
      <c r="CC428" s="1">
        <v>28134.753448547199</v>
      </c>
    </row>
    <row r="429" spans="1:81">
      <c r="A429" s="1" t="s">
        <v>206</v>
      </c>
      <c r="B429" s="1" t="s">
        <v>354</v>
      </c>
      <c r="C429" s="1">
        <v>2</v>
      </c>
      <c r="D429" s="1">
        <v>4</v>
      </c>
      <c r="E429" s="1">
        <v>15</v>
      </c>
      <c r="F429" s="1" t="s">
        <v>2</v>
      </c>
      <c r="G429" s="1" t="s">
        <v>56</v>
      </c>
      <c r="H429" s="1" t="s">
        <v>56</v>
      </c>
      <c r="I429" s="1" t="s">
        <v>56</v>
      </c>
      <c r="J429" s="1" t="s">
        <v>4</v>
      </c>
      <c r="K429" s="1" t="s">
        <v>72</v>
      </c>
      <c r="L429" s="1" t="s">
        <v>72</v>
      </c>
      <c r="M429" s="1" t="s">
        <v>72</v>
      </c>
      <c r="N429" s="1">
        <v>66706.4104732423</v>
      </c>
      <c r="O429" s="1">
        <v>491999.28629287699</v>
      </c>
      <c r="P429" s="1">
        <v>286721.92004672298</v>
      </c>
      <c r="Q429" s="1">
        <v>207149.07699313399</v>
      </c>
      <c r="R429" s="1">
        <v>162434.703016132</v>
      </c>
      <c r="S429" s="1">
        <v>182592.83146586901</v>
      </c>
      <c r="T429" s="1">
        <v>194013.84247725201</v>
      </c>
      <c r="U429" s="1">
        <v>172717.658694257</v>
      </c>
      <c r="V429" s="1">
        <v>132632.766812427</v>
      </c>
      <c r="W429" s="1">
        <v>140271.72163103099</v>
      </c>
      <c r="X429" s="1">
        <v>146726.34799965299</v>
      </c>
      <c r="Y429" s="1">
        <v>112656.31750122699</v>
      </c>
      <c r="Z429" s="1">
        <v>161703.722557837</v>
      </c>
      <c r="AA429" s="1">
        <v>148956.089226257</v>
      </c>
      <c r="AB429" s="1">
        <v>165143.41013951399</v>
      </c>
      <c r="AC429" s="1">
        <v>136919.666480396</v>
      </c>
      <c r="AD429" s="1">
        <v>132704.52529942</v>
      </c>
      <c r="AE429" s="1">
        <v>151068.210874652</v>
      </c>
      <c r="AF429" s="1">
        <v>151735.357410144</v>
      </c>
      <c r="AG429" s="1">
        <v>161357.71885045801</v>
      </c>
      <c r="AH429" s="1">
        <v>160028.37267098401</v>
      </c>
      <c r="AI429" s="1">
        <v>131081.502404395</v>
      </c>
      <c r="AJ429" s="1">
        <v>159809.61552691599</v>
      </c>
      <c r="AK429" s="1">
        <v>134979.61701650399</v>
      </c>
      <c r="AL429" s="1">
        <v>124206.217800928</v>
      </c>
      <c r="AM429" s="1">
        <v>132670.92038117701</v>
      </c>
      <c r="AN429" s="1">
        <v>174648.22577015401</v>
      </c>
      <c r="AO429" s="1">
        <v>162463.222118042</v>
      </c>
      <c r="AP429" s="1">
        <v>156704.89081867001</v>
      </c>
      <c r="AQ429" s="1">
        <v>144785.78917365099</v>
      </c>
      <c r="AR429" s="1">
        <v>131976.81685096401</v>
      </c>
      <c r="AS429" s="1">
        <v>97849.897065307596</v>
      </c>
      <c r="AT429" s="1">
        <v>129069.831827674</v>
      </c>
      <c r="AU429" s="1">
        <v>131104.57817246701</v>
      </c>
      <c r="AV429" s="1">
        <v>137871.298013055</v>
      </c>
      <c r="AW429" s="1">
        <v>168201.519223157</v>
      </c>
      <c r="AX429" s="1">
        <v>180686.72584943799</v>
      </c>
      <c r="AY429" s="1">
        <v>1013.31223536987</v>
      </c>
      <c r="AZ429" s="1">
        <v>2328500.9916102299</v>
      </c>
      <c r="BA429" s="1">
        <v>1391625.4614164999</v>
      </c>
      <c r="BB429" s="1">
        <v>1258687.77578475</v>
      </c>
      <c r="BC429" s="1">
        <v>1216248.3437589</v>
      </c>
      <c r="BD429" s="1">
        <v>1201346.85626252</v>
      </c>
      <c r="BE429" s="1">
        <v>1209337.5210227601</v>
      </c>
      <c r="BF429" s="1">
        <v>1010895.66325783</v>
      </c>
      <c r="BG429" s="1">
        <v>2735715.8461489799</v>
      </c>
      <c r="BH429" s="1">
        <v>2470721.9266693802</v>
      </c>
      <c r="BI429" s="1">
        <v>2065369.2438141401</v>
      </c>
      <c r="BJ429" s="1">
        <v>8252635.0245903004</v>
      </c>
      <c r="BK429" s="1">
        <v>2930039.5449591698</v>
      </c>
      <c r="BL429" s="1">
        <v>2312010.15866504</v>
      </c>
      <c r="BM429" s="1">
        <v>1994815.8515168501</v>
      </c>
      <c r="BN429" s="1">
        <v>2043779.2003417001</v>
      </c>
      <c r="BO429" s="1">
        <v>1412854.49945697</v>
      </c>
      <c r="BP429" s="1">
        <v>1537517.94110302</v>
      </c>
      <c r="BQ429" s="1">
        <v>3922275.2323122998</v>
      </c>
      <c r="BR429" s="1">
        <v>4110031.2168988502</v>
      </c>
      <c r="BS429" s="1">
        <v>1091050.26715299</v>
      </c>
      <c r="BT429" s="1">
        <v>3642089.4050485701</v>
      </c>
      <c r="BU429" s="1">
        <v>4391063.5005548801</v>
      </c>
      <c r="BV429" s="1">
        <v>6209793.9194294102</v>
      </c>
      <c r="BW429" s="1">
        <v>4386243.3253994901</v>
      </c>
      <c r="BX429" s="1">
        <v>2148347.7456944799</v>
      </c>
      <c r="BY429" s="1">
        <v>7556367.1271689599</v>
      </c>
      <c r="BZ429" s="1">
        <v>3544765.0687192399</v>
      </c>
      <c r="CA429" s="1">
        <v>4384582.9721379504</v>
      </c>
      <c r="CB429" s="1">
        <v>2475694.39852951</v>
      </c>
      <c r="CC429" s="1">
        <v>2617604.8333705799</v>
      </c>
    </row>
    <row r="430" spans="1:81">
      <c r="A430" s="1" t="s">
        <v>206</v>
      </c>
      <c r="B430" s="1" t="s">
        <v>354</v>
      </c>
      <c r="C430" s="1">
        <v>2</v>
      </c>
      <c r="D430" s="1">
        <v>4</v>
      </c>
      <c r="E430" s="1">
        <v>20</v>
      </c>
      <c r="F430" s="1" t="s">
        <v>2</v>
      </c>
      <c r="G430" s="1" t="s">
        <v>56</v>
      </c>
      <c r="H430" s="1" t="s">
        <v>56</v>
      </c>
      <c r="I430" s="1" t="s">
        <v>56</v>
      </c>
      <c r="J430" s="1" t="s">
        <v>4</v>
      </c>
      <c r="K430" s="1" t="s">
        <v>74</v>
      </c>
      <c r="L430" s="1" t="s">
        <v>211</v>
      </c>
      <c r="M430" s="1" t="s">
        <v>338</v>
      </c>
      <c r="N430" s="1">
        <v>2.2184803771972601</v>
      </c>
      <c r="O430" s="1">
        <v>304.92403090209899</v>
      </c>
      <c r="P430" s="1">
        <v>87.594601580810405</v>
      </c>
      <c r="Q430" s="1">
        <v>144.65841435546901</v>
      </c>
      <c r="R430" s="1">
        <v>365.12860073242302</v>
      </c>
      <c r="S430" s="1">
        <v>241.370474267578</v>
      </c>
      <c r="T430" s="1">
        <v>462.14448226318001</v>
      </c>
      <c r="U430" s="1">
        <v>269.061408111574</v>
      </c>
      <c r="V430" s="1">
        <v>459.829076483135</v>
      </c>
      <c r="W430" s="1">
        <v>216.04099652709399</v>
      </c>
      <c r="X430" s="1">
        <v>116.196435217285</v>
      </c>
      <c r="Y430" s="1">
        <v>130.15793558959999</v>
      </c>
      <c r="Z430" s="1">
        <v>276.19902809448303</v>
      </c>
      <c r="AA430" s="1">
        <v>353.04247685547</v>
      </c>
      <c r="AB430" s="1">
        <v>98.283649206542805</v>
      </c>
      <c r="AC430" s="1">
        <v>540.37894169922004</v>
      </c>
      <c r="AD430" s="1">
        <v>186.93452822265601</v>
      </c>
      <c r="AE430" s="1">
        <v>325.87827870483301</v>
      </c>
      <c r="AF430" s="1">
        <v>220.748808282472</v>
      </c>
      <c r="AG430" s="1">
        <v>145.599260302734</v>
      </c>
      <c r="AH430" s="1">
        <v>232.225371289062</v>
      </c>
      <c r="AI430" s="1">
        <v>655.06239197388095</v>
      </c>
      <c r="AJ430" s="1">
        <v>186.29435122070299</v>
      </c>
      <c r="AK430" s="1">
        <v>118.344160675049</v>
      </c>
      <c r="AL430" s="1">
        <v>99.054966967773396</v>
      </c>
      <c r="AM430" s="1">
        <v>251.56132491455199</v>
      </c>
      <c r="AN430" s="1">
        <v>458.83465307617303</v>
      </c>
      <c r="AO430" s="1">
        <v>100.548416723633</v>
      </c>
      <c r="AP430" s="1">
        <v>243.78595412597599</v>
      </c>
      <c r="AQ430" s="1">
        <v>74.092466424560499</v>
      </c>
      <c r="AR430" s="1">
        <v>27.079170410156198</v>
      </c>
      <c r="AS430" s="1">
        <v>5.1784624938964798</v>
      </c>
      <c r="AT430" s="1">
        <v>1.4997696960449201</v>
      </c>
      <c r="AU430" s="1">
        <v>27.668424914550801</v>
      </c>
      <c r="AV430" s="1">
        <v>28.394321276855401</v>
      </c>
      <c r="AW430" s="1">
        <v>1.3228383789062499</v>
      </c>
      <c r="AX430" s="1">
        <v>6.0863275085449198</v>
      </c>
      <c r="AY430" s="1">
        <v>1.85232033081055</v>
      </c>
      <c r="AZ430" s="1">
        <v>887.10384835204502</v>
      </c>
      <c r="BA430" s="1">
        <v>1650.11552568358</v>
      </c>
      <c r="BB430" s="1">
        <v>918.29673491822098</v>
      </c>
      <c r="BC430" s="1">
        <v>1485.45218498535</v>
      </c>
      <c r="BD430" s="1">
        <v>2502.4992830627002</v>
      </c>
      <c r="BE430" s="1">
        <v>1844.0163937438899</v>
      </c>
      <c r="BF430" s="1">
        <v>132.11296481933601</v>
      </c>
      <c r="BG430" s="1">
        <v>2090.5527730895501</v>
      </c>
      <c r="BH430" s="1">
        <v>3913.0560606261802</v>
      </c>
      <c r="BI430" s="1">
        <v>2473.3788341979898</v>
      </c>
      <c r="BJ430" s="1">
        <v>10273.172308880599</v>
      </c>
      <c r="BK430" s="1">
        <v>3190.99383595581</v>
      </c>
      <c r="BL430" s="1">
        <v>930.43393633423204</v>
      </c>
      <c r="BM430" s="1">
        <v>1456.5040682068</v>
      </c>
      <c r="BN430" s="1">
        <v>3456.3073682311701</v>
      </c>
      <c r="BO430" s="1">
        <v>2142.0361240173402</v>
      </c>
      <c r="BP430" s="1">
        <v>106.090981640625</v>
      </c>
      <c r="BQ430" s="1">
        <v>7212.7774401000097</v>
      </c>
      <c r="BR430" s="1">
        <v>7191.07136878649</v>
      </c>
      <c r="BS430" s="1">
        <v>84.066017486572207</v>
      </c>
      <c r="BT430" s="1">
        <v>3637.5035153137501</v>
      </c>
      <c r="BU430" s="1">
        <v>4374.4103231384397</v>
      </c>
      <c r="BV430" s="1">
        <v>8932.69532297351</v>
      </c>
      <c r="BW430" s="1">
        <v>7500.8690325377202</v>
      </c>
      <c r="BX430" s="1">
        <v>2759.7287753540099</v>
      </c>
      <c r="BY430" s="1">
        <v>8873.2613418517103</v>
      </c>
      <c r="BZ430" s="1">
        <v>6588.1065755186701</v>
      </c>
      <c r="CA430" s="1">
        <v>6609.0852730345196</v>
      </c>
      <c r="CB430" s="1">
        <v>1946.61872022701</v>
      </c>
      <c r="CC430" s="1">
        <v>4934.88226668069</v>
      </c>
    </row>
    <row r="431" spans="1:81">
      <c r="A431" s="1" t="s">
        <v>206</v>
      </c>
      <c r="B431" s="1" t="s">
        <v>354</v>
      </c>
      <c r="C431" s="1">
        <v>2</v>
      </c>
      <c r="D431" s="1">
        <v>4</v>
      </c>
      <c r="E431" s="1">
        <v>21</v>
      </c>
      <c r="F431" s="1" t="s">
        <v>2</v>
      </c>
      <c r="G431" s="1" t="s">
        <v>56</v>
      </c>
      <c r="H431" s="1" t="s">
        <v>56</v>
      </c>
      <c r="I431" s="1" t="s">
        <v>56</v>
      </c>
      <c r="J431" s="1" t="s">
        <v>4</v>
      </c>
      <c r="K431" s="1" t="s">
        <v>78</v>
      </c>
      <c r="L431" s="1" t="s">
        <v>78</v>
      </c>
      <c r="M431" s="1" t="s">
        <v>78</v>
      </c>
      <c r="N431" s="1">
        <v>386434.10734332202</v>
      </c>
      <c r="O431" s="1">
        <v>1126298.6780109601</v>
      </c>
      <c r="P431" s="1">
        <v>753859.43939406297</v>
      </c>
      <c r="Q431" s="1">
        <v>535796.33168392198</v>
      </c>
      <c r="R431" s="1">
        <v>366347.14985410799</v>
      </c>
      <c r="S431" s="1">
        <v>364206.147396393</v>
      </c>
      <c r="T431" s="1">
        <v>345850.718578503</v>
      </c>
      <c r="U431" s="1">
        <v>267152.52599379199</v>
      </c>
      <c r="V431" s="1">
        <v>339525.90680655499</v>
      </c>
      <c r="W431" s="1">
        <v>363586.41066190199</v>
      </c>
      <c r="X431" s="1">
        <v>320138.53708970302</v>
      </c>
      <c r="Y431" s="1">
        <v>255702.44935545701</v>
      </c>
      <c r="Z431" s="1">
        <v>296434.003721032</v>
      </c>
      <c r="AA431" s="1">
        <v>410751.30759268103</v>
      </c>
      <c r="AB431" s="1">
        <v>355513.53328773798</v>
      </c>
      <c r="AC431" s="1">
        <v>222398.763724066</v>
      </c>
      <c r="AD431" s="1">
        <v>207418.44466110901</v>
      </c>
      <c r="AE431" s="1">
        <v>258982.07282536</v>
      </c>
      <c r="AF431" s="1">
        <v>229236.49405403499</v>
      </c>
      <c r="AG431" s="1">
        <v>282489.44285861799</v>
      </c>
      <c r="AH431" s="1">
        <v>267271.49451653397</v>
      </c>
      <c r="AI431" s="1">
        <v>215464.625627692</v>
      </c>
      <c r="AJ431" s="1">
        <v>265230.98248868302</v>
      </c>
      <c r="AK431" s="1">
        <v>221819.392957843</v>
      </c>
      <c r="AL431" s="1">
        <v>216755.951623834</v>
      </c>
      <c r="AM431" s="1">
        <v>213273.536379083</v>
      </c>
      <c r="AN431" s="1">
        <v>189684.45202963299</v>
      </c>
      <c r="AO431" s="1">
        <v>167184.293442072</v>
      </c>
      <c r="AP431" s="1">
        <v>210369.617795239</v>
      </c>
      <c r="AQ431" s="1">
        <v>183572.94996637001</v>
      </c>
      <c r="AR431" s="1">
        <v>209682.60382575699</v>
      </c>
      <c r="AS431" s="1">
        <v>159130.43343683501</v>
      </c>
      <c r="AT431" s="1">
        <v>246864.52281346399</v>
      </c>
      <c r="AU431" s="1">
        <v>295583.32067954098</v>
      </c>
      <c r="AV431" s="1">
        <v>306011.53843011998</v>
      </c>
      <c r="AW431" s="1">
        <v>433075.28825553699</v>
      </c>
      <c r="AX431" s="1">
        <v>465040.669346968</v>
      </c>
      <c r="AY431" s="1">
        <v>135310.95010676901</v>
      </c>
      <c r="AZ431" s="1">
        <v>2617236.7750963299</v>
      </c>
      <c r="BA431" s="1">
        <v>1473181.18596699</v>
      </c>
      <c r="BB431" s="1">
        <v>1450605.6953871399</v>
      </c>
      <c r="BC431" s="1">
        <v>1075686.13360867</v>
      </c>
      <c r="BD431" s="1">
        <v>1022395.05475817</v>
      </c>
      <c r="BE431" s="1">
        <v>770070.13468655304</v>
      </c>
      <c r="BF431" s="1">
        <v>1265997.43336149</v>
      </c>
      <c r="BG431" s="1">
        <v>2249107.51347622</v>
      </c>
      <c r="BH431" s="1">
        <v>1661241.9494743301</v>
      </c>
      <c r="BI431" s="1">
        <v>1682176.43401437</v>
      </c>
      <c r="BJ431" s="1">
        <v>4003972.4816594501</v>
      </c>
      <c r="BK431" s="1">
        <v>2571878.9734686501</v>
      </c>
      <c r="BL431" s="1">
        <v>2476915.8567521102</v>
      </c>
      <c r="BM431" s="1">
        <v>1709755.135091</v>
      </c>
      <c r="BN431" s="1">
        <v>1477958.2733247799</v>
      </c>
      <c r="BO431" s="1">
        <v>926993.39764170104</v>
      </c>
      <c r="BP431" s="1">
        <v>1990978.87921761</v>
      </c>
      <c r="BQ431" s="1">
        <v>1978647.45669881</v>
      </c>
      <c r="BR431" s="1">
        <v>2916844.26313667</v>
      </c>
      <c r="BS431" s="1">
        <v>1556049.9472748199</v>
      </c>
      <c r="BT431" s="1">
        <v>2240273.0150996302</v>
      </c>
      <c r="BU431" s="1">
        <v>2418024.2823369699</v>
      </c>
      <c r="BV431" s="1">
        <v>3491947.64962134</v>
      </c>
      <c r="BW431" s="1">
        <v>2961743.74700476</v>
      </c>
      <c r="BX431" s="1">
        <v>1316377.34729241</v>
      </c>
      <c r="BY431" s="1">
        <v>2460747.8767672898</v>
      </c>
      <c r="BZ431" s="1">
        <v>1524086.8711571801</v>
      </c>
      <c r="CA431" s="1">
        <v>1782692.86883675</v>
      </c>
      <c r="CB431" s="1">
        <v>1933764.98003224</v>
      </c>
      <c r="CC431" s="1">
        <v>1424831.4418794599</v>
      </c>
    </row>
    <row r="432" spans="1:81">
      <c r="A432" s="1" t="s">
        <v>206</v>
      </c>
      <c r="B432" s="1" t="s">
        <v>354</v>
      </c>
      <c r="C432" s="1">
        <v>2</v>
      </c>
      <c r="D432" s="1">
        <v>4</v>
      </c>
      <c r="E432" s="1">
        <v>23</v>
      </c>
      <c r="F432" s="1" t="s">
        <v>2</v>
      </c>
      <c r="G432" s="1" t="s">
        <v>56</v>
      </c>
      <c r="H432" s="1" t="s">
        <v>56</v>
      </c>
      <c r="I432" s="1" t="s">
        <v>56</v>
      </c>
      <c r="J432" s="1" t="s">
        <v>80</v>
      </c>
      <c r="K432" s="1" t="s">
        <v>82</v>
      </c>
      <c r="L432" s="1" t="s">
        <v>82</v>
      </c>
      <c r="M432" s="1" t="s">
        <v>82</v>
      </c>
      <c r="N432" s="1">
        <v>387.29874349975597</v>
      </c>
      <c r="O432" s="1">
        <v>149.66926291503901</v>
      </c>
      <c r="P432" s="1">
        <v>113.40359298705999</v>
      </c>
      <c r="Q432" s="1">
        <v>116.501746179199</v>
      </c>
      <c r="R432" s="1">
        <v>170.60034487304699</v>
      </c>
      <c r="S432" s="1">
        <v>294.81603049316402</v>
      </c>
      <c r="T432" s="1">
        <v>102.93405982666</v>
      </c>
      <c r="U432" s="1">
        <v>51.314526159667999</v>
      </c>
      <c r="V432" s="1">
        <v>121.32660988159201</v>
      </c>
      <c r="W432" s="1">
        <v>465.36817032470702</v>
      </c>
      <c r="X432" s="1">
        <v>149.024327398682</v>
      </c>
      <c r="Y432" s="1">
        <v>148.60215569458001</v>
      </c>
      <c r="Z432" s="1">
        <v>85.332070172119103</v>
      </c>
      <c r="AA432" s="1">
        <v>27.832341375732401</v>
      </c>
      <c r="AB432" s="1">
        <v>18.8224833374023</v>
      </c>
      <c r="AC432" s="1">
        <v>18.2865729431152</v>
      </c>
      <c r="AD432" s="1">
        <v>26.680835321044899</v>
      </c>
      <c r="AE432" s="1">
        <v>52.745283331298801</v>
      </c>
      <c r="AF432" s="1">
        <v>45.473620507812498</v>
      </c>
      <c r="AG432" s="1">
        <v>34.701343316650402</v>
      </c>
      <c r="AH432" s="1">
        <v>19.624575482177701</v>
      </c>
      <c r="AI432" s="1">
        <v>9.8169056945800808</v>
      </c>
      <c r="AJ432" s="1">
        <v>6.2486996215820296</v>
      </c>
      <c r="AK432" s="1">
        <v>24.632541180419899</v>
      </c>
      <c r="AL432" s="1">
        <v>40.590352844238303</v>
      </c>
      <c r="AM432" s="1">
        <v>54.418150543212903</v>
      </c>
      <c r="AN432" s="1">
        <v>111.288725146484</v>
      </c>
      <c r="AO432" s="1">
        <v>66.018077343749994</v>
      </c>
      <c r="AP432" s="1">
        <v>33.5052891906738</v>
      </c>
      <c r="AQ432" s="1">
        <v>24.595522448730499</v>
      </c>
      <c r="AR432" s="1">
        <v>9.4517271423339899</v>
      </c>
      <c r="AS432" s="1">
        <v>4.1951938598632799</v>
      </c>
      <c r="AT432" s="1">
        <v>0</v>
      </c>
      <c r="AU432" s="1">
        <v>0.62499219360351599</v>
      </c>
      <c r="AV432" s="1">
        <v>0</v>
      </c>
      <c r="AW432" s="1">
        <v>0</v>
      </c>
      <c r="AX432" s="1">
        <v>0</v>
      </c>
      <c r="AY432" s="1">
        <v>0</v>
      </c>
      <c r="AZ432" s="1">
        <v>1651.1862629760701</v>
      </c>
      <c r="BA432" s="1">
        <v>1210.8780467895499</v>
      </c>
      <c r="BB432" s="1">
        <v>416.47935366210902</v>
      </c>
      <c r="BC432" s="1">
        <v>350.52433154907197</v>
      </c>
      <c r="BD432" s="1">
        <v>230.23174235229499</v>
      </c>
      <c r="BE432" s="1">
        <v>473.31387359619202</v>
      </c>
      <c r="BF432" s="1">
        <v>9.1049287902831999</v>
      </c>
      <c r="BG432" s="1">
        <v>1144.71164744873</v>
      </c>
      <c r="BH432" s="1">
        <v>575.00130461425795</v>
      </c>
      <c r="BI432" s="1">
        <v>177.53000347900399</v>
      </c>
      <c r="BJ432" s="1">
        <v>2938.9857491638199</v>
      </c>
      <c r="BK432" s="1">
        <v>310.58068203735399</v>
      </c>
      <c r="BL432" s="1">
        <v>50.128152587890597</v>
      </c>
      <c r="BM432" s="1">
        <v>799.238555761719</v>
      </c>
      <c r="BN432" s="1">
        <v>417.95896645507798</v>
      </c>
      <c r="BO432" s="1">
        <v>408.97153457031197</v>
      </c>
      <c r="BP432" s="1">
        <v>4.9968292297363304</v>
      </c>
      <c r="BQ432" s="1">
        <v>610.50383553466804</v>
      </c>
      <c r="BR432" s="1">
        <v>489.23868911132797</v>
      </c>
      <c r="BS432" s="1">
        <v>0</v>
      </c>
      <c r="BT432" s="1">
        <v>1185.9670777587901</v>
      </c>
      <c r="BU432" s="1">
        <v>1349.7837177490201</v>
      </c>
      <c r="BV432" s="1">
        <v>1608.4509045227001</v>
      </c>
      <c r="BW432" s="1">
        <v>598.81376821288995</v>
      </c>
      <c r="BX432" s="1">
        <v>481.857310656739</v>
      </c>
      <c r="BY432" s="1">
        <v>3620.81667770996</v>
      </c>
      <c r="BZ432" s="1">
        <v>768.96327792968702</v>
      </c>
      <c r="CA432" s="1">
        <v>1761.28761417236</v>
      </c>
      <c r="CB432" s="1">
        <v>867.54930348510698</v>
      </c>
      <c r="CC432" s="1">
        <v>681.14746487426805</v>
      </c>
    </row>
    <row r="433" spans="1:81">
      <c r="A433" s="1" t="s">
        <v>206</v>
      </c>
      <c r="B433" s="1" t="s">
        <v>354</v>
      </c>
      <c r="C433" s="1">
        <v>2</v>
      </c>
      <c r="D433" s="1">
        <v>4</v>
      </c>
      <c r="E433" s="1">
        <v>24</v>
      </c>
      <c r="F433" s="1" t="s">
        <v>2</v>
      </c>
      <c r="G433" s="1" t="s">
        <v>56</v>
      </c>
      <c r="H433" s="1" t="s">
        <v>56</v>
      </c>
      <c r="I433" s="1" t="s">
        <v>56</v>
      </c>
      <c r="J433" s="1" t="s">
        <v>80</v>
      </c>
      <c r="K433" s="1" t="s">
        <v>84</v>
      </c>
      <c r="L433" s="1" t="s">
        <v>84</v>
      </c>
      <c r="M433" s="1" t="s">
        <v>84</v>
      </c>
      <c r="N433" s="1">
        <v>3325.3649461303698</v>
      </c>
      <c r="O433" s="1">
        <v>856.00507849121004</v>
      </c>
      <c r="P433" s="1">
        <v>846.42277623291</v>
      </c>
      <c r="Q433" s="1">
        <v>696.81682496337896</v>
      </c>
      <c r="R433" s="1">
        <v>772.851560101318</v>
      </c>
      <c r="S433" s="1">
        <v>750.61756908569305</v>
      </c>
      <c r="T433" s="1">
        <v>260.84128912353498</v>
      </c>
      <c r="U433" s="1">
        <v>142.345455511475</v>
      </c>
      <c r="V433" s="1">
        <v>79.199546557617197</v>
      </c>
      <c r="W433" s="1">
        <v>114.049044177246</v>
      </c>
      <c r="X433" s="1">
        <v>142.765298962402</v>
      </c>
      <c r="Y433" s="1">
        <v>629.10008072509697</v>
      </c>
      <c r="Z433" s="1">
        <v>416.63943057861297</v>
      </c>
      <c r="AA433" s="1">
        <v>478.74078973388703</v>
      </c>
      <c r="AB433" s="1">
        <v>201.51894314575199</v>
      </c>
      <c r="AC433" s="1">
        <v>173.111893505859</v>
      </c>
      <c r="AD433" s="1">
        <v>180.59307009887701</v>
      </c>
      <c r="AE433" s="1">
        <v>144.934409912109</v>
      </c>
      <c r="AF433" s="1">
        <v>134.26554980468799</v>
      </c>
      <c r="AG433" s="1">
        <v>105.699410876465</v>
      </c>
      <c r="AH433" s="1">
        <v>101.509132299805</v>
      </c>
      <c r="AI433" s="1">
        <v>126.07748583374</v>
      </c>
      <c r="AJ433" s="1">
        <v>111.652850701904</v>
      </c>
      <c r="AK433" s="1">
        <v>188.57477590331999</v>
      </c>
      <c r="AL433" s="1">
        <v>314.01748778686499</v>
      </c>
      <c r="AM433" s="1">
        <v>422.96238471679601</v>
      </c>
      <c r="AN433" s="1">
        <v>384.92891909790001</v>
      </c>
      <c r="AO433" s="1">
        <v>455.361291516113</v>
      </c>
      <c r="AP433" s="1">
        <v>408.56583402709902</v>
      </c>
      <c r="AQ433" s="1">
        <v>574.58754804687499</v>
      </c>
      <c r="AR433" s="1">
        <v>314.04679822387698</v>
      </c>
      <c r="AS433" s="1">
        <v>324.339712719727</v>
      </c>
      <c r="AT433" s="1">
        <v>361.47637415771499</v>
      </c>
      <c r="AU433" s="1">
        <v>244.474164404297</v>
      </c>
      <c r="AV433" s="1">
        <v>276.19550113525401</v>
      </c>
      <c r="AW433" s="1">
        <v>270.34920267944301</v>
      </c>
      <c r="AX433" s="1">
        <v>19.3618039611816</v>
      </c>
      <c r="AY433" s="1">
        <v>343.65518175659201</v>
      </c>
      <c r="AZ433" s="1">
        <v>10004.417124084501</v>
      </c>
      <c r="BA433" s="1">
        <v>1941.5050422546401</v>
      </c>
      <c r="BB433" s="1">
        <v>3256.9841987548798</v>
      </c>
      <c r="BC433" s="1">
        <v>1439.0212789672901</v>
      </c>
      <c r="BD433" s="1">
        <v>1714.4987315124499</v>
      </c>
      <c r="BE433" s="1">
        <v>3866.15199110718</v>
      </c>
      <c r="BF433" s="1">
        <v>3156.1459916992198</v>
      </c>
      <c r="BG433" s="1">
        <v>6843.3772343078599</v>
      </c>
      <c r="BH433" s="1">
        <v>4537.78112990111</v>
      </c>
      <c r="BI433" s="1">
        <v>10347.5214725036</v>
      </c>
      <c r="BJ433" s="1">
        <v>80599.917096148405</v>
      </c>
      <c r="BK433" s="1">
        <v>16933.876082763702</v>
      </c>
      <c r="BL433" s="1">
        <v>10364.2958340759</v>
      </c>
      <c r="BM433" s="1">
        <v>5146.9719585266303</v>
      </c>
      <c r="BN433" s="1">
        <v>3100.7569068725602</v>
      </c>
      <c r="BO433" s="1">
        <v>4899.6271308715804</v>
      </c>
      <c r="BP433" s="1">
        <v>4328.1673435058601</v>
      </c>
      <c r="BQ433" s="1">
        <v>20960.8435194214</v>
      </c>
      <c r="BR433" s="1">
        <v>24420.670999157701</v>
      </c>
      <c r="BS433" s="1">
        <v>2370.38564848023</v>
      </c>
      <c r="BT433" s="1">
        <v>10784.985816931099</v>
      </c>
      <c r="BU433" s="1">
        <v>14239.7669086975</v>
      </c>
      <c r="BV433" s="1">
        <v>50796.245048529003</v>
      </c>
      <c r="BW433" s="1">
        <v>27811.064289630202</v>
      </c>
      <c r="BX433" s="1">
        <v>10316.6307115906</v>
      </c>
      <c r="BY433" s="1">
        <v>45902.610747686798</v>
      </c>
      <c r="BZ433" s="1">
        <v>12967.8662730042</v>
      </c>
      <c r="CA433" s="1">
        <v>20970.251558178799</v>
      </c>
      <c r="CB433" s="1">
        <v>6236.2872490112304</v>
      </c>
      <c r="CC433" s="1">
        <v>5612.3519664184596</v>
      </c>
    </row>
    <row r="434" spans="1:81">
      <c r="A434" s="1" t="s">
        <v>206</v>
      </c>
      <c r="B434" s="1" t="s">
        <v>354</v>
      </c>
      <c r="C434" s="1">
        <v>2</v>
      </c>
      <c r="D434" s="1">
        <v>4</v>
      </c>
      <c r="E434" s="1">
        <v>25</v>
      </c>
      <c r="F434" s="1" t="s">
        <v>2</v>
      </c>
      <c r="G434" s="1" t="s">
        <v>56</v>
      </c>
      <c r="H434" s="1" t="s">
        <v>56</v>
      </c>
      <c r="I434" s="1" t="s">
        <v>56</v>
      </c>
      <c r="J434" s="1" t="s">
        <v>80</v>
      </c>
      <c r="K434" s="1" t="s">
        <v>88</v>
      </c>
      <c r="L434" s="1" t="s">
        <v>88</v>
      </c>
      <c r="M434" s="1" t="s">
        <v>88</v>
      </c>
      <c r="N434" s="1">
        <v>3267.5207555358902</v>
      </c>
      <c r="O434" s="1">
        <v>1121.31199820557</v>
      </c>
      <c r="P434" s="1">
        <v>1110.09089885864</v>
      </c>
      <c r="Q434" s="1">
        <v>1017.47356854858</v>
      </c>
      <c r="R434" s="1">
        <v>1807.8763541870101</v>
      </c>
      <c r="S434" s="1">
        <v>1560.7858899353</v>
      </c>
      <c r="T434" s="1">
        <v>2280.4401279357899</v>
      </c>
      <c r="U434" s="1">
        <v>1061.6961282959001</v>
      </c>
      <c r="V434" s="1">
        <v>3975.2948446411201</v>
      </c>
      <c r="W434" s="1">
        <v>5908.9230081482001</v>
      </c>
      <c r="X434" s="1">
        <v>1222.5104264648401</v>
      </c>
      <c r="Y434" s="1">
        <v>1922.12777863159</v>
      </c>
      <c r="Z434" s="1">
        <v>1913.57751456299</v>
      </c>
      <c r="AA434" s="1">
        <v>3175.3518860412601</v>
      </c>
      <c r="AB434" s="1">
        <v>921.36144840698296</v>
      </c>
      <c r="AC434" s="1">
        <v>424.21273826904297</v>
      </c>
      <c r="AD434" s="1">
        <v>516.28519467163096</v>
      </c>
      <c r="AE434" s="1">
        <v>591.27897455444395</v>
      </c>
      <c r="AF434" s="1">
        <v>1209.69406257324</v>
      </c>
      <c r="AG434" s="1">
        <v>865.60307474365197</v>
      </c>
      <c r="AH434" s="1">
        <v>1156.6570988769499</v>
      </c>
      <c r="AI434" s="1">
        <v>546.09530128784195</v>
      </c>
      <c r="AJ434" s="1">
        <v>443.37587303466802</v>
      </c>
      <c r="AK434" s="1">
        <v>635.40308186645495</v>
      </c>
      <c r="AL434" s="1">
        <v>867.40366392822204</v>
      </c>
      <c r="AM434" s="1">
        <v>1208.43493047485</v>
      </c>
      <c r="AN434" s="1">
        <v>1208.02276099243</v>
      </c>
      <c r="AO434" s="1">
        <v>1289.8682886291499</v>
      </c>
      <c r="AP434" s="1">
        <v>1224.9977755187999</v>
      </c>
      <c r="AQ434" s="1">
        <v>658.70508699340803</v>
      </c>
      <c r="AR434" s="1">
        <v>490.38982360839901</v>
      </c>
      <c r="AS434" s="1">
        <v>557.36971348266604</v>
      </c>
      <c r="AT434" s="1">
        <v>641.91239440307595</v>
      </c>
      <c r="AU434" s="1">
        <v>461.124164605712</v>
      </c>
      <c r="AV434" s="1">
        <v>272.89146564331003</v>
      </c>
      <c r="AW434" s="1">
        <v>515.33933252563497</v>
      </c>
      <c r="AX434" s="1">
        <v>7.1517622436523398</v>
      </c>
      <c r="AY434" s="1">
        <v>16.4455512939453</v>
      </c>
      <c r="AZ434" s="1">
        <v>11581.5016860291</v>
      </c>
      <c r="BA434" s="1">
        <v>17202.379569690002</v>
      </c>
      <c r="BB434" s="1">
        <v>10160.496127972399</v>
      </c>
      <c r="BC434" s="1">
        <v>5072.3621273498502</v>
      </c>
      <c r="BD434" s="1">
        <v>4940.6527478149301</v>
      </c>
      <c r="BE434" s="1">
        <v>7324.3956525146396</v>
      </c>
      <c r="BF434" s="1">
        <v>3294.6009645568802</v>
      </c>
      <c r="BG434" s="1">
        <v>12774.111387677</v>
      </c>
      <c r="BH434" s="1">
        <v>8144.2869309204098</v>
      </c>
      <c r="BI434" s="1">
        <v>8842.4873472167892</v>
      </c>
      <c r="BJ434" s="1">
        <v>31353.324614471399</v>
      </c>
      <c r="BK434" s="1">
        <v>7700.0067808044296</v>
      </c>
      <c r="BL434" s="1">
        <v>4050.3940768371599</v>
      </c>
      <c r="BM434" s="1">
        <v>9628.2986682556093</v>
      </c>
      <c r="BN434" s="1">
        <v>7451.6936975769104</v>
      </c>
      <c r="BO434" s="1">
        <v>7280.0238149902298</v>
      </c>
      <c r="BP434" s="1">
        <v>980.97265230712901</v>
      </c>
      <c r="BQ434" s="1">
        <v>14482.4037111206</v>
      </c>
      <c r="BR434" s="1">
        <v>11592.5597572815</v>
      </c>
      <c r="BS434" s="1">
        <v>81.452229028320303</v>
      </c>
      <c r="BT434" s="1">
        <v>11661.596013262901</v>
      </c>
      <c r="BU434" s="1">
        <v>13921.3280786988</v>
      </c>
      <c r="BV434" s="1">
        <v>21595.220161987301</v>
      </c>
      <c r="BW434" s="1">
        <v>12039.5809092285</v>
      </c>
      <c r="BX434" s="1">
        <v>9145.7865131469807</v>
      </c>
      <c r="BY434" s="1">
        <v>31904.501908667</v>
      </c>
      <c r="BZ434" s="1">
        <v>13133.798863153101</v>
      </c>
      <c r="CA434" s="1">
        <v>18835.5318025696</v>
      </c>
      <c r="CB434" s="1">
        <v>10592.933144311501</v>
      </c>
      <c r="CC434" s="1">
        <v>10102.628473455799</v>
      </c>
    </row>
    <row r="435" spans="1:81">
      <c r="A435" s="1" t="s">
        <v>206</v>
      </c>
      <c r="B435" s="1" t="s">
        <v>354</v>
      </c>
      <c r="C435" s="1">
        <v>2</v>
      </c>
      <c r="D435" s="1">
        <v>4</v>
      </c>
      <c r="E435" s="1">
        <v>29</v>
      </c>
      <c r="F435" s="1" t="s">
        <v>2</v>
      </c>
      <c r="G435" s="1" t="s">
        <v>56</v>
      </c>
      <c r="H435" s="1" t="s">
        <v>56</v>
      </c>
      <c r="I435" s="1" t="s">
        <v>56</v>
      </c>
      <c r="J435" s="1" t="s">
        <v>3</v>
      </c>
      <c r="K435" s="1" t="s">
        <v>67</v>
      </c>
      <c r="L435" s="1" t="s">
        <v>67</v>
      </c>
      <c r="M435" s="1" t="s">
        <v>67</v>
      </c>
      <c r="N435" s="1">
        <v>0.52115240478515601</v>
      </c>
      <c r="O435" s="1">
        <v>4.8336872009277396</v>
      </c>
      <c r="P435" s="1">
        <v>3.9453707580566402</v>
      </c>
      <c r="Q435" s="1">
        <v>0</v>
      </c>
      <c r="R435" s="1">
        <v>1.0469773742675801</v>
      </c>
      <c r="S435" s="1">
        <v>1.14009099121094</v>
      </c>
      <c r="T435" s="1">
        <v>1.3135110595703099</v>
      </c>
      <c r="U435" s="1">
        <v>0.52548647460937503</v>
      </c>
      <c r="V435" s="1">
        <v>0</v>
      </c>
      <c r="W435" s="1">
        <v>0</v>
      </c>
      <c r="X435" s="1">
        <v>1.92768369750977</v>
      </c>
      <c r="Y435" s="1">
        <v>1.7530628112793001</v>
      </c>
      <c r="Z435" s="1">
        <v>0</v>
      </c>
      <c r="AA435" s="1">
        <v>2.7272456420898399</v>
      </c>
      <c r="AB435" s="1">
        <v>2.2797796997070301</v>
      </c>
      <c r="AC435" s="1">
        <v>1.1479656555175799</v>
      </c>
      <c r="AD435" s="1">
        <v>0.97919802246093801</v>
      </c>
      <c r="AE435" s="1">
        <v>0</v>
      </c>
      <c r="AF435" s="1">
        <v>1.13991644287109</v>
      </c>
      <c r="AG435" s="1">
        <v>2.3667185180664099</v>
      </c>
      <c r="AH435" s="1">
        <v>0.52601093750000005</v>
      </c>
      <c r="AI435" s="1">
        <v>3.6898413879394498</v>
      </c>
      <c r="AJ435" s="1">
        <v>0.52834753417968705</v>
      </c>
      <c r="AK435" s="1">
        <v>1.6737520629882801</v>
      </c>
      <c r="AL435" s="1">
        <v>1.14791762084961</v>
      </c>
      <c r="AM435" s="1">
        <v>1.0600695007324199</v>
      </c>
      <c r="AN435" s="1">
        <v>0</v>
      </c>
      <c r="AO435" s="1">
        <v>1.6593913757324199</v>
      </c>
      <c r="AP435" s="1">
        <v>1.5780142395019501</v>
      </c>
      <c r="AQ435" s="1">
        <v>1.0516055480957001</v>
      </c>
      <c r="AR435" s="1">
        <v>2.3666562622070302</v>
      </c>
      <c r="AS435" s="1">
        <v>1.05199234619141</v>
      </c>
      <c r="AT435" s="1">
        <v>1.1400036010742201</v>
      </c>
      <c r="AU435" s="1">
        <v>0</v>
      </c>
      <c r="AV435" s="1">
        <v>0.62329882812500004</v>
      </c>
      <c r="AW435" s="1">
        <v>0</v>
      </c>
      <c r="AX435" s="1">
        <v>2.91006398925781</v>
      </c>
      <c r="AY435" s="1">
        <v>0</v>
      </c>
      <c r="AZ435" s="1">
        <v>13.511450646972699</v>
      </c>
      <c r="BA435" s="1">
        <v>3.8540827941894502</v>
      </c>
      <c r="BB435" s="1">
        <v>11.326310083007799</v>
      </c>
      <c r="BC435" s="1">
        <v>6.0821855834960896</v>
      </c>
      <c r="BD435" s="1">
        <v>9.3204339355468804</v>
      </c>
      <c r="BE435" s="1">
        <v>3.3251747985839799</v>
      </c>
      <c r="BF435" s="1">
        <v>4.5761619201660197</v>
      </c>
      <c r="BG435" s="1">
        <v>11.6727447753906</v>
      </c>
      <c r="BH435" s="1">
        <v>14.1618120117188</v>
      </c>
      <c r="BI435" s="1">
        <v>6.8556491699218798</v>
      </c>
      <c r="BJ435" s="1">
        <v>21.9872309387207</v>
      </c>
      <c r="BK435" s="1">
        <v>12.338436041259801</v>
      </c>
      <c r="BL435" s="1">
        <v>12.413934204101601</v>
      </c>
      <c r="BM435" s="1">
        <v>12.480549304199201</v>
      </c>
      <c r="BN435" s="1">
        <v>12.2108787231445</v>
      </c>
      <c r="BO435" s="1">
        <v>6.8312097717285196</v>
      </c>
      <c r="BP435" s="1">
        <v>6.7858053894042998</v>
      </c>
      <c r="BQ435" s="1">
        <v>15.6476471618652</v>
      </c>
      <c r="BR435" s="1">
        <v>14.4306905700684</v>
      </c>
      <c r="BS435" s="1">
        <v>6.3479698913574198</v>
      </c>
      <c r="BT435" s="1">
        <v>16.4309705871582</v>
      </c>
      <c r="BU435" s="1">
        <v>17.763054956054699</v>
      </c>
      <c r="BV435" s="1">
        <v>14.264008508300799</v>
      </c>
      <c r="BW435" s="1">
        <v>14.263729504394499</v>
      </c>
      <c r="BX435" s="1">
        <v>8.3446771606445296</v>
      </c>
      <c r="BY435" s="1">
        <v>19.944882208252</v>
      </c>
      <c r="BZ435" s="1">
        <v>14.5928474365234</v>
      </c>
      <c r="CA435" s="1">
        <v>12.316483343505899</v>
      </c>
      <c r="CB435" s="1">
        <v>9.6808269592285203</v>
      </c>
      <c r="CC435" s="1">
        <v>14.527564636230499</v>
      </c>
    </row>
    <row r="436" spans="1:81">
      <c r="A436" s="1" t="s">
        <v>206</v>
      </c>
      <c r="B436" s="1" t="s">
        <v>354</v>
      </c>
      <c r="C436" s="1">
        <v>2</v>
      </c>
      <c r="D436" s="1">
        <v>4</v>
      </c>
      <c r="E436" s="1">
        <v>30</v>
      </c>
      <c r="F436" s="1" t="s">
        <v>2</v>
      </c>
      <c r="G436" s="1" t="s">
        <v>56</v>
      </c>
      <c r="H436" s="1" t="s">
        <v>56</v>
      </c>
      <c r="I436" s="1" t="s">
        <v>56</v>
      </c>
      <c r="J436" s="1" t="s">
        <v>80</v>
      </c>
      <c r="K436" s="1" t="s">
        <v>86</v>
      </c>
      <c r="L436" s="1" t="s">
        <v>86</v>
      </c>
      <c r="M436" s="1" t="s">
        <v>86</v>
      </c>
      <c r="N436" s="1">
        <v>69.537190881347598</v>
      </c>
      <c r="O436" s="1">
        <v>55.068216729736299</v>
      </c>
      <c r="P436" s="1">
        <v>84.8542028259277</v>
      </c>
      <c r="Q436" s="1">
        <v>90.637460565185506</v>
      </c>
      <c r="R436" s="1">
        <v>36.578349945068403</v>
      </c>
      <c r="S436" s="1">
        <v>60.892652404785103</v>
      </c>
      <c r="T436" s="1">
        <v>59.6072281005859</v>
      </c>
      <c r="U436" s="1">
        <v>36.190626623535103</v>
      </c>
      <c r="V436" s="1">
        <v>70.068716387939503</v>
      </c>
      <c r="W436" s="1">
        <v>71.687043426513696</v>
      </c>
      <c r="X436" s="1">
        <v>53.374051599121103</v>
      </c>
      <c r="Y436" s="1">
        <v>43.106777172851501</v>
      </c>
      <c r="Z436" s="1">
        <v>104.717203668213</v>
      </c>
      <c r="AA436" s="1">
        <v>61.398639038086003</v>
      </c>
      <c r="AB436" s="1">
        <v>44.4456578186035</v>
      </c>
      <c r="AC436" s="1">
        <v>39.103515460205102</v>
      </c>
      <c r="AD436" s="1">
        <v>13.768046313476599</v>
      </c>
      <c r="AE436" s="1">
        <v>24.1373480834961</v>
      </c>
      <c r="AF436" s="1">
        <v>95.005681781005705</v>
      </c>
      <c r="AG436" s="1">
        <v>27.941758819580102</v>
      </c>
      <c r="AH436" s="1">
        <v>15.617391949462901</v>
      </c>
      <c r="AI436" s="1">
        <v>25.969673437499999</v>
      </c>
      <c r="AJ436" s="1">
        <v>35.675527392578097</v>
      </c>
      <c r="AK436" s="1">
        <v>159.59628385620101</v>
      </c>
      <c r="AL436" s="1">
        <v>149.305899163818</v>
      </c>
      <c r="AM436" s="1">
        <v>101.646731109619</v>
      </c>
      <c r="AN436" s="1">
        <v>131.19217836303699</v>
      </c>
      <c r="AO436" s="1">
        <v>130.49530145263699</v>
      </c>
      <c r="AP436" s="1">
        <v>41.587117437744098</v>
      </c>
      <c r="AQ436" s="1">
        <v>84.174513397216799</v>
      </c>
      <c r="AR436" s="1">
        <v>173.12718870849599</v>
      </c>
      <c r="AS436" s="1">
        <v>68.093965924072293</v>
      </c>
      <c r="AT436" s="1">
        <v>51.114343438720702</v>
      </c>
      <c r="AU436" s="1">
        <v>47.712528002929702</v>
      </c>
      <c r="AV436" s="1">
        <v>53.741967669677699</v>
      </c>
      <c r="AW436" s="1">
        <v>100.838633453369</v>
      </c>
      <c r="AX436" s="1">
        <v>171.22460318603501</v>
      </c>
      <c r="AY436" s="1">
        <v>0.52896452636718705</v>
      </c>
      <c r="AZ436" s="1">
        <v>462.97184132690398</v>
      </c>
      <c r="BA436" s="1">
        <v>436.644710479737</v>
      </c>
      <c r="BB436" s="1">
        <v>465.837674432374</v>
      </c>
      <c r="BC436" s="1">
        <v>289.934084375</v>
      </c>
      <c r="BD436" s="1">
        <v>523.57854609375102</v>
      </c>
      <c r="BE436" s="1">
        <v>683.12149354248095</v>
      </c>
      <c r="BF436" s="1">
        <v>532.03971517334003</v>
      </c>
      <c r="BG436" s="1">
        <v>1028.7656738769499</v>
      </c>
      <c r="BH436" s="1">
        <v>893.17040843505902</v>
      </c>
      <c r="BI436" s="1">
        <v>1423.4807453185999</v>
      </c>
      <c r="BJ436" s="1">
        <v>5008.2957355285698</v>
      </c>
      <c r="BK436" s="1">
        <v>2389.4587959167502</v>
      </c>
      <c r="BL436" s="1">
        <v>1530.3357716918899</v>
      </c>
      <c r="BM436" s="1">
        <v>709.48295614013796</v>
      </c>
      <c r="BN436" s="1">
        <v>786.20909864501903</v>
      </c>
      <c r="BO436" s="1">
        <v>920.36517686157401</v>
      </c>
      <c r="BP436" s="1">
        <v>734.44538746948399</v>
      </c>
      <c r="BQ436" s="1">
        <v>2394.7082460266101</v>
      </c>
      <c r="BR436" s="1">
        <v>2994.9765045227</v>
      </c>
      <c r="BS436" s="1">
        <v>521.90406782226603</v>
      </c>
      <c r="BT436" s="1">
        <v>1238.4482198242199</v>
      </c>
      <c r="BU436" s="1">
        <v>1592.6130456420899</v>
      </c>
      <c r="BV436" s="1">
        <v>4226.8272989563002</v>
      </c>
      <c r="BW436" s="1">
        <v>3068.8292273254301</v>
      </c>
      <c r="BX436" s="1">
        <v>1595.4458516601601</v>
      </c>
      <c r="BY436" s="1">
        <v>3645.9450889099098</v>
      </c>
      <c r="BZ436" s="1">
        <v>1982.1667841369599</v>
      </c>
      <c r="CA436" s="1">
        <v>2199.78846287231</v>
      </c>
      <c r="CB436" s="1">
        <v>919.28136404419104</v>
      </c>
      <c r="CC436" s="1">
        <v>1148.63601601563</v>
      </c>
    </row>
    <row r="437" spans="1:81">
      <c r="A437" s="1" t="s">
        <v>206</v>
      </c>
      <c r="B437" s="1" t="s">
        <v>354</v>
      </c>
      <c r="C437" s="1">
        <v>2</v>
      </c>
      <c r="D437" s="1">
        <v>4</v>
      </c>
      <c r="E437" s="1">
        <v>31</v>
      </c>
      <c r="F437" s="1" t="s">
        <v>2</v>
      </c>
      <c r="G437" s="1" t="s">
        <v>56</v>
      </c>
      <c r="H437" s="1" t="s">
        <v>56</v>
      </c>
      <c r="I437" s="1" t="s">
        <v>56</v>
      </c>
      <c r="J437" s="1" t="s">
        <v>210</v>
      </c>
      <c r="K437" s="1" t="s">
        <v>93</v>
      </c>
      <c r="L437" s="1" t="s">
        <v>93</v>
      </c>
      <c r="M437" s="1" t="s">
        <v>93</v>
      </c>
      <c r="N437" s="1">
        <v>94.751273284912202</v>
      </c>
      <c r="O437" s="1">
        <v>0</v>
      </c>
      <c r="P437" s="1">
        <v>5.7895576660156296</v>
      </c>
      <c r="Q437" s="1">
        <v>1.1575756347656301</v>
      </c>
      <c r="R437" s="1">
        <v>1.603016015625</v>
      </c>
      <c r="S437" s="1">
        <v>0</v>
      </c>
      <c r="T437" s="1">
        <v>25.396657299804701</v>
      </c>
      <c r="U437" s="1">
        <v>0</v>
      </c>
      <c r="V437" s="1">
        <v>0</v>
      </c>
      <c r="W437" s="1">
        <v>12.387907849121101</v>
      </c>
      <c r="X437" s="1">
        <v>3.4820138183593801</v>
      </c>
      <c r="Y437" s="1">
        <v>0</v>
      </c>
      <c r="Z437" s="1">
        <v>25.764739477538999</v>
      </c>
      <c r="AA437" s="1">
        <v>80.509020245361299</v>
      </c>
      <c r="AB437" s="1">
        <v>120.292546258545</v>
      </c>
      <c r="AC437" s="1">
        <v>52.110851281738299</v>
      </c>
      <c r="AD437" s="1">
        <v>199.37164368896501</v>
      </c>
      <c r="AE437" s="1">
        <v>93.222274560546893</v>
      </c>
      <c r="AF437" s="1">
        <v>88.732062561035207</v>
      </c>
      <c r="AG437" s="1">
        <v>21.294039770507801</v>
      </c>
      <c r="AH437" s="1">
        <v>64.683822619628899</v>
      </c>
      <c r="AI437" s="1">
        <v>5.8877495117187504</v>
      </c>
      <c r="AJ437" s="1">
        <v>76.727764526367196</v>
      </c>
      <c r="AK437" s="1">
        <v>86.219906774902398</v>
      </c>
      <c r="AL437" s="1">
        <v>103.82993302001999</v>
      </c>
      <c r="AM437" s="1">
        <v>58.0467301513672</v>
      </c>
      <c r="AN437" s="1">
        <v>48.567094366455102</v>
      </c>
      <c r="AO437" s="1">
        <v>5.1765505859375001</v>
      </c>
      <c r="AP437" s="1">
        <v>33.172826824951201</v>
      </c>
      <c r="AQ437" s="1">
        <v>126.651995239258</v>
      </c>
      <c r="AR437" s="1">
        <v>0</v>
      </c>
      <c r="AS437" s="1">
        <v>0.71392712402343705</v>
      </c>
      <c r="AT437" s="1">
        <v>0</v>
      </c>
      <c r="AU437" s="1">
        <v>59.239503405761702</v>
      </c>
      <c r="AV437" s="1">
        <v>15.598016107177701</v>
      </c>
      <c r="AW437" s="1">
        <v>10.604790240478501</v>
      </c>
      <c r="AX437" s="1">
        <v>33.662421728515604</v>
      </c>
      <c r="AY437" s="1">
        <v>0</v>
      </c>
      <c r="AZ437" s="1">
        <v>161.097852685546</v>
      </c>
      <c r="BA437" s="1">
        <v>73.9644264648432</v>
      </c>
      <c r="BB437" s="1">
        <v>297.364869958496</v>
      </c>
      <c r="BC437" s="1">
        <v>614.71233645019504</v>
      </c>
      <c r="BD437" s="1">
        <v>462.03887927856402</v>
      </c>
      <c r="BE437" s="1">
        <v>313.30346266479501</v>
      </c>
      <c r="BF437" s="1">
        <v>93.412059954834007</v>
      </c>
      <c r="BG437" s="1">
        <v>403.115455999755</v>
      </c>
      <c r="BH437" s="1">
        <v>1222.3548294372599</v>
      </c>
      <c r="BI437" s="1">
        <v>413.34773527831999</v>
      </c>
      <c r="BJ437" s="1">
        <v>4186.0578259643398</v>
      </c>
      <c r="BK437" s="1">
        <v>802.63882429199396</v>
      </c>
      <c r="BL437" s="1">
        <v>492.23664995117201</v>
      </c>
      <c r="BM437" s="1">
        <v>739.50116439209</v>
      </c>
      <c r="BN437" s="1">
        <v>799.42906126708897</v>
      </c>
      <c r="BO437" s="1">
        <v>316.416531744385</v>
      </c>
      <c r="BP437" s="1">
        <v>209.042872454834</v>
      </c>
      <c r="BQ437" s="1">
        <v>1500.46155372315</v>
      </c>
      <c r="BR437" s="1">
        <v>1361.13230913696</v>
      </c>
      <c r="BS437" s="1">
        <v>192.760042980957</v>
      </c>
      <c r="BT437" s="1">
        <v>1724.7980723144501</v>
      </c>
      <c r="BU437" s="1">
        <v>1720.10098782349</v>
      </c>
      <c r="BV437" s="1">
        <v>2719.13791783447</v>
      </c>
      <c r="BW437" s="1">
        <v>1779.5295354003899</v>
      </c>
      <c r="BX437" s="1">
        <v>551.98949243774405</v>
      </c>
      <c r="BY437" s="1">
        <v>3267.1168340393201</v>
      </c>
      <c r="BZ437" s="1">
        <v>1472.4340926269499</v>
      </c>
      <c r="CA437" s="1">
        <v>2191.3899595886201</v>
      </c>
      <c r="CB437" s="1">
        <v>868.02827547607296</v>
      </c>
      <c r="CC437" s="1">
        <v>1002.50045449829</v>
      </c>
    </row>
    <row r="438" spans="1:81">
      <c r="A438" s="1" t="s">
        <v>206</v>
      </c>
      <c r="B438" s="1" t="s">
        <v>354</v>
      </c>
      <c r="C438" s="1">
        <v>2</v>
      </c>
      <c r="D438" s="1">
        <v>4</v>
      </c>
      <c r="E438" s="1">
        <v>32</v>
      </c>
      <c r="F438" s="1" t="s">
        <v>2</v>
      </c>
      <c r="G438" s="1" t="s">
        <v>56</v>
      </c>
      <c r="H438" s="1" t="s">
        <v>56</v>
      </c>
      <c r="I438" s="1" t="s">
        <v>56</v>
      </c>
      <c r="J438" s="1" t="s">
        <v>3</v>
      </c>
      <c r="K438" s="1" t="s">
        <v>65</v>
      </c>
      <c r="L438" s="1" t="s">
        <v>65</v>
      </c>
      <c r="M438" s="1" t="s">
        <v>65</v>
      </c>
      <c r="N438" s="1">
        <v>0</v>
      </c>
      <c r="O438" s="1">
        <v>0</v>
      </c>
      <c r="P438" s="1">
        <v>2.2322150756835901</v>
      </c>
      <c r="Q438" s="1">
        <v>0.97955877685546799</v>
      </c>
      <c r="R438" s="1">
        <v>3.1182514953613301</v>
      </c>
      <c r="S438" s="1">
        <v>8.8212305419921808</v>
      </c>
      <c r="T438" s="1">
        <v>6.69059545288086</v>
      </c>
      <c r="U438" s="1">
        <v>5.0806390197753899</v>
      </c>
      <c r="V438" s="1">
        <v>14.2610611450195</v>
      </c>
      <c r="W438" s="1">
        <v>21.248736920165999</v>
      </c>
      <c r="X438" s="1">
        <v>3.4808346801757799</v>
      </c>
      <c r="Y438" s="1">
        <v>3.2091018005371099</v>
      </c>
      <c r="Z438" s="1">
        <v>9.46206564941407</v>
      </c>
      <c r="AA438" s="1">
        <v>2.0532158874511701</v>
      </c>
      <c r="AB438" s="1">
        <v>1.60727587890625</v>
      </c>
      <c r="AC438" s="1">
        <v>7.7531552429199202</v>
      </c>
      <c r="AD438" s="1">
        <v>3.9265686645507798</v>
      </c>
      <c r="AE438" s="1">
        <v>4.7297538208007799</v>
      </c>
      <c r="AF438" s="1">
        <v>9.4597137695312501</v>
      </c>
      <c r="AG438" s="1">
        <v>0.53569945678710895</v>
      </c>
      <c r="AH438" s="1">
        <v>0.89048770751953099</v>
      </c>
      <c r="AI438" s="1">
        <v>2.8555350769043</v>
      </c>
      <c r="AJ438" s="1">
        <v>5.2642543762207001</v>
      </c>
      <c r="AK438" s="1">
        <v>0.62391646118164101</v>
      </c>
      <c r="AL438" s="1">
        <v>2.7637919433593701</v>
      </c>
      <c r="AM438" s="1">
        <v>3.6525345153808599</v>
      </c>
      <c r="AN438" s="1">
        <v>15.9630576293945</v>
      </c>
      <c r="AO438" s="1">
        <v>1.42687463989258</v>
      </c>
      <c r="AP438" s="1">
        <v>0</v>
      </c>
      <c r="AQ438" s="1">
        <v>5.4319731445312502</v>
      </c>
      <c r="AR438" s="1">
        <v>9.0020921386718804</v>
      </c>
      <c r="AS438" s="1">
        <v>6.0557721862792997</v>
      </c>
      <c r="AT438" s="1">
        <v>6.6807289306640696</v>
      </c>
      <c r="AU438" s="1">
        <v>7.7474526000976498</v>
      </c>
      <c r="AV438" s="1">
        <v>1.7815057189941399</v>
      </c>
      <c r="AW438" s="1">
        <v>0.53478457641601596</v>
      </c>
      <c r="AX438" s="1">
        <v>1.6043546081543001</v>
      </c>
      <c r="AY438" s="1">
        <v>0</v>
      </c>
      <c r="AZ438" s="1">
        <v>37.863132598877002</v>
      </c>
      <c r="BA438" s="1">
        <v>56.103333221435499</v>
      </c>
      <c r="BB438" s="1">
        <v>37.386372552490201</v>
      </c>
      <c r="BC438" s="1">
        <v>26.931916119384699</v>
      </c>
      <c r="BD438" s="1">
        <v>13.204919372558599</v>
      </c>
      <c r="BE438" s="1">
        <v>30.037225787353499</v>
      </c>
      <c r="BF438" s="1">
        <v>24.590361151122998</v>
      </c>
      <c r="BG438" s="1">
        <v>20.153028729248</v>
      </c>
      <c r="BH438" s="1">
        <v>28.463578070068401</v>
      </c>
      <c r="BI438" s="1">
        <v>44.549767926025403</v>
      </c>
      <c r="BJ438" s="1">
        <v>88.114362658691405</v>
      </c>
      <c r="BK438" s="1">
        <v>41.5123954589844</v>
      </c>
      <c r="BL438" s="1">
        <v>21.106818695068299</v>
      </c>
      <c r="BM438" s="1">
        <v>30.844304846191399</v>
      </c>
      <c r="BN438" s="1">
        <v>19.0084203796387</v>
      </c>
      <c r="BO438" s="1">
        <v>33.599107489013697</v>
      </c>
      <c r="BP438" s="1">
        <v>21.3792930053711</v>
      </c>
      <c r="BQ438" s="1">
        <v>51.417777880859298</v>
      </c>
      <c r="BR438" s="1">
        <v>39.7351041870118</v>
      </c>
      <c r="BS438" s="1">
        <v>15.4110434326172</v>
      </c>
      <c r="BT438" s="1">
        <v>37.104914202880899</v>
      </c>
      <c r="BU438" s="1">
        <v>25.249846679687501</v>
      </c>
      <c r="BV438" s="1">
        <v>68.867327148437496</v>
      </c>
      <c r="BW438" s="1">
        <v>48.293634234619098</v>
      </c>
      <c r="BX438" s="1">
        <v>44.278798541259803</v>
      </c>
      <c r="BY438" s="1">
        <v>29.4307327148437</v>
      </c>
      <c r="BZ438" s="1">
        <v>35.120861535644501</v>
      </c>
      <c r="CA438" s="1">
        <v>55.558723876953103</v>
      </c>
      <c r="CB438" s="1">
        <v>19.882906292724599</v>
      </c>
      <c r="CC438" s="1">
        <v>15.527342944335899</v>
      </c>
    </row>
    <row r="439" spans="1:81">
      <c r="A439" s="1" t="s">
        <v>206</v>
      </c>
      <c r="B439" s="1" t="s">
        <v>354</v>
      </c>
      <c r="C439" s="1">
        <v>2</v>
      </c>
      <c r="D439" s="1">
        <v>4</v>
      </c>
      <c r="E439" s="1">
        <v>33</v>
      </c>
      <c r="F439" s="1" t="s">
        <v>2</v>
      </c>
      <c r="G439" s="1" t="s">
        <v>56</v>
      </c>
      <c r="H439" s="1" t="s">
        <v>56</v>
      </c>
      <c r="I439" s="1" t="s">
        <v>56</v>
      </c>
      <c r="J439" s="1" t="s">
        <v>210</v>
      </c>
      <c r="K439" s="1" t="s">
        <v>91</v>
      </c>
      <c r="L439" s="1" t="s">
        <v>91</v>
      </c>
      <c r="M439" s="1" t="s">
        <v>91</v>
      </c>
      <c r="N439" s="1">
        <v>16467.055160400399</v>
      </c>
      <c r="O439" s="1">
        <v>6265.09074090576</v>
      </c>
      <c r="P439" s="1">
        <v>15832.6117826721</v>
      </c>
      <c r="Q439" s="1">
        <v>7318.5923421020498</v>
      </c>
      <c r="R439" s="1">
        <v>21256.242879736401</v>
      </c>
      <c r="S439" s="1">
        <v>6880.3656650207504</v>
      </c>
      <c r="T439" s="1">
        <v>7960.9824116394102</v>
      </c>
      <c r="U439" s="1">
        <v>3229.3884991516102</v>
      </c>
      <c r="V439" s="1">
        <v>14611.6254993042</v>
      </c>
      <c r="W439" s="1">
        <v>15054.333785540801</v>
      </c>
      <c r="X439" s="1">
        <v>14803.911010510299</v>
      </c>
      <c r="Y439" s="1">
        <v>17581.4852593994</v>
      </c>
      <c r="Z439" s="1">
        <v>4951.4378879272399</v>
      </c>
      <c r="AA439" s="1">
        <v>12479.6131718079</v>
      </c>
      <c r="AB439" s="1">
        <v>13144.7072057678</v>
      </c>
      <c r="AC439" s="1">
        <v>7379.8990187072995</v>
      </c>
      <c r="AD439" s="1">
        <v>27265.1766733886</v>
      </c>
      <c r="AE439" s="1">
        <v>12718.4145175537</v>
      </c>
      <c r="AF439" s="1">
        <v>94587.947141101395</v>
      </c>
      <c r="AG439" s="1">
        <v>4346.7291237609697</v>
      </c>
      <c r="AH439" s="1">
        <v>5740.7009556701796</v>
      </c>
      <c r="AI439" s="1">
        <v>7584.88094101562</v>
      </c>
      <c r="AJ439" s="1">
        <v>24218.0473784973</v>
      </c>
      <c r="AK439" s="1">
        <v>12499.355490185601</v>
      </c>
      <c r="AL439" s="1">
        <v>2875.7872803833002</v>
      </c>
      <c r="AM439" s="1">
        <v>3605.6092162475602</v>
      </c>
      <c r="AN439" s="1">
        <v>3593.9464165161198</v>
      </c>
      <c r="AO439" s="1">
        <v>1560.3307036438</v>
      </c>
      <c r="AP439" s="1">
        <v>4646.9543780700697</v>
      </c>
      <c r="AQ439" s="1">
        <v>3736.8154518554702</v>
      </c>
      <c r="AR439" s="1">
        <v>7251.9056626708998</v>
      </c>
      <c r="AS439" s="1">
        <v>8376.32584943238</v>
      </c>
      <c r="AT439" s="1">
        <v>24536.762072418202</v>
      </c>
      <c r="AU439" s="1">
        <v>15945.823873052999</v>
      </c>
      <c r="AV439" s="1">
        <v>44615.060076019203</v>
      </c>
      <c r="AW439" s="1">
        <v>5000.3120002624501</v>
      </c>
      <c r="AX439" s="1">
        <v>29178.865077355898</v>
      </c>
      <c r="AY439" s="1">
        <v>25457.194427648999</v>
      </c>
      <c r="AZ439" s="1">
        <v>59448.639981427201</v>
      </c>
      <c r="BA439" s="1">
        <v>21571.166352825901</v>
      </c>
      <c r="BB439" s="1">
        <v>29330.392663726801</v>
      </c>
      <c r="BC439" s="1">
        <v>124760.02846190899</v>
      </c>
      <c r="BD439" s="1">
        <v>21570.853130609099</v>
      </c>
      <c r="BE439" s="1">
        <v>5815.32763163452</v>
      </c>
      <c r="BF439" s="1">
        <v>92873.026859210106</v>
      </c>
      <c r="BG439" s="1">
        <v>35955.789600762902</v>
      </c>
      <c r="BH439" s="1">
        <v>119818.351037384</v>
      </c>
      <c r="BI439" s="1">
        <v>36101.218621289001</v>
      </c>
      <c r="BJ439" s="1">
        <v>117898.73342540899</v>
      </c>
      <c r="BK439" s="1">
        <v>44137.971571661401</v>
      </c>
      <c r="BL439" s="1">
        <v>69867.444137329207</v>
      </c>
      <c r="BM439" s="1">
        <v>52965.415279302899</v>
      </c>
      <c r="BN439" s="1">
        <v>99375.379825024604</v>
      </c>
      <c r="BO439" s="1">
        <v>8995.2581908447301</v>
      </c>
      <c r="BP439" s="1">
        <v>133698.44069620999</v>
      </c>
      <c r="BQ439" s="1">
        <v>45892.986477551298</v>
      </c>
      <c r="BR439" s="1">
        <v>96930.6958156006</v>
      </c>
      <c r="BS439" s="1">
        <v>111826.73091325699</v>
      </c>
      <c r="BT439" s="1">
        <v>126620.671273791</v>
      </c>
      <c r="BU439" s="1">
        <v>95441.891654211096</v>
      </c>
      <c r="BV439" s="1">
        <v>92475.312670092506</v>
      </c>
      <c r="BW439" s="1">
        <v>112475.15574931</v>
      </c>
      <c r="BX439" s="1">
        <v>14670.161584539799</v>
      </c>
      <c r="BY439" s="1">
        <v>50592.719460174398</v>
      </c>
      <c r="BZ439" s="1">
        <v>22621.787252740502</v>
      </c>
      <c r="CA439" s="1">
        <v>28638.848214019701</v>
      </c>
      <c r="CB439" s="1">
        <v>52159.794653405603</v>
      </c>
      <c r="CC439" s="1">
        <v>69553.723845440807</v>
      </c>
    </row>
    <row r="440" spans="1:81">
      <c r="A440" s="1" t="s">
        <v>206</v>
      </c>
      <c r="B440" s="1" t="s">
        <v>354</v>
      </c>
      <c r="C440" s="1">
        <v>2</v>
      </c>
      <c r="D440" s="1">
        <v>4</v>
      </c>
      <c r="E440" s="1">
        <v>39</v>
      </c>
      <c r="F440" s="1" t="s">
        <v>2</v>
      </c>
      <c r="G440" s="1" t="s">
        <v>56</v>
      </c>
      <c r="H440" s="1" t="s">
        <v>56</v>
      </c>
      <c r="I440" s="1" t="s">
        <v>56</v>
      </c>
      <c r="J440" s="1" t="s">
        <v>4</v>
      </c>
      <c r="K440" s="1" t="s">
        <v>74</v>
      </c>
      <c r="L440" s="1" t="s">
        <v>211</v>
      </c>
      <c r="M440" s="1" t="s">
        <v>212</v>
      </c>
      <c r="N440" s="1">
        <v>0</v>
      </c>
      <c r="O440" s="1">
        <v>0</v>
      </c>
      <c r="P440" s="1">
        <v>0</v>
      </c>
      <c r="Q440" s="1">
        <v>0</v>
      </c>
      <c r="R440" s="1">
        <v>0</v>
      </c>
      <c r="S440" s="1">
        <v>0</v>
      </c>
      <c r="T440" s="1">
        <v>0</v>
      </c>
      <c r="U440" s="1">
        <v>0</v>
      </c>
      <c r="V440" s="1">
        <v>0</v>
      </c>
      <c r="W440" s="1">
        <v>0</v>
      </c>
      <c r="X440" s="1">
        <v>2.8314756896972701</v>
      </c>
      <c r="Y440" s="1">
        <v>1.3199278869628901</v>
      </c>
      <c r="Z440" s="1">
        <v>0.53140772094726596</v>
      </c>
      <c r="AA440" s="1">
        <v>3.70512799072266</v>
      </c>
      <c r="AB440" s="1">
        <v>6.9699367492675801</v>
      </c>
      <c r="AC440" s="1">
        <v>651.60332153320098</v>
      </c>
      <c r="AD440" s="1">
        <v>116.56150173950201</v>
      </c>
      <c r="AE440" s="1">
        <v>1045.3407968627901</v>
      </c>
      <c r="AF440" s="1">
        <v>454.16477370605401</v>
      </c>
      <c r="AG440" s="1">
        <v>324.39784525756801</v>
      </c>
      <c r="AH440" s="1">
        <v>510.62198281249903</v>
      </c>
      <c r="AI440" s="1">
        <v>284.703221087646</v>
      </c>
      <c r="AJ440" s="1">
        <v>89.638683520507897</v>
      </c>
      <c r="AK440" s="1">
        <v>48.784557507324202</v>
      </c>
      <c r="AL440" s="1">
        <v>9.30839295043946</v>
      </c>
      <c r="AM440" s="1">
        <v>8.6224648498535093</v>
      </c>
      <c r="AN440" s="1">
        <v>78.322488293457099</v>
      </c>
      <c r="AO440" s="1">
        <v>852.56430308227698</v>
      </c>
      <c r="AP440" s="1">
        <v>554.24553705444396</v>
      </c>
      <c r="AQ440" s="1">
        <v>1323.95126907959</v>
      </c>
      <c r="AR440" s="1">
        <v>1530.7184105285601</v>
      </c>
      <c r="AS440" s="1">
        <v>765.61784432372997</v>
      </c>
      <c r="AT440" s="1">
        <v>129.78036307983399</v>
      </c>
      <c r="AU440" s="1">
        <v>77.318678143310606</v>
      </c>
      <c r="AV440" s="1">
        <v>16.621462322998099</v>
      </c>
      <c r="AW440" s="1">
        <v>3.5707956542968802</v>
      </c>
      <c r="AX440" s="1">
        <v>40.714509143066401</v>
      </c>
      <c r="AY440" s="1">
        <v>12.4444137878418</v>
      </c>
      <c r="AZ440" s="1">
        <v>0</v>
      </c>
      <c r="BA440" s="1">
        <v>4.9319951782226603</v>
      </c>
      <c r="BB440" s="1">
        <v>91.938635937499896</v>
      </c>
      <c r="BC440" s="1">
        <v>1102.1090700683601</v>
      </c>
      <c r="BD440" s="1">
        <v>141.09769244995101</v>
      </c>
      <c r="BE440" s="1">
        <v>2819.7001930420001</v>
      </c>
      <c r="BF440" s="1">
        <v>604.38814772949195</v>
      </c>
      <c r="BG440" s="1">
        <v>241.130348858643</v>
      </c>
      <c r="BH440" s="1">
        <v>212.82085790405301</v>
      </c>
      <c r="BI440" s="1">
        <v>1839.4715038147001</v>
      </c>
      <c r="BJ440" s="1">
        <v>8917.6380712031696</v>
      </c>
      <c r="BK440" s="1">
        <v>2905.0794126159599</v>
      </c>
      <c r="BL440" s="1">
        <v>2467.3161637634298</v>
      </c>
      <c r="BM440" s="1">
        <v>1324.84142676391</v>
      </c>
      <c r="BN440" s="1">
        <v>185.30195788574201</v>
      </c>
      <c r="BO440" s="1">
        <v>4940.6997173095497</v>
      </c>
      <c r="BP440" s="1">
        <v>494.10222988891599</v>
      </c>
      <c r="BQ440" s="1">
        <v>2699.19097403564</v>
      </c>
      <c r="BR440" s="1">
        <v>3604.1200878173699</v>
      </c>
      <c r="BS440" s="1">
        <v>130.791659106445</v>
      </c>
      <c r="BT440" s="1">
        <v>1069.8517619628899</v>
      </c>
      <c r="BU440" s="1">
        <v>1085.2412341674799</v>
      </c>
      <c r="BV440" s="1">
        <v>5494.2673786926098</v>
      </c>
      <c r="BW440" s="1">
        <v>3688.6623912353398</v>
      </c>
      <c r="BX440" s="1">
        <v>3384.0228861816299</v>
      </c>
      <c r="BY440" s="1">
        <v>7131.1541291685498</v>
      </c>
      <c r="BZ440" s="1">
        <v>5366.6211549926602</v>
      </c>
      <c r="CA440" s="1">
        <v>3726.2446587036202</v>
      </c>
      <c r="CB440" s="1">
        <v>1512.8953760742199</v>
      </c>
      <c r="CC440" s="1">
        <v>224.86436654052699</v>
      </c>
    </row>
    <row r="441" spans="1:81">
      <c r="A441" s="1" t="s">
        <v>206</v>
      </c>
      <c r="B441" s="1" t="s">
        <v>354</v>
      </c>
      <c r="C441" s="1">
        <v>2</v>
      </c>
      <c r="D441" s="1">
        <v>4</v>
      </c>
      <c r="E441" s="1">
        <v>41</v>
      </c>
      <c r="F441" s="1" t="s">
        <v>2</v>
      </c>
      <c r="G441" s="1" t="s">
        <v>56</v>
      </c>
      <c r="H441" s="1" t="s">
        <v>56</v>
      </c>
      <c r="I441" s="1" t="s">
        <v>56</v>
      </c>
      <c r="J441" s="1" t="s">
        <v>4</v>
      </c>
      <c r="K441" s="1" t="s">
        <v>74</v>
      </c>
      <c r="L441" s="1" t="s">
        <v>211</v>
      </c>
      <c r="M441" s="1" t="s">
        <v>213</v>
      </c>
      <c r="N441" s="1">
        <v>477.61291915283198</v>
      </c>
      <c r="O441" s="1">
        <v>637.15984545898505</v>
      </c>
      <c r="P441" s="1">
        <v>2236.76801414179</v>
      </c>
      <c r="Q441" s="1">
        <v>1304.0217229064999</v>
      </c>
      <c r="R441" s="1">
        <v>925.77877672118996</v>
      </c>
      <c r="S441" s="1">
        <v>1250.0506986694299</v>
      </c>
      <c r="T441" s="1">
        <v>1558.3106017822199</v>
      </c>
      <c r="U441" s="1">
        <v>843.59830601196302</v>
      </c>
      <c r="V441" s="1">
        <v>3072.8629766662598</v>
      </c>
      <c r="W441" s="1">
        <v>3088.92596231685</v>
      </c>
      <c r="X441" s="1">
        <v>1642.8239323120099</v>
      </c>
      <c r="Y441" s="1">
        <v>2120.2629164794898</v>
      </c>
      <c r="Z441" s="1">
        <v>2362.6011314880302</v>
      </c>
      <c r="AA441" s="1">
        <v>4219.5116057739297</v>
      </c>
      <c r="AB441" s="1">
        <v>7399.2114147277898</v>
      </c>
      <c r="AC441" s="1">
        <v>3466.4992581176698</v>
      </c>
      <c r="AD441" s="1">
        <v>3911.2447743347202</v>
      </c>
      <c r="AE441" s="1">
        <v>2344.3475990844699</v>
      </c>
      <c r="AF441" s="1">
        <v>3955.3567888000398</v>
      </c>
      <c r="AG441" s="1">
        <v>2941.74937385864</v>
      </c>
      <c r="AH441" s="1">
        <v>6709.6392498840196</v>
      </c>
      <c r="AI441" s="1">
        <v>5113.4301567565899</v>
      </c>
      <c r="AJ441" s="1">
        <v>6404.5474211730798</v>
      </c>
      <c r="AK441" s="1">
        <v>6230.2027376525903</v>
      </c>
      <c r="AL441" s="1">
        <v>5501.7400978576597</v>
      </c>
      <c r="AM441" s="1">
        <v>6895.2439525146301</v>
      </c>
      <c r="AN441" s="1">
        <v>4696.6005884277401</v>
      </c>
      <c r="AO441" s="1">
        <v>7992.3938665588403</v>
      </c>
      <c r="AP441" s="1">
        <v>6744.19982807617</v>
      </c>
      <c r="AQ441" s="1">
        <v>12836.865108911101</v>
      </c>
      <c r="AR441" s="1">
        <v>8780.0542599975197</v>
      </c>
      <c r="AS441" s="1">
        <v>13911.5521273254</v>
      </c>
      <c r="AT441" s="1">
        <v>4468.4637827087399</v>
      </c>
      <c r="AU441" s="1">
        <v>5436.8452960327204</v>
      </c>
      <c r="AV441" s="1">
        <v>2179.16298394775</v>
      </c>
      <c r="AW441" s="1">
        <v>3740.2127831237699</v>
      </c>
      <c r="AX441" s="1">
        <v>1947.8290005676299</v>
      </c>
      <c r="AY441" s="1">
        <v>3969.5292334594901</v>
      </c>
      <c r="AZ441" s="1">
        <v>9005.1802339963706</v>
      </c>
      <c r="BA441" s="1">
        <v>11965.480542364399</v>
      </c>
      <c r="BB441" s="1">
        <v>30265.1536855835</v>
      </c>
      <c r="BC441" s="1">
        <v>23119.8003816577</v>
      </c>
      <c r="BD441" s="1">
        <v>42567.023844054398</v>
      </c>
      <c r="BE441" s="1">
        <v>57571.536679821598</v>
      </c>
      <c r="BF441" s="1">
        <v>47211.378822607403</v>
      </c>
      <c r="BG441" s="1">
        <v>54388.7498834957</v>
      </c>
      <c r="BH441" s="1">
        <v>88443.676770848004</v>
      </c>
      <c r="BI441" s="1">
        <v>117630.833367071</v>
      </c>
      <c r="BJ441" s="1">
        <v>521698.46908000897</v>
      </c>
      <c r="BK441" s="1">
        <v>160381.49409078201</v>
      </c>
      <c r="BL441" s="1">
        <v>109692.10559783901</v>
      </c>
      <c r="BM441" s="1">
        <v>56376.700566204701</v>
      </c>
      <c r="BN441" s="1">
        <v>71027.848026605905</v>
      </c>
      <c r="BO441" s="1">
        <v>75454.362715276904</v>
      </c>
      <c r="BP441" s="1">
        <v>48269.838449682698</v>
      </c>
      <c r="BQ441" s="1">
        <v>247659.23878548099</v>
      </c>
      <c r="BR441" s="1">
        <v>244500.96924397399</v>
      </c>
      <c r="BS441" s="1">
        <v>23504.918456579599</v>
      </c>
      <c r="BT441" s="1">
        <v>140051.79913445501</v>
      </c>
      <c r="BU441" s="1">
        <v>158583.04827983401</v>
      </c>
      <c r="BV441" s="1">
        <v>400865.23282271402</v>
      </c>
      <c r="BW441" s="1">
        <v>267899.23615880398</v>
      </c>
      <c r="BX441" s="1">
        <v>136060.09215698799</v>
      </c>
      <c r="BY441" s="1">
        <v>395652.44611631602</v>
      </c>
      <c r="BZ441" s="1">
        <v>195294.34644372799</v>
      </c>
      <c r="CA441" s="1">
        <v>237701.44523850901</v>
      </c>
      <c r="CB441" s="1">
        <v>66241.752659826205</v>
      </c>
      <c r="CC441" s="1">
        <v>91390.922689679603</v>
      </c>
    </row>
    <row r="442" spans="1:81">
      <c r="A442" s="1" t="s">
        <v>206</v>
      </c>
      <c r="B442" s="1" t="s">
        <v>354</v>
      </c>
      <c r="C442" s="1">
        <v>2</v>
      </c>
      <c r="D442" s="1">
        <v>4</v>
      </c>
      <c r="E442" s="1">
        <v>46</v>
      </c>
      <c r="F442" s="1" t="s">
        <v>2</v>
      </c>
      <c r="G442" s="1" t="s">
        <v>56</v>
      </c>
      <c r="H442" s="1" t="s">
        <v>56</v>
      </c>
      <c r="I442" s="1" t="s">
        <v>56</v>
      </c>
      <c r="J442" s="1" t="s">
        <v>4</v>
      </c>
      <c r="K442" s="1" t="s">
        <v>74</v>
      </c>
      <c r="L442" s="1" t="s">
        <v>336</v>
      </c>
      <c r="M442" s="1" t="s">
        <v>341</v>
      </c>
      <c r="N442" s="1">
        <v>127.34851052856401</v>
      </c>
      <c r="O442" s="1">
        <v>64.127372894287106</v>
      </c>
      <c r="P442" s="1">
        <v>25.8794105163574</v>
      </c>
      <c r="Q442" s="1">
        <v>24.1435686035156</v>
      </c>
      <c r="R442" s="1">
        <v>264.484314990234</v>
      </c>
      <c r="S442" s="1">
        <v>58.711641918945297</v>
      </c>
      <c r="T442" s="1">
        <v>98.962438580322299</v>
      </c>
      <c r="U442" s="1">
        <v>230.91534098510601</v>
      </c>
      <c r="V442" s="1">
        <v>27.534650878906199</v>
      </c>
      <c r="W442" s="1">
        <v>44.854206750488302</v>
      </c>
      <c r="X442" s="1">
        <v>43.669721783447301</v>
      </c>
      <c r="Y442" s="1">
        <v>33.7768879760742</v>
      </c>
      <c r="Z442" s="1">
        <v>79.349046911621102</v>
      </c>
      <c r="AA442" s="1">
        <v>231.717182330322</v>
      </c>
      <c r="AB442" s="1">
        <v>441.82017515869097</v>
      </c>
      <c r="AC442" s="1">
        <v>96.384341986083996</v>
      </c>
      <c r="AD442" s="1">
        <v>26.759566925048802</v>
      </c>
      <c r="AE442" s="1">
        <v>35.627934588622999</v>
      </c>
      <c r="AF442" s="1">
        <v>76.094161938476603</v>
      </c>
      <c r="AG442" s="1">
        <v>43.577211346435597</v>
      </c>
      <c r="AH442" s="1">
        <v>27.404382177734401</v>
      </c>
      <c r="AI442" s="1">
        <v>45.749367333984402</v>
      </c>
      <c r="AJ442" s="1">
        <v>89.066144403076194</v>
      </c>
      <c r="AK442" s="1">
        <v>43.560251037597602</v>
      </c>
      <c r="AL442" s="1">
        <v>66.009606945800797</v>
      </c>
      <c r="AM442" s="1">
        <v>107.653756335449</v>
      </c>
      <c r="AN442" s="1">
        <v>196.83459826049801</v>
      </c>
      <c r="AO442" s="1">
        <v>506.53275325927802</v>
      </c>
      <c r="AP442" s="1">
        <v>249.42402890624999</v>
      </c>
      <c r="AQ442" s="1">
        <v>406.41861917114301</v>
      </c>
      <c r="AR442" s="1">
        <v>167.25949480590799</v>
      </c>
      <c r="AS442" s="1">
        <v>236.70112964477599</v>
      </c>
      <c r="AT442" s="1">
        <v>74.870225854492205</v>
      </c>
      <c r="AU442" s="1">
        <v>44.3785702758789</v>
      </c>
      <c r="AV442" s="1">
        <v>70.185271923828097</v>
      </c>
      <c r="AW442" s="1">
        <v>142.947465936279</v>
      </c>
      <c r="AX442" s="1">
        <v>0.521834899902344</v>
      </c>
      <c r="AY442" s="1">
        <v>0</v>
      </c>
      <c r="AZ442" s="1">
        <v>520.97183578491195</v>
      </c>
      <c r="BA442" s="1">
        <v>385.439202880859</v>
      </c>
      <c r="BB442" s="1">
        <v>1065.36901229859</v>
      </c>
      <c r="BC442" s="1">
        <v>329.61210570068403</v>
      </c>
      <c r="BD442" s="1">
        <v>325.759889434814</v>
      </c>
      <c r="BE442" s="1">
        <v>1478.2280045166001</v>
      </c>
      <c r="BF442" s="1">
        <v>675.17164946289097</v>
      </c>
      <c r="BG442" s="1">
        <v>1258.7119055114799</v>
      </c>
      <c r="BH442" s="1">
        <v>580.561149743653</v>
      </c>
      <c r="BI442" s="1">
        <v>1620.5822217407199</v>
      </c>
      <c r="BJ442" s="1">
        <v>4318.6810568542496</v>
      </c>
      <c r="BK442" s="1">
        <v>1573.58831877441</v>
      </c>
      <c r="BL442" s="1">
        <v>1746.36367501831</v>
      </c>
      <c r="BM442" s="1">
        <v>1237.4527520019501</v>
      </c>
      <c r="BN442" s="1">
        <v>431.31216962890602</v>
      </c>
      <c r="BO442" s="1">
        <v>1514.7954045776401</v>
      </c>
      <c r="BP442" s="1">
        <v>675.86323286132904</v>
      </c>
      <c r="BQ442" s="1">
        <v>2056.2516262634299</v>
      </c>
      <c r="BR442" s="1">
        <v>1885.9558650085401</v>
      </c>
      <c r="BS442" s="1">
        <v>317.30942290649398</v>
      </c>
      <c r="BT442" s="1">
        <v>1325.81433837891</v>
      </c>
      <c r="BU442" s="1">
        <v>1361.2787731140099</v>
      </c>
      <c r="BV442" s="1">
        <v>3790.3685290283202</v>
      </c>
      <c r="BW442" s="1">
        <v>2220.90124981079</v>
      </c>
      <c r="BX442" s="1">
        <v>1343.5662405517601</v>
      </c>
      <c r="BY442" s="1">
        <v>3921.7857193115101</v>
      </c>
      <c r="BZ442" s="1">
        <v>1760.6187907348601</v>
      </c>
      <c r="CA442" s="1">
        <v>2993.3066346862602</v>
      </c>
      <c r="CB442" s="1">
        <v>1249.32947174072</v>
      </c>
      <c r="CC442" s="1">
        <v>791.63145880127001</v>
      </c>
    </row>
    <row r="443" spans="1:81">
      <c r="A443" s="1" t="s">
        <v>206</v>
      </c>
      <c r="B443" s="1" t="s">
        <v>354</v>
      </c>
      <c r="C443" s="1">
        <v>2</v>
      </c>
      <c r="D443" s="1">
        <v>4</v>
      </c>
      <c r="E443" s="1">
        <v>48</v>
      </c>
      <c r="F443" s="1" t="s">
        <v>2</v>
      </c>
      <c r="G443" s="1" t="s">
        <v>56</v>
      </c>
      <c r="H443" s="1" t="s">
        <v>56</v>
      </c>
      <c r="I443" s="1" t="s">
        <v>56</v>
      </c>
      <c r="J443" s="1" t="s">
        <v>4</v>
      </c>
      <c r="K443" s="1" t="s">
        <v>74</v>
      </c>
      <c r="L443" s="1" t="s">
        <v>336</v>
      </c>
      <c r="M443" s="1" t="s">
        <v>337</v>
      </c>
      <c r="N443" s="1">
        <v>2444.86221303101</v>
      </c>
      <c r="O443" s="1">
        <v>916.06574491576998</v>
      </c>
      <c r="P443" s="1">
        <v>2632.4608081604001</v>
      </c>
      <c r="Q443" s="1">
        <v>2939.7756199523901</v>
      </c>
      <c r="R443" s="1">
        <v>2625.19758459473</v>
      </c>
      <c r="S443" s="1">
        <v>1680.6019734497099</v>
      </c>
      <c r="T443" s="1">
        <v>1505.21180619507</v>
      </c>
      <c r="U443" s="1">
        <v>1419.1596732543901</v>
      </c>
      <c r="V443" s="1">
        <v>2222.8187522521998</v>
      </c>
      <c r="W443" s="1">
        <v>1668.0782667358401</v>
      </c>
      <c r="X443" s="1">
        <v>1240.7021503112801</v>
      </c>
      <c r="Y443" s="1">
        <v>1454.7552278625501</v>
      </c>
      <c r="Z443" s="1">
        <v>1883.8732631591799</v>
      </c>
      <c r="AA443" s="1">
        <v>17431.356094537299</v>
      </c>
      <c r="AB443" s="1">
        <v>9700.0679519958903</v>
      </c>
      <c r="AC443" s="1">
        <v>6607.7331989074601</v>
      </c>
      <c r="AD443" s="1">
        <v>3893.2174585815501</v>
      </c>
      <c r="AE443" s="1">
        <v>3655.4274168212901</v>
      </c>
      <c r="AF443" s="1">
        <v>6433.7166425231899</v>
      </c>
      <c r="AG443" s="1">
        <v>8381.6124755249093</v>
      </c>
      <c r="AH443" s="1">
        <v>6264.6814415161198</v>
      </c>
      <c r="AI443" s="1">
        <v>5630.11848078004</v>
      </c>
      <c r="AJ443" s="1">
        <v>3743.3860247375501</v>
      </c>
      <c r="AK443" s="1">
        <v>9654.3453683165899</v>
      </c>
      <c r="AL443" s="1">
        <v>2715.800993927</v>
      </c>
      <c r="AM443" s="1">
        <v>3118.85924904175</v>
      </c>
      <c r="AN443" s="1">
        <v>4833.0829816833502</v>
      </c>
      <c r="AO443" s="1">
        <v>6980.0777968017701</v>
      </c>
      <c r="AP443" s="1">
        <v>3907.9644859802202</v>
      </c>
      <c r="AQ443" s="1">
        <v>8009.0043379638701</v>
      </c>
      <c r="AR443" s="1">
        <v>1480.8367735229499</v>
      </c>
      <c r="AS443" s="1">
        <v>6062.8224309692396</v>
      </c>
      <c r="AT443" s="1">
        <v>1736.9094677124001</v>
      </c>
      <c r="AU443" s="1">
        <v>7847.9213608642503</v>
      </c>
      <c r="AV443" s="1">
        <v>9805.1071237792694</v>
      </c>
      <c r="AW443" s="1">
        <v>1.31460654907227</v>
      </c>
      <c r="AX443" s="1">
        <v>1.67561851806641</v>
      </c>
      <c r="AY443" s="1">
        <v>0</v>
      </c>
      <c r="AZ443" s="1">
        <v>13066.6404332946</v>
      </c>
      <c r="BA443" s="1">
        <v>10302.8121712463</v>
      </c>
      <c r="BB443" s="1">
        <v>40362.601808343497</v>
      </c>
      <c r="BC443" s="1">
        <v>37321.100028893903</v>
      </c>
      <c r="BD443" s="1">
        <v>37848.007378338603</v>
      </c>
      <c r="BE443" s="1">
        <v>33216.1014263549</v>
      </c>
      <c r="BF443" s="1">
        <v>32983.6959677247</v>
      </c>
      <c r="BG443" s="1">
        <v>49573.002593664402</v>
      </c>
      <c r="BH443" s="1">
        <v>79091.214031383803</v>
      </c>
      <c r="BI443" s="1">
        <v>67890.388188311394</v>
      </c>
      <c r="BJ443" s="1">
        <v>218678.31405369099</v>
      </c>
      <c r="BK443" s="1">
        <v>75530.276964513905</v>
      </c>
      <c r="BL443" s="1">
        <v>57281.7340665585</v>
      </c>
      <c r="BM443" s="1">
        <v>59466.4855316221</v>
      </c>
      <c r="BN443" s="1">
        <v>65349.978197295997</v>
      </c>
      <c r="BO443" s="1">
        <v>35118.405994469998</v>
      </c>
      <c r="BP443" s="1">
        <v>29851.319048107998</v>
      </c>
      <c r="BQ443" s="1">
        <v>112612.174698535</v>
      </c>
      <c r="BR443" s="1">
        <v>115054.19639992699</v>
      </c>
      <c r="BS443" s="1">
        <v>19503.5495839172</v>
      </c>
      <c r="BT443" s="1">
        <v>118865.006727349</v>
      </c>
      <c r="BU443" s="1">
        <v>124281.76790905</v>
      </c>
      <c r="BV443" s="1">
        <v>186617.38924886001</v>
      </c>
      <c r="BW443" s="1">
        <v>125041.610779083</v>
      </c>
      <c r="BX443" s="1">
        <v>51329.569833727903</v>
      </c>
      <c r="BY443" s="1">
        <v>171681.57795442501</v>
      </c>
      <c r="BZ443" s="1">
        <v>85524.716332885902</v>
      </c>
      <c r="CA443" s="1">
        <v>137717.35955484799</v>
      </c>
      <c r="CB443" s="1">
        <v>60229.023645819099</v>
      </c>
      <c r="CC443" s="1">
        <v>67365.298721966101</v>
      </c>
    </row>
    <row r="444" spans="1:81">
      <c r="A444" s="1" t="s">
        <v>206</v>
      </c>
      <c r="B444" s="1" t="s">
        <v>354</v>
      </c>
      <c r="C444" s="1">
        <v>2</v>
      </c>
      <c r="D444" s="1">
        <v>4</v>
      </c>
      <c r="E444" s="1">
        <v>50</v>
      </c>
      <c r="F444" s="1" t="s">
        <v>2</v>
      </c>
      <c r="G444" s="1" t="s">
        <v>56</v>
      </c>
      <c r="H444" s="1" t="s">
        <v>56</v>
      </c>
      <c r="I444" s="1" t="s">
        <v>56</v>
      </c>
      <c r="J444" s="1" t="s">
        <v>3</v>
      </c>
      <c r="K444" s="1" t="s">
        <v>335</v>
      </c>
      <c r="L444" s="1" t="s">
        <v>335</v>
      </c>
      <c r="M444" s="1" t="s">
        <v>335</v>
      </c>
      <c r="N444" s="1">
        <v>38.240872900390599</v>
      </c>
      <c r="O444" s="1">
        <v>451.81338137207001</v>
      </c>
      <c r="P444" s="1">
        <v>90.105927258300795</v>
      </c>
      <c r="Q444" s="1">
        <v>92.857104364013693</v>
      </c>
      <c r="R444" s="1">
        <v>13.5556981628418</v>
      </c>
      <c r="S444" s="1">
        <v>85.602391943359393</v>
      </c>
      <c r="T444" s="1">
        <v>146.43703787231399</v>
      </c>
      <c r="U444" s="1">
        <v>68.679610607910107</v>
      </c>
      <c r="V444" s="1">
        <v>382.25959605712899</v>
      </c>
      <c r="W444" s="1">
        <v>211.20199978027301</v>
      </c>
      <c r="X444" s="1">
        <v>76.680356591796894</v>
      </c>
      <c r="Y444" s="1">
        <v>11.852510949707</v>
      </c>
      <c r="Z444" s="1">
        <v>611.84188969726699</v>
      </c>
      <c r="AA444" s="1">
        <v>186.03558617553699</v>
      </c>
      <c r="AB444" s="1">
        <v>77.317843597412093</v>
      </c>
      <c r="AC444" s="1">
        <v>31.2239511169434</v>
      </c>
      <c r="AD444" s="1">
        <v>38.877530200195302</v>
      </c>
      <c r="AE444" s="1">
        <v>107.58395526123</v>
      </c>
      <c r="AF444" s="1">
        <v>79.467598229980496</v>
      </c>
      <c r="AG444" s="1">
        <v>81.559406695556603</v>
      </c>
      <c r="AH444" s="1">
        <v>11.767864501953101</v>
      </c>
      <c r="AI444" s="1">
        <v>51.378959619140602</v>
      </c>
      <c r="AJ444" s="1">
        <v>71.945287103271497</v>
      </c>
      <c r="AK444" s="1">
        <v>31.8607852783203</v>
      </c>
      <c r="AL444" s="1">
        <v>102.625040606689</v>
      </c>
      <c r="AM444" s="1">
        <v>52.931753546142602</v>
      </c>
      <c r="AN444" s="1">
        <v>93.945605456543007</v>
      </c>
      <c r="AO444" s="1">
        <v>46.845702288818302</v>
      </c>
      <c r="AP444" s="1">
        <v>137.06181179809599</v>
      </c>
      <c r="AQ444" s="1">
        <v>146.61070758667</v>
      </c>
      <c r="AR444" s="1">
        <v>372.823136730957</v>
      </c>
      <c r="AS444" s="1">
        <v>34.595011114502</v>
      </c>
      <c r="AT444" s="1">
        <v>101.017164074707</v>
      </c>
      <c r="AU444" s="1">
        <v>131.94444525756799</v>
      </c>
      <c r="AV444" s="1">
        <v>49.5895482788086</v>
      </c>
      <c r="AW444" s="1">
        <v>56.223537414550798</v>
      </c>
      <c r="AX444" s="1">
        <v>42.595742327880799</v>
      </c>
      <c r="AY444" s="1">
        <v>74.144214599609299</v>
      </c>
      <c r="AZ444" s="1">
        <v>679.605063995362</v>
      </c>
      <c r="BA444" s="1">
        <v>931.60758278808498</v>
      </c>
      <c r="BB444" s="1">
        <v>966.52616265258996</v>
      </c>
      <c r="BC444" s="1">
        <v>338.42476268920899</v>
      </c>
      <c r="BD444" s="1">
        <v>240.839240258789</v>
      </c>
      <c r="BE444" s="1">
        <v>416.23425799560601</v>
      </c>
      <c r="BF444" s="1">
        <v>666.12418204345704</v>
      </c>
      <c r="BG444" s="1">
        <v>1066.59750423584</v>
      </c>
      <c r="BH444" s="1">
        <v>416.55108727417002</v>
      </c>
      <c r="BI444" s="1">
        <v>759.06493511352505</v>
      </c>
      <c r="BJ444" s="1">
        <v>1362.9926536804201</v>
      </c>
      <c r="BK444" s="1">
        <v>673.57657382812602</v>
      </c>
      <c r="BL444" s="1">
        <v>601.75811984253005</v>
      </c>
      <c r="BM444" s="1">
        <v>904.91268895263795</v>
      </c>
      <c r="BN444" s="1">
        <v>366.24602271728497</v>
      </c>
      <c r="BO444" s="1">
        <v>606.96474531249999</v>
      </c>
      <c r="BP444" s="1">
        <v>373.94320324707002</v>
      </c>
      <c r="BQ444" s="1">
        <v>861.56867872924795</v>
      </c>
      <c r="BR444" s="1">
        <v>676.95805880737396</v>
      </c>
      <c r="BS444" s="1">
        <v>300.52738739013699</v>
      </c>
      <c r="BT444" s="1">
        <v>1267.0436251709</v>
      </c>
      <c r="BU444" s="1">
        <v>1193.54269078369</v>
      </c>
      <c r="BV444" s="1">
        <v>1312.3384311157199</v>
      </c>
      <c r="BW444" s="1">
        <v>709.40354858398405</v>
      </c>
      <c r="BX444" s="1">
        <v>772.34408824462901</v>
      </c>
      <c r="BY444" s="1">
        <v>1436.63569547119</v>
      </c>
      <c r="BZ444" s="1">
        <v>818.44473542480398</v>
      </c>
      <c r="CA444" s="1">
        <v>1992.6834802246101</v>
      </c>
      <c r="CB444" s="1">
        <v>931.73189590454194</v>
      </c>
      <c r="CC444" s="1">
        <v>519.84456080932603</v>
      </c>
    </row>
    <row r="445" spans="1:81">
      <c r="A445" s="1" t="s">
        <v>206</v>
      </c>
      <c r="B445" s="1" t="s">
        <v>354</v>
      </c>
      <c r="C445" s="1">
        <v>2</v>
      </c>
      <c r="D445" s="1">
        <v>4</v>
      </c>
      <c r="E445" s="1">
        <v>62</v>
      </c>
      <c r="F445" s="1" t="s">
        <v>2</v>
      </c>
      <c r="G445" s="1" t="s">
        <v>56</v>
      </c>
      <c r="H445" s="1" t="s">
        <v>56</v>
      </c>
      <c r="I445" s="1" t="s">
        <v>56</v>
      </c>
      <c r="J445" s="1" t="s">
        <v>4</v>
      </c>
      <c r="K445" s="1" t="s">
        <v>74</v>
      </c>
      <c r="L445" s="1" t="s">
        <v>211</v>
      </c>
      <c r="M445" s="1" t="s">
        <v>339</v>
      </c>
      <c r="N445" s="1">
        <v>0</v>
      </c>
      <c r="O445" s="1">
        <v>0</v>
      </c>
      <c r="P445" s="1">
        <v>0</v>
      </c>
      <c r="Q445" s="1">
        <v>0</v>
      </c>
      <c r="R445" s="1">
        <v>0</v>
      </c>
      <c r="S445" s="1">
        <v>0</v>
      </c>
      <c r="T445" s="1">
        <v>0</v>
      </c>
      <c r="U445" s="1">
        <v>0</v>
      </c>
      <c r="V445" s="1">
        <v>0</v>
      </c>
      <c r="W445" s="1">
        <v>0</v>
      </c>
      <c r="X445" s="1">
        <v>0</v>
      </c>
      <c r="Y445" s="1">
        <v>0</v>
      </c>
      <c r="Z445" s="1">
        <v>0</v>
      </c>
      <c r="AA445" s="1">
        <v>0</v>
      </c>
      <c r="AB445" s="1">
        <v>0</v>
      </c>
      <c r="AC445" s="1">
        <v>0</v>
      </c>
      <c r="AD445" s="1">
        <v>0</v>
      </c>
      <c r="AE445" s="1">
        <v>0</v>
      </c>
      <c r="AF445" s="1">
        <v>0</v>
      </c>
      <c r="AG445" s="1">
        <v>0</v>
      </c>
      <c r="AH445" s="1">
        <v>0</v>
      </c>
      <c r="AI445" s="1">
        <v>0</v>
      </c>
      <c r="AJ445" s="1">
        <v>0</v>
      </c>
      <c r="AK445" s="1">
        <v>0</v>
      </c>
      <c r="AL445" s="1">
        <v>0</v>
      </c>
      <c r="AM445" s="1">
        <v>0</v>
      </c>
      <c r="AN445" s="1">
        <v>0</v>
      </c>
      <c r="AO445" s="1">
        <v>0</v>
      </c>
      <c r="AP445" s="1">
        <v>0</v>
      </c>
      <c r="AQ445" s="1">
        <v>0</v>
      </c>
      <c r="AR445" s="1">
        <v>0</v>
      </c>
      <c r="AS445" s="1">
        <v>0</v>
      </c>
      <c r="AT445" s="1">
        <v>0</v>
      </c>
      <c r="AU445" s="1">
        <v>0</v>
      </c>
      <c r="AV445" s="1">
        <v>0</v>
      </c>
      <c r="AW445" s="1">
        <v>0</v>
      </c>
      <c r="AX445" s="1">
        <v>20.7222668212891</v>
      </c>
      <c r="AY445" s="1">
        <v>0.60938620605468696</v>
      </c>
      <c r="AZ445" s="1">
        <v>0</v>
      </c>
      <c r="BA445" s="1">
        <v>0</v>
      </c>
      <c r="BB445" s="1">
        <v>0</v>
      </c>
      <c r="BC445" s="1">
        <v>0</v>
      </c>
      <c r="BD445" s="1">
        <v>0</v>
      </c>
      <c r="BE445" s="1">
        <v>0</v>
      </c>
      <c r="BF445" s="1">
        <v>0</v>
      </c>
      <c r="BG445" s="1">
        <v>0</v>
      </c>
      <c r="BH445" s="1">
        <v>0</v>
      </c>
      <c r="BI445" s="1">
        <v>2.0950555603027299</v>
      </c>
      <c r="BJ445" s="1">
        <v>198.68352388916</v>
      </c>
      <c r="BK445" s="1">
        <v>100.111335583496</v>
      </c>
      <c r="BL445" s="1">
        <v>96.529588726806594</v>
      </c>
      <c r="BM445" s="1">
        <v>0</v>
      </c>
      <c r="BN445" s="1">
        <v>0</v>
      </c>
      <c r="BO445" s="1">
        <v>1.58377443237305</v>
      </c>
      <c r="BP445" s="1">
        <v>84.817524096679705</v>
      </c>
      <c r="BQ445" s="1">
        <v>3.5229055847168</v>
      </c>
      <c r="BR445" s="1">
        <v>106.58919122314499</v>
      </c>
      <c r="BS445" s="1">
        <v>76.556154211425806</v>
      </c>
      <c r="BT445" s="1">
        <v>0</v>
      </c>
      <c r="BU445" s="1">
        <v>45.526953454589901</v>
      </c>
      <c r="BV445" s="1">
        <v>147.177934954834</v>
      </c>
      <c r="BW445" s="1">
        <v>110.24060870971699</v>
      </c>
      <c r="BX445" s="1">
        <v>0</v>
      </c>
      <c r="BY445" s="1">
        <v>3.6834894104003899</v>
      </c>
      <c r="BZ445" s="1">
        <v>6.7021491882324202</v>
      </c>
      <c r="CA445" s="1">
        <v>2.1116427856445301</v>
      </c>
      <c r="CB445" s="1">
        <v>0</v>
      </c>
      <c r="CC445" s="1">
        <v>0</v>
      </c>
    </row>
    <row r="446" spans="1:81">
      <c r="A446" s="1" t="s">
        <v>206</v>
      </c>
      <c r="B446" s="1" t="s">
        <v>354</v>
      </c>
      <c r="C446" s="1">
        <v>2</v>
      </c>
      <c r="D446" s="1">
        <v>5</v>
      </c>
      <c r="E446" s="1">
        <v>3</v>
      </c>
      <c r="F446" s="1" t="s">
        <v>2</v>
      </c>
      <c r="G446" s="1" t="s">
        <v>58</v>
      </c>
      <c r="H446" s="1" t="s">
        <v>58</v>
      </c>
      <c r="I446" s="1" t="s">
        <v>58</v>
      </c>
      <c r="J446" s="1" t="s">
        <v>2</v>
      </c>
      <c r="K446" s="1" t="s">
        <v>54</v>
      </c>
      <c r="L446" s="1" t="s">
        <v>54</v>
      </c>
      <c r="M446" s="1" t="s">
        <v>54</v>
      </c>
      <c r="N446" s="1">
        <v>8.6602465942382807</v>
      </c>
      <c r="O446" s="1">
        <v>0.62494465942382804</v>
      </c>
      <c r="P446" s="1">
        <v>16.9630706420899</v>
      </c>
      <c r="Q446" s="1">
        <v>5.0004378295898402</v>
      </c>
      <c r="R446" s="1">
        <v>14.9617471191406</v>
      </c>
      <c r="S446" s="1">
        <v>3.8356214965820299</v>
      </c>
      <c r="T446" s="1">
        <v>8.1241366027831994</v>
      </c>
      <c r="U446" s="1">
        <v>5.1778305725097598</v>
      </c>
      <c r="V446" s="1">
        <v>3.7491403991699199</v>
      </c>
      <c r="W446" s="1">
        <v>61.860284033203101</v>
      </c>
      <c r="X446" s="1">
        <v>39.194979766845698</v>
      </c>
      <c r="Y446" s="1">
        <v>1.7852052734374999</v>
      </c>
      <c r="Z446" s="1">
        <v>13.9244921447754</v>
      </c>
      <c r="AA446" s="1">
        <v>4.3725193176269501</v>
      </c>
      <c r="AB446" s="1">
        <v>11.7850585327148</v>
      </c>
      <c r="AC446" s="1">
        <v>3.9275134765624999</v>
      </c>
      <c r="AD446" s="1">
        <v>8.2120109313964793</v>
      </c>
      <c r="AE446" s="1">
        <v>4.7315139892578104</v>
      </c>
      <c r="AF446" s="1">
        <v>5.3570706848144498</v>
      </c>
      <c r="AG446" s="1">
        <v>14.5496679870606</v>
      </c>
      <c r="AH446" s="1">
        <v>5.0874823730468801</v>
      </c>
      <c r="AI446" s="1">
        <v>3.2102545776367202</v>
      </c>
      <c r="AJ446" s="1">
        <v>8.2899035400390595</v>
      </c>
      <c r="AK446" s="1">
        <v>2.2313741333007799</v>
      </c>
      <c r="AL446" s="1">
        <v>3.9248203125000001</v>
      </c>
      <c r="AM446" s="1">
        <v>11.871193786621101</v>
      </c>
      <c r="AN446" s="1">
        <v>14.2785783752441</v>
      </c>
      <c r="AO446" s="1">
        <v>11.067238342285201</v>
      </c>
      <c r="AP446" s="1">
        <v>19.012597973632801</v>
      </c>
      <c r="AQ446" s="1">
        <v>12.4079169250488</v>
      </c>
      <c r="AR446" s="1">
        <v>8.9278230285644504</v>
      </c>
      <c r="AS446" s="1">
        <v>8.3014417907714808</v>
      </c>
      <c r="AT446" s="1">
        <v>1.4284609436035201</v>
      </c>
      <c r="AU446" s="1">
        <v>0</v>
      </c>
      <c r="AV446" s="1">
        <v>1.7850129333496101</v>
      </c>
      <c r="AW446" s="1">
        <v>1.3382204833984399</v>
      </c>
      <c r="AX446" s="1">
        <v>49.365553717041003</v>
      </c>
      <c r="AY446" s="1">
        <v>46.772206671142598</v>
      </c>
      <c r="AZ446" s="1">
        <v>32.995965301513699</v>
      </c>
      <c r="BA446" s="1">
        <v>106.490830212402</v>
      </c>
      <c r="BB446" s="1">
        <v>7.2272148742675801</v>
      </c>
      <c r="BC446" s="1">
        <v>44.455666644287099</v>
      </c>
      <c r="BD446" s="1">
        <v>21.6870951171875</v>
      </c>
      <c r="BE446" s="1">
        <v>74.169464636230401</v>
      </c>
      <c r="BF446" s="1">
        <v>22.2286841064453</v>
      </c>
      <c r="BG446" s="1">
        <v>15.350214697265599</v>
      </c>
      <c r="BH446" s="1">
        <v>41.949260552978501</v>
      </c>
      <c r="BI446" s="1">
        <v>83.0002719970703</v>
      </c>
      <c r="BJ446" s="1">
        <v>93.013602575683706</v>
      </c>
      <c r="BK446" s="1">
        <v>138.60634179077201</v>
      </c>
      <c r="BL446" s="1">
        <v>108.722296240234</v>
      </c>
      <c r="BM446" s="1">
        <v>18.122618957519499</v>
      </c>
      <c r="BN446" s="1">
        <v>26.8646134643555</v>
      </c>
      <c r="BO446" s="1">
        <v>68.906019921875</v>
      </c>
      <c r="BP446" s="1">
        <v>58.467915399169897</v>
      </c>
      <c r="BQ446" s="1">
        <v>80.148869458007695</v>
      </c>
      <c r="BR446" s="1">
        <v>140.48353584594699</v>
      </c>
      <c r="BS446" s="1">
        <v>45.257484552001898</v>
      </c>
      <c r="BT446" s="1">
        <v>33.735033111572299</v>
      </c>
      <c r="BU446" s="1">
        <v>34.003410180664098</v>
      </c>
      <c r="BV446" s="1">
        <v>116.930850817871</v>
      </c>
      <c r="BW446" s="1">
        <v>144.951058703613</v>
      </c>
      <c r="BX446" s="1">
        <v>68.632607757568294</v>
      </c>
      <c r="BY446" s="1">
        <v>46.414484710693301</v>
      </c>
      <c r="BZ446" s="1">
        <v>68.279875115966703</v>
      </c>
      <c r="CA446" s="1">
        <v>56.500037457275397</v>
      </c>
      <c r="CB446" s="1">
        <v>15.8902537353516</v>
      </c>
      <c r="CC446" s="1">
        <v>47.031133123779298</v>
      </c>
    </row>
    <row r="447" spans="1:81">
      <c r="A447" s="1" t="s">
        <v>206</v>
      </c>
      <c r="B447" s="1" t="s">
        <v>354</v>
      </c>
      <c r="C447" s="1">
        <v>2</v>
      </c>
      <c r="D447" s="1">
        <v>5</v>
      </c>
      <c r="E447" s="1">
        <v>4</v>
      </c>
      <c r="F447" s="1" t="s">
        <v>2</v>
      </c>
      <c r="G447" s="1" t="s">
        <v>58</v>
      </c>
      <c r="H447" s="1" t="s">
        <v>58</v>
      </c>
      <c r="I447" s="1" t="s">
        <v>58</v>
      </c>
      <c r="J447" s="1" t="s">
        <v>2</v>
      </c>
      <c r="K447" s="1" t="s">
        <v>56</v>
      </c>
      <c r="L447" s="1" t="s">
        <v>56</v>
      </c>
      <c r="M447" s="1" t="s">
        <v>56</v>
      </c>
      <c r="N447" s="1">
        <v>4.7212120666503896</v>
      </c>
      <c r="O447" s="1">
        <v>0</v>
      </c>
      <c r="P447" s="1">
        <v>1.24819459838867</v>
      </c>
      <c r="Q447" s="1">
        <v>2.0537759948730501</v>
      </c>
      <c r="R447" s="1">
        <v>26.6108964416504</v>
      </c>
      <c r="S447" s="1">
        <v>4.54037300415039</v>
      </c>
      <c r="T447" s="1">
        <v>2.2280753417968699</v>
      </c>
      <c r="U447" s="1">
        <v>2.3157877563476599</v>
      </c>
      <c r="V447" s="1">
        <v>5.5243843994140596</v>
      </c>
      <c r="W447" s="1">
        <v>26.1107316467285</v>
      </c>
      <c r="X447" s="1">
        <v>0.535752777099609</v>
      </c>
      <c r="Y447" s="1">
        <v>0.53427707519531298</v>
      </c>
      <c r="Z447" s="1">
        <v>14.3378378967285</v>
      </c>
      <c r="AA447" s="1">
        <v>2.4942345214843802</v>
      </c>
      <c r="AB447" s="1">
        <v>6.5091861816406302</v>
      </c>
      <c r="AC447" s="1">
        <v>4.18583670654297</v>
      </c>
      <c r="AD447" s="1">
        <v>4.63117883911133</v>
      </c>
      <c r="AE447" s="1">
        <v>3.29790928955078</v>
      </c>
      <c r="AF447" s="1">
        <v>2.3151742065429701</v>
      </c>
      <c r="AG447" s="1">
        <v>4.9023896301269501</v>
      </c>
      <c r="AH447" s="1">
        <v>28.496191406249999</v>
      </c>
      <c r="AI447" s="1">
        <v>23.770117364501999</v>
      </c>
      <c r="AJ447" s="1">
        <v>26.087526599121102</v>
      </c>
      <c r="AK447" s="1">
        <v>4.8941652526855499</v>
      </c>
      <c r="AL447" s="1">
        <v>2.8537980957031199</v>
      </c>
      <c r="AM447" s="1">
        <v>3.11876206054687</v>
      </c>
      <c r="AN447" s="1">
        <v>21.743023736572301</v>
      </c>
      <c r="AO447" s="1">
        <v>15.9555684326172</v>
      </c>
      <c r="AP447" s="1">
        <v>28.683694677734401</v>
      </c>
      <c r="AQ447" s="1">
        <v>65.547064068603504</v>
      </c>
      <c r="AR447" s="1">
        <v>209.46813381958</v>
      </c>
      <c r="AS447" s="1">
        <v>120.174559838867</v>
      </c>
      <c r="AT447" s="1">
        <v>1.5139147888183599</v>
      </c>
      <c r="AU447" s="1">
        <v>2.1377907653808599</v>
      </c>
      <c r="AV447" s="1">
        <v>1.0686454589843799</v>
      </c>
      <c r="AW447" s="1">
        <v>2.0491143310546902</v>
      </c>
      <c r="AX447" s="1">
        <v>18.897920794677699</v>
      </c>
      <c r="AY447" s="1">
        <v>22.453036437988299</v>
      </c>
      <c r="AZ447" s="1">
        <v>34.553899072265601</v>
      </c>
      <c r="BA447" s="1">
        <v>70.319734075927698</v>
      </c>
      <c r="BB447" s="1">
        <v>23.867831201171899</v>
      </c>
      <c r="BC447" s="1">
        <v>22.366538739013698</v>
      </c>
      <c r="BD447" s="1">
        <v>54.125646905517598</v>
      </c>
      <c r="BE447" s="1">
        <v>199.211179492187</v>
      </c>
      <c r="BF447" s="1">
        <v>304.89977008056599</v>
      </c>
      <c r="BG447" s="1">
        <v>28.8752953491211</v>
      </c>
      <c r="BH447" s="1">
        <v>52.988704711914103</v>
      </c>
      <c r="BI447" s="1">
        <v>488.620502264403</v>
      </c>
      <c r="BJ447" s="1">
        <v>137.595662121582</v>
      </c>
      <c r="BK447" s="1">
        <v>162.02506257934499</v>
      </c>
      <c r="BL447" s="1">
        <v>168.86789868164001</v>
      </c>
      <c r="BM447" s="1">
        <v>25.030741754150402</v>
      </c>
      <c r="BN447" s="1">
        <v>62.865077490234398</v>
      </c>
      <c r="BO447" s="1">
        <v>442.89943357543802</v>
      </c>
      <c r="BP447" s="1">
        <v>42.952198394775401</v>
      </c>
      <c r="BQ447" s="1">
        <v>439.86263248901298</v>
      </c>
      <c r="BR447" s="1">
        <v>187.72974965820299</v>
      </c>
      <c r="BS447" s="1">
        <v>13.4586658935547</v>
      </c>
      <c r="BT447" s="1">
        <v>39.990066082763697</v>
      </c>
      <c r="BU447" s="1">
        <v>26.903848358154299</v>
      </c>
      <c r="BV447" s="1">
        <v>151.161490545654</v>
      </c>
      <c r="BW447" s="1">
        <v>173.58205377197299</v>
      </c>
      <c r="BX447" s="1">
        <v>471.76976876220601</v>
      </c>
      <c r="BY447" s="1">
        <v>101.224193151855</v>
      </c>
      <c r="BZ447" s="1">
        <v>389.67194163818198</v>
      </c>
      <c r="CA447" s="1">
        <v>157.934956420898</v>
      </c>
      <c r="CB447" s="1">
        <v>26.0215541259766</v>
      </c>
      <c r="CC447" s="1">
        <v>68.756331469726504</v>
      </c>
    </row>
    <row r="448" spans="1:81">
      <c r="A448" s="1" t="s">
        <v>206</v>
      </c>
      <c r="B448" s="1" t="s">
        <v>354</v>
      </c>
      <c r="C448" s="1">
        <v>2</v>
      </c>
      <c r="D448" s="1">
        <v>5</v>
      </c>
      <c r="E448" s="1">
        <v>5</v>
      </c>
      <c r="F448" s="1" t="s">
        <v>2</v>
      </c>
      <c r="G448" s="1" t="s">
        <v>58</v>
      </c>
      <c r="H448" s="1" t="s">
        <v>58</v>
      </c>
      <c r="I448" s="1" t="s">
        <v>58</v>
      </c>
      <c r="J448" s="1" t="s">
        <v>2</v>
      </c>
      <c r="K448" s="1" t="s">
        <v>58</v>
      </c>
      <c r="L448" s="1" t="s">
        <v>58</v>
      </c>
      <c r="M448" s="1" t="s">
        <v>58</v>
      </c>
      <c r="N448" s="1">
        <v>24144.182405047599</v>
      </c>
      <c r="O448" s="1">
        <v>24899.7438639342</v>
      </c>
      <c r="P448" s="1">
        <v>24630.599652825898</v>
      </c>
      <c r="Q448" s="1">
        <v>25184.306243133498</v>
      </c>
      <c r="R448" s="1">
        <v>25567.741236163201</v>
      </c>
      <c r="S448" s="1">
        <v>25708.900722985702</v>
      </c>
      <c r="T448" s="1">
        <v>25687.1863132322</v>
      </c>
      <c r="U448" s="1">
        <v>25766.784461138701</v>
      </c>
      <c r="V448" s="1">
        <v>25860.293064404101</v>
      </c>
      <c r="W448" s="1">
        <v>26058.134361944401</v>
      </c>
      <c r="X448" s="1">
        <v>26528.684018035699</v>
      </c>
      <c r="Y448" s="1">
        <v>26832.124109735101</v>
      </c>
      <c r="Z448" s="1">
        <v>26506.785010558899</v>
      </c>
      <c r="AA448" s="1">
        <v>26917.365250585801</v>
      </c>
      <c r="AB448" s="1">
        <v>27000.844055053502</v>
      </c>
      <c r="AC448" s="1">
        <v>27397.814070934899</v>
      </c>
      <c r="AD448" s="1">
        <v>27569.878817230099</v>
      </c>
      <c r="AE448" s="1">
        <v>27696.638161913899</v>
      </c>
      <c r="AF448" s="1">
        <v>27838.766107916101</v>
      </c>
      <c r="AG448" s="1">
        <v>27979.6499711424</v>
      </c>
      <c r="AH448" s="1">
        <v>28032.548544903399</v>
      </c>
      <c r="AI448" s="1">
        <v>28075.5499818114</v>
      </c>
      <c r="AJ448" s="1">
        <v>28067.721784271202</v>
      </c>
      <c r="AK448" s="1">
        <v>28111.359010516298</v>
      </c>
      <c r="AL448" s="1">
        <v>28298.9746974792</v>
      </c>
      <c r="AM448" s="1">
        <v>28632.223950488202</v>
      </c>
      <c r="AN448" s="1">
        <v>28749.774603124901</v>
      </c>
      <c r="AO448" s="1">
        <v>28739.2061850219</v>
      </c>
      <c r="AP448" s="1">
        <v>28837.947042755</v>
      </c>
      <c r="AQ448" s="1">
        <v>28696.856534979099</v>
      </c>
      <c r="AR448" s="1">
        <v>28238.038163867099</v>
      </c>
      <c r="AS448" s="1">
        <v>27924.822942767201</v>
      </c>
      <c r="AT448" s="1">
        <v>27817.190162347299</v>
      </c>
      <c r="AU448" s="1">
        <v>27905.6855284544</v>
      </c>
      <c r="AV448" s="1">
        <v>27994.032320538099</v>
      </c>
      <c r="AW448" s="1">
        <v>28150.591283734</v>
      </c>
      <c r="AX448" s="1">
        <v>28307.241446746801</v>
      </c>
      <c r="AY448" s="1">
        <v>28024.400133123701</v>
      </c>
      <c r="AZ448" s="1">
        <v>23767.846446893302</v>
      </c>
      <c r="BA448" s="1">
        <v>25110.890595007098</v>
      </c>
      <c r="BB448" s="1">
        <v>26202.730126061801</v>
      </c>
      <c r="BC448" s="1">
        <v>26983.596252355899</v>
      </c>
      <c r="BD448" s="1">
        <v>27701.6218734252</v>
      </c>
      <c r="BE448" s="1">
        <v>27734.670808080999</v>
      </c>
      <c r="BF448" s="1">
        <v>27713.364276141201</v>
      </c>
      <c r="BG448" s="1">
        <v>25069.305803613199</v>
      </c>
      <c r="BH448" s="1">
        <v>26769.5000592406</v>
      </c>
      <c r="BI448" s="1">
        <v>26890.150649334701</v>
      </c>
      <c r="BJ448" s="1">
        <v>22521.0728481689</v>
      </c>
      <c r="BK448" s="1">
        <v>26291.2743442748</v>
      </c>
      <c r="BL448" s="1">
        <v>27144.458274542299</v>
      </c>
      <c r="BM448" s="1">
        <v>25696.919574352902</v>
      </c>
      <c r="BN448" s="1">
        <v>27204.394275323299</v>
      </c>
      <c r="BO448" s="1">
        <v>27285.975919812001</v>
      </c>
      <c r="BP448" s="1">
        <v>27586.545215679798</v>
      </c>
      <c r="BQ448" s="1">
        <v>25430.820615985001</v>
      </c>
      <c r="BR448" s="1">
        <v>25630.589531353598</v>
      </c>
      <c r="BS448" s="1">
        <v>27672.5921913085</v>
      </c>
      <c r="BT448" s="1">
        <v>25049.897542095801</v>
      </c>
      <c r="BU448" s="1">
        <v>24656.1519103026</v>
      </c>
      <c r="BV448" s="1">
        <v>23677.292446325599</v>
      </c>
      <c r="BW448" s="1">
        <v>25326.434333929301</v>
      </c>
      <c r="BX448" s="1">
        <v>26386.0074923949</v>
      </c>
      <c r="BY448" s="1">
        <v>23627.369982922301</v>
      </c>
      <c r="BZ448" s="1">
        <v>25996.182898547198</v>
      </c>
      <c r="CA448" s="1">
        <v>25477.323250420999</v>
      </c>
      <c r="CB448" s="1">
        <v>25175.283750482002</v>
      </c>
      <c r="CC448" s="1">
        <v>27009.879657940499</v>
      </c>
    </row>
    <row r="449" spans="1:81">
      <c r="A449" s="1" t="s">
        <v>206</v>
      </c>
      <c r="B449" s="1" t="s">
        <v>354</v>
      </c>
      <c r="C449" s="1">
        <v>2</v>
      </c>
      <c r="D449" s="1">
        <v>5</v>
      </c>
      <c r="E449" s="1">
        <v>12</v>
      </c>
      <c r="F449" s="1" t="s">
        <v>2</v>
      </c>
      <c r="G449" s="1" t="s">
        <v>58</v>
      </c>
      <c r="H449" s="1" t="s">
        <v>58</v>
      </c>
      <c r="I449" s="1" t="s">
        <v>58</v>
      </c>
      <c r="J449" s="1" t="s">
        <v>3</v>
      </c>
      <c r="K449" s="1" t="s">
        <v>63</v>
      </c>
      <c r="L449" s="1" t="s">
        <v>63</v>
      </c>
      <c r="M449" s="1" t="s">
        <v>63</v>
      </c>
      <c r="N449" s="1">
        <v>0</v>
      </c>
      <c r="O449" s="1">
        <v>0</v>
      </c>
      <c r="P449" s="1">
        <v>0</v>
      </c>
      <c r="Q449" s="1">
        <v>0</v>
      </c>
      <c r="R449" s="1">
        <v>0</v>
      </c>
      <c r="S449" s="1">
        <v>0</v>
      </c>
      <c r="T449" s="1">
        <v>0</v>
      </c>
      <c r="U449" s="1">
        <v>0</v>
      </c>
      <c r="V449" s="1">
        <v>0</v>
      </c>
      <c r="W449" s="1">
        <v>1.1607524475097699</v>
      </c>
      <c r="X449" s="1">
        <v>0</v>
      </c>
      <c r="Y449" s="1">
        <v>0</v>
      </c>
      <c r="Z449" s="1">
        <v>0</v>
      </c>
      <c r="AA449" s="1">
        <v>0</v>
      </c>
      <c r="AB449" s="1">
        <v>0</v>
      </c>
      <c r="AC449" s="1">
        <v>0</v>
      </c>
      <c r="AD449" s="1">
        <v>0</v>
      </c>
      <c r="AE449" s="1">
        <v>0</v>
      </c>
      <c r="AF449" s="1">
        <v>0.53556651000976596</v>
      </c>
      <c r="AG449" s="1">
        <v>1.33891489257813</v>
      </c>
      <c r="AH449" s="1">
        <v>0.62504882202148404</v>
      </c>
      <c r="AI449" s="1">
        <v>0</v>
      </c>
      <c r="AJ449" s="1">
        <v>0.53573986816406205</v>
      </c>
      <c r="AK449" s="1">
        <v>0</v>
      </c>
      <c r="AL449" s="1">
        <v>0</v>
      </c>
      <c r="AM449" s="1">
        <v>1.33923616333008</v>
      </c>
      <c r="AN449" s="1">
        <v>0</v>
      </c>
      <c r="AO449" s="1">
        <v>1.8747410034179699</v>
      </c>
      <c r="AP449" s="1">
        <v>0</v>
      </c>
      <c r="AQ449" s="1">
        <v>0.534317468261719</v>
      </c>
      <c r="AR449" s="1">
        <v>2.5869909362793</v>
      </c>
      <c r="AS449" s="1">
        <v>0.62496254882812496</v>
      </c>
      <c r="AT449" s="1">
        <v>0.53565842285156295</v>
      </c>
      <c r="AU449" s="1">
        <v>0</v>
      </c>
      <c r="AV449" s="1">
        <v>0</v>
      </c>
      <c r="AW449" s="1">
        <v>0</v>
      </c>
      <c r="AX449" s="1">
        <v>2.4997803100585898</v>
      </c>
      <c r="AY449" s="1">
        <v>1.78566399536133</v>
      </c>
      <c r="AZ449" s="1">
        <v>0</v>
      </c>
      <c r="BA449" s="1">
        <v>12.4917291137695</v>
      </c>
      <c r="BB449" s="1">
        <v>0.62482969360351603</v>
      </c>
      <c r="BC449" s="1">
        <v>9.6401765625000007</v>
      </c>
      <c r="BD449" s="1">
        <v>1.16076038818359</v>
      </c>
      <c r="BE449" s="1">
        <v>9.9063768188476509</v>
      </c>
      <c r="BF449" s="1">
        <v>5.5338659362792999</v>
      </c>
      <c r="BG449" s="1">
        <v>0</v>
      </c>
      <c r="BH449" s="1">
        <v>0.53573989257812504</v>
      </c>
      <c r="BI449" s="1">
        <v>13.388077642822299</v>
      </c>
      <c r="BJ449" s="1">
        <v>4.8209543701171897</v>
      </c>
      <c r="BK449" s="1">
        <v>6.1605958801269498</v>
      </c>
      <c r="BL449" s="1">
        <v>3.2141245056152301</v>
      </c>
      <c r="BM449" s="1">
        <v>0</v>
      </c>
      <c r="BN449" s="1">
        <v>0.53573989257812504</v>
      </c>
      <c r="BO449" s="1">
        <v>12.7608254516602</v>
      </c>
      <c r="BP449" s="1">
        <v>2.67848897705078</v>
      </c>
      <c r="BQ449" s="1">
        <v>19.4612439575195</v>
      </c>
      <c r="BR449" s="1">
        <v>9.4633578002929699</v>
      </c>
      <c r="BS449" s="1">
        <v>1.8749022460937499</v>
      </c>
      <c r="BT449" s="1">
        <v>0.53556760864257802</v>
      </c>
      <c r="BU449" s="1">
        <v>1.42828823242188</v>
      </c>
      <c r="BV449" s="1">
        <v>8.65985610961914</v>
      </c>
      <c r="BW449" s="1">
        <v>9.6414877807617199</v>
      </c>
      <c r="BX449" s="1">
        <v>10.8870879882813</v>
      </c>
      <c r="BY449" s="1">
        <v>11.8707792297363</v>
      </c>
      <c r="BZ449" s="1">
        <v>15.977490069580099</v>
      </c>
      <c r="CA449" s="1">
        <v>12.941348419189399</v>
      </c>
      <c r="CB449" s="1">
        <v>0.53556829833984398</v>
      </c>
      <c r="CC449" s="1">
        <v>1.7839466918945299</v>
      </c>
    </row>
    <row r="450" spans="1:81">
      <c r="A450" s="1" t="s">
        <v>206</v>
      </c>
      <c r="B450" s="1" t="s">
        <v>354</v>
      </c>
      <c r="C450" s="1">
        <v>2</v>
      </c>
      <c r="D450" s="1">
        <v>5</v>
      </c>
      <c r="E450" s="1">
        <v>21</v>
      </c>
      <c r="F450" s="1" t="s">
        <v>2</v>
      </c>
      <c r="G450" s="1" t="s">
        <v>58</v>
      </c>
      <c r="H450" s="1" t="s">
        <v>58</v>
      </c>
      <c r="I450" s="1" t="s">
        <v>58</v>
      </c>
      <c r="J450" s="1" t="s">
        <v>4</v>
      </c>
      <c r="K450" s="1" t="s">
        <v>78</v>
      </c>
      <c r="L450" s="1" t="s">
        <v>78</v>
      </c>
      <c r="M450" s="1" t="s">
        <v>78</v>
      </c>
      <c r="N450" s="1">
        <v>0</v>
      </c>
      <c r="O450" s="1">
        <v>0</v>
      </c>
      <c r="P450" s="1">
        <v>0</v>
      </c>
      <c r="Q450" s="1">
        <v>0</v>
      </c>
      <c r="R450" s="1">
        <v>0</v>
      </c>
      <c r="S450" s="1">
        <v>0</v>
      </c>
      <c r="T450" s="1">
        <v>0</v>
      </c>
      <c r="U450" s="1">
        <v>0</v>
      </c>
      <c r="V450" s="1">
        <v>0.53478665771484402</v>
      </c>
      <c r="W450" s="1">
        <v>0</v>
      </c>
      <c r="X450" s="1">
        <v>0</v>
      </c>
      <c r="Y450" s="1">
        <v>0</v>
      </c>
      <c r="Z450" s="1">
        <v>0</v>
      </c>
      <c r="AA450" s="1">
        <v>0</v>
      </c>
      <c r="AB450" s="1">
        <v>0</v>
      </c>
      <c r="AC450" s="1">
        <v>0</v>
      </c>
      <c r="AD450" s="1">
        <v>0</v>
      </c>
      <c r="AE450" s="1">
        <v>0</v>
      </c>
      <c r="AF450" s="1">
        <v>0</v>
      </c>
      <c r="AG450" s="1">
        <v>0.62266112670898399</v>
      </c>
      <c r="AH450" s="1">
        <v>0</v>
      </c>
      <c r="AI450" s="1">
        <v>0</v>
      </c>
      <c r="AJ450" s="1">
        <v>0</v>
      </c>
      <c r="AK450" s="1">
        <v>0</v>
      </c>
      <c r="AL450" s="1">
        <v>0</v>
      </c>
      <c r="AM450" s="1">
        <v>0</v>
      </c>
      <c r="AN450" s="1">
        <v>2.8497227050781202</v>
      </c>
      <c r="AO450" s="1">
        <v>0</v>
      </c>
      <c r="AP450" s="1">
        <v>0</v>
      </c>
      <c r="AQ450" s="1">
        <v>0</v>
      </c>
      <c r="AR450" s="1">
        <v>0.88943259887695303</v>
      </c>
      <c r="AS450" s="1">
        <v>0</v>
      </c>
      <c r="AT450" s="1">
        <v>0</v>
      </c>
      <c r="AU450" s="1">
        <v>1.1606233337402301</v>
      </c>
      <c r="AV450" s="1">
        <v>0</v>
      </c>
      <c r="AW450" s="1">
        <v>0</v>
      </c>
      <c r="AX450" s="1">
        <v>2.1346399658203099</v>
      </c>
      <c r="AY450" s="1">
        <v>6.5888890075683602</v>
      </c>
      <c r="AZ450" s="1">
        <v>0</v>
      </c>
      <c r="BA450" s="1">
        <v>0</v>
      </c>
      <c r="BB450" s="1">
        <v>0</v>
      </c>
      <c r="BC450" s="1">
        <v>2.5887963378906198</v>
      </c>
      <c r="BD450" s="1">
        <v>0</v>
      </c>
      <c r="BE450" s="1">
        <v>4.0076961303710901</v>
      </c>
      <c r="BF450" s="1">
        <v>3.82935999145508</v>
      </c>
      <c r="BG450" s="1">
        <v>0</v>
      </c>
      <c r="BH450" s="1">
        <v>0.71427314453125001</v>
      </c>
      <c r="BI450" s="1">
        <v>8.9042876892089797</v>
      </c>
      <c r="BJ450" s="1">
        <v>18.974314367675799</v>
      </c>
      <c r="BK450" s="1">
        <v>22.980721228027399</v>
      </c>
      <c r="BL450" s="1">
        <v>23.515569689941401</v>
      </c>
      <c r="BM450" s="1">
        <v>0</v>
      </c>
      <c r="BN450" s="1">
        <v>0</v>
      </c>
      <c r="BO450" s="1">
        <v>4.09559252929688</v>
      </c>
      <c r="BP450" s="1">
        <v>9.5290470764160204</v>
      </c>
      <c r="BQ450" s="1">
        <v>7.3885919494628904</v>
      </c>
      <c r="BR450" s="1">
        <v>20.667138098144498</v>
      </c>
      <c r="BS450" s="1">
        <v>9.0838465026855495</v>
      </c>
      <c r="BT450" s="1">
        <v>0</v>
      </c>
      <c r="BU450" s="1">
        <v>0.53570473022460896</v>
      </c>
      <c r="BV450" s="1">
        <v>22.8073813476563</v>
      </c>
      <c r="BW450" s="1">
        <v>31.2639380310059</v>
      </c>
      <c r="BX450" s="1">
        <v>3.9157363464355499</v>
      </c>
      <c r="BY450" s="1">
        <v>3.64917693481445</v>
      </c>
      <c r="BZ450" s="1">
        <v>3.9167812683105501</v>
      </c>
      <c r="CA450" s="1">
        <v>4.5402403259277397</v>
      </c>
      <c r="CB450" s="1">
        <v>0</v>
      </c>
      <c r="CC450" s="1">
        <v>0</v>
      </c>
    </row>
    <row r="451" spans="1:81">
      <c r="A451" s="1" t="s">
        <v>206</v>
      </c>
      <c r="B451" s="1" t="s">
        <v>354</v>
      </c>
      <c r="C451" s="1">
        <v>2</v>
      </c>
      <c r="D451" s="1">
        <v>5</v>
      </c>
      <c r="E451" s="1">
        <v>23</v>
      </c>
      <c r="F451" s="1" t="s">
        <v>2</v>
      </c>
      <c r="G451" s="1" t="s">
        <v>58</v>
      </c>
      <c r="H451" s="1" t="s">
        <v>58</v>
      </c>
      <c r="I451" s="1" t="s">
        <v>58</v>
      </c>
      <c r="J451" s="1" t="s">
        <v>80</v>
      </c>
      <c r="K451" s="1" t="s">
        <v>82</v>
      </c>
      <c r="L451" s="1" t="s">
        <v>82</v>
      </c>
      <c r="M451" s="1" t="s">
        <v>82</v>
      </c>
      <c r="N451" s="1">
        <v>0.62396275634765597</v>
      </c>
      <c r="O451" s="1">
        <v>0</v>
      </c>
      <c r="P451" s="1">
        <v>0</v>
      </c>
      <c r="Q451" s="1">
        <v>0</v>
      </c>
      <c r="R451" s="1">
        <v>0</v>
      </c>
      <c r="S451" s="1">
        <v>0</v>
      </c>
      <c r="T451" s="1">
        <v>0</v>
      </c>
      <c r="U451" s="1">
        <v>0</v>
      </c>
      <c r="V451" s="1">
        <v>2.6740747924804702</v>
      </c>
      <c r="W451" s="1">
        <v>1.5179150817871101</v>
      </c>
      <c r="X451" s="1">
        <v>0</v>
      </c>
      <c r="Y451" s="1">
        <v>0.62502394409179696</v>
      </c>
      <c r="Z451" s="1">
        <v>0</v>
      </c>
      <c r="AA451" s="1">
        <v>0</v>
      </c>
      <c r="AB451" s="1">
        <v>0</v>
      </c>
      <c r="AC451" s="1">
        <v>0</v>
      </c>
      <c r="AD451" s="1">
        <v>0</v>
      </c>
      <c r="AE451" s="1">
        <v>0</v>
      </c>
      <c r="AF451" s="1">
        <v>0</v>
      </c>
      <c r="AG451" s="1">
        <v>0</v>
      </c>
      <c r="AH451" s="1">
        <v>0.53574898071289101</v>
      </c>
      <c r="AI451" s="1">
        <v>0</v>
      </c>
      <c r="AJ451" s="1">
        <v>0</v>
      </c>
      <c r="AK451" s="1">
        <v>0</v>
      </c>
      <c r="AL451" s="1">
        <v>0</v>
      </c>
      <c r="AM451" s="1">
        <v>0</v>
      </c>
      <c r="AN451" s="1">
        <v>0</v>
      </c>
      <c r="AO451" s="1">
        <v>0</v>
      </c>
      <c r="AP451" s="1">
        <v>0.53434101562500003</v>
      </c>
      <c r="AQ451" s="1">
        <v>0</v>
      </c>
      <c r="AR451" s="1">
        <v>0</v>
      </c>
      <c r="AS451" s="1">
        <v>0</v>
      </c>
      <c r="AT451" s="1">
        <v>0</v>
      </c>
      <c r="AU451" s="1">
        <v>0</v>
      </c>
      <c r="AV451" s="1">
        <v>0</v>
      </c>
      <c r="AW451" s="1">
        <v>0</v>
      </c>
      <c r="AX451" s="1">
        <v>0</v>
      </c>
      <c r="AY451" s="1">
        <v>0</v>
      </c>
      <c r="AZ451" s="1">
        <v>0</v>
      </c>
      <c r="BA451" s="1">
        <v>5.8878810302734399</v>
      </c>
      <c r="BB451" s="1">
        <v>4.9050882568359402</v>
      </c>
      <c r="BC451" s="1">
        <v>3.7477476928710902</v>
      </c>
      <c r="BD451" s="1">
        <v>6.3309261291503898</v>
      </c>
      <c r="BE451" s="1">
        <v>0</v>
      </c>
      <c r="BF451" s="1">
        <v>0</v>
      </c>
      <c r="BG451" s="1">
        <v>19.002903137206999</v>
      </c>
      <c r="BH451" s="1">
        <v>19.532079089355499</v>
      </c>
      <c r="BI451" s="1">
        <v>0</v>
      </c>
      <c r="BJ451" s="1">
        <v>39.602964520263697</v>
      </c>
      <c r="BK451" s="1">
        <v>1.42862778320312</v>
      </c>
      <c r="BL451" s="1">
        <v>0</v>
      </c>
      <c r="BM451" s="1">
        <v>13.2923324707031</v>
      </c>
      <c r="BN451" s="1">
        <v>16.2340322509766</v>
      </c>
      <c r="BO451" s="1">
        <v>0</v>
      </c>
      <c r="BP451" s="1">
        <v>0</v>
      </c>
      <c r="BQ451" s="1">
        <v>19.2641850463867</v>
      </c>
      <c r="BR451" s="1">
        <v>15.698801092529299</v>
      </c>
      <c r="BS451" s="1">
        <v>0</v>
      </c>
      <c r="BT451" s="1">
        <v>38.891235064697298</v>
      </c>
      <c r="BU451" s="1">
        <v>42.194032708740203</v>
      </c>
      <c r="BV451" s="1">
        <v>43.707371966552699</v>
      </c>
      <c r="BW451" s="1">
        <v>19.799822869873001</v>
      </c>
      <c r="BX451" s="1">
        <v>1.60581467895508</v>
      </c>
      <c r="BY451" s="1">
        <v>44.8640967224121</v>
      </c>
      <c r="BZ451" s="1">
        <v>19.088503894043001</v>
      </c>
      <c r="CA451" s="1">
        <v>28.808185906982398</v>
      </c>
      <c r="CB451" s="1">
        <v>24.798355712890601</v>
      </c>
      <c r="CC451" s="1">
        <v>18.464293914794901</v>
      </c>
    </row>
    <row r="452" spans="1:81">
      <c r="A452" s="1" t="s">
        <v>206</v>
      </c>
      <c r="B452" s="1" t="s">
        <v>354</v>
      </c>
      <c r="C452" s="1">
        <v>2</v>
      </c>
      <c r="D452" s="1">
        <v>5</v>
      </c>
      <c r="E452" s="1">
        <v>24</v>
      </c>
      <c r="F452" s="1" t="s">
        <v>2</v>
      </c>
      <c r="G452" s="1" t="s">
        <v>58</v>
      </c>
      <c r="H452" s="1" t="s">
        <v>58</v>
      </c>
      <c r="I452" s="1" t="s">
        <v>58</v>
      </c>
      <c r="J452" s="1" t="s">
        <v>80</v>
      </c>
      <c r="K452" s="1" t="s">
        <v>84</v>
      </c>
      <c r="L452" s="1" t="s">
        <v>84</v>
      </c>
      <c r="M452" s="1" t="s">
        <v>84</v>
      </c>
      <c r="N452" s="1">
        <v>0</v>
      </c>
      <c r="O452" s="1">
        <v>0</v>
      </c>
      <c r="P452" s="1">
        <v>0</v>
      </c>
      <c r="Q452" s="1">
        <v>0</v>
      </c>
      <c r="R452" s="1">
        <v>0</v>
      </c>
      <c r="S452" s="1">
        <v>0</v>
      </c>
      <c r="T452" s="1">
        <v>0</v>
      </c>
      <c r="U452" s="1">
        <v>0</v>
      </c>
      <c r="V452" s="1">
        <v>0</v>
      </c>
      <c r="W452" s="1">
        <v>0</v>
      </c>
      <c r="X452" s="1">
        <v>0</v>
      </c>
      <c r="Y452" s="1">
        <v>0</v>
      </c>
      <c r="Z452" s="1">
        <v>0</v>
      </c>
      <c r="AA452" s="1">
        <v>0</v>
      </c>
      <c r="AB452" s="1">
        <v>0</v>
      </c>
      <c r="AC452" s="1">
        <v>0</v>
      </c>
      <c r="AD452" s="1">
        <v>0</v>
      </c>
      <c r="AE452" s="1">
        <v>0</v>
      </c>
      <c r="AF452" s="1">
        <v>0</v>
      </c>
      <c r="AG452" s="1">
        <v>0</v>
      </c>
      <c r="AH452" s="1">
        <v>1.07052710571289</v>
      </c>
      <c r="AI452" s="1">
        <v>0</v>
      </c>
      <c r="AJ452" s="1">
        <v>0</v>
      </c>
      <c r="AK452" s="1">
        <v>0</v>
      </c>
      <c r="AL452" s="1">
        <v>0</v>
      </c>
      <c r="AM452" s="1">
        <v>0.98114622192382805</v>
      </c>
      <c r="AN452" s="1">
        <v>0.80291065063476597</v>
      </c>
      <c r="AO452" s="1">
        <v>0</v>
      </c>
      <c r="AP452" s="1">
        <v>0</v>
      </c>
      <c r="AQ452" s="1">
        <v>0</v>
      </c>
      <c r="AR452" s="1">
        <v>0</v>
      </c>
      <c r="AS452" s="1">
        <v>0</v>
      </c>
      <c r="AT452" s="1">
        <v>0</v>
      </c>
      <c r="AU452" s="1">
        <v>0</v>
      </c>
      <c r="AV452" s="1">
        <v>0</v>
      </c>
      <c r="AW452" s="1">
        <v>0</v>
      </c>
      <c r="AX452" s="1">
        <v>0</v>
      </c>
      <c r="AY452" s="1">
        <v>3.4790147399902298</v>
      </c>
      <c r="AZ452" s="1">
        <v>0</v>
      </c>
      <c r="BA452" s="1">
        <v>0</v>
      </c>
      <c r="BB452" s="1">
        <v>0</v>
      </c>
      <c r="BC452" s="1">
        <v>0</v>
      </c>
      <c r="BD452" s="1">
        <v>0.53525954589843705</v>
      </c>
      <c r="BE452" s="1">
        <v>0.98114622192382805</v>
      </c>
      <c r="BF452" s="1">
        <v>0</v>
      </c>
      <c r="BG452" s="1">
        <v>0</v>
      </c>
      <c r="BH452" s="1">
        <v>0</v>
      </c>
      <c r="BI452" s="1">
        <v>0.98114622192382805</v>
      </c>
      <c r="BJ452" s="1">
        <v>0.80272302856445299</v>
      </c>
      <c r="BK452" s="1">
        <v>3.30054043579102</v>
      </c>
      <c r="BL452" s="1">
        <v>2.4086244995117201</v>
      </c>
      <c r="BM452" s="1">
        <v>0.62448485107421903</v>
      </c>
      <c r="BN452" s="1">
        <v>1.51658375854492</v>
      </c>
      <c r="BO452" s="1">
        <v>0.98114622192382805</v>
      </c>
      <c r="BP452" s="1">
        <v>3.30060338745117</v>
      </c>
      <c r="BQ452" s="1">
        <v>0</v>
      </c>
      <c r="BR452" s="1">
        <v>4.0145515258789102</v>
      </c>
      <c r="BS452" s="1">
        <v>3.0329490844726599</v>
      </c>
      <c r="BT452" s="1">
        <v>0</v>
      </c>
      <c r="BU452" s="1">
        <v>0</v>
      </c>
      <c r="BV452" s="1">
        <v>2.4086713195800802</v>
      </c>
      <c r="BW452" s="1">
        <v>1.3382482604980499</v>
      </c>
      <c r="BX452" s="1">
        <v>0.89195104980468698</v>
      </c>
      <c r="BY452" s="1">
        <v>0</v>
      </c>
      <c r="BZ452" s="1">
        <v>0.80294895629882801</v>
      </c>
      <c r="CA452" s="1">
        <v>0.71373259277343704</v>
      </c>
      <c r="CB452" s="1">
        <v>0</v>
      </c>
      <c r="CC452" s="1">
        <v>0.53527500610351597</v>
      </c>
    </row>
    <row r="453" spans="1:81">
      <c r="A453" s="1" t="s">
        <v>206</v>
      </c>
      <c r="B453" s="1" t="s">
        <v>354</v>
      </c>
      <c r="C453" s="1">
        <v>2</v>
      </c>
      <c r="D453" s="1">
        <v>5</v>
      </c>
      <c r="E453" s="1">
        <v>25</v>
      </c>
      <c r="F453" s="1" t="s">
        <v>2</v>
      </c>
      <c r="G453" s="1" t="s">
        <v>58</v>
      </c>
      <c r="H453" s="1" t="s">
        <v>58</v>
      </c>
      <c r="I453" s="1" t="s">
        <v>58</v>
      </c>
      <c r="J453" s="1" t="s">
        <v>80</v>
      </c>
      <c r="K453" s="1" t="s">
        <v>88</v>
      </c>
      <c r="L453" s="1" t="s">
        <v>88</v>
      </c>
      <c r="M453" s="1" t="s">
        <v>88</v>
      </c>
      <c r="N453" s="1">
        <v>0</v>
      </c>
      <c r="O453" s="1">
        <v>0</v>
      </c>
      <c r="P453" s="1">
        <v>0</v>
      </c>
      <c r="Q453" s="1">
        <v>0</v>
      </c>
      <c r="R453" s="1">
        <v>0</v>
      </c>
      <c r="S453" s="1">
        <v>0</v>
      </c>
      <c r="T453" s="1">
        <v>0</v>
      </c>
      <c r="U453" s="1">
        <v>0</v>
      </c>
      <c r="V453" s="1">
        <v>0</v>
      </c>
      <c r="W453" s="1">
        <v>0</v>
      </c>
      <c r="X453" s="1">
        <v>0</v>
      </c>
      <c r="Y453" s="1">
        <v>0</v>
      </c>
      <c r="Z453" s="1">
        <v>0</v>
      </c>
      <c r="AA453" s="1">
        <v>0</v>
      </c>
      <c r="AB453" s="1">
        <v>0</v>
      </c>
      <c r="AC453" s="1">
        <v>0</v>
      </c>
      <c r="AD453" s="1">
        <v>0</v>
      </c>
      <c r="AE453" s="1">
        <v>0</v>
      </c>
      <c r="AF453" s="1">
        <v>0</v>
      </c>
      <c r="AG453" s="1">
        <v>0</v>
      </c>
      <c r="AH453" s="1">
        <v>0</v>
      </c>
      <c r="AI453" s="1">
        <v>0</v>
      </c>
      <c r="AJ453" s="1">
        <v>0</v>
      </c>
      <c r="AK453" s="1">
        <v>0</v>
      </c>
      <c r="AL453" s="1">
        <v>0</v>
      </c>
      <c r="AM453" s="1">
        <v>0</v>
      </c>
      <c r="AN453" s="1">
        <v>0</v>
      </c>
      <c r="AO453" s="1">
        <v>0</v>
      </c>
      <c r="AP453" s="1">
        <v>0</v>
      </c>
      <c r="AQ453" s="1">
        <v>0</v>
      </c>
      <c r="AR453" s="1">
        <v>0</v>
      </c>
      <c r="AS453" s="1">
        <v>0</v>
      </c>
      <c r="AT453" s="1">
        <v>0</v>
      </c>
      <c r="AU453" s="1">
        <v>0</v>
      </c>
      <c r="AV453" s="1">
        <v>0</v>
      </c>
      <c r="AW453" s="1">
        <v>0</v>
      </c>
      <c r="AX453" s="1">
        <v>0</v>
      </c>
      <c r="AY453" s="1">
        <v>0</v>
      </c>
      <c r="AZ453" s="1">
        <v>0</v>
      </c>
      <c r="BA453" s="1">
        <v>0.62391779785156198</v>
      </c>
      <c r="BB453" s="1">
        <v>0.53571040649414103</v>
      </c>
      <c r="BC453" s="1">
        <v>0</v>
      </c>
      <c r="BD453" s="1">
        <v>0</v>
      </c>
      <c r="BE453" s="1">
        <v>0</v>
      </c>
      <c r="BF453" s="1">
        <v>0</v>
      </c>
      <c r="BG453" s="1">
        <v>0.624995477294922</v>
      </c>
      <c r="BH453" s="1">
        <v>0</v>
      </c>
      <c r="BI453" s="1">
        <v>2.7622449035644498</v>
      </c>
      <c r="BJ453" s="1">
        <v>0</v>
      </c>
      <c r="BK453" s="1">
        <v>0</v>
      </c>
      <c r="BL453" s="1">
        <v>0</v>
      </c>
      <c r="BM453" s="1">
        <v>0.62499545898437503</v>
      </c>
      <c r="BN453" s="1">
        <v>0</v>
      </c>
      <c r="BO453" s="1">
        <v>1.1582076904296901</v>
      </c>
      <c r="BP453" s="1">
        <v>0</v>
      </c>
      <c r="BQ453" s="1">
        <v>2.3153995239257799</v>
      </c>
      <c r="BR453" s="1">
        <v>0</v>
      </c>
      <c r="BS453" s="1">
        <v>0</v>
      </c>
      <c r="BT453" s="1">
        <v>0</v>
      </c>
      <c r="BU453" s="1">
        <v>1.1590887084960899</v>
      </c>
      <c r="BV453" s="1">
        <v>0</v>
      </c>
      <c r="BW453" s="1">
        <v>0</v>
      </c>
      <c r="BX453" s="1">
        <v>1.42518991699219</v>
      </c>
      <c r="BY453" s="1">
        <v>0.62339979248046895</v>
      </c>
      <c r="BZ453" s="1">
        <v>2.0506570434570301</v>
      </c>
      <c r="CA453" s="1">
        <v>1.6934913757324199</v>
      </c>
      <c r="CB453" s="1">
        <v>0.62499993896484396</v>
      </c>
      <c r="CC453" s="1">
        <v>0.53434086914062495</v>
      </c>
    </row>
    <row r="454" spans="1:81">
      <c r="A454" s="1" t="s">
        <v>206</v>
      </c>
      <c r="B454" s="1" t="s">
        <v>354</v>
      </c>
      <c r="C454" s="1">
        <v>2</v>
      </c>
      <c r="D454" s="1">
        <v>5</v>
      </c>
      <c r="E454" s="1">
        <v>31</v>
      </c>
      <c r="F454" s="1" t="s">
        <v>2</v>
      </c>
      <c r="G454" s="1" t="s">
        <v>58</v>
      </c>
      <c r="H454" s="1" t="s">
        <v>58</v>
      </c>
      <c r="I454" s="1" t="s">
        <v>58</v>
      </c>
      <c r="J454" s="1" t="s">
        <v>210</v>
      </c>
      <c r="K454" s="1" t="s">
        <v>93</v>
      </c>
      <c r="L454" s="1" t="s">
        <v>93</v>
      </c>
      <c r="M454" s="1" t="s">
        <v>93</v>
      </c>
      <c r="N454" s="1">
        <v>0</v>
      </c>
      <c r="O454" s="1">
        <v>17.632215020752</v>
      </c>
      <c r="P454" s="1">
        <v>27.427956506347702</v>
      </c>
      <c r="Q454" s="1">
        <v>0</v>
      </c>
      <c r="R454" s="1">
        <v>1.33591435546875</v>
      </c>
      <c r="S454" s="1">
        <v>0</v>
      </c>
      <c r="T454" s="1">
        <v>1.0686535034179701</v>
      </c>
      <c r="U454" s="1">
        <v>0.80350413818359401</v>
      </c>
      <c r="V454" s="1">
        <v>8.8954998779296801E-2</v>
      </c>
      <c r="W454" s="1">
        <v>0</v>
      </c>
      <c r="X454" s="1">
        <v>5.8035456298828096</v>
      </c>
      <c r="Y454" s="1">
        <v>0.71425630493164005</v>
      </c>
      <c r="Z454" s="1">
        <v>5.1715771179199201</v>
      </c>
      <c r="AA454" s="1">
        <v>10.357596624755899</v>
      </c>
      <c r="AB454" s="1">
        <v>2.5850664184570298</v>
      </c>
      <c r="AC454" s="1">
        <v>2.3213311157226602</v>
      </c>
      <c r="AD454" s="1">
        <v>2.76797139282227</v>
      </c>
      <c r="AE454" s="1">
        <v>0</v>
      </c>
      <c r="AF454" s="1">
        <v>0</v>
      </c>
      <c r="AG454" s="1">
        <v>0</v>
      </c>
      <c r="AH454" s="1">
        <v>0</v>
      </c>
      <c r="AI454" s="1">
        <v>1.51391221313477</v>
      </c>
      <c r="AJ454" s="1">
        <v>3.02975865478516</v>
      </c>
      <c r="AK454" s="1">
        <v>1.4250408447265599</v>
      </c>
      <c r="AL454" s="1">
        <v>0</v>
      </c>
      <c r="AM454" s="1">
        <v>4.8152657958984397</v>
      </c>
      <c r="AN454" s="1">
        <v>0.62398437500000004</v>
      </c>
      <c r="AO454" s="1">
        <v>0</v>
      </c>
      <c r="AP454" s="1">
        <v>3.38824116210938</v>
      </c>
      <c r="AQ454" s="1">
        <v>6.9529933471679604</v>
      </c>
      <c r="AR454" s="1">
        <v>0</v>
      </c>
      <c r="AS454" s="1">
        <v>0</v>
      </c>
      <c r="AT454" s="1">
        <v>0</v>
      </c>
      <c r="AU454" s="1">
        <v>0</v>
      </c>
      <c r="AV454" s="1">
        <v>0</v>
      </c>
      <c r="AW454" s="1">
        <v>0</v>
      </c>
      <c r="AX454" s="1">
        <v>4.18953811645508</v>
      </c>
      <c r="AY454" s="1">
        <v>0</v>
      </c>
      <c r="AZ454" s="1">
        <v>60.308593432617101</v>
      </c>
      <c r="BA454" s="1">
        <v>3.3838063598632799</v>
      </c>
      <c r="BB454" s="1">
        <v>33.734862390136698</v>
      </c>
      <c r="BC454" s="1">
        <v>12.0482099060059</v>
      </c>
      <c r="BD454" s="1">
        <v>6.1475570129394503</v>
      </c>
      <c r="BE454" s="1">
        <v>33.695890197753798</v>
      </c>
      <c r="BF454" s="1">
        <v>4.72537301025391</v>
      </c>
      <c r="BG454" s="1">
        <v>40.510806530761698</v>
      </c>
      <c r="BH454" s="1">
        <v>22.386090240478499</v>
      </c>
      <c r="BI454" s="1">
        <v>71.1335930603028</v>
      </c>
      <c r="BJ454" s="1">
        <v>169.11066457519601</v>
      </c>
      <c r="BK454" s="1">
        <v>85.570273236084205</v>
      </c>
      <c r="BL454" s="1">
        <v>32.536880908203102</v>
      </c>
      <c r="BM454" s="1">
        <v>54.179673895263697</v>
      </c>
      <c r="BN454" s="1">
        <v>9.9795536743163993</v>
      </c>
      <c r="BO454" s="1">
        <v>34.674170587158102</v>
      </c>
      <c r="BP454" s="1">
        <v>12.5700838073731</v>
      </c>
      <c r="BQ454" s="1">
        <v>95.588945727539596</v>
      </c>
      <c r="BR454" s="1">
        <v>113.05204946899499</v>
      </c>
      <c r="BS454" s="1">
        <v>5.6161447326660197</v>
      </c>
      <c r="BT454" s="1">
        <v>78.533897113037099</v>
      </c>
      <c r="BU454" s="1">
        <v>86.026213543701203</v>
      </c>
      <c r="BV454" s="1">
        <v>207.29573044433599</v>
      </c>
      <c r="BW454" s="1">
        <v>115.467320556641</v>
      </c>
      <c r="BX454" s="1">
        <v>39.397551214599602</v>
      </c>
      <c r="BY454" s="1">
        <v>128.53548109130901</v>
      </c>
      <c r="BZ454" s="1">
        <v>54.647768353271402</v>
      </c>
      <c r="CA454" s="1">
        <v>121.305519628906</v>
      </c>
      <c r="CB454" s="1">
        <v>56.58880390625</v>
      </c>
      <c r="CC454" s="1">
        <v>24.153836444091802</v>
      </c>
    </row>
    <row r="455" spans="1:81">
      <c r="A455" s="1" t="s">
        <v>206</v>
      </c>
      <c r="B455" s="1" t="s">
        <v>354</v>
      </c>
      <c r="C455" s="1">
        <v>2</v>
      </c>
      <c r="D455" s="1">
        <v>5</v>
      </c>
      <c r="E455" s="1">
        <v>32</v>
      </c>
      <c r="F455" s="1" t="s">
        <v>2</v>
      </c>
      <c r="G455" s="1" t="s">
        <v>58</v>
      </c>
      <c r="H455" s="1" t="s">
        <v>58</v>
      </c>
      <c r="I455" s="1" t="s">
        <v>58</v>
      </c>
      <c r="J455" s="1" t="s">
        <v>3</v>
      </c>
      <c r="K455" s="1" t="s">
        <v>65</v>
      </c>
      <c r="L455" s="1" t="s">
        <v>65</v>
      </c>
      <c r="M455" s="1" t="s">
        <v>65</v>
      </c>
      <c r="N455" s="1">
        <v>0</v>
      </c>
      <c r="O455" s="1">
        <v>0</v>
      </c>
      <c r="P455" s="1">
        <v>102.07530861206</v>
      </c>
      <c r="Q455" s="1">
        <v>16.5159040161133</v>
      </c>
      <c r="R455" s="1">
        <v>14.272538317871099</v>
      </c>
      <c r="S455" s="1">
        <v>33.530797247314503</v>
      </c>
      <c r="T455" s="1">
        <v>63.889637774658198</v>
      </c>
      <c r="U455" s="1">
        <v>36.129596270751897</v>
      </c>
      <c r="V455" s="1">
        <v>41.1063533447266</v>
      </c>
      <c r="W455" s="1">
        <v>34.353384204101602</v>
      </c>
      <c r="X455" s="1">
        <v>68.561541131591795</v>
      </c>
      <c r="Y455" s="1">
        <v>7.9364273132324197</v>
      </c>
      <c r="Z455" s="1">
        <v>77.302241345214895</v>
      </c>
      <c r="AA455" s="1">
        <v>58.010470172119199</v>
      </c>
      <c r="AB455" s="1">
        <v>57.389047186279299</v>
      </c>
      <c r="AC455" s="1">
        <v>13.2973253234863</v>
      </c>
      <c r="AD455" s="1">
        <v>22.310890838622999</v>
      </c>
      <c r="AE455" s="1">
        <v>34.368274700927699</v>
      </c>
      <c r="AF455" s="1">
        <v>19.365727636718798</v>
      </c>
      <c r="AG455" s="1">
        <v>14.0960483215332</v>
      </c>
      <c r="AH455" s="1">
        <v>13.9246833129883</v>
      </c>
      <c r="AI455" s="1">
        <v>2.41006951293945</v>
      </c>
      <c r="AJ455" s="1">
        <v>7.0449118835449198</v>
      </c>
      <c r="AK455" s="1">
        <v>1.69453201904297</v>
      </c>
      <c r="AL455" s="1">
        <v>3.0340281738281201</v>
      </c>
      <c r="AM455" s="1">
        <v>9.4578650878906299</v>
      </c>
      <c r="AN455" s="1">
        <v>42.558698852539003</v>
      </c>
      <c r="AO455" s="1">
        <v>22.304173583984401</v>
      </c>
      <c r="AP455" s="1">
        <v>21.7610944274902</v>
      </c>
      <c r="AQ455" s="1">
        <v>31.993006939697299</v>
      </c>
      <c r="AR455" s="1">
        <v>74.725829644775402</v>
      </c>
      <c r="AS455" s="1">
        <v>113.186909210205</v>
      </c>
      <c r="AT455" s="1">
        <v>32.684223565673797</v>
      </c>
      <c r="AU455" s="1">
        <v>10.242569763183599</v>
      </c>
      <c r="AV455" s="1">
        <v>5.4322512390136701</v>
      </c>
      <c r="AW455" s="1">
        <v>1.3371572387695301</v>
      </c>
      <c r="AX455" s="1">
        <v>16.2477944458008</v>
      </c>
      <c r="AY455" s="1">
        <v>0</v>
      </c>
      <c r="AZ455" s="1">
        <v>112.64469586792001</v>
      </c>
      <c r="BA455" s="1">
        <v>198.801458691406</v>
      </c>
      <c r="BB455" s="1">
        <v>259.553532989502</v>
      </c>
      <c r="BC455" s="1">
        <v>127.966653265381</v>
      </c>
      <c r="BD455" s="1">
        <v>25.685454058837902</v>
      </c>
      <c r="BE455" s="1">
        <v>193.62751357421899</v>
      </c>
      <c r="BF455" s="1">
        <v>314.10259937133901</v>
      </c>
      <c r="BG455" s="1">
        <v>353.08840197143599</v>
      </c>
      <c r="BH455" s="1">
        <v>90.830672882079995</v>
      </c>
      <c r="BI455" s="1">
        <v>428.597814398195</v>
      </c>
      <c r="BJ455" s="1">
        <v>292.63281242675703</v>
      </c>
      <c r="BK455" s="1">
        <v>388.59267648315603</v>
      </c>
      <c r="BL455" s="1">
        <v>403.45257805175902</v>
      </c>
      <c r="BM455" s="1">
        <v>259.00317283935499</v>
      </c>
      <c r="BN455" s="1">
        <v>60.036636761474597</v>
      </c>
      <c r="BO455" s="1">
        <v>275.89845481567397</v>
      </c>
      <c r="BP455" s="1">
        <v>224.43654743041901</v>
      </c>
      <c r="BQ455" s="1">
        <v>420.63192642822298</v>
      </c>
      <c r="BR455" s="1">
        <v>409.43730800170999</v>
      </c>
      <c r="BS455" s="1">
        <v>37.874516644287098</v>
      </c>
      <c r="BT455" s="1">
        <v>230.51614429931601</v>
      </c>
      <c r="BU455" s="1">
        <v>332.72669719848602</v>
      </c>
      <c r="BV455" s="1">
        <v>363.19595232543998</v>
      </c>
      <c r="BW455" s="1">
        <v>392.61222216797</v>
      </c>
      <c r="BX455" s="1">
        <v>410.19305426635901</v>
      </c>
      <c r="BY455" s="1">
        <v>260.859066949463</v>
      </c>
      <c r="BZ455" s="1">
        <v>299.333735357666</v>
      </c>
      <c r="CA455" s="1">
        <v>307.094508221436</v>
      </c>
      <c r="CB455" s="1">
        <v>282.67190349731402</v>
      </c>
      <c r="CC455" s="1">
        <v>120.42980388183599</v>
      </c>
    </row>
    <row r="456" spans="1:81">
      <c r="A456" s="1" t="s">
        <v>206</v>
      </c>
      <c r="B456" s="1" t="s">
        <v>354</v>
      </c>
      <c r="C456" s="1">
        <v>2</v>
      </c>
      <c r="D456" s="1">
        <v>5</v>
      </c>
      <c r="E456" s="1">
        <v>33</v>
      </c>
      <c r="F456" s="1" t="s">
        <v>2</v>
      </c>
      <c r="G456" s="1" t="s">
        <v>58</v>
      </c>
      <c r="H456" s="1" t="s">
        <v>58</v>
      </c>
      <c r="I456" s="1" t="s">
        <v>58</v>
      </c>
      <c r="J456" s="1" t="s">
        <v>210</v>
      </c>
      <c r="K456" s="1" t="s">
        <v>91</v>
      </c>
      <c r="L456" s="1" t="s">
        <v>91</v>
      </c>
      <c r="M456" s="1" t="s">
        <v>91</v>
      </c>
      <c r="N456" s="1">
        <v>47.660991644287101</v>
      </c>
      <c r="O456" s="1">
        <v>29.521008319091798</v>
      </c>
      <c r="P456" s="1">
        <v>79.146142425536993</v>
      </c>
      <c r="Q456" s="1">
        <v>41.468021954345701</v>
      </c>
      <c r="R456" s="1">
        <v>44.299189239501899</v>
      </c>
      <c r="S456" s="1">
        <v>64.470804321288995</v>
      </c>
      <c r="T456" s="1">
        <v>57.002353875732403</v>
      </c>
      <c r="U456" s="1">
        <v>66.455486608886702</v>
      </c>
      <c r="V456" s="1">
        <v>125.91094357299799</v>
      </c>
      <c r="W456" s="1">
        <v>83.783514978027398</v>
      </c>
      <c r="X456" s="1">
        <v>38.283368029785201</v>
      </c>
      <c r="Y456" s="1">
        <v>217.48238690185599</v>
      </c>
      <c r="Z456" s="1">
        <v>82.003771191406202</v>
      </c>
      <c r="AA456" s="1">
        <v>56.028381585693403</v>
      </c>
      <c r="AB456" s="1">
        <v>36.462026574706996</v>
      </c>
      <c r="AC456" s="1">
        <v>23.274255596923801</v>
      </c>
      <c r="AD456" s="1">
        <v>32.1128958557129</v>
      </c>
      <c r="AE456" s="1">
        <v>55.7425800842285</v>
      </c>
      <c r="AF456" s="1">
        <v>41.928832598877001</v>
      </c>
      <c r="AG456" s="1">
        <v>34.233351336669898</v>
      </c>
      <c r="AH456" s="1">
        <v>47.546853924560601</v>
      </c>
      <c r="AI456" s="1">
        <v>55.376121911621098</v>
      </c>
      <c r="AJ456" s="1">
        <v>89.633857470703106</v>
      </c>
      <c r="AK456" s="1">
        <v>28.976772094726599</v>
      </c>
      <c r="AL456" s="1">
        <v>18.804429345703099</v>
      </c>
      <c r="AM456" s="1">
        <v>52.686906579589802</v>
      </c>
      <c r="AN456" s="1">
        <v>106.093657995605</v>
      </c>
      <c r="AO456" s="1">
        <v>42.4322369140625</v>
      </c>
      <c r="AP456" s="1">
        <v>55.741657049560501</v>
      </c>
      <c r="AQ456" s="1">
        <v>71.951299035644496</v>
      </c>
      <c r="AR456" s="1">
        <v>68.352304498291005</v>
      </c>
      <c r="AS456" s="1">
        <v>69.785746325683604</v>
      </c>
      <c r="AT456" s="1">
        <v>19.6334277709961</v>
      </c>
      <c r="AU456" s="1">
        <v>17.549878564453099</v>
      </c>
      <c r="AV456" s="1">
        <v>9.0097204711914092</v>
      </c>
      <c r="AW456" s="1">
        <v>19.1625892089844</v>
      </c>
      <c r="AX456" s="1">
        <v>225.508261907959</v>
      </c>
      <c r="AY456" s="1">
        <v>33.526864459228499</v>
      </c>
      <c r="AZ456" s="1">
        <v>193.21532695312499</v>
      </c>
      <c r="BA456" s="1">
        <v>257.70518665161097</v>
      </c>
      <c r="BB456" s="1">
        <v>166.831789050293</v>
      </c>
      <c r="BC456" s="1">
        <v>155.69144014282199</v>
      </c>
      <c r="BD456" s="1">
        <v>235.909140393066</v>
      </c>
      <c r="BE456" s="1">
        <v>325.00823850708002</v>
      </c>
      <c r="BF456" s="1">
        <v>204.32425524292</v>
      </c>
      <c r="BG456" s="1">
        <v>246.84476362304699</v>
      </c>
      <c r="BH456" s="1">
        <v>300.77512452392602</v>
      </c>
      <c r="BI456" s="1">
        <v>566.50452798462004</v>
      </c>
      <c r="BJ456" s="1">
        <v>725.84906179199095</v>
      </c>
      <c r="BK456" s="1">
        <v>858.55490704955696</v>
      </c>
      <c r="BL456" s="1">
        <v>819.68697132568002</v>
      </c>
      <c r="BM456" s="1">
        <v>151.37505871581999</v>
      </c>
      <c r="BN456" s="1">
        <v>313.85084348754901</v>
      </c>
      <c r="BO456" s="1">
        <v>442.93436445312602</v>
      </c>
      <c r="BP456" s="1">
        <v>259.56615386962801</v>
      </c>
      <c r="BQ456" s="1">
        <v>657.66223264770599</v>
      </c>
      <c r="BR456" s="1">
        <v>1027.3988585571301</v>
      </c>
      <c r="BS456" s="1">
        <v>115.596142077637</v>
      </c>
      <c r="BT456" s="1">
        <v>419.570211730957</v>
      </c>
      <c r="BU456" s="1">
        <v>495.93907234496999</v>
      </c>
      <c r="BV456" s="1">
        <v>942.08812565307505</v>
      </c>
      <c r="BW456" s="1">
        <v>951.35785523681295</v>
      </c>
      <c r="BX456" s="1">
        <v>577.96196193847697</v>
      </c>
      <c r="BY456" s="1">
        <v>510.228507177734</v>
      </c>
      <c r="BZ456" s="1">
        <v>553.357656359864</v>
      </c>
      <c r="CA456" s="1">
        <v>628.26044993286098</v>
      </c>
      <c r="CB456" s="1">
        <v>223.78030076293899</v>
      </c>
      <c r="CC456" s="1">
        <v>373.23158810424798</v>
      </c>
    </row>
    <row r="457" spans="1:81">
      <c r="A457" s="1" t="s">
        <v>206</v>
      </c>
      <c r="B457" s="1" t="s">
        <v>354</v>
      </c>
      <c r="C457" s="1">
        <v>2</v>
      </c>
      <c r="D457" s="1">
        <v>5</v>
      </c>
      <c r="E457" s="1">
        <v>41</v>
      </c>
      <c r="F457" s="1" t="s">
        <v>2</v>
      </c>
      <c r="G457" s="1" t="s">
        <v>58</v>
      </c>
      <c r="H457" s="1" t="s">
        <v>58</v>
      </c>
      <c r="I457" s="1" t="s">
        <v>58</v>
      </c>
      <c r="J457" s="1" t="s">
        <v>4</v>
      </c>
      <c r="K457" s="1" t="s">
        <v>74</v>
      </c>
      <c r="L457" s="1" t="s">
        <v>211</v>
      </c>
      <c r="M457" s="1" t="s">
        <v>213</v>
      </c>
      <c r="N457" s="1">
        <v>0</v>
      </c>
      <c r="O457" s="1">
        <v>0</v>
      </c>
      <c r="P457" s="1">
        <v>0</v>
      </c>
      <c r="Q457" s="1">
        <v>0</v>
      </c>
      <c r="R457" s="1">
        <v>0</v>
      </c>
      <c r="S457" s="1">
        <v>0</v>
      </c>
      <c r="T457" s="1">
        <v>0</v>
      </c>
      <c r="U457" s="1">
        <v>0</v>
      </c>
      <c r="V457" s="1">
        <v>0</v>
      </c>
      <c r="W457" s="1">
        <v>0</v>
      </c>
      <c r="X457" s="1">
        <v>0</v>
      </c>
      <c r="Y457" s="1">
        <v>0</v>
      </c>
      <c r="Z457" s="1">
        <v>0</v>
      </c>
      <c r="AA457" s="1">
        <v>0</v>
      </c>
      <c r="AB457" s="1">
        <v>0</v>
      </c>
      <c r="AC457" s="1">
        <v>0</v>
      </c>
      <c r="AD457" s="1">
        <v>0</v>
      </c>
      <c r="AE457" s="1">
        <v>0</v>
      </c>
      <c r="AF457" s="1">
        <v>0</v>
      </c>
      <c r="AG457" s="1">
        <v>0</v>
      </c>
      <c r="AH457" s="1">
        <v>0</v>
      </c>
      <c r="AI457" s="1">
        <v>0</v>
      </c>
      <c r="AJ457" s="1">
        <v>0</v>
      </c>
      <c r="AK457" s="1">
        <v>0</v>
      </c>
      <c r="AL457" s="1">
        <v>0</v>
      </c>
      <c r="AM457" s="1">
        <v>0</v>
      </c>
      <c r="AN457" s="1">
        <v>0</v>
      </c>
      <c r="AO457" s="1">
        <v>0</v>
      </c>
      <c r="AP457" s="1">
        <v>0</v>
      </c>
      <c r="AQ457" s="1">
        <v>0</v>
      </c>
      <c r="AR457" s="1">
        <v>0</v>
      </c>
      <c r="AS457" s="1">
        <v>0</v>
      </c>
      <c r="AT457" s="1">
        <v>0</v>
      </c>
      <c r="AU457" s="1">
        <v>0</v>
      </c>
      <c r="AV457" s="1">
        <v>0</v>
      </c>
      <c r="AW457" s="1">
        <v>0</v>
      </c>
      <c r="AX457" s="1">
        <v>0</v>
      </c>
      <c r="AY457" s="1">
        <v>0</v>
      </c>
      <c r="AZ457" s="1">
        <v>0</v>
      </c>
      <c r="BA457" s="1">
        <v>0</v>
      </c>
      <c r="BB457" s="1">
        <v>0</v>
      </c>
      <c r="BC457" s="1">
        <v>0</v>
      </c>
      <c r="BD457" s="1">
        <v>0</v>
      </c>
      <c r="BE457" s="1">
        <v>0</v>
      </c>
      <c r="BF457" s="1">
        <v>0</v>
      </c>
      <c r="BG457" s="1">
        <v>0</v>
      </c>
      <c r="BH457" s="1">
        <v>0</v>
      </c>
      <c r="BI457" s="1">
        <v>0.53481981201171902</v>
      </c>
      <c r="BJ457" s="1">
        <v>0</v>
      </c>
      <c r="BK457" s="1">
        <v>0.53481981201171902</v>
      </c>
      <c r="BL457" s="1">
        <v>0</v>
      </c>
      <c r="BM457" s="1">
        <v>0</v>
      </c>
      <c r="BN457" s="1">
        <v>0</v>
      </c>
      <c r="BO457" s="1">
        <v>0</v>
      </c>
      <c r="BP457" s="1">
        <v>0</v>
      </c>
      <c r="BQ457" s="1">
        <v>0.53481981201171902</v>
      </c>
      <c r="BR457" s="1">
        <v>0</v>
      </c>
      <c r="BS457" s="1">
        <v>0</v>
      </c>
      <c r="BT457" s="1">
        <v>0</v>
      </c>
      <c r="BU457" s="1">
        <v>0</v>
      </c>
      <c r="BV457" s="1">
        <v>0</v>
      </c>
      <c r="BW457" s="1">
        <v>0.53481981201171902</v>
      </c>
      <c r="BX457" s="1">
        <v>0.53481981201171902</v>
      </c>
      <c r="BY457" s="1">
        <v>0</v>
      </c>
      <c r="BZ457" s="1">
        <v>0</v>
      </c>
      <c r="CA457" s="1">
        <v>0</v>
      </c>
      <c r="CB457" s="1">
        <v>0</v>
      </c>
      <c r="CC457" s="1">
        <v>0</v>
      </c>
    </row>
    <row r="458" spans="1:81">
      <c r="A458" s="1" t="s">
        <v>206</v>
      </c>
      <c r="B458" s="1" t="s">
        <v>354</v>
      </c>
      <c r="C458" s="1">
        <v>2</v>
      </c>
      <c r="D458" s="1">
        <v>5</v>
      </c>
      <c r="E458" s="1">
        <v>48</v>
      </c>
      <c r="F458" s="1" t="s">
        <v>2</v>
      </c>
      <c r="G458" s="1" t="s">
        <v>58</v>
      </c>
      <c r="H458" s="1" t="s">
        <v>58</v>
      </c>
      <c r="I458" s="1" t="s">
        <v>58</v>
      </c>
      <c r="J458" s="1" t="s">
        <v>4</v>
      </c>
      <c r="K458" s="1" t="s">
        <v>74</v>
      </c>
      <c r="L458" s="1" t="s">
        <v>336</v>
      </c>
      <c r="M458" s="1" t="s">
        <v>337</v>
      </c>
      <c r="N458" s="1">
        <v>0</v>
      </c>
      <c r="O458" s="1">
        <v>0</v>
      </c>
      <c r="P458" s="1">
        <v>0</v>
      </c>
      <c r="Q458" s="1">
        <v>0</v>
      </c>
      <c r="R458" s="1">
        <v>0</v>
      </c>
      <c r="S458" s="1">
        <v>0</v>
      </c>
      <c r="T458" s="1">
        <v>0</v>
      </c>
      <c r="U458" s="1">
        <v>0</v>
      </c>
      <c r="V458" s="1">
        <v>0</v>
      </c>
      <c r="W458" s="1">
        <v>0</v>
      </c>
      <c r="X458" s="1">
        <v>0</v>
      </c>
      <c r="Y458" s="1">
        <v>0</v>
      </c>
      <c r="Z458" s="1">
        <v>0</v>
      </c>
      <c r="AA458" s="1">
        <v>0</v>
      </c>
      <c r="AB458" s="1">
        <v>0</v>
      </c>
      <c r="AC458" s="1">
        <v>0</v>
      </c>
      <c r="AD458" s="1">
        <v>0</v>
      </c>
      <c r="AE458" s="1">
        <v>0</v>
      </c>
      <c r="AF458" s="1">
        <v>0</v>
      </c>
      <c r="AG458" s="1">
        <v>0</v>
      </c>
      <c r="AH458" s="1">
        <v>0</v>
      </c>
      <c r="AI458" s="1">
        <v>0</v>
      </c>
      <c r="AJ458" s="1">
        <v>0</v>
      </c>
      <c r="AK458" s="1">
        <v>0</v>
      </c>
      <c r="AL458" s="1">
        <v>0</v>
      </c>
      <c r="AM458" s="1">
        <v>0</v>
      </c>
      <c r="AN458" s="1">
        <v>0</v>
      </c>
      <c r="AO458" s="1">
        <v>0</v>
      </c>
      <c r="AP458" s="1">
        <v>0</v>
      </c>
      <c r="AQ458" s="1">
        <v>0</v>
      </c>
      <c r="AR458" s="1">
        <v>0</v>
      </c>
      <c r="AS458" s="1">
        <v>0</v>
      </c>
      <c r="AT458" s="1">
        <v>0</v>
      </c>
      <c r="AU458" s="1">
        <v>0</v>
      </c>
      <c r="AV458" s="1">
        <v>0</v>
      </c>
      <c r="AW458" s="1">
        <v>0</v>
      </c>
      <c r="AX458" s="1">
        <v>0</v>
      </c>
      <c r="AY458" s="1">
        <v>0</v>
      </c>
      <c r="AZ458" s="1">
        <v>0</v>
      </c>
      <c r="BA458" s="1">
        <v>0</v>
      </c>
      <c r="BB458" s="1">
        <v>0</v>
      </c>
      <c r="BC458" s="1">
        <v>0</v>
      </c>
      <c r="BD458" s="1">
        <v>0</v>
      </c>
      <c r="BE458" s="1">
        <v>0.7140794921875</v>
      </c>
      <c r="BF458" s="1">
        <v>0</v>
      </c>
      <c r="BG458" s="1">
        <v>0</v>
      </c>
      <c r="BH458" s="1">
        <v>0</v>
      </c>
      <c r="BI458" s="1">
        <v>0.80333946533203104</v>
      </c>
      <c r="BJ458" s="1">
        <v>0</v>
      </c>
      <c r="BK458" s="1">
        <v>0.89259950561523405</v>
      </c>
      <c r="BL458" s="1">
        <v>0.624819866943359</v>
      </c>
      <c r="BM458" s="1">
        <v>0</v>
      </c>
      <c r="BN458" s="1">
        <v>0</v>
      </c>
      <c r="BO458" s="1">
        <v>0.7140794921875</v>
      </c>
      <c r="BP458" s="1">
        <v>0</v>
      </c>
      <c r="BQ458" s="1">
        <v>0</v>
      </c>
      <c r="BR458" s="1">
        <v>0.7140794921875</v>
      </c>
      <c r="BS458" s="1">
        <v>0</v>
      </c>
      <c r="BT458" s="1">
        <v>0</v>
      </c>
      <c r="BU458" s="1">
        <v>0</v>
      </c>
      <c r="BV458" s="1">
        <v>0</v>
      </c>
      <c r="BW458" s="1">
        <v>0</v>
      </c>
      <c r="BX458" s="1">
        <v>0.89259950561523405</v>
      </c>
      <c r="BY458" s="1">
        <v>0</v>
      </c>
      <c r="BZ458" s="1">
        <v>0</v>
      </c>
      <c r="CA458" s="1">
        <v>0</v>
      </c>
      <c r="CB458" s="1">
        <v>0</v>
      </c>
      <c r="CC458" s="1">
        <v>0</v>
      </c>
    </row>
    <row r="459" spans="1:81">
      <c r="A459" s="1" t="s">
        <v>206</v>
      </c>
      <c r="B459" s="1" t="s">
        <v>354</v>
      </c>
      <c r="C459" s="1">
        <v>2</v>
      </c>
      <c r="D459" s="1">
        <v>5</v>
      </c>
      <c r="E459" s="1">
        <v>50</v>
      </c>
      <c r="F459" s="1" t="s">
        <v>2</v>
      </c>
      <c r="G459" s="1" t="s">
        <v>58</v>
      </c>
      <c r="H459" s="1" t="s">
        <v>58</v>
      </c>
      <c r="I459" s="1" t="s">
        <v>58</v>
      </c>
      <c r="J459" s="1" t="s">
        <v>3</v>
      </c>
      <c r="K459" s="1" t="s">
        <v>335</v>
      </c>
      <c r="L459" s="1" t="s">
        <v>335</v>
      </c>
      <c r="M459" s="1" t="s">
        <v>335</v>
      </c>
      <c r="N459" s="1">
        <v>12.841656982421901</v>
      </c>
      <c r="O459" s="1">
        <v>1.69458955688477</v>
      </c>
      <c r="P459" s="1">
        <v>4.8165899780273396</v>
      </c>
      <c r="Q459" s="1">
        <v>4.6370377014160198</v>
      </c>
      <c r="R459" s="1">
        <v>5.71030366821289</v>
      </c>
      <c r="S459" s="1">
        <v>23.451223101806601</v>
      </c>
      <c r="T459" s="1">
        <v>11.508030041503901</v>
      </c>
      <c r="U459" s="1">
        <v>5.3501970031738297</v>
      </c>
      <c r="V459" s="1">
        <v>14.5255498962402</v>
      </c>
      <c r="W459" s="1">
        <v>30.772942663574199</v>
      </c>
      <c r="X459" s="1">
        <v>59.104580700683698</v>
      </c>
      <c r="Y459" s="1">
        <v>10.976943603515601</v>
      </c>
      <c r="Z459" s="1">
        <v>15.7930566345215</v>
      </c>
      <c r="AA459" s="1">
        <v>4.37245496826172</v>
      </c>
      <c r="AB459" s="1">
        <v>6.0652361450195302</v>
      </c>
      <c r="AC459" s="1">
        <v>6.7775749328613299</v>
      </c>
      <c r="AD459" s="1">
        <v>17.041703717040999</v>
      </c>
      <c r="AE459" s="1">
        <v>33.550489288330098</v>
      </c>
      <c r="AF459" s="1">
        <v>14.4550500183105</v>
      </c>
      <c r="AG459" s="1">
        <v>8.7420984985351602</v>
      </c>
      <c r="AH459" s="1">
        <v>19.6288599975586</v>
      </c>
      <c r="AI459" s="1">
        <v>15.697250885009799</v>
      </c>
      <c r="AJ459" s="1">
        <v>17.479437121581999</v>
      </c>
      <c r="AK459" s="1">
        <v>16.9524074157715</v>
      </c>
      <c r="AL459" s="1">
        <v>10.885570953369101</v>
      </c>
      <c r="AM459" s="1">
        <v>23.733315692138699</v>
      </c>
      <c r="AN459" s="1">
        <v>34.245825488281199</v>
      </c>
      <c r="AO459" s="1">
        <v>30.155648730468801</v>
      </c>
      <c r="AP459" s="1">
        <v>28.820459155273401</v>
      </c>
      <c r="AQ459" s="1">
        <v>33.094380395507798</v>
      </c>
      <c r="AR459" s="1">
        <v>14.275566723632799</v>
      </c>
      <c r="AS459" s="1">
        <v>14.7226710144043</v>
      </c>
      <c r="AT459" s="1">
        <v>2.4067531677246099</v>
      </c>
      <c r="AU459" s="1">
        <v>1.07004307861328</v>
      </c>
      <c r="AV459" s="1">
        <v>1.0701155822753901</v>
      </c>
      <c r="AW459" s="1">
        <v>5.4428989562988299</v>
      </c>
      <c r="AX459" s="1">
        <v>24.802599560546899</v>
      </c>
      <c r="AY459" s="1">
        <v>91.981378851318297</v>
      </c>
      <c r="AZ459" s="1">
        <v>17.125547570800801</v>
      </c>
      <c r="BA459" s="1">
        <v>72.134403216552698</v>
      </c>
      <c r="BB459" s="1">
        <v>40.156801147460897</v>
      </c>
      <c r="BC459" s="1">
        <v>89.496426440429602</v>
      </c>
      <c r="BD459" s="1">
        <v>96.260227850341806</v>
      </c>
      <c r="BE459" s="1">
        <v>164.23524872436499</v>
      </c>
      <c r="BF459" s="1">
        <v>44.2560612365723</v>
      </c>
      <c r="BG459" s="1">
        <v>65.126357757568499</v>
      </c>
      <c r="BH459" s="1">
        <v>152.38590380859401</v>
      </c>
      <c r="BI459" s="1">
        <v>184.846367102051</v>
      </c>
      <c r="BJ459" s="1">
        <v>215.21486714477501</v>
      </c>
      <c r="BK459" s="1">
        <v>207.611792218018</v>
      </c>
      <c r="BL459" s="1">
        <v>155.507753717041</v>
      </c>
      <c r="BM459" s="1">
        <v>78.521233703613404</v>
      </c>
      <c r="BN459" s="1">
        <v>132.051573162842</v>
      </c>
      <c r="BO459" s="1">
        <v>169.22942732544001</v>
      </c>
      <c r="BP459" s="1">
        <v>51.572979473876998</v>
      </c>
      <c r="BQ459" s="1">
        <v>277.91844506225601</v>
      </c>
      <c r="BR459" s="1">
        <v>269.07996837158203</v>
      </c>
      <c r="BS459" s="1">
        <v>33.459590917968697</v>
      </c>
      <c r="BT459" s="1">
        <v>162.73755535888699</v>
      </c>
      <c r="BU459" s="1">
        <v>161.66127584838901</v>
      </c>
      <c r="BV459" s="1">
        <v>303.18166530151399</v>
      </c>
      <c r="BW459" s="1">
        <v>284.61474696655301</v>
      </c>
      <c r="BX459" s="1">
        <v>193.41766664428701</v>
      </c>
      <c r="BY459" s="1">
        <v>213.57745280761699</v>
      </c>
      <c r="BZ459" s="1">
        <v>253.645212200928</v>
      </c>
      <c r="CA459" s="1">
        <v>275.06290944824201</v>
      </c>
      <c r="CB459" s="1">
        <v>76.821373028564494</v>
      </c>
      <c r="CC459" s="1">
        <v>163.528721820068</v>
      </c>
    </row>
    <row r="460" spans="1:81">
      <c r="A460" s="1" t="s">
        <v>206</v>
      </c>
      <c r="B460" s="1" t="s">
        <v>354</v>
      </c>
      <c r="C460" s="1">
        <v>2</v>
      </c>
      <c r="D460" s="1">
        <v>9</v>
      </c>
      <c r="E460" s="1">
        <v>3</v>
      </c>
      <c r="F460" s="1" t="s">
        <v>4</v>
      </c>
      <c r="G460" s="1" t="s">
        <v>76</v>
      </c>
      <c r="H460" s="1" t="s">
        <v>76</v>
      </c>
      <c r="I460" s="1" t="s">
        <v>76</v>
      </c>
      <c r="J460" s="1" t="s">
        <v>2</v>
      </c>
      <c r="K460" s="1" t="s">
        <v>54</v>
      </c>
      <c r="L460" s="1" t="s">
        <v>54</v>
      </c>
      <c r="M460" s="1" t="s">
        <v>54</v>
      </c>
      <c r="N460" s="1">
        <v>0</v>
      </c>
      <c r="O460" s="1">
        <v>0</v>
      </c>
      <c r="P460" s="1">
        <v>0.51671993408203098</v>
      </c>
      <c r="Q460" s="1">
        <v>1.46635855102539</v>
      </c>
      <c r="R460" s="1">
        <v>6.9219191284179704</v>
      </c>
      <c r="S460" s="1">
        <v>2.5231706909179699</v>
      </c>
      <c r="T460" s="1">
        <v>5.6025319335937498</v>
      </c>
      <c r="U460" s="1">
        <v>38.044352111816401</v>
      </c>
      <c r="V460" s="1">
        <v>14.789943249511699</v>
      </c>
      <c r="W460" s="1">
        <v>1.9954619567871099</v>
      </c>
      <c r="X460" s="1">
        <v>0</v>
      </c>
      <c r="Y460" s="1">
        <v>7.2287183349609396</v>
      </c>
      <c r="Z460" s="1">
        <v>3.0655753540039101</v>
      </c>
      <c r="AA460" s="1">
        <v>2.71487692871094</v>
      </c>
      <c r="AB460" s="1">
        <v>2.6918023559570301</v>
      </c>
      <c r="AC460" s="1">
        <v>0</v>
      </c>
      <c r="AD460" s="1">
        <v>2.2346008972167999</v>
      </c>
      <c r="AE460" s="1">
        <v>0</v>
      </c>
      <c r="AF460" s="1">
        <v>3.5798017272949201</v>
      </c>
      <c r="AG460" s="1">
        <v>0</v>
      </c>
      <c r="AH460" s="1">
        <v>0</v>
      </c>
      <c r="AI460" s="1">
        <v>0</v>
      </c>
      <c r="AJ460" s="1">
        <v>9.5650322326660095</v>
      </c>
      <c r="AK460" s="1">
        <v>2.6124674194335902</v>
      </c>
      <c r="AL460" s="1">
        <v>11.915961517334001</v>
      </c>
      <c r="AM460" s="1">
        <v>4.5068652709960899</v>
      </c>
      <c r="AN460" s="1">
        <v>1.1416343994140601</v>
      </c>
      <c r="AO460" s="1">
        <v>4.7485076110839799</v>
      </c>
      <c r="AP460" s="1">
        <v>8.0312154541015595</v>
      </c>
      <c r="AQ460" s="1">
        <v>12.1648141174316</v>
      </c>
      <c r="AR460" s="1">
        <v>0.60588849487304697</v>
      </c>
      <c r="AS460" s="1">
        <v>18.742024615478499</v>
      </c>
      <c r="AT460" s="1">
        <v>20.389747247314499</v>
      </c>
      <c r="AU460" s="1">
        <v>0</v>
      </c>
      <c r="AV460" s="1">
        <v>0.69684873657226598</v>
      </c>
      <c r="AW460" s="1">
        <v>0</v>
      </c>
      <c r="AX460" s="1">
        <v>0</v>
      </c>
      <c r="AY460" s="1">
        <v>0</v>
      </c>
      <c r="AZ460" s="1">
        <v>4.1378790954589801</v>
      </c>
      <c r="BA460" s="1">
        <v>21.818141271972699</v>
      </c>
      <c r="BB460" s="1">
        <v>20.0725991394043</v>
      </c>
      <c r="BC460" s="1">
        <v>5.55531811523438</v>
      </c>
      <c r="BD460" s="1">
        <v>16.854548327636699</v>
      </c>
      <c r="BE460" s="1">
        <v>31.318396691894499</v>
      </c>
      <c r="BF460" s="1">
        <v>42.551545977783199</v>
      </c>
      <c r="BG460" s="1">
        <v>28.316006396484401</v>
      </c>
      <c r="BH460" s="1">
        <v>20.621647082519502</v>
      </c>
      <c r="BI460" s="1">
        <v>39.752289483642599</v>
      </c>
      <c r="BJ460" s="1">
        <v>9.7406457763671899</v>
      </c>
      <c r="BK460" s="1">
        <v>34.778356756591798</v>
      </c>
      <c r="BL460" s="1">
        <v>40.246922045898401</v>
      </c>
      <c r="BM460" s="1">
        <v>14.755903527832</v>
      </c>
      <c r="BN460" s="1">
        <v>32.913931231689503</v>
      </c>
      <c r="BO460" s="1">
        <v>31.4913855957031</v>
      </c>
      <c r="BP460" s="1">
        <v>45.047277099609403</v>
      </c>
      <c r="BQ460" s="1">
        <v>4.5041039062500001</v>
      </c>
      <c r="BR460" s="1">
        <v>5.4054545837402301</v>
      </c>
      <c r="BS460" s="1">
        <v>0</v>
      </c>
      <c r="BT460" s="1">
        <v>30.6420797119141</v>
      </c>
      <c r="BU460" s="1">
        <v>33.538685424804697</v>
      </c>
      <c r="BV460" s="1">
        <v>24.049104315185499</v>
      </c>
      <c r="BW460" s="1">
        <v>3.4535295166015598</v>
      </c>
      <c r="BX460" s="1">
        <v>40.267615155029297</v>
      </c>
      <c r="BY460" s="1">
        <v>9.8267653747558601</v>
      </c>
      <c r="BZ460" s="1">
        <v>7.9094804260253904</v>
      </c>
      <c r="CA460" s="1">
        <v>17.300446820068402</v>
      </c>
      <c r="CB460" s="1">
        <v>64.580123229980401</v>
      </c>
      <c r="CC460" s="1">
        <v>29.230251580810599</v>
      </c>
    </row>
    <row r="461" spans="1:81">
      <c r="A461" s="1" t="s">
        <v>206</v>
      </c>
      <c r="B461" s="1" t="s">
        <v>354</v>
      </c>
      <c r="C461" s="1">
        <v>2</v>
      </c>
      <c r="D461" s="1">
        <v>9</v>
      </c>
      <c r="E461" s="1">
        <v>4</v>
      </c>
      <c r="F461" s="1" t="s">
        <v>4</v>
      </c>
      <c r="G461" s="1" t="s">
        <v>76</v>
      </c>
      <c r="H461" s="1" t="s">
        <v>76</v>
      </c>
      <c r="I461" s="1" t="s">
        <v>76</v>
      </c>
      <c r="J461" s="1" t="s">
        <v>2</v>
      </c>
      <c r="K461" s="1" t="s">
        <v>56</v>
      </c>
      <c r="L461" s="1" t="s">
        <v>56</v>
      </c>
      <c r="M461" s="1" t="s">
        <v>56</v>
      </c>
      <c r="N461" s="1">
        <v>0</v>
      </c>
      <c r="O461" s="1">
        <v>51.2597540100098</v>
      </c>
      <c r="P461" s="1">
        <v>0</v>
      </c>
      <c r="Q461" s="1">
        <v>234.12702226562499</v>
      </c>
      <c r="R461" s="1">
        <v>490.569713232423</v>
      </c>
      <c r="S461" s="1">
        <v>12.7896276428223</v>
      </c>
      <c r="T461" s="1">
        <v>12.147761706542999</v>
      </c>
      <c r="U461" s="1">
        <v>24.844610406494098</v>
      </c>
      <c r="V461" s="1">
        <v>219.27547095947301</v>
      </c>
      <c r="W461" s="1">
        <v>5.6129736938476604</v>
      </c>
      <c r="X461" s="1">
        <v>27.4095712158203</v>
      </c>
      <c r="Y461" s="1">
        <v>15.285351062011699</v>
      </c>
      <c r="Z461" s="1">
        <v>35.827302014160203</v>
      </c>
      <c r="AA461" s="1">
        <v>98.822643737792902</v>
      </c>
      <c r="AB461" s="1">
        <v>24.968194042968701</v>
      </c>
      <c r="AC461" s="1">
        <v>6.7341239379882802</v>
      </c>
      <c r="AD461" s="1">
        <v>20.762694281005899</v>
      </c>
      <c r="AE461" s="1">
        <v>26.486859051513701</v>
      </c>
      <c r="AF461" s="1">
        <v>44.2442446105957</v>
      </c>
      <c r="AG461" s="1">
        <v>49.518694824218798</v>
      </c>
      <c r="AH461" s="1">
        <v>3.32955773925781</v>
      </c>
      <c r="AI461" s="1">
        <v>1.0511843872070299</v>
      </c>
      <c r="AJ461" s="1">
        <v>132.58784576415999</v>
      </c>
      <c r="AK461" s="1">
        <v>50.658830139160102</v>
      </c>
      <c r="AL461" s="1">
        <v>154.39991084594701</v>
      </c>
      <c r="AM461" s="1">
        <v>54.7918899536133</v>
      </c>
      <c r="AN461" s="1">
        <v>79.587915869140701</v>
      </c>
      <c r="AO461" s="1">
        <v>75.486505944824202</v>
      </c>
      <c r="AP461" s="1">
        <v>59.603647528076202</v>
      </c>
      <c r="AQ461" s="1">
        <v>40.7649526245117</v>
      </c>
      <c r="AR461" s="1">
        <v>3.2113200744628898</v>
      </c>
      <c r="AS461" s="1">
        <v>23.106150585937499</v>
      </c>
      <c r="AT461" s="1">
        <v>379.73160080566498</v>
      </c>
      <c r="AU461" s="1">
        <v>0</v>
      </c>
      <c r="AV461" s="1">
        <v>0</v>
      </c>
      <c r="AW461" s="1">
        <v>0</v>
      </c>
      <c r="AX461" s="1">
        <v>0</v>
      </c>
      <c r="AY461" s="1">
        <v>0</v>
      </c>
      <c r="AZ461" s="1">
        <v>529.84617844238301</v>
      </c>
      <c r="BA461" s="1">
        <v>188.88793592529299</v>
      </c>
      <c r="BB461" s="1">
        <v>222.79012323608401</v>
      </c>
      <c r="BC461" s="1">
        <v>151.05934578247101</v>
      </c>
      <c r="BD461" s="1">
        <v>331.187666601562</v>
      </c>
      <c r="BE461" s="1">
        <v>340.22632178955098</v>
      </c>
      <c r="BF461" s="1">
        <v>409.53040612793097</v>
      </c>
      <c r="BG461" s="1">
        <v>249.659446191407</v>
      </c>
      <c r="BH461" s="1">
        <v>346.78854006347598</v>
      </c>
      <c r="BI461" s="1">
        <v>369.322294403076</v>
      </c>
      <c r="BJ461" s="1">
        <v>632.85955815429395</v>
      </c>
      <c r="BK461" s="1">
        <v>433.11201153564502</v>
      </c>
      <c r="BL461" s="1">
        <v>308.64434836425801</v>
      </c>
      <c r="BM461" s="1">
        <v>162.788350335693</v>
      </c>
      <c r="BN461" s="1">
        <v>369.78177396850401</v>
      </c>
      <c r="BO461" s="1">
        <v>329.08512847900403</v>
      </c>
      <c r="BP461" s="1">
        <v>398.66592325439598</v>
      </c>
      <c r="BQ461" s="1">
        <v>413.91519500121802</v>
      </c>
      <c r="BR461" s="1">
        <v>404.290379565428</v>
      </c>
      <c r="BS461" s="1">
        <v>0.78868909301757795</v>
      </c>
      <c r="BT461" s="1">
        <v>426.66928375854502</v>
      </c>
      <c r="BU461" s="1">
        <v>344.00893798828201</v>
      </c>
      <c r="BV461" s="1">
        <v>403.78691453247097</v>
      </c>
      <c r="BW461" s="1">
        <v>384.05587827148298</v>
      </c>
      <c r="BX461" s="1">
        <v>453.12436478881801</v>
      </c>
      <c r="BY461" s="1">
        <v>634.17568992309305</v>
      </c>
      <c r="BZ461" s="1">
        <v>408.96935789794901</v>
      </c>
      <c r="CA461" s="1">
        <v>484.498253015133</v>
      </c>
      <c r="CB461" s="1">
        <v>384.64508159790103</v>
      </c>
      <c r="CC461" s="1">
        <v>412.49827586059502</v>
      </c>
    </row>
    <row r="462" spans="1:81">
      <c r="A462" s="1" t="s">
        <v>206</v>
      </c>
      <c r="B462" s="1" t="s">
        <v>354</v>
      </c>
      <c r="C462" s="1">
        <v>2</v>
      </c>
      <c r="D462" s="1">
        <v>9</v>
      </c>
      <c r="E462" s="1">
        <v>9</v>
      </c>
      <c r="F462" s="1" t="s">
        <v>4</v>
      </c>
      <c r="G462" s="1" t="s">
        <v>76</v>
      </c>
      <c r="H462" s="1" t="s">
        <v>76</v>
      </c>
      <c r="I462" s="1" t="s">
        <v>76</v>
      </c>
      <c r="J462" s="1" t="s">
        <v>4</v>
      </c>
      <c r="K462" s="1" t="s">
        <v>76</v>
      </c>
      <c r="L462" s="1" t="s">
        <v>76</v>
      </c>
      <c r="M462" s="1" t="s">
        <v>76</v>
      </c>
      <c r="N462" s="1">
        <v>741.70466649779803</v>
      </c>
      <c r="O462" s="1">
        <v>717.20547596435199</v>
      </c>
      <c r="P462" s="1">
        <v>984.10288634643302</v>
      </c>
      <c r="Q462" s="1">
        <v>1384.84351522217</v>
      </c>
      <c r="R462" s="1">
        <v>1339.4254041809099</v>
      </c>
      <c r="S462" s="1">
        <v>1444.1920836730999</v>
      </c>
      <c r="T462" s="1">
        <v>1627.63047990113</v>
      </c>
      <c r="U462" s="1">
        <v>1901.57875481567</v>
      </c>
      <c r="V462" s="1">
        <v>2069.21248414308</v>
      </c>
      <c r="W462" s="1">
        <v>2223.9576462158302</v>
      </c>
      <c r="X462" s="1">
        <v>3063.88246940309</v>
      </c>
      <c r="Y462" s="1">
        <v>3302.2531079467899</v>
      </c>
      <c r="Z462" s="1">
        <v>3398.7121320434699</v>
      </c>
      <c r="AA462" s="1">
        <v>3330.57472925416</v>
      </c>
      <c r="AB462" s="1">
        <v>3356.7499635559202</v>
      </c>
      <c r="AC462" s="1">
        <v>3649.11414536744</v>
      </c>
      <c r="AD462" s="1">
        <v>3811.7742654907101</v>
      </c>
      <c r="AE462" s="1">
        <v>3892.4376641967501</v>
      </c>
      <c r="AF462" s="1">
        <v>3858.3530540465999</v>
      </c>
      <c r="AG462" s="1">
        <v>3817.1276436523099</v>
      </c>
      <c r="AH462" s="1">
        <v>4171.5175035949396</v>
      </c>
      <c r="AI462" s="1">
        <v>4339.8859250060796</v>
      </c>
      <c r="AJ462" s="1">
        <v>4379.4617914794599</v>
      </c>
      <c r="AK462" s="1">
        <v>4819.5249311400603</v>
      </c>
      <c r="AL462" s="1">
        <v>5111.9961472166897</v>
      </c>
      <c r="AM462" s="1">
        <v>5754.1409621275698</v>
      </c>
      <c r="AN462" s="1">
        <v>6599.42600933842</v>
      </c>
      <c r="AO462" s="1">
        <v>6959.77545324112</v>
      </c>
      <c r="AP462" s="1">
        <v>8619.8985759583502</v>
      </c>
      <c r="AQ462" s="1">
        <v>8812.1458705689292</v>
      </c>
      <c r="AR462" s="1">
        <v>9021.3331968445491</v>
      </c>
      <c r="AS462" s="1">
        <v>9123.8042057556795</v>
      </c>
      <c r="AT462" s="1">
        <v>9170.7412821777398</v>
      </c>
      <c r="AU462" s="1">
        <v>9343.5072829895107</v>
      </c>
      <c r="AV462" s="1">
        <v>9702.8065316467</v>
      </c>
      <c r="AW462" s="1">
        <v>9759.1055439147804</v>
      </c>
      <c r="AX462" s="1">
        <v>10639.8929861877</v>
      </c>
      <c r="AY462" s="1">
        <v>10647.2359549926</v>
      </c>
      <c r="AZ462" s="1">
        <v>204.767600415039</v>
      </c>
      <c r="BA462" s="1">
        <v>1203.9803607727099</v>
      </c>
      <c r="BB462" s="1">
        <v>2598.92270813599</v>
      </c>
      <c r="BC462" s="1">
        <v>3299.8741267395098</v>
      </c>
      <c r="BD462" s="1">
        <v>3571.5728463073501</v>
      </c>
      <c r="BE462" s="1">
        <v>5164.5684424620304</v>
      </c>
      <c r="BF462" s="1">
        <v>8339.9207865845692</v>
      </c>
      <c r="BG462" s="1">
        <v>1090.4503374511701</v>
      </c>
      <c r="BH462" s="1">
        <v>2954.10462927857</v>
      </c>
      <c r="BI462" s="1">
        <v>4975.2535781370498</v>
      </c>
      <c r="BJ462" s="1">
        <v>96.779141784667999</v>
      </c>
      <c r="BK462" s="1">
        <v>3907.9198598693001</v>
      </c>
      <c r="BL462" s="1">
        <v>6418.3211681336697</v>
      </c>
      <c r="BM462" s="1">
        <v>1941.1223485046501</v>
      </c>
      <c r="BN462" s="1">
        <v>3159.5762424011</v>
      </c>
      <c r="BO462" s="1">
        <v>5132.1673642149499</v>
      </c>
      <c r="BP462" s="1">
        <v>8532.6988828431095</v>
      </c>
      <c r="BQ462" s="1">
        <v>2743.24924074099</v>
      </c>
      <c r="BR462" s="1">
        <v>2904.58190686645</v>
      </c>
      <c r="BS462" s="1">
        <v>9268.1686019409299</v>
      </c>
      <c r="BT462" s="1">
        <v>1723.7524103698699</v>
      </c>
      <c r="BU462" s="1">
        <v>1004.93208773193</v>
      </c>
      <c r="BV462" s="1">
        <v>904.60258413085796</v>
      </c>
      <c r="BW462" s="1">
        <v>2727.5019884826902</v>
      </c>
      <c r="BX462" s="1">
        <v>3936.6871407164699</v>
      </c>
      <c r="BY462" s="1">
        <v>123.092087744141</v>
      </c>
      <c r="BZ462" s="1">
        <v>2857.7174626098799</v>
      </c>
      <c r="CA462" s="1">
        <v>2219.3863996277</v>
      </c>
      <c r="CB462" s="1">
        <v>1413.64955773315</v>
      </c>
      <c r="CC462" s="1">
        <v>3059.3259395141499</v>
      </c>
    </row>
    <row r="463" spans="1:81">
      <c r="A463" s="1" t="s">
        <v>206</v>
      </c>
      <c r="B463" s="1" t="s">
        <v>354</v>
      </c>
      <c r="C463" s="1">
        <v>2</v>
      </c>
      <c r="D463" s="1">
        <v>9</v>
      </c>
      <c r="E463" s="1">
        <v>12</v>
      </c>
      <c r="F463" s="1" t="s">
        <v>4</v>
      </c>
      <c r="G463" s="1" t="s">
        <v>76</v>
      </c>
      <c r="H463" s="1" t="s">
        <v>76</v>
      </c>
      <c r="I463" s="1" t="s">
        <v>76</v>
      </c>
      <c r="J463" s="1" t="s">
        <v>3</v>
      </c>
      <c r="K463" s="1" t="s">
        <v>63</v>
      </c>
      <c r="L463" s="1" t="s">
        <v>63</v>
      </c>
      <c r="M463" s="1" t="s">
        <v>63</v>
      </c>
      <c r="N463" s="1">
        <v>0</v>
      </c>
      <c r="O463" s="1">
        <v>0</v>
      </c>
      <c r="P463" s="1">
        <v>0</v>
      </c>
      <c r="Q463" s="1">
        <v>0</v>
      </c>
      <c r="R463" s="1">
        <v>0</v>
      </c>
      <c r="S463" s="1">
        <v>0</v>
      </c>
      <c r="T463" s="1">
        <v>0</v>
      </c>
      <c r="U463" s="1">
        <v>0</v>
      </c>
      <c r="V463" s="1">
        <v>0</v>
      </c>
      <c r="W463" s="1">
        <v>0</v>
      </c>
      <c r="X463" s="1">
        <v>0</v>
      </c>
      <c r="Y463" s="1">
        <v>0</v>
      </c>
      <c r="Z463" s="1">
        <v>0</v>
      </c>
      <c r="AA463" s="1">
        <v>0</v>
      </c>
      <c r="AB463" s="1">
        <v>0</v>
      </c>
      <c r="AC463" s="1">
        <v>0</v>
      </c>
      <c r="AD463" s="1">
        <v>0</v>
      </c>
      <c r="AE463" s="1">
        <v>0</v>
      </c>
      <c r="AF463" s="1">
        <v>0</v>
      </c>
      <c r="AG463" s="1">
        <v>1.2268596496582</v>
      </c>
      <c r="AH463" s="1">
        <v>0</v>
      </c>
      <c r="AI463" s="1">
        <v>0</v>
      </c>
      <c r="AJ463" s="1">
        <v>0</v>
      </c>
      <c r="AK463" s="1">
        <v>0</v>
      </c>
      <c r="AL463" s="1">
        <v>0</v>
      </c>
      <c r="AM463" s="1">
        <v>0</v>
      </c>
      <c r="AN463" s="1">
        <v>0</v>
      </c>
      <c r="AO463" s="1">
        <v>0</v>
      </c>
      <c r="AP463" s="1">
        <v>0</v>
      </c>
      <c r="AQ463" s="1">
        <v>0</v>
      </c>
      <c r="AR463" s="1">
        <v>0</v>
      </c>
      <c r="AS463" s="1">
        <v>0</v>
      </c>
      <c r="AT463" s="1">
        <v>0</v>
      </c>
      <c r="AU463" s="1">
        <v>0</v>
      </c>
      <c r="AV463" s="1">
        <v>0</v>
      </c>
      <c r="AW463" s="1">
        <v>0</v>
      </c>
      <c r="AX463" s="1">
        <v>0</v>
      </c>
      <c r="AY463" s="1">
        <v>0</v>
      </c>
      <c r="AZ463" s="1">
        <v>0</v>
      </c>
      <c r="BA463" s="1">
        <v>0</v>
      </c>
      <c r="BB463" s="1">
        <v>0</v>
      </c>
      <c r="BC463" s="1">
        <v>0</v>
      </c>
      <c r="BD463" s="1">
        <v>0</v>
      </c>
      <c r="BE463" s="1">
        <v>0</v>
      </c>
      <c r="BF463" s="1">
        <v>0</v>
      </c>
      <c r="BG463" s="1">
        <v>0</v>
      </c>
      <c r="BH463" s="1">
        <v>0</v>
      </c>
      <c r="BI463" s="1">
        <v>0</v>
      </c>
      <c r="BJ463" s="1">
        <v>0</v>
      </c>
      <c r="BK463" s="1">
        <v>0</v>
      </c>
      <c r="BL463" s="1">
        <v>0</v>
      </c>
      <c r="BM463" s="1">
        <v>0</v>
      </c>
      <c r="BN463" s="1">
        <v>0</v>
      </c>
      <c r="BO463" s="1">
        <v>0</v>
      </c>
      <c r="BP463" s="1">
        <v>0</v>
      </c>
      <c r="BQ463" s="1">
        <v>0</v>
      </c>
      <c r="BR463" s="1">
        <v>0</v>
      </c>
      <c r="BS463" s="1">
        <v>0</v>
      </c>
      <c r="BT463" s="1">
        <v>0.51818046875000001</v>
      </c>
      <c r="BU463" s="1">
        <v>0</v>
      </c>
      <c r="BV463" s="1">
        <v>0</v>
      </c>
      <c r="BW463" s="1">
        <v>0</v>
      </c>
      <c r="BX463" s="1">
        <v>0</v>
      </c>
      <c r="BY463" s="1">
        <v>0</v>
      </c>
      <c r="BZ463" s="1">
        <v>0</v>
      </c>
      <c r="CA463" s="1">
        <v>0</v>
      </c>
      <c r="CB463" s="1">
        <v>0.51817111816406203</v>
      </c>
      <c r="CC463" s="1">
        <v>0</v>
      </c>
    </row>
    <row r="464" spans="1:81">
      <c r="A464" s="1" t="s">
        <v>206</v>
      </c>
      <c r="B464" s="1" t="s">
        <v>354</v>
      </c>
      <c r="C464" s="1">
        <v>2</v>
      </c>
      <c r="D464" s="1">
        <v>9</v>
      </c>
      <c r="E464" s="1">
        <v>15</v>
      </c>
      <c r="F464" s="1" t="s">
        <v>4</v>
      </c>
      <c r="G464" s="1" t="s">
        <v>76</v>
      </c>
      <c r="H464" s="1" t="s">
        <v>76</v>
      </c>
      <c r="I464" s="1" t="s">
        <v>76</v>
      </c>
      <c r="J464" s="1" t="s">
        <v>4</v>
      </c>
      <c r="K464" s="1" t="s">
        <v>72</v>
      </c>
      <c r="L464" s="1" t="s">
        <v>72</v>
      </c>
      <c r="M464" s="1" t="s">
        <v>72</v>
      </c>
      <c r="N464" s="1">
        <v>0</v>
      </c>
      <c r="O464" s="1">
        <v>0.52242923583984402</v>
      </c>
      <c r="P464" s="1">
        <v>0</v>
      </c>
      <c r="Q464" s="1">
        <v>0</v>
      </c>
      <c r="R464" s="1">
        <v>0.51897222290039002</v>
      </c>
      <c r="S464" s="1">
        <v>0</v>
      </c>
      <c r="T464" s="1">
        <v>4.5753876892089904</v>
      </c>
      <c r="U464" s="1">
        <v>7.5826070556640701</v>
      </c>
      <c r="V464" s="1">
        <v>5.0803309997558603</v>
      </c>
      <c r="W464" s="1">
        <v>2.9276387084960902</v>
      </c>
      <c r="X464" s="1">
        <v>0</v>
      </c>
      <c r="Y464" s="1">
        <v>1.84060342407227</v>
      </c>
      <c r="Z464" s="1">
        <v>23.943071258544901</v>
      </c>
      <c r="AA464" s="1">
        <v>93.701963116455104</v>
      </c>
      <c r="AB464" s="1">
        <v>132.44835299072301</v>
      </c>
      <c r="AC464" s="1">
        <v>25.651029510497999</v>
      </c>
      <c r="AD464" s="1">
        <v>11.133292102050801</v>
      </c>
      <c r="AE464" s="1">
        <v>10.779683068847699</v>
      </c>
      <c r="AF464" s="1">
        <v>63.7837100952149</v>
      </c>
      <c r="AG464" s="1">
        <v>99.7914295898441</v>
      </c>
      <c r="AH464" s="1">
        <v>34.363433972168004</v>
      </c>
      <c r="AI464" s="1">
        <v>5.8722142700195299</v>
      </c>
      <c r="AJ464" s="1">
        <v>130.620547662354</v>
      </c>
      <c r="AK464" s="1">
        <v>26.822606604003902</v>
      </c>
      <c r="AL464" s="1">
        <v>54.614794061279397</v>
      </c>
      <c r="AM464" s="1">
        <v>49.042896624755898</v>
      </c>
      <c r="AN464" s="1">
        <v>19.2589155700684</v>
      </c>
      <c r="AO464" s="1">
        <v>131.39936362304701</v>
      </c>
      <c r="AP464" s="1">
        <v>43.497142675781298</v>
      </c>
      <c r="AQ464" s="1">
        <v>30.6267750854492</v>
      </c>
      <c r="AR464" s="1">
        <v>16.206765136718701</v>
      </c>
      <c r="AS464" s="1">
        <v>43.0213079406738</v>
      </c>
      <c r="AT464" s="1">
        <v>96.642319421386404</v>
      </c>
      <c r="AU464" s="1">
        <v>5.1415577575683598</v>
      </c>
      <c r="AV464" s="1">
        <v>42.974060253906202</v>
      </c>
      <c r="AW464" s="1">
        <v>3.7502289367675798</v>
      </c>
      <c r="AX464" s="1">
        <v>3.8698769165039102</v>
      </c>
      <c r="AY464" s="1">
        <v>0</v>
      </c>
      <c r="AZ464" s="1">
        <v>1.91556888427734</v>
      </c>
      <c r="BA464" s="1">
        <v>23.708045098876902</v>
      </c>
      <c r="BB464" s="1">
        <v>241.606753594971</v>
      </c>
      <c r="BC464" s="1">
        <v>209.66607440185601</v>
      </c>
      <c r="BD464" s="1">
        <v>262.44941665649299</v>
      </c>
      <c r="BE464" s="1">
        <v>301.16618682861298</v>
      </c>
      <c r="BF464" s="1">
        <v>228.535695159912</v>
      </c>
      <c r="BG464" s="1">
        <v>63.722477899169903</v>
      </c>
      <c r="BH464" s="1">
        <v>327.70298701782099</v>
      </c>
      <c r="BI464" s="1">
        <v>421.50186111450103</v>
      </c>
      <c r="BJ464" s="1">
        <v>2.3253207824706998</v>
      </c>
      <c r="BK464" s="1">
        <v>488.187269836425</v>
      </c>
      <c r="BL464" s="1">
        <v>373.92870950927698</v>
      </c>
      <c r="BM464" s="1">
        <v>111.516413787842</v>
      </c>
      <c r="BN464" s="1">
        <v>338.395541186522</v>
      </c>
      <c r="BO464" s="1">
        <v>333.41893033447201</v>
      </c>
      <c r="BP464" s="1">
        <v>203.76179869995099</v>
      </c>
      <c r="BQ464" s="1">
        <v>483.86430364379601</v>
      </c>
      <c r="BR464" s="1">
        <v>567.97868546142297</v>
      </c>
      <c r="BS464" s="1">
        <v>61.784397491455103</v>
      </c>
      <c r="BT464" s="1">
        <v>118.769539276123</v>
      </c>
      <c r="BU464" s="1">
        <v>77.624216369628897</v>
      </c>
      <c r="BV464" s="1">
        <v>121.103732580566</v>
      </c>
      <c r="BW464" s="1">
        <v>524.62269219970506</v>
      </c>
      <c r="BX464" s="1">
        <v>424.91468928222503</v>
      </c>
      <c r="BY464" s="1">
        <v>2.4115175476074202</v>
      </c>
      <c r="BZ464" s="1">
        <v>531.71799256591498</v>
      </c>
      <c r="CA464" s="1">
        <v>551.53521289062303</v>
      </c>
      <c r="CB464" s="1">
        <v>103.29798394165</v>
      </c>
      <c r="CC464" s="1">
        <v>408.46231241454899</v>
      </c>
    </row>
    <row r="465" spans="1:81">
      <c r="A465" s="1" t="s">
        <v>206</v>
      </c>
      <c r="B465" s="1" t="s">
        <v>354</v>
      </c>
      <c r="C465" s="1">
        <v>2</v>
      </c>
      <c r="D465" s="1">
        <v>9</v>
      </c>
      <c r="E465" s="1">
        <v>20</v>
      </c>
      <c r="F465" s="1" t="s">
        <v>4</v>
      </c>
      <c r="G465" s="1" t="s">
        <v>76</v>
      </c>
      <c r="H465" s="1" t="s">
        <v>76</v>
      </c>
      <c r="I465" s="1" t="s">
        <v>76</v>
      </c>
      <c r="J465" s="1" t="s">
        <v>4</v>
      </c>
      <c r="K465" s="1" t="s">
        <v>74</v>
      </c>
      <c r="L465" s="1" t="s">
        <v>211</v>
      </c>
      <c r="M465" s="1" t="s">
        <v>338</v>
      </c>
      <c r="N465" s="1">
        <v>0</v>
      </c>
      <c r="O465" s="1">
        <v>0</v>
      </c>
      <c r="P465" s="1">
        <v>0</v>
      </c>
      <c r="Q465" s="1">
        <v>0</v>
      </c>
      <c r="R465" s="1">
        <v>0</v>
      </c>
      <c r="S465" s="1">
        <v>0</v>
      </c>
      <c r="T465" s="1">
        <v>0</v>
      </c>
      <c r="U465" s="1">
        <v>0</v>
      </c>
      <c r="V465" s="1">
        <v>0</v>
      </c>
      <c r="W465" s="1">
        <v>0</v>
      </c>
      <c r="X465" s="1">
        <v>0</v>
      </c>
      <c r="Y465" s="1">
        <v>0</v>
      </c>
      <c r="Z465" s="1">
        <v>0</v>
      </c>
      <c r="AA465" s="1">
        <v>0</v>
      </c>
      <c r="AB465" s="1">
        <v>0</v>
      </c>
      <c r="AC465" s="1">
        <v>0</v>
      </c>
      <c r="AD465" s="1">
        <v>0</v>
      </c>
      <c r="AE465" s="1">
        <v>0</v>
      </c>
      <c r="AF465" s="1">
        <v>0</v>
      </c>
      <c r="AG465" s="1">
        <v>0</v>
      </c>
      <c r="AH465" s="1">
        <v>0</v>
      </c>
      <c r="AI465" s="1">
        <v>0</v>
      </c>
      <c r="AJ465" s="1">
        <v>0</v>
      </c>
      <c r="AK465" s="1">
        <v>4.1451994140624997</v>
      </c>
      <c r="AL465" s="1">
        <v>1.6407703979492201</v>
      </c>
      <c r="AM465" s="1">
        <v>0</v>
      </c>
      <c r="AN465" s="1">
        <v>0</v>
      </c>
      <c r="AO465" s="1">
        <v>0</v>
      </c>
      <c r="AP465" s="1">
        <v>0</v>
      </c>
      <c r="AQ465" s="1">
        <v>0</v>
      </c>
      <c r="AR465" s="1">
        <v>0</v>
      </c>
      <c r="AS465" s="1">
        <v>0</v>
      </c>
      <c r="AT465" s="1">
        <v>0</v>
      </c>
      <c r="AU465" s="1">
        <v>0</v>
      </c>
      <c r="AV465" s="1">
        <v>0.85969426269531202</v>
      </c>
      <c r="AW465" s="1">
        <v>0</v>
      </c>
      <c r="AX465" s="1">
        <v>0</v>
      </c>
      <c r="AY465" s="1">
        <v>0</v>
      </c>
      <c r="AZ465" s="1">
        <v>0</v>
      </c>
      <c r="BA465" s="1">
        <v>0</v>
      </c>
      <c r="BB465" s="1">
        <v>0</v>
      </c>
      <c r="BC465" s="1">
        <v>0</v>
      </c>
      <c r="BD465" s="1">
        <v>0</v>
      </c>
      <c r="BE465" s="1">
        <v>0</v>
      </c>
      <c r="BF465" s="1">
        <v>0.85969426269531202</v>
      </c>
      <c r="BG465" s="1">
        <v>0</v>
      </c>
      <c r="BH465" s="1">
        <v>0</v>
      </c>
      <c r="BI465" s="1">
        <v>0</v>
      </c>
      <c r="BJ465" s="1">
        <v>0</v>
      </c>
      <c r="BK465" s="1">
        <v>5.7859698120117198</v>
      </c>
      <c r="BL465" s="1">
        <v>0.51581635131835901</v>
      </c>
      <c r="BM465" s="1">
        <v>0</v>
      </c>
      <c r="BN465" s="1">
        <v>0</v>
      </c>
      <c r="BO465" s="1">
        <v>0</v>
      </c>
      <c r="BP465" s="1">
        <v>0.85969426269531202</v>
      </c>
      <c r="BQ465" s="1">
        <v>0</v>
      </c>
      <c r="BR465" s="1">
        <v>0</v>
      </c>
      <c r="BS465" s="1">
        <v>0.85969426269531202</v>
      </c>
      <c r="BT465" s="1">
        <v>0</v>
      </c>
      <c r="BU465" s="1">
        <v>0</v>
      </c>
      <c r="BV465" s="1">
        <v>1.9007720397949199</v>
      </c>
      <c r="BW465" s="1">
        <v>0</v>
      </c>
      <c r="BX465" s="1">
        <v>5.7859698120117198</v>
      </c>
      <c r="BY465" s="1">
        <v>0</v>
      </c>
      <c r="BZ465" s="1">
        <v>0</v>
      </c>
      <c r="CA465" s="1">
        <v>0</v>
      </c>
      <c r="CB465" s="1">
        <v>0</v>
      </c>
      <c r="CC465" s="1">
        <v>0</v>
      </c>
    </row>
    <row r="466" spans="1:81">
      <c r="A466" s="1" t="s">
        <v>206</v>
      </c>
      <c r="B466" s="1" t="s">
        <v>354</v>
      </c>
      <c r="C466" s="1">
        <v>2</v>
      </c>
      <c r="D466" s="1">
        <v>9</v>
      </c>
      <c r="E466" s="1">
        <v>21</v>
      </c>
      <c r="F466" s="1" t="s">
        <v>4</v>
      </c>
      <c r="G466" s="1" t="s">
        <v>76</v>
      </c>
      <c r="H466" s="1" t="s">
        <v>76</v>
      </c>
      <c r="I466" s="1" t="s">
        <v>76</v>
      </c>
      <c r="J466" s="1" t="s">
        <v>4</v>
      </c>
      <c r="K466" s="1" t="s">
        <v>78</v>
      </c>
      <c r="L466" s="1" t="s">
        <v>78</v>
      </c>
      <c r="M466" s="1" t="s">
        <v>78</v>
      </c>
      <c r="N466" s="1">
        <v>0</v>
      </c>
      <c r="O466" s="1">
        <v>1.0448536743164101</v>
      </c>
      <c r="P466" s="1">
        <v>0.69153610229492202</v>
      </c>
      <c r="Q466" s="1">
        <v>0</v>
      </c>
      <c r="R466" s="1">
        <v>6.7431716430664004</v>
      </c>
      <c r="S466" s="1">
        <v>13.9039182617188</v>
      </c>
      <c r="T466" s="1">
        <v>10.280227557372999</v>
      </c>
      <c r="U466" s="1">
        <v>4.4069944702148396</v>
      </c>
      <c r="V466" s="1">
        <v>0</v>
      </c>
      <c r="W466" s="1">
        <v>5.8876114318847703</v>
      </c>
      <c r="X466" s="1">
        <v>1.5794107116699201</v>
      </c>
      <c r="Y466" s="1">
        <v>5.1861624450683603</v>
      </c>
      <c r="Z466" s="1">
        <v>1.93903305664063</v>
      </c>
      <c r="AA466" s="1">
        <v>11.114619934082</v>
      </c>
      <c r="AB466" s="1">
        <v>4.5132527343750004</v>
      </c>
      <c r="AC466" s="1">
        <v>0</v>
      </c>
      <c r="AD466" s="1">
        <v>2.1935807922363302</v>
      </c>
      <c r="AE466" s="1">
        <v>2.2769366333007799</v>
      </c>
      <c r="AF466" s="1">
        <v>2.3690801635742198</v>
      </c>
      <c r="AG466" s="1">
        <v>7.7134610290527297</v>
      </c>
      <c r="AH466" s="1">
        <v>1.31613418579102</v>
      </c>
      <c r="AI466" s="1">
        <v>0.70056711425781204</v>
      </c>
      <c r="AJ466" s="1">
        <v>5.9552702514648503</v>
      </c>
      <c r="AK466" s="1">
        <v>1.9279722106933599</v>
      </c>
      <c r="AL466" s="1">
        <v>4.3486288574218701</v>
      </c>
      <c r="AM466" s="1">
        <v>6.0815370483398397</v>
      </c>
      <c r="AN466" s="1">
        <v>12.254919128418001</v>
      </c>
      <c r="AO466" s="1">
        <v>12.2243215698242</v>
      </c>
      <c r="AP466" s="1">
        <v>3.03538215332031</v>
      </c>
      <c r="AQ466" s="1">
        <v>9.54522833251953</v>
      </c>
      <c r="AR466" s="1">
        <v>5.1046909973144503</v>
      </c>
      <c r="AS466" s="1">
        <v>5.26827235107422</v>
      </c>
      <c r="AT466" s="1">
        <v>4.2552507507324204</v>
      </c>
      <c r="AU466" s="1">
        <v>0.51713748779296898</v>
      </c>
      <c r="AV466" s="1">
        <v>0.69115715332031202</v>
      </c>
      <c r="AW466" s="1">
        <v>3.0475310058593701</v>
      </c>
      <c r="AX466" s="1">
        <v>0.60948363647460901</v>
      </c>
      <c r="AY466" s="1">
        <v>0.52617559814453096</v>
      </c>
      <c r="AZ466" s="1">
        <v>1.03743966064453</v>
      </c>
      <c r="BA466" s="1">
        <v>17.390187933349601</v>
      </c>
      <c r="BB466" s="1">
        <v>9.4792672241211005</v>
      </c>
      <c r="BC466" s="1">
        <v>15.344433776855499</v>
      </c>
      <c r="BD466" s="1">
        <v>16.722533557128902</v>
      </c>
      <c r="BE466" s="1">
        <v>30.036820074462899</v>
      </c>
      <c r="BF466" s="1">
        <v>10.543420880127</v>
      </c>
      <c r="BG466" s="1">
        <v>22.8631751953125</v>
      </c>
      <c r="BH466" s="1">
        <v>31.2521576721191</v>
      </c>
      <c r="BI466" s="1">
        <v>56.140945611572299</v>
      </c>
      <c r="BJ466" s="1">
        <v>0</v>
      </c>
      <c r="BK466" s="1">
        <v>26.452945605468699</v>
      </c>
      <c r="BL466" s="1">
        <v>35.400935577392602</v>
      </c>
      <c r="BM466" s="1">
        <v>10.198315850830101</v>
      </c>
      <c r="BN466" s="1">
        <v>29.676125927734301</v>
      </c>
      <c r="BO466" s="1">
        <v>39.042504150390599</v>
      </c>
      <c r="BP466" s="1">
        <v>17.346068884277301</v>
      </c>
      <c r="BQ466" s="1">
        <v>17.8574445861816</v>
      </c>
      <c r="BR466" s="1">
        <v>27.7334577880859</v>
      </c>
      <c r="BS466" s="1">
        <v>3.7386881591796901</v>
      </c>
      <c r="BT466" s="1">
        <v>14.486905541992201</v>
      </c>
      <c r="BU466" s="1">
        <v>10.2972347290039</v>
      </c>
      <c r="BV466" s="1">
        <v>14.2320140197754</v>
      </c>
      <c r="BW466" s="1">
        <v>21.619492889404299</v>
      </c>
      <c r="BX466" s="1">
        <v>37.274139404296903</v>
      </c>
      <c r="BY466" s="1">
        <v>0.52645229492187495</v>
      </c>
      <c r="BZ466" s="1">
        <v>34.5517056274414</v>
      </c>
      <c r="CA466" s="1">
        <v>56.1616299682617</v>
      </c>
      <c r="CB466" s="1">
        <v>20.218535900878901</v>
      </c>
      <c r="CC466" s="1">
        <v>21.332435736084001</v>
      </c>
    </row>
    <row r="467" spans="1:81">
      <c r="A467" s="1" t="s">
        <v>206</v>
      </c>
      <c r="B467" s="1" t="s">
        <v>354</v>
      </c>
      <c r="C467" s="1">
        <v>2</v>
      </c>
      <c r="D467" s="1">
        <v>9</v>
      </c>
      <c r="E467" s="1">
        <v>24</v>
      </c>
      <c r="F467" s="1" t="s">
        <v>4</v>
      </c>
      <c r="G467" s="1" t="s">
        <v>76</v>
      </c>
      <c r="H467" s="1" t="s">
        <v>76</v>
      </c>
      <c r="I467" s="1" t="s">
        <v>76</v>
      </c>
      <c r="J467" s="1" t="s">
        <v>80</v>
      </c>
      <c r="K467" s="1" t="s">
        <v>84</v>
      </c>
      <c r="L467" s="1" t="s">
        <v>84</v>
      </c>
      <c r="M467" s="1" t="s">
        <v>84</v>
      </c>
      <c r="N467" s="1">
        <v>0</v>
      </c>
      <c r="O467" s="1">
        <v>0</v>
      </c>
      <c r="P467" s="1">
        <v>0</v>
      </c>
      <c r="Q467" s="1">
        <v>0</v>
      </c>
      <c r="R467" s="1">
        <v>0</v>
      </c>
      <c r="S467" s="1">
        <v>0</v>
      </c>
      <c r="T467" s="1">
        <v>0</v>
      </c>
      <c r="U467" s="1">
        <v>0</v>
      </c>
      <c r="V467" s="1">
        <v>0</v>
      </c>
      <c r="W467" s="1">
        <v>0</v>
      </c>
      <c r="X467" s="1">
        <v>0</v>
      </c>
      <c r="Y467" s="1">
        <v>0</v>
      </c>
      <c r="Z467" s="1">
        <v>0</v>
      </c>
      <c r="AA467" s="1">
        <v>0</v>
      </c>
      <c r="AB467" s="1">
        <v>0</v>
      </c>
      <c r="AC467" s="1">
        <v>0</v>
      </c>
      <c r="AD467" s="1">
        <v>0</v>
      </c>
      <c r="AE467" s="1">
        <v>0</v>
      </c>
      <c r="AF467" s="1">
        <v>0</v>
      </c>
      <c r="AG467" s="1">
        <v>0</v>
      </c>
      <c r="AH467" s="1">
        <v>0</v>
      </c>
      <c r="AI467" s="1">
        <v>0</v>
      </c>
      <c r="AJ467" s="1">
        <v>0</v>
      </c>
      <c r="AK467" s="1">
        <v>0</v>
      </c>
      <c r="AL467" s="1">
        <v>0</v>
      </c>
      <c r="AM467" s="1">
        <v>0</v>
      </c>
      <c r="AN467" s="1">
        <v>0</v>
      </c>
      <c r="AO467" s="1">
        <v>0</v>
      </c>
      <c r="AP467" s="1">
        <v>0</v>
      </c>
      <c r="AQ467" s="1">
        <v>0</v>
      </c>
      <c r="AR467" s="1">
        <v>0</v>
      </c>
      <c r="AS467" s="1">
        <v>0</v>
      </c>
      <c r="AT467" s="1">
        <v>0</v>
      </c>
      <c r="AU467" s="1">
        <v>0</v>
      </c>
      <c r="AV467" s="1">
        <v>0</v>
      </c>
      <c r="AW467" s="1">
        <v>0</v>
      </c>
      <c r="AX467" s="1">
        <v>0</v>
      </c>
      <c r="AY467" s="1">
        <v>0</v>
      </c>
      <c r="AZ467" s="1">
        <v>0</v>
      </c>
      <c r="BA467" s="1">
        <v>0</v>
      </c>
      <c r="BB467" s="1">
        <v>0</v>
      </c>
      <c r="BC467" s="1">
        <v>0</v>
      </c>
      <c r="BD467" s="1">
        <v>0</v>
      </c>
      <c r="BE467" s="1">
        <v>0</v>
      </c>
      <c r="BF467" s="1">
        <v>0</v>
      </c>
      <c r="BG467" s="1">
        <v>0</v>
      </c>
      <c r="BH467" s="1">
        <v>0</v>
      </c>
      <c r="BI467" s="1">
        <v>0</v>
      </c>
      <c r="BJ467" s="1">
        <v>0</v>
      </c>
      <c r="BK467" s="1">
        <v>0</v>
      </c>
      <c r="BL467" s="1">
        <v>0</v>
      </c>
      <c r="BM467" s="1">
        <v>0</v>
      </c>
      <c r="BN467" s="1">
        <v>0</v>
      </c>
      <c r="BO467" s="1">
        <v>0</v>
      </c>
      <c r="BP467" s="1">
        <v>0</v>
      </c>
      <c r="BQ467" s="1">
        <v>0.52244194335937499</v>
      </c>
      <c r="BR467" s="1">
        <v>0.78366305541992198</v>
      </c>
      <c r="BS467" s="1">
        <v>0</v>
      </c>
      <c r="BT467" s="1">
        <v>0</v>
      </c>
      <c r="BU467" s="1">
        <v>0</v>
      </c>
      <c r="BV467" s="1">
        <v>0</v>
      </c>
      <c r="BW467" s="1">
        <v>0.52244194335937499</v>
      </c>
      <c r="BX467" s="1">
        <v>0</v>
      </c>
      <c r="BY467" s="1">
        <v>0</v>
      </c>
      <c r="BZ467" s="1">
        <v>0.52244194335937499</v>
      </c>
      <c r="CA467" s="1">
        <v>0</v>
      </c>
      <c r="CB467" s="1">
        <v>0</v>
      </c>
      <c r="CC467" s="1">
        <v>0.60951574096679695</v>
      </c>
    </row>
    <row r="468" spans="1:81">
      <c r="A468" s="1" t="s">
        <v>206</v>
      </c>
      <c r="B468" s="1" t="s">
        <v>354</v>
      </c>
      <c r="C468" s="1">
        <v>2</v>
      </c>
      <c r="D468" s="1">
        <v>9</v>
      </c>
      <c r="E468" s="1">
        <v>33</v>
      </c>
      <c r="F468" s="1" t="s">
        <v>4</v>
      </c>
      <c r="G468" s="1" t="s">
        <v>76</v>
      </c>
      <c r="H468" s="1" t="s">
        <v>76</v>
      </c>
      <c r="I468" s="1" t="s">
        <v>76</v>
      </c>
      <c r="J468" s="1" t="s">
        <v>210</v>
      </c>
      <c r="K468" s="1" t="s">
        <v>91</v>
      </c>
      <c r="L468" s="1" t="s">
        <v>91</v>
      </c>
      <c r="M468" s="1" t="s">
        <v>91</v>
      </c>
      <c r="N468" s="1">
        <v>0</v>
      </c>
      <c r="O468" s="1">
        <v>0</v>
      </c>
      <c r="P468" s="1">
        <v>0</v>
      </c>
      <c r="Q468" s="1">
        <v>0</v>
      </c>
      <c r="R468" s="1">
        <v>7.0890842102050797</v>
      </c>
      <c r="S468" s="1">
        <v>0.69358930053710899</v>
      </c>
      <c r="T468" s="1">
        <v>3.1852683776855502</v>
      </c>
      <c r="U468" s="1">
        <v>0.68889296264648403</v>
      </c>
      <c r="V468" s="1">
        <v>0</v>
      </c>
      <c r="W468" s="1">
        <v>0</v>
      </c>
      <c r="X468" s="1">
        <v>0</v>
      </c>
      <c r="Y468" s="1">
        <v>0</v>
      </c>
      <c r="Z468" s="1">
        <v>0</v>
      </c>
      <c r="AA468" s="1">
        <v>0</v>
      </c>
      <c r="AB468" s="1">
        <v>0</v>
      </c>
      <c r="AC468" s="1">
        <v>0</v>
      </c>
      <c r="AD468" s="1">
        <v>0</v>
      </c>
      <c r="AE468" s="1">
        <v>0</v>
      </c>
      <c r="AF468" s="1">
        <v>0</v>
      </c>
      <c r="AG468" s="1">
        <v>0</v>
      </c>
      <c r="AH468" s="1">
        <v>0</v>
      </c>
      <c r="AI468" s="1">
        <v>0</v>
      </c>
      <c r="AJ468" s="1">
        <v>0</v>
      </c>
      <c r="AK468" s="1">
        <v>0</v>
      </c>
      <c r="AL468" s="1">
        <v>0.774665594482422</v>
      </c>
      <c r="AM468" s="1">
        <v>0</v>
      </c>
      <c r="AN468" s="1">
        <v>0</v>
      </c>
      <c r="AO468" s="1">
        <v>0</v>
      </c>
      <c r="AP468" s="1">
        <v>0</v>
      </c>
      <c r="AQ468" s="1">
        <v>0</v>
      </c>
      <c r="AR468" s="1">
        <v>0</v>
      </c>
      <c r="AS468" s="1">
        <v>1.29345567626953</v>
      </c>
      <c r="AT468" s="1">
        <v>0</v>
      </c>
      <c r="AU468" s="1">
        <v>0</v>
      </c>
      <c r="AV468" s="1">
        <v>0</v>
      </c>
      <c r="AW468" s="1">
        <v>0</v>
      </c>
      <c r="AX468" s="1">
        <v>0</v>
      </c>
      <c r="AY468" s="1">
        <v>0</v>
      </c>
      <c r="AZ468" s="1">
        <v>0</v>
      </c>
      <c r="BA468" s="1">
        <v>0.520192456054687</v>
      </c>
      <c r="BB468" s="1">
        <v>0</v>
      </c>
      <c r="BC468" s="1">
        <v>0</v>
      </c>
      <c r="BD468" s="1">
        <v>1.20325574951172</v>
      </c>
      <c r="BE468" s="1">
        <v>0</v>
      </c>
      <c r="BF468" s="1">
        <v>1.6381324584960899</v>
      </c>
      <c r="BG468" s="1">
        <v>0.68865573730468699</v>
      </c>
      <c r="BH468" s="1">
        <v>1.0293377014160201</v>
      </c>
      <c r="BI468" s="1">
        <v>0</v>
      </c>
      <c r="BJ468" s="1">
        <v>0</v>
      </c>
      <c r="BK468" s="1">
        <v>1.54400743408203</v>
      </c>
      <c r="BL468" s="1">
        <v>0</v>
      </c>
      <c r="BM468" s="1">
        <v>0</v>
      </c>
      <c r="BN468" s="1">
        <v>1.11511585083008</v>
      </c>
      <c r="BO468" s="1">
        <v>0</v>
      </c>
      <c r="BP468" s="1">
        <v>0.51713748779296898</v>
      </c>
      <c r="BQ468" s="1">
        <v>2.3160040039062499</v>
      </c>
      <c r="BR468" s="1">
        <v>4.9751243591308603</v>
      </c>
      <c r="BS468" s="1">
        <v>0.51713748779296898</v>
      </c>
      <c r="BT468" s="1">
        <v>0</v>
      </c>
      <c r="BU468" s="1">
        <v>3.7012273254394499</v>
      </c>
      <c r="BV468" s="1">
        <v>1.2866700561523401</v>
      </c>
      <c r="BW468" s="1">
        <v>4.9751236572265602</v>
      </c>
      <c r="BX468" s="1">
        <v>0.85778257446289097</v>
      </c>
      <c r="BY468" s="1">
        <v>0</v>
      </c>
      <c r="BZ468" s="1">
        <v>3.0880063110351599</v>
      </c>
      <c r="CA468" s="1">
        <v>0</v>
      </c>
      <c r="CB468" s="1">
        <v>0</v>
      </c>
      <c r="CC468" s="1">
        <v>0</v>
      </c>
    </row>
    <row r="469" spans="1:81">
      <c r="A469" s="1" t="s">
        <v>206</v>
      </c>
      <c r="B469" s="1" t="s">
        <v>354</v>
      </c>
      <c r="C469" s="1">
        <v>2</v>
      </c>
      <c r="D469" s="1">
        <v>9</v>
      </c>
      <c r="E469" s="1">
        <v>41</v>
      </c>
      <c r="F469" s="1" t="s">
        <v>4</v>
      </c>
      <c r="G469" s="1" t="s">
        <v>76</v>
      </c>
      <c r="H469" s="1" t="s">
        <v>76</v>
      </c>
      <c r="I469" s="1" t="s">
        <v>76</v>
      </c>
      <c r="J469" s="1" t="s">
        <v>4</v>
      </c>
      <c r="K469" s="1" t="s">
        <v>74</v>
      </c>
      <c r="L469" s="1" t="s">
        <v>211</v>
      </c>
      <c r="M469" s="1" t="s">
        <v>213</v>
      </c>
      <c r="N469" s="1">
        <v>0</v>
      </c>
      <c r="O469" s="1">
        <v>0</v>
      </c>
      <c r="P469" s="1">
        <v>0</v>
      </c>
      <c r="Q469" s="1">
        <v>0</v>
      </c>
      <c r="R469" s="1">
        <v>0</v>
      </c>
      <c r="S469" s="1">
        <v>0</v>
      </c>
      <c r="T469" s="1">
        <v>4.6644674194335902</v>
      </c>
      <c r="U469" s="1">
        <v>9.7632416992187494</v>
      </c>
      <c r="V469" s="1">
        <v>6.48016977539063</v>
      </c>
      <c r="W469" s="1">
        <v>0</v>
      </c>
      <c r="X469" s="1">
        <v>1.20953354492188</v>
      </c>
      <c r="Y469" s="1">
        <v>0</v>
      </c>
      <c r="Z469" s="1">
        <v>0</v>
      </c>
      <c r="AA469" s="1">
        <v>0</v>
      </c>
      <c r="AB469" s="1">
        <v>0</v>
      </c>
      <c r="AC469" s="1">
        <v>0</v>
      </c>
      <c r="AD469" s="1">
        <v>0</v>
      </c>
      <c r="AE469" s="1">
        <v>0</v>
      </c>
      <c r="AF469" s="1">
        <v>0</v>
      </c>
      <c r="AG469" s="1">
        <v>0</v>
      </c>
      <c r="AH469" s="1">
        <v>2.3420799194335902</v>
      </c>
      <c r="AI469" s="1">
        <v>11.2290916748047</v>
      </c>
      <c r="AJ469" s="1">
        <v>0.60477728271484399</v>
      </c>
      <c r="AK469" s="1">
        <v>0.51700129394531202</v>
      </c>
      <c r="AL469" s="1">
        <v>0</v>
      </c>
      <c r="AM469" s="1">
        <v>0</v>
      </c>
      <c r="AN469" s="1">
        <v>0</v>
      </c>
      <c r="AO469" s="1">
        <v>3.7190976257324202</v>
      </c>
      <c r="AP469" s="1">
        <v>1.1588415466308599</v>
      </c>
      <c r="AQ469" s="1">
        <v>5.9210847167968703</v>
      </c>
      <c r="AR469" s="1">
        <v>1.9325713684082</v>
      </c>
      <c r="AS469" s="1">
        <v>0.60474213867187498</v>
      </c>
      <c r="AT469" s="1">
        <v>1.0440785461425801</v>
      </c>
      <c r="AU469" s="1">
        <v>2.1599297363281198</v>
      </c>
      <c r="AV469" s="1">
        <v>11.840730706787101</v>
      </c>
      <c r="AW469" s="1">
        <v>0</v>
      </c>
      <c r="AX469" s="1">
        <v>6.0226922058105501</v>
      </c>
      <c r="AY469" s="1">
        <v>0</v>
      </c>
      <c r="AZ469" s="1">
        <v>0</v>
      </c>
      <c r="BA469" s="1">
        <v>17.797526110839801</v>
      </c>
      <c r="BB469" s="1">
        <v>1.20953354492188</v>
      </c>
      <c r="BC469" s="1">
        <v>0</v>
      </c>
      <c r="BD469" s="1">
        <v>12.8784422119141</v>
      </c>
      <c r="BE469" s="1">
        <v>1.2479831787109401</v>
      </c>
      <c r="BF469" s="1">
        <v>14.8147514648438</v>
      </c>
      <c r="BG469" s="1">
        <v>18.402290698242201</v>
      </c>
      <c r="BH469" s="1">
        <v>0</v>
      </c>
      <c r="BI469" s="1">
        <v>6.5931822753906202</v>
      </c>
      <c r="BJ469" s="1">
        <v>0</v>
      </c>
      <c r="BK469" s="1">
        <v>8.4285873718261701</v>
      </c>
      <c r="BL469" s="1">
        <v>10.295349633789099</v>
      </c>
      <c r="BM469" s="1">
        <v>0</v>
      </c>
      <c r="BN469" s="1">
        <v>0.522412384033203</v>
      </c>
      <c r="BO469" s="1">
        <v>3.3588382507324201</v>
      </c>
      <c r="BP469" s="1">
        <v>16.943376531982398</v>
      </c>
      <c r="BQ469" s="1">
        <v>15.2705649902344</v>
      </c>
      <c r="BR469" s="1">
        <v>16.232471270752001</v>
      </c>
      <c r="BS469" s="1">
        <v>14.9510701965332</v>
      </c>
      <c r="BT469" s="1">
        <v>0</v>
      </c>
      <c r="BU469" s="1">
        <v>0</v>
      </c>
      <c r="BV469" s="1">
        <v>3.1405978942871098</v>
      </c>
      <c r="BW469" s="1">
        <v>14.7481518554688</v>
      </c>
      <c r="BX469" s="1">
        <v>7.2973064880371101</v>
      </c>
      <c r="BY469" s="1">
        <v>0</v>
      </c>
      <c r="BZ469" s="1">
        <v>3.62198618164062</v>
      </c>
      <c r="CA469" s="1">
        <v>2.91200089111328</v>
      </c>
      <c r="CB469" s="1">
        <v>0</v>
      </c>
      <c r="CC469" s="1">
        <v>0.52241210327148402</v>
      </c>
    </row>
    <row r="470" spans="1:81">
      <c r="A470" s="1" t="s">
        <v>206</v>
      </c>
      <c r="B470" s="1" t="s">
        <v>354</v>
      </c>
      <c r="C470" s="1">
        <v>2</v>
      </c>
      <c r="D470" s="1">
        <v>9</v>
      </c>
      <c r="E470" s="1">
        <v>48</v>
      </c>
      <c r="F470" s="1" t="s">
        <v>4</v>
      </c>
      <c r="G470" s="1" t="s">
        <v>76</v>
      </c>
      <c r="H470" s="1" t="s">
        <v>76</v>
      </c>
      <c r="I470" s="1" t="s">
        <v>76</v>
      </c>
      <c r="J470" s="1" t="s">
        <v>4</v>
      </c>
      <c r="K470" s="1" t="s">
        <v>74</v>
      </c>
      <c r="L470" s="1" t="s">
        <v>336</v>
      </c>
      <c r="M470" s="1" t="s">
        <v>337</v>
      </c>
      <c r="N470" s="1">
        <v>0</v>
      </c>
      <c r="O470" s="1">
        <v>0</v>
      </c>
      <c r="P470" s="1">
        <v>0</v>
      </c>
      <c r="Q470" s="1">
        <v>0</v>
      </c>
      <c r="R470" s="1">
        <v>0</v>
      </c>
      <c r="S470" s="1">
        <v>0</v>
      </c>
      <c r="T470" s="1">
        <v>0</v>
      </c>
      <c r="U470" s="1">
        <v>0</v>
      </c>
      <c r="V470" s="1">
        <v>0</v>
      </c>
      <c r="W470" s="1">
        <v>0</v>
      </c>
      <c r="X470" s="1">
        <v>0</v>
      </c>
      <c r="Y470" s="1">
        <v>0</v>
      </c>
      <c r="Z470" s="1">
        <v>0</v>
      </c>
      <c r="AA470" s="1">
        <v>0</v>
      </c>
      <c r="AB470" s="1">
        <v>0</v>
      </c>
      <c r="AC470" s="1">
        <v>0</v>
      </c>
      <c r="AD470" s="1">
        <v>0</v>
      </c>
      <c r="AE470" s="1">
        <v>0</v>
      </c>
      <c r="AF470" s="1">
        <v>0</v>
      </c>
      <c r="AG470" s="1">
        <v>0</v>
      </c>
      <c r="AH470" s="1">
        <v>0</v>
      </c>
      <c r="AI470" s="1">
        <v>0</v>
      </c>
      <c r="AJ470" s="1">
        <v>0</v>
      </c>
      <c r="AK470" s="1">
        <v>0</v>
      </c>
      <c r="AL470" s="1">
        <v>0</v>
      </c>
      <c r="AM470" s="1">
        <v>0</v>
      </c>
      <c r="AN470" s="1">
        <v>0</v>
      </c>
      <c r="AO470" s="1">
        <v>0</v>
      </c>
      <c r="AP470" s="1">
        <v>0</v>
      </c>
      <c r="AQ470" s="1">
        <v>0</v>
      </c>
      <c r="AR470" s="1">
        <v>0</v>
      </c>
      <c r="AS470" s="1">
        <v>0</v>
      </c>
      <c r="AT470" s="1">
        <v>0</v>
      </c>
      <c r="AU470" s="1">
        <v>0</v>
      </c>
      <c r="AV470" s="1">
        <v>0.51834895019531202</v>
      </c>
      <c r="AW470" s="1">
        <v>0</v>
      </c>
      <c r="AX470" s="1">
        <v>0</v>
      </c>
      <c r="AY470" s="1">
        <v>0</v>
      </c>
      <c r="AZ470" s="1">
        <v>0</v>
      </c>
      <c r="BA470" s="1">
        <v>0</v>
      </c>
      <c r="BB470" s="1">
        <v>0</v>
      </c>
      <c r="BC470" s="1">
        <v>0</v>
      </c>
      <c r="BD470" s="1">
        <v>0</v>
      </c>
      <c r="BE470" s="1">
        <v>0</v>
      </c>
      <c r="BF470" s="1">
        <v>0</v>
      </c>
      <c r="BG470" s="1">
        <v>0</v>
      </c>
      <c r="BH470" s="1">
        <v>0</v>
      </c>
      <c r="BI470" s="1">
        <v>0</v>
      </c>
      <c r="BJ470" s="1">
        <v>0</v>
      </c>
      <c r="BK470" s="1">
        <v>0</v>
      </c>
      <c r="BL470" s="1">
        <v>0</v>
      </c>
      <c r="BM470" s="1">
        <v>0</v>
      </c>
      <c r="BN470" s="1">
        <v>0</v>
      </c>
      <c r="BO470" s="1">
        <v>0</v>
      </c>
      <c r="BP470" s="1">
        <v>0</v>
      </c>
      <c r="BQ470" s="1">
        <v>0</v>
      </c>
      <c r="BR470" s="1">
        <v>0</v>
      </c>
      <c r="BS470" s="1">
        <v>0.517629339599609</v>
      </c>
      <c r="BT470" s="1">
        <v>0</v>
      </c>
      <c r="BU470" s="1">
        <v>0</v>
      </c>
      <c r="BV470" s="1">
        <v>0</v>
      </c>
      <c r="BW470" s="1">
        <v>0</v>
      </c>
      <c r="BX470" s="1">
        <v>0</v>
      </c>
      <c r="BY470" s="1">
        <v>0</v>
      </c>
      <c r="BZ470" s="1">
        <v>0</v>
      </c>
      <c r="CA470" s="1">
        <v>0</v>
      </c>
      <c r="CB470" s="1">
        <v>0</v>
      </c>
      <c r="CC470" s="1">
        <v>0</v>
      </c>
    </row>
    <row r="471" spans="1:81">
      <c r="A471" s="1" t="s">
        <v>206</v>
      </c>
      <c r="B471" s="1" t="s">
        <v>354</v>
      </c>
      <c r="C471" s="1">
        <v>2</v>
      </c>
      <c r="D471" s="1">
        <v>11</v>
      </c>
      <c r="E471" s="1">
        <v>3</v>
      </c>
      <c r="F471" s="1" t="s">
        <v>3</v>
      </c>
      <c r="G471" s="1" t="s">
        <v>61</v>
      </c>
      <c r="H471" s="1" t="s">
        <v>61</v>
      </c>
      <c r="I471" s="1" t="s">
        <v>61</v>
      </c>
      <c r="J471" s="1" t="s">
        <v>2</v>
      </c>
      <c r="K471" s="1" t="s">
        <v>54</v>
      </c>
      <c r="L471" s="1" t="s">
        <v>54</v>
      </c>
      <c r="M471" s="1" t="s">
        <v>54</v>
      </c>
      <c r="N471" s="1">
        <v>0</v>
      </c>
      <c r="O471" s="1">
        <v>0</v>
      </c>
      <c r="P471" s="1">
        <v>0</v>
      </c>
      <c r="Q471" s="1">
        <v>0</v>
      </c>
      <c r="R471" s="1">
        <v>0</v>
      </c>
      <c r="S471" s="1">
        <v>0</v>
      </c>
      <c r="T471" s="1">
        <v>0</v>
      </c>
      <c r="U471" s="1">
        <v>0</v>
      </c>
      <c r="V471" s="1">
        <v>0</v>
      </c>
      <c r="W471" s="1">
        <v>0</v>
      </c>
      <c r="X471" s="1">
        <v>0</v>
      </c>
      <c r="Y471" s="1">
        <v>0</v>
      </c>
      <c r="Z471" s="1">
        <v>0</v>
      </c>
      <c r="AA471" s="1">
        <v>0</v>
      </c>
      <c r="AB471" s="1">
        <v>0</v>
      </c>
      <c r="AC471" s="1">
        <v>0</v>
      </c>
      <c r="AD471" s="1">
        <v>0</v>
      </c>
      <c r="AE471" s="1">
        <v>0</v>
      </c>
      <c r="AF471" s="1">
        <v>0</v>
      </c>
      <c r="AG471" s="1">
        <v>0</v>
      </c>
      <c r="AH471" s="1">
        <v>0</v>
      </c>
      <c r="AI471" s="1">
        <v>0</v>
      </c>
      <c r="AJ471" s="1">
        <v>0</v>
      </c>
      <c r="AK471" s="1">
        <v>0</v>
      </c>
      <c r="AL471" s="1">
        <v>0</v>
      </c>
      <c r="AM471" s="1">
        <v>0</v>
      </c>
      <c r="AN471" s="1">
        <v>0</v>
      </c>
      <c r="AO471" s="1">
        <v>0</v>
      </c>
      <c r="AP471" s="1">
        <v>0</v>
      </c>
      <c r="AQ471" s="1">
        <v>0</v>
      </c>
      <c r="AR471" s="1">
        <v>0</v>
      </c>
      <c r="AS471" s="1">
        <v>0</v>
      </c>
      <c r="AT471" s="1">
        <v>0</v>
      </c>
      <c r="AU471" s="1">
        <v>0</v>
      </c>
      <c r="AV471" s="1">
        <v>0</v>
      </c>
      <c r="AW471" s="1">
        <v>0</v>
      </c>
      <c r="AX471" s="1">
        <v>0</v>
      </c>
      <c r="AY471" s="1">
        <v>0</v>
      </c>
      <c r="AZ471" s="1">
        <v>0</v>
      </c>
      <c r="BA471" s="1">
        <v>0</v>
      </c>
      <c r="BB471" s="1">
        <v>0</v>
      </c>
      <c r="BC471" s="1">
        <v>0</v>
      </c>
      <c r="BD471" s="1">
        <v>0</v>
      </c>
      <c r="BE471" s="1">
        <v>0</v>
      </c>
      <c r="BF471" s="1">
        <v>0</v>
      </c>
      <c r="BG471" s="1">
        <v>0</v>
      </c>
      <c r="BH471" s="1">
        <v>0</v>
      </c>
      <c r="BI471" s="1">
        <v>8.8021887207031205E-2</v>
      </c>
      <c r="BJ471" s="1">
        <v>0</v>
      </c>
      <c r="BK471" s="1">
        <v>0</v>
      </c>
      <c r="BL471" s="1">
        <v>0</v>
      </c>
      <c r="BM471" s="1">
        <v>0</v>
      </c>
      <c r="BN471" s="1">
        <v>0</v>
      </c>
      <c r="BO471" s="1">
        <v>0</v>
      </c>
      <c r="BP471" s="1">
        <v>0</v>
      </c>
      <c r="BQ471" s="1">
        <v>0</v>
      </c>
      <c r="BR471" s="1">
        <v>0</v>
      </c>
      <c r="BS471" s="1">
        <v>0</v>
      </c>
      <c r="BT471" s="1">
        <v>0</v>
      </c>
      <c r="BU471" s="1">
        <v>0</v>
      </c>
      <c r="BV471" s="1">
        <v>0</v>
      </c>
      <c r="BW471" s="1">
        <v>0</v>
      </c>
      <c r="BX471" s="1">
        <v>8.8021887207031205E-2</v>
      </c>
      <c r="BY471" s="1">
        <v>0</v>
      </c>
      <c r="BZ471" s="1">
        <v>0</v>
      </c>
      <c r="CA471" s="1">
        <v>0</v>
      </c>
      <c r="CB471" s="1">
        <v>0</v>
      </c>
      <c r="CC471" s="1">
        <v>0</v>
      </c>
    </row>
    <row r="472" spans="1:81">
      <c r="A472" s="1" t="s">
        <v>206</v>
      </c>
      <c r="B472" s="1" t="s">
        <v>354</v>
      </c>
      <c r="C472" s="1">
        <v>2</v>
      </c>
      <c r="D472" s="1">
        <v>11</v>
      </c>
      <c r="E472" s="1">
        <v>4</v>
      </c>
      <c r="F472" s="1" t="s">
        <v>3</v>
      </c>
      <c r="G472" s="1" t="s">
        <v>61</v>
      </c>
      <c r="H472" s="1" t="s">
        <v>61</v>
      </c>
      <c r="I472" s="1" t="s">
        <v>61</v>
      </c>
      <c r="J472" s="1" t="s">
        <v>2</v>
      </c>
      <c r="K472" s="1" t="s">
        <v>56</v>
      </c>
      <c r="L472" s="1" t="s">
        <v>56</v>
      </c>
      <c r="M472" s="1" t="s">
        <v>56</v>
      </c>
      <c r="N472" s="1">
        <v>0</v>
      </c>
      <c r="O472" s="1">
        <v>0</v>
      </c>
      <c r="P472" s="1">
        <v>0</v>
      </c>
      <c r="Q472" s="1">
        <v>0</v>
      </c>
      <c r="R472" s="1">
        <v>0</v>
      </c>
      <c r="S472" s="1">
        <v>0</v>
      </c>
      <c r="T472" s="1">
        <v>0</v>
      </c>
      <c r="U472" s="1">
        <v>0</v>
      </c>
      <c r="V472" s="1">
        <v>0</v>
      </c>
      <c r="W472" s="1">
        <v>0</v>
      </c>
      <c r="X472" s="1">
        <v>0</v>
      </c>
      <c r="Y472" s="1">
        <v>0</v>
      </c>
      <c r="Z472" s="1">
        <v>0</v>
      </c>
      <c r="AA472" s="1">
        <v>0</v>
      </c>
      <c r="AB472" s="1">
        <v>0</v>
      </c>
      <c r="AC472" s="1">
        <v>0</v>
      </c>
      <c r="AD472" s="1">
        <v>0</v>
      </c>
      <c r="AE472" s="1">
        <v>0</v>
      </c>
      <c r="AF472" s="1">
        <v>0</v>
      </c>
      <c r="AG472" s="1">
        <v>0</v>
      </c>
      <c r="AH472" s="1">
        <v>0</v>
      </c>
      <c r="AI472" s="1">
        <v>0</v>
      </c>
      <c r="AJ472" s="1">
        <v>0</v>
      </c>
      <c r="AK472" s="1">
        <v>0</v>
      </c>
      <c r="AL472" s="1">
        <v>0</v>
      </c>
      <c r="AM472" s="1">
        <v>0</v>
      </c>
      <c r="AN472" s="1">
        <v>0</v>
      </c>
      <c r="AO472" s="1">
        <v>0</v>
      </c>
      <c r="AP472" s="1">
        <v>0</v>
      </c>
      <c r="AQ472" s="1">
        <v>0</v>
      </c>
      <c r="AR472" s="1">
        <v>0</v>
      </c>
      <c r="AS472" s="1">
        <v>0</v>
      </c>
      <c r="AT472" s="1">
        <v>0</v>
      </c>
      <c r="AU472" s="1">
        <v>0</v>
      </c>
      <c r="AV472" s="1">
        <v>0</v>
      </c>
      <c r="AW472" s="1">
        <v>0</v>
      </c>
      <c r="AX472" s="1">
        <v>0</v>
      </c>
      <c r="AY472" s="1">
        <v>0</v>
      </c>
      <c r="AZ472" s="1">
        <v>8.9286437988281203E-2</v>
      </c>
      <c r="BA472" s="1">
        <v>0</v>
      </c>
      <c r="BB472" s="1">
        <v>0</v>
      </c>
      <c r="BC472" s="1">
        <v>0</v>
      </c>
      <c r="BD472" s="1">
        <v>0</v>
      </c>
      <c r="BE472" s="1">
        <v>0</v>
      </c>
      <c r="BF472" s="1">
        <v>0</v>
      </c>
      <c r="BG472" s="1">
        <v>0</v>
      </c>
      <c r="BH472" s="1">
        <v>0</v>
      </c>
      <c r="BI472" s="1">
        <v>0</v>
      </c>
      <c r="BJ472" s="1">
        <v>0</v>
      </c>
      <c r="BK472" s="1">
        <v>0</v>
      </c>
      <c r="BL472" s="1">
        <v>0</v>
      </c>
      <c r="BM472" s="1">
        <v>0</v>
      </c>
      <c r="BN472" s="1">
        <v>0</v>
      </c>
      <c r="BO472" s="1">
        <v>0</v>
      </c>
      <c r="BP472" s="1">
        <v>0</v>
      </c>
      <c r="BQ472" s="1">
        <v>8.7570721435546797E-2</v>
      </c>
      <c r="BR472" s="1">
        <v>8.7570721435546797E-2</v>
      </c>
      <c r="BS472" s="1">
        <v>0</v>
      </c>
      <c r="BT472" s="1">
        <v>0</v>
      </c>
      <c r="BU472" s="1">
        <v>0</v>
      </c>
      <c r="BV472" s="1">
        <v>0</v>
      </c>
      <c r="BW472" s="1">
        <v>8.7570721435546797E-2</v>
      </c>
      <c r="BX472" s="1">
        <v>0</v>
      </c>
      <c r="BY472" s="1">
        <v>0</v>
      </c>
      <c r="BZ472" s="1">
        <v>8.7570721435546797E-2</v>
      </c>
      <c r="CA472" s="1">
        <v>0</v>
      </c>
      <c r="CB472" s="1">
        <v>0</v>
      </c>
      <c r="CC472" s="1">
        <v>0</v>
      </c>
    </row>
    <row r="473" spans="1:81">
      <c r="A473" s="1" t="s">
        <v>206</v>
      </c>
      <c r="B473" s="1" t="s">
        <v>354</v>
      </c>
      <c r="C473" s="1">
        <v>2</v>
      </c>
      <c r="D473" s="1">
        <v>11</v>
      </c>
      <c r="E473" s="1">
        <v>11</v>
      </c>
      <c r="F473" s="1" t="s">
        <v>3</v>
      </c>
      <c r="G473" s="1" t="s">
        <v>61</v>
      </c>
      <c r="H473" s="1" t="s">
        <v>61</v>
      </c>
      <c r="I473" s="1" t="s">
        <v>61</v>
      </c>
      <c r="J473" s="1" t="s">
        <v>3</v>
      </c>
      <c r="K473" s="1" t="s">
        <v>61</v>
      </c>
      <c r="L473" s="1" t="s">
        <v>61</v>
      </c>
      <c r="M473" s="1" t="s">
        <v>61</v>
      </c>
      <c r="N473" s="1">
        <v>0.26602899169921901</v>
      </c>
      <c r="O473" s="1">
        <v>0.17847871093750001</v>
      </c>
      <c r="P473" s="1">
        <v>0.17845632324218699</v>
      </c>
      <c r="Q473" s="1">
        <v>0.44433199462890599</v>
      </c>
      <c r="R473" s="1">
        <v>0.355047485351562</v>
      </c>
      <c r="S473" s="1">
        <v>0.178207611083984</v>
      </c>
      <c r="T473" s="1">
        <v>8.9187145996093703E-2</v>
      </c>
      <c r="U473" s="1">
        <v>0.17820753173828099</v>
      </c>
      <c r="V473" s="1">
        <v>0.26749396972656198</v>
      </c>
      <c r="W473" s="1">
        <v>0.17820753173828099</v>
      </c>
      <c r="X473" s="1">
        <v>8.9020385742187499E-2</v>
      </c>
      <c r="Y473" s="1">
        <v>0.26435634155273402</v>
      </c>
      <c r="Z473" s="1">
        <v>0.53015238647460905</v>
      </c>
      <c r="AA473" s="1">
        <v>0.17507802734375</v>
      </c>
      <c r="AB473" s="1">
        <v>0.525254626464844</v>
      </c>
      <c r="AC473" s="1">
        <v>0.52861496582031298</v>
      </c>
      <c r="AD473" s="1">
        <v>0.78966262817382804</v>
      </c>
      <c r="AE473" s="1">
        <v>0.96650822753906196</v>
      </c>
      <c r="AF473" s="1">
        <v>0.70219506225585904</v>
      </c>
      <c r="AG473" s="1">
        <v>0.52521222534179701</v>
      </c>
      <c r="AH473" s="1">
        <v>0.70339991455078099</v>
      </c>
      <c r="AI473" s="1">
        <v>0.88013018188476599</v>
      </c>
      <c r="AJ473" s="1">
        <v>0.61354760742187497</v>
      </c>
      <c r="AK473" s="1">
        <v>0.701061431884766</v>
      </c>
      <c r="AL473" s="1">
        <v>0.87621055297851502</v>
      </c>
      <c r="AM473" s="1">
        <v>0.879481665039062</v>
      </c>
      <c r="AN473" s="1">
        <v>0.70212481689453099</v>
      </c>
      <c r="AO473" s="1">
        <v>0.70426524047851602</v>
      </c>
      <c r="AP473" s="1">
        <v>0.61671057739257795</v>
      </c>
      <c r="AQ473" s="1">
        <v>0.44309352416992198</v>
      </c>
      <c r="AR473" s="1">
        <v>0.79108800048828098</v>
      </c>
      <c r="AS473" s="1">
        <v>0.43947548828124999</v>
      </c>
      <c r="AT473" s="1">
        <v>0.61458031616210895</v>
      </c>
      <c r="AU473" s="1">
        <v>0.528644635009766</v>
      </c>
      <c r="AV473" s="1">
        <v>0.966256164550781</v>
      </c>
      <c r="AW473" s="1">
        <v>0.96783443603515595</v>
      </c>
      <c r="AX473" s="1">
        <v>0.87380408325195302</v>
      </c>
      <c r="AY473" s="1">
        <v>0.43778935546874997</v>
      </c>
      <c r="AZ473" s="1">
        <v>0.176742553710938</v>
      </c>
      <c r="BA473" s="1">
        <v>8.9020465087890605E-2</v>
      </c>
      <c r="BB473" s="1">
        <v>8.9187036132812494E-2</v>
      </c>
      <c r="BC473" s="1">
        <v>0.52861496582031298</v>
      </c>
      <c r="BD473" s="1">
        <v>0.70339991455078099</v>
      </c>
      <c r="BE473" s="1">
        <v>0.79029451904296899</v>
      </c>
      <c r="BF473" s="1">
        <v>0.79108800048828098</v>
      </c>
      <c r="BG473" s="1">
        <v>0</v>
      </c>
      <c r="BH473" s="1">
        <v>0.52861496582031298</v>
      </c>
      <c r="BI473" s="1">
        <v>0.79145977783203103</v>
      </c>
      <c r="BJ473" s="1">
        <v>8.75554077148437E-2</v>
      </c>
      <c r="BK473" s="1">
        <v>0.701061431884766</v>
      </c>
      <c r="BL473" s="1">
        <v>0.525891827392578</v>
      </c>
      <c r="BM473" s="1">
        <v>8.9187145996093703E-2</v>
      </c>
      <c r="BN473" s="1">
        <v>1.05406220703125</v>
      </c>
      <c r="BO473" s="1">
        <v>0.79029451904296899</v>
      </c>
      <c r="BP473" s="1">
        <v>0.61946108398437505</v>
      </c>
      <c r="BQ473" s="1">
        <v>0.44104424438476603</v>
      </c>
      <c r="BR473" s="1">
        <v>0.96649148559570297</v>
      </c>
      <c r="BS473" s="1">
        <v>0.528644635009766</v>
      </c>
      <c r="BT473" s="1">
        <v>0</v>
      </c>
      <c r="BU473" s="1">
        <v>0</v>
      </c>
      <c r="BV473" s="1">
        <v>0</v>
      </c>
      <c r="BW473" s="1">
        <v>0.44104424438476603</v>
      </c>
      <c r="BX473" s="1">
        <v>0.52548204345703098</v>
      </c>
      <c r="BY473" s="1">
        <v>8.9291564941406207E-2</v>
      </c>
      <c r="BZ473" s="1">
        <v>0.70209190673828104</v>
      </c>
      <c r="CA473" s="1">
        <v>0.26435634155273402</v>
      </c>
      <c r="CB473" s="1">
        <v>0</v>
      </c>
      <c r="CC473" s="1">
        <v>1.05406220703125</v>
      </c>
    </row>
    <row r="474" spans="1:81">
      <c r="A474" s="1" t="s">
        <v>206</v>
      </c>
      <c r="B474" s="1" t="s">
        <v>354</v>
      </c>
      <c r="C474" s="1">
        <v>2</v>
      </c>
      <c r="D474" s="1">
        <v>11</v>
      </c>
      <c r="E474" s="1">
        <v>15</v>
      </c>
      <c r="F474" s="1" t="s">
        <v>3</v>
      </c>
      <c r="G474" s="1" t="s">
        <v>61</v>
      </c>
      <c r="H474" s="1" t="s">
        <v>61</v>
      </c>
      <c r="I474" s="1" t="s">
        <v>61</v>
      </c>
      <c r="J474" s="1" t="s">
        <v>4</v>
      </c>
      <c r="K474" s="1" t="s">
        <v>72</v>
      </c>
      <c r="L474" s="1" t="s">
        <v>72</v>
      </c>
      <c r="M474" s="1" t="s">
        <v>72</v>
      </c>
      <c r="N474" s="1">
        <v>0</v>
      </c>
      <c r="O474" s="1">
        <v>0</v>
      </c>
      <c r="P474" s="1">
        <v>0</v>
      </c>
      <c r="Q474" s="1">
        <v>0</v>
      </c>
      <c r="R474" s="1">
        <v>0</v>
      </c>
      <c r="S474" s="1">
        <v>0</v>
      </c>
      <c r="T474" s="1">
        <v>0</v>
      </c>
      <c r="U474" s="1">
        <v>0</v>
      </c>
      <c r="V474" s="1">
        <v>0</v>
      </c>
      <c r="W474" s="1">
        <v>0</v>
      </c>
      <c r="X474" s="1">
        <v>0</v>
      </c>
      <c r="Y474" s="1">
        <v>0</v>
      </c>
      <c r="Z474" s="1">
        <v>0</v>
      </c>
      <c r="AA474" s="1">
        <v>0</v>
      </c>
      <c r="AB474" s="1">
        <v>0</v>
      </c>
      <c r="AC474" s="1">
        <v>0</v>
      </c>
      <c r="AD474" s="1">
        <v>0</v>
      </c>
      <c r="AE474" s="1">
        <v>0</v>
      </c>
      <c r="AF474" s="1">
        <v>0</v>
      </c>
      <c r="AG474" s="1">
        <v>0</v>
      </c>
      <c r="AH474" s="1">
        <v>0</v>
      </c>
      <c r="AI474" s="1">
        <v>0</v>
      </c>
      <c r="AJ474" s="1">
        <v>0</v>
      </c>
      <c r="AK474" s="1">
        <v>0</v>
      </c>
      <c r="AL474" s="1">
        <v>0</v>
      </c>
      <c r="AM474" s="1">
        <v>0</v>
      </c>
      <c r="AN474" s="1">
        <v>0</v>
      </c>
      <c r="AO474" s="1">
        <v>0</v>
      </c>
      <c r="AP474" s="1">
        <v>0</v>
      </c>
      <c r="AQ474" s="1">
        <v>0</v>
      </c>
      <c r="AR474" s="1">
        <v>0</v>
      </c>
      <c r="AS474" s="1">
        <v>0</v>
      </c>
      <c r="AT474" s="1">
        <v>0</v>
      </c>
      <c r="AU474" s="1">
        <v>0</v>
      </c>
      <c r="AV474" s="1">
        <v>0</v>
      </c>
      <c r="AW474" s="1">
        <v>0</v>
      </c>
      <c r="AX474" s="1">
        <v>0</v>
      </c>
      <c r="AY474" s="1">
        <v>0</v>
      </c>
      <c r="AZ474" s="1">
        <v>0</v>
      </c>
      <c r="BA474" s="1">
        <v>0</v>
      </c>
      <c r="BB474" s="1">
        <v>0</v>
      </c>
      <c r="BC474" s="1">
        <v>0</v>
      </c>
      <c r="BD474" s="1">
        <v>0</v>
      </c>
      <c r="BE474" s="1">
        <v>0</v>
      </c>
      <c r="BF474" s="1">
        <v>0</v>
      </c>
      <c r="BG474" s="1">
        <v>0</v>
      </c>
      <c r="BH474" s="1">
        <v>0</v>
      </c>
      <c r="BI474" s="1">
        <v>0</v>
      </c>
      <c r="BJ474" s="1">
        <v>0</v>
      </c>
      <c r="BK474" s="1">
        <v>0</v>
      </c>
      <c r="BL474" s="1">
        <v>0</v>
      </c>
      <c r="BM474" s="1">
        <v>0</v>
      </c>
      <c r="BN474" s="1">
        <v>0</v>
      </c>
      <c r="BO474" s="1">
        <v>0</v>
      </c>
      <c r="BP474" s="1">
        <v>8.7574145507812506E-2</v>
      </c>
      <c r="BQ474" s="1">
        <v>0</v>
      </c>
      <c r="BR474" s="1">
        <v>0</v>
      </c>
      <c r="BS474" s="1">
        <v>0</v>
      </c>
      <c r="BT474" s="1">
        <v>0</v>
      </c>
      <c r="BU474" s="1">
        <v>0</v>
      </c>
      <c r="BV474" s="1">
        <v>0</v>
      </c>
      <c r="BW474" s="1">
        <v>0</v>
      </c>
      <c r="BX474" s="1">
        <v>0</v>
      </c>
      <c r="BY474" s="1">
        <v>0</v>
      </c>
      <c r="BZ474" s="1">
        <v>0</v>
      </c>
      <c r="CA474" s="1">
        <v>0</v>
      </c>
      <c r="CB474" s="1">
        <v>0</v>
      </c>
      <c r="CC474" s="1">
        <v>0</v>
      </c>
    </row>
    <row r="475" spans="1:81">
      <c r="A475" s="1" t="s">
        <v>206</v>
      </c>
      <c r="B475" s="1" t="s">
        <v>354</v>
      </c>
      <c r="C475" s="1">
        <v>2</v>
      </c>
      <c r="D475" s="1">
        <v>11</v>
      </c>
      <c r="E475" s="1">
        <v>21</v>
      </c>
      <c r="F475" s="1" t="s">
        <v>3</v>
      </c>
      <c r="G475" s="1" t="s">
        <v>61</v>
      </c>
      <c r="H475" s="1" t="s">
        <v>61</v>
      </c>
      <c r="I475" s="1" t="s">
        <v>61</v>
      </c>
      <c r="J475" s="1" t="s">
        <v>4</v>
      </c>
      <c r="K475" s="1" t="s">
        <v>78</v>
      </c>
      <c r="L475" s="1" t="s">
        <v>78</v>
      </c>
      <c r="M475" s="1" t="s">
        <v>78</v>
      </c>
      <c r="N475" s="1">
        <v>0</v>
      </c>
      <c r="O475" s="1">
        <v>0</v>
      </c>
      <c r="P475" s="1">
        <v>0</v>
      </c>
      <c r="Q475" s="1">
        <v>0</v>
      </c>
      <c r="R475" s="1">
        <v>0</v>
      </c>
      <c r="S475" s="1">
        <v>0</v>
      </c>
      <c r="T475" s="1">
        <v>0</v>
      </c>
      <c r="U475" s="1">
        <v>0</v>
      </c>
      <c r="V475" s="1">
        <v>0</v>
      </c>
      <c r="W475" s="1">
        <v>0</v>
      </c>
      <c r="X475" s="1">
        <v>0</v>
      </c>
      <c r="Y475" s="1">
        <v>8.9020385742187499E-2</v>
      </c>
      <c r="Z475" s="1">
        <v>0</v>
      </c>
      <c r="AA475" s="1">
        <v>0</v>
      </c>
      <c r="AB475" s="1">
        <v>0</v>
      </c>
      <c r="AC475" s="1">
        <v>0</v>
      </c>
      <c r="AD475" s="1">
        <v>0</v>
      </c>
      <c r="AE475" s="1">
        <v>0</v>
      </c>
      <c r="AF475" s="1">
        <v>0</v>
      </c>
      <c r="AG475" s="1">
        <v>0</v>
      </c>
      <c r="AH475" s="1">
        <v>0</v>
      </c>
      <c r="AI475" s="1">
        <v>0</v>
      </c>
      <c r="AJ475" s="1">
        <v>0</v>
      </c>
      <c r="AK475" s="1">
        <v>0</v>
      </c>
      <c r="AL475" s="1">
        <v>0</v>
      </c>
      <c r="AM475" s="1">
        <v>0</v>
      </c>
      <c r="AN475" s="1">
        <v>0</v>
      </c>
      <c r="AO475" s="1">
        <v>0</v>
      </c>
      <c r="AP475" s="1">
        <v>0</v>
      </c>
      <c r="AQ475" s="1">
        <v>0</v>
      </c>
      <c r="AR475" s="1">
        <v>0</v>
      </c>
      <c r="AS475" s="1">
        <v>0</v>
      </c>
      <c r="AT475" s="1">
        <v>0</v>
      </c>
      <c r="AU475" s="1">
        <v>0</v>
      </c>
      <c r="AV475" s="1">
        <v>0</v>
      </c>
      <c r="AW475" s="1">
        <v>0</v>
      </c>
      <c r="AX475" s="1">
        <v>0</v>
      </c>
      <c r="AY475" s="1">
        <v>0</v>
      </c>
      <c r="AZ475" s="1">
        <v>0</v>
      </c>
      <c r="BA475" s="1">
        <v>0</v>
      </c>
      <c r="BB475" s="1">
        <v>8.9020385742187499E-2</v>
      </c>
      <c r="BC475" s="1">
        <v>0</v>
      </c>
      <c r="BD475" s="1">
        <v>0</v>
      </c>
      <c r="BE475" s="1">
        <v>8.9187145996093703E-2</v>
      </c>
      <c r="BF475" s="1">
        <v>0</v>
      </c>
      <c r="BG475" s="1">
        <v>8.9020465087890605E-2</v>
      </c>
      <c r="BH475" s="1">
        <v>0</v>
      </c>
      <c r="BI475" s="1">
        <v>0</v>
      </c>
      <c r="BJ475" s="1">
        <v>0</v>
      </c>
      <c r="BK475" s="1">
        <v>0</v>
      </c>
      <c r="BL475" s="1">
        <v>0</v>
      </c>
      <c r="BM475" s="1">
        <v>8.9020385742187499E-2</v>
      </c>
      <c r="BN475" s="1">
        <v>0</v>
      </c>
      <c r="BO475" s="1">
        <v>8.9187145996093703E-2</v>
      </c>
      <c r="BP475" s="1">
        <v>0</v>
      </c>
      <c r="BQ475" s="1">
        <v>0</v>
      </c>
      <c r="BR475" s="1">
        <v>0</v>
      </c>
      <c r="BS475" s="1">
        <v>0</v>
      </c>
      <c r="BT475" s="1">
        <v>8.9020385742187499E-2</v>
      </c>
      <c r="BU475" s="1">
        <v>8.9020465087890605E-2</v>
      </c>
      <c r="BV475" s="1">
        <v>8.9020465087890605E-2</v>
      </c>
      <c r="BW475" s="1">
        <v>0</v>
      </c>
      <c r="BX475" s="1">
        <v>0</v>
      </c>
      <c r="BY475" s="1">
        <v>0</v>
      </c>
      <c r="BZ475" s="1">
        <v>0</v>
      </c>
      <c r="CA475" s="1">
        <v>8.9020385742187499E-2</v>
      </c>
      <c r="CB475" s="1">
        <v>8.9020385742187499E-2</v>
      </c>
      <c r="CC475" s="1">
        <v>0</v>
      </c>
    </row>
    <row r="476" spans="1:81">
      <c r="A476" s="1" t="s">
        <v>206</v>
      </c>
      <c r="B476" s="1" t="s">
        <v>354</v>
      </c>
      <c r="C476" s="1">
        <v>2</v>
      </c>
      <c r="D476" s="1">
        <v>11</v>
      </c>
      <c r="E476" s="1">
        <v>33</v>
      </c>
      <c r="F476" s="1" t="s">
        <v>3</v>
      </c>
      <c r="G476" s="1" t="s">
        <v>61</v>
      </c>
      <c r="H476" s="1" t="s">
        <v>61</v>
      </c>
      <c r="I476" s="1" t="s">
        <v>61</v>
      </c>
      <c r="J476" s="1" t="s">
        <v>210</v>
      </c>
      <c r="K476" s="1" t="s">
        <v>91</v>
      </c>
      <c r="L476" s="1" t="s">
        <v>91</v>
      </c>
      <c r="M476" s="1" t="s">
        <v>91</v>
      </c>
      <c r="N476" s="1">
        <v>0</v>
      </c>
      <c r="O476" s="1">
        <v>0</v>
      </c>
      <c r="P476" s="1">
        <v>8.9291564941406207E-2</v>
      </c>
      <c r="Q476" s="1">
        <v>0</v>
      </c>
      <c r="R476" s="1">
        <v>0</v>
      </c>
      <c r="S476" s="1">
        <v>0</v>
      </c>
      <c r="T476" s="1">
        <v>0</v>
      </c>
      <c r="U476" s="1">
        <v>0</v>
      </c>
      <c r="V476" s="1">
        <v>8.9186236572265598E-2</v>
      </c>
      <c r="W476" s="1">
        <v>0</v>
      </c>
      <c r="X476" s="1">
        <v>8.9187036132812494E-2</v>
      </c>
      <c r="Y476" s="1">
        <v>0</v>
      </c>
      <c r="Z476" s="1">
        <v>0</v>
      </c>
      <c r="AA476" s="1">
        <v>8.9186523437499998E-2</v>
      </c>
      <c r="AB476" s="1">
        <v>0.175127233886719</v>
      </c>
      <c r="AC476" s="1">
        <v>0</v>
      </c>
      <c r="AD476" s="1">
        <v>0</v>
      </c>
      <c r="AE476" s="1">
        <v>8.7553979492187503E-2</v>
      </c>
      <c r="AF476" s="1">
        <v>8.9186523437499998E-2</v>
      </c>
      <c r="AG476" s="1">
        <v>0</v>
      </c>
      <c r="AH476" s="1">
        <v>0</v>
      </c>
      <c r="AI476" s="1">
        <v>0</v>
      </c>
      <c r="AJ476" s="1">
        <v>8.8646350097656201E-2</v>
      </c>
      <c r="AK476" s="1">
        <v>0</v>
      </c>
      <c r="AL476" s="1">
        <v>0</v>
      </c>
      <c r="AM476" s="1">
        <v>0</v>
      </c>
      <c r="AN476" s="1">
        <v>0</v>
      </c>
      <c r="AO476" s="1">
        <v>0</v>
      </c>
      <c r="AP476" s="1">
        <v>0.26756049804687498</v>
      </c>
      <c r="AQ476" s="1">
        <v>0</v>
      </c>
      <c r="AR476" s="1">
        <v>0</v>
      </c>
      <c r="AS476" s="1">
        <v>0.26755974121093701</v>
      </c>
      <c r="AT476" s="1">
        <v>0</v>
      </c>
      <c r="AU476" s="1">
        <v>0</v>
      </c>
      <c r="AV476" s="1">
        <v>0</v>
      </c>
      <c r="AW476" s="1">
        <v>0</v>
      </c>
      <c r="AX476" s="1">
        <v>8.7512213134765607E-2</v>
      </c>
      <c r="AY476" s="1">
        <v>0</v>
      </c>
      <c r="AZ476" s="1">
        <v>0</v>
      </c>
      <c r="BA476" s="1">
        <v>8.9187145996093703E-2</v>
      </c>
      <c r="BB476" s="1">
        <v>0</v>
      </c>
      <c r="BC476" s="1">
        <v>0</v>
      </c>
      <c r="BD476" s="1">
        <v>0</v>
      </c>
      <c r="BE476" s="1">
        <v>0</v>
      </c>
      <c r="BF476" s="1">
        <v>0</v>
      </c>
      <c r="BG476" s="1">
        <v>8.9187145996093703E-2</v>
      </c>
      <c r="BH476" s="1">
        <v>0</v>
      </c>
      <c r="BI476" s="1">
        <v>0</v>
      </c>
      <c r="BJ476" s="1">
        <v>0.17847358398437499</v>
      </c>
      <c r="BK476" s="1">
        <v>0</v>
      </c>
      <c r="BL476" s="1">
        <v>0.17837341308593699</v>
      </c>
      <c r="BM476" s="1">
        <v>0</v>
      </c>
      <c r="BN476" s="1">
        <v>0</v>
      </c>
      <c r="BO476" s="1">
        <v>0</v>
      </c>
      <c r="BP476" s="1">
        <v>0</v>
      </c>
      <c r="BQ476" s="1">
        <v>0</v>
      </c>
      <c r="BR476" s="1">
        <v>0</v>
      </c>
      <c r="BS476" s="1">
        <v>0</v>
      </c>
      <c r="BT476" s="1">
        <v>0.267659820556641</v>
      </c>
      <c r="BU476" s="1">
        <v>8.9187145996093703E-2</v>
      </c>
      <c r="BV476" s="1">
        <v>8.9187145996093703E-2</v>
      </c>
      <c r="BW476" s="1">
        <v>0</v>
      </c>
      <c r="BX476" s="1">
        <v>8.7557501220703104E-2</v>
      </c>
      <c r="BY476" s="1">
        <v>8.9187145996093703E-2</v>
      </c>
      <c r="BZ476" s="1">
        <v>0</v>
      </c>
      <c r="CA476" s="1">
        <v>0</v>
      </c>
      <c r="CB476" s="1">
        <v>8.9187145996093703E-2</v>
      </c>
      <c r="CC476" s="1">
        <v>0</v>
      </c>
    </row>
    <row r="477" spans="1:81">
      <c r="A477" s="1" t="s">
        <v>206</v>
      </c>
      <c r="B477" s="1" t="s">
        <v>354</v>
      </c>
      <c r="C477" s="1">
        <v>2</v>
      </c>
      <c r="D477" s="1">
        <v>12</v>
      </c>
      <c r="E477" s="1">
        <v>3</v>
      </c>
      <c r="F477" s="1" t="s">
        <v>3</v>
      </c>
      <c r="G477" s="1" t="s">
        <v>63</v>
      </c>
      <c r="H477" s="1" t="s">
        <v>63</v>
      </c>
      <c r="I477" s="1" t="s">
        <v>63</v>
      </c>
      <c r="J477" s="1" t="s">
        <v>2</v>
      </c>
      <c r="K477" s="1" t="s">
        <v>54</v>
      </c>
      <c r="L477" s="1" t="s">
        <v>54</v>
      </c>
      <c r="M477" s="1" t="s">
        <v>54</v>
      </c>
      <c r="N477" s="1">
        <v>46.012480426025398</v>
      </c>
      <c r="O477" s="1">
        <v>1193.90190305176</v>
      </c>
      <c r="P477" s="1">
        <v>209.53140810546901</v>
      </c>
      <c r="Q477" s="1">
        <v>178.823047827149</v>
      </c>
      <c r="R477" s="1">
        <v>39.578171203613302</v>
      </c>
      <c r="S477" s="1">
        <v>31.2047497436523</v>
      </c>
      <c r="T477" s="1">
        <v>31.992515191650401</v>
      </c>
      <c r="U477" s="1">
        <v>24.518972772216799</v>
      </c>
      <c r="V477" s="1">
        <v>106.60345036621101</v>
      </c>
      <c r="W477" s="1">
        <v>126.20935672607401</v>
      </c>
      <c r="X477" s="1">
        <v>43.476595965576202</v>
      </c>
      <c r="Y477" s="1">
        <v>58.9048729248047</v>
      </c>
      <c r="Z477" s="1">
        <v>202.06985803833001</v>
      </c>
      <c r="AA477" s="1">
        <v>247.78677854614199</v>
      </c>
      <c r="AB477" s="1">
        <v>241.08887391357399</v>
      </c>
      <c r="AC477" s="1">
        <v>92.2147042480469</v>
      </c>
      <c r="AD477" s="1">
        <v>41.778073754882797</v>
      </c>
      <c r="AE477" s="1">
        <v>46.9617776611328</v>
      </c>
      <c r="AF477" s="1">
        <v>26.442508337402302</v>
      </c>
      <c r="AG477" s="1">
        <v>29.1211457641602</v>
      </c>
      <c r="AH477" s="1">
        <v>20.692861517333998</v>
      </c>
      <c r="AI477" s="1">
        <v>47.416380682373102</v>
      </c>
      <c r="AJ477" s="1">
        <v>241.72749953002901</v>
      </c>
      <c r="AK477" s="1">
        <v>83.602026556396495</v>
      </c>
      <c r="AL477" s="1">
        <v>43.896211004638701</v>
      </c>
      <c r="AM477" s="1">
        <v>27.454833294677702</v>
      </c>
      <c r="AN477" s="1">
        <v>62.332138055419897</v>
      </c>
      <c r="AO477" s="1">
        <v>62.587128070068403</v>
      </c>
      <c r="AP477" s="1">
        <v>55.966784082031197</v>
      </c>
      <c r="AQ477" s="1">
        <v>76.34882288208</v>
      </c>
      <c r="AR477" s="1">
        <v>222.70636442260701</v>
      </c>
      <c r="AS477" s="1">
        <v>60.5186250671387</v>
      </c>
      <c r="AT477" s="1">
        <v>78.793874060058599</v>
      </c>
      <c r="AU477" s="1">
        <v>55.712575628662101</v>
      </c>
      <c r="AV477" s="1">
        <v>71.831763690185497</v>
      </c>
      <c r="AW477" s="1">
        <v>49.165823852539098</v>
      </c>
      <c r="AX477" s="1">
        <v>74.297738677978401</v>
      </c>
      <c r="AY477" s="1">
        <v>4.2576325012206997</v>
      </c>
      <c r="AZ477" s="1">
        <v>1197.8799446227999</v>
      </c>
      <c r="BA477" s="1">
        <v>215.99427380981501</v>
      </c>
      <c r="BB477" s="1">
        <v>725.61150996093795</v>
      </c>
      <c r="BC477" s="1">
        <v>253.39983470459001</v>
      </c>
      <c r="BD477" s="1">
        <v>384.05936416015601</v>
      </c>
      <c r="BE477" s="1">
        <v>254.98476873779299</v>
      </c>
      <c r="BF477" s="1">
        <v>524.72261973266598</v>
      </c>
      <c r="BG477" s="1">
        <v>192.61776256713901</v>
      </c>
      <c r="BH477" s="1">
        <v>428.71332546997098</v>
      </c>
      <c r="BI477" s="1">
        <v>357.08238379516598</v>
      </c>
      <c r="BJ477" s="1">
        <v>1381.1279818298301</v>
      </c>
      <c r="BK477" s="1">
        <v>369.860064147949</v>
      </c>
      <c r="BL477" s="1">
        <v>304.109451330566</v>
      </c>
      <c r="BM477" s="1">
        <v>407.12497835693301</v>
      </c>
      <c r="BN477" s="1">
        <v>301.76447632446298</v>
      </c>
      <c r="BO477" s="1">
        <v>289.82073914794898</v>
      </c>
      <c r="BP477" s="1">
        <v>413.43566220092799</v>
      </c>
      <c r="BQ477" s="1">
        <v>631.60144912109399</v>
      </c>
      <c r="BR477" s="1">
        <v>360.39030839233402</v>
      </c>
      <c r="BS477" s="1">
        <v>262.44070921630799</v>
      </c>
      <c r="BT477" s="1">
        <v>319.936274536133</v>
      </c>
      <c r="BU477" s="1">
        <v>257.29360586547801</v>
      </c>
      <c r="BV477" s="1">
        <v>260.07082369384801</v>
      </c>
      <c r="BW477" s="1">
        <v>499.29736591186497</v>
      </c>
      <c r="BX477" s="1">
        <v>476.44041985473598</v>
      </c>
      <c r="BY477" s="1">
        <v>1370.6460095519999</v>
      </c>
      <c r="BZ477" s="1">
        <v>494.74232869262698</v>
      </c>
      <c r="CA477" s="1">
        <v>1174.36142200317</v>
      </c>
      <c r="CB477" s="1">
        <v>253.94890583496101</v>
      </c>
      <c r="CC477" s="1">
        <v>358.37228613281201</v>
      </c>
    </row>
    <row r="478" spans="1:81">
      <c r="A478" s="1" t="s">
        <v>206</v>
      </c>
      <c r="B478" s="1" t="s">
        <v>354</v>
      </c>
      <c r="C478" s="1">
        <v>2</v>
      </c>
      <c r="D478" s="1">
        <v>12</v>
      </c>
      <c r="E478" s="1">
        <v>4</v>
      </c>
      <c r="F478" s="1" t="s">
        <v>3</v>
      </c>
      <c r="G478" s="1" t="s">
        <v>63</v>
      </c>
      <c r="H478" s="1" t="s">
        <v>63</v>
      </c>
      <c r="I478" s="1" t="s">
        <v>63</v>
      </c>
      <c r="J478" s="1" t="s">
        <v>2</v>
      </c>
      <c r="K478" s="1" t="s">
        <v>56</v>
      </c>
      <c r="L478" s="1" t="s">
        <v>56</v>
      </c>
      <c r="M478" s="1" t="s">
        <v>56</v>
      </c>
      <c r="N478" s="1">
        <v>2792.3607725585798</v>
      </c>
      <c r="O478" s="1">
        <v>6240.8403594360198</v>
      </c>
      <c r="P478" s="1">
        <v>5695.3976323791503</v>
      </c>
      <c r="Q478" s="1">
        <v>8312.5705544007506</v>
      </c>
      <c r="R478" s="1">
        <v>6862.6368066284203</v>
      </c>
      <c r="S478" s="1">
        <v>5403.0996050048898</v>
      </c>
      <c r="T478" s="1">
        <v>5428.1299096862804</v>
      </c>
      <c r="U478" s="1">
        <v>6057.4587829101301</v>
      </c>
      <c r="V478" s="1">
        <v>4447.4028217040895</v>
      </c>
      <c r="W478" s="1">
        <v>4165.9577149291999</v>
      </c>
      <c r="X478" s="1">
        <v>3968.1283420165901</v>
      </c>
      <c r="Y478" s="1">
        <v>6959.9663894285204</v>
      </c>
      <c r="Z478" s="1">
        <v>5366.8279060363602</v>
      </c>
      <c r="AA478" s="1">
        <v>2316.4222880187999</v>
      </c>
      <c r="AB478" s="1">
        <v>2406.14802735596</v>
      </c>
      <c r="AC478" s="1">
        <v>3454.1281271606399</v>
      </c>
      <c r="AD478" s="1">
        <v>5498.3044495971599</v>
      </c>
      <c r="AE478" s="1">
        <v>6977.1451873290898</v>
      </c>
      <c r="AF478" s="1">
        <v>3635.0192538574101</v>
      </c>
      <c r="AG478" s="1">
        <v>2775.0560562255901</v>
      </c>
      <c r="AH478" s="1">
        <v>1439.79011633911</v>
      </c>
      <c r="AI478" s="1">
        <v>1900.9701748657201</v>
      </c>
      <c r="AJ478" s="1">
        <v>7506.3895013671299</v>
      </c>
      <c r="AK478" s="1">
        <v>6841.9893463134204</v>
      </c>
      <c r="AL478" s="1">
        <v>7177.64776624143</v>
      </c>
      <c r="AM478" s="1">
        <v>3458.9338648681601</v>
      </c>
      <c r="AN478" s="1">
        <v>6519.6569588256898</v>
      </c>
      <c r="AO478" s="1">
        <v>6435.8103945556904</v>
      </c>
      <c r="AP478" s="1">
        <v>3348.75764699098</v>
      </c>
      <c r="AQ478" s="1">
        <v>3593.3172023376601</v>
      </c>
      <c r="AR478" s="1">
        <v>4867.2449848022497</v>
      </c>
      <c r="AS478" s="1">
        <v>5479.0356872192197</v>
      </c>
      <c r="AT478" s="1">
        <v>5895.15591260366</v>
      </c>
      <c r="AU478" s="1">
        <v>1967.75104327393</v>
      </c>
      <c r="AV478" s="1">
        <v>1532.32134092407</v>
      </c>
      <c r="AW478" s="1">
        <v>3263.8490845886199</v>
      </c>
      <c r="AX478" s="1">
        <v>4705.8906658203196</v>
      </c>
      <c r="AY478" s="1">
        <v>77088.182356527293</v>
      </c>
      <c r="AZ478" s="1">
        <v>22918.448827624499</v>
      </c>
      <c r="BA478" s="1">
        <v>18205.983912213102</v>
      </c>
      <c r="BB478" s="1">
        <v>11618.930432684199</v>
      </c>
      <c r="BC478" s="1">
        <v>16126.595529126</v>
      </c>
      <c r="BD478" s="1">
        <v>23089.001618950999</v>
      </c>
      <c r="BE478" s="1">
        <v>14905.339571875</v>
      </c>
      <c r="BF478" s="1">
        <v>13749.5893304691</v>
      </c>
      <c r="BG478" s="1">
        <v>13811.964997418199</v>
      </c>
      <c r="BH478" s="1">
        <v>26625.8509640257</v>
      </c>
      <c r="BI478" s="1">
        <v>12002.317440569899</v>
      </c>
      <c r="BJ478" s="1">
        <v>43406.153384299003</v>
      </c>
      <c r="BK478" s="1">
        <v>47771.542006479896</v>
      </c>
      <c r="BL478" s="1">
        <v>50024.707273502303</v>
      </c>
      <c r="BM478" s="1">
        <v>11856.3373167968</v>
      </c>
      <c r="BN478" s="1">
        <v>26141.163789635699</v>
      </c>
      <c r="BO478" s="1">
        <v>14648.6756980102</v>
      </c>
      <c r="BP478" s="1">
        <v>64514.431239115198</v>
      </c>
      <c r="BQ478" s="1">
        <v>24178.192019934399</v>
      </c>
      <c r="BR478" s="1">
        <v>51011.971304599399</v>
      </c>
      <c r="BS478" s="1">
        <v>64899.9687427553</v>
      </c>
      <c r="BT478" s="1">
        <v>12141.773576916499</v>
      </c>
      <c r="BU478" s="1">
        <v>14123.2173986817</v>
      </c>
      <c r="BV478" s="1">
        <v>32763.243135924102</v>
      </c>
      <c r="BW478" s="1">
        <v>52054.334573136199</v>
      </c>
      <c r="BX478" s="1">
        <v>25231.943759295598</v>
      </c>
      <c r="BY478" s="1">
        <v>25311.099471508802</v>
      </c>
      <c r="BZ478" s="1">
        <v>25265.316356933901</v>
      </c>
      <c r="CA478" s="1">
        <v>18242.297512273999</v>
      </c>
      <c r="CB478" s="1">
        <v>12834.214175408901</v>
      </c>
      <c r="CC478" s="1">
        <v>29762.504921581902</v>
      </c>
    </row>
    <row r="479" spans="1:81">
      <c r="A479" s="1" t="s">
        <v>206</v>
      </c>
      <c r="B479" s="1" t="s">
        <v>354</v>
      </c>
      <c r="C479" s="1">
        <v>2</v>
      </c>
      <c r="D479" s="1">
        <v>12</v>
      </c>
      <c r="E479" s="1">
        <v>5</v>
      </c>
      <c r="F479" s="1" t="s">
        <v>3</v>
      </c>
      <c r="G479" s="1" t="s">
        <v>63</v>
      </c>
      <c r="H479" s="1" t="s">
        <v>63</v>
      </c>
      <c r="I479" s="1" t="s">
        <v>63</v>
      </c>
      <c r="J479" s="1" t="s">
        <v>2</v>
      </c>
      <c r="K479" s="1" t="s">
        <v>58</v>
      </c>
      <c r="L479" s="1" t="s">
        <v>58</v>
      </c>
      <c r="M479" s="1" t="s">
        <v>58</v>
      </c>
      <c r="N479" s="1">
        <v>8.7469302734374992</v>
      </c>
      <c r="O479" s="1">
        <v>1.78523318481445</v>
      </c>
      <c r="P479" s="1">
        <v>1.6067011596679699</v>
      </c>
      <c r="Q479" s="1">
        <v>0</v>
      </c>
      <c r="R479" s="1">
        <v>0</v>
      </c>
      <c r="S479" s="1">
        <v>0</v>
      </c>
      <c r="T479" s="1">
        <v>0</v>
      </c>
      <c r="U479" s="1">
        <v>0</v>
      </c>
      <c r="V479" s="1">
        <v>0</v>
      </c>
      <c r="W479" s="1">
        <v>0</v>
      </c>
      <c r="X479" s="1">
        <v>0</v>
      </c>
      <c r="Y479" s="1">
        <v>0</v>
      </c>
      <c r="Z479" s="1">
        <v>0</v>
      </c>
      <c r="AA479" s="1">
        <v>0</v>
      </c>
      <c r="AB479" s="1">
        <v>0</v>
      </c>
      <c r="AC479" s="1">
        <v>0</v>
      </c>
      <c r="AD479" s="1">
        <v>0</v>
      </c>
      <c r="AE479" s="1">
        <v>0</v>
      </c>
      <c r="AF479" s="1">
        <v>2.0536587036132801</v>
      </c>
      <c r="AG479" s="1">
        <v>0.53575582885742201</v>
      </c>
      <c r="AH479" s="1">
        <v>1.25002916870117</v>
      </c>
      <c r="AI479" s="1">
        <v>0.62482385253906203</v>
      </c>
      <c r="AJ479" s="1">
        <v>2.67807097167969</v>
      </c>
      <c r="AK479" s="1">
        <v>5.7143484741210999</v>
      </c>
      <c r="AL479" s="1">
        <v>2.4108893737793</v>
      </c>
      <c r="AM479" s="1">
        <v>4.4645348510742204</v>
      </c>
      <c r="AN479" s="1">
        <v>0.71434094848632801</v>
      </c>
      <c r="AO479" s="1">
        <v>0</v>
      </c>
      <c r="AP479" s="1">
        <v>0</v>
      </c>
      <c r="AQ479" s="1">
        <v>0</v>
      </c>
      <c r="AR479" s="1">
        <v>0</v>
      </c>
      <c r="AS479" s="1">
        <v>0</v>
      </c>
      <c r="AT479" s="1">
        <v>0</v>
      </c>
      <c r="AU479" s="1">
        <v>0</v>
      </c>
      <c r="AV479" s="1">
        <v>0</v>
      </c>
      <c r="AW479" s="1">
        <v>1.1606310363769501</v>
      </c>
      <c r="AX479" s="1">
        <v>1.1602703186035199</v>
      </c>
      <c r="AY479" s="1">
        <v>10.1777844665527</v>
      </c>
      <c r="AZ479" s="1">
        <v>14.548992633056599</v>
      </c>
      <c r="BA479" s="1">
        <v>0</v>
      </c>
      <c r="BB479" s="1">
        <v>12.318863659668001</v>
      </c>
      <c r="BC479" s="1">
        <v>1.78579637451172</v>
      </c>
      <c r="BD479" s="1">
        <v>25.177172711181601</v>
      </c>
      <c r="BE479" s="1">
        <v>9.4648125244140697</v>
      </c>
      <c r="BF479" s="1">
        <v>0.53563817749023401</v>
      </c>
      <c r="BG479" s="1">
        <v>0.53567938232421897</v>
      </c>
      <c r="BH479" s="1">
        <v>9.1074933349609495</v>
      </c>
      <c r="BI479" s="1">
        <v>8.8398184448242194</v>
      </c>
      <c r="BJ479" s="1">
        <v>36.604112518310501</v>
      </c>
      <c r="BK479" s="1">
        <v>25.715461248779299</v>
      </c>
      <c r="BL479" s="1">
        <v>1.51781333007813</v>
      </c>
      <c r="BM479" s="1">
        <v>1.07113226318359</v>
      </c>
      <c r="BN479" s="1">
        <v>22.4111566345215</v>
      </c>
      <c r="BO479" s="1">
        <v>10.089890759277299</v>
      </c>
      <c r="BP479" s="1">
        <v>4.5533148376464903</v>
      </c>
      <c r="BQ479" s="1">
        <v>20.090383447265602</v>
      </c>
      <c r="BR479" s="1">
        <v>34.911552252197197</v>
      </c>
      <c r="BS479" s="1">
        <v>4.1069098083496103</v>
      </c>
      <c r="BT479" s="1">
        <v>1.6958551635742201</v>
      </c>
      <c r="BU479" s="1">
        <v>2.4993748718261699</v>
      </c>
      <c r="BV479" s="1">
        <v>7.5887495239257801</v>
      </c>
      <c r="BW479" s="1">
        <v>22.054089843749999</v>
      </c>
      <c r="BX479" s="1">
        <v>25.805142687988301</v>
      </c>
      <c r="BY479" s="1">
        <v>3.4814410827636699</v>
      </c>
      <c r="BZ479" s="1">
        <v>22.500573138427701</v>
      </c>
      <c r="CA479" s="1">
        <v>117.489079675293</v>
      </c>
      <c r="CB479" s="1">
        <v>2.67839761352539</v>
      </c>
      <c r="CC479" s="1">
        <v>34.2870194946289</v>
      </c>
    </row>
    <row r="480" spans="1:81">
      <c r="A480" s="1" t="s">
        <v>206</v>
      </c>
      <c r="B480" s="1" t="s">
        <v>354</v>
      </c>
      <c r="C480" s="1">
        <v>2</v>
      </c>
      <c r="D480" s="1">
        <v>12</v>
      </c>
      <c r="E480" s="1">
        <v>9</v>
      </c>
      <c r="F480" s="1" t="s">
        <v>3</v>
      </c>
      <c r="G480" s="1" t="s">
        <v>63</v>
      </c>
      <c r="H480" s="1" t="s">
        <v>63</v>
      </c>
      <c r="I480" s="1" t="s">
        <v>63</v>
      </c>
      <c r="J480" s="1" t="s">
        <v>4</v>
      </c>
      <c r="K480" s="1" t="s">
        <v>76</v>
      </c>
      <c r="L480" s="1" t="s">
        <v>76</v>
      </c>
      <c r="M480" s="1" t="s">
        <v>76</v>
      </c>
      <c r="N480" s="1">
        <v>0</v>
      </c>
      <c r="O480" s="1">
        <v>0</v>
      </c>
      <c r="P480" s="1">
        <v>0</v>
      </c>
      <c r="Q480" s="1">
        <v>0</v>
      </c>
      <c r="R480" s="1">
        <v>0</v>
      </c>
      <c r="S480" s="1">
        <v>0</v>
      </c>
      <c r="T480" s="1">
        <v>0</v>
      </c>
      <c r="U480" s="1">
        <v>0</v>
      </c>
      <c r="V480" s="1">
        <v>0</v>
      </c>
      <c r="W480" s="1">
        <v>0</v>
      </c>
      <c r="X480" s="1">
        <v>0</v>
      </c>
      <c r="Y480" s="1">
        <v>0</v>
      </c>
      <c r="Z480" s="1">
        <v>0</v>
      </c>
      <c r="AA480" s="1">
        <v>0</v>
      </c>
      <c r="AB480" s="1">
        <v>0</v>
      </c>
      <c r="AC480" s="1">
        <v>0</v>
      </c>
      <c r="AD480" s="1">
        <v>0</v>
      </c>
      <c r="AE480" s="1">
        <v>0</v>
      </c>
      <c r="AF480" s="1">
        <v>0</v>
      </c>
      <c r="AG480" s="1">
        <v>0</v>
      </c>
      <c r="AH480" s="1">
        <v>0</v>
      </c>
      <c r="AI480" s="1">
        <v>0</v>
      </c>
      <c r="AJ480" s="1">
        <v>0</v>
      </c>
      <c r="AK480" s="1">
        <v>0.61328266601562498</v>
      </c>
      <c r="AL480" s="1">
        <v>2.71747180786133</v>
      </c>
      <c r="AM480" s="1">
        <v>1.3061383972167999</v>
      </c>
      <c r="AN480" s="1">
        <v>0</v>
      </c>
      <c r="AO480" s="1">
        <v>0</v>
      </c>
      <c r="AP480" s="1">
        <v>0</v>
      </c>
      <c r="AQ480" s="1">
        <v>0</v>
      </c>
      <c r="AR480" s="1">
        <v>0</v>
      </c>
      <c r="AS480" s="1">
        <v>0</v>
      </c>
      <c r="AT480" s="1">
        <v>0</v>
      </c>
      <c r="AU480" s="1">
        <v>0</v>
      </c>
      <c r="AV480" s="1">
        <v>0.51641209106445296</v>
      </c>
      <c r="AW480" s="1">
        <v>0</v>
      </c>
      <c r="AX480" s="1">
        <v>0</v>
      </c>
      <c r="AY480" s="1">
        <v>0</v>
      </c>
      <c r="AZ480" s="1">
        <v>0</v>
      </c>
      <c r="BA480" s="1">
        <v>0</v>
      </c>
      <c r="BB480" s="1">
        <v>0</v>
      </c>
      <c r="BC480" s="1">
        <v>0</v>
      </c>
      <c r="BD480" s="1">
        <v>1.3149059143066399</v>
      </c>
      <c r="BE480" s="1">
        <v>1.21906271972656</v>
      </c>
      <c r="BF480" s="1">
        <v>0.51641209106445296</v>
      </c>
      <c r="BG480" s="1">
        <v>0</v>
      </c>
      <c r="BH480" s="1">
        <v>1.0519252197265601</v>
      </c>
      <c r="BI480" s="1">
        <v>1.7354748107910201</v>
      </c>
      <c r="BJ480" s="1">
        <v>11.6457531005859</v>
      </c>
      <c r="BK480" s="1">
        <v>16.812352032470699</v>
      </c>
      <c r="BL480" s="1">
        <v>0.51641209106445296</v>
      </c>
      <c r="BM480" s="1">
        <v>0</v>
      </c>
      <c r="BN480" s="1">
        <v>0</v>
      </c>
      <c r="BO480" s="1">
        <v>1.30613858642578</v>
      </c>
      <c r="BP480" s="1">
        <v>1.13959368286133</v>
      </c>
      <c r="BQ480" s="1">
        <v>35.844642211914</v>
      </c>
      <c r="BR480" s="1">
        <v>19.541369293212899</v>
      </c>
      <c r="BS480" s="1">
        <v>0.51641209106445296</v>
      </c>
      <c r="BT480" s="1">
        <v>0</v>
      </c>
      <c r="BU480" s="1">
        <v>0</v>
      </c>
      <c r="BV480" s="1">
        <v>2.7982895202636699</v>
      </c>
      <c r="BW480" s="1">
        <v>32.685587237548802</v>
      </c>
      <c r="BX480" s="1">
        <v>17.698627655029298</v>
      </c>
      <c r="BY480" s="1">
        <v>11.2073241394043</v>
      </c>
      <c r="BZ480" s="1">
        <v>30.847249554443401</v>
      </c>
      <c r="CA480" s="1">
        <v>9.6990199890136708</v>
      </c>
      <c r="CB480" s="1">
        <v>0</v>
      </c>
      <c r="CC480" s="1">
        <v>8.7603630554199192</v>
      </c>
    </row>
    <row r="481" spans="1:81">
      <c r="A481" s="1" t="s">
        <v>206</v>
      </c>
      <c r="B481" s="1" t="s">
        <v>354</v>
      </c>
      <c r="C481" s="1">
        <v>2</v>
      </c>
      <c r="D481" s="1">
        <v>12</v>
      </c>
      <c r="E481" s="1">
        <v>12</v>
      </c>
      <c r="F481" s="1" t="s">
        <v>3</v>
      </c>
      <c r="G481" s="1" t="s">
        <v>63</v>
      </c>
      <c r="H481" s="1" t="s">
        <v>63</v>
      </c>
      <c r="I481" s="1" t="s">
        <v>63</v>
      </c>
      <c r="J481" s="1" t="s">
        <v>3</v>
      </c>
      <c r="K481" s="1" t="s">
        <v>63</v>
      </c>
      <c r="L481" s="1" t="s">
        <v>63</v>
      </c>
      <c r="M481" s="1" t="s">
        <v>63</v>
      </c>
      <c r="N481" s="1">
        <v>415428.51427931798</v>
      </c>
      <c r="O481" s="1">
        <v>399517.96424540499</v>
      </c>
      <c r="P481" s="1">
        <v>346872.94569275097</v>
      </c>
      <c r="Q481" s="1">
        <v>335374.10727755702</v>
      </c>
      <c r="R481" s="1">
        <v>312877.24913970398</v>
      </c>
      <c r="S481" s="1">
        <v>304098.16019754601</v>
      </c>
      <c r="T481" s="1">
        <v>301776.95488116</v>
      </c>
      <c r="U481" s="1">
        <v>309543.85131162201</v>
      </c>
      <c r="V481" s="1">
        <v>313675.68867493101</v>
      </c>
      <c r="W481" s="1">
        <v>318946.83117115602</v>
      </c>
      <c r="X481" s="1">
        <v>341954.76898698002</v>
      </c>
      <c r="Y481" s="1">
        <v>345626.96042336401</v>
      </c>
      <c r="Z481" s="1">
        <v>374629.9456713</v>
      </c>
      <c r="AA481" s="1">
        <v>393612.63523282902</v>
      </c>
      <c r="AB481" s="1">
        <v>424558.91427118401</v>
      </c>
      <c r="AC481" s="1">
        <v>445939.90268807102</v>
      </c>
      <c r="AD481" s="1">
        <v>436860.09101714898</v>
      </c>
      <c r="AE481" s="1">
        <v>425844.181106209</v>
      </c>
      <c r="AF481" s="1">
        <v>387314.42231587198</v>
      </c>
      <c r="AG481" s="1">
        <v>389296.387866306</v>
      </c>
      <c r="AH481" s="1">
        <v>385920.95064333797</v>
      </c>
      <c r="AI481" s="1">
        <v>394082.81005706702</v>
      </c>
      <c r="AJ481" s="1">
        <v>386047.74051210203</v>
      </c>
      <c r="AK481" s="1">
        <v>374673.741608479</v>
      </c>
      <c r="AL481" s="1">
        <v>357708.16227446601</v>
      </c>
      <c r="AM481" s="1">
        <v>351123.064239787</v>
      </c>
      <c r="AN481" s="1">
        <v>385352.80950688699</v>
      </c>
      <c r="AO481" s="1">
        <v>445522.767468968</v>
      </c>
      <c r="AP481" s="1">
        <v>500211.242023592</v>
      </c>
      <c r="AQ481" s="1">
        <v>541244.18290377804</v>
      </c>
      <c r="AR481" s="1">
        <v>567603.43591530295</v>
      </c>
      <c r="AS481" s="1">
        <v>575478.51654357603</v>
      </c>
      <c r="AT481" s="1">
        <v>550348.75391539896</v>
      </c>
      <c r="AU481" s="1">
        <v>556281.20594998903</v>
      </c>
      <c r="AV481" s="1">
        <v>572235.29215494997</v>
      </c>
      <c r="AW481" s="1">
        <v>594694.13260461495</v>
      </c>
      <c r="AX481" s="1">
        <v>600375.11331764504</v>
      </c>
      <c r="AY481" s="1">
        <v>506335.75312103599</v>
      </c>
      <c r="AZ481" s="1">
        <v>265477.86075557099</v>
      </c>
      <c r="BA481" s="1">
        <v>258518.84460682501</v>
      </c>
      <c r="BB481" s="1">
        <v>293336.90945413202</v>
      </c>
      <c r="BC481" s="1">
        <v>344582.46952624299</v>
      </c>
      <c r="BD481" s="1">
        <v>321472.68977693201</v>
      </c>
      <c r="BE481" s="1">
        <v>311491.53259776602</v>
      </c>
      <c r="BF481" s="1">
        <v>464056.13055882498</v>
      </c>
      <c r="BG481" s="1">
        <v>269679.65344240301</v>
      </c>
      <c r="BH481" s="1">
        <v>306718.73598858301</v>
      </c>
      <c r="BI481" s="1">
        <v>317032.70857970102</v>
      </c>
      <c r="BJ481" s="1">
        <v>275710.82218659198</v>
      </c>
      <c r="BK481" s="1">
        <v>289805.728585492</v>
      </c>
      <c r="BL481" s="1">
        <v>328364.67894466303</v>
      </c>
      <c r="BM481" s="1">
        <v>280955.97734336997</v>
      </c>
      <c r="BN481" s="1">
        <v>311765.94987000298</v>
      </c>
      <c r="BO481" s="1">
        <v>310684.295671131</v>
      </c>
      <c r="BP481" s="1">
        <v>407364.05245430698</v>
      </c>
      <c r="BQ481" s="1">
        <v>345285.80365077598</v>
      </c>
      <c r="BR481" s="1">
        <v>304529.629051072</v>
      </c>
      <c r="BS481" s="1">
        <v>430046.96460126701</v>
      </c>
      <c r="BT481" s="1">
        <v>264904.73108191299</v>
      </c>
      <c r="BU481" s="1">
        <v>261810.73335043699</v>
      </c>
      <c r="BV481" s="1">
        <v>236989.08754623</v>
      </c>
      <c r="BW481" s="1">
        <v>308096.724233352</v>
      </c>
      <c r="BX481" s="1">
        <v>314761.42544946598</v>
      </c>
      <c r="BY481" s="1">
        <v>290868.36368562898</v>
      </c>
      <c r="BZ481" s="1">
        <v>347659.03746915999</v>
      </c>
      <c r="CA481" s="1">
        <v>273866.72052402399</v>
      </c>
      <c r="CB481" s="1">
        <v>274434.66328728298</v>
      </c>
      <c r="CC481" s="1">
        <v>329389.59343064198</v>
      </c>
    </row>
    <row r="482" spans="1:81">
      <c r="A482" s="1" t="s">
        <v>206</v>
      </c>
      <c r="B482" s="1" t="s">
        <v>354</v>
      </c>
      <c r="C482" s="1">
        <v>2</v>
      </c>
      <c r="D482" s="1">
        <v>12</v>
      </c>
      <c r="E482" s="1">
        <v>15</v>
      </c>
      <c r="F482" s="1" t="s">
        <v>3</v>
      </c>
      <c r="G482" s="1" t="s">
        <v>63</v>
      </c>
      <c r="H482" s="1" t="s">
        <v>63</v>
      </c>
      <c r="I482" s="1" t="s">
        <v>63</v>
      </c>
      <c r="J482" s="1" t="s">
        <v>4</v>
      </c>
      <c r="K482" s="1" t="s">
        <v>72</v>
      </c>
      <c r="L482" s="1" t="s">
        <v>72</v>
      </c>
      <c r="M482" s="1" t="s">
        <v>72</v>
      </c>
      <c r="N482" s="1">
        <v>1302.3168320495599</v>
      </c>
      <c r="O482" s="1">
        <v>3255.2223689758298</v>
      </c>
      <c r="P482" s="1">
        <v>9377.9553325378492</v>
      </c>
      <c r="Q482" s="1">
        <v>3209.90028564453</v>
      </c>
      <c r="R482" s="1">
        <v>6688.4421270630201</v>
      </c>
      <c r="S482" s="1">
        <v>2727.7448750122098</v>
      </c>
      <c r="T482" s="1">
        <v>2667.9837718139602</v>
      </c>
      <c r="U482" s="1">
        <v>2489.7855259338398</v>
      </c>
      <c r="V482" s="1">
        <v>2653.6758749206601</v>
      </c>
      <c r="W482" s="1">
        <v>2220.34793486328</v>
      </c>
      <c r="X482" s="1">
        <v>1626.8645687133801</v>
      </c>
      <c r="Y482" s="1">
        <v>1337.96857878418</v>
      </c>
      <c r="Z482" s="1">
        <v>3836.4565277709999</v>
      </c>
      <c r="AA482" s="1">
        <v>2420.6218537719701</v>
      </c>
      <c r="AB482" s="1">
        <v>6150.6995261352604</v>
      </c>
      <c r="AC482" s="1">
        <v>4414.4801642944303</v>
      </c>
      <c r="AD482" s="1">
        <v>7664.9550923217503</v>
      </c>
      <c r="AE482" s="1">
        <v>5737.9224109070001</v>
      </c>
      <c r="AF482" s="1">
        <v>19372.018926031498</v>
      </c>
      <c r="AG482" s="1">
        <v>2985.31130440674</v>
      </c>
      <c r="AH482" s="1">
        <v>4018.6874112731998</v>
      </c>
      <c r="AI482" s="1">
        <v>2420.6166593017601</v>
      </c>
      <c r="AJ482" s="1">
        <v>3852.6417358520498</v>
      </c>
      <c r="AK482" s="1">
        <v>2212.1893400085501</v>
      </c>
      <c r="AL482" s="1">
        <v>3130.5412525146598</v>
      </c>
      <c r="AM482" s="1">
        <v>2270.24576192627</v>
      </c>
      <c r="AN482" s="1">
        <v>1866.5881343200699</v>
      </c>
      <c r="AO482" s="1">
        <v>1491.9536331543</v>
      </c>
      <c r="AP482" s="1">
        <v>2671.5045817871101</v>
      </c>
      <c r="AQ482" s="1">
        <v>4567.6209189269903</v>
      </c>
      <c r="AR482" s="1">
        <v>5660.68167050171</v>
      </c>
      <c r="AS482" s="1">
        <v>12192.056656365899</v>
      </c>
      <c r="AT482" s="1">
        <v>16650.846835943499</v>
      </c>
      <c r="AU482" s="1">
        <v>5791.5826216003397</v>
      </c>
      <c r="AV482" s="1">
        <v>5313.7015592224097</v>
      </c>
      <c r="AW482" s="1">
        <v>3997.9705923645001</v>
      </c>
      <c r="AX482" s="1">
        <v>6849.2070351928796</v>
      </c>
      <c r="AY482" s="1">
        <v>2427.1427098938002</v>
      </c>
      <c r="AZ482" s="1">
        <v>34013.429500878803</v>
      </c>
      <c r="BA482" s="1">
        <v>13645.4907580872</v>
      </c>
      <c r="BB482" s="1">
        <v>13953.4707245789</v>
      </c>
      <c r="BC482" s="1">
        <v>50753.437398768103</v>
      </c>
      <c r="BD482" s="1">
        <v>16793.5615788086</v>
      </c>
      <c r="BE482" s="1">
        <v>9178.5182725524992</v>
      </c>
      <c r="BF482" s="1">
        <v>45332.521381860897</v>
      </c>
      <c r="BG482" s="1">
        <v>10598.207746051001</v>
      </c>
      <c r="BH482" s="1">
        <v>59986.359127686803</v>
      </c>
      <c r="BI482" s="1">
        <v>7885.4604814514196</v>
      </c>
      <c r="BJ482" s="1">
        <v>57278.9497849744</v>
      </c>
      <c r="BK482" s="1">
        <v>12731.736144500701</v>
      </c>
      <c r="BL482" s="1">
        <v>41030.145896704496</v>
      </c>
      <c r="BM482" s="1">
        <v>10949.112487927199</v>
      </c>
      <c r="BN482" s="1">
        <v>46491.094722155998</v>
      </c>
      <c r="BO482" s="1">
        <v>8980.08365747071</v>
      </c>
      <c r="BP482" s="1">
        <v>64911.512580549002</v>
      </c>
      <c r="BQ482" s="1">
        <v>40561.363164642302</v>
      </c>
      <c r="BR482" s="1">
        <v>36360.871872308402</v>
      </c>
      <c r="BS482" s="1">
        <v>34265.221834710603</v>
      </c>
      <c r="BT482" s="1">
        <v>18853.215906359899</v>
      </c>
      <c r="BU482" s="1">
        <v>15536.840623382601</v>
      </c>
      <c r="BV482" s="1">
        <v>17045.308486053498</v>
      </c>
      <c r="BW482" s="1">
        <v>47763.445164593701</v>
      </c>
      <c r="BX482" s="1">
        <v>10771.148464526401</v>
      </c>
      <c r="BY482" s="1">
        <v>60168.625686694802</v>
      </c>
      <c r="BZ482" s="1">
        <v>37913.747030889899</v>
      </c>
      <c r="CA482" s="1">
        <v>25510.524337182698</v>
      </c>
      <c r="CB482" s="1">
        <v>10093.7834959473</v>
      </c>
      <c r="CC482" s="1">
        <v>31988.4816643493</v>
      </c>
    </row>
    <row r="483" spans="1:81">
      <c r="A483" s="1" t="s">
        <v>206</v>
      </c>
      <c r="B483" s="1" t="s">
        <v>354</v>
      </c>
      <c r="C483" s="1">
        <v>2</v>
      </c>
      <c r="D483" s="1">
        <v>12</v>
      </c>
      <c r="E483" s="1">
        <v>20</v>
      </c>
      <c r="F483" s="1" t="s">
        <v>3</v>
      </c>
      <c r="G483" s="1" t="s">
        <v>63</v>
      </c>
      <c r="H483" s="1" t="s">
        <v>63</v>
      </c>
      <c r="I483" s="1" t="s">
        <v>63</v>
      </c>
      <c r="J483" s="1" t="s">
        <v>4</v>
      </c>
      <c r="K483" s="1" t="s">
        <v>74</v>
      </c>
      <c r="L483" s="1" t="s">
        <v>211</v>
      </c>
      <c r="M483" s="1" t="s">
        <v>338</v>
      </c>
      <c r="N483" s="1">
        <v>0</v>
      </c>
      <c r="O483" s="1">
        <v>0</v>
      </c>
      <c r="P483" s="1">
        <v>0</v>
      </c>
      <c r="Q483" s="1">
        <v>0</v>
      </c>
      <c r="R483" s="1">
        <v>0</v>
      </c>
      <c r="S483" s="1">
        <v>0</v>
      </c>
      <c r="T483" s="1">
        <v>0</v>
      </c>
      <c r="U483" s="1">
        <v>0</v>
      </c>
      <c r="V483" s="1">
        <v>0</v>
      </c>
      <c r="W483" s="1">
        <v>0</v>
      </c>
      <c r="X483" s="1">
        <v>0</v>
      </c>
      <c r="Y483" s="1">
        <v>0</v>
      </c>
      <c r="Z483" s="1">
        <v>0</v>
      </c>
      <c r="AA483" s="1">
        <v>0</v>
      </c>
      <c r="AB483" s="1">
        <v>0</v>
      </c>
      <c r="AC483" s="1">
        <v>0</v>
      </c>
      <c r="AD483" s="1">
        <v>0</v>
      </c>
      <c r="AE483" s="1">
        <v>0</v>
      </c>
      <c r="AF483" s="1">
        <v>0</v>
      </c>
      <c r="AG483" s="1">
        <v>0</v>
      </c>
      <c r="AH483" s="1">
        <v>0</v>
      </c>
      <c r="AI483" s="1">
        <v>0</v>
      </c>
      <c r="AJ483" s="1">
        <v>0</v>
      </c>
      <c r="AK483" s="1">
        <v>0</v>
      </c>
      <c r="AL483" s="1">
        <v>0</v>
      </c>
      <c r="AM483" s="1">
        <v>0</v>
      </c>
      <c r="AN483" s="1">
        <v>0</v>
      </c>
      <c r="AO483" s="1">
        <v>0</v>
      </c>
      <c r="AP483" s="1">
        <v>0</v>
      </c>
      <c r="AQ483" s="1">
        <v>0</v>
      </c>
      <c r="AR483" s="1">
        <v>0</v>
      </c>
      <c r="AS483" s="1">
        <v>0</v>
      </c>
      <c r="AT483" s="1">
        <v>0</v>
      </c>
      <c r="AU483" s="1">
        <v>0</v>
      </c>
      <c r="AV483" s="1">
        <v>0</v>
      </c>
      <c r="AW483" s="1">
        <v>0</v>
      </c>
      <c r="AX483" s="1">
        <v>0</v>
      </c>
      <c r="AY483" s="1">
        <v>0</v>
      </c>
      <c r="AZ483" s="1">
        <v>0</v>
      </c>
      <c r="BA483" s="1">
        <v>0</v>
      </c>
      <c r="BB483" s="1">
        <v>0</v>
      </c>
      <c r="BC483" s="1">
        <v>0</v>
      </c>
      <c r="BD483" s="1">
        <v>0</v>
      </c>
      <c r="BE483" s="1">
        <v>0</v>
      </c>
      <c r="BF483" s="1">
        <v>0</v>
      </c>
      <c r="BG483" s="1">
        <v>0</v>
      </c>
      <c r="BH483" s="1">
        <v>0</v>
      </c>
      <c r="BI483" s="1">
        <v>0</v>
      </c>
      <c r="BJ483" s="1">
        <v>0</v>
      </c>
      <c r="BK483" s="1">
        <v>0</v>
      </c>
      <c r="BL483" s="1">
        <v>0</v>
      </c>
      <c r="BM483" s="1">
        <v>0</v>
      </c>
      <c r="BN483" s="1">
        <v>0</v>
      </c>
      <c r="BO483" s="1">
        <v>0</v>
      </c>
      <c r="BP483" s="1">
        <v>0</v>
      </c>
      <c r="BQ483" s="1">
        <v>0</v>
      </c>
      <c r="BR483" s="1">
        <v>0</v>
      </c>
      <c r="BS483" s="1">
        <v>0</v>
      </c>
      <c r="BT483" s="1">
        <v>0</v>
      </c>
      <c r="BU483" s="1">
        <v>1.58789917602539</v>
      </c>
      <c r="BV483" s="1">
        <v>1.58789917602539</v>
      </c>
      <c r="BW483" s="1">
        <v>0</v>
      </c>
      <c r="BX483" s="1">
        <v>0</v>
      </c>
      <c r="BY483" s="1">
        <v>0</v>
      </c>
      <c r="BZ483" s="1">
        <v>0</v>
      </c>
      <c r="CA483" s="1">
        <v>3.0077300109863301</v>
      </c>
      <c r="CB483" s="1">
        <v>0</v>
      </c>
      <c r="CC483" s="1">
        <v>0</v>
      </c>
    </row>
    <row r="484" spans="1:81">
      <c r="A484" s="1" t="s">
        <v>206</v>
      </c>
      <c r="B484" s="1" t="s">
        <v>354</v>
      </c>
      <c r="C484" s="1">
        <v>2</v>
      </c>
      <c r="D484" s="1">
        <v>12</v>
      </c>
      <c r="E484" s="1">
        <v>21</v>
      </c>
      <c r="F484" s="1" t="s">
        <v>3</v>
      </c>
      <c r="G484" s="1" t="s">
        <v>63</v>
      </c>
      <c r="H484" s="1" t="s">
        <v>63</v>
      </c>
      <c r="I484" s="1" t="s">
        <v>63</v>
      </c>
      <c r="J484" s="1" t="s">
        <v>4</v>
      </c>
      <c r="K484" s="1" t="s">
        <v>78</v>
      </c>
      <c r="L484" s="1" t="s">
        <v>78</v>
      </c>
      <c r="M484" s="1" t="s">
        <v>78</v>
      </c>
      <c r="N484" s="1">
        <v>11284.431909143101</v>
      </c>
      <c r="O484" s="1">
        <v>20211.1054226749</v>
      </c>
      <c r="P484" s="1">
        <v>51417.311866150798</v>
      </c>
      <c r="Q484" s="1">
        <v>10067.9770810425</v>
      </c>
      <c r="R484" s="1">
        <v>14997.7930157836</v>
      </c>
      <c r="S484" s="1">
        <v>6933.1626165893504</v>
      </c>
      <c r="T484" s="1">
        <v>6591.7302129516502</v>
      </c>
      <c r="U484" s="1">
        <v>4687.7060795043899</v>
      </c>
      <c r="V484" s="1">
        <v>6712.3975251342799</v>
      </c>
      <c r="W484" s="1">
        <v>6807.3913466857903</v>
      </c>
      <c r="X484" s="1">
        <v>7626.24378991085</v>
      </c>
      <c r="Y484" s="1">
        <v>4622.9624776611299</v>
      </c>
      <c r="Z484" s="1">
        <v>5962.0855522643897</v>
      </c>
      <c r="AA484" s="1">
        <v>4499.5687831665</v>
      </c>
      <c r="AB484" s="1">
        <v>13325.1853557007</v>
      </c>
      <c r="AC484" s="1">
        <v>7998.6610919982904</v>
      </c>
      <c r="AD484" s="1">
        <v>10904.7957101134</v>
      </c>
      <c r="AE484" s="1">
        <v>7953.1913878723199</v>
      </c>
      <c r="AF484" s="1">
        <v>16603.965521881099</v>
      </c>
      <c r="AG484" s="1">
        <v>8138.2349565246404</v>
      </c>
      <c r="AH484" s="1">
        <v>11048.4042275635</v>
      </c>
      <c r="AI484" s="1">
        <v>4604.9518195678702</v>
      </c>
      <c r="AJ484" s="1">
        <v>6220.0840757873602</v>
      </c>
      <c r="AK484" s="1">
        <v>7281.3317489135497</v>
      </c>
      <c r="AL484" s="1">
        <v>10012.221470202599</v>
      </c>
      <c r="AM484" s="1">
        <v>7993.9940708496397</v>
      </c>
      <c r="AN484" s="1">
        <v>8530.5664961731509</v>
      </c>
      <c r="AO484" s="1">
        <v>3656.59005245362</v>
      </c>
      <c r="AP484" s="1">
        <v>3165.2594315185402</v>
      </c>
      <c r="AQ484" s="1">
        <v>5432.5366991027904</v>
      </c>
      <c r="AR484" s="1">
        <v>5451.4130370361399</v>
      </c>
      <c r="AS484" s="1">
        <v>7847.7947113281298</v>
      </c>
      <c r="AT484" s="1">
        <v>17567.507269598402</v>
      </c>
      <c r="AU484" s="1">
        <v>11635.5986523926</v>
      </c>
      <c r="AV484" s="1">
        <v>11120.684142608599</v>
      </c>
      <c r="AW484" s="1">
        <v>7096.2392032653797</v>
      </c>
      <c r="AX484" s="1">
        <v>11638.6985573242</v>
      </c>
      <c r="AY484" s="1">
        <v>6965.9151854309002</v>
      </c>
      <c r="AZ484" s="1">
        <v>95155.799370122302</v>
      </c>
      <c r="BA484" s="1">
        <v>26650.3861923767</v>
      </c>
      <c r="BB484" s="1">
        <v>22961.197167273</v>
      </c>
      <c r="BC484" s="1">
        <v>43267.414410620499</v>
      </c>
      <c r="BD484" s="1">
        <v>35209.7692154342</v>
      </c>
      <c r="BE484" s="1">
        <v>25918.408079204299</v>
      </c>
      <c r="BF484" s="1">
        <v>52424.4566357972</v>
      </c>
      <c r="BG484" s="1">
        <v>19934.866508325202</v>
      </c>
      <c r="BH484" s="1">
        <v>58053.996468462203</v>
      </c>
      <c r="BI484" s="1">
        <v>22521.654903930899</v>
      </c>
      <c r="BJ484" s="1">
        <v>32672.010032232502</v>
      </c>
      <c r="BK484" s="1">
        <v>33033.7729043871</v>
      </c>
      <c r="BL484" s="1">
        <v>31230.497236493</v>
      </c>
      <c r="BM484" s="1">
        <v>21395.4923325134</v>
      </c>
      <c r="BN484" s="1">
        <v>53554.511643652797</v>
      </c>
      <c r="BO484" s="1">
        <v>26985.848064025002</v>
      </c>
      <c r="BP484" s="1">
        <v>56349.934646997302</v>
      </c>
      <c r="BQ484" s="1">
        <v>39670.2499234485</v>
      </c>
      <c r="BR484" s="1">
        <v>42651.037361550603</v>
      </c>
      <c r="BS484" s="1">
        <v>40823.4882414979</v>
      </c>
      <c r="BT484" s="1">
        <v>24780.652587396398</v>
      </c>
      <c r="BU484" s="1">
        <v>20874.182104064901</v>
      </c>
      <c r="BV484" s="1">
        <v>21520.966690161102</v>
      </c>
      <c r="BW484" s="1">
        <v>40531.892488483398</v>
      </c>
      <c r="BX484" s="1">
        <v>34451.059062285902</v>
      </c>
      <c r="BY484" s="1">
        <v>33911.476810057502</v>
      </c>
      <c r="BZ484" s="1">
        <v>41751.496428566701</v>
      </c>
      <c r="CA484" s="1">
        <v>28031.8909961055</v>
      </c>
      <c r="CB484" s="1">
        <v>20087.827123437499</v>
      </c>
      <c r="CC484" s="1">
        <v>46421.530641473102</v>
      </c>
    </row>
    <row r="485" spans="1:81">
      <c r="A485" s="1" t="s">
        <v>206</v>
      </c>
      <c r="B485" s="1" t="s">
        <v>354</v>
      </c>
      <c r="C485" s="1">
        <v>2</v>
      </c>
      <c r="D485" s="1">
        <v>12</v>
      </c>
      <c r="E485" s="1">
        <v>23</v>
      </c>
      <c r="F485" s="1" t="s">
        <v>3</v>
      </c>
      <c r="G485" s="1" t="s">
        <v>63</v>
      </c>
      <c r="H485" s="1" t="s">
        <v>63</v>
      </c>
      <c r="I485" s="1" t="s">
        <v>63</v>
      </c>
      <c r="J485" s="1" t="s">
        <v>80</v>
      </c>
      <c r="K485" s="1" t="s">
        <v>82</v>
      </c>
      <c r="L485" s="1" t="s">
        <v>82</v>
      </c>
      <c r="M485" s="1" t="s">
        <v>82</v>
      </c>
      <c r="N485" s="1">
        <v>193.43095016479501</v>
      </c>
      <c r="O485" s="1">
        <v>72.036777954101595</v>
      </c>
      <c r="P485" s="1">
        <v>54.510051983642597</v>
      </c>
      <c r="Q485" s="1">
        <v>69.754369915771505</v>
      </c>
      <c r="R485" s="1">
        <v>119.439121038818</v>
      </c>
      <c r="S485" s="1">
        <v>265.70133426513701</v>
      </c>
      <c r="T485" s="1">
        <v>76.953733996582002</v>
      </c>
      <c r="U485" s="1">
        <v>10.078625628662101</v>
      </c>
      <c r="V485" s="1">
        <v>45.423628967285197</v>
      </c>
      <c r="W485" s="1">
        <v>302.306278240967</v>
      </c>
      <c r="X485" s="1">
        <v>77.820817034912096</v>
      </c>
      <c r="Y485" s="1">
        <v>47.427154144287101</v>
      </c>
      <c r="Z485" s="1">
        <v>39.701713000488297</v>
      </c>
      <c r="AA485" s="1">
        <v>16.2253611938477</v>
      </c>
      <c r="AB485" s="1">
        <v>29.9904277893067</v>
      </c>
      <c r="AC485" s="1">
        <v>28.014925146484401</v>
      </c>
      <c r="AD485" s="1">
        <v>71.771251666259701</v>
      </c>
      <c r="AE485" s="1">
        <v>102.31536908569301</v>
      </c>
      <c r="AF485" s="1">
        <v>63.476958599853504</v>
      </c>
      <c r="AG485" s="1">
        <v>28.995045904541001</v>
      </c>
      <c r="AH485" s="1">
        <v>35.155027941894502</v>
      </c>
      <c r="AI485" s="1">
        <v>39.347657049560503</v>
      </c>
      <c r="AJ485" s="1">
        <v>27.2272907226562</v>
      </c>
      <c r="AK485" s="1">
        <v>21.324650982666</v>
      </c>
      <c r="AL485" s="1">
        <v>56.213088635253897</v>
      </c>
      <c r="AM485" s="1">
        <v>126.445255859375</v>
      </c>
      <c r="AN485" s="1">
        <v>201.91701398315399</v>
      </c>
      <c r="AO485" s="1">
        <v>79.072691302490199</v>
      </c>
      <c r="AP485" s="1">
        <v>11.069031219482399</v>
      </c>
      <c r="AQ485" s="1">
        <v>10.6249864257813</v>
      </c>
      <c r="AR485" s="1">
        <v>15.444289208984401</v>
      </c>
      <c r="AS485" s="1">
        <v>8.3870841613769507</v>
      </c>
      <c r="AT485" s="1">
        <v>0.98216412963867195</v>
      </c>
      <c r="AU485" s="1">
        <v>11.874576086425799</v>
      </c>
      <c r="AV485" s="1">
        <v>0.53571480102539104</v>
      </c>
      <c r="AW485" s="1">
        <v>0</v>
      </c>
      <c r="AX485" s="1">
        <v>0.71426783447265596</v>
      </c>
      <c r="AY485" s="1">
        <v>3.5655399047851599</v>
      </c>
      <c r="AZ485" s="1">
        <v>700.42953041381804</v>
      </c>
      <c r="BA485" s="1">
        <v>711.43323109130904</v>
      </c>
      <c r="BB485" s="1">
        <v>233.91991153564399</v>
      </c>
      <c r="BC485" s="1">
        <v>458.34481922607398</v>
      </c>
      <c r="BD485" s="1">
        <v>208.08901019897499</v>
      </c>
      <c r="BE485" s="1">
        <v>536.76524351196304</v>
      </c>
      <c r="BF485" s="1">
        <v>34.279040393066403</v>
      </c>
      <c r="BG485" s="1">
        <v>665.58553084106495</v>
      </c>
      <c r="BH485" s="1">
        <v>536.09697861938503</v>
      </c>
      <c r="BI485" s="1">
        <v>356.59023699340798</v>
      </c>
      <c r="BJ485" s="1">
        <v>1019.16374023438</v>
      </c>
      <c r="BK485" s="1">
        <v>364.97708955688501</v>
      </c>
      <c r="BL485" s="1">
        <v>105.692476940918</v>
      </c>
      <c r="BM485" s="1">
        <v>451.69299764404298</v>
      </c>
      <c r="BN485" s="1">
        <v>391.50653070678698</v>
      </c>
      <c r="BO485" s="1">
        <v>498.92132489623998</v>
      </c>
      <c r="BP485" s="1">
        <v>9.1018646545410196</v>
      </c>
      <c r="BQ485" s="1">
        <v>560.59867651977504</v>
      </c>
      <c r="BR485" s="1">
        <v>407.32394968872097</v>
      </c>
      <c r="BS485" s="1">
        <v>2.76560941772461</v>
      </c>
      <c r="BT485" s="1">
        <v>537.17052130126899</v>
      </c>
      <c r="BU485" s="1">
        <v>748.90772374877895</v>
      </c>
      <c r="BV485" s="1">
        <v>756.25142175292899</v>
      </c>
      <c r="BW485" s="1">
        <v>548.545142633056</v>
      </c>
      <c r="BX485" s="1">
        <v>451.99141728515701</v>
      </c>
      <c r="BY485" s="1">
        <v>1141.30408009033</v>
      </c>
      <c r="BZ485" s="1">
        <v>646.30490881957996</v>
      </c>
      <c r="CA485" s="1">
        <v>761.70058264770501</v>
      </c>
      <c r="CB485" s="1">
        <v>415.504809838867</v>
      </c>
      <c r="CC485" s="1">
        <v>571.46141434936499</v>
      </c>
    </row>
    <row r="486" spans="1:81">
      <c r="A486" s="1" t="s">
        <v>206</v>
      </c>
      <c r="B486" s="1" t="s">
        <v>354</v>
      </c>
      <c r="C486" s="1">
        <v>2</v>
      </c>
      <c r="D486" s="1">
        <v>12</v>
      </c>
      <c r="E486" s="1">
        <v>24</v>
      </c>
      <c r="F486" s="1" t="s">
        <v>3</v>
      </c>
      <c r="G486" s="1" t="s">
        <v>63</v>
      </c>
      <c r="H486" s="1" t="s">
        <v>63</v>
      </c>
      <c r="I486" s="1" t="s">
        <v>63</v>
      </c>
      <c r="J486" s="1" t="s">
        <v>80</v>
      </c>
      <c r="K486" s="1" t="s">
        <v>84</v>
      </c>
      <c r="L486" s="1" t="s">
        <v>84</v>
      </c>
      <c r="M486" s="1" t="s">
        <v>84</v>
      </c>
      <c r="N486" s="1">
        <v>435.08270737304701</v>
      </c>
      <c r="O486" s="1">
        <v>69.123484649658195</v>
      </c>
      <c r="P486" s="1">
        <v>37.655049072265598</v>
      </c>
      <c r="Q486" s="1">
        <v>21.807683831787099</v>
      </c>
      <c r="R486" s="1">
        <v>9.9303496093750105</v>
      </c>
      <c r="S486" s="1">
        <v>10.374047308349599</v>
      </c>
      <c r="T486" s="1">
        <v>3.1912732727050801</v>
      </c>
      <c r="U486" s="1">
        <v>0.78310497436523396</v>
      </c>
      <c r="V486" s="1">
        <v>2.4887807678222602</v>
      </c>
      <c r="W486" s="1">
        <v>1.2428566284179701</v>
      </c>
      <c r="X486" s="1">
        <v>1.2463790710449201</v>
      </c>
      <c r="Y486" s="1">
        <v>7.5704942993164099</v>
      </c>
      <c r="Z486" s="1">
        <v>11.805929193115199</v>
      </c>
      <c r="AA486" s="1">
        <v>36.157143927001997</v>
      </c>
      <c r="AB486" s="1">
        <v>12.201908837890601</v>
      </c>
      <c r="AC486" s="1">
        <v>10.2299742370605</v>
      </c>
      <c r="AD486" s="1">
        <v>12.966289587402301</v>
      </c>
      <c r="AE486" s="1">
        <v>2.8462464599609398</v>
      </c>
      <c r="AF486" s="1">
        <v>7.1669578308105502</v>
      </c>
      <c r="AG486" s="1">
        <v>6.14148137817382</v>
      </c>
      <c r="AH486" s="1">
        <v>1.9596200500488301</v>
      </c>
      <c r="AI486" s="1">
        <v>2.3148359436035202</v>
      </c>
      <c r="AJ486" s="1">
        <v>13.971835101318399</v>
      </c>
      <c r="AK486" s="1">
        <v>34.963526416015597</v>
      </c>
      <c r="AL486" s="1">
        <v>58.928788525390601</v>
      </c>
      <c r="AM486" s="1">
        <v>10.126329229736299</v>
      </c>
      <c r="AN486" s="1">
        <v>15.809053381347701</v>
      </c>
      <c r="AO486" s="1">
        <v>37.503552636718801</v>
      </c>
      <c r="AP486" s="1">
        <v>12.957810742187499</v>
      </c>
      <c r="AQ486" s="1">
        <v>12.3973761169434</v>
      </c>
      <c r="AR486" s="1">
        <v>18.469020385742201</v>
      </c>
      <c r="AS486" s="1">
        <v>28.455222644043001</v>
      </c>
      <c r="AT486" s="1">
        <v>66.677582794189505</v>
      </c>
      <c r="AU486" s="1">
        <v>23.655876312255899</v>
      </c>
      <c r="AV486" s="1">
        <v>9.6575084106445299</v>
      </c>
      <c r="AW486" s="1">
        <v>20.623641644287101</v>
      </c>
      <c r="AX486" s="1">
        <v>0.88733349609375001</v>
      </c>
      <c r="AY486" s="1">
        <v>47.040588220214801</v>
      </c>
      <c r="AZ486" s="1">
        <v>653.98639568481497</v>
      </c>
      <c r="BA486" s="1">
        <v>19.209269964599599</v>
      </c>
      <c r="BB486" s="1">
        <v>90.024258380126994</v>
      </c>
      <c r="BC486" s="1">
        <v>56.095385632324202</v>
      </c>
      <c r="BD486" s="1">
        <v>64.732990075683603</v>
      </c>
      <c r="BE486" s="1">
        <v>84.155469531250006</v>
      </c>
      <c r="BF486" s="1">
        <v>223.52409865112301</v>
      </c>
      <c r="BG486" s="1">
        <v>49.266151965332</v>
      </c>
      <c r="BH486" s="1">
        <v>152.610934490967</v>
      </c>
      <c r="BI486" s="1">
        <v>180.89647728881801</v>
      </c>
      <c r="BJ486" s="1">
        <v>1635.0237344787599</v>
      </c>
      <c r="BK486" s="1">
        <v>419.238466607666</v>
      </c>
      <c r="BL486" s="1">
        <v>274.62358428955099</v>
      </c>
      <c r="BM486" s="1">
        <v>56.669497326660199</v>
      </c>
      <c r="BN486" s="1">
        <v>94.055087237548804</v>
      </c>
      <c r="BO486" s="1">
        <v>95.750743713378895</v>
      </c>
      <c r="BP486" s="1">
        <v>311.46882478637701</v>
      </c>
      <c r="BQ486" s="1">
        <v>408.58758143310598</v>
      </c>
      <c r="BR486" s="1">
        <v>408.48990889892599</v>
      </c>
      <c r="BS486" s="1">
        <v>147.40293637695299</v>
      </c>
      <c r="BT486" s="1">
        <v>71.6666985351562</v>
      </c>
      <c r="BU486" s="1">
        <v>80.384129754638707</v>
      </c>
      <c r="BV486" s="1">
        <v>330.68299651489298</v>
      </c>
      <c r="BW486" s="1">
        <v>529.24870111694304</v>
      </c>
      <c r="BX486" s="1">
        <v>313.691139208984</v>
      </c>
      <c r="BY486" s="1">
        <v>738.80922134399395</v>
      </c>
      <c r="BZ486" s="1">
        <v>285.26914053955102</v>
      </c>
      <c r="CA486" s="1">
        <v>391.71343741455098</v>
      </c>
      <c r="CB486" s="1">
        <v>46.947129888916002</v>
      </c>
      <c r="CC486" s="1">
        <v>126.180216583252</v>
      </c>
    </row>
    <row r="487" spans="1:81">
      <c r="A487" s="1" t="s">
        <v>206</v>
      </c>
      <c r="B487" s="1" t="s">
        <v>354</v>
      </c>
      <c r="C487" s="1">
        <v>2</v>
      </c>
      <c r="D487" s="1">
        <v>12</v>
      </c>
      <c r="E487" s="1">
        <v>25</v>
      </c>
      <c r="F487" s="1" t="s">
        <v>3</v>
      </c>
      <c r="G487" s="1" t="s">
        <v>63</v>
      </c>
      <c r="H487" s="1" t="s">
        <v>63</v>
      </c>
      <c r="I487" s="1" t="s">
        <v>63</v>
      </c>
      <c r="J487" s="1" t="s">
        <v>80</v>
      </c>
      <c r="K487" s="1" t="s">
        <v>88</v>
      </c>
      <c r="L487" s="1" t="s">
        <v>88</v>
      </c>
      <c r="M487" s="1" t="s">
        <v>88</v>
      </c>
      <c r="N487" s="1">
        <v>1871.60959874268</v>
      </c>
      <c r="O487" s="1">
        <v>369.48479509887699</v>
      </c>
      <c r="P487" s="1">
        <v>475.18450427246103</v>
      </c>
      <c r="Q487" s="1">
        <v>342.93895994262698</v>
      </c>
      <c r="R487" s="1">
        <v>867.02890486450201</v>
      </c>
      <c r="S487" s="1">
        <v>272.95682935180702</v>
      </c>
      <c r="T487" s="1">
        <v>629.31660958251996</v>
      </c>
      <c r="U487" s="1">
        <v>117.026617852783</v>
      </c>
      <c r="V487" s="1">
        <v>249.071892456055</v>
      </c>
      <c r="W487" s="1">
        <v>386.33638519897499</v>
      </c>
      <c r="X487" s="1">
        <v>200.21506866455101</v>
      </c>
      <c r="Y487" s="1">
        <v>1012.95637817383</v>
      </c>
      <c r="Z487" s="1">
        <v>575.11757564697302</v>
      </c>
      <c r="AA487" s="1">
        <v>2237.16599021606</v>
      </c>
      <c r="AB487" s="1">
        <v>482.72470252075198</v>
      </c>
      <c r="AC487" s="1">
        <v>441.36147114257801</v>
      </c>
      <c r="AD487" s="1">
        <v>1037.49766708374</v>
      </c>
      <c r="AE487" s="1">
        <v>412.408081604004</v>
      </c>
      <c r="AF487" s="1">
        <v>371.32966585083</v>
      </c>
      <c r="AG487" s="1">
        <v>335.07010905151401</v>
      </c>
      <c r="AH487" s="1">
        <v>296.72114210205098</v>
      </c>
      <c r="AI487" s="1">
        <v>443.03852865600601</v>
      </c>
      <c r="AJ487" s="1">
        <v>250.275524475097</v>
      </c>
      <c r="AK487" s="1">
        <v>397.854774053955</v>
      </c>
      <c r="AL487" s="1">
        <v>230.382607635498</v>
      </c>
      <c r="AM487" s="1">
        <v>190.332914953613</v>
      </c>
      <c r="AN487" s="1">
        <v>234.613382098389</v>
      </c>
      <c r="AO487" s="1">
        <v>302.245349597168</v>
      </c>
      <c r="AP487" s="1">
        <v>678.23683797607396</v>
      </c>
      <c r="AQ487" s="1">
        <v>352.80920493164098</v>
      </c>
      <c r="AR487" s="1">
        <v>355.436232318115</v>
      </c>
      <c r="AS487" s="1">
        <v>472.98855612793</v>
      </c>
      <c r="AT487" s="1">
        <v>526.54616434326203</v>
      </c>
      <c r="AU487" s="1">
        <v>294.23000277710003</v>
      </c>
      <c r="AV487" s="1">
        <v>721.24000964355298</v>
      </c>
      <c r="AW487" s="1">
        <v>179.046859161377</v>
      </c>
      <c r="AX487" s="1">
        <v>0.52731732788085905</v>
      </c>
      <c r="AY487" s="1">
        <v>16.751876312255899</v>
      </c>
      <c r="AZ487" s="1">
        <v>4759.4603990722599</v>
      </c>
      <c r="BA487" s="1">
        <v>1381.0127250061</v>
      </c>
      <c r="BB487" s="1">
        <v>4726.7019428466801</v>
      </c>
      <c r="BC487" s="1">
        <v>2835.4453154174798</v>
      </c>
      <c r="BD487" s="1">
        <v>1985.50993916626</v>
      </c>
      <c r="BE487" s="1">
        <v>2087.6053852294899</v>
      </c>
      <c r="BF487" s="1">
        <v>3003.6635631836002</v>
      </c>
      <c r="BG487" s="1">
        <v>3805.73602299805</v>
      </c>
      <c r="BH487" s="1">
        <v>3085.2757749450602</v>
      </c>
      <c r="BI487" s="1">
        <v>3100.1349319946298</v>
      </c>
      <c r="BJ487" s="1">
        <v>4245.4237871826199</v>
      </c>
      <c r="BK487" s="1">
        <v>2360.6092835510299</v>
      </c>
      <c r="BL487" s="1">
        <v>2669.4315841003399</v>
      </c>
      <c r="BM487" s="1">
        <v>3692.6586484924301</v>
      </c>
      <c r="BN487" s="1">
        <v>2455.9296007019002</v>
      </c>
      <c r="BO487" s="1">
        <v>2150.6362704162598</v>
      </c>
      <c r="BP487" s="1">
        <v>881.08923070678804</v>
      </c>
      <c r="BQ487" s="1">
        <v>2942.8068982116602</v>
      </c>
      <c r="BR487" s="1">
        <v>2006.30717282715</v>
      </c>
      <c r="BS487" s="1">
        <v>30.007374591064401</v>
      </c>
      <c r="BT487" s="1">
        <v>2148.5000743042001</v>
      </c>
      <c r="BU487" s="1">
        <v>2354.05757145386</v>
      </c>
      <c r="BV487" s="1">
        <v>2277.1809292846701</v>
      </c>
      <c r="BW487" s="1">
        <v>2316.09562799073</v>
      </c>
      <c r="BX487" s="1">
        <v>2404.3801718750001</v>
      </c>
      <c r="BY487" s="1">
        <v>4130.51350921631</v>
      </c>
      <c r="BZ487" s="1">
        <v>2200.88273991089</v>
      </c>
      <c r="CA487" s="1">
        <v>2648.7262765564001</v>
      </c>
      <c r="CB487" s="1">
        <v>3056.9769319946299</v>
      </c>
      <c r="CC487" s="1">
        <v>2076.28068692016</v>
      </c>
    </row>
    <row r="488" spans="1:81">
      <c r="A488" s="1" t="s">
        <v>206</v>
      </c>
      <c r="B488" s="1" t="s">
        <v>354</v>
      </c>
      <c r="C488" s="1">
        <v>2</v>
      </c>
      <c r="D488" s="1">
        <v>12</v>
      </c>
      <c r="E488" s="1">
        <v>29</v>
      </c>
      <c r="F488" s="1" t="s">
        <v>3</v>
      </c>
      <c r="G488" s="1" t="s">
        <v>63</v>
      </c>
      <c r="H488" s="1" t="s">
        <v>63</v>
      </c>
      <c r="I488" s="1" t="s">
        <v>63</v>
      </c>
      <c r="J488" s="1" t="s">
        <v>3</v>
      </c>
      <c r="K488" s="1" t="s">
        <v>67</v>
      </c>
      <c r="L488" s="1" t="s">
        <v>67</v>
      </c>
      <c r="M488" s="1" t="s">
        <v>67</v>
      </c>
      <c r="N488" s="1">
        <v>0</v>
      </c>
      <c r="O488" s="1">
        <v>0.61329472656249995</v>
      </c>
      <c r="P488" s="1">
        <v>0</v>
      </c>
      <c r="Q488" s="1">
        <v>0</v>
      </c>
      <c r="R488" s="1">
        <v>0.61328234252929703</v>
      </c>
      <c r="S488" s="1">
        <v>0</v>
      </c>
      <c r="T488" s="1">
        <v>1.84010659179688</v>
      </c>
      <c r="U488" s="1">
        <v>0.52569627075195302</v>
      </c>
      <c r="V488" s="1">
        <v>0.613304791259766</v>
      </c>
      <c r="W488" s="1">
        <v>0</v>
      </c>
      <c r="X488" s="1">
        <v>0</v>
      </c>
      <c r="Y488" s="1">
        <v>0</v>
      </c>
      <c r="Z488" s="1">
        <v>0</v>
      </c>
      <c r="AA488" s="1">
        <v>0.61339598388671901</v>
      </c>
      <c r="AB488" s="1">
        <v>0</v>
      </c>
      <c r="AC488" s="1">
        <v>0</v>
      </c>
      <c r="AD488" s="1">
        <v>1.13969650878906</v>
      </c>
      <c r="AE488" s="1">
        <v>1.4890751586914099</v>
      </c>
      <c r="AF488" s="1">
        <v>0.78821000366210903</v>
      </c>
      <c r="AG488" s="1">
        <v>0.70093815917968705</v>
      </c>
      <c r="AH488" s="1">
        <v>0.61324358520507805</v>
      </c>
      <c r="AI488" s="1">
        <v>1.0515783447265601</v>
      </c>
      <c r="AJ488" s="1">
        <v>0.52552839965820297</v>
      </c>
      <c r="AK488" s="1">
        <v>0</v>
      </c>
      <c r="AL488" s="1">
        <v>1.0514773498535199</v>
      </c>
      <c r="AM488" s="1">
        <v>0</v>
      </c>
      <c r="AN488" s="1">
        <v>1.13921483154297</v>
      </c>
      <c r="AO488" s="1">
        <v>0</v>
      </c>
      <c r="AP488" s="1">
        <v>0</v>
      </c>
      <c r="AQ488" s="1">
        <v>0</v>
      </c>
      <c r="AR488" s="1">
        <v>0.52563579101562496</v>
      </c>
      <c r="AS488" s="1">
        <v>0</v>
      </c>
      <c r="AT488" s="1">
        <v>1.1393085144043</v>
      </c>
      <c r="AU488" s="1">
        <v>0.61342916870117203</v>
      </c>
      <c r="AV488" s="1">
        <v>0.52611123657226599</v>
      </c>
      <c r="AW488" s="1">
        <v>1.0518581726074201</v>
      </c>
      <c r="AX488" s="1">
        <v>3.3311046264648398</v>
      </c>
      <c r="AY488" s="1">
        <v>7.4500210693359401</v>
      </c>
      <c r="AZ488" s="1">
        <v>1.75247742919922</v>
      </c>
      <c r="BA488" s="1">
        <v>2.27814932250977</v>
      </c>
      <c r="BB488" s="1">
        <v>1.2267332580566399</v>
      </c>
      <c r="BC488" s="1">
        <v>3.3376224060058601</v>
      </c>
      <c r="BD488" s="1">
        <v>2.8996377868652301</v>
      </c>
      <c r="BE488" s="1">
        <v>1.13921483154297</v>
      </c>
      <c r="BF488" s="1">
        <v>2.27858940429687</v>
      </c>
      <c r="BG488" s="1">
        <v>1.0511502746582</v>
      </c>
      <c r="BH488" s="1">
        <v>3.2413515258789101</v>
      </c>
      <c r="BI488" s="1">
        <v>0.525553161621094</v>
      </c>
      <c r="BJ488" s="1">
        <v>1.13907805786133</v>
      </c>
      <c r="BK488" s="1">
        <v>1.31486547241211</v>
      </c>
      <c r="BL488" s="1">
        <v>0.52604943237304702</v>
      </c>
      <c r="BM488" s="1">
        <v>0.78856434326171898</v>
      </c>
      <c r="BN488" s="1">
        <v>3.1620645019531199</v>
      </c>
      <c r="BO488" s="1">
        <v>0.61333777465820305</v>
      </c>
      <c r="BP488" s="1">
        <v>13.6734416625977</v>
      </c>
      <c r="BQ488" s="1">
        <v>0</v>
      </c>
      <c r="BR488" s="1">
        <v>0.52563720703125005</v>
      </c>
      <c r="BS488" s="1">
        <v>15.6897819946289</v>
      </c>
      <c r="BT488" s="1">
        <v>0</v>
      </c>
      <c r="BU488" s="1">
        <v>0.52545954589843702</v>
      </c>
      <c r="BV488" s="1">
        <v>0</v>
      </c>
      <c r="BW488" s="1">
        <v>1.6820378051757801</v>
      </c>
      <c r="BX488" s="1">
        <v>0</v>
      </c>
      <c r="BY488" s="1">
        <v>2.27801646118164</v>
      </c>
      <c r="BZ488" s="1">
        <v>0.61324746704101596</v>
      </c>
      <c r="CA488" s="1">
        <v>0.53408693847656197</v>
      </c>
      <c r="CB488" s="1">
        <v>1.6644777526855501</v>
      </c>
      <c r="CC488" s="1">
        <v>1.8394758850097701</v>
      </c>
    </row>
    <row r="489" spans="1:81">
      <c r="A489" s="1" t="s">
        <v>206</v>
      </c>
      <c r="B489" s="1" t="s">
        <v>354</v>
      </c>
      <c r="C489" s="1">
        <v>2</v>
      </c>
      <c r="D489" s="1">
        <v>12</v>
      </c>
      <c r="E489" s="1">
        <v>30</v>
      </c>
      <c r="F489" s="1" t="s">
        <v>3</v>
      </c>
      <c r="G489" s="1" t="s">
        <v>63</v>
      </c>
      <c r="H489" s="1" t="s">
        <v>63</v>
      </c>
      <c r="I489" s="1" t="s">
        <v>63</v>
      </c>
      <c r="J489" s="1" t="s">
        <v>80</v>
      </c>
      <c r="K489" s="1" t="s">
        <v>86</v>
      </c>
      <c r="L489" s="1" t="s">
        <v>86</v>
      </c>
      <c r="M489" s="1" t="s">
        <v>86</v>
      </c>
      <c r="N489" s="1">
        <v>1.2144294921875001</v>
      </c>
      <c r="O489" s="1">
        <v>0.79883302612304696</v>
      </c>
      <c r="P489" s="1">
        <v>0</v>
      </c>
      <c r="Q489" s="1">
        <v>1.42741921386719</v>
      </c>
      <c r="R489" s="1">
        <v>0</v>
      </c>
      <c r="S489" s="1">
        <v>0</v>
      </c>
      <c r="T489" s="1">
        <v>0.87663057250976595</v>
      </c>
      <c r="U489" s="1">
        <v>0</v>
      </c>
      <c r="V489" s="1">
        <v>0</v>
      </c>
      <c r="W489" s="1">
        <v>0</v>
      </c>
      <c r="X489" s="1">
        <v>0</v>
      </c>
      <c r="Y489" s="1">
        <v>0</v>
      </c>
      <c r="Z489" s="1">
        <v>0</v>
      </c>
      <c r="AA489" s="1">
        <v>0</v>
      </c>
      <c r="AB489" s="1">
        <v>0</v>
      </c>
      <c r="AC489" s="1">
        <v>8.3280699462890695</v>
      </c>
      <c r="AD489" s="1">
        <v>0</v>
      </c>
      <c r="AE489" s="1">
        <v>0</v>
      </c>
      <c r="AF489" s="1">
        <v>0</v>
      </c>
      <c r="AG489" s="1">
        <v>0</v>
      </c>
      <c r="AH489" s="1">
        <v>0</v>
      </c>
      <c r="AI489" s="1">
        <v>0</v>
      </c>
      <c r="AJ489" s="1">
        <v>0</v>
      </c>
      <c r="AK489" s="1">
        <v>2.7950565917968699</v>
      </c>
      <c r="AL489" s="1">
        <v>0</v>
      </c>
      <c r="AM489" s="1">
        <v>0.52052863159179696</v>
      </c>
      <c r="AN489" s="1">
        <v>0</v>
      </c>
      <c r="AO489" s="1">
        <v>0.52049591674804696</v>
      </c>
      <c r="AP489" s="1">
        <v>0</v>
      </c>
      <c r="AQ489" s="1">
        <v>0</v>
      </c>
      <c r="AR489" s="1">
        <v>1.76193223876953</v>
      </c>
      <c r="AS489" s="1">
        <v>0</v>
      </c>
      <c r="AT489" s="1">
        <v>0.694076861572265</v>
      </c>
      <c r="AU489" s="1">
        <v>2.9242084533691401</v>
      </c>
      <c r="AV489" s="1">
        <v>1.1519506469726599</v>
      </c>
      <c r="AW489" s="1">
        <v>20.0641180480957</v>
      </c>
      <c r="AX489" s="1">
        <v>7.3795966247558598</v>
      </c>
      <c r="AY489" s="1">
        <v>0</v>
      </c>
      <c r="AZ489" s="1">
        <v>3.9696255859375</v>
      </c>
      <c r="BA489" s="1">
        <v>3.4250402526855499</v>
      </c>
      <c r="BB489" s="1">
        <v>0</v>
      </c>
      <c r="BC489" s="1">
        <v>10.1793799316406</v>
      </c>
      <c r="BD489" s="1">
        <v>2.2767252563476599</v>
      </c>
      <c r="BE489" s="1">
        <v>4.2506696044921899</v>
      </c>
      <c r="BF489" s="1">
        <v>1.76928146972656</v>
      </c>
      <c r="BG489" s="1">
        <v>4.8996865112304704</v>
      </c>
      <c r="BH489" s="1">
        <v>11.8527606933594</v>
      </c>
      <c r="BI489" s="1">
        <v>6.2459196228027398</v>
      </c>
      <c r="BJ489" s="1">
        <v>12.4020634887695</v>
      </c>
      <c r="BK489" s="1">
        <v>20.514266162109401</v>
      </c>
      <c r="BL489" s="1">
        <v>15.177488873291001</v>
      </c>
      <c r="BM489" s="1">
        <v>4.3375588317871099</v>
      </c>
      <c r="BN489" s="1">
        <v>0.95395030517578105</v>
      </c>
      <c r="BO489" s="1">
        <v>5.6386913696289103</v>
      </c>
      <c r="BP489" s="1">
        <v>14.0526180603027</v>
      </c>
      <c r="BQ489" s="1">
        <v>20.1285770385742</v>
      </c>
      <c r="BR489" s="1">
        <v>15.175167358398401</v>
      </c>
      <c r="BS489" s="1">
        <v>28.1877449951172</v>
      </c>
      <c r="BT489" s="1">
        <v>3.20977261962891</v>
      </c>
      <c r="BU489" s="1">
        <v>9.15046794433594</v>
      </c>
      <c r="BV489" s="1">
        <v>14.1317936767578</v>
      </c>
      <c r="BW489" s="1">
        <v>26.867656524658202</v>
      </c>
      <c r="BX489" s="1">
        <v>13.319944860839801</v>
      </c>
      <c r="BY489" s="1">
        <v>7.8355298583984396</v>
      </c>
      <c r="BZ489" s="1">
        <v>6.7969428222656303</v>
      </c>
      <c r="CA489" s="1">
        <v>13.4748583679199</v>
      </c>
      <c r="CB489" s="1">
        <v>5.7254275939941399</v>
      </c>
      <c r="CC489" s="1">
        <v>1.56800454101563</v>
      </c>
    </row>
    <row r="490" spans="1:81">
      <c r="A490" s="1" t="s">
        <v>206</v>
      </c>
      <c r="B490" s="1" t="s">
        <v>354</v>
      </c>
      <c r="C490" s="1">
        <v>2</v>
      </c>
      <c r="D490" s="1">
        <v>12</v>
      </c>
      <c r="E490" s="1">
        <v>31</v>
      </c>
      <c r="F490" s="1" t="s">
        <v>3</v>
      </c>
      <c r="G490" s="1" t="s">
        <v>63</v>
      </c>
      <c r="H490" s="1" t="s">
        <v>63</v>
      </c>
      <c r="I490" s="1" t="s">
        <v>63</v>
      </c>
      <c r="J490" s="1" t="s">
        <v>210</v>
      </c>
      <c r="K490" s="1" t="s">
        <v>93</v>
      </c>
      <c r="L490" s="1" t="s">
        <v>93</v>
      </c>
      <c r="M490" s="1" t="s">
        <v>93</v>
      </c>
      <c r="N490" s="1">
        <v>12.9141012390137</v>
      </c>
      <c r="O490" s="1">
        <v>0</v>
      </c>
      <c r="P490" s="1">
        <v>15.6731009155273</v>
      </c>
      <c r="Q490" s="1">
        <v>0</v>
      </c>
      <c r="R490" s="1">
        <v>0</v>
      </c>
      <c r="S490" s="1">
        <v>0.62340071411132802</v>
      </c>
      <c r="T490" s="1">
        <v>1.7813530578613299</v>
      </c>
      <c r="U490" s="1">
        <v>1.69496628417969</v>
      </c>
      <c r="V490" s="1">
        <v>0.71240430908203101</v>
      </c>
      <c r="W490" s="1">
        <v>1.3361435485839801</v>
      </c>
      <c r="X490" s="1">
        <v>1.6963583068847701</v>
      </c>
      <c r="Y490" s="1">
        <v>0</v>
      </c>
      <c r="Z490" s="1">
        <v>45.829545092773401</v>
      </c>
      <c r="AA490" s="1">
        <v>18.179468377685598</v>
      </c>
      <c r="AB490" s="1">
        <v>23.250659240722602</v>
      </c>
      <c r="AC490" s="1">
        <v>2.3211610717773401</v>
      </c>
      <c r="AD490" s="1">
        <v>72.878242034912105</v>
      </c>
      <c r="AE490" s="1">
        <v>14.0031731445312</v>
      </c>
      <c r="AF490" s="1">
        <v>13.1131207092285</v>
      </c>
      <c r="AG490" s="1">
        <v>0.535631481933594</v>
      </c>
      <c r="AH490" s="1">
        <v>34.409481958007802</v>
      </c>
      <c r="AI490" s="1">
        <v>1.69615503540039</v>
      </c>
      <c r="AJ490" s="1">
        <v>20.490200750732399</v>
      </c>
      <c r="AK490" s="1">
        <v>55.7663096618653</v>
      </c>
      <c r="AL490" s="1">
        <v>18.433987371826198</v>
      </c>
      <c r="AM490" s="1">
        <v>2.5828139282226599</v>
      </c>
      <c r="AN490" s="1">
        <v>2.3149703735351599</v>
      </c>
      <c r="AO490" s="1">
        <v>1.0713557128906299</v>
      </c>
      <c r="AP490" s="1">
        <v>28.253120166015599</v>
      </c>
      <c r="AQ490" s="1">
        <v>155.44440354614201</v>
      </c>
      <c r="AR490" s="1">
        <v>0</v>
      </c>
      <c r="AS490" s="1">
        <v>0</v>
      </c>
      <c r="AT490" s="1">
        <v>0.71273900146484404</v>
      </c>
      <c r="AU490" s="1">
        <v>24.422375506591798</v>
      </c>
      <c r="AV490" s="1">
        <v>14.179136883544899</v>
      </c>
      <c r="AW490" s="1">
        <v>14.623731945800801</v>
      </c>
      <c r="AX490" s="1">
        <v>26.291771514892599</v>
      </c>
      <c r="AY490" s="1">
        <v>0</v>
      </c>
      <c r="AZ490" s="1">
        <v>153.258904290771</v>
      </c>
      <c r="BA490" s="1">
        <v>2.9384363891601599</v>
      </c>
      <c r="BB490" s="1">
        <v>211.46867321777401</v>
      </c>
      <c r="BC490" s="1">
        <v>130.137998986816</v>
      </c>
      <c r="BD490" s="1">
        <v>196.96556280517601</v>
      </c>
      <c r="BE490" s="1">
        <v>101.74666916503899</v>
      </c>
      <c r="BF490" s="1">
        <v>25.040076147460901</v>
      </c>
      <c r="BG490" s="1">
        <v>102.457044287109</v>
      </c>
      <c r="BH490" s="1">
        <v>424.84419370727602</v>
      </c>
      <c r="BI490" s="1">
        <v>108.43564007568401</v>
      </c>
      <c r="BJ490" s="1">
        <v>593.45597155761698</v>
      </c>
      <c r="BK490" s="1">
        <v>199.62219374389699</v>
      </c>
      <c r="BL490" s="1">
        <v>241.07927629394601</v>
      </c>
      <c r="BM490" s="1">
        <v>179.45919552612301</v>
      </c>
      <c r="BN490" s="1">
        <v>264.39243851928802</v>
      </c>
      <c r="BO490" s="1">
        <v>103.971308789063</v>
      </c>
      <c r="BP490" s="1">
        <v>94.068495739746197</v>
      </c>
      <c r="BQ490" s="1">
        <v>608.42914667358502</v>
      </c>
      <c r="BR490" s="1">
        <v>428.237296221924</v>
      </c>
      <c r="BS490" s="1">
        <v>97.718215429687405</v>
      </c>
      <c r="BT490" s="1">
        <v>331.29287274780302</v>
      </c>
      <c r="BU490" s="1">
        <v>331.87173087768701</v>
      </c>
      <c r="BV490" s="1">
        <v>655.98828065796101</v>
      </c>
      <c r="BW490" s="1">
        <v>617.46035617065502</v>
      </c>
      <c r="BX490" s="1">
        <v>196.44390713500999</v>
      </c>
      <c r="BY490" s="1">
        <v>575.44286480102505</v>
      </c>
      <c r="BZ490" s="1">
        <v>647.75973470459098</v>
      </c>
      <c r="CA490" s="1">
        <v>1532.3994873291001</v>
      </c>
      <c r="CB490" s="1">
        <v>133.668805474854</v>
      </c>
      <c r="CC490" s="1">
        <v>284.44571780395501</v>
      </c>
    </row>
    <row r="491" spans="1:81">
      <c r="A491" s="1" t="s">
        <v>206</v>
      </c>
      <c r="B491" s="1" t="s">
        <v>354</v>
      </c>
      <c r="C491" s="1">
        <v>2</v>
      </c>
      <c r="D491" s="1">
        <v>12</v>
      </c>
      <c r="E491" s="1">
        <v>32</v>
      </c>
      <c r="F491" s="1" t="s">
        <v>3</v>
      </c>
      <c r="G491" s="1" t="s">
        <v>63</v>
      </c>
      <c r="H491" s="1" t="s">
        <v>63</v>
      </c>
      <c r="I491" s="1" t="s">
        <v>63</v>
      </c>
      <c r="J491" s="1" t="s">
        <v>3</v>
      </c>
      <c r="K491" s="1" t="s">
        <v>65</v>
      </c>
      <c r="L491" s="1" t="s">
        <v>65</v>
      </c>
      <c r="M491" s="1" t="s">
        <v>65</v>
      </c>
      <c r="N491" s="1">
        <v>1.87367475585937</v>
      </c>
      <c r="O491" s="1">
        <v>0</v>
      </c>
      <c r="P491" s="1">
        <v>17.938920513915999</v>
      </c>
      <c r="Q491" s="1">
        <v>0</v>
      </c>
      <c r="R491" s="1">
        <v>2.4984769775390601</v>
      </c>
      <c r="S491" s="1">
        <v>2.5855130737304699</v>
      </c>
      <c r="T491" s="1">
        <v>1.1590727905273399</v>
      </c>
      <c r="U491" s="1">
        <v>4.4627766113281302</v>
      </c>
      <c r="V491" s="1">
        <v>2.6781681152343801</v>
      </c>
      <c r="W491" s="1">
        <v>8.7462922790527404</v>
      </c>
      <c r="X491" s="1">
        <v>11.223867852783201</v>
      </c>
      <c r="Y491" s="1">
        <v>2.4993363525390602</v>
      </c>
      <c r="Z491" s="1">
        <v>121.151192474365</v>
      </c>
      <c r="AA491" s="1">
        <v>28.122939398193299</v>
      </c>
      <c r="AB491" s="1">
        <v>0</v>
      </c>
      <c r="AC491" s="1">
        <v>0</v>
      </c>
      <c r="AD491" s="1">
        <v>3.0327030822753902</v>
      </c>
      <c r="AE491" s="1">
        <v>6.1551336669921897</v>
      </c>
      <c r="AF491" s="1">
        <v>4.2793897583007796</v>
      </c>
      <c r="AG491" s="1">
        <v>4.00916229248047</v>
      </c>
      <c r="AH491" s="1">
        <v>5.9696078918457003</v>
      </c>
      <c r="AI491" s="1">
        <v>2.2320279479980498</v>
      </c>
      <c r="AJ491" s="1">
        <v>4.1960049499511696</v>
      </c>
      <c r="AK491" s="1">
        <v>3.9286059631347698</v>
      </c>
      <c r="AL491" s="1">
        <v>1.2498845336914099</v>
      </c>
      <c r="AM491" s="1">
        <v>2.3199189575195298</v>
      </c>
      <c r="AN491" s="1">
        <v>0.80360848999023404</v>
      </c>
      <c r="AO491" s="1">
        <v>14.265154541015599</v>
      </c>
      <c r="AP491" s="1">
        <v>4.3661746398925798</v>
      </c>
      <c r="AQ491" s="1">
        <v>0.98221904907226598</v>
      </c>
      <c r="AR491" s="1">
        <v>3.0355759521484398</v>
      </c>
      <c r="AS491" s="1">
        <v>9.6421953002929701</v>
      </c>
      <c r="AT491" s="1">
        <v>1.0713635742187499</v>
      </c>
      <c r="AU491" s="1">
        <v>0.53432395019531198</v>
      </c>
      <c r="AV491" s="1">
        <v>5.8006567443847601</v>
      </c>
      <c r="AW491" s="1">
        <v>5.88681909790039</v>
      </c>
      <c r="AX491" s="1">
        <v>19.640054296875</v>
      </c>
      <c r="AY491" s="1">
        <v>0</v>
      </c>
      <c r="AZ491" s="1">
        <v>45.767511169433597</v>
      </c>
      <c r="BA491" s="1">
        <v>23.108363806152301</v>
      </c>
      <c r="BB491" s="1">
        <v>431.11754682617101</v>
      </c>
      <c r="BC491" s="1">
        <v>28.796161798095699</v>
      </c>
      <c r="BD491" s="1">
        <v>13.3834983703613</v>
      </c>
      <c r="BE491" s="1">
        <v>7.8436557250976602</v>
      </c>
      <c r="BF491" s="1">
        <v>20.1728960083008</v>
      </c>
      <c r="BG491" s="1">
        <v>17.840721093749998</v>
      </c>
      <c r="BH491" s="1">
        <v>26.764897326660201</v>
      </c>
      <c r="BI491" s="1">
        <v>5.0822459289550803</v>
      </c>
      <c r="BJ491" s="1">
        <v>117.447277496338</v>
      </c>
      <c r="BK491" s="1">
        <v>10.5317187866211</v>
      </c>
      <c r="BL491" s="1">
        <v>18.739936920165999</v>
      </c>
      <c r="BM491" s="1">
        <v>12.8495551574707</v>
      </c>
      <c r="BN491" s="1">
        <v>25.512433203124999</v>
      </c>
      <c r="BO491" s="1">
        <v>6.5107662841796898</v>
      </c>
      <c r="BP491" s="1">
        <v>33.2961169250488</v>
      </c>
      <c r="BQ491" s="1">
        <v>20.879232525634801</v>
      </c>
      <c r="BR491" s="1">
        <v>20.254638909912099</v>
      </c>
      <c r="BS491" s="1">
        <v>27.3127520385742</v>
      </c>
      <c r="BT491" s="1">
        <v>40.2558715515137</v>
      </c>
      <c r="BU491" s="1">
        <v>25.420075274658199</v>
      </c>
      <c r="BV491" s="1">
        <v>23.560776983642601</v>
      </c>
      <c r="BW491" s="1">
        <v>24.807381127929698</v>
      </c>
      <c r="BX491" s="1">
        <v>11.514381896972701</v>
      </c>
      <c r="BY491" s="1">
        <v>34.452249578857398</v>
      </c>
      <c r="BZ491" s="1">
        <v>20.436501416015599</v>
      </c>
      <c r="CA491" s="1">
        <v>735.01471466064402</v>
      </c>
      <c r="CB491" s="1">
        <v>16.6000177612305</v>
      </c>
      <c r="CC491" s="1">
        <v>16.8593881408691</v>
      </c>
    </row>
    <row r="492" spans="1:81">
      <c r="A492" s="1" t="s">
        <v>206</v>
      </c>
      <c r="B492" s="1" t="s">
        <v>354</v>
      </c>
      <c r="C492" s="1">
        <v>2</v>
      </c>
      <c r="D492" s="1">
        <v>12</v>
      </c>
      <c r="E492" s="1">
        <v>33</v>
      </c>
      <c r="F492" s="1" t="s">
        <v>3</v>
      </c>
      <c r="G492" s="1" t="s">
        <v>63</v>
      </c>
      <c r="H492" s="1" t="s">
        <v>63</v>
      </c>
      <c r="I492" s="1" t="s">
        <v>63</v>
      </c>
      <c r="J492" s="1" t="s">
        <v>210</v>
      </c>
      <c r="K492" s="1" t="s">
        <v>91</v>
      </c>
      <c r="L492" s="1" t="s">
        <v>91</v>
      </c>
      <c r="M492" s="1" t="s">
        <v>91</v>
      </c>
      <c r="N492" s="1">
        <v>1391.13860652466</v>
      </c>
      <c r="O492" s="1">
        <v>533.520931628418</v>
      </c>
      <c r="P492" s="1">
        <v>6970.8381392759702</v>
      </c>
      <c r="Q492" s="1">
        <v>616.47052526855498</v>
      </c>
      <c r="R492" s="1">
        <v>414.26496712646502</v>
      </c>
      <c r="S492" s="1">
        <v>473.09333336181601</v>
      </c>
      <c r="T492" s="1">
        <v>484.30583153076202</v>
      </c>
      <c r="U492" s="1">
        <v>266.39775430908202</v>
      </c>
      <c r="V492" s="1">
        <v>538.01155139770503</v>
      </c>
      <c r="W492" s="1">
        <v>310.35691198120099</v>
      </c>
      <c r="X492" s="1">
        <v>217.53473787231499</v>
      </c>
      <c r="Y492" s="1">
        <v>3788.1151910705498</v>
      </c>
      <c r="Z492" s="1">
        <v>2180.1016026428201</v>
      </c>
      <c r="AA492" s="1">
        <v>1683.7404124145501</v>
      </c>
      <c r="AB492" s="1">
        <v>879.53770784912103</v>
      </c>
      <c r="AC492" s="1">
        <v>314.056180810547</v>
      </c>
      <c r="AD492" s="1">
        <v>1053.10886066895</v>
      </c>
      <c r="AE492" s="1">
        <v>704.68532454833905</v>
      </c>
      <c r="AF492" s="1">
        <v>1638.3476072937001</v>
      </c>
      <c r="AG492" s="1">
        <v>213.80738452148401</v>
      </c>
      <c r="AH492" s="1">
        <v>273.80180045776399</v>
      </c>
      <c r="AI492" s="1">
        <v>321.05083863525402</v>
      </c>
      <c r="AJ492" s="1">
        <v>931.29878191528303</v>
      </c>
      <c r="AK492" s="1">
        <v>734.81821743164096</v>
      </c>
      <c r="AL492" s="1">
        <v>151.778087554932</v>
      </c>
      <c r="AM492" s="1">
        <v>347.49589095458998</v>
      </c>
      <c r="AN492" s="1">
        <v>211.53742993164099</v>
      </c>
      <c r="AO492" s="1">
        <v>172.37430654296901</v>
      </c>
      <c r="AP492" s="1">
        <v>274.443173461914</v>
      </c>
      <c r="AQ492" s="1">
        <v>494.150495635987</v>
      </c>
      <c r="AR492" s="1">
        <v>319.66275377807602</v>
      </c>
      <c r="AS492" s="1">
        <v>1217.3188880371099</v>
      </c>
      <c r="AT492" s="1">
        <v>1416.8452201843299</v>
      </c>
      <c r="AU492" s="1">
        <v>951.15022677002003</v>
      </c>
      <c r="AV492" s="1">
        <v>1553.0209498901399</v>
      </c>
      <c r="AW492" s="1">
        <v>534.67671984253002</v>
      </c>
      <c r="AX492" s="1">
        <v>3471.9137868408202</v>
      </c>
      <c r="AY492" s="1">
        <v>1012.40473453979</v>
      </c>
      <c r="AZ492" s="1">
        <v>9388.7574373777497</v>
      </c>
      <c r="BA492" s="1">
        <v>752.13727219848704</v>
      </c>
      <c r="BB492" s="1">
        <v>5788.5620192627102</v>
      </c>
      <c r="BC492" s="1">
        <v>3144.7577093078598</v>
      </c>
      <c r="BD492" s="1">
        <v>857.48128837280296</v>
      </c>
      <c r="BE492" s="1">
        <v>185.920162255859</v>
      </c>
      <c r="BF492" s="1">
        <v>4474.8249756408704</v>
      </c>
      <c r="BG492" s="1">
        <v>885.69393565063399</v>
      </c>
      <c r="BH492" s="1">
        <v>2842.2261696411101</v>
      </c>
      <c r="BI492" s="1">
        <v>533.37127567138702</v>
      </c>
      <c r="BJ492" s="1">
        <v>9655.0909884154007</v>
      </c>
      <c r="BK492" s="1">
        <v>1175.3646087280299</v>
      </c>
      <c r="BL492" s="1">
        <v>2629.4263405639599</v>
      </c>
      <c r="BM492" s="1">
        <v>1812.2905683044401</v>
      </c>
      <c r="BN492" s="1">
        <v>2176.99939165039</v>
      </c>
      <c r="BO492" s="1">
        <v>215.82638673095701</v>
      </c>
      <c r="BP492" s="1">
        <v>6942.4681249450696</v>
      </c>
      <c r="BQ492" s="1">
        <v>1350.0821204040501</v>
      </c>
      <c r="BR492" s="1">
        <v>1820.2821312316901</v>
      </c>
      <c r="BS492" s="1">
        <v>5718.0137946105897</v>
      </c>
      <c r="BT492" s="1">
        <v>1640.7159268554699</v>
      </c>
      <c r="BU492" s="1">
        <v>1451.5107395996099</v>
      </c>
      <c r="BV492" s="1">
        <v>1104.38207736816</v>
      </c>
      <c r="BW492" s="1">
        <v>2409.6476372985799</v>
      </c>
      <c r="BX492" s="1">
        <v>361.80551000976499</v>
      </c>
      <c r="BY492" s="1">
        <v>7118.0205120054998</v>
      </c>
      <c r="BZ492" s="1">
        <v>588.77393394775402</v>
      </c>
      <c r="CA492" s="1">
        <v>3836.5905908447298</v>
      </c>
      <c r="CB492" s="1">
        <v>1058.4191843811</v>
      </c>
      <c r="CC492" s="1">
        <v>1400.4743995239301</v>
      </c>
    </row>
    <row r="493" spans="1:81">
      <c r="A493" s="1" t="s">
        <v>206</v>
      </c>
      <c r="B493" s="1" t="s">
        <v>354</v>
      </c>
      <c r="C493" s="1">
        <v>2</v>
      </c>
      <c r="D493" s="1">
        <v>12</v>
      </c>
      <c r="E493" s="1">
        <v>39</v>
      </c>
      <c r="F493" s="1" t="s">
        <v>3</v>
      </c>
      <c r="G493" s="1" t="s">
        <v>63</v>
      </c>
      <c r="H493" s="1" t="s">
        <v>63</v>
      </c>
      <c r="I493" s="1" t="s">
        <v>63</v>
      </c>
      <c r="J493" s="1" t="s">
        <v>4</v>
      </c>
      <c r="K493" s="1" t="s">
        <v>74</v>
      </c>
      <c r="L493" s="1" t="s">
        <v>211</v>
      </c>
      <c r="M493" s="1" t="s">
        <v>212</v>
      </c>
      <c r="N493" s="1">
        <v>0</v>
      </c>
      <c r="O493" s="1">
        <v>0</v>
      </c>
      <c r="P493" s="1">
        <v>0</v>
      </c>
      <c r="Q493" s="1">
        <v>0</v>
      </c>
      <c r="R493" s="1">
        <v>0</v>
      </c>
      <c r="S493" s="1">
        <v>0</v>
      </c>
      <c r="T493" s="1">
        <v>0</v>
      </c>
      <c r="U493" s="1">
        <v>0</v>
      </c>
      <c r="V493" s="1">
        <v>0</v>
      </c>
      <c r="W493" s="1">
        <v>0</v>
      </c>
      <c r="X493" s="1">
        <v>0</v>
      </c>
      <c r="Y493" s="1">
        <v>0</v>
      </c>
      <c r="Z493" s="1">
        <v>0</v>
      </c>
      <c r="AA493" s="1">
        <v>0</v>
      </c>
      <c r="AB493" s="1">
        <v>0</v>
      </c>
      <c r="AC493" s="1">
        <v>0</v>
      </c>
      <c r="AD493" s="1">
        <v>0</v>
      </c>
      <c r="AE493" s="1">
        <v>0</v>
      </c>
      <c r="AF493" s="1">
        <v>0</v>
      </c>
      <c r="AG493" s="1">
        <v>0.71430510253906199</v>
      </c>
      <c r="AH493" s="1">
        <v>0</v>
      </c>
      <c r="AI493" s="1">
        <v>0</v>
      </c>
      <c r="AJ493" s="1">
        <v>0</v>
      </c>
      <c r="AK493" s="1">
        <v>0</v>
      </c>
      <c r="AL493" s="1">
        <v>0</v>
      </c>
      <c r="AM493" s="1">
        <v>0</v>
      </c>
      <c r="AN493" s="1">
        <v>0</v>
      </c>
      <c r="AO493" s="1">
        <v>0</v>
      </c>
      <c r="AP493" s="1">
        <v>0</v>
      </c>
      <c r="AQ493" s="1">
        <v>0.53304146118164097</v>
      </c>
      <c r="AR493" s="1">
        <v>0.62134306640625003</v>
      </c>
      <c r="AS493" s="1">
        <v>0</v>
      </c>
      <c r="AT493" s="1">
        <v>0.62039872436523402</v>
      </c>
      <c r="AU493" s="1">
        <v>0</v>
      </c>
      <c r="AV493" s="1">
        <v>0</v>
      </c>
      <c r="AW493" s="1">
        <v>0</v>
      </c>
      <c r="AX493" s="1">
        <v>0</v>
      </c>
      <c r="AY493" s="1">
        <v>0</v>
      </c>
      <c r="AZ493" s="1">
        <v>0</v>
      </c>
      <c r="BA493" s="1">
        <v>0</v>
      </c>
      <c r="BB493" s="1">
        <v>0</v>
      </c>
      <c r="BC493" s="1">
        <v>2.23213511352539</v>
      </c>
      <c r="BD493" s="1">
        <v>0</v>
      </c>
      <c r="BE493" s="1">
        <v>0.53304146118164097</v>
      </c>
      <c r="BF493" s="1">
        <v>0.531772650146484</v>
      </c>
      <c r="BG493" s="1">
        <v>0</v>
      </c>
      <c r="BH493" s="1">
        <v>0</v>
      </c>
      <c r="BI493" s="1">
        <v>0</v>
      </c>
      <c r="BJ493" s="1">
        <v>2.1302295410156198</v>
      </c>
      <c r="BK493" s="1">
        <v>0</v>
      </c>
      <c r="BL493" s="1">
        <v>0.532568432617187</v>
      </c>
      <c r="BM493" s="1">
        <v>0</v>
      </c>
      <c r="BN493" s="1">
        <v>0</v>
      </c>
      <c r="BO493" s="1">
        <v>7.36723138427734</v>
      </c>
      <c r="BP493" s="1">
        <v>0.88628775024414097</v>
      </c>
      <c r="BQ493" s="1">
        <v>0</v>
      </c>
      <c r="BR493" s="1">
        <v>0</v>
      </c>
      <c r="BS493" s="1">
        <v>0</v>
      </c>
      <c r="BT493" s="1">
        <v>0</v>
      </c>
      <c r="BU493" s="1">
        <v>1.3313934936523399</v>
      </c>
      <c r="BV493" s="1">
        <v>0.71007750244140599</v>
      </c>
      <c r="BW493" s="1">
        <v>0</v>
      </c>
      <c r="BX493" s="1">
        <v>0</v>
      </c>
      <c r="BY493" s="1">
        <v>0.53303043823242202</v>
      </c>
      <c r="BZ493" s="1">
        <v>12.9585490600586</v>
      </c>
      <c r="CA493" s="1">
        <v>0</v>
      </c>
      <c r="CB493" s="1">
        <v>0.97638201293945304</v>
      </c>
      <c r="CC493" s="1">
        <v>0</v>
      </c>
    </row>
    <row r="494" spans="1:81">
      <c r="A494" s="1" t="s">
        <v>206</v>
      </c>
      <c r="B494" s="1" t="s">
        <v>354</v>
      </c>
      <c r="C494" s="1">
        <v>2</v>
      </c>
      <c r="D494" s="1">
        <v>12</v>
      </c>
      <c r="E494" s="1">
        <v>41</v>
      </c>
      <c r="F494" s="1" t="s">
        <v>3</v>
      </c>
      <c r="G494" s="1" t="s">
        <v>63</v>
      </c>
      <c r="H494" s="1" t="s">
        <v>63</v>
      </c>
      <c r="I494" s="1" t="s">
        <v>63</v>
      </c>
      <c r="J494" s="1" t="s">
        <v>4</v>
      </c>
      <c r="K494" s="1" t="s">
        <v>74</v>
      </c>
      <c r="L494" s="1" t="s">
        <v>211</v>
      </c>
      <c r="M494" s="1" t="s">
        <v>213</v>
      </c>
      <c r="N494" s="1">
        <v>0</v>
      </c>
      <c r="O494" s="1">
        <v>0</v>
      </c>
      <c r="P494" s="1">
        <v>33.125748388671802</v>
      </c>
      <c r="Q494" s="1">
        <v>0.95825896606445304</v>
      </c>
      <c r="R494" s="1">
        <v>0</v>
      </c>
      <c r="S494" s="1">
        <v>0.52267322998046895</v>
      </c>
      <c r="T494" s="1">
        <v>2.1972303405761702</v>
      </c>
      <c r="U494" s="1">
        <v>0</v>
      </c>
      <c r="V494" s="1">
        <v>27.9164987182617</v>
      </c>
      <c r="W494" s="1">
        <v>18.928044445800801</v>
      </c>
      <c r="X494" s="1">
        <v>8.0068545410156293</v>
      </c>
      <c r="Y494" s="1">
        <v>23.938206677246001</v>
      </c>
      <c r="Z494" s="1">
        <v>13.8425418212891</v>
      </c>
      <c r="AA494" s="1">
        <v>325.67701726074199</v>
      </c>
      <c r="AB494" s="1">
        <v>215.94334878539999</v>
      </c>
      <c r="AC494" s="1">
        <v>139.889827227783</v>
      </c>
      <c r="AD494" s="1">
        <v>75.984844775390798</v>
      </c>
      <c r="AE494" s="1">
        <v>152.046175640869</v>
      </c>
      <c r="AF494" s="1">
        <v>263.500459313965</v>
      </c>
      <c r="AG494" s="1">
        <v>444.28035205078203</v>
      </c>
      <c r="AH494" s="1">
        <v>604.36912031860697</v>
      </c>
      <c r="AI494" s="1">
        <v>547.18742225952201</v>
      </c>
      <c r="AJ494" s="1">
        <v>522.22410605468701</v>
      </c>
      <c r="AK494" s="1">
        <v>466.48486608886799</v>
      </c>
      <c r="AL494" s="1">
        <v>428.25729547119198</v>
      </c>
      <c r="AM494" s="1">
        <v>366.53313583374103</v>
      </c>
      <c r="AN494" s="1">
        <v>123.01412666015599</v>
      </c>
      <c r="AO494" s="1">
        <v>23.9380420715332</v>
      </c>
      <c r="AP494" s="1">
        <v>22.076395922851599</v>
      </c>
      <c r="AQ494" s="1">
        <v>120.238909515381</v>
      </c>
      <c r="AR494" s="1">
        <v>75.919867694091806</v>
      </c>
      <c r="AS494" s="1">
        <v>111.20183478393599</v>
      </c>
      <c r="AT494" s="1">
        <v>79.086865368652298</v>
      </c>
      <c r="AU494" s="1">
        <v>24.3987035095215</v>
      </c>
      <c r="AV494" s="1">
        <v>51.985068817138597</v>
      </c>
      <c r="AW494" s="1">
        <v>25.0598579772949</v>
      </c>
      <c r="AX494" s="1">
        <v>239.50213244628901</v>
      </c>
      <c r="AY494" s="1">
        <v>258.29748401489201</v>
      </c>
      <c r="AZ494" s="1">
        <v>53.134306933593798</v>
      </c>
      <c r="BA494" s="1">
        <v>77.797204180908196</v>
      </c>
      <c r="BB494" s="1">
        <v>1090.4799326049799</v>
      </c>
      <c r="BC494" s="1">
        <v>1049.89115275269</v>
      </c>
      <c r="BD494" s="1">
        <v>3338.7679568725698</v>
      </c>
      <c r="BE494" s="1">
        <v>1077.3062351562501</v>
      </c>
      <c r="BF494" s="1">
        <v>423.82903179321301</v>
      </c>
      <c r="BG494" s="1">
        <v>354.95918442993201</v>
      </c>
      <c r="BH494" s="1">
        <v>3688.5513759033302</v>
      </c>
      <c r="BI494" s="1">
        <v>1308.5123323120099</v>
      </c>
      <c r="BJ494" s="1">
        <v>5178.8313470214898</v>
      </c>
      <c r="BK494" s="1">
        <v>3837.1574364501498</v>
      </c>
      <c r="BL494" s="1">
        <v>665.99411926269602</v>
      </c>
      <c r="BM494" s="1">
        <v>1062.5023196044899</v>
      </c>
      <c r="BN494" s="1">
        <v>4149.9877253418399</v>
      </c>
      <c r="BO494" s="1">
        <v>1153.51533073731</v>
      </c>
      <c r="BP494" s="1">
        <v>807.26852138061599</v>
      </c>
      <c r="BQ494" s="1">
        <v>5687.2975287170302</v>
      </c>
      <c r="BR494" s="1">
        <v>6941.1545744749701</v>
      </c>
      <c r="BS494" s="1">
        <v>554.02456259155304</v>
      </c>
      <c r="BT494" s="1">
        <v>2191.89615654298</v>
      </c>
      <c r="BU494" s="1">
        <v>2329.2815232910398</v>
      </c>
      <c r="BV494" s="1">
        <v>5484.5732590269599</v>
      </c>
      <c r="BW494" s="1">
        <v>6320.1956990722601</v>
      </c>
      <c r="BX494" s="1">
        <v>3056.08952399287</v>
      </c>
      <c r="BY494" s="1">
        <v>4824.9576890502904</v>
      </c>
      <c r="BZ494" s="1">
        <v>5455.3147848693798</v>
      </c>
      <c r="CA494" s="1">
        <v>4996.2548111450296</v>
      </c>
      <c r="CB494" s="1">
        <v>610.59436074829205</v>
      </c>
      <c r="CC494" s="1">
        <v>5354.8967461059501</v>
      </c>
    </row>
    <row r="495" spans="1:81">
      <c r="A495" s="1" t="s">
        <v>206</v>
      </c>
      <c r="B495" s="1" t="s">
        <v>354</v>
      </c>
      <c r="C495" s="1">
        <v>2</v>
      </c>
      <c r="D495" s="1">
        <v>12</v>
      </c>
      <c r="E495" s="1">
        <v>46</v>
      </c>
      <c r="F495" s="1" t="s">
        <v>3</v>
      </c>
      <c r="G495" s="1" t="s">
        <v>63</v>
      </c>
      <c r="H495" s="1" t="s">
        <v>63</v>
      </c>
      <c r="I495" s="1" t="s">
        <v>63</v>
      </c>
      <c r="J495" s="1" t="s">
        <v>4</v>
      </c>
      <c r="K495" s="1" t="s">
        <v>74</v>
      </c>
      <c r="L495" s="1" t="s">
        <v>336</v>
      </c>
      <c r="M495" s="1" t="s">
        <v>341</v>
      </c>
      <c r="N495" s="1">
        <v>0</v>
      </c>
      <c r="O495" s="1">
        <v>0</v>
      </c>
      <c r="P495" s="1">
        <v>0</v>
      </c>
      <c r="Q495" s="1">
        <v>0</v>
      </c>
      <c r="R495" s="1">
        <v>0</v>
      </c>
      <c r="S495" s="1">
        <v>0</v>
      </c>
      <c r="T495" s="1">
        <v>0</v>
      </c>
      <c r="U495" s="1">
        <v>0</v>
      </c>
      <c r="V495" s="1">
        <v>0</v>
      </c>
      <c r="W495" s="1">
        <v>0</v>
      </c>
      <c r="X495" s="1">
        <v>0</v>
      </c>
      <c r="Y495" s="1">
        <v>0</v>
      </c>
      <c r="Z495" s="1">
        <v>1.91355719604492</v>
      </c>
      <c r="AA495" s="1">
        <v>1.7389958312988301</v>
      </c>
      <c r="AB495" s="1">
        <v>0.69571066284179695</v>
      </c>
      <c r="AC495" s="1">
        <v>2.1741017150878901</v>
      </c>
      <c r="AD495" s="1">
        <v>0</v>
      </c>
      <c r="AE495" s="1">
        <v>1.56550855712891</v>
      </c>
      <c r="AF495" s="1">
        <v>0</v>
      </c>
      <c r="AG495" s="1">
        <v>0</v>
      </c>
      <c r="AH495" s="1">
        <v>0</v>
      </c>
      <c r="AI495" s="1">
        <v>0.52172213745117202</v>
      </c>
      <c r="AJ495" s="1">
        <v>2.2616288146972701</v>
      </c>
      <c r="AK495" s="1">
        <v>1.3927911743164101</v>
      </c>
      <c r="AL495" s="1">
        <v>2.6961287292480498</v>
      </c>
      <c r="AM495" s="1">
        <v>2.1736612487792999</v>
      </c>
      <c r="AN495" s="1">
        <v>2.17352048950195</v>
      </c>
      <c r="AO495" s="1">
        <v>0</v>
      </c>
      <c r="AP495" s="1">
        <v>1.1305237915039099</v>
      </c>
      <c r="AQ495" s="1">
        <v>3.39162873535156</v>
      </c>
      <c r="AR495" s="1">
        <v>0.60874864501953097</v>
      </c>
      <c r="AS495" s="1">
        <v>0.60875990600585905</v>
      </c>
      <c r="AT495" s="1">
        <v>0.78187753295898399</v>
      </c>
      <c r="AU495" s="1">
        <v>0</v>
      </c>
      <c r="AV495" s="1">
        <v>0</v>
      </c>
      <c r="AW495" s="1">
        <v>0</v>
      </c>
      <c r="AX495" s="1">
        <v>0</v>
      </c>
      <c r="AY495" s="1">
        <v>0</v>
      </c>
      <c r="AZ495" s="1">
        <v>0</v>
      </c>
      <c r="BA495" s="1">
        <v>0</v>
      </c>
      <c r="BB495" s="1">
        <v>12.173966333007799</v>
      </c>
      <c r="BC495" s="1">
        <v>4.2649707946777404</v>
      </c>
      <c r="BD495" s="1">
        <v>11.8343765991211</v>
      </c>
      <c r="BE495" s="1">
        <v>10.7887013366699</v>
      </c>
      <c r="BF495" s="1">
        <v>2.2602787170410199</v>
      </c>
      <c r="BG495" s="1">
        <v>16.883338592529299</v>
      </c>
      <c r="BH495" s="1">
        <v>25.155736102294899</v>
      </c>
      <c r="BI495" s="1">
        <v>9.3928497924804706</v>
      </c>
      <c r="BJ495" s="1">
        <v>144.51908568725599</v>
      </c>
      <c r="BK495" s="1">
        <v>24.6130111633301</v>
      </c>
      <c r="BL495" s="1">
        <v>6.3476938903808602</v>
      </c>
      <c r="BM495" s="1">
        <v>16.3467784606934</v>
      </c>
      <c r="BN495" s="1">
        <v>23.937717474365201</v>
      </c>
      <c r="BO495" s="1">
        <v>11.832586114502</v>
      </c>
      <c r="BP495" s="1">
        <v>1.3906374389648399</v>
      </c>
      <c r="BQ495" s="1">
        <v>77.369523590087894</v>
      </c>
      <c r="BR495" s="1">
        <v>75.103352655029298</v>
      </c>
      <c r="BS495" s="1">
        <v>0</v>
      </c>
      <c r="BT495" s="1">
        <v>29.063475549316401</v>
      </c>
      <c r="BU495" s="1">
        <v>33.950105023193402</v>
      </c>
      <c r="BV495" s="1">
        <v>132.358708886719</v>
      </c>
      <c r="BW495" s="1">
        <v>77.542113513183594</v>
      </c>
      <c r="BX495" s="1">
        <v>22.006908728027302</v>
      </c>
      <c r="BY495" s="1">
        <v>136.19063248901401</v>
      </c>
      <c r="BZ495" s="1">
        <v>71.9783849060058</v>
      </c>
      <c r="CA495" s="1">
        <v>76.398931628417998</v>
      </c>
      <c r="CB495" s="1">
        <v>15.045849865722699</v>
      </c>
      <c r="CC495" s="1">
        <v>47.0808183654785</v>
      </c>
    </row>
    <row r="496" spans="1:81">
      <c r="A496" s="1" t="s">
        <v>206</v>
      </c>
      <c r="B496" s="1" t="s">
        <v>354</v>
      </c>
      <c r="C496" s="1">
        <v>2</v>
      </c>
      <c r="D496" s="1">
        <v>12</v>
      </c>
      <c r="E496" s="1">
        <v>48</v>
      </c>
      <c r="F496" s="1" t="s">
        <v>3</v>
      </c>
      <c r="G496" s="1" t="s">
        <v>63</v>
      </c>
      <c r="H496" s="1" t="s">
        <v>63</v>
      </c>
      <c r="I496" s="1" t="s">
        <v>63</v>
      </c>
      <c r="J496" s="1" t="s">
        <v>4</v>
      </c>
      <c r="K496" s="1" t="s">
        <v>74</v>
      </c>
      <c r="L496" s="1" t="s">
        <v>336</v>
      </c>
      <c r="M496" s="1" t="s">
        <v>337</v>
      </c>
      <c r="N496" s="1">
        <v>34.0084312744141</v>
      </c>
      <c r="O496" s="1">
        <v>17.316049389648398</v>
      </c>
      <c r="P496" s="1">
        <v>25.527869610595701</v>
      </c>
      <c r="Q496" s="1">
        <v>26.507894879150399</v>
      </c>
      <c r="R496" s="1">
        <v>6.4250473327636701</v>
      </c>
      <c r="S496" s="1">
        <v>1.9630059570312499</v>
      </c>
      <c r="T496" s="1">
        <v>0</v>
      </c>
      <c r="U496" s="1">
        <v>0.98209726562499999</v>
      </c>
      <c r="V496" s="1">
        <v>0</v>
      </c>
      <c r="W496" s="1">
        <v>2.1426481140136699</v>
      </c>
      <c r="X496" s="1">
        <v>6.24060275878906</v>
      </c>
      <c r="Y496" s="1">
        <v>16.489302142334001</v>
      </c>
      <c r="Z496" s="1">
        <v>20.179283251953098</v>
      </c>
      <c r="AA496" s="1">
        <v>270.641836621094</v>
      </c>
      <c r="AB496" s="1">
        <v>136.29790543823199</v>
      </c>
      <c r="AC496" s="1">
        <v>41.570513317871097</v>
      </c>
      <c r="AD496" s="1">
        <v>5.2610988769531302</v>
      </c>
      <c r="AE496" s="1">
        <v>10.127068542480499</v>
      </c>
      <c r="AF496" s="1">
        <v>2.3203984619140599</v>
      </c>
      <c r="AG496" s="1">
        <v>16.227996752929698</v>
      </c>
      <c r="AH496" s="1">
        <v>2.32052720336914</v>
      </c>
      <c r="AI496" s="1">
        <v>2.4847144287109399</v>
      </c>
      <c r="AJ496" s="1">
        <v>20.767689599609401</v>
      </c>
      <c r="AK496" s="1">
        <v>2.9773834350585902</v>
      </c>
      <c r="AL496" s="1">
        <v>0</v>
      </c>
      <c r="AM496" s="1">
        <v>0.80136428222656297</v>
      </c>
      <c r="AN496" s="1">
        <v>0.80354183349609398</v>
      </c>
      <c r="AO496" s="1">
        <v>1.32652317504883</v>
      </c>
      <c r="AP496" s="1">
        <v>5.1244149963378902</v>
      </c>
      <c r="AQ496" s="1">
        <v>15.366889025878899</v>
      </c>
      <c r="AR496" s="1">
        <v>5.2808257385253903</v>
      </c>
      <c r="AS496" s="1">
        <v>51.717385498046902</v>
      </c>
      <c r="AT496" s="1">
        <v>9.6776697326660202</v>
      </c>
      <c r="AU496" s="1">
        <v>52.61209375</v>
      </c>
      <c r="AV496" s="1">
        <v>90.158866790771498</v>
      </c>
      <c r="AW496" s="1">
        <v>0</v>
      </c>
      <c r="AX496" s="1">
        <v>0</v>
      </c>
      <c r="AY496" s="1">
        <v>0</v>
      </c>
      <c r="AZ496" s="1">
        <v>265.17172392578101</v>
      </c>
      <c r="BA496" s="1">
        <v>11.152746057128899</v>
      </c>
      <c r="BB496" s="1">
        <v>549.35383314819398</v>
      </c>
      <c r="BC496" s="1">
        <v>178.747853186035</v>
      </c>
      <c r="BD496" s="1">
        <v>47.580242285156203</v>
      </c>
      <c r="BE496" s="1">
        <v>71.273644647216798</v>
      </c>
      <c r="BF496" s="1">
        <v>301.60201586914098</v>
      </c>
      <c r="BG496" s="1">
        <v>98.973278363037096</v>
      </c>
      <c r="BH496" s="1">
        <v>266.89753464965798</v>
      </c>
      <c r="BI496" s="1">
        <v>509.808712292481</v>
      </c>
      <c r="BJ496" s="1">
        <v>1701.7151646423299</v>
      </c>
      <c r="BK496" s="1">
        <v>652.37742471313504</v>
      </c>
      <c r="BL496" s="1">
        <v>218.28200161132801</v>
      </c>
      <c r="BM496" s="1">
        <v>443.42180989379898</v>
      </c>
      <c r="BN496" s="1">
        <v>103.710428332519</v>
      </c>
      <c r="BO496" s="1">
        <v>78.091420495605405</v>
      </c>
      <c r="BP496" s="1">
        <v>290.41849430541998</v>
      </c>
      <c r="BQ496" s="1">
        <v>828.00848169555798</v>
      </c>
      <c r="BR496" s="1">
        <v>875.83637745361204</v>
      </c>
      <c r="BS496" s="1">
        <v>194.436435797119</v>
      </c>
      <c r="BT496" s="1">
        <v>466.90792427978403</v>
      </c>
      <c r="BU496" s="1">
        <v>248.446904663086</v>
      </c>
      <c r="BV496" s="1">
        <v>850.72023922729602</v>
      </c>
      <c r="BW496" s="1">
        <v>1014.80714458618</v>
      </c>
      <c r="BX496" s="1">
        <v>254.72405243530301</v>
      </c>
      <c r="BY496" s="1">
        <v>1128.4759351928701</v>
      </c>
      <c r="BZ496" s="1">
        <v>228.78869181518601</v>
      </c>
      <c r="CA496" s="1">
        <v>1556.9604062133801</v>
      </c>
      <c r="CB496" s="1">
        <v>136.033549090576</v>
      </c>
      <c r="CC496" s="1">
        <v>122.42583143920901</v>
      </c>
    </row>
    <row r="497" spans="1:81">
      <c r="A497" s="1" t="s">
        <v>206</v>
      </c>
      <c r="B497" s="1" t="s">
        <v>354</v>
      </c>
      <c r="C497" s="1">
        <v>2</v>
      </c>
      <c r="D497" s="1">
        <v>15</v>
      </c>
      <c r="E497" s="1">
        <v>0</v>
      </c>
      <c r="F497" s="1" t="s">
        <v>4</v>
      </c>
      <c r="G497" s="1" t="s">
        <v>72</v>
      </c>
      <c r="H497" s="1" t="s">
        <v>72</v>
      </c>
      <c r="I497" s="1" t="s">
        <v>72</v>
      </c>
      <c r="J497" s="1" t="s">
        <v>95</v>
      </c>
      <c r="K497" s="1" t="s">
        <v>95</v>
      </c>
      <c r="L497" s="1" t="s">
        <v>95</v>
      </c>
      <c r="M497" s="1" t="s">
        <v>95</v>
      </c>
      <c r="N497" s="1">
        <v>0</v>
      </c>
      <c r="O497" s="1">
        <v>0</v>
      </c>
      <c r="P497" s="1">
        <v>0.62132122802734402</v>
      </c>
      <c r="Q497" s="1">
        <v>0.53252959594726601</v>
      </c>
      <c r="R497" s="1">
        <v>0.53253858032226598</v>
      </c>
      <c r="S497" s="1">
        <v>0</v>
      </c>
      <c r="T497" s="1">
        <v>0.53257081298828102</v>
      </c>
      <c r="U497" s="1">
        <v>0</v>
      </c>
      <c r="V497" s="1">
        <v>0</v>
      </c>
      <c r="W497" s="1">
        <v>0</v>
      </c>
      <c r="X497" s="1">
        <v>0</v>
      </c>
      <c r="Y497" s="1">
        <v>0.62132821044921904</v>
      </c>
      <c r="Z497" s="1">
        <v>0</v>
      </c>
      <c r="AA497" s="1">
        <v>1.6864505981445299</v>
      </c>
      <c r="AB497" s="1">
        <v>0</v>
      </c>
      <c r="AC497" s="1">
        <v>0.53255097656249994</v>
      </c>
      <c r="AD497" s="1">
        <v>0.53257144775390597</v>
      </c>
      <c r="AE497" s="1">
        <v>1.0651333129882801</v>
      </c>
      <c r="AF497" s="1">
        <v>1.24264167480469</v>
      </c>
      <c r="AG497" s="1">
        <v>0.621328509521484</v>
      </c>
      <c r="AH497" s="1">
        <v>1.33144119262695</v>
      </c>
      <c r="AI497" s="1">
        <v>0.53257485351562495</v>
      </c>
      <c r="AJ497" s="1">
        <v>1.06509537353516</v>
      </c>
      <c r="AK497" s="1">
        <v>0</v>
      </c>
      <c r="AL497" s="1">
        <v>2.0415359863281202</v>
      </c>
      <c r="AM497" s="1">
        <v>10.5625914733887</v>
      </c>
      <c r="AN497" s="1">
        <v>5.9470573120117196</v>
      </c>
      <c r="AO497" s="1">
        <v>0</v>
      </c>
      <c r="AP497" s="1">
        <v>0</v>
      </c>
      <c r="AQ497" s="1">
        <v>0</v>
      </c>
      <c r="AR497" s="1">
        <v>0.71008972778320301</v>
      </c>
      <c r="AS497" s="1">
        <v>0.62129241943359403</v>
      </c>
      <c r="AT497" s="1">
        <v>0</v>
      </c>
      <c r="AU497" s="1">
        <v>0</v>
      </c>
      <c r="AV497" s="1">
        <v>0</v>
      </c>
      <c r="AW497" s="1">
        <v>0.532555407714844</v>
      </c>
      <c r="AX497" s="1">
        <v>0</v>
      </c>
      <c r="AY497" s="1">
        <v>3.2841576965332</v>
      </c>
      <c r="AZ497" s="1">
        <v>0.79880186157226596</v>
      </c>
      <c r="BA497" s="1">
        <v>0.88762602539062496</v>
      </c>
      <c r="BB497" s="1">
        <v>3.9942677673339801</v>
      </c>
      <c r="BC497" s="1">
        <v>10.0298049316406</v>
      </c>
      <c r="BD497" s="1">
        <v>13.136716345214801</v>
      </c>
      <c r="BE497" s="1">
        <v>15.621923394775401</v>
      </c>
      <c r="BF497" s="1">
        <v>1.86391994018555</v>
      </c>
      <c r="BG497" s="1">
        <v>1.95277299804688</v>
      </c>
      <c r="BH497" s="1">
        <v>12.6040241516113</v>
      </c>
      <c r="BI497" s="1">
        <v>8.3433875183105499</v>
      </c>
      <c r="BJ497" s="1">
        <v>0.79880186157226596</v>
      </c>
      <c r="BK497" s="1">
        <v>5.14814327392578</v>
      </c>
      <c r="BL497" s="1">
        <v>0</v>
      </c>
      <c r="BM497" s="1">
        <v>4.2605548583984403</v>
      </c>
      <c r="BN497" s="1">
        <v>15.2669488037109</v>
      </c>
      <c r="BO497" s="1">
        <v>10.740096301269499</v>
      </c>
      <c r="BP497" s="1">
        <v>3.9054972656250002</v>
      </c>
      <c r="BQ497" s="1">
        <v>9.3197809265136708</v>
      </c>
      <c r="BR497" s="1">
        <v>6.8345541076660101</v>
      </c>
      <c r="BS497" s="1">
        <v>3.8167227722167998</v>
      </c>
      <c r="BT497" s="1">
        <v>2.5740642089843702</v>
      </c>
      <c r="BU497" s="1">
        <v>1.3314127563476601</v>
      </c>
      <c r="BV497" s="1">
        <v>1.4201823730468801</v>
      </c>
      <c r="BW497" s="1">
        <v>8.1658795959472599</v>
      </c>
      <c r="BX497" s="1">
        <v>13.8465249938965</v>
      </c>
      <c r="BY497" s="1">
        <v>1.2425991088867201</v>
      </c>
      <c r="BZ497" s="1">
        <v>10.4738032714844</v>
      </c>
      <c r="CA497" s="1">
        <v>11.183897900390599</v>
      </c>
      <c r="CB497" s="1">
        <v>2.3078114868164099</v>
      </c>
      <c r="CC497" s="1">
        <v>34.616941546630898</v>
      </c>
    </row>
    <row r="498" spans="1:81">
      <c r="A498" s="1" t="s">
        <v>206</v>
      </c>
      <c r="B498" s="1" t="s">
        <v>354</v>
      </c>
      <c r="C498" s="1">
        <v>2</v>
      </c>
      <c r="D498" s="1">
        <v>15</v>
      </c>
      <c r="E498" s="1">
        <v>3</v>
      </c>
      <c r="F498" s="1" t="s">
        <v>4</v>
      </c>
      <c r="G498" s="1" t="s">
        <v>72</v>
      </c>
      <c r="H498" s="1" t="s">
        <v>72</v>
      </c>
      <c r="I498" s="1" t="s">
        <v>72</v>
      </c>
      <c r="J498" s="1" t="s">
        <v>2</v>
      </c>
      <c r="K498" s="1" t="s">
        <v>54</v>
      </c>
      <c r="L498" s="1" t="s">
        <v>54</v>
      </c>
      <c r="M498" s="1" t="s">
        <v>54</v>
      </c>
      <c r="N498" s="1">
        <v>100.515213452148</v>
      </c>
      <c r="O498" s="1">
        <v>689.92548056030296</v>
      </c>
      <c r="P498" s="1">
        <v>1741.7026108520499</v>
      </c>
      <c r="Q498" s="1">
        <v>1384.1263987243599</v>
      </c>
      <c r="R498" s="1">
        <v>1277.27066721191</v>
      </c>
      <c r="S498" s="1">
        <v>1600.6940377624501</v>
      </c>
      <c r="T498" s="1">
        <v>2145.3047437011701</v>
      </c>
      <c r="U498" s="1">
        <v>2017.6480148681601</v>
      </c>
      <c r="V498" s="1">
        <v>4244.9973225525</v>
      </c>
      <c r="W498" s="1">
        <v>2778.04106535645</v>
      </c>
      <c r="X498" s="1">
        <v>3335.1968106079098</v>
      </c>
      <c r="Y498" s="1">
        <v>6064.8012338989301</v>
      </c>
      <c r="Z498" s="1">
        <v>4282.0539887634304</v>
      </c>
      <c r="AA498" s="1">
        <v>3414.3593166565001</v>
      </c>
      <c r="AB498" s="1">
        <v>3935.7851252197302</v>
      </c>
      <c r="AC498" s="1">
        <v>2637.0297868591301</v>
      </c>
      <c r="AD498" s="1">
        <v>2790.57613615112</v>
      </c>
      <c r="AE498" s="1">
        <v>2965.7035331237798</v>
      </c>
      <c r="AF498" s="1">
        <v>2252.6529439331098</v>
      </c>
      <c r="AG498" s="1">
        <v>2275.2151585510201</v>
      </c>
      <c r="AH498" s="1">
        <v>2172.37046124878</v>
      </c>
      <c r="AI498" s="1">
        <v>1872.8797287780801</v>
      </c>
      <c r="AJ498" s="1">
        <v>1996.93199207153</v>
      </c>
      <c r="AK498" s="1">
        <v>1583.57159881592</v>
      </c>
      <c r="AL498" s="1">
        <v>2818.6413974853499</v>
      </c>
      <c r="AM498" s="1">
        <v>2109.8201279785198</v>
      </c>
      <c r="AN498" s="1">
        <v>2577.27440515137</v>
      </c>
      <c r="AO498" s="1">
        <v>2822.9987809875502</v>
      </c>
      <c r="AP498" s="1">
        <v>1964.1908885620101</v>
      </c>
      <c r="AQ498" s="1">
        <v>1285.6453084106399</v>
      </c>
      <c r="AR498" s="1">
        <v>1353.9276161743201</v>
      </c>
      <c r="AS498" s="1">
        <v>1052.60545787353</v>
      </c>
      <c r="AT498" s="1">
        <v>1620.8621784668001</v>
      </c>
      <c r="AU498" s="1">
        <v>1457.2501093322801</v>
      </c>
      <c r="AV498" s="1">
        <v>918.59015908813501</v>
      </c>
      <c r="AW498" s="1">
        <v>755.34449024047899</v>
      </c>
      <c r="AX498" s="1">
        <v>3197.9051966735801</v>
      </c>
      <c r="AY498" s="1">
        <v>6.3277236816406299</v>
      </c>
      <c r="AZ498" s="1">
        <v>6833.64866782837</v>
      </c>
      <c r="BA498" s="1">
        <v>14919.859553582801</v>
      </c>
      <c r="BB498" s="1">
        <v>27151.798875128199</v>
      </c>
      <c r="BC498" s="1">
        <v>19479.378212341398</v>
      </c>
      <c r="BD498" s="1">
        <v>13491.253622247301</v>
      </c>
      <c r="BE498" s="1">
        <v>14049.3207688538</v>
      </c>
      <c r="BF498" s="1">
        <v>9117.6219371643092</v>
      </c>
      <c r="BG498" s="1">
        <v>34747.548615295498</v>
      </c>
      <c r="BH498" s="1">
        <v>33034.043584869403</v>
      </c>
      <c r="BI498" s="1">
        <v>20198.695084252999</v>
      </c>
      <c r="BJ498" s="1">
        <v>47031.090230358801</v>
      </c>
      <c r="BK498" s="1">
        <v>29143.715334899902</v>
      </c>
      <c r="BL498" s="1">
        <v>20896.937947344999</v>
      </c>
      <c r="BM498" s="1">
        <v>36123.912143512003</v>
      </c>
      <c r="BN498" s="1">
        <v>25231.605590838601</v>
      </c>
      <c r="BO498" s="1">
        <v>15415.7423295594</v>
      </c>
      <c r="BP498" s="1">
        <v>13317.5471624573</v>
      </c>
      <c r="BQ498" s="1">
        <v>49260.651959039402</v>
      </c>
      <c r="BR498" s="1">
        <v>46517.958328259301</v>
      </c>
      <c r="BS498" s="1">
        <v>9254.3578162109497</v>
      </c>
      <c r="BT498" s="1">
        <v>56223.374768859903</v>
      </c>
      <c r="BU498" s="1">
        <v>51911.416760797103</v>
      </c>
      <c r="BV498" s="1">
        <v>68460.224673760895</v>
      </c>
      <c r="BW498" s="1">
        <v>53557.592337445101</v>
      </c>
      <c r="BX498" s="1">
        <v>21817.079961157298</v>
      </c>
      <c r="BY498" s="1">
        <v>51579.7082785276</v>
      </c>
      <c r="BZ498" s="1">
        <v>42638.297964367797</v>
      </c>
      <c r="CA498" s="1">
        <v>61673.773014196799</v>
      </c>
      <c r="CB498" s="1">
        <v>40556.793732556202</v>
      </c>
      <c r="CC498" s="1">
        <v>30888.8274904297</v>
      </c>
    </row>
    <row r="499" spans="1:81">
      <c r="A499" s="1" t="s">
        <v>206</v>
      </c>
      <c r="B499" s="1" t="s">
        <v>354</v>
      </c>
      <c r="C499" s="1">
        <v>2</v>
      </c>
      <c r="D499" s="1">
        <v>15</v>
      </c>
      <c r="E499" s="1">
        <v>4</v>
      </c>
      <c r="F499" s="1" t="s">
        <v>4</v>
      </c>
      <c r="G499" s="1" t="s">
        <v>72</v>
      </c>
      <c r="H499" s="1" t="s">
        <v>72</v>
      </c>
      <c r="I499" s="1" t="s">
        <v>72</v>
      </c>
      <c r="J499" s="1" t="s">
        <v>2</v>
      </c>
      <c r="K499" s="1" t="s">
        <v>56</v>
      </c>
      <c r="L499" s="1" t="s">
        <v>56</v>
      </c>
      <c r="M499" s="1" t="s">
        <v>56</v>
      </c>
      <c r="N499" s="1">
        <v>6347.1427409118696</v>
      </c>
      <c r="O499" s="1">
        <v>45704.856143420402</v>
      </c>
      <c r="P499" s="1">
        <v>72404.372147131304</v>
      </c>
      <c r="Q499" s="1">
        <v>67450.910842041107</v>
      </c>
      <c r="R499" s="1">
        <v>74039.054968133598</v>
      </c>
      <c r="S499" s="1">
        <v>106920.76098889799</v>
      </c>
      <c r="T499" s="1">
        <v>159828.74797111799</v>
      </c>
      <c r="U499" s="1">
        <v>119885.83874434201</v>
      </c>
      <c r="V499" s="1">
        <v>152854.88837855801</v>
      </c>
      <c r="W499" s="1">
        <v>144878.63703350199</v>
      </c>
      <c r="X499" s="1">
        <v>122634.823149567</v>
      </c>
      <c r="Y499" s="1">
        <v>178433.37814511699</v>
      </c>
      <c r="Z499" s="1">
        <v>138369.24093629199</v>
      </c>
      <c r="AA499" s="1">
        <v>138284.235787171</v>
      </c>
      <c r="AB499" s="1">
        <v>198484.508698797</v>
      </c>
      <c r="AC499" s="1">
        <v>227561.99326721701</v>
      </c>
      <c r="AD499" s="1">
        <v>180693.285651043</v>
      </c>
      <c r="AE499" s="1">
        <v>165642.036092694</v>
      </c>
      <c r="AF499" s="1">
        <v>179198.410323163</v>
      </c>
      <c r="AG499" s="1">
        <v>138124.060626953</v>
      </c>
      <c r="AH499" s="1">
        <v>156298.34721992799</v>
      </c>
      <c r="AI499" s="1">
        <v>163548.717533338</v>
      </c>
      <c r="AJ499" s="1">
        <v>145954.919871686</v>
      </c>
      <c r="AK499" s="1">
        <v>135728.813495929</v>
      </c>
      <c r="AL499" s="1">
        <v>174130.238878039</v>
      </c>
      <c r="AM499" s="1">
        <v>171191.80664693599</v>
      </c>
      <c r="AN499" s="1">
        <v>222169.188883136</v>
      </c>
      <c r="AO499" s="1">
        <v>216557.260088001</v>
      </c>
      <c r="AP499" s="1">
        <v>189237.52703548499</v>
      </c>
      <c r="AQ499" s="1">
        <v>205088.24314661301</v>
      </c>
      <c r="AR499" s="1">
        <v>192873.516218481</v>
      </c>
      <c r="AS499" s="1">
        <v>219291.71244705201</v>
      </c>
      <c r="AT499" s="1">
        <v>249513.24156746801</v>
      </c>
      <c r="AU499" s="1">
        <v>215808.69694750899</v>
      </c>
      <c r="AV499" s="1">
        <v>208042.29067645199</v>
      </c>
      <c r="AW499" s="1">
        <v>168055.92052905299</v>
      </c>
      <c r="AX499" s="1">
        <v>176069.36766077299</v>
      </c>
      <c r="AY499" s="1">
        <v>1719.3850799194299</v>
      </c>
      <c r="AZ499" s="1">
        <v>233668.595664172</v>
      </c>
      <c r="BA499" s="1">
        <v>722660.98236349202</v>
      </c>
      <c r="BB499" s="1">
        <v>872125.33303875301</v>
      </c>
      <c r="BC499" s="1">
        <v>1066931.775782</v>
      </c>
      <c r="BD499" s="1">
        <v>900561.37693015102</v>
      </c>
      <c r="BE499" s="1">
        <v>1030060.41483874</v>
      </c>
      <c r="BF499" s="1">
        <v>1182919.0516190601</v>
      </c>
      <c r="BG499" s="1">
        <v>1311070.64360134</v>
      </c>
      <c r="BH499" s="1">
        <v>1780937.13586688</v>
      </c>
      <c r="BI499" s="1">
        <v>1718486.17934195</v>
      </c>
      <c r="BJ499" s="1">
        <v>1423549.8416711199</v>
      </c>
      <c r="BK499" s="1">
        <v>2090575.99483639</v>
      </c>
      <c r="BL499" s="1">
        <v>1851926.69278898</v>
      </c>
      <c r="BM499" s="1">
        <v>1378311.9451454501</v>
      </c>
      <c r="BN499" s="1">
        <v>1394100.3629610899</v>
      </c>
      <c r="BO499" s="1">
        <v>1167678.84703171</v>
      </c>
      <c r="BP499" s="1">
        <v>1414528.8637803099</v>
      </c>
      <c r="BQ499" s="1">
        <v>2564391.9452874302</v>
      </c>
      <c r="BR499" s="1">
        <v>2482318.7860186398</v>
      </c>
      <c r="BS499" s="1">
        <v>928686.76641335501</v>
      </c>
      <c r="BT499" s="1">
        <v>2124104.6022506198</v>
      </c>
      <c r="BU499" s="1">
        <v>2030135.3894609199</v>
      </c>
      <c r="BV499" s="1">
        <v>2693193.9592991401</v>
      </c>
      <c r="BW499" s="1">
        <v>2737842.1584190102</v>
      </c>
      <c r="BX499" s="1">
        <v>1680834.9946055701</v>
      </c>
      <c r="BY499" s="1">
        <v>1537162.0827796501</v>
      </c>
      <c r="BZ499" s="1">
        <v>2158476.5691402899</v>
      </c>
      <c r="CA499" s="1">
        <v>2515165.3684954401</v>
      </c>
      <c r="CB499" s="1">
        <v>1543747.0918995501</v>
      </c>
      <c r="CC499" s="1">
        <v>1704845.77307903</v>
      </c>
    </row>
    <row r="500" spans="1:81">
      <c r="A500" s="1" t="s">
        <v>206</v>
      </c>
      <c r="B500" s="1" t="s">
        <v>354</v>
      </c>
      <c r="C500" s="1">
        <v>2</v>
      </c>
      <c r="D500" s="1">
        <v>15</v>
      </c>
      <c r="E500" s="1">
        <v>5</v>
      </c>
      <c r="F500" s="1" t="s">
        <v>4</v>
      </c>
      <c r="G500" s="1" t="s">
        <v>72</v>
      </c>
      <c r="H500" s="1" t="s">
        <v>72</v>
      </c>
      <c r="I500" s="1" t="s">
        <v>72</v>
      </c>
      <c r="J500" s="1" t="s">
        <v>2</v>
      </c>
      <c r="K500" s="1" t="s">
        <v>58</v>
      </c>
      <c r="L500" s="1" t="s">
        <v>58</v>
      </c>
      <c r="M500" s="1" t="s">
        <v>58</v>
      </c>
      <c r="N500" s="1">
        <v>0</v>
      </c>
      <c r="O500" s="1">
        <v>0</v>
      </c>
      <c r="P500" s="1">
        <v>0</v>
      </c>
      <c r="Q500" s="1">
        <v>0</v>
      </c>
      <c r="R500" s="1">
        <v>0</v>
      </c>
      <c r="S500" s="1">
        <v>0</v>
      </c>
      <c r="T500" s="1">
        <v>0</v>
      </c>
      <c r="U500" s="1">
        <v>0</v>
      </c>
      <c r="V500" s="1">
        <v>0</v>
      </c>
      <c r="W500" s="1">
        <v>0</v>
      </c>
      <c r="X500" s="1">
        <v>0</v>
      </c>
      <c r="Y500" s="1">
        <v>0</v>
      </c>
      <c r="Z500" s="1">
        <v>0</v>
      </c>
      <c r="AA500" s="1">
        <v>0</v>
      </c>
      <c r="AB500" s="1">
        <v>0</v>
      </c>
      <c r="AC500" s="1">
        <v>0</v>
      </c>
      <c r="AD500" s="1">
        <v>0</v>
      </c>
      <c r="AE500" s="1">
        <v>0</v>
      </c>
      <c r="AF500" s="1">
        <v>0</v>
      </c>
      <c r="AG500" s="1">
        <v>0</v>
      </c>
      <c r="AH500" s="1">
        <v>0</v>
      </c>
      <c r="AI500" s="1">
        <v>0</v>
      </c>
      <c r="AJ500" s="1">
        <v>0</v>
      </c>
      <c r="AK500" s="1">
        <v>0</v>
      </c>
      <c r="AL500" s="1">
        <v>0</v>
      </c>
      <c r="AM500" s="1">
        <v>0</v>
      </c>
      <c r="AN500" s="1">
        <v>0</v>
      </c>
      <c r="AO500" s="1">
        <v>0</v>
      </c>
      <c r="AP500" s="1">
        <v>0</v>
      </c>
      <c r="AQ500" s="1">
        <v>0</v>
      </c>
      <c r="AR500" s="1">
        <v>0</v>
      </c>
      <c r="AS500" s="1">
        <v>0</v>
      </c>
      <c r="AT500" s="1">
        <v>0</v>
      </c>
      <c r="AU500" s="1">
        <v>0</v>
      </c>
      <c r="AV500" s="1">
        <v>0</v>
      </c>
      <c r="AW500" s="1">
        <v>0</v>
      </c>
      <c r="AX500" s="1">
        <v>0</v>
      </c>
      <c r="AY500" s="1">
        <v>0</v>
      </c>
      <c r="AZ500" s="1">
        <v>0</v>
      </c>
      <c r="BA500" s="1">
        <v>0</v>
      </c>
      <c r="BB500" s="1">
        <v>0</v>
      </c>
      <c r="BC500" s="1">
        <v>0.53426140136718703</v>
      </c>
      <c r="BD500" s="1">
        <v>0</v>
      </c>
      <c r="BE500" s="1">
        <v>0</v>
      </c>
      <c r="BF500" s="1">
        <v>0</v>
      </c>
      <c r="BG500" s="1">
        <v>0</v>
      </c>
      <c r="BH500" s="1">
        <v>2.1371022949218799</v>
      </c>
      <c r="BI500" s="1">
        <v>0</v>
      </c>
      <c r="BJ500" s="1">
        <v>0</v>
      </c>
      <c r="BK500" s="1">
        <v>0</v>
      </c>
      <c r="BL500" s="1">
        <v>0</v>
      </c>
      <c r="BM500" s="1">
        <v>0</v>
      </c>
      <c r="BN500" s="1">
        <v>1.9590103393554701</v>
      </c>
      <c r="BO500" s="1">
        <v>0</v>
      </c>
      <c r="BP500" s="1">
        <v>0</v>
      </c>
      <c r="BQ500" s="1">
        <v>0</v>
      </c>
      <c r="BR500" s="1">
        <v>0</v>
      </c>
      <c r="BS500" s="1">
        <v>0</v>
      </c>
      <c r="BT500" s="1">
        <v>1.51378059692383</v>
      </c>
      <c r="BU500" s="1">
        <v>0</v>
      </c>
      <c r="BV500" s="1">
        <v>0</v>
      </c>
      <c r="BW500" s="1">
        <v>0</v>
      </c>
      <c r="BX500" s="1">
        <v>0</v>
      </c>
      <c r="BY500" s="1">
        <v>0</v>
      </c>
      <c r="BZ500" s="1">
        <v>0</v>
      </c>
      <c r="CA500" s="1">
        <v>1.6028266479492199</v>
      </c>
      <c r="CB500" s="1">
        <v>0</v>
      </c>
      <c r="CC500" s="1">
        <v>1.7809187133789099</v>
      </c>
    </row>
    <row r="501" spans="1:81">
      <c r="A501" s="1" t="s">
        <v>206</v>
      </c>
      <c r="B501" s="1" t="s">
        <v>354</v>
      </c>
      <c r="C501" s="1">
        <v>2</v>
      </c>
      <c r="D501" s="1">
        <v>15</v>
      </c>
      <c r="E501" s="1">
        <v>9</v>
      </c>
      <c r="F501" s="1" t="s">
        <v>4</v>
      </c>
      <c r="G501" s="1" t="s">
        <v>72</v>
      </c>
      <c r="H501" s="1" t="s">
        <v>72</v>
      </c>
      <c r="I501" s="1" t="s">
        <v>72</v>
      </c>
      <c r="J501" s="1" t="s">
        <v>4</v>
      </c>
      <c r="K501" s="1" t="s">
        <v>76</v>
      </c>
      <c r="L501" s="1" t="s">
        <v>76</v>
      </c>
      <c r="M501" s="1" t="s">
        <v>76</v>
      </c>
      <c r="N501" s="1">
        <v>0</v>
      </c>
      <c r="O501" s="1">
        <v>68.217412506103898</v>
      </c>
      <c r="P501" s="1">
        <v>17.6902445251465</v>
      </c>
      <c r="Q501" s="1">
        <v>11.9977855712891</v>
      </c>
      <c r="R501" s="1">
        <v>29.109513916015601</v>
      </c>
      <c r="S501" s="1">
        <v>47.907788195800798</v>
      </c>
      <c r="T501" s="1">
        <v>80.981771520996006</v>
      </c>
      <c r="U501" s="1">
        <v>83.395073040771393</v>
      </c>
      <c r="V501" s="1">
        <v>10.013550622558601</v>
      </c>
      <c r="W501" s="1">
        <v>14.0525203369141</v>
      </c>
      <c r="X501" s="1">
        <v>21.3498835510253</v>
      </c>
      <c r="Y501" s="1">
        <v>13.736161627197299</v>
      </c>
      <c r="Z501" s="1">
        <v>20.576755352783199</v>
      </c>
      <c r="AA501" s="1">
        <v>25.516378295898399</v>
      </c>
      <c r="AB501" s="1">
        <v>34.910523052978498</v>
      </c>
      <c r="AC501" s="1">
        <v>33.229978662109403</v>
      </c>
      <c r="AD501" s="1">
        <v>49.463220428466798</v>
      </c>
      <c r="AE501" s="1">
        <v>35.879574749755797</v>
      </c>
      <c r="AF501" s="1">
        <v>33.412294244384903</v>
      </c>
      <c r="AG501" s="1">
        <v>35.950464794921899</v>
      </c>
      <c r="AH501" s="1">
        <v>13.9970924804687</v>
      </c>
      <c r="AI501" s="1">
        <v>48.320913250732502</v>
      </c>
      <c r="AJ501" s="1">
        <v>274.00839531860299</v>
      </c>
      <c r="AK501" s="1">
        <v>173.58987645874001</v>
      </c>
      <c r="AL501" s="1">
        <v>546.13702819823902</v>
      </c>
      <c r="AM501" s="1">
        <v>444.581552966309</v>
      </c>
      <c r="AN501" s="1">
        <v>329.51214288330101</v>
      </c>
      <c r="AO501" s="1">
        <v>252.56284130249</v>
      </c>
      <c r="AP501" s="1">
        <v>34.762062304687497</v>
      </c>
      <c r="AQ501" s="1">
        <v>103.112066064453</v>
      </c>
      <c r="AR501" s="1">
        <v>82.6999854309081</v>
      </c>
      <c r="AS501" s="1">
        <v>41.6674490844727</v>
      </c>
      <c r="AT501" s="1">
        <v>56.816012036132797</v>
      </c>
      <c r="AU501" s="1">
        <v>12.1388617370606</v>
      </c>
      <c r="AV501" s="1">
        <v>1.92847529907227</v>
      </c>
      <c r="AW501" s="1">
        <v>250.037160229493</v>
      </c>
      <c r="AX501" s="1">
        <v>1.2261058837890599</v>
      </c>
      <c r="AY501" s="1">
        <v>0</v>
      </c>
      <c r="AZ501" s="1">
        <v>218.36751051025399</v>
      </c>
      <c r="BA501" s="1">
        <v>282.96365794067401</v>
      </c>
      <c r="BB501" s="1">
        <v>101.06060881958</v>
      </c>
      <c r="BC501" s="1">
        <v>259.73170731811598</v>
      </c>
      <c r="BD501" s="1">
        <v>950.152043212889</v>
      </c>
      <c r="BE501" s="1">
        <v>1338.96297733765</v>
      </c>
      <c r="BF501" s="1">
        <v>213.63037575073199</v>
      </c>
      <c r="BG501" s="1">
        <v>430.96768275756898</v>
      </c>
      <c r="BH501" s="1">
        <v>1124.67734299926</v>
      </c>
      <c r="BI501" s="1">
        <v>1686.4712941528401</v>
      </c>
      <c r="BJ501" s="1">
        <v>1776.0671139465101</v>
      </c>
      <c r="BK501" s="1">
        <v>2761.5586205384602</v>
      </c>
      <c r="BL501" s="1">
        <v>827.52831287231299</v>
      </c>
      <c r="BM501" s="1">
        <v>168.44521866455099</v>
      </c>
      <c r="BN501" s="1">
        <v>1002.27170381469</v>
      </c>
      <c r="BO501" s="1">
        <v>1423.2090283264199</v>
      </c>
      <c r="BP501" s="1">
        <v>276.73224511108498</v>
      </c>
      <c r="BQ501" s="1">
        <v>2644.09009077767</v>
      </c>
      <c r="BR501" s="1">
        <v>2690.58344766243</v>
      </c>
      <c r="BS501" s="1">
        <v>213.78213718261799</v>
      </c>
      <c r="BT501" s="1">
        <v>426.14627314453003</v>
      </c>
      <c r="BU501" s="1">
        <v>682.330482293709</v>
      </c>
      <c r="BV501" s="1">
        <v>2594.9993693421302</v>
      </c>
      <c r="BW501" s="1">
        <v>2800.3529273865602</v>
      </c>
      <c r="BX501" s="1">
        <v>2518.2311909791301</v>
      </c>
      <c r="BY501" s="1">
        <v>1507.0849292907801</v>
      </c>
      <c r="BZ501" s="1">
        <v>2296.4738352416798</v>
      </c>
      <c r="CA501" s="1">
        <v>1625.1806632995599</v>
      </c>
      <c r="CB501" s="1">
        <v>321.96209591674898</v>
      </c>
      <c r="CC501" s="1">
        <v>1742.52401132813</v>
      </c>
    </row>
    <row r="502" spans="1:81">
      <c r="A502" s="1" t="s">
        <v>206</v>
      </c>
      <c r="B502" s="1" t="s">
        <v>354</v>
      </c>
      <c r="C502" s="1">
        <v>2</v>
      </c>
      <c r="D502" s="1">
        <v>15</v>
      </c>
      <c r="E502" s="1">
        <v>12</v>
      </c>
      <c r="F502" s="1" t="s">
        <v>4</v>
      </c>
      <c r="G502" s="1" t="s">
        <v>72</v>
      </c>
      <c r="H502" s="1" t="s">
        <v>72</v>
      </c>
      <c r="I502" s="1" t="s">
        <v>72</v>
      </c>
      <c r="J502" s="1" t="s">
        <v>3</v>
      </c>
      <c r="K502" s="1" t="s">
        <v>63</v>
      </c>
      <c r="L502" s="1" t="s">
        <v>63</v>
      </c>
      <c r="M502" s="1" t="s">
        <v>63</v>
      </c>
      <c r="N502" s="1">
        <v>323.79229086914103</v>
      </c>
      <c r="O502" s="1">
        <v>734.76456183471703</v>
      </c>
      <c r="P502" s="1">
        <v>1114.2925776489301</v>
      </c>
      <c r="Q502" s="1">
        <v>708.44759074096703</v>
      </c>
      <c r="R502" s="1">
        <v>1499.37306992188</v>
      </c>
      <c r="S502" s="1">
        <v>1051.96795588379</v>
      </c>
      <c r="T502" s="1">
        <v>1191.4260058044399</v>
      </c>
      <c r="U502" s="1">
        <v>1301.8932454406699</v>
      </c>
      <c r="V502" s="1">
        <v>1972.8140835022</v>
      </c>
      <c r="W502" s="1">
        <v>3442.0804457580598</v>
      </c>
      <c r="X502" s="1">
        <v>3114.4778656799299</v>
      </c>
      <c r="Y502" s="1">
        <v>11286.8620040894</v>
      </c>
      <c r="Z502" s="1">
        <v>6402.7345128296001</v>
      </c>
      <c r="AA502" s="1">
        <v>6623.5917716674803</v>
      </c>
      <c r="AB502" s="1">
        <v>5978.5488389526799</v>
      </c>
      <c r="AC502" s="1">
        <v>2818.0441574646002</v>
      </c>
      <c r="AD502" s="1">
        <v>2212.4642092773402</v>
      </c>
      <c r="AE502" s="1">
        <v>1223.08848348999</v>
      </c>
      <c r="AF502" s="1">
        <v>2486.7768673645</v>
      </c>
      <c r="AG502" s="1">
        <v>1464.79269196167</v>
      </c>
      <c r="AH502" s="1">
        <v>1330.6705232727099</v>
      </c>
      <c r="AI502" s="1">
        <v>1207.0037793335</v>
      </c>
      <c r="AJ502" s="1">
        <v>963.04249739379895</v>
      </c>
      <c r="AK502" s="1">
        <v>1082.4706270935101</v>
      </c>
      <c r="AL502" s="1">
        <v>1837.45422523193</v>
      </c>
      <c r="AM502" s="1">
        <v>21308.941710748099</v>
      </c>
      <c r="AN502" s="1">
        <v>26856.8292963516</v>
      </c>
      <c r="AO502" s="1">
        <v>11426.7898809814</v>
      </c>
      <c r="AP502" s="1">
        <v>10517.6523467468</v>
      </c>
      <c r="AQ502" s="1">
        <v>9891.2871104858405</v>
      </c>
      <c r="AR502" s="1">
        <v>5514.8594217224099</v>
      </c>
      <c r="AS502" s="1">
        <v>5016.7545694763203</v>
      </c>
      <c r="AT502" s="1">
        <v>7091.4035120422404</v>
      </c>
      <c r="AU502" s="1">
        <v>6362.9310164123499</v>
      </c>
      <c r="AV502" s="1">
        <v>6301.0884772277996</v>
      </c>
      <c r="AW502" s="1">
        <v>9039.6419934325804</v>
      </c>
      <c r="AX502" s="1">
        <v>705.82668959350497</v>
      </c>
      <c r="AY502" s="1">
        <v>201.09999418334999</v>
      </c>
      <c r="AZ502" s="1">
        <v>2960.32072086792</v>
      </c>
      <c r="BA502" s="1">
        <v>7893.8276669860898</v>
      </c>
      <c r="BB502" s="1">
        <v>33739.427993493497</v>
      </c>
      <c r="BC502" s="1">
        <v>10783.022657354701</v>
      </c>
      <c r="BD502" s="1">
        <v>5909.78470639648</v>
      </c>
      <c r="BE502" s="1">
        <v>79805.353015387795</v>
      </c>
      <c r="BF502" s="1">
        <v>38777.318038171499</v>
      </c>
      <c r="BG502" s="1">
        <v>19828.629541369599</v>
      </c>
      <c r="BH502" s="1">
        <v>9358.1546842040807</v>
      </c>
      <c r="BI502" s="1">
        <v>76407.392357189994</v>
      </c>
      <c r="BJ502" s="1">
        <v>11286.8326352112</v>
      </c>
      <c r="BK502" s="1">
        <v>57606.517425170903</v>
      </c>
      <c r="BL502" s="1">
        <v>43398.440187744498</v>
      </c>
      <c r="BM502" s="1">
        <v>32324.448277441399</v>
      </c>
      <c r="BN502" s="1">
        <v>7345.6971757507199</v>
      </c>
      <c r="BO502" s="1">
        <v>81604.592382458999</v>
      </c>
      <c r="BP502" s="1">
        <v>30230.023402001902</v>
      </c>
      <c r="BQ502" s="1">
        <v>39597.3027241331</v>
      </c>
      <c r="BR502" s="1">
        <v>37507.395379657602</v>
      </c>
      <c r="BS502" s="1">
        <v>20596.282602056799</v>
      </c>
      <c r="BT502" s="1">
        <v>18930.7519917114</v>
      </c>
      <c r="BU502" s="1">
        <v>14028.836441986001</v>
      </c>
      <c r="BV502" s="1">
        <v>28863.088844335802</v>
      </c>
      <c r="BW502" s="1">
        <v>33969.317199798403</v>
      </c>
      <c r="BX502" s="1">
        <v>70109.457491870504</v>
      </c>
      <c r="BY502" s="1">
        <v>12806.783373345999</v>
      </c>
      <c r="BZ502" s="1">
        <v>42733.609942627001</v>
      </c>
      <c r="CA502" s="1">
        <v>54834.2651832337</v>
      </c>
      <c r="CB502" s="1">
        <v>26341.399845611399</v>
      </c>
      <c r="CC502" s="1">
        <v>27296.457843603501</v>
      </c>
    </row>
    <row r="503" spans="1:81">
      <c r="A503" s="1" t="s">
        <v>206</v>
      </c>
      <c r="B503" s="1" t="s">
        <v>354</v>
      </c>
      <c r="C503" s="1">
        <v>2</v>
      </c>
      <c r="D503" s="1">
        <v>15</v>
      </c>
      <c r="E503" s="1">
        <v>15</v>
      </c>
      <c r="F503" s="1" t="s">
        <v>4</v>
      </c>
      <c r="G503" s="1" t="s">
        <v>72</v>
      </c>
      <c r="H503" s="1" t="s">
        <v>72</v>
      </c>
      <c r="I503" s="1" t="s">
        <v>72</v>
      </c>
      <c r="J503" s="1" t="s">
        <v>4</v>
      </c>
      <c r="K503" s="1" t="s">
        <v>72</v>
      </c>
      <c r="L503" s="1" t="s">
        <v>72</v>
      </c>
      <c r="M503" s="1" t="s">
        <v>72</v>
      </c>
      <c r="N503" s="1">
        <v>10642863.8814507</v>
      </c>
      <c r="O503" s="1">
        <v>12447468.0547041</v>
      </c>
      <c r="P503" s="1">
        <v>14205946.6267669</v>
      </c>
      <c r="Q503" s="1">
        <v>15331929.612257401</v>
      </c>
      <c r="R503" s="1">
        <v>16407588.9062171</v>
      </c>
      <c r="S503" s="1">
        <v>17341763.8175538</v>
      </c>
      <c r="T503" s="1">
        <v>18271908.655150399</v>
      </c>
      <c r="U503" s="1">
        <v>18720457.2942665</v>
      </c>
      <c r="V503" s="1">
        <v>18882803.426848199</v>
      </c>
      <c r="W503" s="1">
        <v>18931987.316266</v>
      </c>
      <c r="X503" s="1">
        <v>19126383.7165001</v>
      </c>
      <c r="Y503" s="1">
        <v>19334904.2647365</v>
      </c>
      <c r="Z503" s="1">
        <v>19685990.942072101</v>
      </c>
      <c r="AA503" s="1">
        <v>19999420.6688556</v>
      </c>
      <c r="AB503" s="1">
        <v>20123858.6315368</v>
      </c>
      <c r="AC503" s="1">
        <v>20358686.2868823</v>
      </c>
      <c r="AD503" s="1">
        <v>20460953.305838902</v>
      </c>
      <c r="AE503" s="1">
        <v>20521209.672332101</v>
      </c>
      <c r="AF503" s="1">
        <v>20626476.816458501</v>
      </c>
      <c r="AG503" s="1">
        <v>20867978.706383001</v>
      </c>
      <c r="AH503" s="1">
        <v>21114217.336532</v>
      </c>
      <c r="AI503" s="1">
        <v>21293295.2148798</v>
      </c>
      <c r="AJ503" s="1">
        <v>21427431.350746501</v>
      </c>
      <c r="AK503" s="1">
        <v>21501745.7894415</v>
      </c>
      <c r="AL503" s="1">
        <v>21554145.7098503</v>
      </c>
      <c r="AM503" s="1">
        <v>21621590.957546901</v>
      </c>
      <c r="AN503" s="1">
        <v>21692509.981455401</v>
      </c>
      <c r="AO503" s="1">
        <v>22010070.225267202</v>
      </c>
      <c r="AP503" s="1">
        <v>22353215.9090988</v>
      </c>
      <c r="AQ503" s="1">
        <v>22548342.793896399</v>
      </c>
      <c r="AR503" s="1">
        <v>22629944.0083724</v>
      </c>
      <c r="AS503" s="1">
        <v>22630290.066550899</v>
      </c>
      <c r="AT503" s="1">
        <v>22476714.443564001</v>
      </c>
      <c r="AU503" s="1">
        <v>22406429.1954551</v>
      </c>
      <c r="AV503" s="1">
        <v>22368034.1103165</v>
      </c>
      <c r="AW503" s="1">
        <v>22374030.205687098</v>
      </c>
      <c r="AX503" s="1">
        <v>22422040.669225801</v>
      </c>
      <c r="AY503" s="1">
        <v>22619871.480802201</v>
      </c>
      <c r="AZ503" s="1">
        <v>10050668.741144</v>
      </c>
      <c r="BA503" s="1">
        <v>15741333.3266441</v>
      </c>
      <c r="BB503" s="1">
        <v>17379102.004632302</v>
      </c>
      <c r="BC503" s="1">
        <v>18424896.988185901</v>
      </c>
      <c r="BD503" s="1">
        <v>19249080.441497602</v>
      </c>
      <c r="BE503" s="1">
        <v>19790409.505470999</v>
      </c>
      <c r="BF503" s="1">
        <v>20485181.758715399</v>
      </c>
      <c r="BG503" s="1">
        <v>15090577.4531064</v>
      </c>
      <c r="BH503" s="1">
        <v>17482238.460714001</v>
      </c>
      <c r="BI503" s="1">
        <v>18720101.4616495</v>
      </c>
      <c r="BJ503" s="1">
        <v>8350798.4046795899</v>
      </c>
      <c r="BK503" s="1">
        <v>17910649.709231701</v>
      </c>
      <c r="BL503" s="1">
        <v>18739860.816355899</v>
      </c>
      <c r="BM503" s="1">
        <v>16664889.251760099</v>
      </c>
      <c r="BN503" s="1">
        <v>18060040.102529202</v>
      </c>
      <c r="BO503" s="1">
        <v>19575880.758611001</v>
      </c>
      <c r="BP503" s="1">
        <v>19918334.3010731</v>
      </c>
      <c r="BQ503" s="1">
        <v>16567919.286928499</v>
      </c>
      <c r="BR503" s="1">
        <v>16461550.933830401</v>
      </c>
      <c r="BS503" s="1">
        <v>20424176.538008399</v>
      </c>
      <c r="BT503" s="1">
        <v>15667182.7733208</v>
      </c>
      <c r="BU503" s="1">
        <v>14242250.402967799</v>
      </c>
      <c r="BV503" s="1">
        <v>13099469.6155069</v>
      </c>
      <c r="BW503" s="1">
        <v>16039450.4264821</v>
      </c>
      <c r="BX503" s="1">
        <v>18682471.709348802</v>
      </c>
      <c r="BY503" s="1">
        <v>10214361.9990888</v>
      </c>
      <c r="BZ503" s="1">
        <v>17282003.2179971</v>
      </c>
      <c r="CA503" s="1">
        <v>15860936.853669399</v>
      </c>
      <c r="CB503" s="1">
        <v>16073194.686603799</v>
      </c>
      <c r="CC503" s="1">
        <v>17847581.891965501</v>
      </c>
    </row>
    <row r="504" spans="1:81">
      <c r="A504" s="1" t="s">
        <v>206</v>
      </c>
      <c r="B504" s="1" t="s">
        <v>354</v>
      </c>
      <c r="C504" s="1">
        <v>2</v>
      </c>
      <c r="D504" s="1">
        <v>15</v>
      </c>
      <c r="E504" s="1">
        <v>20</v>
      </c>
      <c r="F504" s="1" t="s">
        <v>4</v>
      </c>
      <c r="G504" s="1" t="s">
        <v>72</v>
      </c>
      <c r="H504" s="1" t="s">
        <v>72</v>
      </c>
      <c r="I504" s="1" t="s">
        <v>72</v>
      </c>
      <c r="J504" s="1" t="s">
        <v>4</v>
      </c>
      <c r="K504" s="1" t="s">
        <v>74</v>
      </c>
      <c r="L504" s="1" t="s">
        <v>211</v>
      </c>
      <c r="M504" s="1" t="s">
        <v>338</v>
      </c>
      <c r="N504" s="1">
        <v>0</v>
      </c>
      <c r="O504" s="1">
        <v>24.794515612792999</v>
      </c>
      <c r="P504" s="1">
        <v>55.675264758300699</v>
      </c>
      <c r="Q504" s="1">
        <v>121.320552093506</v>
      </c>
      <c r="R504" s="1">
        <v>18.305785845947302</v>
      </c>
      <c r="S504" s="1">
        <v>28.983936303710902</v>
      </c>
      <c r="T504" s="1">
        <v>39.094152770996097</v>
      </c>
      <c r="U504" s="1">
        <v>66.713322576904403</v>
      </c>
      <c r="V504" s="1">
        <v>99.539972753905801</v>
      </c>
      <c r="W504" s="1">
        <v>39.537346759033298</v>
      </c>
      <c r="X504" s="1">
        <v>64.408507989501899</v>
      </c>
      <c r="Y504" s="1">
        <v>21.004878967285201</v>
      </c>
      <c r="Z504" s="1">
        <v>20.329777264404299</v>
      </c>
      <c r="AA504" s="1">
        <v>39.976127514648503</v>
      </c>
      <c r="AB504" s="1">
        <v>9.4893136962890594</v>
      </c>
      <c r="AC504" s="1">
        <v>25.459764251709</v>
      </c>
      <c r="AD504" s="1">
        <v>63.524078643798802</v>
      </c>
      <c r="AE504" s="1">
        <v>104.52937753906301</v>
      </c>
      <c r="AF504" s="1">
        <v>29.926604266357401</v>
      </c>
      <c r="AG504" s="1">
        <v>86.228737902832094</v>
      </c>
      <c r="AH504" s="1">
        <v>66.532218621826303</v>
      </c>
      <c r="AI504" s="1">
        <v>270.27530741577101</v>
      </c>
      <c r="AJ504" s="1">
        <v>127.578730194092</v>
      </c>
      <c r="AK504" s="1">
        <v>405.529805279539</v>
      </c>
      <c r="AL504" s="1">
        <v>325.09563907470698</v>
      </c>
      <c r="AM504" s="1">
        <v>178.40148649292101</v>
      </c>
      <c r="AN504" s="1">
        <v>45.812821105957099</v>
      </c>
      <c r="AO504" s="1">
        <v>7.6398864501953101</v>
      </c>
      <c r="AP504" s="1">
        <v>46.125920843505803</v>
      </c>
      <c r="AQ504" s="1">
        <v>14.6499026184082</v>
      </c>
      <c r="AR504" s="1">
        <v>11.3388313171387</v>
      </c>
      <c r="AS504" s="1">
        <v>7.8862268005371101</v>
      </c>
      <c r="AT504" s="1">
        <v>10.447506707763701</v>
      </c>
      <c r="AU504" s="1">
        <v>55.881874816894502</v>
      </c>
      <c r="AV504" s="1">
        <v>38.5536535644531</v>
      </c>
      <c r="AW504" s="1">
        <v>0</v>
      </c>
      <c r="AX504" s="1">
        <v>0</v>
      </c>
      <c r="AY504" s="1">
        <v>0</v>
      </c>
      <c r="AZ504" s="1">
        <v>39.594107861328197</v>
      </c>
      <c r="BA504" s="1">
        <v>210.102769995118</v>
      </c>
      <c r="BB504" s="1">
        <v>186.53250791625999</v>
      </c>
      <c r="BC504" s="1">
        <v>407.220394281008</v>
      </c>
      <c r="BD504" s="1">
        <v>1070.9456667785701</v>
      </c>
      <c r="BE504" s="1">
        <v>454.14252299194601</v>
      </c>
      <c r="BF504" s="1">
        <v>137.77302454223599</v>
      </c>
      <c r="BG504" s="1">
        <v>253.59963494873301</v>
      </c>
      <c r="BH504" s="1">
        <v>1200.98516586306</v>
      </c>
      <c r="BI504" s="1">
        <v>700.41494284668101</v>
      </c>
      <c r="BJ504" s="1">
        <v>1642.97159804687</v>
      </c>
      <c r="BK504" s="1">
        <v>1862.6583339782401</v>
      </c>
      <c r="BL504" s="1">
        <v>245.52463750000001</v>
      </c>
      <c r="BM504" s="1">
        <v>184.98224204712</v>
      </c>
      <c r="BN504" s="1">
        <v>1126.95762946168</v>
      </c>
      <c r="BO504" s="1">
        <v>503.81758016968001</v>
      </c>
      <c r="BP504" s="1">
        <v>154.90121858520499</v>
      </c>
      <c r="BQ504" s="1">
        <v>2136.0869363464299</v>
      </c>
      <c r="BR504" s="1">
        <v>2033.49208264768</v>
      </c>
      <c r="BS504" s="1">
        <v>138.47809811401399</v>
      </c>
      <c r="BT504" s="1">
        <v>1150.31747470704</v>
      </c>
      <c r="BU504" s="1">
        <v>1085.8602667785699</v>
      </c>
      <c r="BV504" s="1">
        <v>2709.4404694884201</v>
      </c>
      <c r="BW504" s="1">
        <v>2269.9276118224898</v>
      </c>
      <c r="BX504" s="1">
        <v>1520.78740356444</v>
      </c>
      <c r="BY504" s="1">
        <v>1666.6986014404299</v>
      </c>
      <c r="BZ504" s="1">
        <v>1800.0174506286401</v>
      </c>
      <c r="CA504" s="1">
        <v>2563.1771775023899</v>
      </c>
      <c r="CB504" s="1">
        <v>345.58239796142402</v>
      </c>
      <c r="CC504" s="1">
        <v>1485.79732697144</v>
      </c>
    </row>
    <row r="505" spans="1:81">
      <c r="A505" s="1" t="s">
        <v>206</v>
      </c>
      <c r="B505" s="1" t="s">
        <v>354</v>
      </c>
      <c r="C505" s="1">
        <v>2</v>
      </c>
      <c r="D505" s="1">
        <v>15</v>
      </c>
      <c r="E505" s="1">
        <v>21</v>
      </c>
      <c r="F505" s="1" t="s">
        <v>4</v>
      </c>
      <c r="G505" s="1" t="s">
        <v>72</v>
      </c>
      <c r="H505" s="1" t="s">
        <v>72</v>
      </c>
      <c r="I505" s="1" t="s">
        <v>72</v>
      </c>
      <c r="J505" s="1" t="s">
        <v>4</v>
      </c>
      <c r="K505" s="1" t="s">
        <v>78</v>
      </c>
      <c r="L505" s="1" t="s">
        <v>78</v>
      </c>
      <c r="M505" s="1" t="s">
        <v>78</v>
      </c>
      <c r="N505" s="1">
        <v>145390.96139387201</v>
      </c>
      <c r="O505" s="1">
        <v>132365.39056019901</v>
      </c>
      <c r="P505" s="1">
        <v>173057.063444311</v>
      </c>
      <c r="Q505" s="1">
        <v>179260.84793306299</v>
      </c>
      <c r="R505" s="1">
        <v>210309.557442688</v>
      </c>
      <c r="S505" s="1">
        <v>205325.58263925201</v>
      </c>
      <c r="T505" s="1">
        <v>320568.47948327003</v>
      </c>
      <c r="U505" s="1">
        <v>294884.91323643801</v>
      </c>
      <c r="V505" s="1">
        <v>337047.44447115401</v>
      </c>
      <c r="W505" s="1">
        <v>392803.90073615802</v>
      </c>
      <c r="X505" s="1">
        <v>280759.09168798302</v>
      </c>
      <c r="Y505" s="1">
        <v>271498.520119294</v>
      </c>
      <c r="Z505" s="1">
        <v>276172.902315313</v>
      </c>
      <c r="AA505" s="1">
        <v>327553.50050662202</v>
      </c>
      <c r="AB505" s="1">
        <v>349993.49504064902</v>
      </c>
      <c r="AC505" s="1">
        <v>283464.794701654</v>
      </c>
      <c r="AD505" s="1">
        <v>318144.37626800599</v>
      </c>
      <c r="AE505" s="1">
        <v>311501.39443945099</v>
      </c>
      <c r="AF505" s="1">
        <v>264338.21676939598</v>
      </c>
      <c r="AG505" s="1">
        <v>237811.24155408301</v>
      </c>
      <c r="AH505" s="1">
        <v>256225.418798517</v>
      </c>
      <c r="AI505" s="1">
        <v>266422.09339631401</v>
      </c>
      <c r="AJ505" s="1">
        <v>261107.937546954</v>
      </c>
      <c r="AK505" s="1">
        <v>358443.64782715403</v>
      </c>
      <c r="AL505" s="1">
        <v>295271.73046808498</v>
      </c>
      <c r="AM505" s="1">
        <v>297412.87994536402</v>
      </c>
      <c r="AN505" s="1">
        <v>302102.32408431597</v>
      </c>
      <c r="AO505" s="1">
        <v>236077.44331325701</v>
      </c>
      <c r="AP505" s="1">
        <v>179096.86497351699</v>
      </c>
      <c r="AQ505" s="1">
        <v>182229.29131325701</v>
      </c>
      <c r="AR505" s="1">
        <v>196771.913872565</v>
      </c>
      <c r="AS505" s="1">
        <v>212711.85707676999</v>
      </c>
      <c r="AT505" s="1">
        <v>235751.75952736801</v>
      </c>
      <c r="AU505" s="1">
        <v>239664.809713208</v>
      </c>
      <c r="AV505" s="1">
        <v>242941.51392873499</v>
      </c>
      <c r="AW505" s="1">
        <v>256612.43362521901</v>
      </c>
      <c r="AX505" s="1">
        <v>278026.94743953802</v>
      </c>
      <c r="AY505" s="1">
        <v>376613.098072119</v>
      </c>
      <c r="AZ505" s="1">
        <v>454985.52980762301</v>
      </c>
      <c r="BA505" s="1">
        <v>1058084.1280147899</v>
      </c>
      <c r="BB505" s="1">
        <v>1051091.01971701</v>
      </c>
      <c r="BC505" s="1">
        <v>1144058.0032066701</v>
      </c>
      <c r="BD505" s="1">
        <v>1121146.59156173</v>
      </c>
      <c r="BE505" s="1">
        <v>865788.37399776198</v>
      </c>
      <c r="BF505" s="1">
        <v>994451.07631599403</v>
      </c>
      <c r="BG505" s="1">
        <v>936015.26431735698</v>
      </c>
      <c r="BH505" s="1">
        <v>1148591.18344472</v>
      </c>
      <c r="BI505" s="1">
        <v>1034852.8627147001</v>
      </c>
      <c r="BJ505" s="1">
        <v>423041.92573501501</v>
      </c>
      <c r="BK505" s="1">
        <v>1282530.7522272</v>
      </c>
      <c r="BL505" s="1">
        <v>1297720.46123154</v>
      </c>
      <c r="BM505" s="1">
        <v>1102879.1225069</v>
      </c>
      <c r="BN505" s="1">
        <v>1116997.10012075</v>
      </c>
      <c r="BO505" s="1">
        <v>853594.27323913795</v>
      </c>
      <c r="BP505" s="1">
        <v>1387991.5898537899</v>
      </c>
      <c r="BQ505" s="1">
        <v>883884.64885201596</v>
      </c>
      <c r="BR505" s="1">
        <v>1139459.1870031001</v>
      </c>
      <c r="BS505" s="1">
        <v>1343411.21516607</v>
      </c>
      <c r="BT505" s="1">
        <v>1017875.2045866</v>
      </c>
      <c r="BU505" s="1">
        <v>840117.72084342898</v>
      </c>
      <c r="BV505" s="1">
        <v>877937.68177060096</v>
      </c>
      <c r="BW505" s="1">
        <v>1162662.9779320401</v>
      </c>
      <c r="BX505" s="1">
        <v>969041.82983730698</v>
      </c>
      <c r="BY505" s="1">
        <v>321343.34820802498</v>
      </c>
      <c r="BZ505" s="1">
        <v>789495.13056232396</v>
      </c>
      <c r="CA505" s="1">
        <v>675531.40038497001</v>
      </c>
      <c r="CB505" s="1">
        <v>1111828.96662411</v>
      </c>
      <c r="CC505" s="1">
        <v>949256.75665879005</v>
      </c>
    </row>
    <row r="506" spans="1:81">
      <c r="A506" s="1" t="s">
        <v>206</v>
      </c>
      <c r="B506" s="1" t="s">
        <v>354</v>
      </c>
      <c r="C506" s="1">
        <v>2</v>
      </c>
      <c r="D506" s="1">
        <v>15</v>
      </c>
      <c r="E506" s="1">
        <v>23</v>
      </c>
      <c r="F506" s="1" t="s">
        <v>4</v>
      </c>
      <c r="G506" s="1" t="s">
        <v>72</v>
      </c>
      <c r="H506" s="1" t="s">
        <v>72</v>
      </c>
      <c r="I506" s="1" t="s">
        <v>72</v>
      </c>
      <c r="J506" s="1" t="s">
        <v>80</v>
      </c>
      <c r="K506" s="1" t="s">
        <v>82</v>
      </c>
      <c r="L506" s="1" t="s">
        <v>82</v>
      </c>
      <c r="M506" s="1" t="s">
        <v>82</v>
      </c>
      <c r="N506" s="1">
        <v>99.582672808837899</v>
      </c>
      <c r="O506" s="1">
        <v>252.486259686279</v>
      </c>
      <c r="P506" s="1">
        <v>370.83042089233402</v>
      </c>
      <c r="Q506" s="1">
        <v>137.91696635742201</v>
      </c>
      <c r="R506" s="1">
        <v>322.29577035522499</v>
      </c>
      <c r="S506" s="1">
        <v>117.54985206298799</v>
      </c>
      <c r="T506" s="1">
        <v>561.939500769044</v>
      </c>
      <c r="U506" s="1">
        <v>622.36792033691404</v>
      </c>
      <c r="V506" s="1">
        <v>694.847060211182</v>
      </c>
      <c r="W506" s="1">
        <v>713.49324396972702</v>
      </c>
      <c r="X506" s="1">
        <v>590.36616187744198</v>
      </c>
      <c r="Y506" s="1">
        <v>918.81134239501898</v>
      </c>
      <c r="Z506" s="1">
        <v>266.01800689697302</v>
      </c>
      <c r="AA506" s="1">
        <v>103.59829843750001</v>
      </c>
      <c r="AB506" s="1">
        <v>145.60371924438499</v>
      </c>
      <c r="AC506" s="1">
        <v>86.385914166259795</v>
      </c>
      <c r="AD506" s="1">
        <v>417.241281854249</v>
      </c>
      <c r="AE506" s="1">
        <v>202.524282189942</v>
      </c>
      <c r="AF506" s="1">
        <v>514.908614422607</v>
      </c>
      <c r="AG506" s="1">
        <v>509.38665391235401</v>
      </c>
      <c r="AH506" s="1">
        <v>318.74336155395503</v>
      </c>
      <c r="AI506" s="1">
        <v>233.85457474365199</v>
      </c>
      <c r="AJ506" s="1">
        <v>116.61828327636699</v>
      </c>
      <c r="AK506" s="1">
        <v>370.68535220336901</v>
      </c>
      <c r="AL506" s="1">
        <v>740.85813067626896</v>
      </c>
      <c r="AM506" s="1">
        <v>1092.8900200805699</v>
      </c>
      <c r="AN506" s="1">
        <v>783.62275489501803</v>
      </c>
      <c r="AO506" s="1">
        <v>604.04667098998902</v>
      </c>
      <c r="AP506" s="1">
        <v>491.35997524414103</v>
      </c>
      <c r="AQ506" s="1">
        <v>205.96668964843801</v>
      </c>
      <c r="AR506" s="1">
        <v>100.87437004394501</v>
      </c>
      <c r="AS506" s="1">
        <v>59.092164514160203</v>
      </c>
      <c r="AT506" s="1">
        <v>49.980665533447301</v>
      </c>
      <c r="AU506" s="1">
        <v>11.9914075561523</v>
      </c>
      <c r="AV506" s="1">
        <v>2.7384624694824198</v>
      </c>
      <c r="AW506" s="1">
        <v>2.8164522827148399</v>
      </c>
      <c r="AX506" s="1">
        <v>1.68638132324219</v>
      </c>
      <c r="AY506" s="1">
        <v>2.8189907714843701</v>
      </c>
      <c r="AZ506" s="1">
        <v>647.17601354980604</v>
      </c>
      <c r="BA506" s="1">
        <v>959.24233196411103</v>
      </c>
      <c r="BB506" s="1">
        <v>1791.6994046997099</v>
      </c>
      <c r="BC506" s="1">
        <v>402.50869036865203</v>
      </c>
      <c r="BD506" s="1">
        <v>800.38008464965799</v>
      </c>
      <c r="BE506" s="1">
        <v>4219.3697453186296</v>
      </c>
      <c r="BF506" s="1">
        <v>104.136082855225</v>
      </c>
      <c r="BG506" s="1">
        <v>1356.11897819214</v>
      </c>
      <c r="BH506" s="1">
        <v>390.65477053833001</v>
      </c>
      <c r="BI506" s="1">
        <v>2281.2023187438899</v>
      </c>
      <c r="BJ506" s="1">
        <v>752.88611626586896</v>
      </c>
      <c r="BK506" s="1">
        <v>2866.1870062805101</v>
      </c>
      <c r="BL506" s="1">
        <v>715.69071001586894</v>
      </c>
      <c r="BM506" s="1">
        <v>2030.66140404053</v>
      </c>
      <c r="BN506" s="1">
        <v>898.21943516845704</v>
      </c>
      <c r="BO506" s="1">
        <v>3820.5220216797002</v>
      </c>
      <c r="BP506" s="1">
        <v>62.402314215087898</v>
      </c>
      <c r="BQ506" s="1">
        <v>666.40671332397505</v>
      </c>
      <c r="BR506" s="1">
        <v>1272.3875827148399</v>
      </c>
      <c r="BS506" s="1">
        <v>6.8560997619628896</v>
      </c>
      <c r="BT506" s="1">
        <v>1372.82496546631</v>
      </c>
      <c r="BU506" s="1">
        <v>940.41615161743198</v>
      </c>
      <c r="BV506" s="1">
        <v>1119.65763654175</v>
      </c>
      <c r="BW506" s="1">
        <v>657.79749498291005</v>
      </c>
      <c r="BX506" s="1">
        <v>3897.9036868713301</v>
      </c>
      <c r="BY506" s="1">
        <v>948.53602340698205</v>
      </c>
      <c r="BZ506" s="1">
        <v>1920.35476333618</v>
      </c>
      <c r="CA506" s="1">
        <v>1339.55644350586</v>
      </c>
      <c r="CB506" s="1">
        <v>2826.0929512512198</v>
      </c>
      <c r="CC506" s="1">
        <v>1725.1553049865699</v>
      </c>
    </row>
    <row r="507" spans="1:81">
      <c r="A507" s="1" t="s">
        <v>206</v>
      </c>
      <c r="B507" s="1" t="s">
        <v>354</v>
      </c>
      <c r="C507" s="1">
        <v>2</v>
      </c>
      <c r="D507" s="1">
        <v>15</v>
      </c>
      <c r="E507" s="1">
        <v>24</v>
      </c>
      <c r="F507" s="1" t="s">
        <v>4</v>
      </c>
      <c r="G507" s="1" t="s">
        <v>72</v>
      </c>
      <c r="H507" s="1" t="s">
        <v>72</v>
      </c>
      <c r="I507" s="1" t="s">
        <v>72</v>
      </c>
      <c r="J507" s="1" t="s">
        <v>80</v>
      </c>
      <c r="K507" s="1" t="s">
        <v>84</v>
      </c>
      <c r="L507" s="1" t="s">
        <v>84</v>
      </c>
      <c r="M507" s="1" t="s">
        <v>84</v>
      </c>
      <c r="N507" s="1">
        <v>6881.51003215332</v>
      </c>
      <c r="O507" s="1">
        <v>1815.1192417846701</v>
      </c>
      <c r="P507" s="1">
        <v>1825.92882735596</v>
      </c>
      <c r="Q507" s="1">
        <v>2376.5139885437002</v>
      </c>
      <c r="R507" s="1">
        <v>2742.7332093139598</v>
      </c>
      <c r="S507" s="1">
        <v>2533.6906026916499</v>
      </c>
      <c r="T507" s="1">
        <v>1701.68388206177</v>
      </c>
      <c r="U507" s="1">
        <v>1680.7850230224601</v>
      </c>
      <c r="V507" s="1">
        <v>2143.3929834167502</v>
      </c>
      <c r="W507" s="1">
        <v>2066.7805969238302</v>
      </c>
      <c r="X507" s="1">
        <v>1926.6462737976101</v>
      </c>
      <c r="Y507" s="1">
        <v>2330.8851895324701</v>
      </c>
      <c r="Z507" s="1">
        <v>2020.95518493042</v>
      </c>
      <c r="AA507" s="1">
        <v>2196.5448124755899</v>
      </c>
      <c r="AB507" s="1">
        <v>2692.7848801513601</v>
      </c>
      <c r="AC507" s="1">
        <v>1820.4336639831499</v>
      </c>
      <c r="AD507" s="1">
        <v>1682.4034245483399</v>
      </c>
      <c r="AE507" s="1">
        <v>1734.4649798584001</v>
      </c>
      <c r="AF507" s="1">
        <v>1495.1005467102</v>
      </c>
      <c r="AG507" s="1">
        <v>1508.4645690856901</v>
      </c>
      <c r="AH507" s="1">
        <v>1755.86005525513</v>
      </c>
      <c r="AI507" s="1">
        <v>1305.0453072814901</v>
      </c>
      <c r="AJ507" s="1">
        <v>2000.3609595031701</v>
      </c>
      <c r="AK507" s="1">
        <v>2402.4193375976602</v>
      </c>
      <c r="AL507" s="1">
        <v>4722.3124334228496</v>
      </c>
      <c r="AM507" s="1">
        <v>3851.6203379455601</v>
      </c>
      <c r="AN507" s="1">
        <v>3735.3180342895498</v>
      </c>
      <c r="AO507" s="1">
        <v>3470.5551374755901</v>
      </c>
      <c r="AP507" s="1">
        <v>3297.3858153625501</v>
      </c>
      <c r="AQ507" s="1">
        <v>3722.0296373718302</v>
      </c>
      <c r="AR507" s="1">
        <v>3647.0512819030801</v>
      </c>
      <c r="AS507" s="1">
        <v>4712.9661331176703</v>
      </c>
      <c r="AT507" s="1">
        <v>12036.8399128113</v>
      </c>
      <c r="AU507" s="1">
        <v>5091.9562940856904</v>
      </c>
      <c r="AV507" s="1">
        <v>3965.6646448852498</v>
      </c>
      <c r="AW507" s="1">
        <v>3386.3451016540498</v>
      </c>
      <c r="AX507" s="1">
        <v>450.61573457031199</v>
      </c>
      <c r="AY507" s="1">
        <v>8951.7899264953703</v>
      </c>
      <c r="AZ507" s="1">
        <v>15700.537541101099</v>
      </c>
      <c r="BA507" s="1">
        <v>12049.0556100464</v>
      </c>
      <c r="BB507" s="1">
        <v>14458.2261423035</v>
      </c>
      <c r="BC507" s="1">
        <v>11616.2323461182</v>
      </c>
      <c r="BD507" s="1">
        <v>17662.026742712402</v>
      </c>
      <c r="BE507" s="1">
        <v>23379.444784527601</v>
      </c>
      <c r="BF507" s="1">
        <v>40263.742601318299</v>
      </c>
      <c r="BG507" s="1">
        <v>27108.849781298799</v>
      </c>
      <c r="BH507" s="1">
        <v>31483.500863153102</v>
      </c>
      <c r="BI507" s="1">
        <v>66470.285223199506</v>
      </c>
      <c r="BJ507" s="1">
        <v>95493.614358654697</v>
      </c>
      <c r="BK507" s="1">
        <v>98518.548782421902</v>
      </c>
      <c r="BL507" s="1">
        <v>77610.041470349199</v>
      </c>
      <c r="BM507" s="1">
        <v>22812.867268627899</v>
      </c>
      <c r="BN507" s="1">
        <v>26374.532366052201</v>
      </c>
      <c r="BO507" s="1">
        <v>28755.264945349099</v>
      </c>
      <c r="BP507" s="1">
        <v>55490.207568920901</v>
      </c>
      <c r="BQ507" s="1">
        <v>92822.872875451707</v>
      </c>
      <c r="BR507" s="1">
        <v>116045.67033603499</v>
      </c>
      <c r="BS507" s="1">
        <v>30155.107385315001</v>
      </c>
      <c r="BT507" s="1">
        <v>41418.493612646504</v>
      </c>
      <c r="BU507" s="1">
        <v>46285.985244219999</v>
      </c>
      <c r="BV507" s="1">
        <v>129824.145593774</v>
      </c>
      <c r="BW507" s="1">
        <v>118790.74307724601</v>
      </c>
      <c r="BX507" s="1">
        <v>63089.649452532998</v>
      </c>
      <c r="BY507" s="1">
        <v>63411.238649108796</v>
      </c>
      <c r="BZ507" s="1">
        <v>60772.798588226302</v>
      </c>
      <c r="CA507" s="1">
        <v>66018.589873724399</v>
      </c>
      <c r="CB507" s="1">
        <v>28608.548422350999</v>
      </c>
      <c r="CC507" s="1">
        <v>38506.807702215599</v>
      </c>
    </row>
    <row r="508" spans="1:81">
      <c r="A508" s="1" t="s">
        <v>206</v>
      </c>
      <c r="B508" s="1" t="s">
        <v>354</v>
      </c>
      <c r="C508" s="1">
        <v>2</v>
      </c>
      <c r="D508" s="1">
        <v>15</v>
      </c>
      <c r="E508" s="1">
        <v>25</v>
      </c>
      <c r="F508" s="1" t="s">
        <v>4</v>
      </c>
      <c r="G508" s="1" t="s">
        <v>72</v>
      </c>
      <c r="H508" s="1" t="s">
        <v>72</v>
      </c>
      <c r="I508" s="1" t="s">
        <v>72</v>
      </c>
      <c r="J508" s="1" t="s">
        <v>80</v>
      </c>
      <c r="K508" s="1" t="s">
        <v>88</v>
      </c>
      <c r="L508" s="1" t="s">
        <v>88</v>
      </c>
      <c r="M508" s="1" t="s">
        <v>88</v>
      </c>
      <c r="N508" s="1">
        <v>4758.6138803466702</v>
      </c>
      <c r="O508" s="1">
        <v>2916.83366480103</v>
      </c>
      <c r="P508" s="1">
        <v>2820.0846931884698</v>
      </c>
      <c r="Q508" s="1">
        <v>2014.1594435669001</v>
      </c>
      <c r="R508" s="1">
        <v>2658.4024717956599</v>
      </c>
      <c r="S508" s="1">
        <v>2178.2717349059999</v>
      </c>
      <c r="T508" s="1">
        <v>2869.2063403076199</v>
      </c>
      <c r="U508" s="1">
        <v>3640.2248048461902</v>
      </c>
      <c r="V508" s="1">
        <v>7029.8945329589797</v>
      </c>
      <c r="W508" s="1">
        <v>7339.7062901001</v>
      </c>
      <c r="X508" s="1">
        <v>3851.26892352906</v>
      </c>
      <c r="Y508" s="1">
        <v>2489.2287355224598</v>
      </c>
      <c r="Z508" s="1">
        <v>4969.8016166992202</v>
      </c>
      <c r="AA508" s="1">
        <v>4149.5697693237298</v>
      </c>
      <c r="AB508" s="1">
        <v>3375.4983614746102</v>
      </c>
      <c r="AC508" s="1">
        <v>3866.4449886657699</v>
      </c>
      <c r="AD508" s="1">
        <v>7336.7738638793999</v>
      </c>
      <c r="AE508" s="1">
        <v>4265.0927533325203</v>
      </c>
      <c r="AF508" s="1">
        <v>5649.5105639221101</v>
      </c>
      <c r="AG508" s="1">
        <v>5880.5745132080101</v>
      </c>
      <c r="AH508" s="1">
        <v>5978.8300659790002</v>
      </c>
      <c r="AI508" s="1">
        <v>5022.4174793945303</v>
      </c>
      <c r="AJ508" s="1">
        <v>4608.61606258545</v>
      </c>
      <c r="AK508" s="1">
        <v>3327.2319283996599</v>
      </c>
      <c r="AL508" s="1">
        <v>2537.0374507080101</v>
      </c>
      <c r="AM508" s="1">
        <v>2598.5016105896002</v>
      </c>
      <c r="AN508" s="1">
        <v>4252.06108916015</v>
      </c>
      <c r="AO508" s="1">
        <v>4840.1020412170501</v>
      </c>
      <c r="AP508" s="1">
        <v>4623.0162666320703</v>
      </c>
      <c r="AQ508" s="1">
        <v>5404.4250047668502</v>
      </c>
      <c r="AR508" s="1">
        <v>5536.32818757935</v>
      </c>
      <c r="AS508" s="1">
        <v>6576.6848810668998</v>
      </c>
      <c r="AT508" s="1">
        <v>8203.5207818298204</v>
      </c>
      <c r="AU508" s="1">
        <v>7559.5474140563902</v>
      </c>
      <c r="AV508" s="1">
        <v>6454.9870759948699</v>
      </c>
      <c r="AW508" s="1">
        <v>4472.1454422119205</v>
      </c>
      <c r="AX508" s="1">
        <v>2792.1207397949202</v>
      </c>
      <c r="AY508" s="1">
        <v>3346.8946451110901</v>
      </c>
      <c r="AZ508" s="1">
        <v>12790.4416871948</v>
      </c>
      <c r="BA508" s="1">
        <v>23138.678606488</v>
      </c>
      <c r="BB508" s="1">
        <v>21615.020866363498</v>
      </c>
      <c r="BC508" s="1">
        <v>32234.7749630127</v>
      </c>
      <c r="BD508" s="1">
        <v>24266.284241778601</v>
      </c>
      <c r="BE508" s="1">
        <v>27819.894852954101</v>
      </c>
      <c r="BF508" s="1">
        <v>48209.489913079902</v>
      </c>
      <c r="BG508" s="1">
        <v>23148.480501208502</v>
      </c>
      <c r="BH508" s="1">
        <v>29714.282567608599</v>
      </c>
      <c r="BI508" s="1">
        <v>49191.153235290498</v>
      </c>
      <c r="BJ508" s="1">
        <v>22223.850081127999</v>
      </c>
      <c r="BK508" s="1">
        <v>37360.923608313002</v>
      </c>
      <c r="BL508" s="1">
        <v>42529.991684320099</v>
      </c>
      <c r="BM508" s="1">
        <v>31960.927670379599</v>
      </c>
      <c r="BN508" s="1">
        <v>29605.363682751398</v>
      </c>
      <c r="BO508" s="1">
        <v>30445.408251556401</v>
      </c>
      <c r="BP508" s="1">
        <v>36176.170010272202</v>
      </c>
      <c r="BQ508" s="1">
        <v>49405.344300707999</v>
      </c>
      <c r="BR508" s="1">
        <v>42630.288015344297</v>
      </c>
      <c r="BS508" s="1">
        <v>25784.588134936599</v>
      </c>
      <c r="BT508" s="1">
        <v>40746.605158642597</v>
      </c>
      <c r="BU508" s="1">
        <v>33707.0818539428</v>
      </c>
      <c r="BV508" s="1">
        <v>38554.535880517498</v>
      </c>
      <c r="BW508" s="1">
        <v>43138.403744793701</v>
      </c>
      <c r="BX508" s="1">
        <v>39726.869217700201</v>
      </c>
      <c r="BY508" s="1">
        <v>18273.558317633098</v>
      </c>
      <c r="BZ508" s="1">
        <v>35516.265189453101</v>
      </c>
      <c r="CA508" s="1">
        <v>29439.3578323486</v>
      </c>
      <c r="CB508" s="1">
        <v>32815.703662060601</v>
      </c>
      <c r="CC508" s="1">
        <v>26455.414498260499</v>
      </c>
    </row>
    <row r="509" spans="1:81">
      <c r="A509" s="1" t="s">
        <v>206</v>
      </c>
      <c r="B509" s="1" t="s">
        <v>354</v>
      </c>
      <c r="C509" s="1">
        <v>2</v>
      </c>
      <c r="D509" s="1">
        <v>15</v>
      </c>
      <c r="E509" s="1">
        <v>29</v>
      </c>
      <c r="F509" s="1" t="s">
        <v>4</v>
      </c>
      <c r="G509" s="1" t="s">
        <v>72</v>
      </c>
      <c r="H509" s="1" t="s">
        <v>72</v>
      </c>
      <c r="I509" s="1" t="s">
        <v>72</v>
      </c>
      <c r="J509" s="1" t="s">
        <v>3</v>
      </c>
      <c r="K509" s="1" t="s">
        <v>67</v>
      </c>
      <c r="L509" s="1" t="s">
        <v>67</v>
      </c>
      <c r="M509" s="1" t="s">
        <v>67</v>
      </c>
      <c r="N509" s="1">
        <v>1.05161948852539</v>
      </c>
      <c r="O509" s="1">
        <v>0.52577850952148397</v>
      </c>
      <c r="P509" s="1">
        <v>0</v>
      </c>
      <c r="Q509" s="1">
        <v>0</v>
      </c>
      <c r="R509" s="1">
        <v>0.53352091674804702</v>
      </c>
      <c r="S509" s="1">
        <v>0</v>
      </c>
      <c r="T509" s="1">
        <v>0</v>
      </c>
      <c r="U509" s="1">
        <v>0.534138549804687</v>
      </c>
      <c r="V509" s="1">
        <v>0.70118268432617203</v>
      </c>
      <c r="W509" s="1">
        <v>0</v>
      </c>
      <c r="X509" s="1">
        <v>0.52587198486328102</v>
      </c>
      <c r="Y509" s="1">
        <v>0</v>
      </c>
      <c r="Z509" s="1">
        <v>1.05137097167969</v>
      </c>
      <c r="AA509" s="1">
        <v>0.61343255004882802</v>
      </c>
      <c r="AB509" s="1">
        <v>0.52605243530273404</v>
      </c>
      <c r="AC509" s="1">
        <v>0</v>
      </c>
      <c r="AD509" s="1">
        <v>1.1468741821289099</v>
      </c>
      <c r="AE509" s="1">
        <v>0</v>
      </c>
      <c r="AF509" s="1">
        <v>0.80025150756836005</v>
      </c>
      <c r="AG509" s="1">
        <v>0</v>
      </c>
      <c r="AH509" s="1">
        <v>1.6652915832519499</v>
      </c>
      <c r="AI509" s="1">
        <v>0</v>
      </c>
      <c r="AJ509" s="1">
        <v>1.0666746093749999</v>
      </c>
      <c r="AK509" s="1">
        <v>0</v>
      </c>
      <c r="AL509" s="1">
        <v>0.53350127563476502</v>
      </c>
      <c r="AM509" s="1">
        <v>0.71133469238281299</v>
      </c>
      <c r="AN509" s="1">
        <v>1.33517768554688</v>
      </c>
      <c r="AO509" s="1">
        <v>1.8500867187500001</v>
      </c>
      <c r="AP509" s="1">
        <v>1.2381149597168</v>
      </c>
      <c r="AQ509" s="1">
        <v>0.52580618896484399</v>
      </c>
      <c r="AR509" s="1">
        <v>2.36633845825195</v>
      </c>
      <c r="AS509" s="1">
        <v>1.13931551513672</v>
      </c>
      <c r="AT509" s="1">
        <v>0.61352996215820299</v>
      </c>
      <c r="AU509" s="1">
        <v>0.525932525634766</v>
      </c>
      <c r="AV509" s="1">
        <v>0.78864404907226604</v>
      </c>
      <c r="AW509" s="1">
        <v>0.62305803222656198</v>
      </c>
      <c r="AX509" s="1">
        <v>1.1561676513671899</v>
      </c>
      <c r="AY509" s="1">
        <v>1.8596381652831999</v>
      </c>
      <c r="AZ509" s="1">
        <v>1.58526978759766</v>
      </c>
      <c r="BA509" s="1">
        <v>0.70118268432617203</v>
      </c>
      <c r="BB509" s="1">
        <v>3.5937257141113301</v>
      </c>
      <c r="BC509" s="1">
        <v>1.9468225524902301</v>
      </c>
      <c r="BD509" s="1">
        <v>1.0593131408691401</v>
      </c>
      <c r="BE509" s="1">
        <v>5.1308084838867201</v>
      </c>
      <c r="BF509" s="1">
        <v>3.5933874755859398</v>
      </c>
      <c r="BG509" s="1">
        <v>1.1392005493164099</v>
      </c>
      <c r="BH509" s="1">
        <v>3.15488830566406</v>
      </c>
      <c r="BI509" s="1">
        <v>7.0295761718750001</v>
      </c>
      <c r="BJ509" s="1">
        <v>2.9801444213867199</v>
      </c>
      <c r="BK509" s="1">
        <v>8.5484118286132809</v>
      </c>
      <c r="BL509" s="1">
        <v>11.8985405212402</v>
      </c>
      <c r="BM509" s="1">
        <v>2.7245771118164099</v>
      </c>
      <c r="BN509" s="1">
        <v>2.4538165832519501</v>
      </c>
      <c r="BO509" s="1">
        <v>4.3223016723632801</v>
      </c>
      <c r="BP509" s="1">
        <v>4.5811373168945302</v>
      </c>
      <c r="BQ509" s="1">
        <v>1.8404404296875001</v>
      </c>
      <c r="BR509" s="1">
        <v>3.97489727172852</v>
      </c>
      <c r="BS509" s="1">
        <v>4.9545780944824198</v>
      </c>
      <c r="BT509" s="1">
        <v>4.5672289428710897</v>
      </c>
      <c r="BU509" s="1">
        <v>1.5771522827148401</v>
      </c>
      <c r="BV509" s="1">
        <v>3.2544785034179702</v>
      </c>
      <c r="BW509" s="1">
        <v>6.9530497924804697</v>
      </c>
      <c r="BX509" s="1">
        <v>1.1489007751464799</v>
      </c>
      <c r="BY509" s="1">
        <v>0.52592388305664095</v>
      </c>
      <c r="BZ509" s="1">
        <v>2.5419204467773402</v>
      </c>
      <c r="CA509" s="1">
        <v>1.6654243774414099</v>
      </c>
      <c r="CB509" s="1">
        <v>2.1185397827148398</v>
      </c>
      <c r="CC509" s="1">
        <v>1.9383139709472701</v>
      </c>
    </row>
    <row r="510" spans="1:81">
      <c r="A510" s="1" t="s">
        <v>206</v>
      </c>
      <c r="B510" s="1" t="s">
        <v>354</v>
      </c>
      <c r="C510" s="1">
        <v>2</v>
      </c>
      <c r="D510" s="1">
        <v>15</v>
      </c>
      <c r="E510" s="1">
        <v>30</v>
      </c>
      <c r="F510" s="1" t="s">
        <v>4</v>
      </c>
      <c r="G510" s="1" t="s">
        <v>72</v>
      </c>
      <c r="H510" s="1" t="s">
        <v>72</v>
      </c>
      <c r="I510" s="1" t="s">
        <v>72</v>
      </c>
      <c r="J510" s="1" t="s">
        <v>80</v>
      </c>
      <c r="K510" s="1" t="s">
        <v>86</v>
      </c>
      <c r="L510" s="1" t="s">
        <v>86</v>
      </c>
      <c r="M510" s="1" t="s">
        <v>86</v>
      </c>
      <c r="N510" s="1">
        <v>3.4321007568359398</v>
      </c>
      <c r="O510" s="1">
        <v>6.2223508056640604</v>
      </c>
      <c r="P510" s="1">
        <v>17.4510475585938</v>
      </c>
      <c r="Q510" s="1">
        <v>10.973842907714801</v>
      </c>
      <c r="R510" s="1">
        <v>7.7075594177246103</v>
      </c>
      <c r="S510" s="1">
        <v>18.949909210205099</v>
      </c>
      <c r="T510" s="1">
        <v>10.236233074951199</v>
      </c>
      <c r="U510" s="1">
        <v>8.7186462402343707</v>
      </c>
      <c r="V510" s="1">
        <v>9.2357387145996093</v>
      </c>
      <c r="W510" s="1">
        <v>32.285537890625001</v>
      </c>
      <c r="X510" s="1">
        <v>12.5640138671875</v>
      </c>
      <c r="Y510" s="1">
        <v>8.4994624023437506</v>
      </c>
      <c r="Z510" s="1">
        <v>92.042378497314402</v>
      </c>
      <c r="AA510" s="1">
        <v>11.445490435790999</v>
      </c>
      <c r="AB510" s="1">
        <v>17.766545104980501</v>
      </c>
      <c r="AC510" s="1">
        <v>29.753755969238298</v>
      </c>
      <c r="AD510" s="1">
        <v>8.8206124389648402</v>
      </c>
      <c r="AE510" s="1">
        <v>9.0209480773925801</v>
      </c>
      <c r="AF510" s="1">
        <v>15.9215828186035</v>
      </c>
      <c r="AG510" s="1">
        <v>11.6788592346191</v>
      </c>
      <c r="AH510" s="1">
        <v>4.4376050109863296</v>
      </c>
      <c r="AI510" s="1">
        <v>5.2497847412109397</v>
      </c>
      <c r="AJ510" s="1">
        <v>14.039718609619101</v>
      </c>
      <c r="AK510" s="1">
        <v>27.923805084228501</v>
      </c>
      <c r="AL510" s="1">
        <v>38.708198345947302</v>
      </c>
      <c r="AM510" s="1">
        <v>19.216580596923801</v>
      </c>
      <c r="AN510" s="1">
        <v>80.104411151123003</v>
      </c>
      <c r="AO510" s="1">
        <v>97.617934759521503</v>
      </c>
      <c r="AP510" s="1">
        <v>33.317506292724602</v>
      </c>
      <c r="AQ510" s="1">
        <v>98.935910198974597</v>
      </c>
      <c r="AR510" s="1">
        <v>54.0598260681152</v>
      </c>
      <c r="AS510" s="1">
        <v>26.382020452880901</v>
      </c>
      <c r="AT510" s="1">
        <v>14.4389596374512</v>
      </c>
      <c r="AU510" s="1">
        <v>22.845996679687499</v>
      </c>
      <c r="AV510" s="1">
        <v>36.957977423095699</v>
      </c>
      <c r="AW510" s="1">
        <v>36.132205291748001</v>
      </c>
      <c r="AX510" s="1">
        <v>71.895566571044995</v>
      </c>
      <c r="AY510" s="1">
        <v>0</v>
      </c>
      <c r="AZ510" s="1">
        <v>29.442520520019499</v>
      </c>
      <c r="BA510" s="1">
        <v>84.256910565185507</v>
      </c>
      <c r="BB510" s="1">
        <v>147.81597626342801</v>
      </c>
      <c r="BC510" s="1">
        <v>69.576207098388707</v>
      </c>
      <c r="BD510" s="1">
        <v>103.563716998291</v>
      </c>
      <c r="BE510" s="1">
        <v>368.03598145141598</v>
      </c>
      <c r="BF510" s="1">
        <v>211.02071927490201</v>
      </c>
      <c r="BG510" s="1">
        <v>210.887044445801</v>
      </c>
      <c r="BH510" s="1">
        <v>166.056923809815</v>
      </c>
      <c r="BI510" s="1">
        <v>581.57046606445203</v>
      </c>
      <c r="BJ510" s="1">
        <v>604.77345875244202</v>
      </c>
      <c r="BK510" s="1">
        <v>896.19094445800897</v>
      </c>
      <c r="BL510" s="1">
        <v>678.97609954834002</v>
      </c>
      <c r="BM510" s="1">
        <v>223.91387956542999</v>
      </c>
      <c r="BN510" s="1">
        <v>144.728594854736</v>
      </c>
      <c r="BO510" s="1">
        <v>441.78469477538999</v>
      </c>
      <c r="BP510" s="1">
        <v>359.06036924438502</v>
      </c>
      <c r="BQ510" s="1">
        <v>719.43554882202102</v>
      </c>
      <c r="BR510" s="1">
        <v>1043.6838207092301</v>
      </c>
      <c r="BS510" s="1">
        <v>258.51933128051797</v>
      </c>
      <c r="BT510" s="1">
        <v>316.39765242919901</v>
      </c>
      <c r="BU510" s="1">
        <v>306.54003825073198</v>
      </c>
      <c r="BV510" s="1">
        <v>1045.7526540649401</v>
      </c>
      <c r="BW510" s="1">
        <v>1044.4736511291501</v>
      </c>
      <c r="BX510" s="1">
        <v>541.75608881835899</v>
      </c>
      <c r="BY510" s="1">
        <v>391.20303533935498</v>
      </c>
      <c r="BZ510" s="1">
        <v>587.87270391235302</v>
      </c>
      <c r="CA510" s="1">
        <v>509.777223858642</v>
      </c>
      <c r="CB510" s="1">
        <v>247.60530964355499</v>
      </c>
      <c r="CC510" s="1">
        <v>285.946052893066</v>
      </c>
    </row>
    <row r="511" spans="1:81">
      <c r="A511" s="1" t="s">
        <v>206</v>
      </c>
      <c r="B511" s="1" t="s">
        <v>354</v>
      </c>
      <c r="C511" s="1">
        <v>2</v>
      </c>
      <c r="D511" s="1">
        <v>15</v>
      </c>
      <c r="E511" s="1">
        <v>31</v>
      </c>
      <c r="F511" s="1" t="s">
        <v>4</v>
      </c>
      <c r="G511" s="1" t="s">
        <v>72</v>
      </c>
      <c r="H511" s="1" t="s">
        <v>72</v>
      </c>
      <c r="I511" s="1" t="s">
        <v>72</v>
      </c>
      <c r="J511" s="1" t="s">
        <v>210</v>
      </c>
      <c r="K511" s="1" t="s">
        <v>93</v>
      </c>
      <c r="L511" s="1" t="s">
        <v>93</v>
      </c>
      <c r="M511" s="1" t="s">
        <v>93</v>
      </c>
      <c r="N511" s="1">
        <v>0</v>
      </c>
      <c r="O511" s="1">
        <v>0</v>
      </c>
      <c r="P511" s="1">
        <v>2.0482543457031199</v>
      </c>
      <c r="Q511" s="1">
        <v>0</v>
      </c>
      <c r="R511" s="1">
        <v>0</v>
      </c>
      <c r="S511" s="1">
        <v>1.6921349548339799</v>
      </c>
      <c r="T511" s="1">
        <v>40.177788983154301</v>
      </c>
      <c r="U511" s="1">
        <v>0.53430366210937497</v>
      </c>
      <c r="V511" s="1">
        <v>40.1573119934083</v>
      </c>
      <c r="W511" s="1">
        <v>43.815829089355397</v>
      </c>
      <c r="X511" s="1">
        <v>0</v>
      </c>
      <c r="Y511" s="1">
        <v>0</v>
      </c>
      <c r="Z511" s="1">
        <v>27.429091314697299</v>
      </c>
      <c r="AA511" s="1">
        <v>236.33618264770601</v>
      </c>
      <c r="AB511" s="1">
        <v>525.48101960448798</v>
      </c>
      <c r="AC511" s="1">
        <v>29.7496505371094</v>
      </c>
      <c r="AD511" s="1">
        <v>492.21965846557799</v>
      </c>
      <c r="AE511" s="1">
        <v>201.558417303467</v>
      </c>
      <c r="AF511" s="1">
        <v>157.02418132934599</v>
      </c>
      <c r="AG511" s="1">
        <v>68.423239447021402</v>
      </c>
      <c r="AH511" s="1">
        <v>115.61375390014599</v>
      </c>
      <c r="AI511" s="1">
        <v>10.083557305908201</v>
      </c>
      <c r="AJ511" s="1">
        <v>145.53881778564499</v>
      </c>
      <c r="AK511" s="1">
        <v>102.714950158691</v>
      </c>
      <c r="AL511" s="1">
        <v>63.523716937255898</v>
      </c>
      <c r="AM511" s="1">
        <v>215.129324536132</v>
      </c>
      <c r="AN511" s="1">
        <v>215.08740571288999</v>
      </c>
      <c r="AO511" s="1">
        <v>11.489962567138701</v>
      </c>
      <c r="AP511" s="1">
        <v>115.01228712768599</v>
      </c>
      <c r="AQ511" s="1">
        <v>234.58672338256901</v>
      </c>
      <c r="AR511" s="1">
        <v>0</v>
      </c>
      <c r="AS511" s="1">
        <v>0</v>
      </c>
      <c r="AT511" s="1">
        <v>0</v>
      </c>
      <c r="AU511" s="1">
        <v>15.673716015625001</v>
      </c>
      <c r="AV511" s="1">
        <v>23.602749438476501</v>
      </c>
      <c r="AW511" s="1">
        <v>14.970239147949201</v>
      </c>
      <c r="AX511" s="1">
        <v>18.447844799804699</v>
      </c>
      <c r="AY511" s="1">
        <v>0</v>
      </c>
      <c r="AZ511" s="1">
        <v>0</v>
      </c>
      <c r="BA511" s="1">
        <v>112.57236291503899</v>
      </c>
      <c r="BB511" s="1">
        <v>802.383952130127</v>
      </c>
      <c r="BC511" s="1">
        <v>1054.32770532227</v>
      </c>
      <c r="BD511" s="1">
        <v>465.53277366332998</v>
      </c>
      <c r="BE511" s="1">
        <v>766.91435316772504</v>
      </c>
      <c r="BF511" s="1">
        <v>186.13807825927699</v>
      </c>
      <c r="BG511" s="1">
        <v>675.44023992309405</v>
      </c>
      <c r="BH511" s="1">
        <v>1611.6814326477099</v>
      </c>
      <c r="BI511" s="1">
        <v>620.78607348632704</v>
      </c>
      <c r="BJ511" s="1">
        <v>261.93553198852601</v>
      </c>
      <c r="BK511" s="1">
        <v>826.595618072511</v>
      </c>
      <c r="BL511" s="1">
        <v>690.13466277465898</v>
      </c>
      <c r="BM511" s="1">
        <v>1324.26911919553</v>
      </c>
      <c r="BN511" s="1">
        <v>1075.5897695129399</v>
      </c>
      <c r="BO511" s="1">
        <v>772.88327624511703</v>
      </c>
      <c r="BP511" s="1">
        <v>391.31889536743199</v>
      </c>
      <c r="BQ511" s="1">
        <v>2076.20371049805</v>
      </c>
      <c r="BR511" s="1">
        <v>1966.05161947021</v>
      </c>
      <c r="BS511" s="1">
        <v>128.79659677734301</v>
      </c>
      <c r="BT511" s="1">
        <v>2455.5987500121801</v>
      </c>
      <c r="BU511" s="1">
        <v>1465.42430712891</v>
      </c>
      <c r="BV511" s="1">
        <v>2213.1596081603898</v>
      </c>
      <c r="BW511" s="1">
        <v>2460.9558665100199</v>
      </c>
      <c r="BX511" s="1">
        <v>864.74176191406298</v>
      </c>
      <c r="BY511" s="1">
        <v>429.33401206054799</v>
      </c>
      <c r="BZ511" s="1">
        <v>2626.6886229309098</v>
      </c>
      <c r="CA511" s="1">
        <v>2078.0493241577001</v>
      </c>
      <c r="CB511" s="1">
        <v>1766.7880900146199</v>
      </c>
      <c r="CC511" s="1">
        <v>1512.43435857544</v>
      </c>
    </row>
    <row r="512" spans="1:81">
      <c r="A512" s="1" t="s">
        <v>206</v>
      </c>
      <c r="B512" s="1" t="s">
        <v>354</v>
      </c>
      <c r="C512" s="1">
        <v>2</v>
      </c>
      <c r="D512" s="1">
        <v>15</v>
      </c>
      <c r="E512" s="1">
        <v>32</v>
      </c>
      <c r="F512" s="1" t="s">
        <v>4</v>
      </c>
      <c r="G512" s="1" t="s">
        <v>72</v>
      </c>
      <c r="H512" s="1" t="s">
        <v>72</v>
      </c>
      <c r="I512" s="1" t="s">
        <v>72</v>
      </c>
      <c r="J512" s="1" t="s">
        <v>3</v>
      </c>
      <c r="K512" s="1" t="s">
        <v>65</v>
      </c>
      <c r="L512" s="1" t="s">
        <v>65</v>
      </c>
      <c r="M512" s="1" t="s">
        <v>65</v>
      </c>
      <c r="N512" s="1">
        <v>0</v>
      </c>
      <c r="O512" s="1">
        <v>0</v>
      </c>
      <c r="P512" s="1">
        <v>0</v>
      </c>
      <c r="Q512" s="1">
        <v>0</v>
      </c>
      <c r="R512" s="1">
        <v>7.74769279174805</v>
      </c>
      <c r="S512" s="1">
        <v>4.27487521972657</v>
      </c>
      <c r="T512" s="1">
        <v>0</v>
      </c>
      <c r="U512" s="1">
        <v>1.8702222778320301</v>
      </c>
      <c r="V512" s="1">
        <v>0</v>
      </c>
      <c r="W512" s="1">
        <v>1.60285162353516</v>
      </c>
      <c r="X512" s="1">
        <v>1.2465485290527301</v>
      </c>
      <c r="Y512" s="1">
        <v>0</v>
      </c>
      <c r="Z512" s="1">
        <v>0</v>
      </c>
      <c r="AA512" s="1">
        <v>0.97952017822265602</v>
      </c>
      <c r="AB512" s="1">
        <v>0</v>
      </c>
      <c r="AC512" s="1">
        <v>0</v>
      </c>
      <c r="AD512" s="1">
        <v>0</v>
      </c>
      <c r="AE512" s="1">
        <v>4.6309540527343698</v>
      </c>
      <c r="AF512" s="1">
        <v>38.561474230957003</v>
      </c>
      <c r="AG512" s="1">
        <v>7.74806274414063</v>
      </c>
      <c r="AH512" s="1">
        <v>0</v>
      </c>
      <c r="AI512" s="1">
        <v>0</v>
      </c>
      <c r="AJ512" s="1">
        <v>0.71307233276367199</v>
      </c>
      <c r="AK512" s="1">
        <v>11.5750647338867</v>
      </c>
      <c r="AL512" s="1">
        <v>0</v>
      </c>
      <c r="AM512" s="1">
        <v>0</v>
      </c>
      <c r="AN512" s="1">
        <v>0</v>
      </c>
      <c r="AO512" s="1">
        <v>8.8165542785644604</v>
      </c>
      <c r="AP512" s="1">
        <v>1.3358551940918</v>
      </c>
      <c r="AQ512" s="1">
        <v>0</v>
      </c>
      <c r="AR512" s="1">
        <v>0.97943201904296895</v>
      </c>
      <c r="AS512" s="1">
        <v>3.0273365600585902</v>
      </c>
      <c r="AT512" s="1">
        <v>12.9996973449707</v>
      </c>
      <c r="AU512" s="1">
        <v>0</v>
      </c>
      <c r="AV512" s="1">
        <v>0</v>
      </c>
      <c r="AW512" s="1">
        <v>0</v>
      </c>
      <c r="AX512" s="1">
        <v>0</v>
      </c>
      <c r="AY512" s="1">
        <v>0</v>
      </c>
      <c r="AZ512" s="1">
        <v>0</v>
      </c>
      <c r="BA512" s="1">
        <v>2.6716277160644499</v>
      </c>
      <c r="BB512" s="1">
        <v>19.1440962524414</v>
      </c>
      <c r="BC512" s="1">
        <v>6.7683327819824202</v>
      </c>
      <c r="BD512" s="1">
        <v>3.5626831604003901</v>
      </c>
      <c r="BE512" s="1">
        <v>1.9592339599609401</v>
      </c>
      <c r="BF512" s="1">
        <v>14.602939837646501</v>
      </c>
      <c r="BG512" s="1">
        <v>14.425547430419901</v>
      </c>
      <c r="BH512" s="1">
        <v>6.6790303466796903</v>
      </c>
      <c r="BI512" s="1">
        <v>18.789649517822301</v>
      </c>
      <c r="BJ512" s="1">
        <v>0</v>
      </c>
      <c r="BK512" s="1">
        <v>10.061755450439501</v>
      </c>
      <c r="BL512" s="1">
        <v>32.057916595458998</v>
      </c>
      <c r="BM512" s="1">
        <v>24.664688214111202</v>
      </c>
      <c r="BN512" s="1">
        <v>8.3711873718261796</v>
      </c>
      <c r="BO512" s="1">
        <v>1.8701771118164101</v>
      </c>
      <c r="BP512" s="1">
        <v>12.910670953369101</v>
      </c>
      <c r="BQ512" s="1">
        <v>1.6920544921875</v>
      </c>
      <c r="BR512" s="1">
        <v>0</v>
      </c>
      <c r="BS512" s="1">
        <v>0</v>
      </c>
      <c r="BT512" s="1">
        <v>77.296951794433596</v>
      </c>
      <c r="BU512" s="1">
        <v>21.016656365966799</v>
      </c>
      <c r="BV512" s="1">
        <v>18.967386450195299</v>
      </c>
      <c r="BW512" s="1">
        <v>1.87016547241211</v>
      </c>
      <c r="BX512" s="1">
        <v>10.0614346130371</v>
      </c>
      <c r="BY512" s="1">
        <v>1.87019896850586</v>
      </c>
      <c r="BZ512" s="1">
        <v>40.610552203369103</v>
      </c>
      <c r="CA512" s="1">
        <v>11.665273388671899</v>
      </c>
      <c r="CB512" s="1">
        <v>24.130564587402301</v>
      </c>
      <c r="CC512" s="1">
        <v>4.9872163940429699</v>
      </c>
    </row>
    <row r="513" spans="1:81">
      <c r="A513" s="1" t="s">
        <v>206</v>
      </c>
      <c r="B513" s="1" t="s">
        <v>354</v>
      </c>
      <c r="C513" s="1">
        <v>2</v>
      </c>
      <c r="D513" s="1">
        <v>15</v>
      </c>
      <c r="E513" s="1">
        <v>33</v>
      </c>
      <c r="F513" s="1" t="s">
        <v>4</v>
      </c>
      <c r="G513" s="1" t="s">
        <v>72</v>
      </c>
      <c r="H513" s="1" t="s">
        <v>72</v>
      </c>
      <c r="I513" s="1" t="s">
        <v>72</v>
      </c>
      <c r="J513" s="1" t="s">
        <v>210</v>
      </c>
      <c r="K513" s="1" t="s">
        <v>91</v>
      </c>
      <c r="L513" s="1" t="s">
        <v>91</v>
      </c>
      <c r="M513" s="1" t="s">
        <v>91</v>
      </c>
      <c r="N513" s="1">
        <v>493.60388269043</v>
      </c>
      <c r="O513" s="1">
        <v>905.31430225219594</v>
      </c>
      <c r="P513" s="1">
        <v>14474.4699611202</v>
      </c>
      <c r="Q513" s="1">
        <v>1932.37350958862</v>
      </c>
      <c r="R513" s="1">
        <v>11080.223667926</v>
      </c>
      <c r="S513" s="1">
        <v>1854.2790841247599</v>
      </c>
      <c r="T513" s="1">
        <v>3961.68526555786</v>
      </c>
      <c r="U513" s="1">
        <v>1436.59663011475</v>
      </c>
      <c r="V513" s="1">
        <v>8899.0901049011209</v>
      </c>
      <c r="W513" s="1">
        <v>4044.8041921753002</v>
      </c>
      <c r="X513" s="1">
        <v>5527.0302824035498</v>
      </c>
      <c r="Y513" s="1">
        <v>8255.4371289062692</v>
      </c>
      <c r="Z513" s="1">
        <v>1538.3016244201599</v>
      </c>
      <c r="AA513" s="1">
        <v>8220.2167886901807</v>
      </c>
      <c r="AB513" s="1">
        <v>6308.0250012206998</v>
      </c>
      <c r="AC513" s="1">
        <v>3361.4776214599601</v>
      </c>
      <c r="AD513" s="1">
        <v>16826.555830932601</v>
      </c>
      <c r="AE513" s="1">
        <v>3121.3774141540498</v>
      </c>
      <c r="AF513" s="1">
        <v>61084.284163482502</v>
      </c>
      <c r="AG513" s="1">
        <v>1763.5731913330101</v>
      </c>
      <c r="AH513" s="1">
        <v>4248.4878170105003</v>
      </c>
      <c r="AI513" s="1">
        <v>3558.0409444946299</v>
      </c>
      <c r="AJ513" s="1">
        <v>9297.9194553893904</v>
      </c>
      <c r="AK513" s="1">
        <v>4870.8739181396504</v>
      </c>
      <c r="AL513" s="1">
        <v>1097.7189323059099</v>
      </c>
      <c r="AM513" s="1">
        <v>3098.0118747741699</v>
      </c>
      <c r="AN513" s="1">
        <v>1319.56581758423</v>
      </c>
      <c r="AO513" s="1">
        <v>2497.4698557495099</v>
      </c>
      <c r="AP513" s="1">
        <v>4737.5061299133304</v>
      </c>
      <c r="AQ513" s="1">
        <v>2897.4405788147001</v>
      </c>
      <c r="AR513" s="1">
        <v>7718.7640647949202</v>
      </c>
      <c r="AS513" s="1">
        <v>8561.3727090576303</v>
      </c>
      <c r="AT513" s="1">
        <v>21315.612786022899</v>
      </c>
      <c r="AU513" s="1">
        <v>11439.7667999328</v>
      </c>
      <c r="AV513" s="1">
        <v>37141.394901824999</v>
      </c>
      <c r="AW513" s="1">
        <v>2854.6193309875498</v>
      </c>
      <c r="AX513" s="1">
        <v>18631.332164990199</v>
      </c>
      <c r="AY513" s="1">
        <v>6717.9869412719499</v>
      </c>
      <c r="AZ513" s="1">
        <v>19815.597665356101</v>
      </c>
      <c r="BA513" s="1">
        <v>6730.1645379394604</v>
      </c>
      <c r="BB513" s="1">
        <v>11410.1898249024</v>
      </c>
      <c r="BC513" s="1">
        <v>79691.398349846902</v>
      </c>
      <c r="BD513" s="1">
        <v>10843.4569025818</v>
      </c>
      <c r="BE513" s="1">
        <v>4180.5151197692903</v>
      </c>
      <c r="BF513" s="1">
        <v>83279.664521820305</v>
      </c>
      <c r="BG513" s="1">
        <v>13551.816851391601</v>
      </c>
      <c r="BH513" s="1">
        <v>77577.971117455498</v>
      </c>
      <c r="BI513" s="1">
        <v>15416.4919934387</v>
      </c>
      <c r="BJ513" s="1">
        <v>31915.5364709774</v>
      </c>
      <c r="BK513" s="1">
        <v>18086.831368750001</v>
      </c>
      <c r="BL513" s="1">
        <v>35892.721379437098</v>
      </c>
      <c r="BM513" s="1">
        <v>22405.937845751901</v>
      </c>
      <c r="BN513" s="1">
        <v>62880.705847429803</v>
      </c>
      <c r="BO513" s="1">
        <v>6982.0954547180099</v>
      </c>
      <c r="BP513" s="1">
        <v>109003.49710952801</v>
      </c>
      <c r="BQ513" s="1">
        <v>23637.8342841675</v>
      </c>
      <c r="BR513" s="1">
        <v>47338.560120696799</v>
      </c>
      <c r="BS513" s="1">
        <v>81234.903836510799</v>
      </c>
      <c r="BT513" s="1">
        <v>69333.189178258996</v>
      </c>
      <c r="BU513" s="1">
        <v>45848.978963530899</v>
      </c>
      <c r="BV513" s="1">
        <v>35079.964499597103</v>
      </c>
      <c r="BW513" s="1">
        <v>60007.092188598399</v>
      </c>
      <c r="BX513" s="1">
        <v>8564.5557973327595</v>
      </c>
      <c r="BY513" s="1">
        <v>28756.225792437101</v>
      </c>
      <c r="BZ513" s="1">
        <v>15605.7135630187</v>
      </c>
      <c r="CA513" s="1">
        <v>18337.116232757598</v>
      </c>
      <c r="CB513" s="1">
        <v>24391.356924560499</v>
      </c>
      <c r="CC513" s="1">
        <v>49711.0500332882</v>
      </c>
    </row>
    <row r="514" spans="1:81">
      <c r="A514" s="1" t="s">
        <v>206</v>
      </c>
      <c r="B514" s="1" t="s">
        <v>354</v>
      </c>
      <c r="C514" s="1">
        <v>2</v>
      </c>
      <c r="D514" s="1">
        <v>15</v>
      </c>
      <c r="E514" s="1">
        <v>39</v>
      </c>
      <c r="F514" s="1" t="s">
        <v>4</v>
      </c>
      <c r="G514" s="1" t="s">
        <v>72</v>
      </c>
      <c r="H514" s="1" t="s">
        <v>72</v>
      </c>
      <c r="I514" s="1" t="s">
        <v>72</v>
      </c>
      <c r="J514" s="1" t="s">
        <v>4</v>
      </c>
      <c r="K514" s="1" t="s">
        <v>74</v>
      </c>
      <c r="L514" s="1" t="s">
        <v>211</v>
      </c>
      <c r="M514" s="1" t="s">
        <v>212</v>
      </c>
      <c r="N514" s="1">
        <v>0</v>
      </c>
      <c r="O514" s="1">
        <v>0</v>
      </c>
      <c r="P514" s="1">
        <v>0</v>
      </c>
      <c r="Q514" s="1">
        <v>0</v>
      </c>
      <c r="R514" s="1">
        <v>0</v>
      </c>
      <c r="S514" s="1">
        <v>0</v>
      </c>
      <c r="T514" s="1">
        <v>1.3210912170410201</v>
      </c>
      <c r="U514" s="1">
        <v>3.5223611145019502</v>
      </c>
      <c r="V514" s="1">
        <v>0</v>
      </c>
      <c r="W514" s="1">
        <v>4.6677808410644603</v>
      </c>
      <c r="X514" s="1">
        <v>3.08250016479492</v>
      </c>
      <c r="Y514" s="1">
        <v>11.808960772705101</v>
      </c>
      <c r="Z514" s="1">
        <v>0.70854803466796901</v>
      </c>
      <c r="AA514" s="1">
        <v>5.8327651306152299</v>
      </c>
      <c r="AB514" s="1">
        <v>48.572093469238297</v>
      </c>
      <c r="AC514" s="1">
        <v>947.47740416259796</v>
      </c>
      <c r="AD514" s="1">
        <v>306.39386754760699</v>
      </c>
      <c r="AE514" s="1">
        <v>133.18682675781301</v>
      </c>
      <c r="AF514" s="1">
        <v>247.71788073730499</v>
      </c>
      <c r="AG514" s="1">
        <v>118.615542260742</v>
      </c>
      <c r="AH514" s="1">
        <v>307.20695712890603</v>
      </c>
      <c r="AI514" s="1">
        <v>530.83792993164104</v>
      </c>
      <c r="AJ514" s="1">
        <v>106.36485556640601</v>
      </c>
      <c r="AK514" s="1">
        <v>67.556331542968707</v>
      </c>
      <c r="AL514" s="1">
        <v>47.9007607910156</v>
      </c>
      <c r="AM514" s="1">
        <v>37.465414843749997</v>
      </c>
      <c r="AN514" s="1">
        <v>174.65941022949201</v>
      </c>
      <c r="AO514" s="1">
        <v>580.28658723754904</v>
      </c>
      <c r="AP514" s="1">
        <v>506.16472344970703</v>
      </c>
      <c r="AQ514" s="1">
        <v>599.54324130248995</v>
      </c>
      <c r="AR514" s="1">
        <v>871.10879620361402</v>
      </c>
      <c r="AS514" s="1">
        <v>866.65034877929702</v>
      </c>
      <c r="AT514" s="1">
        <v>283.51676416015601</v>
      </c>
      <c r="AU514" s="1">
        <v>179.28540116577099</v>
      </c>
      <c r="AV514" s="1">
        <v>28.5312609619141</v>
      </c>
      <c r="AW514" s="1">
        <v>76.389550933837896</v>
      </c>
      <c r="AX514" s="1">
        <v>83.837453588867206</v>
      </c>
      <c r="AY514" s="1">
        <v>163.88865297851601</v>
      </c>
      <c r="AZ514" s="1">
        <v>0</v>
      </c>
      <c r="BA514" s="1">
        <v>0.96879662475585904</v>
      </c>
      <c r="BB514" s="1">
        <v>40.484998333740201</v>
      </c>
      <c r="BC514" s="1">
        <v>497.70720275268599</v>
      </c>
      <c r="BD514" s="1">
        <v>157.895940686035</v>
      </c>
      <c r="BE514" s="1">
        <v>1866.39929317017</v>
      </c>
      <c r="BF514" s="1">
        <v>888.458983953857</v>
      </c>
      <c r="BG514" s="1">
        <v>47.323290679931702</v>
      </c>
      <c r="BH514" s="1">
        <v>175.79827924804701</v>
      </c>
      <c r="BI514" s="1">
        <v>1253.40766693726</v>
      </c>
      <c r="BJ514" s="1">
        <v>1112.75060422974</v>
      </c>
      <c r="BK514" s="1">
        <v>2963.04946255493</v>
      </c>
      <c r="BL514" s="1">
        <v>2551.62655187378</v>
      </c>
      <c r="BM514" s="1">
        <v>791.872992486572</v>
      </c>
      <c r="BN514" s="1">
        <v>159.61494616088899</v>
      </c>
      <c r="BO514" s="1">
        <v>2242.9467620605501</v>
      </c>
      <c r="BP514" s="1">
        <v>1432.7872589843801</v>
      </c>
      <c r="BQ514" s="1">
        <v>1855.53806425781</v>
      </c>
      <c r="BR514" s="1">
        <v>2817.4416220092799</v>
      </c>
      <c r="BS514" s="1">
        <v>400.956313708496</v>
      </c>
      <c r="BT514" s="1">
        <v>856.57250449829098</v>
      </c>
      <c r="BU514" s="1">
        <v>789.82169044799798</v>
      </c>
      <c r="BV514" s="1">
        <v>3050.0785152404801</v>
      </c>
      <c r="BW514" s="1">
        <v>3227.5686493835401</v>
      </c>
      <c r="BX514" s="1">
        <v>2048.6444806945801</v>
      </c>
      <c r="BY514" s="1">
        <v>1168.61844656982</v>
      </c>
      <c r="BZ514" s="1">
        <v>2365.6549575927702</v>
      </c>
      <c r="CA514" s="1">
        <v>1896.79331297607</v>
      </c>
      <c r="CB514" s="1">
        <v>822.15527726440405</v>
      </c>
      <c r="CC514" s="1">
        <v>231.60214190063499</v>
      </c>
    </row>
    <row r="515" spans="1:81">
      <c r="A515" s="1" t="s">
        <v>206</v>
      </c>
      <c r="B515" s="1" t="s">
        <v>354</v>
      </c>
      <c r="C515" s="1">
        <v>2</v>
      </c>
      <c r="D515" s="1">
        <v>15</v>
      </c>
      <c r="E515" s="1">
        <v>41</v>
      </c>
      <c r="F515" s="1" t="s">
        <v>4</v>
      </c>
      <c r="G515" s="1" t="s">
        <v>72</v>
      </c>
      <c r="H515" s="1" t="s">
        <v>72</v>
      </c>
      <c r="I515" s="1" t="s">
        <v>72</v>
      </c>
      <c r="J515" s="1" t="s">
        <v>4</v>
      </c>
      <c r="K515" s="1" t="s">
        <v>74</v>
      </c>
      <c r="L515" s="1" t="s">
        <v>211</v>
      </c>
      <c r="M515" s="1" t="s">
        <v>213</v>
      </c>
      <c r="N515" s="1">
        <v>1489.2576946167001</v>
      </c>
      <c r="O515" s="1">
        <v>1711.3761091552699</v>
      </c>
      <c r="P515" s="1">
        <v>4209.3683912719598</v>
      </c>
      <c r="Q515" s="1">
        <v>3593.0184602966301</v>
      </c>
      <c r="R515" s="1">
        <v>2611.15018603515</v>
      </c>
      <c r="S515" s="1">
        <v>2425.99659379883</v>
      </c>
      <c r="T515" s="1">
        <v>3425.88995039674</v>
      </c>
      <c r="U515" s="1">
        <v>5520.2449075378399</v>
      </c>
      <c r="V515" s="1">
        <v>27090.6594493956</v>
      </c>
      <c r="W515" s="1">
        <v>23045.5130083554</v>
      </c>
      <c r="X515" s="1">
        <v>14852.4921239623</v>
      </c>
      <c r="Y515" s="1">
        <v>15765.950383343499</v>
      </c>
      <c r="Z515" s="1">
        <v>17863.8292005187</v>
      </c>
      <c r="AA515" s="1">
        <v>56808.582255449699</v>
      </c>
      <c r="AB515" s="1">
        <v>42520.898712420698</v>
      </c>
      <c r="AC515" s="1">
        <v>40931.763431286599</v>
      </c>
      <c r="AD515" s="1">
        <v>32798.704938409297</v>
      </c>
      <c r="AE515" s="1">
        <v>19829.497269592299</v>
      </c>
      <c r="AF515" s="1">
        <v>28077.195031957999</v>
      </c>
      <c r="AG515" s="1">
        <v>30663.916225695801</v>
      </c>
      <c r="AH515" s="1">
        <v>50725.140922442602</v>
      </c>
      <c r="AI515" s="1">
        <v>47550.5421821899</v>
      </c>
      <c r="AJ515" s="1">
        <v>40815.867393212699</v>
      </c>
      <c r="AK515" s="1">
        <v>51360.303298449398</v>
      </c>
      <c r="AL515" s="1">
        <v>49164.502205181903</v>
      </c>
      <c r="AM515" s="1">
        <v>50543.868341351299</v>
      </c>
      <c r="AN515" s="1">
        <v>53558.519370868002</v>
      </c>
      <c r="AO515" s="1">
        <v>62072.6588705994</v>
      </c>
      <c r="AP515" s="1">
        <v>66245.804470898394</v>
      </c>
      <c r="AQ515" s="1">
        <v>156288.863230427</v>
      </c>
      <c r="AR515" s="1">
        <v>84803.038868108604</v>
      </c>
      <c r="AS515" s="1">
        <v>62198.425865570003</v>
      </c>
      <c r="AT515" s="1">
        <v>34631.424654296803</v>
      </c>
      <c r="AU515" s="1">
        <v>32128.257235083001</v>
      </c>
      <c r="AV515" s="1">
        <v>6398.3561805664003</v>
      </c>
      <c r="AW515" s="1">
        <v>4286.3789638244598</v>
      </c>
      <c r="AX515" s="1">
        <v>3596.47710827026</v>
      </c>
      <c r="AY515" s="1">
        <v>2420.9201810668901</v>
      </c>
      <c r="AZ515" s="1">
        <v>8139.1823247619704</v>
      </c>
      <c r="BA515" s="1">
        <v>56010.741137719197</v>
      </c>
      <c r="BB515" s="1">
        <v>132407.24459868699</v>
      </c>
      <c r="BC515" s="1">
        <v>110189.13647663</v>
      </c>
      <c r="BD515" s="1">
        <v>227211.15759232899</v>
      </c>
      <c r="BE515" s="1">
        <v>316790.71149774903</v>
      </c>
      <c r="BF515" s="1">
        <v>218467.80093392899</v>
      </c>
      <c r="BG515" s="1">
        <v>166931.85479914301</v>
      </c>
      <c r="BH515" s="1">
        <v>286025.92184291099</v>
      </c>
      <c r="BI515" s="1">
        <v>429749.31246290798</v>
      </c>
      <c r="BJ515" s="1">
        <v>361137.55552376597</v>
      </c>
      <c r="BK515" s="1">
        <v>485062.265890943</v>
      </c>
      <c r="BL515" s="1">
        <v>401295.56405125599</v>
      </c>
      <c r="BM515" s="1">
        <v>183921.58477405901</v>
      </c>
      <c r="BN515" s="1">
        <v>269161.13843696401</v>
      </c>
      <c r="BO515" s="1">
        <v>390093.965183786</v>
      </c>
      <c r="BP515" s="1">
        <v>159513.12386240801</v>
      </c>
      <c r="BQ515" s="1">
        <v>593577.36290036503</v>
      </c>
      <c r="BR515" s="1">
        <v>590958.52970604703</v>
      </c>
      <c r="BS515" s="1">
        <v>49160.411290588403</v>
      </c>
      <c r="BT515" s="1">
        <v>323392.90822323301</v>
      </c>
      <c r="BU515" s="1">
        <v>291779.44100821897</v>
      </c>
      <c r="BV515" s="1">
        <v>606196.76047055295</v>
      </c>
      <c r="BW515" s="1">
        <v>604495.63514181797</v>
      </c>
      <c r="BX515" s="1">
        <v>492265.01434061403</v>
      </c>
      <c r="BY515" s="1">
        <v>346067.180570575</v>
      </c>
      <c r="BZ515" s="1">
        <v>547373.83283758501</v>
      </c>
      <c r="CA515" s="1">
        <v>495585.20950584102</v>
      </c>
      <c r="CB515" s="1">
        <v>212757.683299675</v>
      </c>
      <c r="CC515" s="1">
        <v>311241.347463438</v>
      </c>
    </row>
    <row r="516" spans="1:81">
      <c r="A516" s="1" t="s">
        <v>206</v>
      </c>
      <c r="B516" s="1" t="s">
        <v>354</v>
      </c>
      <c r="C516" s="1">
        <v>2</v>
      </c>
      <c r="D516" s="1">
        <v>15</v>
      </c>
      <c r="E516" s="1">
        <v>46</v>
      </c>
      <c r="F516" s="1" t="s">
        <v>4</v>
      </c>
      <c r="G516" s="1" t="s">
        <v>72</v>
      </c>
      <c r="H516" s="1" t="s">
        <v>72</v>
      </c>
      <c r="I516" s="1" t="s">
        <v>72</v>
      </c>
      <c r="J516" s="1" t="s">
        <v>4</v>
      </c>
      <c r="K516" s="1" t="s">
        <v>74</v>
      </c>
      <c r="L516" s="1" t="s">
        <v>336</v>
      </c>
      <c r="M516" s="1" t="s">
        <v>341</v>
      </c>
      <c r="N516" s="1">
        <v>115.55400729980499</v>
      </c>
      <c r="O516" s="1">
        <v>53.043352508544899</v>
      </c>
      <c r="P516" s="1">
        <v>9.4098353393554692</v>
      </c>
      <c r="Q516" s="1">
        <v>24.125132855224599</v>
      </c>
      <c r="R516" s="1">
        <v>190.26812910156201</v>
      </c>
      <c r="S516" s="1">
        <v>69.215325671386694</v>
      </c>
      <c r="T516" s="1">
        <v>108.75807532959</v>
      </c>
      <c r="U516" s="1">
        <v>91.381992663574195</v>
      </c>
      <c r="V516" s="1">
        <v>45.360376873779302</v>
      </c>
      <c r="W516" s="1">
        <v>14.207188708496099</v>
      </c>
      <c r="X516" s="1">
        <v>15.5227705505371</v>
      </c>
      <c r="Y516" s="1">
        <v>15.6657744873047</v>
      </c>
      <c r="Z516" s="1">
        <v>182.56735625610301</v>
      </c>
      <c r="AA516" s="1">
        <v>320.73500281982399</v>
      </c>
      <c r="AB516" s="1">
        <v>325.71228555297802</v>
      </c>
      <c r="AC516" s="1">
        <v>237.22952197265599</v>
      </c>
      <c r="AD516" s="1">
        <v>56.3536287109375</v>
      </c>
      <c r="AE516" s="1">
        <v>91.928181427002002</v>
      </c>
      <c r="AF516" s="1">
        <v>61.961197296142601</v>
      </c>
      <c r="AG516" s="1">
        <v>61.588521459961001</v>
      </c>
      <c r="AH516" s="1">
        <v>40.204667181396502</v>
      </c>
      <c r="AI516" s="1">
        <v>59.073342663574202</v>
      </c>
      <c r="AJ516" s="1">
        <v>107.098356390381</v>
      </c>
      <c r="AK516" s="1">
        <v>70.318828076171798</v>
      </c>
      <c r="AL516" s="1">
        <v>162.50967592163099</v>
      </c>
      <c r="AM516" s="1">
        <v>340.64719397583002</v>
      </c>
      <c r="AN516" s="1">
        <v>328.90919345703099</v>
      </c>
      <c r="AO516" s="1">
        <v>353.42916711425801</v>
      </c>
      <c r="AP516" s="1">
        <v>185.343666741943</v>
      </c>
      <c r="AQ516" s="1">
        <v>445.47109366455197</v>
      </c>
      <c r="AR516" s="1">
        <v>184.999051348877</v>
      </c>
      <c r="AS516" s="1">
        <v>189.99303404541001</v>
      </c>
      <c r="AT516" s="1">
        <v>128.528046264648</v>
      </c>
      <c r="AU516" s="1">
        <v>108.990282946777</v>
      </c>
      <c r="AV516" s="1">
        <v>41.464085308837902</v>
      </c>
      <c r="AW516" s="1">
        <v>24.2581576049805</v>
      </c>
      <c r="AX516" s="1">
        <v>0</v>
      </c>
      <c r="AY516" s="1">
        <v>0</v>
      </c>
      <c r="AZ516" s="1">
        <v>303.78081739501903</v>
      </c>
      <c r="BA516" s="1">
        <v>313.21359578247097</v>
      </c>
      <c r="BB516" s="1">
        <v>1054.26305835571</v>
      </c>
      <c r="BC516" s="1">
        <v>418.37486633300801</v>
      </c>
      <c r="BD516" s="1">
        <v>514.72356890869105</v>
      </c>
      <c r="BE516" s="1">
        <v>2363.6867667663601</v>
      </c>
      <c r="BF516" s="1">
        <v>768.02266657714904</v>
      </c>
      <c r="BG516" s="1">
        <v>1314.25721533203</v>
      </c>
      <c r="BH516" s="1">
        <v>714.0961727417</v>
      </c>
      <c r="BI516" s="1">
        <v>2837.4095758727999</v>
      </c>
      <c r="BJ516" s="1">
        <v>1921.1269497558601</v>
      </c>
      <c r="BK516" s="1">
        <v>3521.4896293701199</v>
      </c>
      <c r="BL516" s="1">
        <v>1968.6039281738299</v>
      </c>
      <c r="BM516" s="1">
        <v>1139.69839943237</v>
      </c>
      <c r="BN516" s="1">
        <v>658.25127772216797</v>
      </c>
      <c r="BO516" s="1">
        <v>2527.5212482360898</v>
      </c>
      <c r="BP516" s="1">
        <v>573.97256115112305</v>
      </c>
      <c r="BQ516" s="1">
        <v>3151.2057414062501</v>
      </c>
      <c r="BR516" s="1">
        <v>3334.5712938476599</v>
      </c>
      <c r="BS516" s="1">
        <v>199.88657665405299</v>
      </c>
      <c r="BT516" s="1">
        <v>890.02833469238101</v>
      </c>
      <c r="BU516" s="1">
        <v>1000.87543062744</v>
      </c>
      <c r="BV516" s="1">
        <v>3028.2129678527899</v>
      </c>
      <c r="BW516" s="1">
        <v>3281.68859268189</v>
      </c>
      <c r="BX516" s="1">
        <v>3212.3043476257299</v>
      </c>
      <c r="BY516" s="1">
        <v>2012.9781983581499</v>
      </c>
      <c r="BZ516" s="1">
        <v>2900.5724234375002</v>
      </c>
      <c r="CA516" s="1">
        <v>3090.5526927856499</v>
      </c>
      <c r="CB516" s="1">
        <v>1251.1925061096199</v>
      </c>
      <c r="CC516" s="1">
        <v>1495.0069897216799</v>
      </c>
    </row>
    <row r="517" spans="1:81">
      <c r="A517" s="1" t="s">
        <v>206</v>
      </c>
      <c r="B517" s="1" t="s">
        <v>354</v>
      </c>
      <c r="C517" s="1">
        <v>2</v>
      </c>
      <c r="D517" s="1">
        <v>15</v>
      </c>
      <c r="E517" s="1">
        <v>48</v>
      </c>
      <c r="F517" s="1" t="s">
        <v>4</v>
      </c>
      <c r="G517" s="1" t="s">
        <v>72</v>
      </c>
      <c r="H517" s="1" t="s">
        <v>72</v>
      </c>
      <c r="I517" s="1" t="s">
        <v>72</v>
      </c>
      <c r="J517" s="1" t="s">
        <v>4</v>
      </c>
      <c r="K517" s="1" t="s">
        <v>74</v>
      </c>
      <c r="L517" s="1" t="s">
        <v>336</v>
      </c>
      <c r="M517" s="1" t="s">
        <v>337</v>
      </c>
      <c r="N517" s="1">
        <v>166.83305020751999</v>
      </c>
      <c r="O517" s="1">
        <v>398.89923439941498</v>
      </c>
      <c r="P517" s="1">
        <v>467.26212350463902</v>
      </c>
      <c r="Q517" s="1">
        <v>950.88585167846497</v>
      </c>
      <c r="R517" s="1">
        <v>1470.8067937072799</v>
      </c>
      <c r="S517" s="1">
        <v>1964.40156430053</v>
      </c>
      <c r="T517" s="1">
        <v>3773.64033859252</v>
      </c>
      <c r="U517" s="1">
        <v>4507.37993202507</v>
      </c>
      <c r="V517" s="1">
        <v>6234.7607426574996</v>
      </c>
      <c r="W517" s="1">
        <v>5859.3790028869698</v>
      </c>
      <c r="X517" s="1">
        <v>4316.7059036316105</v>
      </c>
      <c r="Y517" s="1">
        <v>3011.0333328674301</v>
      </c>
      <c r="Z517" s="1">
        <v>4494.4240151245203</v>
      </c>
      <c r="AA517" s="1">
        <v>6961.07516609499</v>
      </c>
      <c r="AB517" s="1">
        <v>5791.2207102660896</v>
      </c>
      <c r="AC517" s="1">
        <v>7650.2290417663698</v>
      </c>
      <c r="AD517" s="1">
        <v>5208.4855369628904</v>
      </c>
      <c r="AE517" s="1">
        <v>4316.1454414550799</v>
      </c>
      <c r="AF517" s="1">
        <v>6966.8069302734302</v>
      </c>
      <c r="AG517" s="1">
        <v>5350.6899037048297</v>
      </c>
      <c r="AH517" s="1">
        <v>4495.2319536865198</v>
      </c>
      <c r="AI517" s="1">
        <v>4672.2553199951199</v>
      </c>
      <c r="AJ517" s="1">
        <v>8030.60064185793</v>
      </c>
      <c r="AK517" s="1">
        <v>6132.1177396728499</v>
      </c>
      <c r="AL517" s="1">
        <v>3054.1853276428301</v>
      </c>
      <c r="AM517" s="1">
        <v>2702.3090897399902</v>
      </c>
      <c r="AN517" s="1">
        <v>2841.2096782531698</v>
      </c>
      <c r="AO517" s="1">
        <v>2598.3548833129898</v>
      </c>
      <c r="AP517" s="1">
        <v>2201.4639345459</v>
      </c>
      <c r="AQ517" s="1">
        <v>2906.5362576416001</v>
      </c>
      <c r="AR517" s="1">
        <v>1851.3344697876</v>
      </c>
      <c r="AS517" s="1">
        <v>2438.1541372070301</v>
      </c>
      <c r="AT517" s="1">
        <v>2116.1615901550299</v>
      </c>
      <c r="AU517" s="1">
        <v>10250.092095715399</v>
      </c>
      <c r="AV517" s="1">
        <v>11618.253462188701</v>
      </c>
      <c r="AW517" s="1">
        <v>1.0530049255371099</v>
      </c>
      <c r="AX517" s="1">
        <v>1.9429399719238301</v>
      </c>
      <c r="AY517" s="1">
        <v>5.8067227722168004</v>
      </c>
      <c r="AZ517" s="1">
        <v>2227.2178499694801</v>
      </c>
      <c r="BA517" s="1">
        <v>23072.167694341799</v>
      </c>
      <c r="BB517" s="1">
        <v>20100.1480736146</v>
      </c>
      <c r="BC517" s="1">
        <v>31114.964845660401</v>
      </c>
      <c r="BD517" s="1">
        <v>23979.406223303198</v>
      </c>
      <c r="BE517" s="1">
        <v>14987.8806081116</v>
      </c>
      <c r="BF517" s="1">
        <v>27758.818686920102</v>
      </c>
      <c r="BG517" s="1">
        <v>40564.434597216503</v>
      </c>
      <c r="BH517" s="1">
        <v>49703.497942126298</v>
      </c>
      <c r="BI517" s="1">
        <v>37481.513196490298</v>
      </c>
      <c r="BJ517" s="1">
        <v>34404.131100677398</v>
      </c>
      <c r="BK517" s="1">
        <v>42014.9401331361</v>
      </c>
      <c r="BL517" s="1">
        <v>35059.174111004599</v>
      </c>
      <c r="BM517" s="1">
        <v>37432.627138799602</v>
      </c>
      <c r="BN517" s="1">
        <v>39667.9273514464</v>
      </c>
      <c r="BO517" s="1">
        <v>16463.993544897501</v>
      </c>
      <c r="BP517" s="1">
        <v>25820.486052398701</v>
      </c>
      <c r="BQ517" s="1">
        <v>55988.618091058801</v>
      </c>
      <c r="BR517" s="1">
        <v>56569.323819628902</v>
      </c>
      <c r="BS517" s="1">
        <v>22574.187902789301</v>
      </c>
      <c r="BT517" s="1">
        <v>64358.224711693802</v>
      </c>
      <c r="BU517" s="1">
        <v>65493.244475964697</v>
      </c>
      <c r="BV517" s="1">
        <v>74277.446150164906</v>
      </c>
      <c r="BW517" s="1">
        <v>64007.122669964898</v>
      </c>
      <c r="BX517" s="1">
        <v>24985.530408349601</v>
      </c>
      <c r="BY517" s="1">
        <v>33209.474969580202</v>
      </c>
      <c r="BZ517" s="1">
        <v>40608.8949141056</v>
      </c>
      <c r="CA517" s="1">
        <v>44335.350919433702</v>
      </c>
      <c r="CB517" s="1">
        <v>54276.005574450297</v>
      </c>
      <c r="CC517" s="1">
        <v>42130.806644140597</v>
      </c>
    </row>
    <row r="518" spans="1:81">
      <c r="A518" s="1" t="s">
        <v>206</v>
      </c>
      <c r="B518" s="1" t="s">
        <v>354</v>
      </c>
      <c r="C518" s="1">
        <v>2</v>
      </c>
      <c r="D518" s="1">
        <v>15</v>
      </c>
      <c r="E518" s="1">
        <v>50</v>
      </c>
      <c r="F518" s="1" t="s">
        <v>4</v>
      </c>
      <c r="G518" s="1" t="s">
        <v>72</v>
      </c>
      <c r="H518" s="1" t="s">
        <v>72</v>
      </c>
      <c r="I518" s="1" t="s">
        <v>72</v>
      </c>
      <c r="J518" s="1" t="s">
        <v>3</v>
      </c>
      <c r="K518" s="1" t="s">
        <v>335</v>
      </c>
      <c r="L518" s="1" t="s">
        <v>335</v>
      </c>
      <c r="M518" s="1" t="s">
        <v>335</v>
      </c>
      <c r="N518" s="1">
        <v>0</v>
      </c>
      <c r="O518" s="1">
        <v>2.6763735412597698</v>
      </c>
      <c r="P518" s="1">
        <v>8.8198162414550794</v>
      </c>
      <c r="Q518" s="1">
        <v>0.62327088012695298</v>
      </c>
      <c r="R518" s="1">
        <v>0.53472570190429702</v>
      </c>
      <c r="S518" s="1">
        <v>11.3972774230957</v>
      </c>
      <c r="T518" s="1">
        <v>1.7839286865234401</v>
      </c>
      <c r="U518" s="1">
        <v>79.741300958251799</v>
      </c>
      <c r="V518" s="1">
        <v>13.5503831848145</v>
      </c>
      <c r="W518" s="1">
        <v>51.8840353393554</v>
      </c>
      <c r="X518" s="1">
        <v>66.247226770019694</v>
      </c>
      <c r="Y518" s="1">
        <v>10.7737966186523</v>
      </c>
      <c r="Z518" s="1">
        <v>3.65393546142578</v>
      </c>
      <c r="AA518" s="1">
        <v>0.97942796020507805</v>
      </c>
      <c r="AB518" s="1">
        <v>7.3035350830078096</v>
      </c>
      <c r="AC518" s="1">
        <v>22.221101947021399</v>
      </c>
      <c r="AD518" s="1">
        <v>7.6617297302246099</v>
      </c>
      <c r="AE518" s="1">
        <v>7.6682120361328101</v>
      </c>
      <c r="AF518" s="1">
        <v>10.604150830078099</v>
      </c>
      <c r="AG518" s="1">
        <v>15.601330657959</v>
      </c>
      <c r="AH518" s="1">
        <v>10.419899041748</v>
      </c>
      <c r="AI518" s="1">
        <v>14.7907071411133</v>
      </c>
      <c r="AJ518" s="1">
        <v>18.4518749145508</v>
      </c>
      <c r="AK518" s="1">
        <v>34.300477954101503</v>
      </c>
      <c r="AL518" s="1">
        <v>12.123420928955101</v>
      </c>
      <c r="AM518" s="1">
        <v>132.49171162719699</v>
      </c>
      <c r="AN518" s="1">
        <v>24.889985742187498</v>
      </c>
      <c r="AO518" s="1">
        <v>43.641904461669903</v>
      </c>
      <c r="AP518" s="1">
        <v>19.7810225280762</v>
      </c>
      <c r="AQ518" s="1">
        <v>29.838419543457</v>
      </c>
      <c r="AR518" s="1">
        <v>7.7547211669921898</v>
      </c>
      <c r="AS518" s="1">
        <v>128.40640441284199</v>
      </c>
      <c r="AT518" s="1">
        <v>21.822101947021501</v>
      </c>
      <c r="AU518" s="1">
        <v>131.98047150268599</v>
      </c>
      <c r="AV518" s="1">
        <v>18.8031663269043</v>
      </c>
      <c r="AW518" s="1">
        <v>28.719496179199201</v>
      </c>
      <c r="AX518" s="1">
        <v>30.541899053955099</v>
      </c>
      <c r="AY518" s="1">
        <v>14.0700505187988</v>
      </c>
      <c r="AZ518" s="1">
        <v>5.1739158569335899</v>
      </c>
      <c r="BA518" s="1">
        <v>58.921162652587903</v>
      </c>
      <c r="BB518" s="1">
        <v>125.37664754638701</v>
      </c>
      <c r="BC518" s="1">
        <v>86.136164422607294</v>
      </c>
      <c r="BD518" s="1">
        <v>92.152465313720597</v>
      </c>
      <c r="BE518" s="1">
        <v>209.175882849121</v>
      </c>
      <c r="BF518" s="1">
        <v>360.78723798828202</v>
      </c>
      <c r="BG518" s="1">
        <v>68.346535015869193</v>
      </c>
      <c r="BH518" s="1">
        <v>134.89778105468699</v>
      </c>
      <c r="BI518" s="1">
        <v>515.645032348634</v>
      </c>
      <c r="BJ518" s="1">
        <v>10.784850476074199</v>
      </c>
      <c r="BK518" s="1">
        <v>515.92580888672205</v>
      </c>
      <c r="BL518" s="1">
        <v>326.24589393921099</v>
      </c>
      <c r="BM518" s="1">
        <v>203.58736490478501</v>
      </c>
      <c r="BN518" s="1">
        <v>99.282621411132595</v>
      </c>
      <c r="BO518" s="1">
        <v>213.63191126709</v>
      </c>
      <c r="BP518" s="1">
        <v>345.20550351562702</v>
      </c>
      <c r="BQ518" s="1">
        <v>452.90505370482902</v>
      </c>
      <c r="BR518" s="1">
        <v>390.04110957641501</v>
      </c>
      <c r="BS518" s="1">
        <v>204.57779461059599</v>
      </c>
      <c r="BT518" s="1">
        <v>113.149974890137</v>
      </c>
      <c r="BU518" s="1">
        <v>63.4741190734863</v>
      </c>
      <c r="BV518" s="1">
        <v>164.560111230469</v>
      </c>
      <c r="BW518" s="1">
        <v>393.79271423949899</v>
      </c>
      <c r="BX518" s="1">
        <v>400.23717393798898</v>
      </c>
      <c r="BY518" s="1">
        <v>18.808049664306601</v>
      </c>
      <c r="BZ518" s="1">
        <v>269.43091121826001</v>
      </c>
      <c r="CA518" s="1">
        <v>54.000726629638699</v>
      </c>
      <c r="CB518" s="1">
        <v>163.425953552246</v>
      </c>
      <c r="CC518" s="1">
        <v>163.541691241455</v>
      </c>
    </row>
    <row r="519" spans="1:81">
      <c r="A519" s="1" t="s">
        <v>206</v>
      </c>
      <c r="B519" s="1" t="s">
        <v>354</v>
      </c>
      <c r="C519" s="1">
        <v>2</v>
      </c>
      <c r="D519" s="1">
        <v>15</v>
      </c>
      <c r="E519" s="1">
        <v>62</v>
      </c>
      <c r="F519" s="1" t="s">
        <v>4</v>
      </c>
      <c r="G519" s="1" t="s">
        <v>72</v>
      </c>
      <c r="H519" s="1" t="s">
        <v>72</v>
      </c>
      <c r="I519" s="1" t="s">
        <v>72</v>
      </c>
      <c r="J519" s="1" t="s">
        <v>4</v>
      </c>
      <c r="K519" s="1" t="s">
        <v>74</v>
      </c>
      <c r="L519" s="1" t="s">
        <v>211</v>
      </c>
      <c r="M519" s="1" t="s">
        <v>339</v>
      </c>
      <c r="N519" s="1">
        <v>0</v>
      </c>
      <c r="O519" s="1">
        <v>0</v>
      </c>
      <c r="P519" s="1">
        <v>0</v>
      </c>
      <c r="Q519" s="1">
        <v>0</v>
      </c>
      <c r="R519" s="1">
        <v>0</v>
      </c>
      <c r="S519" s="1">
        <v>0</v>
      </c>
      <c r="T519" s="1">
        <v>0</v>
      </c>
      <c r="U519" s="1">
        <v>0</v>
      </c>
      <c r="V519" s="1">
        <v>0</v>
      </c>
      <c r="W519" s="1">
        <v>0</v>
      </c>
      <c r="X519" s="1">
        <v>0</v>
      </c>
      <c r="Y519" s="1">
        <v>0</v>
      </c>
      <c r="Z519" s="1">
        <v>0</v>
      </c>
      <c r="AA519" s="1">
        <v>0</v>
      </c>
      <c r="AB519" s="1">
        <v>0</v>
      </c>
      <c r="AC519" s="1">
        <v>0</v>
      </c>
      <c r="AD519" s="1">
        <v>0</v>
      </c>
      <c r="AE519" s="1">
        <v>0</v>
      </c>
      <c r="AF519" s="1">
        <v>0</v>
      </c>
      <c r="AG519" s="1">
        <v>0</v>
      </c>
      <c r="AH519" s="1">
        <v>0</v>
      </c>
      <c r="AI519" s="1">
        <v>0.52347697143554694</v>
      </c>
      <c r="AJ519" s="1">
        <v>0</v>
      </c>
      <c r="AK519" s="1">
        <v>0</v>
      </c>
      <c r="AL519" s="1">
        <v>1.48173922119141</v>
      </c>
      <c r="AM519" s="1">
        <v>0</v>
      </c>
      <c r="AN519" s="1">
        <v>0</v>
      </c>
      <c r="AO519" s="1">
        <v>0</v>
      </c>
      <c r="AP519" s="1">
        <v>5.5120931762695298</v>
      </c>
      <c r="AQ519" s="1">
        <v>0</v>
      </c>
      <c r="AR519" s="1">
        <v>0.61110971069335895</v>
      </c>
      <c r="AS519" s="1">
        <v>0.52342773437500001</v>
      </c>
      <c r="AT519" s="1">
        <v>0</v>
      </c>
      <c r="AU519" s="1">
        <v>5.6251938720703096</v>
      </c>
      <c r="AV519" s="1">
        <v>0</v>
      </c>
      <c r="AW519" s="1">
        <v>0</v>
      </c>
      <c r="AX519" s="1">
        <v>84.766983404541094</v>
      </c>
      <c r="AY519" s="1">
        <v>58.443639587402402</v>
      </c>
      <c r="AZ519" s="1">
        <v>0</v>
      </c>
      <c r="BA519" s="1">
        <v>0</v>
      </c>
      <c r="BB519" s="1">
        <v>0</v>
      </c>
      <c r="BC519" s="1">
        <v>0</v>
      </c>
      <c r="BD519" s="1">
        <v>2.96164353637695</v>
      </c>
      <c r="BE519" s="1">
        <v>0</v>
      </c>
      <c r="BF519" s="1">
        <v>15.874225604248</v>
      </c>
      <c r="BG519" s="1">
        <v>0</v>
      </c>
      <c r="BH519" s="1">
        <v>2.96164353637695</v>
      </c>
      <c r="BI519" s="1">
        <v>14.397201275634799</v>
      </c>
      <c r="BJ519" s="1">
        <v>65.874374047851504</v>
      </c>
      <c r="BK519" s="1">
        <v>153.82113049316399</v>
      </c>
      <c r="BL519" s="1">
        <v>156.11125313110401</v>
      </c>
      <c r="BM519" s="1">
        <v>0</v>
      </c>
      <c r="BN519" s="1">
        <v>2.96164353637695</v>
      </c>
      <c r="BO519" s="1">
        <v>2.6243716430664099</v>
      </c>
      <c r="BP519" s="1">
        <v>152.401301354981</v>
      </c>
      <c r="BQ519" s="1">
        <v>9.9448476745605507</v>
      </c>
      <c r="BR519" s="1">
        <v>144.770059136963</v>
      </c>
      <c r="BS519" s="1">
        <v>142.45941415405301</v>
      </c>
      <c r="BT519" s="1">
        <v>1.6587356811523399</v>
      </c>
      <c r="BU519" s="1">
        <v>2.2681261230468701</v>
      </c>
      <c r="BV519" s="1">
        <v>112.50778582153301</v>
      </c>
      <c r="BW519" s="1">
        <v>135.52138954467799</v>
      </c>
      <c r="BX519" s="1">
        <v>5.0802478515624996</v>
      </c>
      <c r="BY519" s="1">
        <v>0</v>
      </c>
      <c r="BZ519" s="1">
        <v>5.2665782714843798</v>
      </c>
      <c r="CA519" s="1">
        <v>0.79261585693359404</v>
      </c>
      <c r="CB519" s="1">
        <v>0</v>
      </c>
      <c r="CC519" s="1">
        <v>0</v>
      </c>
    </row>
    <row r="520" spans="1:81">
      <c r="A520" s="1" t="s">
        <v>206</v>
      </c>
      <c r="B520" s="1" t="s">
        <v>354</v>
      </c>
      <c r="C520" s="1">
        <v>2</v>
      </c>
      <c r="D520" s="1">
        <v>20</v>
      </c>
      <c r="E520" s="1">
        <v>3</v>
      </c>
      <c r="F520" s="1" t="s">
        <v>4</v>
      </c>
      <c r="G520" s="1" t="s">
        <v>74</v>
      </c>
      <c r="H520" s="1" t="s">
        <v>211</v>
      </c>
      <c r="I520" s="1" t="s">
        <v>338</v>
      </c>
      <c r="J520" s="1" t="s">
        <v>2</v>
      </c>
      <c r="K520" s="1" t="s">
        <v>54</v>
      </c>
      <c r="L520" s="1" t="s">
        <v>54</v>
      </c>
      <c r="M520" s="1" t="s">
        <v>54</v>
      </c>
      <c r="N520" s="1">
        <v>0</v>
      </c>
      <c r="O520" s="1">
        <v>0</v>
      </c>
      <c r="P520" s="1">
        <v>2.8232164489746099</v>
      </c>
      <c r="Q520" s="1">
        <v>0</v>
      </c>
      <c r="R520" s="1">
        <v>0</v>
      </c>
      <c r="S520" s="1">
        <v>0</v>
      </c>
      <c r="T520" s="1">
        <v>0</v>
      </c>
      <c r="U520" s="1">
        <v>1.05854163208008</v>
      </c>
      <c r="V520" s="1">
        <v>0</v>
      </c>
      <c r="W520" s="1">
        <v>1.4998080078125</v>
      </c>
      <c r="X520" s="1">
        <v>5.2043204956054696</v>
      </c>
      <c r="Y520" s="1">
        <v>0</v>
      </c>
      <c r="Z520" s="1">
        <v>0</v>
      </c>
      <c r="AA520" s="1">
        <v>0</v>
      </c>
      <c r="AB520" s="1">
        <v>0</v>
      </c>
      <c r="AC520" s="1">
        <v>0</v>
      </c>
      <c r="AD520" s="1">
        <v>0.61752367553710896</v>
      </c>
      <c r="AE520" s="1">
        <v>0</v>
      </c>
      <c r="AF520" s="1">
        <v>1.58777913208008</v>
      </c>
      <c r="AG520" s="1">
        <v>0.52923001098632805</v>
      </c>
      <c r="AH520" s="1">
        <v>0.617678778076172</v>
      </c>
      <c r="AI520" s="1">
        <v>0.52925661010742198</v>
      </c>
      <c r="AJ520" s="1">
        <v>0</v>
      </c>
      <c r="AK520" s="1">
        <v>1.4113453674316401</v>
      </c>
      <c r="AL520" s="1">
        <v>0</v>
      </c>
      <c r="AM520" s="1">
        <v>0</v>
      </c>
      <c r="AN520" s="1">
        <v>0</v>
      </c>
      <c r="AO520" s="1">
        <v>0</v>
      </c>
      <c r="AP520" s="1">
        <v>0</v>
      </c>
      <c r="AQ520" s="1">
        <v>0</v>
      </c>
      <c r="AR520" s="1">
        <v>0</v>
      </c>
      <c r="AS520" s="1">
        <v>0</v>
      </c>
      <c r="AT520" s="1">
        <v>0</v>
      </c>
      <c r="AU520" s="1">
        <v>0</v>
      </c>
      <c r="AV520" s="1">
        <v>3.4402858154296898</v>
      </c>
      <c r="AW520" s="1">
        <v>0</v>
      </c>
      <c r="AX520" s="1">
        <v>0</v>
      </c>
      <c r="AY520" s="1">
        <v>0</v>
      </c>
      <c r="AZ520" s="1">
        <v>3.1760771240234398</v>
      </c>
      <c r="BA520" s="1">
        <v>2.4701379211425798</v>
      </c>
      <c r="BB520" s="1">
        <v>0</v>
      </c>
      <c r="BC520" s="1">
        <v>3.6163442687988301</v>
      </c>
      <c r="BD520" s="1">
        <v>2.6462662902831999</v>
      </c>
      <c r="BE520" s="1">
        <v>0</v>
      </c>
      <c r="BF520" s="1">
        <v>3.7048959899902298</v>
      </c>
      <c r="BG520" s="1">
        <v>1.3233905700683599</v>
      </c>
      <c r="BH520" s="1">
        <v>4.9410785461425801</v>
      </c>
      <c r="BI520" s="1">
        <v>0.52949561767578102</v>
      </c>
      <c r="BJ520" s="1">
        <v>0.60451447143554704</v>
      </c>
      <c r="BK520" s="1">
        <v>4.6863500122070301</v>
      </c>
      <c r="BL520" s="1">
        <v>1.32332818603516</v>
      </c>
      <c r="BM520" s="1">
        <v>1.0586790039062499</v>
      </c>
      <c r="BN520" s="1">
        <v>5.4705628051757804</v>
      </c>
      <c r="BO520" s="1">
        <v>0</v>
      </c>
      <c r="BP520" s="1">
        <v>3.7931076416015599</v>
      </c>
      <c r="BQ520" s="1">
        <v>1.7684483703613301</v>
      </c>
      <c r="BR520" s="1">
        <v>2.2964274291992202</v>
      </c>
      <c r="BS520" s="1">
        <v>3.5284974670410199</v>
      </c>
      <c r="BT520" s="1">
        <v>0</v>
      </c>
      <c r="BU520" s="1">
        <v>0.52927078247070303</v>
      </c>
      <c r="BV520" s="1">
        <v>0.51815534057617196</v>
      </c>
      <c r="BW520" s="1">
        <v>2.6516322692871102</v>
      </c>
      <c r="BX520" s="1">
        <v>3.62528278808594</v>
      </c>
      <c r="BY520" s="1">
        <v>0</v>
      </c>
      <c r="BZ520" s="1">
        <v>0.61743511352539104</v>
      </c>
      <c r="CA520" s="1">
        <v>0</v>
      </c>
      <c r="CB520" s="1">
        <v>1.1469163269042999</v>
      </c>
      <c r="CC520" s="1">
        <v>2.0287970886230502</v>
      </c>
    </row>
    <row r="521" spans="1:81">
      <c r="A521" s="1" t="s">
        <v>206</v>
      </c>
      <c r="B521" s="1" t="s">
        <v>354</v>
      </c>
      <c r="C521" s="1">
        <v>2</v>
      </c>
      <c r="D521" s="1">
        <v>20</v>
      </c>
      <c r="E521" s="1">
        <v>4</v>
      </c>
      <c r="F521" s="1" t="s">
        <v>4</v>
      </c>
      <c r="G521" s="1" t="s">
        <v>74</v>
      </c>
      <c r="H521" s="1" t="s">
        <v>211</v>
      </c>
      <c r="I521" s="1" t="s">
        <v>338</v>
      </c>
      <c r="J521" s="1" t="s">
        <v>2</v>
      </c>
      <c r="K521" s="1" t="s">
        <v>56</v>
      </c>
      <c r="L521" s="1" t="s">
        <v>56</v>
      </c>
      <c r="M521" s="1" t="s">
        <v>56</v>
      </c>
      <c r="N521" s="1">
        <v>1.1465362609863301</v>
      </c>
      <c r="O521" s="1">
        <v>53.162573052978502</v>
      </c>
      <c r="P521" s="1">
        <v>202.95967128295899</v>
      </c>
      <c r="Q521" s="1">
        <v>88.224698681640504</v>
      </c>
      <c r="R521" s="1">
        <v>36.610531286621097</v>
      </c>
      <c r="S521" s="1">
        <v>28.851052746581999</v>
      </c>
      <c r="T521" s="1">
        <v>48.365962512207098</v>
      </c>
      <c r="U521" s="1">
        <v>7.8507429809570297</v>
      </c>
      <c r="V521" s="1">
        <v>144.17733725586001</v>
      </c>
      <c r="W521" s="1">
        <v>271.92867373657299</v>
      </c>
      <c r="X521" s="1">
        <v>134.513597192383</v>
      </c>
      <c r="Y521" s="1">
        <v>118.01382892456</v>
      </c>
      <c r="Z521" s="1">
        <v>79.565288952636607</v>
      </c>
      <c r="AA521" s="1">
        <v>70.654911895751994</v>
      </c>
      <c r="AB521" s="1">
        <v>41.899278997802703</v>
      </c>
      <c r="AC521" s="1">
        <v>5.7334380249023402</v>
      </c>
      <c r="AD521" s="1">
        <v>24.787671905517598</v>
      </c>
      <c r="AE521" s="1">
        <v>9.1734516235351595</v>
      </c>
      <c r="AF521" s="1">
        <v>80.178012615966793</v>
      </c>
      <c r="AG521" s="1">
        <v>55.309032659912098</v>
      </c>
      <c r="AH521" s="1">
        <v>88.387595275878795</v>
      </c>
      <c r="AI521" s="1">
        <v>37.589140881347603</v>
      </c>
      <c r="AJ521" s="1">
        <v>194.50674553222601</v>
      </c>
      <c r="AK521" s="1">
        <v>198.32473117065501</v>
      </c>
      <c r="AL521" s="1">
        <v>39.634676684570302</v>
      </c>
      <c r="AM521" s="1">
        <v>9.7956896179199209</v>
      </c>
      <c r="AN521" s="1">
        <v>5.8317328552246099</v>
      </c>
      <c r="AO521" s="1">
        <v>15.357337597656301</v>
      </c>
      <c r="AP521" s="1">
        <v>12.4464410888672</v>
      </c>
      <c r="AQ521" s="1">
        <v>5.3809264648437498</v>
      </c>
      <c r="AR521" s="1">
        <v>4.2344795471191397</v>
      </c>
      <c r="AS521" s="1">
        <v>15.7907323791504</v>
      </c>
      <c r="AT521" s="1">
        <v>23.7324079711914</v>
      </c>
      <c r="AU521" s="1">
        <v>51.169263519287099</v>
      </c>
      <c r="AV521" s="1">
        <v>331.963938000486</v>
      </c>
      <c r="AW521" s="1">
        <v>0</v>
      </c>
      <c r="AX521" s="1">
        <v>0</v>
      </c>
      <c r="AY521" s="1">
        <v>0</v>
      </c>
      <c r="AZ521" s="1">
        <v>405.14266812744302</v>
      </c>
      <c r="BA521" s="1">
        <v>389.97500101318298</v>
      </c>
      <c r="BB521" s="1">
        <v>446.58783020630199</v>
      </c>
      <c r="BC521" s="1">
        <v>170.066786047363</v>
      </c>
      <c r="BD521" s="1">
        <v>604.19174624023594</v>
      </c>
      <c r="BE521" s="1">
        <v>41.827338024902303</v>
      </c>
      <c r="BF521" s="1">
        <v>462.70953684082099</v>
      </c>
      <c r="BG521" s="1">
        <v>538.691819781498</v>
      </c>
      <c r="BH521" s="1">
        <v>525.126574047855</v>
      </c>
      <c r="BI521" s="1">
        <v>329.35456286010498</v>
      </c>
      <c r="BJ521" s="1">
        <v>132.95424555664101</v>
      </c>
      <c r="BK521" s="1">
        <v>271.84040269775198</v>
      </c>
      <c r="BL521" s="1">
        <v>295.64349183959803</v>
      </c>
      <c r="BM521" s="1">
        <v>344.18526602783498</v>
      </c>
      <c r="BN521" s="1">
        <v>641.99472244262802</v>
      </c>
      <c r="BO521" s="1">
        <v>41.027179125976602</v>
      </c>
      <c r="BP521" s="1">
        <v>345.99861746215601</v>
      </c>
      <c r="BQ521" s="1">
        <v>133.400772930908</v>
      </c>
      <c r="BR521" s="1">
        <v>283.73387752074899</v>
      </c>
      <c r="BS521" s="1">
        <v>288.38319744262498</v>
      </c>
      <c r="BT521" s="1">
        <v>531.61862974853295</v>
      </c>
      <c r="BU521" s="1">
        <v>397.12389808960199</v>
      </c>
      <c r="BV521" s="1">
        <v>146.58647445068399</v>
      </c>
      <c r="BW521" s="1">
        <v>263.62475385741902</v>
      </c>
      <c r="BX521" s="1">
        <v>87.619426245117296</v>
      </c>
      <c r="BY521" s="1">
        <v>77.139026416015398</v>
      </c>
      <c r="BZ521" s="1">
        <v>86.448090655517504</v>
      </c>
      <c r="CA521" s="1">
        <v>87.858883593749994</v>
      </c>
      <c r="CB521" s="1">
        <v>373.03921195068602</v>
      </c>
      <c r="CC521" s="1">
        <v>177.56931237182599</v>
      </c>
    </row>
    <row r="522" spans="1:81">
      <c r="A522" s="1" t="s">
        <v>206</v>
      </c>
      <c r="B522" s="1" t="s">
        <v>354</v>
      </c>
      <c r="C522" s="1">
        <v>2</v>
      </c>
      <c r="D522" s="1">
        <v>20</v>
      </c>
      <c r="E522" s="1">
        <v>15</v>
      </c>
      <c r="F522" s="1" t="s">
        <v>4</v>
      </c>
      <c r="G522" s="1" t="s">
        <v>74</v>
      </c>
      <c r="H522" s="1" t="s">
        <v>211</v>
      </c>
      <c r="I522" s="1" t="s">
        <v>338</v>
      </c>
      <c r="J522" s="1" t="s">
        <v>4</v>
      </c>
      <c r="K522" s="1" t="s">
        <v>72</v>
      </c>
      <c r="L522" s="1" t="s">
        <v>72</v>
      </c>
      <c r="M522" s="1" t="s">
        <v>72</v>
      </c>
      <c r="N522" s="1">
        <v>0.70587529907226598</v>
      </c>
      <c r="O522" s="1">
        <v>13.262545904541</v>
      </c>
      <c r="P522" s="1">
        <v>19.7697126708984</v>
      </c>
      <c r="Q522" s="1">
        <v>3.17913709716797</v>
      </c>
      <c r="R522" s="1">
        <v>10.679484613037101</v>
      </c>
      <c r="S522" s="1">
        <v>85.148336505126906</v>
      </c>
      <c r="T522" s="1">
        <v>64.152451983642493</v>
      </c>
      <c r="U522" s="1">
        <v>13.337568395996099</v>
      </c>
      <c r="V522" s="1">
        <v>11.778755267334001</v>
      </c>
      <c r="W522" s="1">
        <v>31.339258013916002</v>
      </c>
      <c r="X522" s="1">
        <v>13.944976159668</v>
      </c>
      <c r="Y522" s="1">
        <v>0.79580717163085901</v>
      </c>
      <c r="Z522" s="1">
        <v>3.53569306640625</v>
      </c>
      <c r="AA522" s="1">
        <v>3.3520154663085902</v>
      </c>
      <c r="AB522" s="1">
        <v>7.4203593750000003</v>
      </c>
      <c r="AC522" s="1">
        <v>10.614024468994099</v>
      </c>
      <c r="AD522" s="1">
        <v>1.50596188354492</v>
      </c>
      <c r="AE522" s="1">
        <v>0.60461832885742195</v>
      </c>
      <c r="AF522" s="1">
        <v>0.77737189331054701</v>
      </c>
      <c r="AG522" s="1">
        <v>0.61894833374023395</v>
      </c>
      <c r="AH522" s="1">
        <v>11.8391542114258</v>
      </c>
      <c r="AI522" s="1">
        <v>10.336930194091799</v>
      </c>
      <c r="AJ522" s="1">
        <v>13.2580231750488</v>
      </c>
      <c r="AK522" s="1">
        <v>11.3981440795898</v>
      </c>
      <c r="AL522" s="1">
        <v>30.408329931640601</v>
      </c>
      <c r="AM522" s="1">
        <v>12.4656837463379</v>
      </c>
      <c r="AN522" s="1">
        <v>0</v>
      </c>
      <c r="AO522" s="1">
        <v>48.001212780761797</v>
      </c>
      <c r="AP522" s="1">
        <v>11.8278521850586</v>
      </c>
      <c r="AQ522" s="1">
        <v>6.2721280212402304</v>
      </c>
      <c r="AR522" s="1">
        <v>6.93583002929687</v>
      </c>
      <c r="AS522" s="1">
        <v>30.698840740966801</v>
      </c>
      <c r="AT522" s="1">
        <v>8.6160801452636697</v>
      </c>
      <c r="AU522" s="1">
        <v>1.0598375366210899</v>
      </c>
      <c r="AV522" s="1">
        <v>2.5201600402832001</v>
      </c>
      <c r="AW522" s="1">
        <v>0</v>
      </c>
      <c r="AX522" s="1">
        <v>0</v>
      </c>
      <c r="AY522" s="1">
        <v>0</v>
      </c>
      <c r="AZ522" s="1">
        <v>50.958020581054697</v>
      </c>
      <c r="BA522" s="1">
        <v>143.06742963257</v>
      </c>
      <c r="BB522" s="1">
        <v>24.455358508300801</v>
      </c>
      <c r="BC522" s="1">
        <v>14.9288821716308</v>
      </c>
      <c r="BD522" s="1">
        <v>73.054268902587793</v>
      </c>
      <c r="BE522" s="1">
        <v>88.056715539551007</v>
      </c>
      <c r="BF522" s="1">
        <v>38.988431372070302</v>
      </c>
      <c r="BG522" s="1">
        <v>147.57556885375999</v>
      </c>
      <c r="BH522" s="1">
        <v>30.477366400146501</v>
      </c>
      <c r="BI522" s="1">
        <v>85.273234112548906</v>
      </c>
      <c r="BJ522" s="1">
        <v>33.401708154296898</v>
      </c>
      <c r="BK522" s="1">
        <v>93.290553631591806</v>
      </c>
      <c r="BL522" s="1">
        <v>89.377060852050803</v>
      </c>
      <c r="BM522" s="1">
        <v>37.005218310546901</v>
      </c>
      <c r="BN522" s="1">
        <v>23.743690350341801</v>
      </c>
      <c r="BO522" s="1">
        <v>95.479952105713096</v>
      </c>
      <c r="BP522" s="1">
        <v>52.049784533691401</v>
      </c>
      <c r="BQ522" s="1">
        <v>20.005503704833998</v>
      </c>
      <c r="BR522" s="1">
        <v>19.510696673584</v>
      </c>
      <c r="BS522" s="1">
        <v>16.6390175415039</v>
      </c>
      <c r="BT522" s="1">
        <v>12.392377416992201</v>
      </c>
      <c r="BU522" s="1">
        <v>22.627570672607401</v>
      </c>
      <c r="BV522" s="1">
        <v>20.0666136169434</v>
      </c>
      <c r="BW522" s="1">
        <v>24.386850085449201</v>
      </c>
      <c r="BX522" s="1">
        <v>92.586593658447299</v>
      </c>
      <c r="BY522" s="1">
        <v>42.131840863037098</v>
      </c>
      <c r="BZ522" s="1">
        <v>13.522325183105499</v>
      </c>
      <c r="CA522" s="1">
        <v>29.314223382568301</v>
      </c>
      <c r="CB522" s="1">
        <v>58.855549548339802</v>
      </c>
      <c r="CC522" s="1">
        <v>26.921099926757801</v>
      </c>
    </row>
    <row r="523" spans="1:81">
      <c r="A523" s="1" t="s">
        <v>206</v>
      </c>
      <c r="B523" s="1" t="s">
        <v>354</v>
      </c>
      <c r="C523" s="1">
        <v>2</v>
      </c>
      <c r="D523" s="1">
        <v>20</v>
      </c>
      <c r="E523" s="1">
        <v>20</v>
      </c>
      <c r="F523" s="1" t="s">
        <v>4</v>
      </c>
      <c r="G523" s="1" t="s">
        <v>74</v>
      </c>
      <c r="H523" s="1" t="s">
        <v>211</v>
      </c>
      <c r="I523" s="1" t="s">
        <v>338</v>
      </c>
      <c r="J523" s="1" t="s">
        <v>4</v>
      </c>
      <c r="K523" s="1" t="s">
        <v>74</v>
      </c>
      <c r="L523" s="1" t="s">
        <v>211</v>
      </c>
      <c r="M523" s="1" t="s">
        <v>338</v>
      </c>
      <c r="N523" s="1">
        <v>22020.921707293899</v>
      </c>
      <c r="O523" s="1">
        <v>21921.9318192994</v>
      </c>
      <c r="P523" s="1">
        <v>22189.986566967898</v>
      </c>
      <c r="Q523" s="1">
        <v>22357.818188830701</v>
      </c>
      <c r="R523" s="1">
        <v>22833.179411041201</v>
      </c>
      <c r="S523" s="1">
        <v>23389.9702168884</v>
      </c>
      <c r="T523" s="1">
        <v>23759.381062029999</v>
      </c>
      <c r="U523" s="1">
        <v>25054.142893164098</v>
      </c>
      <c r="V523" s="1">
        <v>25750.086156921301</v>
      </c>
      <c r="W523" s="1">
        <v>26771.3991821044</v>
      </c>
      <c r="X523" s="1">
        <v>27258.006377221802</v>
      </c>
      <c r="Y523" s="1">
        <v>27424.362831884799</v>
      </c>
      <c r="Z523" s="1">
        <v>27626.6861490966</v>
      </c>
      <c r="AA523" s="1">
        <v>27957.854552758701</v>
      </c>
      <c r="AB523" s="1">
        <v>28564.823243280101</v>
      </c>
      <c r="AC523" s="1">
        <v>28781.9266290589</v>
      </c>
      <c r="AD523" s="1">
        <v>29675.510243401699</v>
      </c>
      <c r="AE523" s="1">
        <v>30214.212701067801</v>
      </c>
      <c r="AF523" s="1">
        <v>30833.538088464</v>
      </c>
      <c r="AG523" s="1">
        <v>31548.844531701299</v>
      </c>
      <c r="AH523" s="1">
        <v>32054.541351891501</v>
      </c>
      <c r="AI523" s="1">
        <v>32506.948054461202</v>
      </c>
      <c r="AJ523" s="1">
        <v>33689.2393054317</v>
      </c>
      <c r="AK523" s="1">
        <v>33888.0164998041</v>
      </c>
      <c r="AL523" s="1">
        <v>34925.481148626001</v>
      </c>
      <c r="AM523" s="1">
        <v>36012.432812761901</v>
      </c>
      <c r="AN523" s="1">
        <v>37271.086469622001</v>
      </c>
      <c r="AO523" s="1">
        <v>38679.430652026102</v>
      </c>
      <c r="AP523" s="1">
        <v>39045.847312194499</v>
      </c>
      <c r="AQ523" s="1">
        <v>40828.065509289299</v>
      </c>
      <c r="AR523" s="1">
        <v>41444.938112829601</v>
      </c>
      <c r="AS523" s="1">
        <v>41932.3407117553</v>
      </c>
      <c r="AT523" s="1">
        <v>41833.221259906</v>
      </c>
      <c r="AU523" s="1">
        <v>41762.518975201099</v>
      </c>
      <c r="AV523" s="1">
        <v>41856.752185552497</v>
      </c>
      <c r="AW523" s="1">
        <v>42454.978861418902</v>
      </c>
      <c r="AX523" s="1">
        <v>42414.794784539001</v>
      </c>
      <c r="AY523" s="1">
        <v>42428.729568968898</v>
      </c>
      <c r="AZ523" s="1">
        <v>21437.858301733599</v>
      </c>
      <c r="BA523" s="1">
        <v>22828.6879082458</v>
      </c>
      <c r="BB523" s="1">
        <v>26760.144429040502</v>
      </c>
      <c r="BC523" s="1">
        <v>28540.779929034401</v>
      </c>
      <c r="BD523" s="1">
        <v>31323.420985302299</v>
      </c>
      <c r="BE523" s="1">
        <v>35729.439456573004</v>
      </c>
      <c r="BF523" s="1">
        <v>40557.165853796199</v>
      </c>
      <c r="BG523" s="1">
        <v>22654.511843499698</v>
      </c>
      <c r="BH523" s="1">
        <v>28096.387743109</v>
      </c>
      <c r="BI523" s="1">
        <v>35344.812574712298</v>
      </c>
      <c r="BJ523" s="1">
        <v>21581.9525403566</v>
      </c>
      <c r="BK523" s="1">
        <v>33379.804657299101</v>
      </c>
      <c r="BL523" s="1">
        <v>37973.924021600302</v>
      </c>
      <c r="BM523" s="1">
        <v>26489.613239349201</v>
      </c>
      <c r="BN523" s="1">
        <v>29412.026945452901</v>
      </c>
      <c r="BO523" s="1">
        <v>35742.868976281301</v>
      </c>
      <c r="BP523" s="1">
        <v>41050.013286114598</v>
      </c>
      <c r="BQ523" s="1">
        <v>28530.082910760499</v>
      </c>
      <c r="BR523" s="1">
        <v>29575.387587139801</v>
      </c>
      <c r="BS523" s="1">
        <v>41129.472814776796</v>
      </c>
      <c r="BT523" s="1">
        <v>25175.336668927099</v>
      </c>
      <c r="BU523" s="1">
        <v>22965.766305651799</v>
      </c>
      <c r="BV523" s="1">
        <v>23076.545830969098</v>
      </c>
      <c r="BW523" s="1">
        <v>28172.633329229699</v>
      </c>
      <c r="BX523" s="1">
        <v>33697.975877996403</v>
      </c>
      <c r="BY523" s="1">
        <v>21754.376084674201</v>
      </c>
      <c r="BZ523" s="1">
        <v>29555.525331573401</v>
      </c>
      <c r="CA523" s="1">
        <v>27241.612181964199</v>
      </c>
      <c r="CB523" s="1">
        <v>24493.170559722901</v>
      </c>
      <c r="CC523" s="1">
        <v>29912.4915544127</v>
      </c>
    </row>
    <row r="524" spans="1:81">
      <c r="A524" s="1" t="s">
        <v>206</v>
      </c>
      <c r="B524" s="1" t="s">
        <v>354</v>
      </c>
      <c r="C524" s="1">
        <v>2</v>
      </c>
      <c r="D524" s="1">
        <v>20</v>
      </c>
      <c r="E524" s="1">
        <v>21</v>
      </c>
      <c r="F524" s="1" t="s">
        <v>4</v>
      </c>
      <c r="G524" s="1" t="s">
        <v>74</v>
      </c>
      <c r="H524" s="1" t="s">
        <v>211</v>
      </c>
      <c r="I524" s="1" t="s">
        <v>338</v>
      </c>
      <c r="J524" s="1" t="s">
        <v>4</v>
      </c>
      <c r="K524" s="1" t="s">
        <v>78</v>
      </c>
      <c r="L524" s="1" t="s">
        <v>78</v>
      </c>
      <c r="M524" s="1" t="s">
        <v>78</v>
      </c>
      <c r="N524" s="1">
        <v>0.52927447509765602</v>
      </c>
      <c r="O524" s="1">
        <v>8.9611054504394492</v>
      </c>
      <c r="P524" s="1">
        <v>69.1622408813476</v>
      </c>
      <c r="Q524" s="1">
        <v>18.098992749023399</v>
      </c>
      <c r="R524" s="1">
        <v>12.536129113769499</v>
      </c>
      <c r="S524" s="1">
        <v>21.886331695556599</v>
      </c>
      <c r="T524" s="1">
        <v>31.868619439697198</v>
      </c>
      <c r="U524" s="1">
        <v>13.929959313964799</v>
      </c>
      <c r="V524" s="1">
        <v>12.2864084411621</v>
      </c>
      <c r="W524" s="1">
        <v>24.0867647644043</v>
      </c>
      <c r="X524" s="1">
        <v>15.526235229492199</v>
      </c>
      <c r="Y524" s="1">
        <v>21.790860614013699</v>
      </c>
      <c r="Z524" s="1">
        <v>18.085672216796901</v>
      </c>
      <c r="AA524" s="1">
        <v>17.574937994384801</v>
      </c>
      <c r="AB524" s="1">
        <v>23.190092822265601</v>
      </c>
      <c r="AC524" s="1">
        <v>5.1369746093749997</v>
      </c>
      <c r="AD524" s="1">
        <v>4.4171817382812497</v>
      </c>
      <c r="AE524" s="1">
        <v>1.8611629577636699</v>
      </c>
      <c r="AF524" s="1">
        <v>8.2052539306640604</v>
      </c>
      <c r="AG524" s="1">
        <v>0.88227153320312501</v>
      </c>
      <c r="AH524" s="1">
        <v>25.0203520812988</v>
      </c>
      <c r="AI524" s="1">
        <v>12.719416351318401</v>
      </c>
      <c r="AJ524" s="1">
        <v>44.541602526855499</v>
      </c>
      <c r="AK524" s="1">
        <v>37.5692591308594</v>
      </c>
      <c r="AL524" s="1">
        <v>23.481846643066401</v>
      </c>
      <c r="AM524" s="1">
        <v>24.022381378173801</v>
      </c>
      <c r="AN524" s="1">
        <v>5.8248014404296899</v>
      </c>
      <c r="AO524" s="1">
        <v>25.553375506591799</v>
      </c>
      <c r="AP524" s="1">
        <v>16.4878975524902</v>
      </c>
      <c r="AQ524" s="1">
        <v>10.3874415893555</v>
      </c>
      <c r="AR524" s="1">
        <v>1.66842105712891</v>
      </c>
      <c r="AS524" s="1">
        <v>13.596623236084</v>
      </c>
      <c r="AT524" s="1">
        <v>15.1451407409668</v>
      </c>
      <c r="AU524" s="1">
        <v>18.798094451904301</v>
      </c>
      <c r="AV524" s="1">
        <v>94.761952618407506</v>
      </c>
      <c r="AW524" s="1">
        <v>5.55715872802734</v>
      </c>
      <c r="AX524" s="1">
        <v>6.4392299377441402</v>
      </c>
      <c r="AY524" s="1">
        <v>0.532615563964844</v>
      </c>
      <c r="AZ524" s="1">
        <v>126.94047679443401</v>
      </c>
      <c r="BA524" s="1">
        <v>147.33128303833001</v>
      </c>
      <c r="BB524" s="1">
        <v>68.465695684814506</v>
      </c>
      <c r="BC524" s="1">
        <v>19.887298565673799</v>
      </c>
      <c r="BD524" s="1">
        <v>137.400519232178</v>
      </c>
      <c r="BE524" s="1">
        <v>51.750967053222702</v>
      </c>
      <c r="BF524" s="1">
        <v>160.922987933347</v>
      </c>
      <c r="BG524" s="1">
        <v>106.22773861694399</v>
      </c>
      <c r="BH524" s="1">
        <v>84.119019921874994</v>
      </c>
      <c r="BI524" s="1">
        <v>157.65269591064299</v>
      </c>
      <c r="BJ524" s="1">
        <v>118.66376311035199</v>
      </c>
      <c r="BK524" s="1">
        <v>224.75837242431399</v>
      </c>
      <c r="BL524" s="1">
        <v>261.86097153319997</v>
      </c>
      <c r="BM524" s="1">
        <v>54.177225488281202</v>
      </c>
      <c r="BN524" s="1">
        <v>87.880983361816405</v>
      </c>
      <c r="BO524" s="1">
        <v>51.141876708984398</v>
      </c>
      <c r="BP524" s="1">
        <v>246.84754916991901</v>
      </c>
      <c r="BQ524" s="1">
        <v>48.307464849853602</v>
      </c>
      <c r="BR524" s="1">
        <v>225.988076892088</v>
      </c>
      <c r="BS524" s="1">
        <v>203.54123471069099</v>
      </c>
      <c r="BT524" s="1">
        <v>41.897810656738301</v>
      </c>
      <c r="BU524" s="1">
        <v>27.649312530517602</v>
      </c>
      <c r="BV524" s="1">
        <v>99.559970104980295</v>
      </c>
      <c r="BW524" s="1">
        <v>206.69689011230199</v>
      </c>
      <c r="BX524" s="1">
        <v>51.618721429443397</v>
      </c>
      <c r="BY524" s="1">
        <v>57.162682305908199</v>
      </c>
      <c r="BZ524" s="1">
        <v>37.4526450073242</v>
      </c>
      <c r="CA524" s="1">
        <v>46.252267333984399</v>
      </c>
      <c r="CB524" s="1">
        <v>51.092929669189502</v>
      </c>
      <c r="CC524" s="1">
        <v>69.367191687011697</v>
      </c>
    </row>
    <row r="525" spans="1:81">
      <c r="A525" s="1" t="s">
        <v>206</v>
      </c>
      <c r="B525" s="1" t="s">
        <v>354</v>
      </c>
      <c r="C525" s="1">
        <v>2</v>
      </c>
      <c r="D525" s="1">
        <v>20</v>
      </c>
      <c r="E525" s="1">
        <v>24</v>
      </c>
      <c r="F525" s="1" t="s">
        <v>4</v>
      </c>
      <c r="G525" s="1" t="s">
        <v>74</v>
      </c>
      <c r="H525" s="1" t="s">
        <v>211</v>
      </c>
      <c r="I525" s="1" t="s">
        <v>338</v>
      </c>
      <c r="J525" s="1" t="s">
        <v>80</v>
      </c>
      <c r="K525" s="1" t="s">
        <v>84</v>
      </c>
      <c r="L525" s="1" t="s">
        <v>84</v>
      </c>
      <c r="M525" s="1" t="s">
        <v>84</v>
      </c>
      <c r="N525" s="1">
        <v>2.56859360961914</v>
      </c>
      <c r="O525" s="1">
        <v>0.70735576171875003</v>
      </c>
      <c r="P525" s="1">
        <v>0</v>
      </c>
      <c r="Q525" s="1">
        <v>0.88575081176757797</v>
      </c>
      <c r="R525" s="1">
        <v>0.885753015136718</v>
      </c>
      <c r="S525" s="1">
        <v>0.53090792846679702</v>
      </c>
      <c r="T525" s="1">
        <v>0</v>
      </c>
      <c r="U525" s="1">
        <v>1.94769312744141</v>
      </c>
      <c r="V525" s="1">
        <v>0.53100692138671901</v>
      </c>
      <c r="W525" s="1">
        <v>0</v>
      </c>
      <c r="X525" s="1">
        <v>0</v>
      </c>
      <c r="Y525" s="1">
        <v>0</v>
      </c>
      <c r="Z525" s="1">
        <v>0.61941459960937495</v>
      </c>
      <c r="AA525" s="1">
        <v>2.12589974975586</v>
      </c>
      <c r="AB525" s="1">
        <v>0</v>
      </c>
      <c r="AC525" s="1">
        <v>0</v>
      </c>
      <c r="AD525" s="1">
        <v>0.797250280761719</v>
      </c>
      <c r="AE525" s="1">
        <v>0</v>
      </c>
      <c r="AF525" s="1">
        <v>0</v>
      </c>
      <c r="AG525" s="1">
        <v>0</v>
      </c>
      <c r="AH525" s="1">
        <v>1.06303117675781</v>
      </c>
      <c r="AI525" s="1">
        <v>0</v>
      </c>
      <c r="AJ525" s="1">
        <v>0</v>
      </c>
      <c r="AK525" s="1">
        <v>0</v>
      </c>
      <c r="AL525" s="1">
        <v>0</v>
      </c>
      <c r="AM525" s="1">
        <v>1.9372594116210899</v>
      </c>
      <c r="AN525" s="1">
        <v>0.97469865112304699</v>
      </c>
      <c r="AO525" s="1">
        <v>0</v>
      </c>
      <c r="AP525" s="1">
        <v>0.53099027099609397</v>
      </c>
      <c r="AQ525" s="1">
        <v>0.70841538085937505</v>
      </c>
      <c r="AR525" s="1">
        <v>0.61913245239257797</v>
      </c>
      <c r="AS525" s="1">
        <v>0.61995325927734402</v>
      </c>
      <c r="AT525" s="1">
        <v>0</v>
      </c>
      <c r="AU525" s="1">
        <v>2.0433167297363299</v>
      </c>
      <c r="AV525" s="1">
        <v>1.86201496582031</v>
      </c>
      <c r="AW525" s="1">
        <v>3.5394462707519501</v>
      </c>
      <c r="AX525" s="1">
        <v>0</v>
      </c>
      <c r="AY525" s="1">
        <v>4.9645219238281202</v>
      </c>
      <c r="AZ525" s="1">
        <v>5.9331829162597698</v>
      </c>
      <c r="BA525" s="1">
        <v>3.54058776855469</v>
      </c>
      <c r="BB525" s="1">
        <v>3.2762507019043001</v>
      </c>
      <c r="BC525" s="1">
        <v>0.797250280761719</v>
      </c>
      <c r="BD525" s="1">
        <v>1.06303117675781</v>
      </c>
      <c r="BE525" s="1">
        <v>6.1820302429199199</v>
      </c>
      <c r="BF525" s="1">
        <v>9.0448533386230405</v>
      </c>
      <c r="BG525" s="1">
        <v>8.4989405700683598</v>
      </c>
      <c r="BH525" s="1">
        <v>2.9236870300293001</v>
      </c>
      <c r="BI525" s="1">
        <v>18.235816943359399</v>
      </c>
      <c r="BJ525" s="1">
        <v>61.5435610412598</v>
      </c>
      <c r="BK525" s="1">
        <v>43.583261041259803</v>
      </c>
      <c r="BL525" s="1">
        <v>30.481521270752001</v>
      </c>
      <c r="BM525" s="1">
        <v>4.6044424072265597</v>
      </c>
      <c r="BN525" s="1">
        <v>2.12381880493164</v>
      </c>
      <c r="BO525" s="1">
        <v>7.1547717224121099</v>
      </c>
      <c r="BP525" s="1">
        <v>23.218958508300801</v>
      </c>
      <c r="BQ525" s="1">
        <v>23.801408190918</v>
      </c>
      <c r="BR525" s="1">
        <v>40.730900140380903</v>
      </c>
      <c r="BS525" s="1">
        <v>18.6117861816406</v>
      </c>
      <c r="BT525" s="1">
        <v>7.5286087707519496</v>
      </c>
      <c r="BU525" s="1">
        <v>11.689442980957001</v>
      </c>
      <c r="BV525" s="1">
        <v>54.365529870605499</v>
      </c>
      <c r="BW525" s="1">
        <v>44.004147845459002</v>
      </c>
      <c r="BX525" s="1">
        <v>19.299699822998001</v>
      </c>
      <c r="BY525" s="1">
        <v>25.746628143310499</v>
      </c>
      <c r="BZ525" s="1">
        <v>13.965390521240201</v>
      </c>
      <c r="CA525" s="1">
        <v>19.008009582519499</v>
      </c>
      <c r="CB525" s="1">
        <v>7.6140898498535199</v>
      </c>
      <c r="CC525" s="1">
        <v>7.06736254882812</v>
      </c>
    </row>
    <row r="526" spans="1:81">
      <c r="A526" s="1" t="s">
        <v>206</v>
      </c>
      <c r="B526" s="1" t="s">
        <v>354</v>
      </c>
      <c r="C526" s="1">
        <v>2</v>
      </c>
      <c r="D526" s="1">
        <v>20</v>
      </c>
      <c r="E526" s="1">
        <v>25</v>
      </c>
      <c r="F526" s="1" t="s">
        <v>4</v>
      </c>
      <c r="G526" s="1" t="s">
        <v>74</v>
      </c>
      <c r="H526" s="1" t="s">
        <v>211</v>
      </c>
      <c r="I526" s="1" t="s">
        <v>338</v>
      </c>
      <c r="J526" s="1" t="s">
        <v>80</v>
      </c>
      <c r="K526" s="1" t="s">
        <v>88</v>
      </c>
      <c r="L526" s="1" t="s">
        <v>88</v>
      </c>
      <c r="M526" s="1" t="s">
        <v>88</v>
      </c>
      <c r="N526" s="1">
        <v>0</v>
      </c>
      <c r="O526" s="1">
        <v>0</v>
      </c>
      <c r="P526" s="1">
        <v>0</v>
      </c>
      <c r="Q526" s="1">
        <v>0</v>
      </c>
      <c r="R526" s="1">
        <v>0</v>
      </c>
      <c r="S526" s="1">
        <v>0</v>
      </c>
      <c r="T526" s="1">
        <v>0</v>
      </c>
      <c r="U526" s="1">
        <v>0</v>
      </c>
      <c r="V526" s="1">
        <v>0</v>
      </c>
      <c r="W526" s="1">
        <v>0</v>
      </c>
      <c r="X526" s="1">
        <v>0</v>
      </c>
      <c r="Y526" s="1">
        <v>0</v>
      </c>
      <c r="Z526" s="1">
        <v>0</v>
      </c>
      <c r="AA526" s="1">
        <v>0</v>
      </c>
      <c r="AB526" s="1">
        <v>0</v>
      </c>
      <c r="AC526" s="1">
        <v>0</v>
      </c>
      <c r="AD526" s="1">
        <v>0</v>
      </c>
      <c r="AE526" s="1">
        <v>0</v>
      </c>
      <c r="AF526" s="1">
        <v>0</v>
      </c>
      <c r="AG526" s="1">
        <v>0</v>
      </c>
      <c r="AH526" s="1">
        <v>0</v>
      </c>
      <c r="AI526" s="1">
        <v>0</v>
      </c>
      <c r="AJ526" s="1">
        <v>0</v>
      </c>
      <c r="AK526" s="1">
        <v>0</v>
      </c>
      <c r="AL526" s="1">
        <v>0</v>
      </c>
      <c r="AM526" s="1">
        <v>0</v>
      </c>
      <c r="AN526" s="1">
        <v>0</v>
      </c>
      <c r="AO526" s="1">
        <v>0.61952410278320302</v>
      </c>
      <c r="AP526" s="1">
        <v>0</v>
      </c>
      <c r="AQ526" s="1">
        <v>0</v>
      </c>
      <c r="AR526" s="1">
        <v>0</v>
      </c>
      <c r="AS526" s="1">
        <v>0</v>
      </c>
      <c r="AT526" s="1">
        <v>0</v>
      </c>
      <c r="AU526" s="1">
        <v>0</v>
      </c>
      <c r="AV526" s="1">
        <v>0</v>
      </c>
      <c r="AW526" s="1">
        <v>0</v>
      </c>
      <c r="AX526" s="1">
        <v>0</v>
      </c>
      <c r="AY526" s="1">
        <v>0</v>
      </c>
      <c r="AZ526" s="1">
        <v>0</v>
      </c>
      <c r="BA526" s="1">
        <v>0</v>
      </c>
      <c r="BB526" s="1">
        <v>0</v>
      </c>
      <c r="BC526" s="1">
        <v>0</v>
      </c>
      <c r="BD526" s="1">
        <v>0</v>
      </c>
      <c r="BE526" s="1">
        <v>0.61952410278320302</v>
      </c>
      <c r="BF526" s="1">
        <v>0</v>
      </c>
      <c r="BG526" s="1">
        <v>0</v>
      </c>
      <c r="BH526" s="1">
        <v>0</v>
      </c>
      <c r="BI526" s="1">
        <v>0.61952410278320302</v>
      </c>
      <c r="BJ526" s="1">
        <v>0</v>
      </c>
      <c r="BK526" s="1">
        <v>0</v>
      </c>
      <c r="BL526" s="1">
        <v>0.61952410278320302</v>
      </c>
      <c r="BM526" s="1">
        <v>0</v>
      </c>
      <c r="BN526" s="1">
        <v>0</v>
      </c>
      <c r="BO526" s="1">
        <v>0.61952410278320302</v>
      </c>
      <c r="BP526" s="1">
        <v>0</v>
      </c>
      <c r="BQ526" s="1">
        <v>0</v>
      </c>
      <c r="BR526" s="1">
        <v>0</v>
      </c>
      <c r="BS526" s="1">
        <v>0</v>
      </c>
      <c r="BT526" s="1">
        <v>0</v>
      </c>
      <c r="BU526" s="1">
        <v>0</v>
      </c>
      <c r="BV526" s="1">
        <v>0</v>
      </c>
      <c r="BW526" s="1">
        <v>0</v>
      </c>
      <c r="BX526" s="1">
        <v>0</v>
      </c>
      <c r="BY526" s="1">
        <v>0</v>
      </c>
      <c r="BZ526" s="1">
        <v>0</v>
      </c>
      <c r="CA526" s="1">
        <v>0</v>
      </c>
      <c r="CB526" s="1">
        <v>0</v>
      </c>
      <c r="CC526" s="1">
        <v>0</v>
      </c>
    </row>
    <row r="527" spans="1:81">
      <c r="A527" s="1" t="s">
        <v>206</v>
      </c>
      <c r="B527" s="1" t="s">
        <v>354</v>
      </c>
      <c r="C527" s="1">
        <v>2</v>
      </c>
      <c r="D527" s="1">
        <v>20</v>
      </c>
      <c r="E527" s="1">
        <v>33</v>
      </c>
      <c r="F527" s="1" t="s">
        <v>4</v>
      </c>
      <c r="G527" s="1" t="s">
        <v>74</v>
      </c>
      <c r="H527" s="1" t="s">
        <v>211</v>
      </c>
      <c r="I527" s="1" t="s">
        <v>338</v>
      </c>
      <c r="J527" s="1" t="s">
        <v>210</v>
      </c>
      <c r="K527" s="1" t="s">
        <v>91</v>
      </c>
      <c r="L527" s="1" t="s">
        <v>91</v>
      </c>
      <c r="M527" s="1" t="s">
        <v>91</v>
      </c>
      <c r="N527" s="1">
        <v>36.203131713867201</v>
      </c>
      <c r="O527" s="1">
        <v>5.5832237976074204</v>
      </c>
      <c r="P527" s="1">
        <v>16.277877270507801</v>
      </c>
      <c r="Q527" s="1">
        <v>9.6534382324218697</v>
      </c>
      <c r="R527" s="1">
        <v>10.5800317138672</v>
      </c>
      <c r="S527" s="1">
        <v>12.3508889221191</v>
      </c>
      <c r="T527" s="1">
        <v>3.1830721679687501</v>
      </c>
      <c r="U527" s="1">
        <v>1.2442980895996101</v>
      </c>
      <c r="V527" s="1">
        <v>6.5592080261230503</v>
      </c>
      <c r="W527" s="1">
        <v>6.7274598022460896</v>
      </c>
      <c r="X527" s="1">
        <v>6.2715131774902302</v>
      </c>
      <c r="Y527" s="1">
        <v>24.263203729248001</v>
      </c>
      <c r="Z527" s="1">
        <v>10.5211880371094</v>
      </c>
      <c r="AA527" s="1">
        <v>4.3349632324218801</v>
      </c>
      <c r="AB527" s="1">
        <v>41.188861297607403</v>
      </c>
      <c r="AC527" s="1">
        <v>7.6978659790039101</v>
      </c>
      <c r="AD527" s="1">
        <v>5.9874591613769503</v>
      </c>
      <c r="AE527" s="1">
        <v>8.8747104309082001</v>
      </c>
      <c r="AF527" s="1">
        <v>49.127439422607402</v>
      </c>
      <c r="AG527" s="1">
        <v>2.57175912475586</v>
      </c>
      <c r="AH527" s="1">
        <v>4.4988867858886703</v>
      </c>
      <c r="AI527" s="1">
        <v>8.1590264099121104</v>
      </c>
      <c r="AJ527" s="1">
        <v>11.067016912841799</v>
      </c>
      <c r="AK527" s="1">
        <v>12.5835408874512</v>
      </c>
      <c r="AL527" s="1">
        <v>10.0937294555664</v>
      </c>
      <c r="AM527" s="1">
        <v>3.8029889770507799</v>
      </c>
      <c r="AN527" s="1">
        <v>0.53061239013671901</v>
      </c>
      <c r="AO527" s="1">
        <v>1.15511353759766</v>
      </c>
      <c r="AP527" s="1">
        <v>1.4977232360839801</v>
      </c>
      <c r="AQ527" s="1">
        <v>1.4216081909179701</v>
      </c>
      <c r="AR527" s="1">
        <v>0</v>
      </c>
      <c r="AS527" s="1">
        <v>4.85067791137695</v>
      </c>
      <c r="AT527" s="1">
        <v>50.354071362304801</v>
      </c>
      <c r="AU527" s="1">
        <v>6.5624831787109397</v>
      </c>
      <c r="AV527" s="1">
        <v>36.477713507080097</v>
      </c>
      <c r="AW527" s="1">
        <v>11.147418084716801</v>
      </c>
      <c r="AX527" s="1">
        <v>39.356759149169903</v>
      </c>
      <c r="AY527" s="1">
        <v>8.0666601745605497</v>
      </c>
      <c r="AZ527" s="1">
        <v>25.183267834472701</v>
      </c>
      <c r="BA527" s="1">
        <v>10.2460135009766</v>
      </c>
      <c r="BB527" s="1">
        <v>59.941064031982499</v>
      </c>
      <c r="BC527" s="1">
        <v>54.062175292968803</v>
      </c>
      <c r="BD527" s="1">
        <v>16.6434043334961</v>
      </c>
      <c r="BE527" s="1">
        <v>0.88564126586914105</v>
      </c>
      <c r="BF527" s="1">
        <v>60.082528375244202</v>
      </c>
      <c r="BG527" s="1">
        <v>61.341924804687601</v>
      </c>
      <c r="BH527" s="1">
        <v>53.809385546874999</v>
      </c>
      <c r="BI527" s="1">
        <v>49.877097540283302</v>
      </c>
      <c r="BJ527" s="1">
        <v>107.44859697875999</v>
      </c>
      <c r="BK527" s="1">
        <v>59.700414379882901</v>
      </c>
      <c r="BL527" s="1">
        <v>61.372704034423897</v>
      </c>
      <c r="BM527" s="1">
        <v>76.784591687011897</v>
      </c>
      <c r="BN527" s="1">
        <v>42.869616979980499</v>
      </c>
      <c r="BO527" s="1">
        <v>0</v>
      </c>
      <c r="BP527" s="1">
        <v>123.667568884277</v>
      </c>
      <c r="BQ527" s="1">
        <v>47.831957635498199</v>
      </c>
      <c r="BR527" s="1">
        <v>67.924907702636801</v>
      </c>
      <c r="BS527" s="1">
        <v>73.174133636474593</v>
      </c>
      <c r="BT527" s="1">
        <v>102.26730371093799</v>
      </c>
      <c r="BU527" s="1">
        <v>97.835349621582097</v>
      </c>
      <c r="BV527" s="1">
        <v>110.453636633301</v>
      </c>
      <c r="BW527" s="1">
        <v>76.281068560791098</v>
      </c>
      <c r="BX527" s="1">
        <v>41.203091003418102</v>
      </c>
      <c r="BY527" s="1">
        <v>32.9235126159668</v>
      </c>
      <c r="BZ527" s="1">
        <v>8.9159220092773399</v>
      </c>
      <c r="CA527" s="1">
        <v>46.777504559326204</v>
      </c>
      <c r="CB527" s="1">
        <v>74.227906726074295</v>
      </c>
      <c r="CC527" s="1">
        <v>31.164216949462901</v>
      </c>
    </row>
    <row r="528" spans="1:81">
      <c r="A528" s="1" t="s">
        <v>206</v>
      </c>
      <c r="B528" s="1" t="s">
        <v>354</v>
      </c>
      <c r="C528" s="1">
        <v>2</v>
      </c>
      <c r="D528" s="1">
        <v>20</v>
      </c>
      <c r="E528" s="1">
        <v>39</v>
      </c>
      <c r="F528" s="1" t="s">
        <v>4</v>
      </c>
      <c r="G528" s="1" t="s">
        <v>74</v>
      </c>
      <c r="H528" s="1" t="s">
        <v>211</v>
      </c>
      <c r="I528" s="1" t="s">
        <v>338</v>
      </c>
      <c r="J528" s="1" t="s">
        <v>4</v>
      </c>
      <c r="K528" s="1" t="s">
        <v>74</v>
      </c>
      <c r="L528" s="1" t="s">
        <v>211</v>
      </c>
      <c r="M528" s="1" t="s">
        <v>212</v>
      </c>
      <c r="N528" s="1">
        <v>0</v>
      </c>
      <c r="O528" s="1">
        <v>0</v>
      </c>
      <c r="P528" s="1">
        <v>0</v>
      </c>
      <c r="Q528" s="1">
        <v>0</v>
      </c>
      <c r="R528" s="1">
        <v>0</v>
      </c>
      <c r="S528" s="1">
        <v>0</v>
      </c>
      <c r="T528" s="1">
        <v>0</v>
      </c>
      <c r="U528" s="1">
        <v>0</v>
      </c>
      <c r="V528" s="1">
        <v>0</v>
      </c>
      <c r="W528" s="1">
        <v>0</v>
      </c>
      <c r="X528" s="1">
        <v>0</v>
      </c>
      <c r="Y528" s="1">
        <v>0</v>
      </c>
      <c r="Z528" s="1">
        <v>0</v>
      </c>
      <c r="AA528" s="1">
        <v>0</v>
      </c>
      <c r="AB528" s="1">
        <v>0</v>
      </c>
      <c r="AC528" s="1">
        <v>0</v>
      </c>
      <c r="AD528" s="1">
        <v>0</v>
      </c>
      <c r="AE528" s="1">
        <v>0</v>
      </c>
      <c r="AF528" s="1">
        <v>0</v>
      </c>
      <c r="AG528" s="1">
        <v>0</v>
      </c>
      <c r="AH528" s="1">
        <v>0</v>
      </c>
      <c r="AI528" s="1">
        <v>0</v>
      </c>
      <c r="AJ528" s="1">
        <v>0</v>
      </c>
      <c r="AK528" s="1">
        <v>0</v>
      </c>
      <c r="AL528" s="1">
        <v>0</v>
      </c>
      <c r="AM528" s="1">
        <v>0</v>
      </c>
      <c r="AN528" s="1">
        <v>0</v>
      </c>
      <c r="AO528" s="1">
        <v>0</v>
      </c>
      <c r="AP528" s="1">
        <v>0</v>
      </c>
      <c r="AQ528" s="1">
        <v>0</v>
      </c>
      <c r="AR528" s="1">
        <v>0</v>
      </c>
      <c r="AS528" s="1">
        <v>0</v>
      </c>
      <c r="AT528" s="1">
        <v>0</v>
      </c>
      <c r="AU528" s="1">
        <v>1.8997631042480501</v>
      </c>
      <c r="AV528" s="1">
        <v>0</v>
      </c>
      <c r="AW528" s="1">
        <v>0</v>
      </c>
      <c r="AX528" s="1">
        <v>0</v>
      </c>
      <c r="AY528" s="1">
        <v>0</v>
      </c>
      <c r="AZ528" s="1">
        <v>0</v>
      </c>
      <c r="BA528" s="1">
        <v>0</v>
      </c>
      <c r="BB528" s="1">
        <v>0</v>
      </c>
      <c r="BC528" s="1">
        <v>0</v>
      </c>
      <c r="BD528" s="1">
        <v>0</v>
      </c>
      <c r="BE528" s="1">
        <v>0</v>
      </c>
      <c r="BF528" s="1">
        <v>1.8997631042480501</v>
      </c>
      <c r="BG528" s="1">
        <v>0</v>
      </c>
      <c r="BH528" s="1">
        <v>0</v>
      </c>
      <c r="BI528" s="1">
        <v>0</v>
      </c>
      <c r="BJ528" s="1">
        <v>0</v>
      </c>
      <c r="BK528" s="1">
        <v>0</v>
      </c>
      <c r="BL528" s="1">
        <v>0</v>
      </c>
      <c r="BM528" s="1">
        <v>0</v>
      </c>
      <c r="BN528" s="1">
        <v>0</v>
      </c>
      <c r="BO528" s="1">
        <v>0</v>
      </c>
      <c r="BP528" s="1">
        <v>1.8997631042480501</v>
      </c>
      <c r="BQ528" s="1">
        <v>0</v>
      </c>
      <c r="BR528" s="1">
        <v>0</v>
      </c>
      <c r="BS528" s="1">
        <v>1.8997631042480501</v>
      </c>
      <c r="BT528" s="1">
        <v>0</v>
      </c>
      <c r="BU528" s="1">
        <v>0</v>
      </c>
      <c r="BV528" s="1">
        <v>0</v>
      </c>
      <c r="BW528" s="1">
        <v>0</v>
      </c>
      <c r="BX528" s="1">
        <v>0</v>
      </c>
      <c r="BY528" s="1">
        <v>0</v>
      </c>
      <c r="BZ528" s="1">
        <v>0</v>
      </c>
      <c r="CA528" s="1">
        <v>0</v>
      </c>
      <c r="CB528" s="1">
        <v>0</v>
      </c>
      <c r="CC528" s="1">
        <v>0</v>
      </c>
    </row>
    <row r="529" spans="1:81">
      <c r="A529" s="1" t="s">
        <v>206</v>
      </c>
      <c r="B529" s="1" t="s">
        <v>354</v>
      </c>
      <c r="C529" s="1">
        <v>2</v>
      </c>
      <c r="D529" s="1">
        <v>20</v>
      </c>
      <c r="E529" s="1">
        <v>41</v>
      </c>
      <c r="F529" s="1" t="s">
        <v>4</v>
      </c>
      <c r="G529" s="1" t="s">
        <v>74</v>
      </c>
      <c r="H529" s="1" t="s">
        <v>211</v>
      </c>
      <c r="I529" s="1" t="s">
        <v>338</v>
      </c>
      <c r="J529" s="1" t="s">
        <v>4</v>
      </c>
      <c r="K529" s="1" t="s">
        <v>74</v>
      </c>
      <c r="L529" s="1" t="s">
        <v>211</v>
      </c>
      <c r="M529" s="1" t="s">
        <v>213</v>
      </c>
      <c r="N529" s="1">
        <v>0</v>
      </c>
      <c r="O529" s="1">
        <v>0</v>
      </c>
      <c r="P529" s="1">
        <v>0.88245527343749997</v>
      </c>
      <c r="Q529" s="1">
        <v>0</v>
      </c>
      <c r="R529" s="1">
        <v>9.9712032104492199</v>
      </c>
      <c r="S529" s="1">
        <v>1.9414273742675801</v>
      </c>
      <c r="T529" s="1">
        <v>1.05909588623047</v>
      </c>
      <c r="U529" s="1">
        <v>0.61794936523437505</v>
      </c>
      <c r="V529" s="1">
        <v>6.9446995361328101</v>
      </c>
      <c r="W529" s="1">
        <v>0.97040430297851599</v>
      </c>
      <c r="X529" s="1">
        <v>26.201223516845701</v>
      </c>
      <c r="Y529" s="1">
        <v>2.55766903076172</v>
      </c>
      <c r="Z529" s="1">
        <v>5.3814147888183603</v>
      </c>
      <c r="AA529" s="1">
        <v>34.230745520019497</v>
      </c>
      <c r="AB529" s="1">
        <v>1.67670205078125</v>
      </c>
      <c r="AC529" s="1">
        <v>1.94144974975586</v>
      </c>
      <c r="AD529" s="1">
        <v>5.8232661804199202</v>
      </c>
      <c r="AE529" s="1">
        <v>0</v>
      </c>
      <c r="AF529" s="1">
        <v>0</v>
      </c>
      <c r="AG529" s="1">
        <v>0.52942152099609396</v>
      </c>
      <c r="AH529" s="1">
        <v>4.7647003417968801</v>
      </c>
      <c r="AI529" s="1">
        <v>8.2155458618164108</v>
      </c>
      <c r="AJ529" s="1">
        <v>12.6154923034668</v>
      </c>
      <c r="AK529" s="1">
        <v>24.516683593749999</v>
      </c>
      <c r="AL529" s="1">
        <v>7.8921793579101598</v>
      </c>
      <c r="AM529" s="1">
        <v>38.627885601806703</v>
      </c>
      <c r="AN529" s="1">
        <v>44.224268939209097</v>
      </c>
      <c r="AO529" s="1">
        <v>96.125555413818304</v>
      </c>
      <c r="AP529" s="1">
        <v>8.3236807128906207</v>
      </c>
      <c r="AQ529" s="1">
        <v>8.0299385498046902</v>
      </c>
      <c r="AR529" s="1">
        <v>8.5497883544921809</v>
      </c>
      <c r="AS529" s="1">
        <v>46.9331449584962</v>
      </c>
      <c r="AT529" s="1">
        <v>63.486590240478399</v>
      </c>
      <c r="AU529" s="1">
        <v>8.5509825439453007</v>
      </c>
      <c r="AV529" s="1">
        <v>98.326573565673897</v>
      </c>
      <c r="AW529" s="1">
        <v>0</v>
      </c>
      <c r="AX529" s="1">
        <v>0.77752373657226503</v>
      </c>
      <c r="AY529" s="1">
        <v>0</v>
      </c>
      <c r="AZ529" s="1">
        <v>4.5884797485351596</v>
      </c>
      <c r="BA529" s="1">
        <v>8.5693105163574206</v>
      </c>
      <c r="BB529" s="1">
        <v>16.494564550781199</v>
      </c>
      <c r="BC529" s="1">
        <v>6.0873501831054702</v>
      </c>
      <c r="BD529" s="1">
        <v>30.0187500366211</v>
      </c>
      <c r="BE529" s="1">
        <v>183.26400372314399</v>
      </c>
      <c r="BF529" s="1">
        <v>160.76307465820301</v>
      </c>
      <c r="BG529" s="1">
        <v>12.7155808227539</v>
      </c>
      <c r="BH529" s="1">
        <v>15.6172718139648</v>
      </c>
      <c r="BI529" s="1">
        <v>108.73821019287099</v>
      </c>
      <c r="BJ529" s="1">
        <v>17.827174481201201</v>
      </c>
      <c r="BK529" s="1">
        <v>79.345796783447199</v>
      </c>
      <c r="BL529" s="1">
        <v>140.51728046874999</v>
      </c>
      <c r="BM529" s="1">
        <v>8.7318094299316407</v>
      </c>
      <c r="BN529" s="1">
        <v>17.381148217773401</v>
      </c>
      <c r="BO529" s="1">
        <v>164.26280179443401</v>
      </c>
      <c r="BP529" s="1">
        <v>183.48717305297899</v>
      </c>
      <c r="BQ529" s="1">
        <v>1.0589198547363301</v>
      </c>
      <c r="BR529" s="1">
        <v>10.8591528198242</v>
      </c>
      <c r="BS529" s="1">
        <v>110.067909674072</v>
      </c>
      <c r="BT529" s="1">
        <v>20.1806020141602</v>
      </c>
      <c r="BU529" s="1">
        <v>11.190436340332001</v>
      </c>
      <c r="BV529" s="1">
        <v>16.605425341796899</v>
      </c>
      <c r="BW529" s="1">
        <v>11.4770268859863</v>
      </c>
      <c r="BX529" s="1">
        <v>171.42092708740199</v>
      </c>
      <c r="BY529" s="1">
        <v>11.216127154541001</v>
      </c>
      <c r="BZ529" s="1">
        <v>0</v>
      </c>
      <c r="CA529" s="1">
        <v>13.0521027282715</v>
      </c>
      <c r="CB529" s="1">
        <v>7.7931302062988301</v>
      </c>
      <c r="CC529" s="1">
        <v>7.4994230651855496</v>
      </c>
    </row>
    <row r="530" spans="1:81">
      <c r="A530" s="1" t="s">
        <v>206</v>
      </c>
      <c r="B530" s="1" t="s">
        <v>354</v>
      </c>
      <c r="C530" s="1">
        <v>2</v>
      </c>
      <c r="D530" s="1">
        <v>20</v>
      </c>
      <c r="E530" s="1">
        <v>46</v>
      </c>
      <c r="F530" s="1" t="s">
        <v>4</v>
      </c>
      <c r="G530" s="1" t="s">
        <v>74</v>
      </c>
      <c r="H530" s="1" t="s">
        <v>211</v>
      </c>
      <c r="I530" s="1" t="s">
        <v>338</v>
      </c>
      <c r="J530" s="1" t="s">
        <v>4</v>
      </c>
      <c r="K530" s="1" t="s">
        <v>74</v>
      </c>
      <c r="L530" s="1" t="s">
        <v>336</v>
      </c>
      <c r="M530" s="1" t="s">
        <v>341</v>
      </c>
      <c r="N530" s="1">
        <v>0</v>
      </c>
      <c r="O530" s="1">
        <v>0</v>
      </c>
      <c r="P530" s="1">
        <v>0</v>
      </c>
      <c r="Q530" s="1">
        <v>0</v>
      </c>
      <c r="R530" s="1">
        <v>0</v>
      </c>
      <c r="S530" s="1">
        <v>0</v>
      </c>
      <c r="T530" s="1">
        <v>0</v>
      </c>
      <c r="U530" s="1">
        <v>0</v>
      </c>
      <c r="V530" s="1">
        <v>0</v>
      </c>
      <c r="W530" s="1">
        <v>0</v>
      </c>
      <c r="X530" s="1">
        <v>0</v>
      </c>
      <c r="Y530" s="1">
        <v>0</v>
      </c>
      <c r="Z530" s="1">
        <v>0</v>
      </c>
      <c r="AA530" s="1">
        <v>0</v>
      </c>
      <c r="AB530" s="1">
        <v>0</v>
      </c>
      <c r="AC530" s="1">
        <v>0</v>
      </c>
      <c r="AD530" s="1">
        <v>0</v>
      </c>
      <c r="AE530" s="1">
        <v>0</v>
      </c>
      <c r="AF530" s="1">
        <v>0</v>
      </c>
      <c r="AG530" s="1">
        <v>0</v>
      </c>
      <c r="AH530" s="1">
        <v>0</v>
      </c>
      <c r="AI530" s="1">
        <v>0</v>
      </c>
      <c r="AJ530" s="1">
        <v>0</v>
      </c>
      <c r="AK530" s="1">
        <v>0</v>
      </c>
      <c r="AL530" s="1">
        <v>0</v>
      </c>
      <c r="AM530" s="1">
        <v>0</v>
      </c>
      <c r="AN530" s="1">
        <v>0</v>
      </c>
      <c r="AO530" s="1">
        <v>0</v>
      </c>
      <c r="AP530" s="1">
        <v>0</v>
      </c>
      <c r="AQ530" s="1">
        <v>0</v>
      </c>
      <c r="AR530" s="1">
        <v>0</v>
      </c>
      <c r="AS530" s="1">
        <v>0</v>
      </c>
      <c r="AT530" s="1">
        <v>0</v>
      </c>
      <c r="AU530" s="1">
        <v>0</v>
      </c>
      <c r="AV530" s="1">
        <v>1.7271021667480499</v>
      </c>
      <c r="AW530" s="1">
        <v>0</v>
      </c>
      <c r="AX530" s="1">
        <v>0</v>
      </c>
      <c r="AY530" s="1">
        <v>0</v>
      </c>
      <c r="AZ530" s="1">
        <v>0</v>
      </c>
      <c r="BA530" s="1">
        <v>0</v>
      </c>
      <c r="BB530" s="1">
        <v>0</v>
      </c>
      <c r="BC530" s="1">
        <v>0</v>
      </c>
      <c r="BD530" s="1">
        <v>0</v>
      </c>
      <c r="BE530" s="1">
        <v>0</v>
      </c>
      <c r="BF530" s="1">
        <v>1.81345743408203</v>
      </c>
      <c r="BG530" s="1">
        <v>0</v>
      </c>
      <c r="BH530" s="1">
        <v>0</v>
      </c>
      <c r="BI530" s="1">
        <v>1.81345743408203</v>
      </c>
      <c r="BJ530" s="1">
        <v>0</v>
      </c>
      <c r="BK530" s="1">
        <v>1.98616774902344</v>
      </c>
      <c r="BL530" s="1">
        <v>1.98616774902344</v>
      </c>
      <c r="BM530" s="1">
        <v>0</v>
      </c>
      <c r="BN530" s="1">
        <v>0</v>
      </c>
      <c r="BO530" s="1">
        <v>0</v>
      </c>
      <c r="BP530" s="1">
        <v>1.98616774902344</v>
      </c>
      <c r="BQ530" s="1">
        <v>0</v>
      </c>
      <c r="BR530" s="1">
        <v>0</v>
      </c>
      <c r="BS530" s="1">
        <v>1.8998124816894499</v>
      </c>
      <c r="BT530" s="1">
        <v>0</v>
      </c>
      <c r="BU530" s="1">
        <v>0</v>
      </c>
      <c r="BV530" s="1">
        <v>0</v>
      </c>
      <c r="BW530" s="1">
        <v>0</v>
      </c>
      <c r="BX530" s="1">
        <v>0</v>
      </c>
      <c r="BY530" s="1">
        <v>0</v>
      </c>
      <c r="BZ530" s="1">
        <v>0</v>
      </c>
      <c r="CA530" s="1">
        <v>0</v>
      </c>
      <c r="CB530" s="1">
        <v>0</v>
      </c>
      <c r="CC530" s="1">
        <v>0</v>
      </c>
    </row>
    <row r="531" spans="1:81">
      <c r="A531" s="1" t="s">
        <v>206</v>
      </c>
      <c r="B531" s="1" t="s">
        <v>354</v>
      </c>
      <c r="C531" s="1">
        <v>2</v>
      </c>
      <c r="D531" s="1">
        <v>20</v>
      </c>
      <c r="E531" s="1">
        <v>48</v>
      </c>
      <c r="F531" s="1" t="s">
        <v>4</v>
      </c>
      <c r="G531" s="1" t="s">
        <v>74</v>
      </c>
      <c r="H531" s="1" t="s">
        <v>211</v>
      </c>
      <c r="I531" s="1" t="s">
        <v>338</v>
      </c>
      <c r="J531" s="1" t="s">
        <v>4</v>
      </c>
      <c r="K531" s="1" t="s">
        <v>74</v>
      </c>
      <c r="L531" s="1" t="s">
        <v>336</v>
      </c>
      <c r="M531" s="1" t="s">
        <v>337</v>
      </c>
      <c r="N531" s="1">
        <v>0</v>
      </c>
      <c r="O531" s="1">
        <v>0</v>
      </c>
      <c r="P531" s="1">
        <v>0</v>
      </c>
      <c r="Q531" s="1">
        <v>0.61778880004882797</v>
      </c>
      <c r="R531" s="1">
        <v>5.2966632629394503</v>
      </c>
      <c r="S531" s="1">
        <v>3.3534930053710901</v>
      </c>
      <c r="T531" s="1">
        <v>0.52988503417968702</v>
      </c>
      <c r="U531" s="1">
        <v>7.1486729064941397</v>
      </c>
      <c r="V531" s="1">
        <v>1.8521870056152301</v>
      </c>
      <c r="W531" s="1">
        <v>8.7393991943359293</v>
      </c>
      <c r="X531" s="1">
        <v>20.5701462524414</v>
      </c>
      <c r="Y531" s="1">
        <v>48.624277764892597</v>
      </c>
      <c r="Z531" s="1">
        <v>7.8540767456054699</v>
      </c>
      <c r="AA531" s="1">
        <v>59.2045961791992</v>
      </c>
      <c r="AB531" s="1">
        <v>9.2646065307617302</v>
      </c>
      <c r="AC531" s="1">
        <v>9.3522208496093704</v>
      </c>
      <c r="AD531" s="1">
        <v>4.1481245544433598</v>
      </c>
      <c r="AE531" s="1">
        <v>0</v>
      </c>
      <c r="AF531" s="1">
        <v>0.61768635864257804</v>
      </c>
      <c r="AG531" s="1">
        <v>0.52910962524414096</v>
      </c>
      <c r="AH531" s="1">
        <v>0</v>
      </c>
      <c r="AI531" s="1">
        <v>1.05851973876953</v>
      </c>
      <c r="AJ531" s="1">
        <v>2.1171756774902302</v>
      </c>
      <c r="AK531" s="1">
        <v>0</v>
      </c>
      <c r="AL531" s="1">
        <v>0.97050151977539101</v>
      </c>
      <c r="AM531" s="1">
        <v>0</v>
      </c>
      <c r="AN531" s="1">
        <v>0</v>
      </c>
      <c r="AO531" s="1">
        <v>0.52940531616210895</v>
      </c>
      <c r="AP531" s="1">
        <v>0.52951754760742198</v>
      </c>
      <c r="AQ531" s="1">
        <v>1.6518969482421899</v>
      </c>
      <c r="AR531" s="1">
        <v>1.9109426330566399</v>
      </c>
      <c r="AS531" s="1">
        <v>0.617344738769531</v>
      </c>
      <c r="AT531" s="1">
        <v>0.529361322021484</v>
      </c>
      <c r="AU531" s="1">
        <v>1.9292879394531299</v>
      </c>
      <c r="AV531" s="1">
        <v>5.7371228149414</v>
      </c>
      <c r="AW531" s="1">
        <v>0</v>
      </c>
      <c r="AX531" s="1">
        <v>0</v>
      </c>
      <c r="AY531" s="1">
        <v>0</v>
      </c>
      <c r="AZ531" s="1">
        <v>2.2946437927246102</v>
      </c>
      <c r="BA531" s="1">
        <v>10.144983428955101</v>
      </c>
      <c r="BB531" s="1">
        <v>100.873196520996</v>
      </c>
      <c r="BC531" s="1">
        <v>12.176586895751999</v>
      </c>
      <c r="BD531" s="1">
        <v>2.2937790283203099</v>
      </c>
      <c r="BE531" s="1">
        <v>1.0590249694824201</v>
      </c>
      <c r="BF531" s="1">
        <v>11.7613240600586</v>
      </c>
      <c r="BG531" s="1">
        <v>13.145847546386699</v>
      </c>
      <c r="BH531" s="1">
        <v>9.0004763244628894</v>
      </c>
      <c r="BI531" s="1">
        <v>6.17803206787109</v>
      </c>
      <c r="BJ531" s="1">
        <v>7.6790145019531302</v>
      </c>
      <c r="BK531" s="1">
        <v>14.824228015136701</v>
      </c>
      <c r="BL531" s="1">
        <v>9.6661046447753893</v>
      </c>
      <c r="BM531" s="1">
        <v>100.530478222656</v>
      </c>
      <c r="BN531" s="1">
        <v>1.23515599365234</v>
      </c>
      <c r="BO531" s="1">
        <v>0.52961965332031202</v>
      </c>
      <c r="BP531" s="1">
        <v>12.4860527587891</v>
      </c>
      <c r="BQ531" s="1">
        <v>16.145216442871099</v>
      </c>
      <c r="BR531" s="1">
        <v>8.2950180908203102</v>
      </c>
      <c r="BS531" s="1">
        <v>7.3138371887206999</v>
      </c>
      <c r="BT531" s="1">
        <v>42.993758129882799</v>
      </c>
      <c r="BU531" s="1">
        <v>9.6210683959960903</v>
      </c>
      <c r="BV531" s="1">
        <v>19.331018737792999</v>
      </c>
      <c r="BW531" s="1">
        <v>20.646903894043</v>
      </c>
      <c r="BX531" s="1">
        <v>8.4705840026855501</v>
      </c>
      <c r="BY531" s="1">
        <v>2.9127210937500001</v>
      </c>
      <c r="BZ531" s="1">
        <v>7.1475427185058598</v>
      </c>
      <c r="CA531" s="1">
        <v>156.53330597534199</v>
      </c>
      <c r="CB531" s="1">
        <v>34.338024975586002</v>
      </c>
      <c r="CC531" s="1">
        <v>0.61768635864257804</v>
      </c>
    </row>
    <row r="532" spans="1:81">
      <c r="A532" s="1" t="s">
        <v>206</v>
      </c>
      <c r="B532" s="1" t="s">
        <v>354</v>
      </c>
      <c r="C532" s="1">
        <v>2</v>
      </c>
      <c r="D532" s="1">
        <v>21</v>
      </c>
      <c r="E532" s="1">
        <v>0</v>
      </c>
      <c r="F532" s="1" t="s">
        <v>4</v>
      </c>
      <c r="G532" s="1" t="s">
        <v>78</v>
      </c>
      <c r="H532" s="1" t="s">
        <v>78</v>
      </c>
      <c r="I532" s="1" t="s">
        <v>78</v>
      </c>
      <c r="J532" s="1" t="s">
        <v>95</v>
      </c>
      <c r="K532" s="1" t="s">
        <v>95</v>
      </c>
      <c r="L532" s="1" t="s">
        <v>95</v>
      </c>
      <c r="M532" s="1" t="s">
        <v>95</v>
      </c>
      <c r="N532" s="1">
        <v>0.53256980590820302</v>
      </c>
      <c r="O532" s="1">
        <v>0</v>
      </c>
      <c r="P532" s="1">
        <v>0</v>
      </c>
      <c r="Q532" s="1">
        <v>0</v>
      </c>
      <c r="R532" s="1">
        <v>0</v>
      </c>
      <c r="S532" s="1">
        <v>0</v>
      </c>
      <c r="T532" s="1">
        <v>0</v>
      </c>
      <c r="U532" s="1">
        <v>0</v>
      </c>
      <c r="V532" s="1">
        <v>0</v>
      </c>
      <c r="W532" s="1">
        <v>0</v>
      </c>
      <c r="X532" s="1">
        <v>0</v>
      </c>
      <c r="Y532" s="1">
        <v>0</v>
      </c>
      <c r="Z532" s="1">
        <v>0</v>
      </c>
      <c r="AA532" s="1">
        <v>0</v>
      </c>
      <c r="AB532" s="1">
        <v>0</v>
      </c>
      <c r="AC532" s="1">
        <v>0</v>
      </c>
      <c r="AD532" s="1">
        <v>0</v>
      </c>
      <c r="AE532" s="1">
        <v>0</v>
      </c>
      <c r="AF532" s="1">
        <v>0</v>
      </c>
      <c r="AG532" s="1">
        <v>0</v>
      </c>
      <c r="AH532" s="1">
        <v>0</v>
      </c>
      <c r="AI532" s="1">
        <v>0</v>
      </c>
      <c r="AJ532" s="1">
        <v>0</v>
      </c>
      <c r="AK532" s="1">
        <v>0</v>
      </c>
      <c r="AL532" s="1">
        <v>0</v>
      </c>
      <c r="AM532" s="1">
        <v>0</v>
      </c>
      <c r="AN532" s="1">
        <v>0</v>
      </c>
      <c r="AO532" s="1">
        <v>0</v>
      </c>
      <c r="AP532" s="1">
        <v>0</v>
      </c>
      <c r="AQ532" s="1">
        <v>0</v>
      </c>
      <c r="AR532" s="1">
        <v>0</v>
      </c>
      <c r="AS532" s="1">
        <v>0</v>
      </c>
      <c r="AT532" s="1">
        <v>0</v>
      </c>
      <c r="AU532" s="1">
        <v>0</v>
      </c>
      <c r="AV532" s="1">
        <v>0</v>
      </c>
      <c r="AW532" s="1">
        <v>0</v>
      </c>
      <c r="AX532" s="1">
        <v>0.53256936035156199</v>
      </c>
      <c r="AY532" s="1">
        <v>0</v>
      </c>
      <c r="AZ532" s="1">
        <v>0.71009248046874995</v>
      </c>
      <c r="BA532" s="1">
        <v>0</v>
      </c>
      <c r="BB532" s="1">
        <v>0</v>
      </c>
      <c r="BC532" s="1">
        <v>0</v>
      </c>
      <c r="BD532" s="1">
        <v>0</v>
      </c>
      <c r="BE532" s="1">
        <v>0</v>
      </c>
      <c r="BF532" s="1">
        <v>0</v>
      </c>
      <c r="BG532" s="1">
        <v>0</v>
      </c>
      <c r="BH532" s="1">
        <v>0</v>
      </c>
      <c r="BI532" s="1">
        <v>0</v>
      </c>
      <c r="BJ532" s="1">
        <v>0.53256936035156199</v>
      </c>
      <c r="BK532" s="1">
        <v>0.53256936035156199</v>
      </c>
      <c r="BL532" s="1">
        <v>0.88761589965820298</v>
      </c>
      <c r="BM532" s="1">
        <v>0</v>
      </c>
      <c r="BN532" s="1">
        <v>0</v>
      </c>
      <c r="BO532" s="1">
        <v>0</v>
      </c>
      <c r="BP532" s="1">
        <v>0.53256936035156199</v>
      </c>
      <c r="BQ532" s="1">
        <v>0</v>
      </c>
      <c r="BR532" s="1">
        <v>0.53256936035156199</v>
      </c>
      <c r="BS532" s="1">
        <v>0.53256936035156199</v>
      </c>
      <c r="BT532" s="1">
        <v>0</v>
      </c>
      <c r="BU532" s="1">
        <v>0</v>
      </c>
      <c r="BV532" s="1">
        <v>0.53256936035156199</v>
      </c>
      <c r="BW532" s="1">
        <v>0.88761589965820298</v>
      </c>
      <c r="BX532" s="1">
        <v>0</v>
      </c>
      <c r="BY532" s="1">
        <v>0</v>
      </c>
      <c r="BZ532" s="1">
        <v>0</v>
      </c>
      <c r="CA532" s="1">
        <v>0</v>
      </c>
      <c r="CB532" s="1">
        <v>0</v>
      </c>
      <c r="CC532" s="1">
        <v>0</v>
      </c>
    </row>
    <row r="533" spans="1:81">
      <c r="A533" s="1" t="s">
        <v>206</v>
      </c>
      <c r="B533" s="1" t="s">
        <v>354</v>
      </c>
      <c r="C533" s="1">
        <v>2</v>
      </c>
      <c r="D533" s="1">
        <v>21</v>
      </c>
      <c r="E533" s="1">
        <v>3</v>
      </c>
      <c r="F533" s="1" t="s">
        <v>4</v>
      </c>
      <c r="G533" s="1" t="s">
        <v>78</v>
      </c>
      <c r="H533" s="1" t="s">
        <v>78</v>
      </c>
      <c r="I533" s="1" t="s">
        <v>78</v>
      </c>
      <c r="J533" s="1" t="s">
        <v>2</v>
      </c>
      <c r="K533" s="1" t="s">
        <v>54</v>
      </c>
      <c r="L533" s="1" t="s">
        <v>54</v>
      </c>
      <c r="M533" s="1" t="s">
        <v>54</v>
      </c>
      <c r="N533" s="1">
        <v>2635.14893642578</v>
      </c>
      <c r="O533" s="1">
        <v>41491.261193225</v>
      </c>
      <c r="P533" s="1">
        <v>14199.138791461201</v>
      </c>
      <c r="Q533" s="1">
        <v>5636.0172220642098</v>
      </c>
      <c r="R533" s="1">
        <v>5820.0389870422396</v>
      </c>
      <c r="S533" s="1">
        <v>5306.2004195007303</v>
      </c>
      <c r="T533" s="1">
        <v>10315.449698669399</v>
      </c>
      <c r="U533" s="1">
        <v>8715.5586719421499</v>
      </c>
      <c r="V533" s="1">
        <v>21362.431138726799</v>
      </c>
      <c r="W533" s="1">
        <v>12314.6511267273</v>
      </c>
      <c r="X533" s="1">
        <v>6135.2242407897902</v>
      </c>
      <c r="Y533" s="1">
        <v>8850.3865109008693</v>
      </c>
      <c r="Z533" s="1">
        <v>5350.8877632751501</v>
      </c>
      <c r="AA533" s="1">
        <v>5774.1802622436599</v>
      </c>
      <c r="AB533" s="1">
        <v>11026.941479601999</v>
      </c>
      <c r="AC533" s="1">
        <v>6723.8163166259801</v>
      </c>
      <c r="AD533" s="1">
        <v>5850.0079555236798</v>
      </c>
      <c r="AE533" s="1">
        <v>9798.5880706420903</v>
      </c>
      <c r="AF533" s="1">
        <v>5033.5465080017102</v>
      </c>
      <c r="AG533" s="1">
        <v>6279.50180795898</v>
      </c>
      <c r="AH533" s="1">
        <v>7095.0998542419502</v>
      </c>
      <c r="AI533" s="1">
        <v>3447.0309173523001</v>
      </c>
      <c r="AJ533" s="1">
        <v>5478.1205113098204</v>
      </c>
      <c r="AK533" s="1">
        <v>3250.1964689819301</v>
      </c>
      <c r="AL533" s="1">
        <v>3983.4699573364201</v>
      </c>
      <c r="AM533" s="1">
        <v>5799.1781166137798</v>
      </c>
      <c r="AN533" s="1">
        <v>8428.9867362548794</v>
      </c>
      <c r="AO533" s="1">
        <v>7893.6010728637702</v>
      </c>
      <c r="AP533" s="1">
        <v>4632.7515259521397</v>
      </c>
      <c r="AQ533" s="1">
        <v>2768.5291312805198</v>
      </c>
      <c r="AR533" s="1">
        <v>3554.4238841125498</v>
      </c>
      <c r="AS533" s="1">
        <v>2901.4353350647002</v>
      </c>
      <c r="AT533" s="1">
        <v>2419.0661588928201</v>
      </c>
      <c r="AU533" s="1">
        <v>3340.6095297851598</v>
      </c>
      <c r="AV533" s="1">
        <v>1430.2737125610399</v>
      </c>
      <c r="AW533" s="1">
        <v>1447.6837731323301</v>
      </c>
      <c r="AX533" s="1">
        <v>5044.8247993713403</v>
      </c>
      <c r="AY533" s="1">
        <v>13.102497753906301</v>
      </c>
      <c r="AZ533" s="1">
        <v>54173.441144488701</v>
      </c>
      <c r="BA533" s="1">
        <v>46969.116932568497</v>
      </c>
      <c r="BB533" s="1">
        <v>27600.5509406128</v>
      </c>
      <c r="BC533" s="1">
        <v>26130.245500726302</v>
      </c>
      <c r="BD533" s="1">
        <v>19630.300036401401</v>
      </c>
      <c r="BE533" s="1">
        <v>24872.135461614998</v>
      </c>
      <c r="BF533" s="1">
        <v>8692.5331207824693</v>
      </c>
      <c r="BG533" s="1">
        <v>55056.813009130703</v>
      </c>
      <c r="BH533" s="1">
        <v>34165.0060119751</v>
      </c>
      <c r="BI533" s="1">
        <v>27773.975500555502</v>
      </c>
      <c r="BJ533" s="1">
        <v>97569.977897430304</v>
      </c>
      <c r="BK533" s="1">
        <v>27542.350850238101</v>
      </c>
      <c r="BL533" s="1">
        <v>20204.735831347702</v>
      </c>
      <c r="BM533" s="1">
        <v>39254.376890588399</v>
      </c>
      <c r="BN533" s="1">
        <v>31249.4769759644</v>
      </c>
      <c r="BO533" s="1">
        <v>26927.0070977662</v>
      </c>
      <c r="BP533" s="1">
        <v>9552.3733763305609</v>
      </c>
      <c r="BQ533" s="1">
        <v>44473.158092035002</v>
      </c>
      <c r="BR533" s="1">
        <v>42118.882123944102</v>
      </c>
      <c r="BS533" s="1">
        <v>8588.2878809509202</v>
      </c>
      <c r="BT533" s="1">
        <v>54039.218720880097</v>
      </c>
      <c r="BU533" s="1">
        <v>61085.2565566833</v>
      </c>
      <c r="BV533" s="1">
        <v>66982.160894183398</v>
      </c>
      <c r="BW533" s="1">
        <v>44424.694881982403</v>
      </c>
      <c r="BX533" s="1">
        <v>27885.487459338499</v>
      </c>
      <c r="BY533" s="1">
        <v>96326.3472454039</v>
      </c>
      <c r="BZ533" s="1">
        <v>42368.148146582098</v>
      </c>
      <c r="CA533" s="1">
        <v>47333.6675290528</v>
      </c>
      <c r="CB533" s="1">
        <v>52690.256518853697</v>
      </c>
      <c r="CC533" s="1">
        <v>37192.034006720001</v>
      </c>
    </row>
    <row r="534" spans="1:81">
      <c r="A534" s="1" t="s">
        <v>206</v>
      </c>
      <c r="B534" s="1" t="s">
        <v>354</v>
      </c>
      <c r="C534" s="1">
        <v>2</v>
      </c>
      <c r="D534" s="1">
        <v>21</v>
      </c>
      <c r="E534" s="1">
        <v>4</v>
      </c>
      <c r="F534" s="1" t="s">
        <v>4</v>
      </c>
      <c r="G534" s="1" t="s">
        <v>78</v>
      </c>
      <c r="H534" s="1" t="s">
        <v>78</v>
      </c>
      <c r="I534" s="1" t="s">
        <v>78</v>
      </c>
      <c r="J534" s="1" t="s">
        <v>2</v>
      </c>
      <c r="K534" s="1" t="s">
        <v>56</v>
      </c>
      <c r="L534" s="1" t="s">
        <v>56</v>
      </c>
      <c r="M534" s="1" t="s">
        <v>56</v>
      </c>
      <c r="N534" s="1">
        <v>112795.84808706099</v>
      </c>
      <c r="O534" s="1">
        <v>1061777.10123818</v>
      </c>
      <c r="P534" s="1">
        <v>467105.45343076799</v>
      </c>
      <c r="Q534" s="1">
        <v>296162.552358569</v>
      </c>
      <c r="R534" s="1">
        <v>274917.40017960197</v>
      </c>
      <c r="S534" s="1">
        <v>294132.54662043502</v>
      </c>
      <c r="T534" s="1">
        <v>376478.08988803101</v>
      </c>
      <c r="U534" s="1">
        <v>293889.82369497698</v>
      </c>
      <c r="V534" s="1">
        <v>293825.77848242101</v>
      </c>
      <c r="W534" s="1">
        <v>299740.10975542699</v>
      </c>
      <c r="X534" s="1">
        <v>258737.43065673899</v>
      </c>
      <c r="Y534" s="1">
        <v>312210.79265435302</v>
      </c>
      <c r="Z534" s="1">
        <v>269401.02511498297</v>
      </c>
      <c r="AA534" s="1">
        <v>227541.817466974</v>
      </c>
      <c r="AB534" s="1">
        <v>360642.66076400701</v>
      </c>
      <c r="AC534" s="1">
        <v>453233.96646074799</v>
      </c>
      <c r="AD534" s="1">
        <v>299967.56599258998</v>
      </c>
      <c r="AE534" s="1">
        <v>308389.88542191102</v>
      </c>
      <c r="AF534" s="1">
        <v>284330.70458194002</v>
      </c>
      <c r="AG534" s="1">
        <v>211696.408575476</v>
      </c>
      <c r="AH534" s="1">
        <v>283391.26458461297</v>
      </c>
      <c r="AI534" s="1">
        <v>256403.57359563001</v>
      </c>
      <c r="AJ534" s="1">
        <v>228136.98471502101</v>
      </c>
      <c r="AK534" s="1">
        <v>272028.07922063599</v>
      </c>
      <c r="AL534" s="1">
        <v>308737.21347738599</v>
      </c>
      <c r="AM534" s="1">
        <v>300878.81300659798</v>
      </c>
      <c r="AN534" s="1">
        <v>443190.55351445498</v>
      </c>
      <c r="AO534" s="1">
        <v>320694.88578070002</v>
      </c>
      <c r="AP534" s="1">
        <v>194124.65112090399</v>
      </c>
      <c r="AQ534" s="1">
        <v>188218.597838238</v>
      </c>
      <c r="AR534" s="1">
        <v>136635.597054199</v>
      </c>
      <c r="AS534" s="1">
        <v>146156.54290810501</v>
      </c>
      <c r="AT534" s="1">
        <v>123306.29554674101</v>
      </c>
      <c r="AU534" s="1">
        <v>122972.97066530801</v>
      </c>
      <c r="AV534" s="1">
        <v>137126.778639002</v>
      </c>
      <c r="AW534" s="1">
        <v>113525.549028473</v>
      </c>
      <c r="AX534" s="1">
        <v>124882.412128503</v>
      </c>
      <c r="AY534" s="1">
        <v>2143.47095297241</v>
      </c>
      <c r="AZ534" s="1">
        <v>2113300.2505766898</v>
      </c>
      <c r="BA534" s="1">
        <v>1405079.4842322201</v>
      </c>
      <c r="BB534" s="1">
        <v>1198587.0896272301</v>
      </c>
      <c r="BC534" s="1">
        <v>1337221.5110850499</v>
      </c>
      <c r="BD534" s="1">
        <v>1162186.97349318</v>
      </c>
      <c r="BE534" s="1">
        <v>1283803.5550985399</v>
      </c>
      <c r="BF534" s="1">
        <v>560852.70370417496</v>
      </c>
      <c r="BG534" s="1">
        <v>1916242.15167651</v>
      </c>
      <c r="BH534" s="1">
        <v>1990099.91542339</v>
      </c>
      <c r="BI534" s="1">
        <v>1500972.0843636601</v>
      </c>
      <c r="BJ534" s="1">
        <v>3439684.6287522502</v>
      </c>
      <c r="BK534" s="1">
        <v>1695545.0778727799</v>
      </c>
      <c r="BL534" s="1">
        <v>1140992.0370617099</v>
      </c>
      <c r="BM534" s="1">
        <v>1637021.3316089101</v>
      </c>
      <c r="BN534" s="1">
        <v>1589114.55525877</v>
      </c>
      <c r="BO534" s="1">
        <v>1364152.43204809</v>
      </c>
      <c r="BP534" s="1">
        <v>641594.93828502798</v>
      </c>
      <c r="BQ534" s="1">
        <v>2292083.1876785201</v>
      </c>
      <c r="BR534" s="1">
        <v>1970380.12090418</v>
      </c>
      <c r="BS534" s="1">
        <v>425571.13293688302</v>
      </c>
      <c r="BT534" s="1">
        <v>2000715.1517280401</v>
      </c>
      <c r="BU534" s="1">
        <v>2324830.4999618498</v>
      </c>
      <c r="BV534" s="1">
        <v>2519822.44146783</v>
      </c>
      <c r="BW534" s="1">
        <v>2208445.4569364702</v>
      </c>
      <c r="BX534" s="1">
        <v>1710213.16929386</v>
      </c>
      <c r="BY534" s="1">
        <v>3519490.2728506299</v>
      </c>
      <c r="BZ534" s="1">
        <v>2175833.4252054999</v>
      </c>
      <c r="CA534" s="1">
        <v>2502731.58448045</v>
      </c>
      <c r="CB534" s="1">
        <v>1783520.26790666</v>
      </c>
      <c r="CC534" s="1">
        <v>1948039.8807645401</v>
      </c>
    </row>
    <row r="535" spans="1:81">
      <c r="A535" s="1" t="s">
        <v>206</v>
      </c>
      <c r="B535" s="1" t="s">
        <v>354</v>
      </c>
      <c r="C535" s="1">
        <v>2</v>
      </c>
      <c r="D535" s="1">
        <v>21</v>
      </c>
      <c r="E535" s="1">
        <v>5</v>
      </c>
      <c r="F535" s="1" t="s">
        <v>4</v>
      </c>
      <c r="G535" s="1" t="s">
        <v>78</v>
      </c>
      <c r="H535" s="1" t="s">
        <v>78</v>
      </c>
      <c r="I535" s="1" t="s">
        <v>78</v>
      </c>
      <c r="J535" s="1" t="s">
        <v>2</v>
      </c>
      <c r="K535" s="1" t="s">
        <v>58</v>
      </c>
      <c r="L535" s="1" t="s">
        <v>58</v>
      </c>
      <c r="M535" s="1" t="s">
        <v>58</v>
      </c>
      <c r="N535" s="1">
        <v>0</v>
      </c>
      <c r="O535" s="1">
        <v>0</v>
      </c>
      <c r="P535" s="1">
        <v>1.6903441589355499</v>
      </c>
      <c r="Q535" s="1">
        <v>0</v>
      </c>
      <c r="R535" s="1">
        <v>0</v>
      </c>
      <c r="S535" s="1">
        <v>0.62265533447265597</v>
      </c>
      <c r="T535" s="1">
        <v>0.35580305786132799</v>
      </c>
      <c r="U535" s="1">
        <v>0.53432329101562503</v>
      </c>
      <c r="V535" s="1">
        <v>0.71163027343749996</v>
      </c>
      <c r="W535" s="1">
        <v>0</v>
      </c>
      <c r="X535" s="1">
        <v>0</v>
      </c>
      <c r="Y535" s="1">
        <v>0</v>
      </c>
      <c r="Z535" s="1">
        <v>0</v>
      </c>
      <c r="AA535" s="1">
        <v>0</v>
      </c>
      <c r="AB535" s="1">
        <v>0</v>
      </c>
      <c r="AC535" s="1">
        <v>0</v>
      </c>
      <c r="AD535" s="1">
        <v>0</v>
      </c>
      <c r="AE535" s="1">
        <v>0</v>
      </c>
      <c r="AF535" s="1">
        <v>0</v>
      </c>
      <c r="AG535" s="1">
        <v>0</v>
      </c>
      <c r="AH535" s="1">
        <v>0</v>
      </c>
      <c r="AI535" s="1">
        <v>0</v>
      </c>
      <c r="AJ535" s="1">
        <v>0</v>
      </c>
      <c r="AK535" s="1">
        <v>0</v>
      </c>
      <c r="AL535" s="1">
        <v>0</v>
      </c>
      <c r="AM535" s="1">
        <v>0</v>
      </c>
      <c r="AN535" s="1">
        <v>0</v>
      </c>
      <c r="AO535" s="1">
        <v>0</v>
      </c>
      <c r="AP535" s="1">
        <v>0</v>
      </c>
      <c r="AQ535" s="1">
        <v>0</v>
      </c>
      <c r="AR535" s="1">
        <v>1.6903250610351599</v>
      </c>
      <c r="AS535" s="1">
        <v>0.71179379272460896</v>
      </c>
      <c r="AT535" s="1">
        <v>0</v>
      </c>
      <c r="AU535" s="1">
        <v>0</v>
      </c>
      <c r="AV535" s="1">
        <v>0</v>
      </c>
      <c r="AW535" s="1">
        <v>0.97837705078125003</v>
      </c>
      <c r="AX535" s="1">
        <v>0</v>
      </c>
      <c r="AY535" s="1">
        <v>0</v>
      </c>
      <c r="AZ535" s="1">
        <v>2.22400690307617</v>
      </c>
      <c r="BA535" s="1">
        <v>3.2024061340332</v>
      </c>
      <c r="BB535" s="1">
        <v>0.35588843383788998</v>
      </c>
      <c r="BC535" s="1">
        <v>0</v>
      </c>
      <c r="BD535" s="1">
        <v>1.6959551147460901</v>
      </c>
      <c r="BE535" s="1">
        <v>0</v>
      </c>
      <c r="BF535" s="1">
        <v>1.95725333862305</v>
      </c>
      <c r="BG535" s="1">
        <v>3.2023885742187499</v>
      </c>
      <c r="BH535" s="1">
        <v>0</v>
      </c>
      <c r="BI535" s="1">
        <v>0.80072893676757795</v>
      </c>
      <c r="BJ535" s="1">
        <v>6.6716095825195296</v>
      </c>
      <c r="BK535" s="1">
        <v>0</v>
      </c>
      <c r="BL535" s="1">
        <v>0</v>
      </c>
      <c r="BM535" s="1">
        <v>2.6687100830078099</v>
      </c>
      <c r="BN535" s="1">
        <v>0</v>
      </c>
      <c r="BO535" s="1">
        <v>1.1588408752441399</v>
      </c>
      <c r="BP535" s="1">
        <v>0</v>
      </c>
      <c r="BQ535" s="1">
        <v>1.2456680114746099</v>
      </c>
      <c r="BR535" s="1">
        <v>0</v>
      </c>
      <c r="BS535" s="1">
        <v>0</v>
      </c>
      <c r="BT535" s="1">
        <v>1.33486683349609</v>
      </c>
      <c r="BU535" s="1">
        <v>6.85209629516602</v>
      </c>
      <c r="BV535" s="1">
        <v>3.4692977905273401</v>
      </c>
      <c r="BW535" s="1">
        <v>0</v>
      </c>
      <c r="BX535" s="1">
        <v>0.62282724609374995</v>
      </c>
      <c r="BY535" s="1">
        <v>8.1853588684081995</v>
      </c>
      <c r="BZ535" s="1">
        <v>0.53385194702148397</v>
      </c>
      <c r="CA535" s="1">
        <v>5.6080954406738304</v>
      </c>
      <c r="CB535" s="1">
        <v>3.2024980346679701</v>
      </c>
      <c r="CC535" s="1">
        <v>0.53472894897460899</v>
      </c>
    </row>
    <row r="536" spans="1:81">
      <c r="A536" s="1" t="s">
        <v>206</v>
      </c>
      <c r="B536" s="1" t="s">
        <v>354</v>
      </c>
      <c r="C536" s="1">
        <v>2</v>
      </c>
      <c r="D536" s="1">
        <v>21</v>
      </c>
      <c r="E536" s="1">
        <v>9</v>
      </c>
      <c r="F536" s="1" t="s">
        <v>4</v>
      </c>
      <c r="G536" s="1" t="s">
        <v>78</v>
      </c>
      <c r="H536" s="1" t="s">
        <v>78</v>
      </c>
      <c r="I536" s="1" t="s">
        <v>78</v>
      </c>
      <c r="J536" s="1" t="s">
        <v>4</v>
      </c>
      <c r="K536" s="1" t="s">
        <v>76</v>
      </c>
      <c r="L536" s="1" t="s">
        <v>76</v>
      </c>
      <c r="M536" s="1" t="s">
        <v>76</v>
      </c>
      <c r="N536" s="1">
        <v>1.4916131958007799</v>
      </c>
      <c r="O536" s="1">
        <v>26.3353662597656</v>
      </c>
      <c r="P536" s="1">
        <v>55.113547869873102</v>
      </c>
      <c r="Q536" s="1">
        <v>38.079747222900401</v>
      </c>
      <c r="R536" s="1">
        <v>17.549181243896498</v>
      </c>
      <c r="S536" s="1">
        <v>15.4886723327637</v>
      </c>
      <c r="T536" s="1">
        <v>11.0146093383789</v>
      </c>
      <c r="U536" s="1">
        <v>11.981386761474599</v>
      </c>
      <c r="V536" s="1">
        <v>4.8417571166992204</v>
      </c>
      <c r="W536" s="1">
        <v>55.743181701660099</v>
      </c>
      <c r="X536" s="1">
        <v>42.805647875976597</v>
      </c>
      <c r="Y536" s="1">
        <v>17.589184497070299</v>
      </c>
      <c r="Z536" s="1">
        <v>30.2279216064453</v>
      </c>
      <c r="AA536" s="1">
        <v>39.448333990478503</v>
      </c>
      <c r="AB536" s="1">
        <v>26.8537293395996</v>
      </c>
      <c r="AC536" s="1">
        <v>12.645742785644501</v>
      </c>
      <c r="AD536" s="1">
        <v>9.6614208557128904</v>
      </c>
      <c r="AE536" s="1">
        <v>10.9115194274902</v>
      </c>
      <c r="AF536" s="1">
        <v>26.982504180908201</v>
      </c>
      <c r="AG536" s="1">
        <v>51.522596624755899</v>
      </c>
      <c r="AH536" s="1">
        <v>50.689907006835902</v>
      </c>
      <c r="AI536" s="1">
        <v>90.770521990966898</v>
      </c>
      <c r="AJ536" s="1">
        <v>142.516582958984</v>
      </c>
      <c r="AK536" s="1">
        <v>111.835176739502</v>
      </c>
      <c r="AL536" s="1">
        <v>54.857023022460901</v>
      </c>
      <c r="AM536" s="1">
        <v>300.37812057495199</v>
      </c>
      <c r="AN536" s="1">
        <v>80.348230084228604</v>
      </c>
      <c r="AO536" s="1">
        <v>104.16299945678701</v>
      </c>
      <c r="AP536" s="1">
        <v>37.736470922851602</v>
      </c>
      <c r="AQ536" s="1">
        <v>45.594266461181597</v>
      </c>
      <c r="AR536" s="1">
        <v>34.055385418701199</v>
      </c>
      <c r="AS536" s="1">
        <v>40.069954876708998</v>
      </c>
      <c r="AT536" s="1">
        <v>13.1301866394043</v>
      </c>
      <c r="AU536" s="1">
        <v>13.902637152099601</v>
      </c>
      <c r="AV536" s="1">
        <v>5.0243802307128904</v>
      </c>
      <c r="AW536" s="1">
        <v>25.077221789550801</v>
      </c>
      <c r="AX536" s="1">
        <v>0</v>
      </c>
      <c r="AY536" s="1">
        <v>0.52644523315429703</v>
      </c>
      <c r="AZ536" s="1">
        <v>83.133950445556906</v>
      </c>
      <c r="BA536" s="1">
        <v>48.061655761718697</v>
      </c>
      <c r="BB536" s="1">
        <v>169.859747167969</v>
      </c>
      <c r="BC536" s="1">
        <v>58.148929333496199</v>
      </c>
      <c r="BD536" s="1">
        <v>296.04121047363299</v>
      </c>
      <c r="BE536" s="1">
        <v>449.67653255005001</v>
      </c>
      <c r="BF536" s="1">
        <v>111.52022833252001</v>
      </c>
      <c r="BG536" s="1">
        <v>103.53334266967801</v>
      </c>
      <c r="BH536" s="1">
        <v>191.30097075805699</v>
      </c>
      <c r="BI536" s="1">
        <v>546.715698535157</v>
      </c>
      <c r="BJ536" s="1">
        <v>1198.3920074279899</v>
      </c>
      <c r="BK536" s="1">
        <v>507.600178204347</v>
      </c>
      <c r="BL536" s="1">
        <v>219.92482136230501</v>
      </c>
      <c r="BM536" s="1">
        <v>223.982279083252</v>
      </c>
      <c r="BN536" s="1">
        <v>221.83831730346699</v>
      </c>
      <c r="BO536" s="1">
        <v>459.50390470581101</v>
      </c>
      <c r="BP536" s="1">
        <v>176.11083057861299</v>
      </c>
      <c r="BQ536" s="1">
        <v>603.63825411987398</v>
      </c>
      <c r="BR536" s="1">
        <v>692.18041777954397</v>
      </c>
      <c r="BS536" s="1">
        <v>74.116766693115196</v>
      </c>
      <c r="BT536" s="1">
        <v>274.972474102783</v>
      </c>
      <c r="BU536" s="1">
        <v>227.905055303956</v>
      </c>
      <c r="BV536" s="1">
        <v>831.04581704712098</v>
      </c>
      <c r="BW536" s="1">
        <v>632.44149991455095</v>
      </c>
      <c r="BX536" s="1">
        <v>472.67794871215898</v>
      </c>
      <c r="BY536" s="1">
        <v>941.47306634521499</v>
      </c>
      <c r="BZ536" s="1">
        <v>535.96977825927695</v>
      </c>
      <c r="CA536" s="1">
        <v>1126.1020290710501</v>
      </c>
      <c r="CB536" s="1">
        <v>163.29074627075201</v>
      </c>
      <c r="CC536" s="1">
        <v>478.320994183349</v>
      </c>
    </row>
    <row r="537" spans="1:81">
      <c r="A537" s="1" t="s">
        <v>206</v>
      </c>
      <c r="B537" s="1" t="s">
        <v>354</v>
      </c>
      <c r="C537" s="1">
        <v>2</v>
      </c>
      <c r="D537" s="1">
        <v>21</v>
      </c>
      <c r="E537" s="1">
        <v>11</v>
      </c>
      <c r="F537" s="1" t="s">
        <v>4</v>
      </c>
      <c r="G537" s="1" t="s">
        <v>78</v>
      </c>
      <c r="H537" s="1" t="s">
        <v>78</v>
      </c>
      <c r="I537" s="1" t="s">
        <v>78</v>
      </c>
      <c r="J537" s="1" t="s">
        <v>3</v>
      </c>
      <c r="K537" s="1" t="s">
        <v>61</v>
      </c>
      <c r="L537" s="1" t="s">
        <v>61</v>
      </c>
      <c r="M537" s="1" t="s">
        <v>61</v>
      </c>
      <c r="N537" s="1">
        <v>0</v>
      </c>
      <c r="O537" s="1">
        <v>0</v>
      </c>
      <c r="P537" s="1">
        <v>0</v>
      </c>
      <c r="Q537" s="1">
        <v>0</v>
      </c>
      <c r="R537" s="1">
        <v>0</v>
      </c>
      <c r="S537" s="1">
        <v>0</v>
      </c>
      <c r="T537" s="1">
        <v>0</v>
      </c>
      <c r="U537" s="1">
        <v>0</v>
      </c>
      <c r="V537" s="1">
        <v>0</v>
      </c>
      <c r="W537" s="1">
        <v>0</v>
      </c>
      <c r="X537" s="1">
        <v>0</v>
      </c>
      <c r="Y537" s="1">
        <v>0</v>
      </c>
      <c r="Z537" s="1">
        <v>0</v>
      </c>
      <c r="AA537" s="1">
        <v>0</v>
      </c>
      <c r="AB537" s="1">
        <v>0</v>
      </c>
      <c r="AC537" s="1">
        <v>0</v>
      </c>
      <c r="AD537" s="1">
        <v>0</v>
      </c>
      <c r="AE537" s="1">
        <v>0</v>
      </c>
      <c r="AF537" s="1">
        <v>0</v>
      </c>
      <c r="AG537" s="1">
        <v>0</v>
      </c>
      <c r="AH537" s="1">
        <v>0</v>
      </c>
      <c r="AI537" s="1">
        <v>0</v>
      </c>
      <c r="AJ537" s="1">
        <v>0</v>
      </c>
      <c r="AK537" s="1">
        <v>0</v>
      </c>
      <c r="AL537" s="1">
        <v>0</v>
      </c>
      <c r="AM537" s="1">
        <v>0</v>
      </c>
      <c r="AN537" s="1">
        <v>0</v>
      </c>
      <c r="AO537" s="1">
        <v>0</v>
      </c>
      <c r="AP537" s="1">
        <v>0</v>
      </c>
      <c r="AQ537" s="1">
        <v>0</v>
      </c>
      <c r="AR537" s="1">
        <v>0</v>
      </c>
      <c r="AS537" s="1">
        <v>0</v>
      </c>
      <c r="AT537" s="1">
        <v>0</v>
      </c>
      <c r="AU537" s="1">
        <v>0</v>
      </c>
      <c r="AV537" s="1">
        <v>0</v>
      </c>
      <c r="AW537" s="1">
        <v>0</v>
      </c>
      <c r="AX537" s="1">
        <v>0</v>
      </c>
      <c r="AY537" s="1">
        <v>0</v>
      </c>
      <c r="AZ537" s="1">
        <v>0</v>
      </c>
      <c r="BA537" s="1">
        <v>0</v>
      </c>
      <c r="BB537" s="1">
        <v>0</v>
      </c>
      <c r="BC537" s="1">
        <v>8.8987133789062395E-2</v>
      </c>
      <c r="BD537" s="1">
        <v>0</v>
      </c>
      <c r="BE537" s="1">
        <v>0</v>
      </c>
      <c r="BF537" s="1">
        <v>0</v>
      </c>
      <c r="BG537" s="1">
        <v>0</v>
      </c>
      <c r="BH537" s="1">
        <v>0</v>
      </c>
      <c r="BI537" s="1">
        <v>0</v>
      </c>
      <c r="BJ537" s="1">
        <v>0</v>
      </c>
      <c r="BK537" s="1">
        <v>0</v>
      </c>
      <c r="BL537" s="1">
        <v>0</v>
      </c>
      <c r="BM537" s="1">
        <v>0</v>
      </c>
      <c r="BN537" s="1">
        <v>0</v>
      </c>
      <c r="BO537" s="1">
        <v>0</v>
      </c>
      <c r="BP537" s="1">
        <v>0</v>
      </c>
      <c r="BQ537" s="1">
        <v>0</v>
      </c>
      <c r="BR537" s="1">
        <v>0</v>
      </c>
      <c r="BS537" s="1">
        <v>0</v>
      </c>
      <c r="BT537" s="1">
        <v>0</v>
      </c>
      <c r="BU537" s="1">
        <v>0</v>
      </c>
      <c r="BV537" s="1">
        <v>0</v>
      </c>
      <c r="BW537" s="1">
        <v>0</v>
      </c>
      <c r="BX537" s="1">
        <v>0</v>
      </c>
      <c r="BY537" s="1">
        <v>0</v>
      </c>
      <c r="BZ537" s="1">
        <v>0</v>
      </c>
      <c r="CA537" s="1">
        <v>0</v>
      </c>
      <c r="CB537" s="1">
        <v>0</v>
      </c>
      <c r="CC537" s="1">
        <v>0</v>
      </c>
    </row>
    <row r="538" spans="1:81">
      <c r="A538" s="1" t="s">
        <v>206</v>
      </c>
      <c r="B538" s="1" t="s">
        <v>354</v>
      </c>
      <c r="C538" s="1">
        <v>2</v>
      </c>
      <c r="D538" s="1">
        <v>21</v>
      </c>
      <c r="E538" s="1">
        <v>12</v>
      </c>
      <c r="F538" s="1" t="s">
        <v>4</v>
      </c>
      <c r="G538" s="1" t="s">
        <v>78</v>
      </c>
      <c r="H538" s="1" t="s">
        <v>78</v>
      </c>
      <c r="I538" s="1" t="s">
        <v>78</v>
      </c>
      <c r="J538" s="1" t="s">
        <v>3</v>
      </c>
      <c r="K538" s="1" t="s">
        <v>63</v>
      </c>
      <c r="L538" s="1" t="s">
        <v>63</v>
      </c>
      <c r="M538" s="1" t="s">
        <v>63</v>
      </c>
      <c r="N538" s="1">
        <v>1788.90503477783</v>
      </c>
      <c r="O538" s="1">
        <v>9404.7857154235699</v>
      </c>
      <c r="P538" s="1">
        <v>4400.2352414550696</v>
      </c>
      <c r="Q538" s="1">
        <v>5297.3483403198097</v>
      </c>
      <c r="R538" s="1">
        <v>4313.7265921691896</v>
      </c>
      <c r="S538" s="1">
        <v>6755.4891457824697</v>
      </c>
      <c r="T538" s="1">
        <v>12162.082891558999</v>
      </c>
      <c r="U538" s="1">
        <v>8595.6754627929895</v>
      </c>
      <c r="V538" s="1">
        <v>5922.8016808776802</v>
      </c>
      <c r="W538" s="1">
        <v>9402.3334682678196</v>
      </c>
      <c r="X538" s="1">
        <v>7742.4513274353103</v>
      </c>
      <c r="Y538" s="1">
        <v>22476.152785633501</v>
      </c>
      <c r="Z538" s="1">
        <v>11138.738987774699</v>
      </c>
      <c r="AA538" s="1">
        <v>13842.808392205799</v>
      </c>
      <c r="AB538" s="1">
        <v>12589.7243917908</v>
      </c>
      <c r="AC538" s="1">
        <v>7414.2204533142103</v>
      </c>
      <c r="AD538" s="1">
        <v>6810.9534419250504</v>
      </c>
      <c r="AE538" s="1">
        <v>3403.0694058776799</v>
      </c>
      <c r="AF538" s="1">
        <v>7772.9724728515703</v>
      </c>
      <c r="AG538" s="1">
        <v>4483.6097361267102</v>
      </c>
      <c r="AH538" s="1">
        <v>4266.4618621337904</v>
      </c>
      <c r="AI538" s="1">
        <v>5490.2495950683597</v>
      </c>
      <c r="AJ538" s="1">
        <v>4915.6639207153303</v>
      </c>
      <c r="AK538" s="1">
        <v>2829.4046094421401</v>
      </c>
      <c r="AL538" s="1">
        <v>5476.8462704223703</v>
      </c>
      <c r="AM538" s="1">
        <v>18637.799049811099</v>
      </c>
      <c r="AN538" s="1">
        <v>26942.313227825802</v>
      </c>
      <c r="AO538" s="1">
        <v>16212.147421673601</v>
      </c>
      <c r="AP538" s="1">
        <v>12804.497742865</v>
      </c>
      <c r="AQ538" s="1">
        <v>12388.208323413101</v>
      </c>
      <c r="AR538" s="1">
        <v>7632.27294445191</v>
      </c>
      <c r="AS538" s="1">
        <v>5837.5209571838404</v>
      </c>
      <c r="AT538" s="1">
        <v>9262.7107473815595</v>
      </c>
      <c r="AU538" s="1">
        <v>12127.15809823</v>
      </c>
      <c r="AV538" s="1">
        <v>10140.4078195252</v>
      </c>
      <c r="AW538" s="1">
        <v>12041.9209686706</v>
      </c>
      <c r="AX538" s="1">
        <v>471.37628455200201</v>
      </c>
      <c r="AY538" s="1">
        <v>35.950253564453099</v>
      </c>
      <c r="AZ538" s="1">
        <v>18760.828306310999</v>
      </c>
      <c r="BA538" s="1">
        <v>40789.370863529497</v>
      </c>
      <c r="BB538" s="1">
        <v>64987.239987238798</v>
      </c>
      <c r="BC538" s="1">
        <v>26695.860466760401</v>
      </c>
      <c r="BD538" s="1">
        <v>19124.909798834298</v>
      </c>
      <c r="BE538" s="1">
        <v>101629.28730877901</v>
      </c>
      <c r="BF538" s="1">
        <v>39541.009329788903</v>
      </c>
      <c r="BG538" s="1">
        <v>91903.3002191142</v>
      </c>
      <c r="BH538" s="1">
        <v>24907.884133355699</v>
      </c>
      <c r="BI538" s="1">
        <v>102954.06645221599</v>
      </c>
      <c r="BJ538" s="1">
        <v>75894.466697687007</v>
      </c>
      <c r="BK538" s="1">
        <v>76997.299716035006</v>
      </c>
      <c r="BL538" s="1">
        <v>50152.1494156431</v>
      </c>
      <c r="BM538" s="1">
        <v>63921.210393871901</v>
      </c>
      <c r="BN538" s="1">
        <v>21361.1463781983</v>
      </c>
      <c r="BO538" s="1">
        <v>108074.549174142</v>
      </c>
      <c r="BP538" s="1">
        <v>28255.5570440431</v>
      </c>
      <c r="BQ538" s="1">
        <v>95495.105810248802</v>
      </c>
      <c r="BR538" s="1">
        <v>68895.9460974986</v>
      </c>
      <c r="BS538" s="1">
        <v>24298.743596295099</v>
      </c>
      <c r="BT538" s="1">
        <v>43225.564083233003</v>
      </c>
      <c r="BU538" s="1">
        <v>49186.107645803997</v>
      </c>
      <c r="BV538" s="1">
        <v>113830.022296704</v>
      </c>
      <c r="BW538" s="1">
        <v>73043.418995709901</v>
      </c>
      <c r="BX538" s="1">
        <v>101376.721550246</v>
      </c>
      <c r="BY538" s="1">
        <v>114824.887051301</v>
      </c>
      <c r="BZ538" s="1">
        <v>103506.233554597</v>
      </c>
      <c r="CA538" s="1">
        <v>123577.795556745</v>
      </c>
      <c r="CB538" s="1">
        <v>71342.632373315704</v>
      </c>
      <c r="CC538" s="1">
        <v>53122.199140027798</v>
      </c>
    </row>
    <row r="539" spans="1:81">
      <c r="A539" s="1" t="s">
        <v>206</v>
      </c>
      <c r="B539" s="1" t="s">
        <v>354</v>
      </c>
      <c r="C539" s="1">
        <v>2</v>
      </c>
      <c r="D539" s="1">
        <v>21</v>
      </c>
      <c r="E539" s="1">
        <v>15</v>
      </c>
      <c r="F539" s="1" t="s">
        <v>4</v>
      </c>
      <c r="G539" s="1" t="s">
        <v>78</v>
      </c>
      <c r="H539" s="1" t="s">
        <v>78</v>
      </c>
      <c r="I539" s="1" t="s">
        <v>78</v>
      </c>
      <c r="J539" s="1" t="s">
        <v>4</v>
      </c>
      <c r="K539" s="1" t="s">
        <v>72</v>
      </c>
      <c r="L539" s="1" t="s">
        <v>72</v>
      </c>
      <c r="M539" s="1" t="s">
        <v>72</v>
      </c>
      <c r="N539" s="1">
        <v>1665940.02158267</v>
      </c>
      <c r="O539" s="1">
        <v>1102187.21500268</v>
      </c>
      <c r="P539" s="1">
        <v>764473.50450915901</v>
      </c>
      <c r="Q539" s="1">
        <v>849073.43216563703</v>
      </c>
      <c r="R539" s="1">
        <v>803847.029938953</v>
      </c>
      <c r="S539" s="1">
        <v>913327.89213398402</v>
      </c>
      <c r="T539" s="1">
        <v>510838.54806336103</v>
      </c>
      <c r="U539" s="1">
        <v>399257.29377716599</v>
      </c>
      <c r="V539" s="1">
        <v>392852.17212208302</v>
      </c>
      <c r="W539" s="1">
        <v>414370.07592502399</v>
      </c>
      <c r="X539" s="1">
        <v>423618.36324545299</v>
      </c>
      <c r="Y539" s="1">
        <v>516720.51956549002</v>
      </c>
      <c r="Z539" s="1">
        <v>555970.31328785804</v>
      </c>
      <c r="AA539" s="1">
        <v>457274.58367741102</v>
      </c>
      <c r="AB539" s="1">
        <v>485524.47981814097</v>
      </c>
      <c r="AC539" s="1">
        <v>416666.32308043801</v>
      </c>
      <c r="AD539" s="1">
        <v>347097.26761229802</v>
      </c>
      <c r="AE539" s="1">
        <v>387319.97094813798</v>
      </c>
      <c r="AF539" s="1">
        <v>362628.85080679902</v>
      </c>
      <c r="AG539" s="1">
        <v>386476.064527624</v>
      </c>
      <c r="AH539" s="1">
        <v>380085.864074121</v>
      </c>
      <c r="AI539" s="1">
        <v>366001.44140224601</v>
      </c>
      <c r="AJ539" s="1">
        <v>368731.91720610397</v>
      </c>
      <c r="AK539" s="1">
        <v>374358.03475318599</v>
      </c>
      <c r="AL539" s="1">
        <v>376684.843067932</v>
      </c>
      <c r="AM539" s="1">
        <v>414682.65331117</v>
      </c>
      <c r="AN539" s="1">
        <v>493627.958574071</v>
      </c>
      <c r="AO539" s="1">
        <v>406747.47385766602</v>
      </c>
      <c r="AP539" s="1">
        <v>352179.12874141202</v>
      </c>
      <c r="AQ539" s="1">
        <v>243057.048848437</v>
      </c>
      <c r="AR539" s="1">
        <v>260330.16459791301</v>
      </c>
      <c r="AS539" s="1">
        <v>233154.649847644</v>
      </c>
      <c r="AT539" s="1">
        <v>198352.88755769699</v>
      </c>
      <c r="AU539" s="1">
        <v>215701.38512520099</v>
      </c>
      <c r="AV539" s="1">
        <v>253292.995793323</v>
      </c>
      <c r="AW539" s="1">
        <v>289472.63541116298</v>
      </c>
      <c r="AX539" s="1">
        <v>332160.74601649801</v>
      </c>
      <c r="AY539" s="1">
        <v>333913.65936396399</v>
      </c>
      <c r="AZ539" s="1">
        <v>4804305.8879110003</v>
      </c>
      <c r="BA539" s="1">
        <v>2129592.81222483</v>
      </c>
      <c r="BB539" s="1">
        <v>2015228.9573623401</v>
      </c>
      <c r="BC539" s="1">
        <v>1678113.9719529899</v>
      </c>
      <c r="BD539" s="1">
        <v>1489674.8940789299</v>
      </c>
      <c r="BE539" s="1">
        <v>1618338.1317252</v>
      </c>
      <c r="BF539" s="1">
        <v>998366.467037995</v>
      </c>
      <c r="BG539" s="1">
        <v>2699293.0433044098</v>
      </c>
      <c r="BH539" s="1">
        <v>1906074.8305237901</v>
      </c>
      <c r="BI539" s="1">
        <v>1593509.40523884</v>
      </c>
      <c r="BJ539" s="1">
        <v>5704356.9020684203</v>
      </c>
      <c r="BK539" s="1">
        <v>1690283.73402294</v>
      </c>
      <c r="BL539" s="1">
        <v>1471742.9490308799</v>
      </c>
      <c r="BM539" s="1">
        <v>2077966.10064528</v>
      </c>
      <c r="BN539" s="1">
        <v>1749682.4938238501</v>
      </c>
      <c r="BO539" s="1">
        <v>1630682.5572472501</v>
      </c>
      <c r="BP539" s="1">
        <v>1139540.5699244901</v>
      </c>
      <c r="BQ539" s="1">
        <v>2016755.3442908099</v>
      </c>
      <c r="BR539" s="1">
        <v>1990668.6110924201</v>
      </c>
      <c r="BS539" s="1">
        <v>1178461.0485843001</v>
      </c>
      <c r="BT539" s="1">
        <v>2455997.5001510601</v>
      </c>
      <c r="BU539" s="1">
        <v>3062919.53798217</v>
      </c>
      <c r="BV539" s="1">
        <v>3211417.46402692</v>
      </c>
      <c r="BW539" s="1">
        <v>2144643.4535886799</v>
      </c>
      <c r="BX539" s="1">
        <v>1604615.62086964</v>
      </c>
      <c r="BY539" s="1">
        <v>4632178.6254614796</v>
      </c>
      <c r="BZ539" s="1">
        <v>1910117.0305587</v>
      </c>
      <c r="CA539" s="1">
        <v>2462772.9255739399</v>
      </c>
      <c r="CB539" s="1">
        <v>2172312.07126508</v>
      </c>
      <c r="CC539" s="1">
        <v>1749264.5571296001</v>
      </c>
    </row>
    <row r="540" spans="1:81">
      <c r="A540" s="1" t="s">
        <v>206</v>
      </c>
      <c r="B540" s="1" t="s">
        <v>354</v>
      </c>
      <c r="C540" s="1">
        <v>2</v>
      </c>
      <c r="D540" s="1">
        <v>21</v>
      </c>
      <c r="E540" s="1">
        <v>20</v>
      </c>
      <c r="F540" s="1" t="s">
        <v>4</v>
      </c>
      <c r="G540" s="1" t="s">
        <v>78</v>
      </c>
      <c r="H540" s="1" t="s">
        <v>78</v>
      </c>
      <c r="I540" s="1" t="s">
        <v>78</v>
      </c>
      <c r="J540" s="1" t="s">
        <v>4</v>
      </c>
      <c r="K540" s="1" t="s">
        <v>74</v>
      </c>
      <c r="L540" s="1" t="s">
        <v>211</v>
      </c>
      <c r="M540" s="1" t="s">
        <v>338</v>
      </c>
      <c r="N540" s="1">
        <v>3.0965669677734402</v>
      </c>
      <c r="O540" s="1">
        <v>154.520603729247</v>
      </c>
      <c r="P540" s="1">
        <v>152.00048220825201</v>
      </c>
      <c r="Q540" s="1">
        <v>168.34284800415099</v>
      </c>
      <c r="R540" s="1">
        <v>189.16522913208101</v>
      </c>
      <c r="S540" s="1">
        <v>99.8599621032714</v>
      </c>
      <c r="T540" s="1">
        <v>711.05266622925399</v>
      </c>
      <c r="U540" s="1">
        <v>401.30814071045</v>
      </c>
      <c r="V540" s="1">
        <v>700.09492017212199</v>
      </c>
      <c r="W540" s="1">
        <v>428.48934376831102</v>
      </c>
      <c r="X540" s="1">
        <v>109.579683959961</v>
      </c>
      <c r="Y540" s="1">
        <v>200.205054510498</v>
      </c>
      <c r="Z540" s="1">
        <v>187.82878386840801</v>
      </c>
      <c r="AA540" s="1">
        <v>208.44848157958799</v>
      </c>
      <c r="AB540" s="1">
        <v>128.08305238037099</v>
      </c>
      <c r="AC540" s="1">
        <v>244.613110241698</v>
      </c>
      <c r="AD540" s="1">
        <v>259.54371597900001</v>
      </c>
      <c r="AE540" s="1">
        <v>189.205707550048</v>
      </c>
      <c r="AF540" s="1">
        <v>533.94993159180001</v>
      </c>
      <c r="AG540" s="1">
        <v>357.15274000244199</v>
      </c>
      <c r="AH540" s="1">
        <v>219.697802575683</v>
      </c>
      <c r="AI540" s="1">
        <v>425.61392242431901</v>
      </c>
      <c r="AJ540" s="1">
        <v>52.382977233886699</v>
      </c>
      <c r="AK540" s="1">
        <v>324.752192016599</v>
      </c>
      <c r="AL540" s="1">
        <v>225.00206371459899</v>
      </c>
      <c r="AM540" s="1">
        <v>153.85158912353501</v>
      </c>
      <c r="AN540" s="1">
        <v>112.052601922607</v>
      </c>
      <c r="AO540" s="1">
        <v>174.937688464356</v>
      </c>
      <c r="AP540" s="1">
        <v>928.22814317626296</v>
      </c>
      <c r="AQ540" s="1">
        <v>103.53531704101501</v>
      </c>
      <c r="AR540" s="1">
        <v>19.1225853027344</v>
      </c>
      <c r="AS540" s="1">
        <v>3.08767266235352</v>
      </c>
      <c r="AT540" s="1">
        <v>7.8618823181152298</v>
      </c>
      <c r="AU540" s="1">
        <v>20.728069079589801</v>
      </c>
      <c r="AV540" s="1">
        <v>39.588837866211001</v>
      </c>
      <c r="AW540" s="1">
        <v>0</v>
      </c>
      <c r="AX540" s="1">
        <v>1.76447995605469</v>
      </c>
      <c r="AY540" s="1">
        <v>7.4092684875488297</v>
      </c>
      <c r="AZ540" s="1">
        <v>1084.3422325500501</v>
      </c>
      <c r="BA540" s="1">
        <v>2480.2292455688398</v>
      </c>
      <c r="BB540" s="1">
        <v>870.43558947144595</v>
      </c>
      <c r="BC540" s="1">
        <v>1580.26743065186</v>
      </c>
      <c r="BD540" s="1">
        <v>1139.80914351197</v>
      </c>
      <c r="BE540" s="1">
        <v>1491.0822644836401</v>
      </c>
      <c r="BF540" s="1">
        <v>132.856706732178</v>
      </c>
      <c r="BG540" s="1">
        <v>3587.5101464171898</v>
      </c>
      <c r="BH540" s="1">
        <v>2693.3929422851702</v>
      </c>
      <c r="BI540" s="1">
        <v>1631.8862038940399</v>
      </c>
      <c r="BJ540" s="1">
        <v>8619.0853385682494</v>
      </c>
      <c r="BK540" s="1">
        <v>2105.6500373291001</v>
      </c>
      <c r="BL540" s="1">
        <v>1546.38845013429</v>
      </c>
      <c r="BM540" s="1">
        <v>1991.5757418335099</v>
      </c>
      <c r="BN540" s="1">
        <v>1964.3096500061099</v>
      </c>
      <c r="BO540" s="1">
        <v>1546.9790710510199</v>
      </c>
      <c r="BP540" s="1">
        <v>107.842718652344</v>
      </c>
      <c r="BQ540" s="1">
        <v>4131.9000085937896</v>
      </c>
      <c r="BR540" s="1">
        <v>3396.8834920776499</v>
      </c>
      <c r="BS540" s="1">
        <v>79.203517938232395</v>
      </c>
      <c r="BT540" s="1">
        <v>3988.44026848147</v>
      </c>
      <c r="BU540" s="1">
        <v>5354.89398168342</v>
      </c>
      <c r="BV540" s="1">
        <v>7222.7992993775197</v>
      </c>
      <c r="BW540" s="1">
        <v>4216.7328792175704</v>
      </c>
      <c r="BX540" s="1">
        <v>2014.3689043151901</v>
      </c>
      <c r="BY540" s="1">
        <v>8719.9232304810193</v>
      </c>
      <c r="BZ540" s="1">
        <v>3691.18808804933</v>
      </c>
      <c r="CA540" s="1">
        <v>4595.0089624023803</v>
      </c>
      <c r="CB540" s="1">
        <v>3261.8290781371902</v>
      </c>
      <c r="CC540" s="1">
        <v>2304.89900312501</v>
      </c>
    </row>
    <row r="541" spans="1:81">
      <c r="A541" s="1" t="s">
        <v>206</v>
      </c>
      <c r="B541" s="1" t="s">
        <v>354</v>
      </c>
      <c r="C541" s="1">
        <v>2</v>
      </c>
      <c r="D541" s="1">
        <v>21</v>
      </c>
      <c r="E541" s="1">
        <v>21</v>
      </c>
      <c r="F541" s="1" t="s">
        <v>4</v>
      </c>
      <c r="G541" s="1" t="s">
        <v>78</v>
      </c>
      <c r="H541" s="1" t="s">
        <v>78</v>
      </c>
      <c r="I541" s="1" t="s">
        <v>78</v>
      </c>
      <c r="J541" s="1" t="s">
        <v>4</v>
      </c>
      <c r="K541" s="1" t="s">
        <v>78</v>
      </c>
      <c r="L541" s="1" t="s">
        <v>78</v>
      </c>
      <c r="M541" s="1" t="s">
        <v>78</v>
      </c>
      <c r="N541" s="1">
        <v>11795895.7705354</v>
      </c>
      <c r="O541" s="1">
        <v>10086986.7395429</v>
      </c>
      <c r="P541" s="1">
        <v>10122009.137558199</v>
      </c>
      <c r="Q541" s="1">
        <v>9943957.2504073102</v>
      </c>
      <c r="R541" s="1">
        <v>9455008.6353875902</v>
      </c>
      <c r="S541" s="1">
        <v>8761473.5868384503</v>
      </c>
      <c r="T541" s="1">
        <v>8318849.1555393599</v>
      </c>
      <c r="U541" s="1">
        <v>8302938.0847942801</v>
      </c>
      <c r="V541" s="1">
        <v>8194312.5480871899</v>
      </c>
      <c r="W541" s="1">
        <v>8205492.0414630696</v>
      </c>
      <c r="X541" s="1">
        <v>8424269.9311300907</v>
      </c>
      <c r="Y541" s="1">
        <v>8175518.3506614799</v>
      </c>
      <c r="Z541" s="1">
        <v>7849043.5338334898</v>
      </c>
      <c r="AA541" s="1">
        <v>7774985.1389127299</v>
      </c>
      <c r="AB541" s="1">
        <v>7721553.7549938401</v>
      </c>
      <c r="AC541" s="1">
        <v>7603716.3001724398</v>
      </c>
      <c r="AD541" s="1">
        <v>7486608.3763837004</v>
      </c>
      <c r="AE541" s="1">
        <v>7389989.2037375504</v>
      </c>
      <c r="AF541" s="1">
        <v>7285127.8222486796</v>
      </c>
      <c r="AG541" s="1">
        <v>7238240.0307764001</v>
      </c>
      <c r="AH541" s="1">
        <v>7128099.3926957604</v>
      </c>
      <c r="AI541" s="1">
        <v>7069220.4887688896</v>
      </c>
      <c r="AJ541" s="1">
        <v>6982779.2229226399</v>
      </c>
      <c r="AK541" s="1">
        <v>6923980.2603365304</v>
      </c>
      <c r="AL541" s="1">
        <v>6907031.1632808503</v>
      </c>
      <c r="AM541" s="1">
        <v>6749295.0670785196</v>
      </c>
      <c r="AN541" s="1">
        <v>6299034.2086986499</v>
      </c>
      <c r="AO541" s="1">
        <v>6048542.7644132497</v>
      </c>
      <c r="AP541" s="1">
        <v>5875264.7611617101</v>
      </c>
      <c r="AQ541" s="1">
        <v>5792636.23644586</v>
      </c>
      <c r="AR541" s="1">
        <v>5796590.6537533402</v>
      </c>
      <c r="AS541" s="1">
        <v>5857603.3575115204</v>
      </c>
      <c r="AT541" s="1">
        <v>5945538.0268262401</v>
      </c>
      <c r="AU541" s="1">
        <v>6181040.5987118203</v>
      </c>
      <c r="AV541" s="1">
        <v>6389544.9666200504</v>
      </c>
      <c r="AW541" s="1">
        <v>6643070.0794104803</v>
      </c>
      <c r="AX541" s="1">
        <v>6998009.5409638099</v>
      </c>
      <c r="AY541" s="1">
        <v>7552689.4053985802</v>
      </c>
      <c r="AZ541" s="1">
        <v>6500498.1743168002</v>
      </c>
      <c r="BA541" s="1">
        <v>6290270.7791388296</v>
      </c>
      <c r="BB541" s="1">
        <v>5702690.3137750197</v>
      </c>
      <c r="BC541" s="1">
        <v>5315844.11830932</v>
      </c>
      <c r="BD541" s="1">
        <v>5061478.3250733502</v>
      </c>
      <c r="BE541" s="1">
        <v>4377372.4799822299</v>
      </c>
      <c r="BF541" s="1">
        <v>4495393.77380569</v>
      </c>
      <c r="BG541" s="1">
        <v>5054095.8510058001</v>
      </c>
      <c r="BH541" s="1">
        <v>4382257.8554264205</v>
      </c>
      <c r="BI541" s="1">
        <v>4127648.0781244501</v>
      </c>
      <c r="BJ541" s="1">
        <v>3584169.2222972601</v>
      </c>
      <c r="BK541" s="1">
        <v>3942604.71871068</v>
      </c>
      <c r="BL541" s="1">
        <v>4010127.7947408701</v>
      </c>
      <c r="BM541" s="1">
        <v>4979129.4942626096</v>
      </c>
      <c r="BN541" s="1">
        <v>4580420.33462644</v>
      </c>
      <c r="BO541" s="1">
        <v>4264984.44387691</v>
      </c>
      <c r="BP541" s="1">
        <v>4330870.4973731199</v>
      </c>
      <c r="BQ541" s="1">
        <v>3817318.4648994501</v>
      </c>
      <c r="BR541" s="1">
        <v>3793957.9519635602</v>
      </c>
      <c r="BS541" s="1">
        <v>4848759.6075589396</v>
      </c>
      <c r="BT541" s="1">
        <v>4123413.4101134301</v>
      </c>
      <c r="BU541" s="1">
        <v>4193552.9727073</v>
      </c>
      <c r="BV541" s="1">
        <v>3631422.6289391699</v>
      </c>
      <c r="BW541" s="1">
        <v>3759843.1792157101</v>
      </c>
      <c r="BX541" s="1">
        <v>4012924.4296599398</v>
      </c>
      <c r="BY541" s="1">
        <v>3419724.7058780999</v>
      </c>
      <c r="BZ541" s="1">
        <v>3778356.36879422</v>
      </c>
      <c r="CA541" s="1">
        <v>3634806.3668591902</v>
      </c>
      <c r="CB541" s="1">
        <v>4763249.1272274498</v>
      </c>
      <c r="CC541" s="1">
        <v>4171623.7792629902</v>
      </c>
    </row>
    <row r="542" spans="1:81">
      <c r="A542" s="1" t="s">
        <v>206</v>
      </c>
      <c r="B542" s="1" t="s">
        <v>354</v>
      </c>
      <c r="C542" s="1">
        <v>2</v>
      </c>
      <c r="D542" s="1">
        <v>21</v>
      </c>
      <c r="E542" s="1">
        <v>23</v>
      </c>
      <c r="F542" s="1" t="s">
        <v>4</v>
      </c>
      <c r="G542" s="1" t="s">
        <v>78</v>
      </c>
      <c r="H542" s="1" t="s">
        <v>78</v>
      </c>
      <c r="I542" s="1" t="s">
        <v>78</v>
      </c>
      <c r="J542" s="1" t="s">
        <v>80</v>
      </c>
      <c r="K542" s="1" t="s">
        <v>82</v>
      </c>
      <c r="L542" s="1" t="s">
        <v>82</v>
      </c>
      <c r="M542" s="1" t="s">
        <v>82</v>
      </c>
      <c r="N542" s="1">
        <v>692.597751776123</v>
      </c>
      <c r="O542" s="1">
        <v>511.79893370971598</v>
      </c>
      <c r="P542" s="1">
        <v>596.41563322143497</v>
      </c>
      <c r="Q542" s="1">
        <v>652.056689483642</v>
      </c>
      <c r="R542" s="1">
        <v>451.763856121826</v>
      </c>
      <c r="S542" s="1">
        <v>722.832301751709</v>
      </c>
      <c r="T542" s="1">
        <v>274.09574315185603</v>
      </c>
      <c r="U542" s="1">
        <v>124.531131488037</v>
      </c>
      <c r="V542" s="1">
        <v>383.212027368164</v>
      </c>
      <c r="W542" s="1">
        <v>873.21494359130998</v>
      </c>
      <c r="X542" s="1">
        <v>376.92242307128902</v>
      </c>
      <c r="Y542" s="1">
        <v>372.84430130615198</v>
      </c>
      <c r="Z542" s="1">
        <v>153.621486639404</v>
      </c>
      <c r="AA542" s="1">
        <v>49.428058477783203</v>
      </c>
      <c r="AB542" s="1">
        <v>131.859376269531</v>
      </c>
      <c r="AC542" s="1">
        <v>184.74011137085</v>
      </c>
      <c r="AD542" s="1">
        <v>385.05520371093797</v>
      </c>
      <c r="AE542" s="1">
        <v>590.44110762329103</v>
      </c>
      <c r="AF542" s="1">
        <v>294.91761400146498</v>
      </c>
      <c r="AG542" s="1">
        <v>203.705687640381</v>
      </c>
      <c r="AH542" s="1">
        <v>247.03469548950201</v>
      </c>
      <c r="AI542" s="1">
        <v>143.685584790039</v>
      </c>
      <c r="AJ542" s="1">
        <v>244.21719014892599</v>
      </c>
      <c r="AK542" s="1">
        <v>373.45215232544001</v>
      </c>
      <c r="AL542" s="1">
        <v>786.24644168090697</v>
      </c>
      <c r="AM542" s="1">
        <v>855.855418493652</v>
      </c>
      <c r="AN542" s="1">
        <v>1533.77394953003</v>
      </c>
      <c r="AO542" s="1">
        <v>1491.27729396973</v>
      </c>
      <c r="AP542" s="1">
        <v>552.58863984985396</v>
      </c>
      <c r="AQ542" s="1">
        <v>143.87963018188501</v>
      </c>
      <c r="AR542" s="1">
        <v>158.451829522705</v>
      </c>
      <c r="AS542" s="1">
        <v>121.79206810913099</v>
      </c>
      <c r="AT542" s="1">
        <v>18.5704049072266</v>
      </c>
      <c r="AU542" s="1">
        <v>128.18348400878901</v>
      </c>
      <c r="AV542" s="1">
        <v>2.8538515258789099</v>
      </c>
      <c r="AW542" s="1">
        <v>7.4907691589355503</v>
      </c>
      <c r="AX542" s="1">
        <v>4.2725922180175804</v>
      </c>
      <c r="AY542" s="1">
        <v>6.1280091491699196</v>
      </c>
      <c r="AZ542" s="1">
        <v>2599.2012654601999</v>
      </c>
      <c r="BA542" s="1">
        <v>2013.9503742126501</v>
      </c>
      <c r="BB542" s="1">
        <v>803.81108781127898</v>
      </c>
      <c r="BC542" s="1">
        <v>1306.00754199219</v>
      </c>
      <c r="BD542" s="1">
        <v>743.97801317138703</v>
      </c>
      <c r="BE542" s="1">
        <v>3924.3092559082002</v>
      </c>
      <c r="BF542" s="1">
        <v>167.34066052246101</v>
      </c>
      <c r="BG542" s="1">
        <v>2178.04195597533</v>
      </c>
      <c r="BH542" s="1">
        <v>1336.06256583252</v>
      </c>
      <c r="BI542" s="1">
        <v>2043.08772885742</v>
      </c>
      <c r="BJ542" s="1">
        <v>2567.8573714355498</v>
      </c>
      <c r="BK542" s="1">
        <v>2092.1068333862299</v>
      </c>
      <c r="BL542" s="1">
        <v>1258.63837040405</v>
      </c>
      <c r="BM542" s="1">
        <v>1269.96562612915</v>
      </c>
      <c r="BN542" s="1">
        <v>1083.37752446899</v>
      </c>
      <c r="BO542" s="1">
        <v>3458.85951508789</v>
      </c>
      <c r="BP542" s="1">
        <v>160.406711791992</v>
      </c>
      <c r="BQ542" s="1">
        <v>1808.7982502258301</v>
      </c>
      <c r="BR542" s="1">
        <v>1490.4383721618699</v>
      </c>
      <c r="BS542" s="1">
        <v>60.193278833007803</v>
      </c>
      <c r="BT542" s="1">
        <v>1145.18313312378</v>
      </c>
      <c r="BU542" s="1">
        <v>1252.91625189209</v>
      </c>
      <c r="BV542" s="1">
        <v>1989.85071689453</v>
      </c>
      <c r="BW542" s="1">
        <v>1725.5169253357001</v>
      </c>
      <c r="BX542" s="1">
        <v>2776.8827390075699</v>
      </c>
      <c r="BY542" s="1">
        <v>4093.6063844116202</v>
      </c>
      <c r="BZ542" s="1">
        <v>2365.9203727600102</v>
      </c>
      <c r="CA542" s="1">
        <v>1475.90998756103</v>
      </c>
      <c r="CB542" s="1">
        <v>1238.0320267150901</v>
      </c>
      <c r="CC542" s="1">
        <v>1945.63499237671</v>
      </c>
    </row>
    <row r="543" spans="1:81">
      <c r="A543" s="1" t="s">
        <v>206</v>
      </c>
      <c r="B543" s="1" t="s">
        <v>354</v>
      </c>
      <c r="C543" s="1">
        <v>2</v>
      </c>
      <c r="D543" s="1">
        <v>21</v>
      </c>
      <c r="E543" s="1">
        <v>24</v>
      </c>
      <c r="F543" s="1" t="s">
        <v>4</v>
      </c>
      <c r="G543" s="1" t="s">
        <v>78</v>
      </c>
      <c r="H543" s="1" t="s">
        <v>78</v>
      </c>
      <c r="I543" s="1" t="s">
        <v>78</v>
      </c>
      <c r="J543" s="1" t="s">
        <v>80</v>
      </c>
      <c r="K543" s="1" t="s">
        <v>84</v>
      </c>
      <c r="L543" s="1" t="s">
        <v>84</v>
      </c>
      <c r="M543" s="1" t="s">
        <v>84</v>
      </c>
      <c r="N543" s="1">
        <v>11841.815301409901</v>
      </c>
      <c r="O543" s="1">
        <v>1803.39102583618</v>
      </c>
      <c r="P543" s="1">
        <v>1657.70324492187</v>
      </c>
      <c r="Q543" s="1">
        <v>2469.1855377502402</v>
      </c>
      <c r="R543" s="1">
        <v>1992.1023177429199</v>
      </c>
      <c r="S543" s="1">
        <v>1735.2869883605999</v>
      </c>
      <c r="T543" s="1">
        <v>708.06428651733404</v>
      </c>
      <c r="U543" s="1">
        <v>620.16791582641599</v>
      </c>
      <c r="V543" s="1">
        <v>598.22377503662096</v>
      </c>
      <c r="W543" s="1">
        <v>712.681254644776</v>
      </c>
      <c r="X543" s="1">
        <v>772.38465571288998</v>
      </c>
      <c r="Y543" s="1">
        <v>2006.0489576171799</v>
      </c>
      <c r="Z543" s="1">
        <v>1265.47357753906</v>
      </c>
      <c r="AA543" s="1">
        <v>1554.3643919128399</v>
      </c>
      <c r="AB543" s="1">
        <v>1226.20964675293</v>
      </c>
      <c r="AC543" s="1">
        <v>1024.22258796387</v>
      </c>
      <c r="AD543" s="1">
        <v>912.483629925537</v>
      </c>
      <c r="AE543" s="1">
        <v>779.81185687866196</v>
      </c>
      <c r="AF543" s="1">
        <v>669.78986283569304</v>
      </c>
      <c r="AG543" s="1">
        <v>699.454326330566</v>
      </c>
      <c r="AH543" s="1">
        <v>992.37094999389706</v>
      </c>
      <c r="AI543" s="1">
        <v>699.93537672729497</v>
      </c>
      <c r="AJ543" s="1">
        <v>916.563837579346</v>
      </c>
      <c r="AK543" s="1">
        <v>1149.8913862731899</v>
      </c>
      <c r="AL543" s="1">
        <v>1767.8429884765601</v>
      </c>
      <c r="AM543" s="1">
        <v>1885.36152445679</v>
      </c>
      <c r="AN543" s="1">
        <v>2117.4939767333999</v>
      </c>
      <c r="AO543" s="1">
        <v>1267.40239313965</v>
      </c>
      <c r="AP543" s="1">
        <v>1389.26637840576</v>
      </c>
      <c r="AQ543" s="1">
        <v>1069.68819922485</v>
      </c>
      <c r="AR543" s="1">
        <v>1199.9671319519</v>
      </c>
      <c r="AS543" s="1">
        <v>2262.2994660095201</v>
      </c>
      <c r="AT543" s="1">
        <v>3716.5858625000001</v>
      </c>
      <c r="AU543" s="1">
        <v>1652.01993273315</v>
      </c>
      <c r="AV543" s="1">
        <v>1341.85912387085</v>
      </c>
      <c r="AW543" s="1">
        <v>1543.84073789063</v>
      </c>
      <c r="AX543" s="1">
        <v>176.74126206664999</v>
      </c>
      <c r="AY543" s="1">
        <v>3598.3164061096199</v>
      </c>
      <c r="AZ543" s="1">
        <v>22820.229960839901</v>
      </c>
      <c r="BA543" s="1">
        <v>5239.8490028747501</v>
      </c>
      <c r="BB543" s="1">
        <v>7534.7124225219704</v>
      </c>
      <c r="BC543" s="1">
        <v>4831.7278257934604</v>
      </c>
      <c r="BD543" s="1">
        <v>5678.3823105652</v>
      </c>
      <c r="BE543" s="1">
        <v>9328.7625073608506</v>
      </c>
      <c r="BF543" s="1">
        <v>10721.84726203</v>
      </c>
      <c r="BG543" s="1">
        <v>13653.930061145</v>
      </c>
      <c r="BH543" s="1">
        <v>11246.3829245178</v>
      </c>
      <c r="BI543" s="1">
        <v>22118.389857360798</v>
      </c>
      <c r="BJ543" s="1">
        <v>118438.816666889</v>
      </c>
      <c r="BK543" s="1">
        <v>30906.9271684204</v>
      </c>
      <c r="BL543" s="1">
        <v>21795.368855248998</v>
      </c>
      <c r="BM543" s="1">
        <v>10914.933813183599</v>
      </c>
      <c r="BN543" s="1">
        <v>8363.0787947448807</v>
      </c>
      <c r="BO543" s="1">
        <v>10970.8465976318</v>
      </c>
      <c r="BP543" s="1">
        <v>15753.708252655</v>
      </c>
      <c r="BQ543" s="1">
        <v>30807.738472961501</v>
      </c>
      <c r="BR543" s="1">
        <v>35608.6087486451</v>
      </c>
      <c r="BS543" s="1">
        <v>9433.4614651306292</v>
      </c>
      <c r="BT543" s="1">
        <v>17670.8722315247</v>
      </c>
      <c r="BU543" s="1">
        <v>23601.3715532471</v>
      </c>
      <c r="BV543" s="1">
        <v>61502.879302618501</v>
      </c>
      <c r="BW543" s="1">
        <v>39247.664227606299</v>
      </c>
      <c r="BX543" s="1">
        <v>20291.665374359101</v>
      </c>
      <c r="BY543" s="1">
        <v>61697.604859802101</v>
      </c>
      <c r="BZ543" s="1">
        <v>19789.584791943202</v>
      </c>
      <c r="CA543" s="1">
        <v>29073.7724099183</v>
      </c>
      <c r="CB543" s="1">
        <v>11988.3461266663</v>
      </c>
      <c r="CC543" s="1">
        <v>12314.364825274601</v>
      </c>
    </row>
    <row r="544" spans="1:81">
      <c r="A544" s="1" t="s">
        <v>206</v>
      </c>
      <c r="B544" s="1" t="s">
        <v>354</v>
      </c>
      <c r="C544" s="1">
        <v>2</v>
      </c>
      <c r="D544" s="1">
        <v>21</v>
      </c>
      <c r="E544" s="1">
        <v>25</v>
      </c>
      <c r="F544" s="1" t="s">
        <v>4</v>
      </c>
      <c r="G544" s="1" t="s">
        <v>78</v>
      </c>
      <c r="H544" s="1" t="s">
        <v>78</v>
      </c>
      <c r="I544" s="1" t="s">
        <v>78</v>
      </c>
      <c r="J544" s="1" t="s">
        <v>80</v>
      </c>
      <c r="K544" s="1" t="s">
        <v>88</v>
      </c>
      <c r="L544" s="1" t="s">
        <v>88</v>
      </c>
      <c r="M544" s="1" t="s">
        <v>88</v>
      </c>
      <c r="N544" s="1">
        <v>27363.374719244501</v>
      </c>
      <c r="O544" s="1">
        <v>14711.093582531799</v>
      </c>
      <c r="P544" s="1">
        <v>8241.2006767089897</v>
      </c>
      <c r="Q544" s="1">
        <v>12900.836952240001</v>
      </c>
      <c r="R544" s="1">
        <v>13652.589889038099</v>
      </c>
      <c r="S544" s="1">
        <v>9461.4314665588299</v>
      </c>
      <c r="T544" s="1">
        <v>14583.7046004396</v>
      </c>
      <c r="U544" s="1">
        <v>7898.0502263733097</v>
      </c>
      <c r="V544" s="1">
        <v>15651.213883563199</v>
      </c>
      <c r="W544" s="1">
        <v>11757.948887115501</v>
      </c>
      <c r="X544" s="1">
        <v>7198.2162719848302</v>
      </c>
      <c r="Y544" s="1">
        <v>12092.601569226101</v>
      </c>
      <c r="Z544" s="1">
        <v>7811.6766904174801</v>
      </c>
      <c r="AA544" s="1">
        <v>18942.271328106599</v>
      </c>
      <c r="AB544" s="1">
        <v>6478.3659938476603</v>
      </c>
      <c r="AC544" s="1">
        <v>5530.67218537599</v>
      </c>
      <c r="AD544" s="1">
        <v>6058.9268796509004</v>
      </c>
      <c r="AE544" s="1">
        <v>3157.1626176208501</v>
      </c>
      <c r="AF544" s="1">
        <v>6998.9508398010303</v>
      </c>
      <c r="AG544" s="1">
        <v>6419.7535258911203</v>
      </c>
      <c r="AH544" s="1">
        <v>4830.1708228088401</v>
      </c>
      <c r="AI544" s="1">
        <v>9062.8686333008009</v>
      </c>
      <c r="AJ544" s="1">
        <v>5515.9620600769103</v>
      </c>
      <c r="AK544" s="1">
        <v>4919.26682808839</v>
      </c>
      <c r="AL544" s="1">
        <v>7177.4716525024296</v>
      </c>
      <c r="AM544" s="1">
        <v>8219.0478534240701</v>
      </c>
      <c r="AN544" s="1">
        <v>14356.7900803711</v>
      </c>
      <c r="AO544" s="1">
        <v>14945.321779833899</v>
      </c>
      <c r="AP544" s="1">
        <v>6414.6723074218799</v>
      </c>
      <c r="AQ544" s="1">
        <v>4390.5309621032702</v>
      </c>
      <c r="AR544" s="1">
        <v>2897.63392965088</v>
      </c>
      <c r="AS544" s="1">
        <v>4260.3879900634802</v>
      </c>
      <c r="AT544" s="1">
        <v>4872.6227281799202</v>
      </c>
      <c r="AU544" s="1">
        <v>1365.6369201477</v>
      </c>
      <c r="AV544" s="1">
        <v>1723.06456900024</v>
      </c>
      <c r="AW544" s="1">
        <v>3225.3334297973602</v>
      </c>
      <c r="AX544" s="1">
        <v>100.985799194336</v>
      </c>
      <c r="AY544" s="1">
        <v>148.38450161132801</v>
      </c>
      <c r="AZ544" s="1">
        <v>46946.093220294097</v>
      </c>
      <c r="BA544" s="1">
        <v>35257.771196991001</v>
      </c>
      <c r="BB544" s="1">
        <v>31565.894473303699</v>
      </c>
      <c r="BC544" s="1">
        <v>20924.430946899502</v>
      </c>
      <c r="BD544" s="1">
        <v>22392.618483557198</v>
      </c>
      <c r="BE544" s="1">
        <v>35219.914556085299</v>
      </c>
      <c r="BF544" s="1">
        <v>12298.326530603001</v>
      </c>
      <c r="BG544" s="1">
        <v>32209.936126422301</v>
      </c>
      <c r="BH544" s="1">
        <v>25215.218405682401</v>
      </c>
      <c r="BI544" s="1">
        <v>38609.0053390748</v>
      </c>
      <c r="BJ544" s="1">
        <v>57458.632321789701</v>
      </c>
      <c r="BK544" s="1">
        <v>29322.9464640808</v>
      </c>
      <c r="BL544" s="1">
        <v>25979.183333227498</v>
      </c>
      <c r="BM544" s="1">
        <v>30329.493420868199</v>
      </c>
      <c r="BN544" s="1">
        <v>20989.8076016419</v>
      </c>
      <c r="BO544" s="1">
        <v>33634.170515142898</v>
      </c>
      <c r="BP544" s="1">
        <v>6481.5536894409197</v>
      </c>
      <c r="BQ544" s="1">
        <v>36725.331858276397</v>
      </c>
      <c r="BR544" s="1">
        <v>28449.5285091675</v>
      </c>
      <c r="BS544" s="1">
        <v>692.67185045776398</v>
      </c>
      <c r="BT544" s="1">
        <v>28638.815818908799</v>
      </c>
      <c r="BU544" s="1">
        <v>30106.000217022702</v>
      </c>
      <c r="BV544" s="1">
        <v>36548.513095971699</v>
      </c>
      <c r="BW544" s="1">
        <v>29565.2651418762</v>
      </c>
      <c r="BX544" s="1">
        <v>34202.669779913398</v>
      </c>
      <c r="BY544" s="1">
        <v>51888.161051495401</v>
      </c>
      <c r="BZ544" s="1">
        <v>30458.498272760098</v>
      </c>
      <c r="CA544" s="1">
        <v>38542.256056213497</v>
      </c>
      <c r="CB544" s="1">
        <v>29174.906509558201</v>
      </c>
      <c r="CC544" s="1">
        <v>25289.860424713199</v>
      </c>
    </row>
    <row r="545" spans="1:81">
      <c r="A545" s="1" t="s">
        <v>206</v>
      </c>
      <c r="B545" s="1" t="s">
        <v>354</v>
      </c>
      <c r="C545" s="1">
        <v>2</v>
      </c>
      <c r="D545" s="1">
        <v>21</v>
      </c>
      <c r="E545" s="1">
        <v>29</v>
      </c>
      <c r="F545" s="1" t="s">
        <v>4</v>
      </c>
      <c r="G545" s="1" t="s">
        <v>78</v>
      </c>
      <c r="H545" s="1" t="s">
        <v>78</v>
      </c>
      <c r="I545" s="1" t="s">
        <v>78</v>
      </c>
      <c r="J545" s="1" t="s">
        <v>3</v>
      </c>
      <c r="K545" s="1" t="s">
        <v>67</v>
      </c>
      <c r="L545" s="1" t="s">
        <v>67</v>
      </c>
      <c r="M545" s="1" t="s">
        <v>67</v>
      </c>
      <c r="N545" s="1">
        <v>0</v>
      </c>
      <c r="O545" s="1">
        <v>1.0595860534668</v>
      </c>
      <c r="P545" s="1">
        <v>1.7522310546875</v>
      </c>
      <c r="Q545" s="1">
        <v>1.5774240844726599</v>
      </c>
      <c r="R545" s="1">
        <v>1.7525517333984399</v>
      </c>
      <c r="S545" s="1">
        <v>4.6447124389648398</v>
      </c>
      <c r="T545" s="1">
        <v>1.0587683593749999</v>
      </c>
      <c r="U545" s="1">
        <v>1.58469399414062</v>
      </c>
      <c r="V545" s="1">
        <v>3.5050821289062499</v>
      </c>
      <c r="W545" s="1">
        <v>3.0743283142089801</v>
      </c>
      <c r="X545" s="1">
        <v>1.75262658691406</v>
      </c>
      <c r="Y545" s="1">
        <v>3.68060385742187</v>
      </c>
      <c r="Z545" s="1">
        <v>1.0593161560058599</v>
      </c>
      <c r="AA545" s="1">
        <v>4.6445983825683603</v>
      </c>
      <c r="AB545" s="1">
        <v>3.8634123107910199</v>
      </c>
      <c r="AC545" s="1">
        <v>0</v>
      </c>
      <c r="AD545" s="1">
        <v>1.5725571289062501</v>
      </c>
      <c r="AE545" s="1">
        <v>1.92799528198242</v>
      </c>
      <c r="AF545" s="1">
        <v>4.3815234863281303</v>
      </c>
      <c r="AG545" s="1">
        <v>1.0668781738281301</v>
      </c>
      <c r="AH545" s="1">
        <v>1.2268738647460899</v>
      </c>
      <c r="AI545" s="1">
        <v>2.4648800354003901</v>
      </c>
      <c r="AJ545" s="1">
        <v>2.5416716430664099</v>
      </c>
      <c r="AK545" s="1">
        <v>1.13957626342773</v>
      </c>
      <c r="AL545" s="1">
        <v>3.5140398193359399</v>
      </c>
      <c r="AM545" s="1">
        <v>3.2419736694335901</v>
      </c>
      <c r="AN545" s="1">
        <v>2.1037360534667999</v>
      </c>
      <c r="AO545" s="1">
        <v>5.9610103515624999</v>
      </c>
      <c r="AP545" s="1">
        <v>4.9168618164062501</v>
      </c>
      <c r="AQ545" s="1">
        <v>4.20708614501953</v>
      </c>
      <c r="AR545" s="1">
        <v>0.62310630493164099</v>
      </c>
      <c r="AS545" s="1">
        <v>3.0670441223144498</v>
      </c>
      <c r="AT545" s="1">
        <v>1.22720629882812</v>
      </c>
      <c r="AU545" s="1">
        <v>1.7532021911621101</v>
      </c>
      <c r="AV545" s="1">
        <v>2.5508515319824201</v>
      </c>
      <c r="AW545" s="1">
        <v>0.52590150146484405</v>
      </c>
      <c r="AX545" s="1">
        <v>0.52611723022460899</v>
      </c>
      <c r="AY545" s="1">
        <v>1.6732661743164099</v>
      </c>
      <c r="AZ545" s="1">
        <v>1.9378017822265601</v>
      </c>
      <c r="BA545" s="1">
        <v>9.6547248352050801</v>
      </c>
      <c r="BB545" s="1">
        <v>11.933213586425801</v>
      </c>
      <c r="BC545" s="1">
        <v>7.7289904418945303</v>
      </c>
      <c r="BD545" s="1">
        <v>7.4584240051269504</v>
      </c>
      <c r="BE545" s="1">
        <v>13.6814038757324</v>
      </c>
      <c r="BF545" s="1">
        <v>2.8137880737304699</v>
      </c>
      <c r="BG545" s="1">
        <v>16.753499597167998</v>
      </c>
      <c r="BH545" s="1">
        <v>5.52807686157227</v>
      </c>
      <c r="BI545" s="1">
        <v>7.29399169311524</v>
      </c>
      <c r="BJ545" s="1">
        <v>13.8310497070312</v>
      </c>
      <c r="BK545" s="1">
        <v>11.043499432373</v>
      </c>
      <c r="BL545" s="1">
        <v>12.358883081054699</v>
      </c>
      <c r="BM545" s="1">
        <v>9.22317510375977</v>
      </c>
      <c r="BN545" s="1">
        <v>6.5883846313476599</v>
      </c>
      <c r="BO545" s="1">
        <v>15.0053845153809</v>
      </c>
      <c r="BP545" s="1">
        <v>6.7823733398437502</v>
      </c>
      <c r="BQ545" s="1">
        <v>6.3173255798339802</v>
      </c>
      <c r="BR545" s="1">
        <v>13.0842708984375</v>
      </c>
      <c r="BS545" s="1">
        <v>4.9238348266601601</v>
      </c>
      <c r="BT545" s="1">
        <v>9.2971009704589793</v>
      </c>
      <c r="BU545" s="1">
        <v>11.854419085693401</v>
      </c>
      <c r="BV545" s="1">
        <v>20.284667559814402</v>
      </c>
      <c r="BW545" s="1">
        <v>10.4466727844238</v>
      </c>
      <c r="BX545" s="1">
        <v>12.014935937500001</v>
      </c>
      <c r="BY545" s="1">
        <v>9.5890449645996103</v>
      </c>
      <c r="BZ545" s="1">
        <v>12.4772075866699</v>
      </c>
      <c r="CA545" s="1">
        <v>16.132835925293001</v>
      </c>
      <c r="CB545" s="1">
        <v>9.0412240539550801</v>
      </c>
      <c r="CC545" s="1">
        <v>8.2532842468261691</v>
      </c>
    </row>
    <row r="546" spans="1:81">
      <c r="A546" s="1" t="s">
        <v>206</v>
      </c>
      <c r="B546" s="1" t="s">
        <v>354</v>
      </c>
      <c r="C546" s="1">
        <v>2</v>
      </c>
      <c r="D546" s="1">
        <v>21</v>
      </c>
      <c r="E546" s="1">
        <v>30</v>
      </c>
      <c r="F546" s="1" t="s">
        <v>4</v>
      </c>
      <c r="G546" s="1" t="s">
        <v>78</v>
      </c>
      <c r="H546" s="1" t="s">
        <v>78</v>
      </c>
      <c r="I546" s="1" t="s">
        <v>78</v>
      </c>
      <c r="J546" s="1" t="s">
        <v>80</v>
      </c>
      <c r="K546" s="1" t="s">
        <v>86</v>
      </c>
      <c r="L546" s="1" t="s">
        <v>86</v>
      </c>
      <c r="M546" s="1" t="s">
        <v>86</v>
      </c>
      <c r="N546" s="1">
        <v>101.00836796264601</v>
      </c>
      <c r="O546" s="1">
        <v>44.363921557617203</v>
      </c>
      <c r="P546" s="1">
        <v>43.976016870117199</v>
      </c>
      <c r="Q546" s="1">
        <v>33.338168298339802</v>
      </c>
      <c r="R546" s="1">
        <v>17.549059722900399</v>
      </c>
      <c r="S546" s="1">
        <v>21.715715020752</v>
      </c>
      <c r="T546" s="1">
        <v>10.188329833984399</v>
      </c>
      <c r="U546" s="1">
        <v>8.2079233520507806</v>
      </c>
      <c r="V546" s="1">
        <v>20.911974810791001</v>
      </c>
      <c r="W546" s="1">
        <v>38.439820861816401</v>
      </c>
      <c r="X546" s="1">
        <v>16.331920196533201</v>
      </c>
      <c r="Y546" s="1">
        <v>4.0342827453613301</v>
      </c>
      <c r="Z546" s="1">
        <v>58.011739532470699</v>
      </c>
      <c r="AA546" s="1">
        <v>12.745160675048799</v>
      </c>
      <c r="AB546" s="1">
        <v>21.567369812011702</v>
      </c>
      <c r="AC546" s="1">
        <v>36.602606292724502</v>
      </c>
      <c r="AD546" s="1">
        <v>6.0580039916992199</v>
      </c>
      <c r="AE546" s="1">
        <v>6.4431373962402301</v>
      </c>
      <c r="AF546" s="1">
        <v>7.9282281250000004</v>
      </c>
      <c r="AG546" s="1">
        <v>2.4511344116210898</v>
      </c>
      <c r="AH546" s="1">
        <v>1.4897774291992201</v>
      </c>
      <c r="AI546" s="1">
        <v>15.8279166503906</v>
      </c>
      <c r="AJ546" s="1">
        <v>10.947086291503901</v>
      </c>
      <c r="AK546" s="1">
        <v>28.133734155273402</v>
      </c>
      <c r="AL546" s="1">
        <v>25.1165786315918</v>
      </c>
      <c r="AM546" s="1">
        <v>12.5235591430664</v>
      </c>
      <c r="AN546" s="1">
        <v>49.058546606445297</v>
      </c>
      <c r="AO546" s="1">
        <v>74.691254132080104</v>
      </c>
      <c r="AP546" s="1">
        <v>24.733524243164101</v>
      </c>
      <c r="AQ546" s="1">
        <v>10.5144187988281</v>
      </c>
      <c r="AR546" s="1">
        <v>10.902092388916</v>
      </c>
      <c r="AS546" s="1">
        <v>12.8194288085938</v>
      </c>
      <c r="AT546" s="1">
        <v>5.0946782653808604</v>
      </c>
      <c r="AU546" s="1">
        <v>8.7873243530273495</v>
      </c>
      <c r="AV546" s="1">
        <v>1.8059033874511701</v>
      </c>
      <c r="AW546" s="1">
        <v>81.834961804199196</v>
      </c>
      <c r="AX546" s="1">
        <v>72.233505340576002</v>
      </c>
      <c r="AY546" s="1">
        <v>0</v>
      </c>
      <c r="AZ546" s="1">
        <v>271.29789598388697</v>
      </c>
      <c r="BA546" s="1">
        <v>127.360931793213</v>
      </c>
      <c r="BB546" s="1">
        <v>107.844290795898</v>
      </c>
      <c r="BC546" s="1">
        <v>70.183771636962902</v>
      </c>
      <c r="BD546" s="1">
        <v>55.889276245117202</v>
      </c>
      <c r="BE546" s="1">
        <v>185.93976878662099</v>
      </c>
      <c r="BF546" s="1">
        <v>47.991808587646503</v>
      </c>
      <c r="BG546" s="1">
        <v>278.52253013305602</v>
      </c>
      <c r="BH546" s="1">
        <v>126.964481140137</v>
      </c>
      <c r="BI546" s="1">
        <v>247.412628411865</v>
      </c>
      <c r="BJ546" s="1">
        <v>1482.62867562256</v>
      </c>
      <c r="BK546" s="1">
        <v>324.753321020508</v>
      </c>
      <c r="BL546" s="1">
        <v>209.95818507080099</v>
      </c>
      <c r="BM546" s="1">
        <v>210.28209116821299</v>
      </c>
      <c r="BN546" s="1">
        <v>81.941136669921903</v>
      </c>
      <c r="BO546" s="1">
        <v>195.15898842163099</v>
      </c>
      <c r="BP546" s="1">
        <v>68.665387963867204</v>
      </c>
      <c r="BQ546" s="1">
        <v>321.42015056152297</v>
      </c>
      <c r="BR546" s="1">
        <v>264.96764075317401</v>
      </c>
      <c r="BS546" s="1">
        <v>67.461788403320199</v>
      </c>
      <c r="BT546" s="1">
        <v>275.74624727783203</v>
      </c>
      <c r="BU546" s="1">
        <v>372.48849020385802</v>
      </c>
      <c r="BV546" s="1">
        <v>908.71093720092904</v>
      </c>
      <c r="BW546" s="1">
        <v>370.36435012206999</v>
      </c>
      <c r="BX546" s="1">
        <v>271.10437378540001</v>
      </c>
      <c r="BY546" s="1">
        <v>1012.18776808472</v>
      </c>
      <c r="BZ546" s="1">
        <v>236.89825364990199</v>
      </c>
      <c r="CA546" s="1">
        <v>579.16404939575295</v>
      </c>
      <c r="CB546" s="1">
        <v>262.48655762939399</v>
      </c>
      <c r="CC546" s="1">
        <v>115.600002435303</v>
      </c>
    </row>
    <row r="547" spans="1:81">
      <c r="A547" s="1" t="s">
        <v>206</v>
      </c>
      <c r="B547" s="1" t="s">
        <v>354</v>
      </c>
      <c r="C547" s="1">
        <v>2</v>
      </c>
      <c r="D547" s="1">
        <v>21</v>
      </c>
      <c r="E547" s="1">
        <v>31</v>
      </c>
      <c r="F547" s="1" t="s">
        <v>4</v>
      </c>
      <c r="G547" s="1" t="s">
        <v>78</v>
      </c>
      <c r="H547" s="1" t="s">
        <v>78</v>
      </c>
      <c r="I547" s="1" t="s">
        <v>78</v>
      </c>
      <c r="J547" s="1" t="s">
        <v>210</v>
      </c>
      <c r="K547" s="1" t="s">
        <v>93</v>
      </c>
      <c r="L547" s="1" t="s">
        <v>93</v>
      </c>
      <c r="M547" s="1" t="s">
        <v>93</v>
      </c>
      <c r="N547" s="1">
        <v>3.4732577697753899</v>
      </c>
      <c r="O547" s="1">
        <v>0</v>
      </c>
      <c r="P547" s="1">
        <v>2.9391843994140601</v>
      </c>
      <c r="Q547" s="1">
        <v>1.5139439086914099</v>
      </c>
      <c r="R547" s="1">
        <v>1.15765989990234</v>
      </c>
      <c r="S547" s="1">
        <v>1.24652213134766</v>
      </c>
      <c r="T547" s="1">
        <v>14.072836138915999</v>
      </c>
      <c r="U547" s="1">
        <v>0</v>
      </c>
      <c r="V547" s="1">
        <v>5.7915162963867202</v>
      </c>
      <c r="W547" s="1">
        <v>70.138907604979593</v>
      </c>
      <c r="X547" s="1">
        <v>0.98219285888671903</v>
      </c>
      <c r="Y547" s="1">
        <v>1.2467448486328101</v>
      </c>
      <c r="Z547" s="1">
        <v>82.064590386962706</v>
      </c>
      <c r="AA547" s="1">
        <v>95.860073522949406</v>
      </c>
      <c r="AB547" s="1">
        <v>134.53831451415999</v>
      </c>
      <c r="AC547" s="1">
        <v>42.403372778320303</v>
      </c>
      <c r="AD547" s="1">
        <v>163.47104762573201</v>
      </c>
      <c r="AE547" s="1">
        <v>180.28138141479499</v>
      </c>
      <c r="AF547" s="1">
        <v>96.476816339111195</v>
      </c>
      <c r="AG547" s="1">
        <v>31.357350488281298</v>
      </c>
      <c r="AH547" s="1">
        <v>56.933937860107399</v>
      </c>
      <c r="AI547" s="1">
        <v>11.241960064697301</v>
      </c>
      <c r="AJ547" s="1">
        <v>42.314372937011697</v>
      </c>
      <c r="AK547" s="1">
        <v>34.7647338012695</v>
      </c>
      <c r="AL547" s="1">
        <v>84.620733282470795</v>
      </c>
      <c r="AM547" s="1">
        <v>64.172203521728505</v>
      </c>
      <c r="AN547" s="1">
        <v>43.911890838623002</v>
      </c>
      <c r="AO547" s="1">
        <v>10.801448229980499</v>
      </c>
      <c r="AP547" s="1">
        <v>20.0527501098633</v>
      </c>
      <c r="AQ547" s="1">
        <v>29.595850402831999</v>
      </c>
      <c r="AR547" s="1">
        <v>0</v>
      </c>
      <c r="AS547" s="1">
        <v>3.47920081787109</v>
      </c>
      <c r="AT547" s="1">
        <v>4.1851765319824201</v>
      </c>
      <c r="AU547" s="1">
        <v>47.3410698242187</v>
      </c>
      <c r="AV547" s="1">
        <v>42.213096630859397</v>
      </c>
      <c r="AW547" s="1">
        <v>33.935286877441399</v>
      </c>
      <c r="AX547" s="1">
        <v>98.516923962402402</v>
      </c>
      <c r="AY547" s="1">
        <v>0</v>
      </c>
      <c r="AZ547" s="1">
        <v>23.7797721374512</v>
      </c>
      <c r="BA547" s="1">
        <v>76.895000891113</v>
      </c>
      <c r="BB547" s="1">
        <v>436.22072081298899</v>
      </c>
      <c r="BC547" s="1">
        <v>390.514432611085</v>
      </c>
      <c r="BD547" s="1">
        <v>240.00179202270499</v>
      </c>
      <c r="BE547" s="1">
        <v>246.195526574708</v>
      </c>
      <c r="BF547" s="1">
        <v>51.010281750488303</v>
      </c>
      <c r="BG547" s="1">
        <v>589.97567739257704</v>
      </c>
      <c r="BH547" s="1">
        <v>635.05133121337803</v>
      </c>
      <c r="BI547" s="1">
        <v>272.60408514404401</v>
      </c>
      <c r="BJ547" s="1">
        <v>3051.60772462155</v>
      </c>
      <c r="BK547" s="1">
        <v>425.10759689941602</v>
      </c>
      <c r="BL547" s="1">
        <v>252.92081569213801</v>
      </c>
      <c r="BM547" s="1">
        <v>718.10833969116504</v>
      </c>
      <c r="BN547" s="1">
        <v>596.85793455200098</v>
      </c>
      <c r="BO547" s="1">
        <v>247.70938610229601</v>
      </c>
      <c r="BP547" s="1">
        <v>151.942930957031</v>
      </c>
      <c r="BQ547" s="1">
        <v>700.89048822021505</v>
      </c>
      <c r="BR547" s="1">
        <v>865.37913073730203</v>
      </c>
      <c r="BS547" s="1">
        <v>162.422362225342</v>
      </c>
      <c r="BT547" s="1">
        <v>1106.8534276794501</v>
      </c>
      <c r="BU547" s="1">
        <v>1481.1577085937499</v>
      </c>
      <c r="BV547" s="1">
        <v>1916.2280991333</v>
      </c>
      <c r="BW547" s="1">
        <v>871.95711679077294</v>
      </c>
      <c r="BX547" s="1">
        <v>300.71380474243199</v>
      </c>
      <c r="BY547" s="1">
        <v>2603.1678202636699</v>
      </c>
      <c r="BZ547" s="1">
        <v>810.87953483886895</v>
      </c>
      <c r="CA547" s="1">
        <v>2022.2316836791999</v>
      </c>
      <c r="CB547" s="1">
        <v>521.228785021975</v>
      </c>
      <c r="CC547" s="1">
        <v>711.07811989745903</v>
      </c>
    </row>
    <row r="548" spans="1:81">
      <c r="A548" s="1" t="s">
        <v>206</v>
      </c>
      <c r="B548" s="1" t="s">
        <v>354</v>
      </c>
      <c r="C548" s="1">
        <v>2</v>
      </c>
      <c r="D548" s="1">
        <v>21</v>
      </c>
      <c r="E548" s="1">
        <v>32</v>
      </c>
      <c r="F548" s="1" t="s">
        <v>4</v>
      </c>
      <c r="G548" s="1" t="s">
        <v>78</v>
      </c>
      <c r="H548" s="1" t="s">
        <v>78</v>
      </c>
      <c r="I548" s="1" t="s">
        <v>78</v>
      </c>
      <c r="J548" s="1" t="s">
        <v>3</v>
      </c>
      <c r="K548" s="1" t="s">
        <v>65</v>
      </c>
      <c r="L548" s="1" t="s">
        <v>65</v>
      </c>
      <c r="M548" s="1" t="s">
        <v>65</v>
      </c>
      <c r="N548" s="1">
        <v>0</v>
      </c>
      <c r="O548" s="1">
        <v>0</v>
      </c>
      <c r="P548" s="1">
        <v>0</v>
      </c>
      <c r="Q548" s="1">
        <v>0</v>
      </c>
      <c r="R548" s="1">
        <v>1.6029612670898401</v>
      </c>
      <c r="S548" s="1">
        <v>0</v>
      </c>
      <c r="T548" s="1">
        <v>0</v>
      </c>
      <c r="U548" s="1">
        <v>0</v>
      </c>
      <c r="V548" s="1">
        <v>0</v>
      </c>
      <c r="W548" s="1">
        <v>0</v>
      </c>
      <c r="X548" s="1">
        <v>12.1092681762695</v>
      </c>
      <c r="Y548" s="1">
        <v>0</v>
      </c>
      <c r="Z548" s="1">
        <v>0</v>
      </c>
      <c r="AA548" s="1">
        <v>0</v>
      </c>
      <c r="AB548" s="1">
        <v>0</v>
      </c>
      <c r="AC548" s="1">
        <v>0</v>
      </c>
      <c r="AD548" s="1">
        <v>0.80052718505859399</v>
      </c>
      <c r="AE548" s="1">
        <v>0</v>
      </c>
      <c r="AF548" s="1">
        <v>0</v>
      </c>
      <c r="AG548" s="1">
        <v>0</v>
      </c>
      <c r="AH548" s="1">
        <v>0</v>
      </c>
      <c r="AI548" s="1">
        <v>0</v>
      </c>
      <c r="AJ548" s="1">
        <v>5.3432015502929699</v>
      </c>
      <c r="AK548" s="1">
        <v>3.7402505859374999</v>
      </c>
      <c r="AL548" s="1">
        <v>0</v>
      </c>
      <c r="AM548" s="1">
        <v>0</v>
      </c>
      <c r="AN548" s="1">
        <v>0</v>
      </c>
      <c r="AO548" s="1">
        <v>0</v>
      </c>
      <c r="AP548" s="1">
        <v>0</v>
      </c>
      <c r="AQ548" s="1">
        <v>1.24655259399414</v>
      </c>
      <c r="AR548" s="1">
        <v>0</v>
      </c>
      <c r="AS548" s="1">
        <v>0</v>
      </c>
      <c r="AT548" s="1">
        <v>3.2054159912109399</v>
      </c>
      <c r="AU548" s="1">
        <v>0</v>
      </c>
      <c r="AV548" s="1">
        <v>0.53369247436523404</v>
      </c>
      <c r="AW548" s="1">
        <v>0</v>
      </c>
      <c r="AX548" s="1">
        <v>2.5794659423828099</v>
      </c>
      <c r="AY548" s="1">
        <v>0</v>
      </c>
      <c r="AZ548" s="1">
        <v>7.5726351318359297</v>
      </c>
      <c r="BA548" s="1">
        <v>1.1604015014648399</v>
      </c>
      <c r="BB548" s="1">
        <v>5.5204159484863302</v>
      </c>
      <c r="BC548" s="1">
        <v>0.712308905029297</v>
      </c>
      <c r="BD548" s="1">
        <v>9.4415686889648391</v>
      </c>
      <c r="BE548" s="1">
        <v>0.890704071044922</v>
      </c>
      <c r="BF548" s="1">
        <v>3.0289195861816398</v>
      </c>
      <c r="BG548" s="1">
        <v>0.97943198242187501</v>
      </c>
      <c r="BH548" s="1">
        <v>7.4808535400390701</v>
      </c>
      <c r="BI548" s="1">
        <v>2.8487929077148402</v>
      </c>
      <c r="BJ548" s="1">
        <v>14.261234289550799</v>
      </c>
      <c r="BK548" s="1">
        <v>0.97843582153320297</v>
      </c>
      <c r="BL548" s="1">
        <v>4.0936404663085897</v>
      </c>
      <c r="BM548" s="1">
        <v>9.2600412414550703</v>
      </c>
      <c r="BN548" s="1">
        <v>9.0864240600586008</v>
      </c>
      <c r="BO548" s="1">
        <v>0.890704071044922</v>
      </c>
      <c r="BP548" s="1">
        <v>7.3010964355468797</v>
      </c>
      <c r="BQ548" s="1">
        <v>0</v>
      </c>
      <c r="BR548" s="1">
        <v>0</v>
      </c>
      <c r="BS548" s="1">
        <v>2.6684218322753899</v>
      </c>
      <c r="BT548" s="1">
        <v>2.1386660522460899</v>
      </c>
      <c r="BU548" s="1">
        <v>2.4934251892089798</v>
      </c>
      <c r="BV548" s="1">
        <v>3.91822036743164</v>
      </c>
      <c r="BW548" s="1">
        <v>0.53566054687499998</v>
      </c>
      <c r="BX548" s="1">
        <v>0.53428945312499998</v>
      </c>
      <c r="BY548" s="1">
        <v>39.648485144043001</v>
      </c>
      <c r="BZ548" s="1">
        <v>0.53566054687499998</v>
      </c>
      <c r="CA548" s="1">
        <v>0.53431127929687505</v>
      </c>
      <c r="CB548" s="1">
        <v>0.53430571289062501</v>
      </c>
      <c r="CC548" s="1">
        <v>1.51615875244141</v>
      </c>
    </row>
    <row r="549" spans="1:81">
      <c r="A549" s="1" t="s">
        <v>206</v>
      </c>
      <c r="B549" s="1" t="s">
        <v>354</v>
      </c>
      <c r="C549" s="1">
        <v>2</v>
      </c>
      <c r="D549" s="1">
        <v>21</v>
      </c>
      <c r="E549" s="1">
        <v>33</v>
      </c>
      <c r="F549" s="1" t="s">
        <v>4</v>
      </c>
      <c r="G549" s="1" t="s">
        <v>78</v>
      </c>
      <c r="H549" s="1" t="s">
        <v>78</v>
      </c>
      <c r="I549" s="1" t="s">
        <v>78</v>
      </c>
      <c r="J549" s="1" t="s">
        <v>210</v>
      </c>
      <c r="K549" s="1" t="s">
        <v>91</v>
      </c>
      <c r="L549" s="1" t="s">
        <v>91</v>
      </c>
      <c r="M549" s="1" t="s">
        <v>91</v>
      </c>
      <c r="N549" s="1">
        <v>7489.3678484802103</v>
      </c>
      <c r="O549" s="1">
        <v>5049.2946921081602</v>
      </c>
      <c r="P549" s="1">
        <v>49309.079276483797</v>
      </c>
      <c r="Q549" s="1">
        <v>8090.4468236328303</v>
      </c>
      <c r="R549" s="1">
        <v>75593.590051958803</v>
      </c>
      <c r="S549" s="1">
        <v>4716.1461160705603</v>
      </c>
      <c r="T549" s="1">
        <v>8036.4922743041898</v>
      </c>
      <c r="U549" s="1">
        <v>2099.5554335998499</v>
      </c>
      <c r="V549" s="1">
        <v>15762.073275476099</v>
      </c>
      <c r="W549" s="1">
        <v>13058.896826739499</v>
      </c>
      <c r="X549" s="1">
        <v>7782.6766516113403</v>
      </c>
      <c r="Y549" s="1">
        <v>51685.983161694203</v>
      </c>
      <c r="Z549" s="1">
        <v>2123.5213105468802</v>
      </c>
      <c r="AA549" s="1">
        <v>13744.331807098401</v>
      </c>
      <c r="AB549" s="1">
        <v>12027.7326917969</v>
      </c>
      <c r="AC549" s="1">
        <v>4362.4924645873998</v>
      </c>
      <c r="AD549" s="1">
        <v>35917.373360931902</v>
      </c>
      <c r="AE549" s="1">
        <v>6836.4433768249601</v>
      </c>
      <c r="AF549" s="1">
        <v>95978.091657884695</v>
      </c>
      <c r="AG549" s="1">
        <v>2614.57549934692</v>
      </c>
      <c r="AH549" s="1">
        <v>6456.7657191833496</v>
      </c>
      <c r="AI549" s="1">
        <v>5975.5631594116203</v>
      </c>
      <c r="AJ549" s="1">
        <v>20660.0218480529</v>
      </c>
      <c r="AK549" s="1">
        <v>10843.1469564575</v>
      </c>
      <c r="AL549" s="1">
        <v>1522.50956923218</v>
      </c>
      <c r="AM549" s="1">
        <v>4020.4290721984898</v>
      </c>
      <c r="AN549" s="1">
        <v>1235.86405870972</v>
      </c>
      <c r="AO549" s="1">
        <v>2897.65537318726</v>
      </c>
      <c r="AP549" s="1">
        <v>8117.7787370422202</v>
      </c>
      <c r="AQ549" s="1">
        <v>2885.1945719055202</v>
      </c>
      <c r="AR549" s="1">
        <v>10720.4401541321</v>
      </c>
      <c r="AS549" s="1">
        <v>10206.500846594199</v>
      </c>
      <c r="AT549" s="1">
        <v>34276.391645849202</v>
      </c>
      <c r="AU549" s="1">
        <v>15017.2756096007</v>
      </c>
      <c r="AV549" s="1">
        <v>43998.065647809002</v>
      </c>
      <c r="AW549" s="1">
        <v>2528.73002842407</v>
      </c>
      <c r="AX549" s="1">
        <v>33732.116315484498</v>
      </c>
      <c r="AY549" s="1">
        <v>8662.2014488708501</v>
      </c>
      <c r="AZ549" s="1">
        <v>45898.512520104799</v>
      </c>
      <c r="BA549" s="1">
        <v>7758.3532835998503</v>
      </c>
      <c r="BB549" s="1">
        <v>10470.186480426</v>
      </c>
      <c r="BC549" s="1">
        <v>50830.4614481873</v>
      </c>
      <c r="BD549" s="1">
        <v>8509.5576813476491</v>
      </c>
      <c r="BE549" s="1">
        <v>3172.0124671814001</v>
      </c>
      <c r="BF549" s="1">
        <v>67140.963247571199</v>
      </c>
      <c r="BG549" s="1">
        <v>9820.2593715454095</v>
      </c>
      <c r="BH549" s="1">
        <v>46854.988071032698</v>
      </c>
      <c r="BI549" s="1">
        <v>11059.415613745099</v>
      </c>
      <c r="BJ549" s="1">
        <v>66293.147479601306</v>
      </c>
      <c r="BK549" s="1">
        <v>13363.5604323487</v>
      </c>
      <c r="BL549" s="1">
        <v>21953.891225408901</v>
      </c>
      <c r="BM549" s="1">
        <v>18729.704794995101</v>
      </c>
      <c r="BN549" s="1">
        <v>51382.357052221603</v>
      </c>
      <c r="BO549" s="1">
        <v>4829.4088061462398</v>
      </c>
      <c r="BP549" s="1">
        <v>69967.939176550804</v>
      </c>
      <c r="BQ549" s="1">
        <v>12602.0340661072</v>
      </c>
      <c r="BR549" s="1">
        <v>44708.489509240702</v>
      </c>
      <c r="BS549" s="1">
        <v>49042.723683807002</v>
      </c>
      <c r="BT549" s="1">
        <v>48812.668830822702</v>
      </c>
      <c r="BU549" s="1">
        <v>36607.510551531901</v>
      </c>
      <c r="BV549" s="1">
        <v>26017.157818829299</v>
      </c>
      <c r="BW549" s="1">
        <v>40231.102330523798</v>
      </c>
      <c r="BX549" s="1">
        <v>4549.4104345642099</v>
      </c>
      <c r="BY549" s="1">
        <v>39046.012356859501</v>
      </c>
      <c r="BZ549" s="1">
        <v>11460.901580224599</v>
      </c>
      <c r="CA549" s="1">
        <v>11788.622408703601</v>
      </c>
      <c r="CB549" s="1">
        <v>13057.4582817627</v>
      </c>
      <c r="CC549" s="1">
        <v>41889.220671124298</v>
      </c>
    </row>
    <row r="550" spans="1:81">
      <c r="A550" s="1" t="s">
        <v>206</v>
      </c>
      <c r="B550" s="1" t="s">
        <v>354</v>
      </c>
      <c r="C550" s="1">
        <v>2</v>
      </c>
      <c r="D550" s="1">
        <v>21</v>
      </c>
      <c r="E550" s="1">
        <v>39</v>
      </c>
      <c r="F550" s="1" t="s">
        <v>4</v>
      </c>
      <c r="G550" s="1" t="s">
        <v>78</v>
      </c>
      <c r="H550" s="1" t="s">
        <v>78</v>
      </c>
      <c r="I550" s="1" t="s">
        <v>78</v>
      </c>
      <c r="J550" s="1" t="s">
        <v>4</v>
      </c>
      <c r="K550" s="1" t="s">
        <v>74</v>
      </c>
      <c r="L550" s="1" t="s">
        <v>211</v>
      </c>
      <c r="M550" s="1" t="s">
        <v>212</v>
      </c>
      <c r="N550" s="1">
        <v>0</v>
      </c>
      <c r="O550" s="1">
        <v>0</v>
      </c>
      <c r="P550" s="1">
        <v>0</v>
      </c>
      <c r="Q550" s="1">
        <v>0</v>
      </c>
      <c r="R550" s="1">
        <v>0</v>
      </c>
      <c r="S550" s="1">
        <v>0</v>
      </c>
      <c r="T550" s="1">
        <v>0</v>
      </c>
      <c r="U550" s="1">
        <v>0.52843472900390598</v>
      </c>
      <c r="V550" s="1">
        <v>0</v>
      </c>
      <c r="W550" s="1">
        <v>0</v>
      </c>
      <c r="X550" s="1">
        <v>0</v>
      </c>
      <c r="Y550" s="1">
        <v>7.2222343139648402</v>
      </c>
      <c r="Z550" s="1">
        <v>12.020706768798799</v>
      </c>
      <c r="AA550" s="1">
        <v>9.61926773071289</v>
      </c>
      <c r="AB550" s="1">
        <v>8.8680458923339796</v>
      </c>
      <c r="AC550" s="1">
        <v>96.648154528808504</v>
      </c>
      <c r="AD550" s="1">
        <v>34.459558166503903</v>
      </c>
      <c r="AE550" s="1">
        <v>34.185430554199201</v>
      </c>
      <c r="AF550" s="1">
        <v>54.602851702880898</v>
      </c>
      <c r="AG550" s="1">
        <v>54.278215026855499</v>
      </c>
      <c r="AH550" s="1">
        <v>85.283332647705095</v>
      </c>
      <c r="AI550" s="1">
        <v>65.701238476562494</v>
      </c>
      <c r="AJ550" s="1">
        <v>21.401567663574198</v>
      </c>
      <c r="AK550" s="1">
        <v>27.131082232665999</v>
      </c>
      <c r="AL550" s="1">
        <v>16.893841119384799</v>
      </c>
      <c r="AM550" s="1">
        <v>11.4441308898926</v>
      </c>
      <c r="AN550" s="1">
        <v>33.462906903076203</v>
      </c>
      <c r="AO550" s="1">
        <v>227.73662832031201</v>
      </c>
      <c r="AP550" s="1">
        <v>338.51899652099598</v>
      </c>
      <c r="AQ550" s="1">
        <v>743.66477417602596</v>
      </c>
      <c r="AR550" s="1">
        <v>471.31588154907303</v>
      </c>
      <c r="AS550" s="1">
        <v>528.44981682129003</v>
      </c>
      <c r="AT550" s="1">
        <v>250.94777622070299</v>
      </c>
      <c r="AU550" s="1">
        <v>274.04496962890602</v>
      </c>
      <c r="AV550" s="1">
        <v>59.6447047180176</v>
      </c>
      <c r="AW550" s="1">
        <v>6.0044484924316404</v>
      </c>
      <c r="AX550" s="1">
        <v>33.741197064208997</v>
      </c>
      <c r="AY550" s="1">
        <v>24.029990386962901</v>
      </c>
      <c r="AZ550" s="1">
        <v>1.6367748046874999</v>
      </c>
      <c r="BA550" s="1">
        <v>0.52843579711914102</v>
      </c>
      <c r="BB550" s="1">
        <v>30.2825483154297</v>
      </c>
      <c r="BC550" s="1">
        <v>149.75101229248099</v>
      </c>
      <c r="BD550" s="1">
        <v>34.443880749511699</v>
      </c>
      <c r="BE550" s="1">
        <v>918.68870345459095</v>
      </c>
      <c r="BF550" s="1">
        <v>768.70028694458097</v>
      </c>
      <c r="BG550" s="1">
        <v>6.5694348388671902</v>
      </c>
      <c r="BH550" s="1">
        <v>69.007787567138706</v>
      </c>
      <c r="BI550" s="1">
        <v>587.87175563354504</v>
      </c>
      <c r="BJ550" s="1">
        <v>2491.9855201660098</v>
      </c>
      <c r="BK550" s="1">
        <v>784.68207661132703</v>
      </c>
      <c r="BL550" s="1">
        <v>1431.2474004943799</v>
      </c>
      <c r="BM550" s="1">
        <v>156.452833325195</v>
      </c>
      <c r="BN550" s="1">
        <v>62.035045678711001</v>
      </c>
      <c r="BO550" s="1">
        <v>1148.66294932861</v>
      </c>
      <c r="BP550" s="1">
        <v>963.21660629272696</v>
      </c>
      <c r="BQ550" s="1">
        <v>524.11208027954103</v>
      </c>
      <c r="BR550" s="1">
        <v>768.70280363159304</v>
      </c>
      <c r="BS550" s="1">
        <v>364.83054223022401</v>
      </c>
      <c r="BT550" s="1">
        <v>159.03086942748999</v>
      </c>
      <c r="BU550" s="1">
        <v>209.17797900390599</v>
      </c>
      <c r="BV550" s="1">
        <v>949.85203646850698</v>
      </c>
      <c r="BW550" s="1">
        <v>769.17996743774495</v>
      </c>
      <c r="BX550" s="1">
        <v>587.92648280639696</v>
      </c>
      <c r="BY550" s="1">
        <v>1319.36994922485</v>
      </c>
      <c r="BZ550" s="1">
        <v>804.67715790405305</v>
      </c>
      <c r="CA550" s="1">
        <v>720.276937908935</v>
      </c>
      <c r="CB550" s="1">
        <v>114.902383392334</v>
      </c>
      <c r="CC550" s="1">
        <v>95.588359326171798</v>
      </c>
    </row>
    <row r="551" spans="1:81">
      <c r="A551" s="1" t="s">
        <v>206</v>
      </c>
      <c r="B551" s="1" t="s">
        <v>354</v>
      </c>
      <c r="C551" s="1">
        <v>2</v>
      </c>
      <c r="D551" s="1">
        <v>21</v>
      </c>
      <c r="E551" s="1">
        <v>41</v>
      </c>
      <c r="F551" s="1" t="s">
        <v>4</v>
      </c>
      <c r="G551" s="1" t="s">
        <v>78</v>
      </c>
      <c r="H551" s="1" t="s">
        <v>78</v>
      </c>
      <c r="I551" s="1" t="s">
        <v>78</v>
      </c>
      <c r="J551" s="1" t="s">
        <v>4</v>
      </c>
      <c r="K551" s="1" t="s">
        <v>74</v>
      </c>
      <c r="L551" s="1" t="s">
        <v>211</v>
      </c>
      <c r="M551" s="1" t="s">
        <v>213</v>
      </c>
      <c r="N551" s="1">
        <v>528.65404659423598</v>
      </c>
      <c r="O551" s="1">
        <v>357.87323293457001</v>
      </c>
      <c r="P551" s="1">
        <v>1256.2610704711899</v>
      </c>
      <c r="Q551" s="1">
        <v>1167.6119981567399</v>
      </c>
      <c r="R551" s="1">
        <v>1047.5307395935099</v>
      </c>
      <c r="S551" s="1">
        <v>759.12382392578002</v>
      </c>
      <c r="T551" s="1">
        <v>1641.5434223571799</v>
      </c>
      <c r="U551" s="1">
        <v>2016.6322000610401</v>
      </c>
      <c r="V551" s="1">
        <v>6336.2266513000404</v>
      </c>
      <c r="W551" s="1">
        <v>4220.0990749816901</v>
      </c>
      <c r="X551" s="1">
        <v>3436.2444852050799</v>
      </c>
      <c r="Y551" s="1">
        <v>3342.33234448853</v>
      </c>
      <c r="Z551" s="1">
        <v>3494.9886597534201</v>
      </c>
      <c r="AA551" s="1">
        <v>17325.469725713901</v>
      </c>
      <c r="AB551" s="1">
        <v>16975.325753118901</v>
      </c>
      <c r="AC551" s="1">
        <v>6277.9921534668001</v>
      </c>
      <c r="AD551" s="1">
        <v>11998.1473269898</v>
      </c>
      <c r="AE551" s="1">
        <v>3701.1408382690402</v>
      </c>
      <c r="AF551" s="1">
        <v>4631.7783531066898</v>
      </c>
      <c r="AG551" s="1">
        <v>3777.46431114503</v>
      </c>
      <c r="AH551" s="1">
        <v>7001.1716711303798</v>
      </c>
      <c r="AI551" s="1">
        <v>5890.1462040527504</v>
      </c>
      <c r="AJ551" s="1">
        <v>2650.8936125</v>
      </c>
      <c r="AK551" s="1">
        <v>3212.02584458619</v>
      </c>
      <c r="AL551" s="1">
        <v>2961.6645241943302</v>
      </c>
      <c r="AM551" s="1">
        <v>5119.3317343811104</v>
      </c>
      <c r="AN551" s="1">
        <v>5385.9688347106903</v>
      </c>
      <c r="AO551" s="1">
        <v>5393.7810635498099</v>
      </c>
      <c r="AP551" s="1">
        <v>5713.4375192566004</v>
      </c>
      <c r="AQ551" s="1">
        <v>10235.047908624299</v>
      </c>
      <c r="AR551" s="1">
        <v>5375.7409311889596</v>
      </c>
      <c r="AS551" s="1">
        <v>6795.1748026306204</v>
      </c>
      <c r="AT551" s="1">
        <v>2806.7488203735302</v>
      </c>
      <c r="AU551" s="1">
        <v>2640.8534329162499</v>
      </c>
      <c r="AV551" s="1">
        <v>1426.4978539001499</v>
      </c>
      <c r="AW551" s="1">
        <v>2904.7831176940999</v>
      </c>
      <c r="AX551" s="1">
        <v>1816.88646990967</v>
      </c>
      <c r="AY551" s="1">
        <v>2491.20191017456</v>
      </c>
      <c r="AZ551" s="1">
        <v>5717.3197377502402</v>
      </c>
      <c r="BA551" s="1">
        <v>18445.652076824801</v>
      </c>
      <c r="BB551" s="1">
        <v>55364.812226940201</v>
      </c>
      <c r="BC551" s="1">
        <v>27067.4922822753</v>
      </c>
      <c r="BD551" s="1">
        <v>23700.698907061698</v>
      </c>
      <c r="BE551" s="1">
        <v>36964.647763397203</v>
      </c>
      <c r="BF551" s="1">
        <v>21911.770532763701</v>
      </c>
      <c r="BG551" s="1">
        <v>75851.648405065207</v>
      </c>
      <c r="BH551" s="1">
        <v>55915.833974902103</v>
      </c>
      <c r="BI551" s="1">
        <v>58671.799397680297</v>
      </c>
      <c r="BJ551" s="1">
        <v>356278.81736994197</v>
      </c>
      <c r="BK551" s="1">
        <v>63389.868771618298</v>
      </c>
      <c r="BL551" s="1">
        <v>43546.601303686301</v>
      </c>
      <c r="BM551" s="1">
        <v>78036.758096471895</v>
      </c>
      <c r="BN551" s="1">
        <v>39147.137909612997</v>
      </c>
      <c r="BO551" s="1">
        <v>44847.098177740401</v>
      </c>
      <c r="BP551" s="1">
        <v>18199.020725952199</v>
      </c>
      <c r="BQ551" s="1">
        <v>115359.75140708</v>
      </c>
      <c r="BR551" s="1">
        <v>97582.903124401404</v>
      </c>
      <c r="BS551" s="1">
        <v>7049.4826184448202</v>
      </c>
      <c r="BT551" s="1">
        <v>110825.361619726</v>
      </c>
      <c r="BU551" s="1">
        <v>134239.29891521501</v>
      </c>
      <c r="BV551" s="1">
        <v>235352.08480468599</v>
      </c>
      <c r="BW551" s="1">
        <v>119569.027089715</v>
      </c>
      <c r="BX551" s="1">
        <v>58577.366695745397</v>
      </c>
      <c r="BY551" s="1">
        <v>272307.98645175103</v>
      </c>
      <c r="BZ551" s="1">
        <v>93302.143235577401</v>
      </c>
      <c r="CA551" s="1">
        <v>188687.824682629</v>
      </c>
      <c r="CB551" s="1">
        <v>79044.851738470301</v>
      </c>
      <c r="CC551" s="1">
        <v>47398.718083599997</v>
      </c>
    </row>
    <row r="552" spans="1:81">
      <c r="A552" s="1" t="s">
        <v>206</v>
      </c>
      <c r="B552" s="1" t="s">
        <v>354</v>
      </c>
      <c r="C552" s="1">
        <v>2</v>
      </c>
      <c r="D552" s="1">
        <v>21</v>
      </c>
      <c r="E552" s="1">
        <v>46</v>
      </c>
      <c r="F552" s="1" t="s">
        <v>4</v>
      </c>
      <c r="G552" s="1" t="s">
        <v>78</v>
      </c>
      <c r="H552" s="1" t="s">
        <v>78</v>
      </c>
      <c r="I552" s="1" t="s">
        <v>78</v>
      </c>
      <c r="J552" s="1" t="s">
        <v>4</v>
      </c>
      <c r="K552" s="1" t="s">
        <v>74</v>
      </c>
      <c r="L552" s="1" t="s">
        <v>336</v>
      </c>
      <c r="M552" s="1" t="s">
        <v>341</v>
      </c>
      <c r="N552" s="1">
        <v>113.06150566406301</v>
      </c>
      <c r="O552" s="1">
        <v>43.9660041137695</v>
      </c>
      <c r="P552" s="1">
        <v>8.3197668090820294</v>
      </c>
      <c r="Q552" s="1">
        <v>5.9131615234375001</v>
      </c>
      <c r="R552" s="1">
        <v>132.53723126830999</v>
      </c>
      <c r="S552" s="1">
        <v>20.604626324462899</v>
      </c>
      <c r="T552" s="1">
        <v>45.973109564208997</v>
      </c>
      <c r="U552" s="1">
        <v>82.018760498046902</v>
      </c>
      <c r="V552" s="1">
        <v>12.0166858520508</v>
      </c>
      <c r="W552" s="1">
        <v>25.0993295593262</v>
      </c>
      <c r="X552" s="1">
        <v>24.326710821533201</v>
      </c>
      <c r="Y552" s="1">
        <v>39.417928790283199</v>
      </c>
      <c r="Z552" s="1">
        <v>113.40359215087901</v>
      </c>
      <c r="AA552" s="1">
        <v>127.32854262695299</v>
      </c>
      <c r="AB552" s="1">
        <v>198.805334106445</v>
      </c>
      <c r="AC552" s="1">
        <v>66.098517712402398</v>
      </c>
      <c r="AD552" s="1">
        <v>18.7342623535156</v>
      </c>
      <c r="AE552" s="1">
        <v>39.919613226318397</v>
      </c>
      <c r="AF552" s="1">
        <v>39.232814251709001</v>
      </c>
      <c r="AG552" s="1">
        <v>37.178809362792997</v>
      </c>
      <c r="AH552" s="1">
        <v>36.657566796875003</v>
      </c>
      <c r="AI552" s="1">
        <v>60.065624310302702</v>
      </c>
      <c r="AJ552" s="1">
        <v>70.763295642089901</v>
      </c>
      <c r="AK552" s="1">
        <v>39.425496411132798</v>
      </c>
      <c r="AL552" s="1">
        <v>63.037948754882798</v>
      </c>
      <c r="AM552" s="1">
        <v>202.02913097534201</v>
      </c>
      <c r="AN552" s="1">
        <v>213.578040759277</v>
      </c>
      <c r="AO552" s="1">
        <v>311.34419248046902</v>
      </c>
      <c r="AP552" s="1">
        <v>111.172068182373</v>
      </c>
      <c r="AQ552" s="1">
        <v>145.65171194458</v>
      </c>
      <c r="AR552" s="1">
        <v>49.210099505615197</v>
      </c>
      <c r="AS552" s="1">
        <v>52.477579931640598</v>
      </c>
      <c r="AT552" s="1">
        <v>36.923408819580096</v>
      </c>
      <c r="AU552" s="1">
        <v>17.247963519287101</v>
      </c>
      <c r="AV552" s="1">
        <v>11.6311404968262</v>
      </c>
      <c r="AW552" s="1">
        <v>28.438845721435602</v>
      </c>
      <c r="AX552" s="1">
        <v>0</v>
      </c>
      <c r="AY552" s="1">
        <v>0</v>
      </c>
      <c r="AZ552" s="1">
        <v>217.85303015746999</v>
      </c>
      <c r="BA552" s="1">
        <v>86.970542620849699</v>
      </c>
      <c r="BB552" s="1">
        <v>447.93585476684598</v>
      </c>
      <c r="BC552" s="1">
        <v>173.72634516601599</v>
      </c>
      <c r="BD552" s="1">
        <v>281.45890825805702</v>
      </c>
      <c r="BE552" s="1">
        <v>978.88198634643504</v>
      </c>
      <c r="BF552" s="1">
        <v>164.67516849975601</v>
      </c>
      <c r="BG552" s="1">
        <v>425.39438510742201</v>
      </c>
      <c r="BH552" s="1">
        <v>416.18362591552699</v>
      </c>
      <c r="BI552" s="1">
        <v>1005.71568161011</v>
      </c>
      <c r="BJ552" s="1">
        <v>1723.39631028443</v>
      </c>
      <c r="BK552" s="1">
        <v>1015.98612094726</v>
      </c>
      <c r="BL552" s="1">
        <v>724.51168775024405</v>
      </c>
      <c r="BM552" s="1">
        <v>432.55685042724599</v>
      </c>
      <c r="BN552" s="1">
        <v>381.116642047119</v>
      </c>
      <c r="BO552" s="1">
        <v>966.482200720214</v>
      </c>
      <c r="BP552" s="1">
        <v>133.12053638916001</v>
      </c>
      <c r="BQ552" s="1">
        <v>1405.08344503784</v>
      </c>
      <c r="BR552" s="1">
        <v>1595.28681416626</v>
      </c>
      <c r="BS552" s="1">
        <v>59.4353207275391</v>
      </c>
      <c r="BT552" s="1">
        <v>429.82718643188502</v>
      </c>
      <c r="BU552" s="1">
        <v>414.87010728149397</v>
      </c>
      <c r="BV552" s="1">
        <v>1278.8625703247101</v>
      </c>
      <c r="BW552" s="1">
        <v>1560.93568536988</v>
      </c>
      <c r="BX552" s="1">
        <v>909.94420146484401</v>
      </c>
      <c r="BY552" s="1">
        <v>1433.53033380737</v>
      </c>
      <c r="BZ552" s="1">
        <v>1430.3219239196801</v>
      </c>
      <c r="CA552" s="1">
        <v>1430.5921786254901</v>
      </c>
      <c r="CB552" s="1">
        <v>421.52004260253898</v>
      </c>
      <c r="CC552" s="1">
        <v>745.70891497802802</v>
      </c>
    </row>
    <row r="553" spans="1:81">
      <c r="A553" s="1" t="s">
        <v>206</v>
      </c>
      <c r="B553" s="1" t="s">
        <v>354</v>
      </c>
      <c r="C553" s="1">
        <v>2</v>
      </c>
      <c r="D553" s="1">
        <v>21</v>
      </c>
      <c r="E553" s="1">
        <v>48</v>
      </c>
      <c r="F553" s="1" t="s">
        <v>4</v>
      </c>
      <c r="G553" s="1" t="s">
        <v>78</v>
      </c>
      <c r="H553" s="1" t="s">
        <v>78</v>
      </c>
      <c r="I553" s="1" t="s">
        <v>78</v>
      </c>
      <c r="J553" s="1" t="s">
        <v>4</v>
      </c>
      <c r="K553" s="1" t="s">
        <v>74</v>
      </c>
      <c r="L553" s="1" t="s">
        <v>336</v>
      </c>
      <c r="M553" s="1" t="s">
        <v>337</v>
      </c>
      <c r="N553" s="1">
        <v>862.28542967529302</v>
      </c>
      <c r="O553" s="1">
        <v>606.96354063110402</v>
      </c>
      <c r="P553" s="1">
        <v>1166.52511001587</v>
      </c>
      <c r="Q553" s="1">
        <v>1265.33200561524</v>
      </c>
      <c r="R553" s="1">
        <v>2157.1641819152801</v>
      </c>
      <c r="S553" s="1">
        <v>2406.66848737793</v>
      </c>
      <c r="T553" s="1">
        <v>1800.6771380066</v>
      </c>
      <c r="U553" s="1">
        <v>2051.22672720947</v>
      </c>
      <c r="V553" s="1">
        <v>4791.3110252197603</v>
      </c>
      <c r="W553" s="1">
        <v>2446.7623244873098</v>
      </c>
      <c r="X553" s="1">
        <v>1619.7036114318901</v>
      </c>
      <c r="Y553" s="1">
        <v>1614.31205707397</v>
      </c>
      <c r="Z553" s="1">
        <v>2883.15962001342</v>
      </c>
      <c r="AA553" s="1">
        <v>14492.704091113201</v>
      </c>
      <c r="AB553" s="1">
        <v>5969.4885529785197</v>
      </c>
      <c r="AC553" s="1">
        <v>3359.92964095459</v>
      </c>
      <c r="AD553" s="1">
        <v>2085.9005158569398</v>
      </c>
      <c r="AE553" s="1">
        <v>1998.7795353576601</v>
      </c>
      <c r="AF553" s="1">
        <v>3910.7725157104501</v>
      </c>
      <c r="AG553" s="1">
        <v>4222.4589513793899</v>
      </c>
      <c r="AH553" s="1">
        <v>2576.0892046386698</v>
      </c>
      <c r="AI553" s="1">
        <v>2500.2739232665999</v>
      </c>
      <c r="AJ553" s="1">
        <v>1293.7993887145999</v>
      </c>
      <c r="AK553" s="1">
        <v>1178.7020655761701</v>
      </c>
      <c r="AL553" s="1">
        <v>749.96006162719698</v>
      </c>
      <c r="AM553" s="1">
        <v>1261.2071339904801</v>
      </c>
      <c r="AN553" s="1">
        <v>2064.6098209289498</v>
      </c>
      <c r="AO553" s="1">
        <v>2655.25716394654</v>
      </c>
      <c r="AP553" s="1">
        <v>1854.0423544494599</v>
      </c>
      <c r="AQ553" s="1">
        <v>2313.6583805969199</v>
      </c>
      <c r="AR553" s="1">
        <v>1324.2919122375499</v>
      </c>
      <c r="AS553" s="1">
        <v>1746.5260829101501</v>
      </c>
      <c r="AT553" s="1">
        <v>913.29760911254903</v>
      </c>
      <c r="AU553" s="1">
        <v>2401.9079380737298</v>
      </c>
      <c r="AV553" s="1">
        <v>2634.8449860046398</v>
      </c>
      <c r="AW553" s="1">
        <v>2.7285219543457</v>
      </c>
      <c r="AX553" s="1">
        <v>1.1468028442382801</v>
      </c>
      <c r="AY553" s="1">
        <v>1.6820329284668001</v>
      </c>
      <c r="AZ553" s="1">
        <v>8716.5972306823605</v>
      </c>
      <c r="BA553" s="1">
        <v>15147.607776037599</v>
      </c>
      <c r="BB553" s="1">
        <v>24773.376470477098</v>
      </c>
      <c r="BC553" s="1">
        <v>17212.221325427199</v>
      </c>
      <c r="BD553" s="1">
        <v>9954.8744446350101</v>
      </c>
      <c r="BE553" s="1">
        <v>10202.840271307399</v>
      </c>
      <c r="BF553" s="1">
        <v>10398.909207135001</v>
      </c>
      <c r="BG553" s="1">
        <v>44386.848236639198</v>
      </c>
      <c r="BH553" s="1">
        <v>26263.214210723901</v>
      </c>
      <c r="BI553" s="1">
        <v>19375.347817468199</v>
      </c>
      <c r="BJ553" s="1">
        <v>103337.195719337</v>
      </c>
      <c r="BK553" s="1">
        <v>19848.000857098399</v>
      </c>
      <c r="BL553" s="1">
        <v>16623.496768475401</v>
      </c>
      <c r="BM553" s="1">
        <v>34317.556264599203</v>
      </c>
      <c r="BN553" s="1">
        <v>19816.326401995899</v>
      </c>
      <c r="BO553" s="1">
        <v>11476.8835278809</v>
      </c>
      <c r="BP553" s="1">
        <v>9506.0441566162408</v>
      </c>
      <c r="BQ553" s="1">
        <v>36320.364917333798</v>
      </c>
      <c r="BR553" s="1">
        <v>33564.580053301899</v>
      </c>
      <c r="BS553" s="1">
        <v>5882.9622881836003</v>
      </c>
      <c r="BT553" s="1">
        <v>61662.135657024497</v>
      </c>
      <c r="BU553" s="1">
        <v>74315.455728783796</v>
      </c>
      <c r="BV553" s="1">
        <v>81180.352631262402</v>
      </c>
      <c r="BW553" s="1">
        <v>38569.9419361814</v>
      </c>
      <c r="BX553" s="1">
        <v>14808.7000358399</v>
      </c>
      <c r="BY553" s="1">
        <v>96443.323807257402</v>
      </c>
      <c r="BZ553" s="1">
        <v>27389.0001375182</v>
      </c>
      <c r="CA553" s="1">
        <v>55238.407468024001</v>
      </c>
      <c r="CB553" s="1">
        <v>45235.996107964696</v>
      </c>
      <c r="CC553" s="1">
        <v>22716.435260559101</v>
      </c>
    </row>
    <row r="554" spans="1:81">
      <c r="A554" s="1" t="s">
        <v>206</v>
      </c>
      <c r="B554" s="1" t="s">
        <v>354</v>
      </c>
      <c r="C554" s="1">
        <v>2</v>
      </c>
      <c r="D554" s="1">
        <v>21</v>
      </c>
      <c r="E554" s="1">
        <v>49</v>
      </c>
      <c r="F554" s="1" t="s">
        <v>4</v>
      </c>
      <c r="G554" s="1" t="s">
        <v>78</v>
      </c>
      <c r="H554" s="1" t="s">
        <v>78</v>
      </c>
      <c r="I554" s="1" t="s">
        <v>78</v>
      </c>
      <c r="J554" s="1" t="s">
        <v>2</v>
      </c>
      <c r="K554" s="1" t="s">
        <v>59</v>
      </c>
      <c r="L554" s="1" t="s">
        <v>59</v>
      </c>
      <c r="M554" s="1" t="s">
        <v>59</v>
      </c>
      <c r="N554" s="1">
        <v>0</v>
      </c>
      <c r="O554" s="1">
        <v>0</v>
      </c>
      <c r="P554" s="1">
        <v>0</v>
      </c>
      <c r="Q554" s="1">
        <v>0.17786371459960901</v>
      </c>
      <c r="R554" s="1">
        <v>0</v>
      </c>
      <c r="S554" s="1">
        <v>0</v>
      </c>
      <c r="T554" s="1">
        <v>0</v>
      </c>
      <c r="U554" s="1">
        <v>8.8995550537109294E-2</v>
      </c>
      <c r="V554" s="1">
        <v>0</v>
      </c>
      <c r="W554" s="1">
        <v>0</v>
      </c>
      <c r="X554" s="1">
        <v>0</v>
      </c>
      <c r="Y554" s="1">
        <v>0</v>
      </c>
      <c r="Z554" s="1">
        <v>0</v>
      </c>
      <c r="AA554" s="1">
        <v>0</v>
      </c>
      <c r="AB554" s="1">
        <v>0</v>
      </c>
      <c r="AC554" s="1">
        <v>0</v>
      </c>
      <c r="AD554" s="1">
        <v>0</v>
      </c>
      <c r="AE554" s="1">
        <v>0</v>
      </c>
      <c r="AF554" s="1">
        <v>8.89305114746093E-2</v>
      </c>
      <c r="AG554" s="1">
        <v>0</v>
      </c>
      <c r="AH554" s="1">
        <v>0</v>
      </c>
      <c r="AI554" s="1">
        <v>0</v>
      </c>
      <c r="AJ554" s="1">
        <v>0</v>
      </c>
      <c r="AK554" s="1">
        <v>0</v>
      </c>
      <c r="AL554" s="1">
        <v>0</v>
      </c>
      <c r="AM554" s="1">
        <v>0</v>
      </c>
      <c r="AN554" s="1">
        <v>0</v>
      </c>
      <c r="AO554" s="1">
        <v>0</v>
      </c>
      <c r="AP554" s="1">
        <v>0</v>
      </c>
      <c r="AQ554" s="1">
        <v>0</v>
      </c>
      <c r="AR554" s="1">
        <v>0</v>
      </c>
      <c r="AS554" s="1">
        <v>0</v>
      </c>
      <c r="AT554" s="1">
        <v>0</v>
      </c>
      <c r="AU554" s="1">
        <v>0</v>
      </c>
      <c r="AV554" s="1">
        <v>0</v>
      </c>
      <c r="AW554" s="1">
        <v>0</v>
      </c>
      <c r="AX554" s="1">
        <v>0</v>
      </c>
      <c r="AY554" s="1">
        <v>0</v>
      </c>
      <c r="AZ554" s="1">
        <v>0.17786371459960901</v>
      </c>
      <c r="BA554" s="1">
        <v>8.8995550537109294E-2</v>
      </c>
      <c r="BB554" s="1">
        <v>0</v>
      </c>
      <c r="BC554" s="1">
        <v>8.89305114746093E-2</v>
      </c>
      <c r="BD554" s="1">
        <v>0</v>
      </c>
      <c r="BE554" s="1">
        <v>0</v>
      </c>
      <c r="BF554" s="1">
        <v>8.8930718994140595E-2</v>
      </c>
      <c r="BG554" s="1">
        <v>0</v>
      </c>
      <c r="BH554" s="1">
        <v>8.89305114746093E-2</v>
      </c>
      <c r="BI554" s="1">
        <v>8.8930718994140595E-2</v>
      </c>
      <c r="BJ554" s="1">
        <v>0.26679025268554701</v>
      </c>
      <c r="BK554" s="1">
        <v>8.8930718994140595E-2</v>
      </c>
      <c r="BL554" s="1">
        <v>8.8930718994140595E-2</v>
      </c>
      <c r="BM554" s="1">
        <v>0</v>
      </c>
      <c r="BN554" s="1">
        <v>8.89305114746093E-2</v>
      </c>
      <c r="BO554" s="1">
        <v>0</v>
      </c>
      <c r="BP554" s="1">
        <v>8.8930718994140595E-2</v>
      </c>
      <c r="BQ554" s="1">
        <v>0.17786123046874999</v>
      </c>
      <c r="BR554" s="1">
        <v>0.17786123046874999</v>
      </c>
      <c r="BS554" s="1">
        <v>0</v>
      </c>
      <c r="BT554" s="1">
        <v>0</v>
      </c>
      <c r="BU554" s="1">
        <v>0</v>
      </c>
      <c r="BV554" s="1">
        <v>8.8930718994140595E-2</v>
      </c>
      <c r="BW554" s="1">
        <v>0.17786123046874999</v>
      </c>
      <c r="BX554" s="1">
        <v>0</v>
      </c>
      <c r="BY554" s="1">
        <v>0.177859533691406</v>
      </c>
      <c r="BZ554" s="1">
        <v>8.89305114746093E-2</v>
      </c>
      <c r="CA554" s="1">
        <v>0</v>
      </c>
      <c r="CB554" s="1">
        <v>0</v>
      </c>
      <c r="CC554" s="1">
        <v>8.89305114746093E-2</v>
      </c>
    </row>
    <row r="555" spans="1:81">
      <c r="A555" s="1" t="s">
        <v>206</v>
      </c>
      <c r="B555" s="1" t="s">
        <v>354</v>
      </c>
      <c r="C555" s="1">
        <v>2</v>
      </c>
      <c r="D555" s="1">
        <v>21</v>
      </c>
      <c r="E555" s="1">
        <v>50</v>
      </c>
      <c r="F555" s="1" t="s">
        <v>4</v>
      </c>
      <c r="G555" s="1" t="s">
        <v>78</v>
      </c>
      <c r="H555" s="1" t="s">
        <v>78</v>
      </c>
      <c r="I555" s="1" t="s">
        <v>78</v>
      </c>
      <c r="J555" s="1" t="s">
        <v>3</v>
      </c>
      <c r="K555" s="1" t="s">
        <v>335</v>
      </c>
      <c r="L555" s="1" t="s">
        <v>335</v>
      </c>
      <c r="M555" s="1" t="s">
        <v>335</v>
      </c>
      <c r="N555" s="1">
        <v>91.258962585449297</v>
      </c>
      <c r="O555" s="1">
        <v>2704.4497142028699</v>
      </c>
      <c r="P555" s="1">
        <v>456.45024020996101</v>
      </c>
      <c r="Q555" s="1">
        <v>58.860617810058599</v>
      </c>
      <c r="R555" s="1">
        <v>33.6080096496582</v>
      </c>
      <c r="S555" s="1">
        <v>153.765095599365</v>
      </c>
      <c r="T555" s="1">
        <v>141.287085760498</v>
      </c>
      <c r="U555" s="1">
        <v>97.885203900146394</v>
      </c>
      <c r="V555" s="1">
        <v>1173.5119076294</v>
      </c>
      <c r="W555" s="1">
        <v>446.64427857055699</v>
      </c>
      <c r="X555" s="1">
        <v>118.36759768676799</v>
      </c>
      <c r="Y555" s="1">
        <v>25.112688256835899</v>
      </c>
      <c r="Z555" s="1">
        <v>75.741640325927705</v>
      </c>
      <c r="AA555" s="1">
        <v>27.260913073730499</v>
      </c>
      <c r="AB555" s="1">
        <v>317.33167534789999</v>
      </c>
      <c r="AC555" s="1">
        <v>184.09560935669001</v>
      </c>
      <c r="AD555" s="1">
        <v>90.690045184326195</v>
      </c>
      <c r="AE555" s="1">
        <v>320.35938911132899</v>
      </c>
      <c r="AF555" s="1">
        <v>84.129600360107403</v>
      </c>
      <c r="AG555" s="1">
        <v>106.17346928100601</v>
      </c>
      <c r="AH555" s="1">
        <v>50.2671832275391</v>
      </c>
      <c r="AI555" s="1">
        <v>151.74621503906201</v>
      </c>
      <c r="AJ555" s="1">
        <v>140.80380031127899</v>
      </c>
      <c r="AK555" s="1">
        <v>64.404256365966802</v>
      </c>
      <c r="AL555" s="1">
        <v>58.806671453857398</v>
      </c>
      <c r="AM555" s="1">
        <v>271.90611894531202</v>
      </c>
      <c r="AN555" s="1">
        <v>1126.65057020874</v>
      </c>
      <c r="AO555" s="1">
        <v>194.50795192871101</v>
      </c>
      <c r="AP555" s="1">
        <v>475.35373337402302</v>
      </c>
      <c r="AQ555" s="1">
        <v>70.124949761962895</v>
      </c>
      <c r="AR555" s="1">
        <v>110.834036968994</v>
      </c>
      <c r="AS555" s="1">
        <v>84.048745379638703</v>
      </c>
      <c r="AT555" s="1">
        <v>55.780676348877002</v>
      </c>
      <c r="AU555" s="1">
        <v>111.91936583862299</v>
      </c>
      <c r="AV555" s="1">
        <v>45.274316424560602</v>
      </c>
      <c r="AW555" s="1">
        <v>219.81310045776399</v>
      </c>
      <c r="AX555" s="1">
        <v>130.490458032226</v>
      </c>
      <c r="AY555" s="1">
        <v>9.6402586791992206</v>
      </c>
      <c r="AZ555" s="1">
        <v>2716.5098709106401</v>
      </c>
      <c r="BA555" s="1">
        <v>1716.2528607055699</v>
      </c>
      <c r="BB555" s="1">
        <v>328.47122448120098</v>
      </c>
      <c r="BC555" s="1">
        <v>568.52291689453205</v>
      </c>
      <c r="BD555" s="1">
        <v>402.18003543701099</v>
      </c>
      <c r="BE555" s="1">
        <v>2559.5038874572801</v>
      </c>
      <c r="BF555" s="1">
        <v>347.720232965089</v>
      </c>
      <c r="BG555" s="1">
        <v>1410.8880950683599</v>
      </c>
      <c r="BH555" s="1">
        <v>695.59206961669997</v>
      </c>
      <c r="BI555" s="1">
        <v>2624.0912368774402</v>
      </c>
      <c r="BJ555" s="1">
        <v>3463.0153205566398</v>
      </c>
      <c r="BK555" s="1">
        <v>1679.6979260436999</v>
      </c>
      <c r="BL555" s="1">
        <v>1061.4450017761201</v>
      </c>
      <c r="BM555" s="1">
        <v>811.40836099853504</v>
      </c>
      <c r="BN555" s="1">
        <v>813.77627733154395</v>
      </c>
      <c r="BO555" s="1">
        <v>3046.7215679626602</v>
      </c>
      <c r="BP555" s="1">
        <v>268.743292858887</v>
      </c>
      <c r="BQ555" s="1">
        <v>1733.7177163208</v>
      </c>
      <c r="BR555" s="1">
        <v>1715.40509553223</v>
      </c>
      <c r="BS555" s="1">
        <v>223.06335625610299</v>
      </c>
      <c r="BT555" s="1">
        <v>1325.85442857056</v>
      </c>
      <c r="BU555" s="1">
        <v>1336.53096940308</v>
      </c>
      <c r="BV555" s="1">
        <v>1899.1232123657201</v>
      </c>
      <c r="BW555" s="1">
        <v>1424.15021320801</v>
      </c>
      <c r="BX555" s="1">
        <v>1964.4350613281299</v>
      </c>
      <c r="BY555" s="1">
        <v>3753.4265807373099</v>
      </c>
      <c r="BZ555" s="1">
        <v>1806.22440397949</v>
      </c>
      <c r="CA555" s="1">
        <v>664.04919494628803</v>
      </c>
      <c r="CB555" s="1">
        <v>1198.7561952209501</v>
      </c>
      <c r="CC555" s="1">
        <v>1489.45803275147</v>
      </c>
    </row>
    <row r="556" spans="1:81">
      <c r="A556" s="1" t="s">
        <v>206</v>
      </c>
      <c r="B556" s="1" t="s">
        <v>354</v>
      </c>
      <c r="C556" s="1">
        <v>2</v>
      </c>
      <c r="D556" s="1">
        <v>21</v>
      </c>
      <c r="E556" s="1">
        <v>62</v>
      </c>
      <c r="F556" s="1" t="s">
        <v>4</v>
      </c>
      <c r="G556" s="1" t="s">
        <v>78</v>
      </c>
      <c r="H556" s="1" t="s">
        <v>78</v>
      </c>
      <c r="I556" s="1" t="s">
        <v>78</v>
      </c>
      <c r="J556" s="1" t="s">
        <v>4</v>
      </c>
      <c r="K556" s="1" t="s">
        <v>74</v>
      </c>
      <c r="L556" s="1" t="s">
        <v>211</v>
      </c>
      <c r="M556" s="1" t="s">
        <v>339</v>
      </c>
      <c r="N556" s="1">
        <v>0</v>
      </c>
      <c r="O556" s="1">
        <v>0</v>
      </c>
      <c r="P556" s="1">
        <v>0</v>
      </c>
      <c r="Q556" s="1">
        <v>0</v>
      </c>
      <c r="R556" s="1">
        <v>0</v>
      </c>
      <c r="S556" s="1">
        <v>0</v>
      </c>
      <c r="T556" s="1">
        <v>0</v>
      </c>
      <c r="U556" s="1">
        <v>0</v>
      </c>
      <c r="V556" s="1">
        <v>0</v>
      </c>
      <c r="W556" s="1">
        <v>0</v>
      </c>
      <c r="X556" s="1">
        <v>0</v>
      </c>
      <c r="Y556" s="1">
        <v>0</v>
      </c>
      <c r="Z556" s="1">
        <v>0</v>
      </c>
      <c r="AA556" s="1">
        <v>0</v>
      </c>
      <c r="AB556" s="1">
        <v>0</v>
      </c>
      <c r="AC556" s="1">
        <v>0</v>
      </c>
      <c r="AD556" s="1">
        <v>0</v>
      </c>
      <c r="AE556" s="1">
        <v>0</v>
      </c>
      <c r="AF556" s="1">
        <v>0</v>
      </c>
      <c r="AG556" s="1">
        <v>0</v>
      </c>
      <c r="AH556" s="1">
        <v>0</v>
      </c>
      <c r="AI556" s="1">
        <v>0</v>
      </c>
      <c r="AJ556" s="1">
        <v>0</v>
      </c>
      <c r="AK556" s="1">
        <v>0</v>
      </c>
      <c r="AL556" s="1">
        <v>0</v>
      </c>
      <c r="AM556" s="1">
        <v>0</v>
      </c>
      <c r="AN556" s="1">
        <v>0</v>
      </c>
      <c r="AO556" s="1">
        <v>1.59345217285156</v>
      </c>
      <c r="AP556" s="1">
        <v>0</v>
      </c>
      <c r="AQ556" s="1">
        <v>1.40874627075195</v>
      </c>
      <c r="AR556" s="1">
        <v>0.61640939941406203</v>
      </c>
      <c r="AS556" s="1">
        <v>0</v>
      </c>
      <c r="AT556" s="1">
        <v>0</v>
      </c>
      <c r="AU556" s="1">
        <v>0</v>
      </c>
      <c r="AV556" s="1">
        <v>0</v>
      </c>
      <c r="AW556" s="1">
        <v>0</v>
      </c>
      <c r="AX556" s="1">
        <v>50.261840942382797</v>
      </c>
      <c r="AY556" s="1">
        <v>3.40409555053711</v>
      </c>
      <c r="AZ556" s="1">
        <v>0</v>
      </c>
      <c r="BA556" s="1">
        <v>0</v>
      </c>
      <c r="BB556" s="1">
        <v>0</v>
      </c>
      <c r="BC556" s="1">
        <v>0</v>
      </c>
      <c r="BD556" s="1">
        <v>0</v>
      </c>
      <c r="BE556" s="1">
        <v>1.6729513427734399</v>
      </c>
      <c r="BF556" s="1">
        <v>0</v>
      </c>
      <c r="BG556" s="1">
        <v>0</v>
      </c>
      <c r="BH556" s="1">
        <v>0</v>
      </c>
      <c r="BI556" s="1">
        <v>12.3049582946777</v>
      </c>
      <c r="BJ556" s="1">
        <v>32.373325030517599</v>
      </c>
      <c r="BK556" s="1">
        <v>5.0747287231445304</v>
      </c>
      <c r="BL556" s="1">
        <v>6.6328699401855502</v>
      </c>
      <c r="BM556" s="1">
        <v>0</v>
      </c>
      <c r="BN556" s="1">
        <v>0</v>
      </c>
      <c r="BO556" s="1">
        <v>7.7605449951171899</v>
      </c>
      <c r="BP556" s="1">
        <v>7.4430634582519497</v>
      </c>
      <c r="BQ556" s="1">
        <v>0</v>
      </c>
      <c r="BR556" s="1">
        <v>9.0704959533691394</v>
      </c>
      <c r="BS556" s="1">
        <v>5.3498265991210898</v>
      </c>
      <c r="BT556" s="1">
        <v>0</v>
      </c>
      <c r="BU556" s="1">
        <v>0</v>
      </c>
      <c r="BV556" s="1">
        <v>14.6806507019043</v>
      </c>
      <c r="BW556" s="1">
        <v>11.251948638916</v>
      </c>
      <c r="BX556" s="1">
        <v>1.32039854736328</v>
      </c>
      <c r="BY556" s="1">
        <v>0</v>
      </c>
      <c r="BZ556" s="1">
        <v>0</v>
      </c>
      <c r="CA556" s="1">
        <v>0</v>
      </c>
      <c r="CB556" s="1">
        <v>0</v>
      </c>
      <c r="CC556" s="1">
        <v>0</v>
      </c>
    </row>
    <row r="557" spans="1:81">
      <c r="A557" s="1" t="s">
        <v>206</v>
      </c>
      <c r="B557" s="1" t="s">
        <v>354</v>
      </c>
      <c r="C557" s="1">
        <v>2</v>
      </c>
      <c r="D557" s="1">
        <v>23</v>
      </c>
      <c r="E557" s="1">
        <v>0</v>
      </c>
      <c r="F557" s="1" t="s">
        <v>80</v>
      </c>
      <c r="G557" s="1" t="s">
        <v>82</v>
      </c>
      <c r="H557" s="1" t="s">
        <v>82</v>
      </c>
      <c r="I557" s="1" t="s">
        <v>82</v>
      </c>
      <c r="J557" s="1" t="s">
        <v>95</v>
      </c>
      <c r="K557" s="1" t="s">
        <v>95</v>
      </c>
      <c r="L557" s="1" t="s">
        <v>95</v>
      </c>
      <c r="M557" s="1" t="s">
        <v>95</v>
      </c>
      <c r="N557" s="1">
        <v>0</v>
      </c>
      <c r="O557" s="1">
        <v>0</v>
      </c>
      <c r="P557" s="1">
        <v>0</v>
      </c>
      <c r="Q557" s="1">
        <v>0</v>
      </c>
      <c r="R557" s="1">
        <v>0</v>
      </c>
      <c r="S557" s="1">
        <v>0</v>
      </c>
      <c r="T557" s="1">
        <v>0</v>
      </c>
      <c r="U557" s="1">
        <v>0</v>
      </c>
      <c r="V557" s="1">
        <v>0</v>
      </c>
      <c r="W557" s="1">
        <v>0</v>
      </c>
      <c r="X557" s="1">
        <v>0</v>
      </c>
      <c r="Y557" s="1">
        <v>0</v>
      </c>
      <c r="Z557" s="1">
        <v>0</v>
      </c>
      <c r="AA557" s="1">
        <v>0</v>
      </c>
      <c r="AB557" s="1">
        <v>0.53556912231445297</v>
      </c>
      <c r="AC557" s="1">
        <v>0</v>
      </c>
      <c r="AD557" s="1">
        <v>1.15899785766602</v>
      </c>
      <c r="AE557" s="1">
        <v>0</v>
      </c>
      <c r="AF557" s="1">
        <v>0</v>
      </c>
      <c r="AG557" s="1">
        <v>0</v>
      </c>
      <c r="AH557" s="1">
        <v>0</v>
      </c>
      <c r="AI557" s="1">
        <v>0</v>
      </c>
      <c r="AJ557" s="1">
        <v>0</v>
      </c>
      <c r="AK557" s="1">
        <v>0</v>
      </c>
      <c r="AL557" s="1">
        <v>1.6067134521484401</v>
      </c>
      <c r="AM557" s="1">
        <v>0.62335857543945306</v>
      </c>
      <c r="AN557" s="1">
        <v>0.80145446777343698</v>
      </c>
      <c r="AO557" s="1">
        <v>0</v>
      </c>
      <c r="AP557" s="1">
        <v>0</v>
      </c>
      <c r="AQ557" s="1">
        <v>0</v>
      </c>
      <c r="AR557" s="1">
        <v>0</v>
      </c>
      <c r="AS557" s="1">
        <v>0</v>
      </c>
      <c r="AT557" s="1">
        <v>0</v>
      </c>
      <c r="AU557" s="1">
        <v>0</v>
      </c>
      <c r="AV557" s="1">
        <v>0</v>
      </c>
      <c r="AW557" s="1">
        <v>0</v>
      </c>
      <c r="AX557" s="1">
        <v>0</v>
      </c>
      <c r="AY557" s="1">
        <v>0</v>
      </c>
      <c r="AZ557" s="1">
        <v>0</v>
      </c>
      <c r="BA557" s="1">
        <v>0</v>
      </c>
      <c r="BB557" s="1">
        <v>0.62483060913085897</v>
      </c>
      <c r="BC557" s="1">
        <v>0</v>
      </c>
      <c r="BD557" s="1">
        <v>1.6067134521484401</v>
      </c>
      <c r="BE557" s="1">
        <v>0</v>
      </c>
      <c r="BF557" s="1">
        <v>0</v>
      </c>
      <c r="BG557" s="1">
        <v>0.62483060913085897</v>
      </c>
      <c r="BH557" s="1">
        <v>1.6067134521484401</v>
      </c>
      <c r="BI557" s="1">
        <v>0</v>
      </c>
      <c r="BJ557" s="1">
        <v>0</v>
      </c>
      <c r="BK557" s="1">
        <v>0</v>
      </c>
      <c r="BL557" s="1">
        <v>0</v>
      </c>
      <c r="BM557" s="1">
        <v>1.15899785766602</v>
      </c>
      <c r="BN557" s="1">
        <v>1.6067134521484401</v>
      </c>
      <c r="BO557" s="1">
        <v>0</v>
      </c>
      <c r="BP557" s="1">
        <v>0</v>
      </c>
      <c r="BQ557" s="1">
        <v>0</v>
      </c>
      <c r="BR557" s="1">
        <v>0</v>
      </c>
      <c r="BS557" s="1">
        <v>0</v>
      </c>
      <c r="BT557" s="1">
        <v>0</v>
      </c>
      <c r="BU557" s="1">
        <v>0</v>
      </c>
      <c r="BV557" s="1">
        <v>0</v>
      </c>
      <c r="BW557" s="1">
        <v>0</v>
      </c>
      <c r="BX557" s="1">
        <v>0.53430783691406203</v>
      </c>
      <c r="BY557" s="1">
        <v>0</v>
      </c>
      <c r="BZ557" s="1">
        <v>0</v>
      </c>
      <c r="CA557" s="1">
        <v>0</v>
      </c>
      <c r="CB557" s="1">
        <v>1.15899785766602</v>
      </c>
      <c r="CC557" s="1">
        <v>1.69340446166992</v>
      </c>
    </row>
    <row r="558" spans="1:81">
      <c r="A558" s="1" t="s">
        <v>206</v>
      </c>
      <c r="B558" s="1" t="s">
        <v>354</v>
      </c>
      <c r="C558" s="1">
        <v>2</v>
      </c>
      <c r="D558" s="1">
        <v>23</v>
      </c>
      <c r="E558" s="1">
        <v>3</v>
      </c>
      <c r="F558" s="1" t="s">
        <v>80</v>
      </c>
      <c r="G558" s="1" t="s">
        <v>82</v>
      </c>
      <c r="H558" s="1" t="s">
        <v>82</v>
      </c>
      <c r="I558" s="1" t="s">
        <v>82</v>
      </c>
      <c r="J558" s="1" t="s">
        <v>2</v>
      </c>
      <c r="K558" s="1" t="s">
        <v>54</v>
      </c>
      <c r="L558" s="1" t="s">
        <v>54</v>
      </c>
      <c r="M558" s="1" t="s">
        <v>54</v>
      </c>
      <c r="N558" s="1">
        <v>1.9640575134277301</v>
      </c>
      <c r="O558" s="1">
        <v>2.9430834106445301</v>
      </c>
      <c r="P558" s="1">
        <v>1.15989619140625</v>
      </c>
      <c r="Q558" s="1">
        <v>1.0699377929687499</v>
      </c>
      <c r="R558" s="1">
        <v>0.53512191162109402</v>
      </c>
      <c r="S558" s="1">
        <v>1.0689973510742199</v>
      </c>
      <c r="T558" s="1">
        <v>0.53567269287109398</v>
      </c>
      <c r="U558" s="1">
        <v>3.21114283447266</v>
      </c>
      <c r="V558" s="1">
        <v>11.7779820861816</v>
      </c>
      <c r="W558" s="1">
        <v>3.4784543090820299</v>
      </c>
      <c r="X558" s="1">
        <v>4.5492439514160203</v>
      </c>
      <c r="Y558" s="1">
        <v>18.568756549072301</v>
      </c>
      <c r="Z558" s="1">
        <v>5.9781069824218704</v>
      </c>
      <c r="AA558" s="1">
        <v>0</v>
      </c>
      <c r="AB558" s="1">
        <v>2.4068213195800801</v>
      </c>
      <c r="AC558" s="1">
        <v>0</v>
      </c>
      <c r="AD558" s="1">
        <v>0.62389021606445305</v>
      </c>
      <c r="AE558" s="1">
        <v>3.2085431396484401</v>
      </c>
      <c r="AF558" s="1">
        <v>1.7818385559082</v>
      </c>
      <c r="AG558" s="1">
        <v>0</v>
      </c>
      <c r="AH558" s="1">
        <v>1.78437538452148</v>
      </c>
      <c r="AI558" s="1">
        <v>3.74716382446289</v>
      </c>
      <c r="AJ558" s="1">
        <v>0.53483304443359403</v>
      </c>
      <c r="AK558" s="1">
        <v>0</v>
      </c>
      <c r="AL558" s="1">
        <v>0</v>
      </c>
      <c r="AM558" s="1">
        <v>1.2490317260742201</v>
      </c>
      <c r="AN558" s="1">
        <v>0.53557474365234403</v>
      </c>
      <c r="AO558" s="1">
        <v>0</v>
      </c>
      <c r="AP558" s="1">
        <v>0.53487203369140601</v>
      </c>
      <c r="AQ558" s="1">
        <v>1.1605890014648399</v>
      </c>
      <c r="AR558" s="1">
        <v>4.0144649353027404</v>
      </c>
      <c r="AS558" s="1">
        <v>2.7636201049804701</v>
      </c>
      <c r="AT558" s="1">
        <v>1.95991743774414</v>
      </c>
      <c r="AU558" s="1">
        <v>28.9549825073242</v>
      </c>
      <c r="AV558" s="1">
        <v>0.62364466552734399</v>
      </c>
      <c r="AW558" s="1">
        <v>0</v>
      </c>
      <c r="AX558" s="1">
        <v>0</v>
      </c>
      <c r="AY558" s="1">
        <v>0</v>
      </c>
      <c r="AZ558" s="1">
        <v>8.3850117736816401</v>
      </c>
      <c r="BA558" s="1">
        <v>21.054127734375001</v>
      </c>
      <c r="BB558" s="1">
        <v>38.441413616943301</v>
      </c>
      <c r="BC558" s="1">
        <v>24.1467798583984</v>
      </c>
      <c r="BD558" s="1">
        <v>10.167759936523399</v>
      </c>
      <c r="BE558" s="1">
        <v>5.6222170227050796</v>
      </c>
      <c r="BF558" s="1">
        <v>48.655243676757799</v>
      </c>
      <c r="BG558" s="1">
        <v>61.455201849365203</v>
      </c>
      <c r="BH558" s="1">
        <v>18.012724951171901</v>
      </c>
      <c r="BI558" s="1">
        <v>12.218859753418</v>
      </c>
      <c r="BJ558" s="1">
        <v>125.495852453613</v>
      </c>
      <c r="BK558" s="1">
        <v>12.6675196289062</v>
      </c>
      <c r="BL558" s="1">
        <v>22.032374420166001</v>
      </c>
      <c r="BM558" s="1">
        <v>50.291487414550801</v>
      </c>
      <c r="BN558" s="1">
        <v>15.6085914672852</v>
      </c>
      <c r="BO558" s="1">
        <v>9.5498590637207101</v>
      </c>
      <c r="BP558" s="1">
        <v>18.977857989501899</v>
      </c>
      <c r="BQ558" s="1">
        <v>92.102819897460904</v>
      </c>
      <c r="BR558" s="1">
        <v>58.333044079589897</v>
      </c>
      <c r="BS558" s="1">
        <v>12.9184149658203</v>
      </c>
      <c r="BT558" s="1">
        <v>123.778903295898</v>
      </c>
      <c r="BU558" s="1">
        <v>108.62477899780301</v>
      </c>
      <c r="BV558" s="1">
        <v>139.85424071044901</v>
      </c>
      <c r="BW558" s="1">
        <v>66.889868994140599</v>
      </c>
      <c r="BX558" s="1">
        <v>12.222061907959</v>
      </c>
      <c r="BY558" s="1">
        <v>126.754839611816</v>
      </c>
      <c r="BZ558" s="1">
        <v>44.874845758056701</v>
      </c>
      <c r="CA558" s="1">
        <v>80.834354248046907</v>
      </c>
      <c r="CB558" s="1">
        <v>82.314419726562505</v>
      </c>
      <c r="CC558" s="1">
        <v>19.4456413513184</v>
      </c>
    </row>
    <row r="559" spans="1:81">
      <c r="A559" s="1" t="s">
        <v>206</v>
      </c>
      <c r="B559" s="1" t="s">
        <v>354</v>
      </c>
      <c r="C559" s="1">
        <v>2</v>
      </c>
      <c r="D559" s="1">
        <v>23</v>
      </c>
      <c r="E559" s="1">
        <v>4</v>
      </c>
      <c r="F559" s="1" t="s">
        <v>80</v>
      </c>
      <c r="G559" s="1" t="s">
        <v>82</v>
      </c>
      <c r="H559" s="1" t="s">
        <v>82</v>
      </c>
      <c r="I559" s="1" t="s">
        <v>82</v>
      </c>
      <c r="J559" s="1" t="s">
        <v>2</v>
      </c>
      <c r="K559" s="1" t="s">
        <v>56</v>
      </c>
      <c r="L559" s="1" t="s">
        <v>56</v>
      </c>
      <c r="M559" s="1" t="s">
        <v>56</v>
      </c>
      <c r="N559" s="1">
        <v>104.261017602539</v>
      </c>
      <c r="O559" s="1">
        <v>46.175635559081996</v>
      </c>
      <c r="P559" s="1">
        <v>82.713228454589796</v>
      </c>
      <c r="Q559" s="1">
        <v>37.122681451416</v>
      </c>
      <c r="R559" s="1">
        <v>50.091055786132799</v>
      </c>
      <c r="S559" s="1">
        <v>152.48537178344699</v>
      </c>
      <c r="T559" s="1">
        <v>50.6125491882324</v>
      </c>
      <c r="U559" s="1">
        <v>176.11948171997099</v>
      </c>
      <c r="V559" s="1">
        <v>201.72726119384799</v>
      </c>
      <c r="W559" s="1">
        <v>287.23099844970699</v>
      </c>
      <c r="X559" s="1">
        <v>232.739145733642</v>
      </c>
      <c r="Y559" s="1">
        <v>358.548905609131</v>
      </c>
      <c r="Z559" s="1">
        <v>108.592123260498</v>
      </c>
      <c r="AA559" s="1">
        <v>37.371198944091802</v>
      </c>
      <c r="AB559" s="1">
        <v>70.803602978515599</v>
      </c>
      <c r="AC559" s="1">
        <v>38.520280010986298</v>
      </c>
      <c r="AD559" s="1">
        <v>27.714972808837899</v>
      </c>
      <c r="AE559" s="1">
        <v>35.741910418701202</v>
      </c>
      <c r="AF559" s="1">
        <v>20.1404288879394</v>
      </c>
      <c r="AG559" s="1">
        <v>35.339868743896503</v>
      </c>
      <c r="AH559" s="1">
        <v>35.867312426757799</v>
      </c>
      <c r="AI559" s="1">
        <v>47.2543091918945</v>
      </c>
      <c r="AJ559" s="1">
        <v>38.6207712097168</v>
      </c>
      <c r="AK559" s="1">
        <v>22.932486798095699</v>
      </c>
      <c r="AL559" s="1">
        <v>5.8891920654296896</v>
      </c>
      <c r="AM559" s="1">
        <v>6.5078126281738298</v>
      </c>
      <c r="AN559" s="1">
        <v>6.4276767089843698</v>
      </c>
      <c r="AO559" s="1">
        <v>20.5333432128906</v>
      </c>
      <c r="AP559" s="1">
        <v>92.053886999511704</v>
      </c>
      <c r="AQ559" s="1">
        <v>67.391722784423806</v>
      </c>
      <c r="AR559" s="1">
        <v>48.285167089843803</v>
      </c>
      <c r="AS559" s="1">
        <v>87.1754061889648</v>
      </c>
      <c r="AT559" s="1">
        <v>7.7522142761230501</v>
      </c>
      <c r="AU559" s="1">
        <v>133.22370061035201</v>
      </c>
      <c r="AV559" s="1">
        <v>5.17009507446289</v>
      </c>
      <c r="AW559" s="1">
        <v>0</v>
      </c>
      <c r="AX559" s="1">
        <v>0</v>
      </c>
      <c r="AY559" s="1">
        <v>0.53553602294921898</v>
      </c>
      <c r="AZ559" s="1">
        <v>293.79330708618198</v>
      </c>
      <c r="BA559" s="1">
        <v>804.85346102905203</v>
      </c>
      <c r="BB559" s="1">
        <v>440.594598608399</v>
      </c>
      <c r="BC559" s="1">
        <v>251.500506213379</v>
      </c>
      <c r="BD559" s="1">
        <v>280.79686464233401</v>
      </c>
      <c r="BE559" s="1">
        <v>170.50512902221701</v>
      </c>
      <c r="BF559" s="1">
        <v>508.73617559204098</v>
      </c>
      <c r="BG559" s="1">
        <v>577.57351135864303</v>
      </c>
      <c r="BH559" s="1">
        <v>524.12325651245101</v>
      </c>
      <c r="BI559" s="1">
        <v>315.46552933349602</v>
      </c>
      <c r="BJ559" s="1">
        <v>1993.8444289306599</v>
      </c>
      <c r="BK559" s="1">
        <v>454.76099167480498</v>
      </c>
      <c r="BL559" s="1">
        <v>788.87031668701297</v>
      </c>
      <c r="BM559" s="1">
        <v>479.88207219848698</v>
      </c>
      <c r="BN559" s="1">
        <v>403.660807788086</v>
      </c>
      <c r="BO559" s="1">
        <v>213.44114038696301</v>
      </c>
      <c r="BP559" s="1">
        <v>427.46163766479498</v>
      </c>
      <c r="BQ559" s="1">
        <v>865.48688295288105</v>
      </c>
      <c r="BR559" s="1">
        <v>1042.8997599121101</v>
      </c>
      <c r="BS559" s="1">
        <v>186.22857742919899</v>
      </c>
      <c r="BT559" s="1">
        <v>912.53803806152303</v>
      </c>
      <c r="BU559" s="1">
        <v>978.61183219604504</v>
      </c>
      <c r="BV559" s="1">
        <v>2136.0890305969201</v>
      </c>
      <c r="BW559" s="1">
        <v>1136.8248489929199</v>
      </c>
      <c r="BX559" s="1">
        <v>223.80015603637699</v>
      </c>
      <c r="BY559" s="1">
        <v>1497.23558903808</v>
      </c>
      <c r="BZ559" s="1">
        <v>543.64587085571304</v>
      </c>
      <c r="CA559" s="1">
        <v>1256.4274588134799</v>
      </c>
      <c r="CB559" s="1">
        <v>653.09575391845704</v>
      </c>
      <c r="CC559" s="1">
        <v>294.662008294678</v>
      </c>
    </row>
    <row r="560" spans="1:81">
      <c r="A560" s="1" t="s">
        <v>206</v>
      </c>
      <c r="B560" s="1" t="s">
        <v>354</v>
      </c>
      <c r="C560" s="1">
        <v>2</v>
      </c>
      <c r="D560" s="1">
        <v>23</v>
      </c>
      <c r="E560" s="1">
        <v>5</v>
      </c>
      <c r="F560" s="1" t="s">
        <v>80</v>
      </c>
      <c r="G560" s="1" t="s">
        <v>82</v>
      </c>
      <c r="H560" s="1" t="s">
        <v>82</v>
      </c>
      <c r="I560" s="1" t="s">
        <v>82</v>
      </c>
      <c r="J560" s="1" t="s">
        <v>2</v>
      </c>
      <c r="K560" s="1" t="s">
        <v>58</v>
      </c>
      <c r="L560" s="1" t="s">
        <v>58</v>
      </c>
      <c r="M560" s="1" t="s">
        <v>58</v>
      </c>
      <c r="N560" s="1">
        <v>0</v>
      </c>
      <c r="O560" s="1">
        <v>0</v>
      </c>
      <c r="P560" s="1">
        <v>0</v>
      </c>
      <c r="Q560" s="1">
        <v>0</v>
      </c>
      <c r="R560" s="1">
        <v>0</v>
      </c>
      <c r="S560" s="1">
        <v>0</v>
      </c>
      <c r="T560" s="1">
        <v>0</v>
      </c>
      <c r="U560" s="1">
        <v>0</v>
      </c>
      <c r="V560" s="1">
        <v>0</v>
      </c>
      <c r="W560" s="1">
        <v>0</v>
      </c>
      <c r="X560" s="1">
        <v>0</v>
      </c>
      <c r="Y560" s="1">
        <v>0</v>
      </c>
      <c r="Z560" s="1">
        <v>0</v>
      </c>
      <c r="AA560" s="1">
        <v>0</v>
      </c>
      <c r="AB560" s="1">
        <v>0</v>
      </c>
      <c r="AC560" s="1">
        <v>0</v>
      </c>
      <c r="AD560" s="1">
        <v>0</v>
      </c>
      <c r="AE560" s="1">
        <v>0</v>
      </c>
      <c r="AF560" s="1">
        <v>0</v>
      </c>
      <c r="AG560" s="1">
        <v>0</v>
      </c>
      <c r="AH560" s="1">
        <v>0</v>
      </c>
      <c r="AI560" s="1">
        <v>0</v>
      </c>
      <c r="AJ560" s="1">
        <v>0</v>
      </c>
      <c r="AK560" s="1">
        <v>0</v>
      </c>
      <c r="AL560" s="1">
        <v>0</v>
      </c>
      <c r="AM560" s="1">
        <v>0</v>
      </c>
      <c r="AN560" s="1">
        <v>0</v>
      </c>
      <c r="AO560" s="1">
        <v>0</v>
      </c>
      <c r="AP560" s="1">
        <v>0</v>
      </c>
      <c r="AQ560" s="1">
        <v>0</v>
      </c>
      <c r="AR560" s="1">
        <v>0</v>
      </c>
      <c r="AS560" s="1">
        <v>0</v>
      </c>
      <c r="AT560" s="1">
        <v>0</v>
      </c>
      <c r="AU560" s="1">
        <v>0</v>
      </c>
      <c r="AV560" s="1">
        <v>0</v>
      </c>
      <c r="AW560" s="1">
        <v>0</v>
      </c>
      <c r="AX560" s="1">
        <v>0</v>
      </c>
      <c r="AY560" s="1">
        <v>0</v>
      </c>
      <c r="AZ560" s="1">
        <v>0</v>
      </c>
      <c r="BA560" s="1">
        <v>0.62336750488281201</v>
      </c>
      <c r="BB560" s="1">
        <v>0</v>
      </c>
      <c r="BC560" s="1">
        <v>0</v>
      </c>
      <c r="BD560" s="1">
        <v>0.53432050781249996</v>
      </c>
      <c r="BE560" s="1">
        <v>0.62337500610351604</v>
      </c>
      <c r="BF560" s="1">
        <v>0</v>
      </c>
      <c r="BG560" s="1">
        <v>0</v>
      </c>
      <c r="BH560" s="1">
        <v>1.7810724121093799</v>
      </c>
      <c r="BI560" s="1">
        <v>0</v>
      </c>
      <c r="BJ560" s="1">
        <v>0</v>
      </c>
      <c r="BK560" s="1">
        <v>0</v>
      </c>
      <c r="BL560" s="1">
        <v>0</v>
      </c>
      <c r="BM560" s="1">
        <v>0</v>
      </c>
      <c r="BN560" s="1">
        <v>1.15770290527344</v>
      </c>
      <c r="BO560" s="1">
        <v>0.62337500610351604</v>
      </c>
      <c r="BP560" s="1">
        <v>0</v>
      </c>
      <c r="BQ560" s="1">
        <v>1.2467450378417999</v>
      </c>
      <c r="BR560" s="1">
        <v>0.89053505859375004</v>
      </c>
      <c r="BS560" s="1">
        <v>0</v>
      </c>
      <c r="BT560" s="1">
        <v>0.53439030761718798</v>
      </c>
      <c r="BU560" s="1">
        <v>0.80147248535156201</v>
      </c>
      <c r="BV560" s="1">
        <v>0</v>
      </c>
      <c r="BW560" s="1">
        <v>1.4248605834960899</v>
      </c>
      <c r="BX560" s="1">
        <v>0.53431809082031201</v>
      </c>
      <c r="BY560" s="1">
        <v>0.53575500488281202</v>
      </c>
      <c r="BZ560" s="1">
        <v>1.2467490234375</v>
      </c>
      <c r="CA560" s="1">
        <v>0</v>
      </c>
      <c r="CB560" s="1">
        <v>0</v>
      </c>
      <c r="CC560" s="1">
        <v>0.53434101562500003</v>
      </c>
    </row>
    <row r="561" spans="1:81">
      <c r="A561" s="1" t="s">
        <v>206</v>
      </c>
      <c r="B561" s="1" t="s">
        <v>354</v>
      </c>
      <c r="C561" s="1">
        <v>2</v>
      </c>
      <c r="D561" s="1">
        <v>23</v>
      </c>
      <c r="E561" s="1">
        <v>12</v>
      </c>
      <c r="F561" s="1" t="s">
        <v>80</v>
      </c>
      <c r="G561" s="1" t="s">
        <v>82</v>
      </c>
      <c r="H561" s="1" t="s">
        <v>82</v>
      </c>
      <c r="I561" s="1" t="s">
        <v>82</v>
      </c>
      <c r="J561" s="1" t="s">
        <v>3</v>
      </c>
      <c r="K561" s="1" t="s">
        <v>63</v>
      </c>
      <c r="L561" s="1" t="s">
        <v>63</v>
      </c>
      <c r="M561" s="1" t="s">
        <v>63</v>
      </c>
      <c r="N561" s="1">
        <v>29.520679504394501</v>
      </c>
      <c r="O561" s="1">
        <v>36.479958001709001</v>
      </c>
      <c r="P561" s="1">
        <v>55.619955450439399</v>
      </c>
      <c r="Q561" s="1">
        <v>40.681175622558598</v>
      </c>
      <c r="R561" s="1">
        <v>29.366256567382798</v>
      </c>
      <c r="S561" s="1">
        <v>58.068864465331998</v>
      </c>
      <c r="T561" s="1">
        <v>36.516030212402299</v>
      </c>
      <c r="U561" s="1">
        <v>63.386758343505903</v>
      </c>
      <c r="V561" s="1">
        <v>68.7003537536621</v>
      </c>
      <c r="W561" s="1">
        <v>149.954540386963</v>
      </c>
      <c r="X561" s="1">
        <v>58.283474481201203</v>
      </c>
      <c r="Y561" s="1">
        <v>89.369559625244193</v>
      </c>
      <c r="Z561" s="1">
        <v>105.798445452881</v>
      </c>
      <c r="AA561" s="1">
        <v>42.312690557861302</v>
      </c>
      <c r="AB561" s="1">
        <v>72.443407916259801</v>
      </c>
      <c r="AC561" s="1">
        <v>40.062621984863299</v>
      </c>
      <c r="AD561" s="1">
        <v>27.365203479003899</v>
      </c>
      <c r="AE561" s="1">
        <v>35.5734439819336</v>
      </c>
      <c r="AF561" s="1">
        <v>30.483131152343699</v>
      </c>
      <c r="AG561" s="1">
        <v>37.922480407714801</v>
      </c>
      <c r="AH561" s="1">
        <v>65.685686114501905</v>
      </c>
      <c r="AI561" s="1">
        <v>110.32150592651401</v>
      </c>
      <c r="AJ561" s="1">
        <v>152.00307078857401</v>
      </c>
      <c r="AK561" s="1">
        <v>76.580156903076201</v>
      </c>
      <c r="AL561" s="1">
        <v>20.172788671875001</v>
      </c>
      <c r="AM561" s="1">
        <v>9.2841490722656292</v>
      </c>
      <c r="AN561" s="1">
        <v>16.7833728759766</v>
      </c>
      <c r="AO561" s="1">
        <v>27.224395935058599</v>
      </c>
      <c r="AP561" s="1">
        <v>102.13644743042001</v>
      </c>
      <c r="AQ561" s="1">
        <v>77.830641949462901</v>
      </c>
      <c r="AR561" s="1">
        <v>80.423032214355402</v>
      </c>
      <c r="AS561" s="1">
        <v>125.385326080322</v>
      </c>
      <c r="AT561" s="1">
        <v>0.62499706420898404</v>
      </c>
      <c r="AU561" s="1">
        <v>135.959640905762</v>
      </c>
      <c r="AV561" s="1">
        <v>11.423957122802699</v>
      </c>
      <c r="AW561" s="1">
        <v>1.0705524475097701</v>
      </c>
      <c r="AX561" s="1">
        <v>0</v>
      </c>
      <c r="AY561" s="1">
        <v>1.16080666503906</v>
      </c>
      <c r="AZ561" s="1">
        <v>179.101203289795</v>
      </c>
      <c r="BA561" s="1">
        <v>309.46578364868202</v>
      </c>
      <c r="BB561" s="1">
        <v>461.27371347656202</v>
      </c>
      <c r="BC561" s="1">
        <v>225.86147393188401</v>
      </c>
      <c r="BD561" s="1">
        <v>577.88080438842906</v>
      </c>
      <c r="BE561" s="1">
        <v>232.43514182739199</v>
      </c>
      <c r="BF561" s="1">
        <v>677.84651694946206</v>
      </c>
      <c r="BG561" s="1">
        <v>511.64081256713899</v>
      </c>
      <c r="BH561" s="1">
        <v>634.98061566162096</v>
      </c>
      <c r="BI561" s="1">
        <v>635.379353082276</v>
      </c>
      <c r="BJ561" s="1">
        <v>1013.60785036011</v>
      </c>
      <c r="BK561" s="1">
        <v>559.76592353515605</v>
      </c>
      <c r="BL561" s="1">
        <v>814.57068629150501</v>
      </c>
      <c r="BM561" s="1">
        <v>471.05512308349603</v>
      </c>
      <c r="BN561" s="1">
        <v>598.77453414306797</v>
      </c>
      <c r="BO561" s="1">
        <v>307.584681781006</v>
      </c>
      <c r="BP561" s="1">
        <v>348.60394707641598</v>
      </c>
      <c r="BQ561" s="1">
        <v>1066.14070585938</v>
      </c>
      <c r="BR561" s="1">
        <v>896.56634592895705</v>
      </c>
      <c r="BS561" s="1">
        <v>130.69520569458001</v>
      </c>
      <c r="BT561" s="1">
        <v>818.41682109375097</v>
      </c>
      <c r="BU561" s="1">
        <v>801.70897188720699</v>
      </c>
      <c r="BV561" s="1">
        <v>1123.8463374267601</v>
      </c>
      <c r="BW561" s="1">
        <v>911.96962517700103</v>
      </c>
      <c r="BX561" s="1">
        <v>489.765866430664</v>
      </c>
      <c r="BY561" s="1">
        <v>676.07958029785004</v>
      </c>
      <c r="BZ561" s="1">
        <v>613.91089065551796</v>
      </c>
      <c r="CA561" s="1">
        <v>756.10170107421902</v>
      </c>
      <c r="CB561" s="1">
        <v>532.84699616699197</v>
      </c>
      <c r="CC561" s="1">
        <v>303.97652271118102</v>
      </c>
    </row>
    <row r="562" spans="1:81">
      <c r="A562" s="1" t="s">
        <v>206</v>
      </c>
      <c r="B562" s="1" t="s">
        <v>354</v>
      </c>
      <c r="C562" s="1">
        <v>2</v>
      </c>
      <c r="D562" s="1">
        <v>23</v>
      </c>
      <c r="E562" s="1">
        <v>15</v>
      </c>
      <c r="F562" s="1" t="s">
        <v>80</v>
      </c>
      <c r="G562" s="1" t="s">
        <v>82</v>
      </c>
      <c r="H562" s="1" t="s">
        <v>82</v>
      </c>
      <c r="I562" s="1" t="s">
        <v>82</v>
      </c>
      <c r="J562" s="1" t="s">
        <v>4</v>
      </c>
      <c r="K562" s="1" t="s">
        <v>72</v>
      </c>
      <c r="L562" s="1" t="s">
        <v>72</v>
      </c>
      <c r="M562" s="1" t="s">
        <v>72</v>
      </c>
      <c r="N562" s="1">
        <v>30.738461627197299</v>
      </c>
      <c r="O562" s="1">
        <v>152.85643591308599</v>
      </c>
      <c r="P562" s="1">
        <v>128.55031259155299</v>
      </c>
      <c r="Q562" s="1">
        <v>296.95375144653298</v>
      </c>
      <c r="R562" s="1">
        <v>520.87289729003896</v>
      </c>
      <c r="S562" s="1">
        <v>1841.61842685547</v>
      </c>
      <c r="T562" s="1">
        <v>286.24139896240303</v>
      </c>
      <c r="U562" s="1">
        <v>152.465808447266</v>
      </c>
      <c r="V562" s="1">
        <v>623.13019224853599</v>
      </c>
      <c r="W562" s="1">
        <v>320.67223247680698</v>
      </c>
      <c r="X562" s="1">
        <v>120.1851090271</v>
      </c>
      <c r="Y562" s="1">
        <v>83.1871013061524</v>
      </c>
      <c r="Z562" s="1">
        <v>200.47314855346701</v>
      </c>
      <c r="AA562" s="1">
        <v>355.57488870849602</v>
      </c>
      <c r="AB562" s="1">
        <v>552.30842349243096</v>
      </c>
      <c r="AC562" s="1">
        <v>899.83518912353497</v>
      </c>
      <c r="AD562" s="1">
        <v>656.22696730346695</v>
      </c>
      <c r="AE562" s="1">
        <v>972.70224696655396</v>
      </c>
      <c r="AF562" s="1">
        <v>466.20643157959</v>
      </c>
      <c r="AG562" s="1">
        <v>418.239034844971</v>
      </c>
      <c r="AH562" s="1">
        <v>398.391074365235</v>
      </c>
      <c r="AI562" s="1">
        <v>843.76721822509705</v>
      </c>
      <c r="AJ562" s="1">
        <v>1046.5144399047799</v>
      </c>
      <c r="AK562" s="1">
        <v>345.30796139526399</v>
      </c>
      <c r="AL562" s="1">
        <v>321.26897582397498</v>
      </c>
      <c r="AM562" s="1">
        <v>98.032737683105495</v>
      </c>
      <c r="AN562" s="1">
        <v>287.91898413696299</v>
      </c>
      <c r="AO562" s="1">
        <v>80.249318133544904</v>
      </c>
      <c r="AP562" s="1">
        <v>137.228919262695</v>
      </c>
      <c r="AQ562" s="1">
        <v>140.57365706176799</v>
      </c>
      <c r="AR562" s="1">
        <v>440.76912854003899</v>
      </c>
      <c r="AS562" s="1">
        <v>608.77446918334897</v>
      </c>
      <c r="AT562" s="1">
        <v>7.8236190246582096</v>
      </c>
      <c r="AU562" s="1">
        <v>723.20879117431605</v>
      </c>
      <c r="AV562" s="1">
        <v>63.198562115478502</v>
      </c>
      <c r="AW562" s="1">
        <v>3.1093908447265601</v>
      </c>
      <c r="AX562" s="1">
        <v>5.2142270935058601</v>
      </c>
      <c r="AY562" s="1">
        <v>7.8654706420898499</v>
      </c>
      <c r="AZ562" s="1">
        <v>696.14807415161101</v>
      </c>
      <c r="BA562" s="1">
        <v>1501.1727766357401</v>
      </c>
      <c r="BB562" s="1">
        <v>887.87417739868101</v>
      </c>
      <c r="BC562" s="1">
        <v>2570.3092621154701</v>
      </c>
      <c r="BD562" s="1">
        <v>2091.7216405334502</v>
      </c>
      <c r="BE562" s="1">
        <v>271.44076245727501</v>
      </c>
      <c r="BF562" s="1">
        <v>1910.1994595092799</v>
      </c>
      <c r="BG562" s="1">
        <v>1065.04173543091</v>
      </c>
      <c r="BH562" s="1">
        <v>3749.9018741699301</v>
      </c>
      <c r="BI562" s="1">
        <v>703.390026385498</v>
      </c>
      <c r="BJ562" s="1">
        <v>2078.3849957580601</v>
      </c>
      <c r="BK562" s="1">
        <v>657.62972947387698</v>
      </c>
      <c r="BL562" s="1">
        <v>1453.53939304199</v>
      </c>
      <c r="BM562" s="1">
        <v>1727.3824039001499</v>
      </c>
      <c r="BN562" s="1">
        <v>3012.2768231689402</v>
      </c>
      <c r="BO562" s="1">
        <v>383.893103820801</v>
      </c>
      <c r="BP562" s="1">
        <v>1476.12923983154</v>
      </c>
      <c r="BQ562" s="1">
        <v>1945.7122135498</v>
      </c>
      <c r="BR562" s="1">
        <v>1618.9101678832999</v>
      </c>
      <c r="BS562" s="1">
        <v>828.04153732910004</v>
      </c>
      <c r="BT562" s="1">
        <v>4299.2950834961202</v>
      </c>
      <c r="BU562" s="1">
        <v>4887.5138495727797</v>
      </c>
      <c r="BV562" s="1">
        <v>2521.13087271118</v>
      </c>
      <c r="BW562" s="1">
        <v>2190.9881160949699</v>
      </c>
      <c r="BX562" s="1">
        <v>344.98877225341801</v>
      </c>
      <c r="BY562" s="1">
        <v>835.56158920898395</v>
      </c>
      <c r="BZ562" s="1">
        <v>691.00551420288105</v>
      </c>
      <c r="CA562" s="1">
        <v>788.75744400634699</v>
      </c>
      <c r="CB562" s="1">
        <v>1771.5206285644499</v>
      </c>
      <c r="CC562" s="1">
        <v>1105.5314492065399</v>
      </c>
    </row>
    <row r="563" spans="1:81">
      <c r="A563" s="1" t="s">
        <v>206</v>
      </c>
      <c r="B563" s="1" t="s">
        <v>354</v>
      </c>
      <c r="C563" s="1">
        <v>2</v>
      </c>
      <c r="D563" s="1">
        <v>23</v>
      </c>
      <c r="E563" s="1">
        <v>20</v>
      </c>
      <c r="F563" s="1" t="s">
        <v>80</v>
      </c>
      <c r="G563" s="1" t="s">
        <v>82</v>
      </c>
      <c r="H563" s="1" t="s">
        <v>82</v>
      </c>
      <c r="I563" s="1" t="s">
        <v>82</v>
      </c>
      <c r="J563" s="1" t="s">
        <v>4</v>
      </c>
      <c r="K563" s="1" t="s">
        <v>74</v>
      </c>
      <c r="L563" s="1" t="s">
        <v>211</v>
      </c>
      <c r="M563" s="1" t="s">
        <v>338</v>
      </c>
      <c r="N563" s="1">
        <v>0</v>
      </c>
      <c r="O563" s="1">
        <v>0</v>
      </c>
      <c r="P563" s="1">
        <v>0</v>
      </c>
      <c r="Q563" s="1">
        <v>0</v>
      </c>
      <c r="R563" s="1">
        <v>0</v>
      </c>
      <c r="S563" s="1">
        <v>0</v>
      </c>
      <c r="T563" s="1">
        <v>0</v>
      </c>
      <c r="U563" s="1">
        <v>0</v>
      </c>
      <c r="V563" s="1">
        <v>0</v>
      </c>
      <c r="W563" s="1">
        <v>0.88986036376953104</v>
      </c>
      <c r="X563" s="1">
        <v>0</v>
      </c>
      <c r="Y563" s="1">
        <v>0</v>
      </c>
      <c r="Z563" s="1">
        <v>0</v>
      </c>
      <c r="AA563" s="1">
        <v>0</v>
      </c>
      <c r="AB563" s="1">
        <v>0</v>
      </c>
      <c r="AC563" s="1">
        <v>0</v>
      </c>
      <c r="AD563" s="1">
        <v>0</v>
      </c>
      <c r="AE563" s="1">
        <v>0</v>
      </c>
      <c r="AF563" s="1">
        <v>0</v>
      </c>
      <c r="AG563" s="1">
        <v>0</v>
      </c>
      <c r="AH563" s="1">
        <v>0</v>
      </c>
      <c r="AI563" s="1">
        <v>0</v>
      </c>
      <c r="AJ563" s="1">
        <v>0</v>
      </c>
      <c r="AK563" s="1">
        <v>0</v>
      </c>
      <c r="AL563" s="1">
        <v>0</v>
      </c>
      <c r="AM563" s="1">
        <v>0</v>
      </c>
      <c r="AN563" s="1">
        <v>0</v>
      </c>
      <c r="AO563" s="1">
        <v>0</v>
      </c>
      <c r="AP563" s="1">
        <v>0</v>
      </c>
      <c r="AQ563" s="1">
        <v>0</v>
      </c>
      <c r="AR563" s="1">
        <v>0</v>
      </c>
      <c r="AS563" s="1">
        <v>0</v>
      </c>
      <c r="AT563" s="1">
        <v>0</v>
      </c>
      <c r="AU563" s="1">
        <v>0</v>
      </c>
      <c r="AV563" s="1">
        <v>0</v>
      </c>
      <c r="AW563" s="1">
        <v>0</v>
      </c>
      <c r="AX563" s="1">
        <v>0</v>
      </c>
      <c r="AY563" s="1">
        <v>0</v>
      </c>
      <c r="AZ563" s="1">
        <v>0</v>
      </c>
      <c r="BA563" s="1">
        <v>0.88986036376953104</v>
      </c>
      <c r="BB563" s="1">
        <v>0</v>
      </c>
      <c r="BC563" s="1">
        <v>0</v>
      </c>
      <c r="BD563" s="1">
        <v>0</v>
      </c>
      <c r="BE563" s="1">
        <v>0</v>
      </c>
      <c r="BF563" s="1">
        <v>0</v>
      </c>
      <c r="BG563" s="1">
        <v>0.97884642944335898</v>
      </c>
      <c r="BH563" s="1">
        <v>0</v>
      </c>
      <c r="BI563" s="1">
        <v>0</v>
      </c>
      <c r="BJ563" s="1">
        <v>0.80087437744140599</v>
      </c>
      <c r="BK563" s="1">
        <v>0</v>
      </c>
      <c r="BL563" s="1">
        <v>0</v>
      </c>
      <c r="BM563" s="1">
        <v>0.97884646606445302</v>
      </c>
      <c r="BN563" s="1">
        <v>0</v>
      </c>
      <c r="BO563" s="1">
        <v>0</v>
      </c>
      <c r="BP563" s="1">
        <v>0</v>
      </c>
      <c r="BQ563" s="1">
        <v>0</v>
      </c>
      <c r="BR563" s="1">
        <v>0</v>
      </c>
      <c r="BS563" s="1">
        <v>0</v>
      </c>
      <c r="BT563" s="1">
        <v>1.0678325683593799</v>
      </c>
      <c r="BU563" s="1">
        <v>0.88986036376953104</v>
      </c>
      <c r="BV563" s="1">
        <v>0.88986036376953104</v>
      </c>
      <c r="BW563" s="1">
        <v>0</v>
      </c>
      <c r="BX563" s="1">
        <v>0</v>
      </c>
      <c r="BY563" s="1">
        <v>1.0678325683593799</v>
      </c>
      <c r="BZ563" s="1">
        <v>0</v>
      </c>
      <c r="CA563" s="1">
        <v>0</v>
      </c>
      <c r="CB563" s="1">
        <v>1.0678325683593799</v>
      </c>
      <c r="CC563" s="1">
        <v>0</v>
      </c>
    </row>
    <row r="564" spans="1:81">
      <c r="A564" s="1" t="s">
        <v>206</v>
      </c>
      <c r="B564" s="1" t="s">
        <v>354</v>
      </c>
      <c r="C564" s="1">
        <v>2</v>
      </c>
      <c r="D564" s="1">
        <v>23</v>
      </c>
      <c r="E564" s="1">
        <v>21</v>
      </c>
      <c r="F564" s="1" t="s">
        <v>80</v>
      </c>
      <c r="G564" s="1" t="s">
        <v>82</v>
      </c>
      <c r="H564" s="1" t="s">
        <v>82</v>
      </c>
      <c r="I564" s="1" t="s">
        <v>82</v>
      </c>
      <c r="J564" s="1" t="s">
        <v>4</v>
      </c>
      <c r="K564" s="1" t="s">
        <v>78</v>
      </c>
      <c r="L564" s="1" t="s">
        <v>78</v>
      </c>
      <c r="M564" s="1" t="s">
        <v>78</v>
      </c>
      <c r="N564" s="1">
        <v>631.24192871704201</v>
      </c>
      <c r="O564" s="1">
        <v>199.066045751953</v>
      </c>
      <c r="P564" s="1">
        <v>368.18639325561497</v>
      </c>
      <c r="Q564" s="1">
        <v>173.96603896484399</v>
      </c>
      <c r="R564" s="1">
        <v>293.60320929565398</v>
      </c>
      <c r="S564" s="1">
        <v>488.09583583984403</v>
      </c>
      <c r="T564" s="1">
        <v>333.80317750854499</v>
      </c>
      <c r="U564" s="1">
        <v>735.10474892578202</v>
      </c>
      <c r="V564" s="1">
        <v>435.61611557617198</v>
      </c>
      <c r="W564" s="1">
        <v>170.6428387146</v>
      </c>
      <c r="X564" s="1">
        <v>387.47298100585999</v>
      </c>
      <c r="Y564" s="1">
        <v>326.87670430908202</v>
      </c>
      <c r="Z564" s="1">
        <v>563.30044503173804</v>
      </c>
      <c r="AA564" s="1">
        <v>528.31909573974599</v>
      </c>
      <c r="AB564" s="1">
        <v>661.09207416992194</v>
      </c>
      <c r="AC564" s="1">
        <v>406.27385080566398</v>
      </c>
      <c r="AD564" s="1">
        <v>172.89999229736301</v>
      </c>
      <c r="AE564" s="1">
        <v>207.30714816894499</v>
      </c>
      <c r="AF564" s="1">
        <v>356.87677434082002</v>
      </c>
      <c r="AG564" s="1">
        <v>547.64488427124002</v>
      </c>
      <c r="AH564" s="1">
        <v>476.290998596191</v>
      </c>
      <c r="AI564" s="1">
        <v>776.83827932739302</v>
      </c>
      <c r="AJ564" s="1">
        <v>1025.28456973267</v>
      </c>
      <c r="AK564" s="1">
        <v>530.34509343261698</v>
      </c>
      <c r="AL564" s="1">
        <v>312.44969365844702</v>
      </c>
      <c r="AM564" s="1">
        <v>314.729542504883</v>
      </c>
      <c r="AN564" s="1">
        <v>303.28973906250002</v>
      </c>
      <c r="AO564" s="1">
        <v>272.62236505737297</v>
      </c>
      <c r="AP564" s="1">
        <v>333.81493621215799</v>
      </c>
      <c r="AQ564" s="1">
        <v>500.59663204345702</v>
      </c>
      <c r="AR564" s="1">
        <v>787.83650462646494</v>
      </c>
      <c r="AS564" s="1">
        <v>750.82342273559505</v>
      </c>
      <c r="AT564" s="1">
        <v>41.351589971923801</v>
      </c>
      <c r="AU564" s="1">
        <v>839.66806500244195</v>
      </c>
      <c r="AV564" s="1">
        <v>96.1508537475586</v>
      </c>
      <c r="AW564" s="1">
        <v>1.60672662353516</v>
      </c>
      <c r="AX564" s="1">
        <v>0.62464794311523397</v>
      </c>
      <c r="AY564" s="1">
        <v>19.620816412353498</v>
      </c>
      <c r="AZ564" s="1">
        <v>1156.8794584106399</v>
      </c>
      <c r="BA564" s="1">
        <v>1286.3728920349099</v>
      </c>
      <c r="BB564" s="1">
        <v>2885.8524602233801</v>
      </c>
      <c r="BC564" s="1">
        <v>1368.79458925171</v>
      </c>
      <c r="BD564" s="1">
        <v>3031.5254229370098</v>
      </c>
      <c r="BE564" s="1">
        <v>878.22388433838</v>
      </c>
      <c r="BF564" s="1">
        <v>2967.7546386108402</v>
      </c>
      <c r="BG564" s="1">
        <v>3731.0473177123899</v>
      </c>
      <c r="BH564" s="1">
        <v>3852.8522448425301</v>
      </c>
      <c r="BI564" s="1">
        <v>2158.5296676879898</v>
      </c>
      <c r="BJ564" s="1">
        <v>5990.7361864746099</v>
      </c>
      <c r="BK564" s="1">
        <v>2375.8760533508298</v>
      </c>
      <c r="BL564" s="1">
        <v>3640.49433726806</v>
      </c>
      <c r="BM564" s="1">
        <v>2729.5833727416898</v>
      </c>
      <c r="BN564" s="1">
        <v>3788.7151050293</v>
      </c>
      <c r="BO564" s="1">
        <v>1398.9993222473199</v>
      </c>
      <c r="BP564" s="1">
        <v>2367.1093543884299</v>
      </c>
      <c r="BQ564" s="1">
        <v>3851.0505820068402</v>
      </c>
      <c r="BR564" s="1">
        <v>4837.9535786315901</v>
      </c>
      <c r="BS564" s="1">
        <v>1007.74615163574</v>
      </c>
      <c r="BT564" s="1">
        <v>5472.4803840026998</v>
      </c>
      <c r="BU564" s="1">
        <v>5698.5042853881996</v>
      </c>
      <c r="BV564" s="1">
        <v>6721.4003650085397</v>
      </c>
      <c r="BW564" s="1">
        <v>4852.83079862061</v>
      </c>
      <c r="BX564" s="1">
        <v>1631.47718404541</v>
      </c>
      <c r="BY564" s="1">
        <v>3369.5664986083998</v>
      </c>
      <c r="BZ564" s="1">
        <v>2462.30865634155</v>
      </c>
      <c r="CA564" s="1">
        <v>3298.3172220031802</v>
      </c>
      <c r="CB564" s="1">
        <v>3707.96566243896</v>
      </c>
      <c r="CC564" s="1">
        <v>2832.0558261718702</v>
      </c>
    </row>
    <row r="565" spans="1:81">
      <c r="A565" s="1" t="s">
        <v>206</v>
      </c>
      <c r="B565" s="1" t="s">
        <v>354</v>
      </c>
      <c r="C565" s="1">
        <v>2</v>
      </c>
      <c r="D565" s="1">
        <v>23</v>
      </c>
      <c r="E565" s="1">
        <v>23</v>
      </c>
      <c r="F565" s="1" t="s">
        <v>80</v>
      </c>
      <c r="G565" s="1" t="s">
        <v>82</v>
      </c>
      <c r="H565" s="1" t="s">
        <v>82</v>
      </c>
      <c r="I565" s="1" t="s">
        <v>82</v>
      </c>
      <c r="J565" s="1" t="s">
        <v>80</v>
      </c>
      <c r="K565" s="1" t="s">
        <v>82</v>
      </c>
      <c r="L565" s="1" t="s">
        <v>82</v>
      </c>
      <c r="M565" s="1" t="s">
        <v>82</v>
      </c>
      <c r="N565" s="1">
        <v>130165.10210978299</v>
      </c>
      <c r="O565" s="1">
        <v>132675.937313184</v>
      </c>
      <c r="P565" s="1">
        <v>133410.15457990699</v>
      </c>
      <c r="Q565" s="1">
        <v>134276.39309812599</v>
      </c>
      <c r="R565" s="1">
        <v>135419.950566791</v>
      </c>
      <c r="S565" s="1">
        <v>135715.25916909799</v>
      </c>
      <c r="T565" s="1">
        <v>138481.99821785299</v>
      </c>
      <c r="U565" s="1">
        <v>139328.94646250099</v>
      </c>
      <c r="V565" s="1">
        <v>137454.275407379</v>
      </c>
      <c r="W565" s="1">
        <v>137603.52688999099</v>
      </c>
      <c r="X565" s="1">
        <v>141138.753531984</v>
      </c>
      <c r="Y565" s="1">
        <v>142111.99576111499</v>
      </c>
      <c r="Z565" s="1">
        <v>143027.76258131201</v>
      </c>
      <c r="AA565" s="1">
        <v>141243.115795911</v>
      </c>
      <c r="AB565" s="1">
        <v>137593.03789058299</v>
      </c>
      <c r="AC565" s="1">
        <v>135134.771991774</v>
      </c>
      <c r="AD565" s="1">
        <v>133401.294680836</v>
      </c>
      <c r="AE565" s="1">
        <v>132455.16619953801</v>
      </c>
      <c r="AF565" s="1">
        <v>131671.56880274101</v>
      </c>
      <c r="AG565" s="1">
        <v>131274.77740980199</v>
      </c>
      <c r="AH565" s="1">
        <v>130721.074042377</v>
      </c>
      <c r="AI565" s="1">
        <v>128398.044108819</v>
      </c>
      <c r="AJ565" s="1">
        <v>123492.69851472101</v>
      </c>
      <c r="AK565" s="1">
        <v>120747.099568566</v>
      </c>
      <c r="AL565" s="1">
        <v>120624.60460558999</v>
      </c>
      <c r="AM565" s="1">
        <v>122873.86751282901</v>
      </c>
      <c r="AN565" s="1">
        <v>126854.65670941101</v>
      </c>
      <c r="AO565" s="1">
        <v>133234.16711784701</v>
      </c>
      <c r="AP565" s="1">
        <v>136707.98254408001</v>
      </c>
      <c r="AQ565" s="1">
        <v>136937.38126885501</v>
      </c>
      <c r="AR565" s="1">
        <v>133893.14397390201</v>
      </c>
      <c r="AS565" s="1">
        <v>129473.46169768101</v>
      </c>
      <c r="AT565" s="1">
        <v>128051.11709273601</v>
      </c>
      <c r="AU565" s="1">
        <v>124229.277134997</v>
      </c>
      <c r="AV565" s="1">
        <v>122916.08810686</v>
      </c>
      <c r="AW565" s="1">
        <v>121987.652964849</v>
      </c>
      <c r="AX565" s="1">
        <v>122029.120986956</v>
      </c>
      <c r="AY565" s="1">
        <v>122002.83285045699</v>
      </c>
      <c r="AZ565" s="1">
        <v>127466.260036395</v>
      </c>
      <c r="BA565" s="1">
        <v>132360.30395089099</v>
      </c>
      <c r="BB565" s="1">
        <v>132547.17806047399</v>
      </c>
      <c r="BC565" s="1">
        <v>127731.58861192</v>
      </c>
      <c r="BD565" s="1">
        <v>120870.88813195701</v>
      </c>
      <c r="BE565" s="1">
        <v>119055.522619293</v>
      </c>
      <c r="BF565" s="1">
        <v>124664.538449206</v>
      </c>
      <c r="BG565" s="1">
        <v>126590.993550153</v>
      </c>
      <c r="BH565" s="1">
        <v>119796.39146745599</v>
      </c>
      <c r="BI565" s="1">
        <v>113818.71388227399</v>
      </c>
      <c r="BJ565" s="1">
        <v>108138.537664592</v>
      </c>
      <c r="BK565" s="1">
        <v>112855.393345062</v>
      </c>
      <c r="BL565" s="1">
        <v>119724.856245635</v>
      </c>
      <c r="BM565" s="1">
        <v>127812.81551828</v>
      </c>
      <c r="BN565" s="1">
        <v>119522.882260607</v>
      </c>
      <c r="BO565" s="1">
        <v>117268.456831567</v>
      </c>
      <c r="BP565" s="1">
        <v>123908.90927364401</v>
      </c>
      <c r="BQ565" s="1">
        <v>118147.03826717399</v>
      </c>
      <c r="BR565" s="1">
        <v>116524.642222283</v>
      </c>
      <c r="BS565" s="1">
        <v>123918.63505140301</v>
      </c>
      <c r="BT565" s="1">
        <v>116717.776821593</v>
      </c>
      <c r="BU565" s="1">
        <v>115153.128507159</v>
      </c>
      <c r="BV565" s="1">
        <v>112927.77607059199</v>
      </c>
      <c r="BW565" s="1">
        <v>117219.550824779</v>
      </c>
      <c r="BX565" s="1">
        <v>114814.20643904401</v>
      </c>
      <c r="BY565" s="1">
        <v>116600.038121294</v>
      </c>
      <c r="BZ565" s="1">
        <v>122593.14277207</v>
      </c>
      <c r="CA565" s="1">
        <v>127828.083407477</v>
      </c>
      <c r="CB565" s="1">
        <v>127061.243092163</v>
      </c>
      <c r="CC565" s="1">
        <v>125003.730058746</v>
      </c>
    </row>
    <row r="566" spans="1:81">
      <c r="A566" s="1" t="s">
        <v>206</v>
      </c>
      <c r="B566" s="1" t="s">
        <v>354</v>
      </c>
      <c r="C566" s="1">
        <v>2</v>
      </c>
      <c r="D566" s="1">
        <v>23</v>
      </c>
      <c r="E566" s="1">
        <v>24</v>
      </c>
      <c r="F566" s="1" t="s">
        <v>80</v>
      </c>
      <c r="G566" s="1" t="s">
        <v>82</v>
      </c>
      <c r="H566" s="1" t="s">
        <v>82</v>
      </c>
      <c r="I566" s="1" t="s">
        <v>82</v>
      </c>
      <c r="J566" s="1" t="s">
        <v>80</v>
      </c>
      <c r="K566" s="1" t="s">
        <v>84</v>
      </c>
      <c r="L566" s="1" t="s">
        <v>84</v>
      </c>
      <c r="M566" s="1" t="s">
        <v>84</v>
      </c>
      <c r="N566" s="1">
        <v>48.498535321044997</v>
      </c>
      <c r="O566" s="1">
        <v>23.972003729248001</v>
      </c>
      <c r="P566" s="1">
        <v>52.045258459472699</v>
      </c>
      <c r="Q566" s="1">
        <v>56.337999365234403</v>
      </c>
      <c r="R566" s="1">
        <v>71.757186260986302</v>
      </c>
      <c r="S566" s="1">
        <v>133.71227873535199</v>
      </c>
      <c r="T566" s="1">
        <v>21.321119946289102</v>
      </c>
      <c r="U566" s="1">
        <v>144.18882858886701</v>
      </c>
      <c r="V566" s="1">
        <v>279.37541215210001</v>
      </c>
      <c r="W566" s="1">
        <v>106.71204862670901</v>
      </c>
      <c r="X566" s="1">
        <v>159.68859334106401</v>
      </c>
      <c r="Y566" s="1">
        <v>317.88768905639603</v>
      </c>
      <c r="Z566" s="1">
        <v>250.447458081055</v>
      </c>
      <c r="AA566" s="1">
        <v>77.690768719482406</v>
      </c>
      <c r="AB566" s="1">
        <v>99.371997509765606</v>
      </c>
      <c r="AC566" s="1">
        <v>70.517324084472705</v>
      </c>
      <c r="AD566" s="1">
        <v>82.314280957031201</v>
      </c>
      <c r="AE566" s="1">
        <v>78.398364013671895</v>
      </c>
      <c r="AF566" s="1">
        <v>183.58766279296901</v>
      </c>
      <c r="AG566" s="1">
        <v>204.61440061645499</v>
      </c>
      <c r="AH566" s="1">
        <v>165.63626984863299</v>
      </c>
      <c r="AI566" s="1">
        <v>158.90510456543001</v>
      </c>
      <c r="AJ566" s="1">
        <v>135.25420884399401</v>
      </c>
      <c r="AK566" s="1">
        <v>80.525825640869101</v>
      </c>
      <c r="AL566" s="1">
        <v>67.156271539306601</v>
      </c>
      <c r="AM566" s="1">
        <v>134.408949749756</v>
      </c>
      <c r="AN566" s="1">
        <v>161.60708377685501</v>
      </c>
      <c r="AO566" s="1">
        <v>183.95868746337899</v>
      </c>
      <c r="AP566" s="1">
        <v>208.13918094482401</v>
      </c>
      <c r="AQ566" s="1">
        <v>206.40909154052699</v>
      </c>
      <c r="AR566" s="1">
        <v>233.52846859130901</v>
      </c>
      <c r="AS566" s="1">
        <v>177.94440983276399</v>
      </c>
      <c r="AT566" s="1">
        <v>13.1912020629883</v>
      </c>
      <c r="AU566" s="1">
        <v>140.377671704102</v>
      </c>
      <c r="AV566" s="1">
        <v>75.619220764160204</v>
      </c>
      <c r="AW566" s="1">
        <v>3.4744052429199201</v>
      </c>
      <c r="AX566" s="1">
        <v>0</v>
      </c>
      <c r="AY566" s="1">
        <v>1.60520891723633</v>
      </c>
      <c r="AZ566" s="1">
        <v>305.58737756957998</v>
      </c>
      <c r="BA566" s="1">
        <v>722.02819628906298</v>
      </c>
      <c r="BB566" s="1">
        <v>1345.1460732482899</v>
      </c>
      <c r="BC566" s="1">
        <v>574.00421256713901</v>
      </c>
      <c r="BD566" s="1">
        <v>641.94506365966799</v>
      </c>
      <c r="BE566" s="1">
        <v>1074.48292016602</v>
      </c>
      <c r="BF566" s="1">
        <v>801.90354561767504</v>
      </c>
      <c r="BG566" s="1">
        <v>1945.96143348389</v>
      </c>
      <c r="BH566" s="1">
        <v>1050.5459177001901</v>
      </c>
      <c r="BI566" s="1">
        <v>1719.367818573</v>
      </c>
      <c r="BJ566" s="1">
        <v>4482.3565812561001</v>
      </c>
      <c r="BK566" s="1">
        <v>1595.4700992309599</v>
      </c>
      <c r="BL566" s="1">
        <v>1749.6570845153799</v>
      </c>
      <c r="BM566" s="1">
        <v>1250.68742352905</v>
      </c>
      <c r="BN566" s="1">
        <v>1083.55298256836</v>
      </c>
      <c r="BO566" s="1">
        <v>1376.77994264526</v>
      </c>
      <c r="BP566" s="1">
        <v>504.12615802612299</v>
      </c>
      <c r="BQ566" s="1">
        <v>2262.8959887207002</v>
      </c>
      <c r="BR566" s="1">
        <v>2634.7671059387199</v>
      </c>
      <c r="BS566" s="1">
        <v>167.38111688842801</v>
      </c>
      <c r="BT566" s="1">
        <v>2568.1369488403402</v>
      </c>
      <c r="BU566" s="1">
        <v>2764.4867951355</v>
      </c>
      <c r="BV566" s="1">
        <v>4364.5348764038099</v>
      </c>
      <c r="BW566" s="1">
        <v>2544.2644332763698</v>
      </c>
      <c r="BX566" s="1">
        <v>1378.42783268433</v>
      </c>
      <c r="BY566" s="1">
        <v>3483.7310912841799</v>
      </c>
      <c r="BZ566" s="1">
        <v>1942.53561126099</v>
      </c>
      <c r="CA566" s="1">
        <v>2660.1429022705101</v>
      </c>
      <c r="CB566" s="1">
        <v>1749.0069597290101</v>
      </c>
      <c r="CC566" s="1">
        <v>1109.3777877014199</v>
      </c>
    </row>
    <row r="567" spans="1:81">
      <c r="A567" s="1" t="s">
        <v>206</v>
      </c>
      <c r="B567" s="1" t="s">
        <v>354</v>
      </c>
      <c r="C567" s="1">
        <v>2</v>
      </c>
      <c r="D567" s="1">
        <v>23</v>
      </c>
      <c r="E567" s="1">
        <v>25</v>
      </c>
      <c r="F567" s="1" t="s">
        <v>80</v>
      </c>
      <c r="G567" s="1" t="s">
        <v>82</v>
      </c>
      <c r="H567" s="1" t="s">
        <v>82</v>
      </c>
      <c r="I567" s="1" t="s">
        <v>82</v>
      </c>
      <c r="J567" s="1" t="s">
        <v>80</v>
      </c>
      <c r="K567" s="1" t="s">
        <v>88</v>
      </c>
      <c r="L567" s="1" t="s">
        <v>88</v>
      </c>
      <c r="M567" s="1" t="s">
        <v>88</v>
      </c>
      <c r="N567" s="1">
        <v>76.8549122009277</v>
      </c>
      <c r="O567" s="1">
        <v>107.454361676025</v>
      </c>
      <c r="P567" s="1">
        <v>135.37664887085</v>
      </c>
      <c r="Q567" s="1">
        <v>103.09544702148401</v>
      </c>
      <c r="R567" s="1">
        <v>126.687014685059</v>
      </c>
      <c r="S567" s="1">
        <v>446.052276708985</v>
      </c>
      <c r="T567" s="1">
        <v>106.988763378906</v>
      </c>
      <c r="U567" s="1">
        <v>86.608234808349593</v>
      </c>
      <c r="V567" s="1">
        <v>161.85488972778299</v>
      </c>
      <c r="W567" s="1">
        <v>258.21275003051801</v>
      </c>
      <c r="X567" s="1">
        <v>266.665602001953</v>
      </c>
      <c r="Y567" s="1">
        <v>269.292225097656</v>
      </c>
      <c r="Z567" s="1">
        <v>314.55440986938498</v>
      </c>
      <c r="AA567" s="1">
        <v>278.417600610352</v>
      </c>
      <c r="AB567" s="1">
        <v>332.48061397094699</v>
      </c>
      <c r="AC567" s="1">
        <v>185.87127182006799</v>
      </c>
      <c r="AD567" s="1">
        <v>403.81903589477599</v>
      </c>
      <c r="AE567" s="1">
        <v>204.145225775146</v>
      </c>
      <c r="AF567" s="1">
        <v>147.552212249756</v>
      </c>
      <c r="AG567" s="1">
        <v>171.41774055786101</v>
      </c>
      <c r="AH567" s="1">
        <v>166.58643527832001</v>
      </c>
      <c r="AI567" s="1">
        <v>197.653377484131</v>
      </c>
      <c r="AJ567" s="1">
        <v>396.541143426514</v>
      </c>
      <c r="AK567" s="1">
        <v>147.47201809692399</v>
      </c>
      <c r="AL567" s="1">
        <v>141.54249003906199</v>
      </c>
      <c r="AM567" s="1">
        <v>310.37584116821301</v>
      </c>
      <c r="AN567" s="1">
        <v>305.21379250488297</v>
      </c>
      <c r="AO567" s="1">
        <v>19.861854266357401</v>
      </c>
      <c r="AP567" s="1">
        <v>98.966067364501896</v>
      </c>
      <c r="AQ567" s="1">
        <v>169.22531048584</v>
      </c>
      <c r="AR567" s="1">
        <v>241.99983498535201</v>
      </c>
      <c r="AS567" s="1">
        <v>290.992245227051</v>
      </c>
      <c r="AT567" s="1">
        <v>6.4231625183105496</v>
      </c>
      <c r="AU567" s="1">
        <v>505.07520546264601</v>
      </c>
      <c r="AV567" s="1">
        <v>87.542224975585896</v>
      </c>
      <c r="AW567" s="1">
        <v>7.9396891235351603</v>
      </c>
      <c r="AX567" s="1">
        <v>0</v>
      </c>
      <c r="AY567" s="1">
        <v>3.2939216003417999</v>
      </c>
      <c r="AZ567" s="1">
        <v>474.116967932129</v>
      </c>
      <c r="BA567" s="1">
        <v>496.72298321533202</v>
      </c>
      <c r="BB567" s="1">
        <v>2136.7524904663101</v>
      </c>
      <c r="BC567" s="1">
        <v>723.69018414917002</v>
      </c>
      <c r="BD567" s="1">
        <v>893.14901911010702</v>
      </c>
      <c r="BE567" s="1">
        <v>306.66042036132802</v>
      </c>
      <c r="BF567" s="1">
        <v>1471.7814533081</v>
      </c>
      <c r="BG567" s="1">
        <v>2363.3918167236302</v>
      </c>
      <c r="BH567" s="1">
        <v>1009.2531896118199</v>
      </c>
      <c r="BI567" s="1">
        <v>1245.610537323</v>
      </c>
      <c r="BJ567" s="1">
        <v>1061.3379647582999</v>
      </c>
      <c r="BK567" s="1">
        <v>921.53130133667003</v>
      </c>
      <c r="BL567" s="1">
        <v>1188.7101468810999</v>
      </c>
      <c r="BM567" s="1">
        <v>1891.7145493103001</v>
      </c>
      <c r="BN567" s="1">
        <v>948.16296564331003</v>
      </c>
      <c r="BO567" s="1">
        <v>543.60698230590799</v>
      </c>
      <c r="BP567" s="1">
        <v>794.041756610108</v>
      </c>
      <c r="BQ567" s="1">
        <v>1617.9540436218299</v>
      </c>
      <c r="BR567" s="1">
        <v>1127.3143635742199</v>
      </c>
      <c r="BS567" s="1">
        <v>460.89720233154299</v>
      </c>
      <c r="BT567" s="1">
        <v>1773.0927582153299</v>
      </c>
      <c r="BU567" s="1">
        <v>1761.58038200684</v>
      </c>
      <c r="BV567" s="1">
        <v>1180.2284255187999</v>
      </c>
      <c r="BW567" s="1">
        <v>1120.5664539550801</v>
      </c>
      <c r="BX567" s="1">
        <v>865.52403763427697</v>
      </c>
      <c r="BY567" s="1">
        <v>813.07699796142504</v>
      </c>
      <c r="BZ567" s="1">
        <v>985.48323001098595</v>
      </c>
      <c r="CA567" s="1">
        <v>892.03620527343696</v>
      </c>
      <c r="CB567" s="1">
        <v>1888.7924831237799</v>
      </c>
      <c r="CC567" s="1">
        <v>1332.6171820495599</v>
      </c>
    </row>
    <row r="568" spans="1:81">
      <c r="A568" s="1" t="s">
        <v>206</v>
      </c>
      <c r="B568" s="1" t="s">
        <v>354</v>
      </c>
      <c r="C568" s="1">
        <v>2</v>
      </c>
      <c r="D568" s="1">
        <v>23</v>
      </c>
      <c r="E568" s="1">
        <v>31</v>
      </c>
      <c r="F568" s="1" t="s">
        <v>80</v>
      </c>
      <c r="G568" s="1" t="s">
        <v>82</v>
      </c>
      <c r="H568" s="1" t="s">
        <v>82</v>
      </c>
      <c r="I568" s="1" t="s">
        <v>82</v>
      </c>
      <c r="J568" s="1" t="s">
        <v>210</v>
      </c>
      <c r="K568" s="1" t="s">
        <v>93</v>
      </c>
      <c r="L568" s="1" t="s">
        <v>93</v>
      </c>
      <c r="M568" s="1" t="s">
        <v>93</v>
      </c>
      <c r="N568" s="1">
        <v>0</v>
      </c>
      <c r="O568" s="1">
        <v>3.5622057617187499</v>
      </c>
      <c r="P568" s="1">
        <v>25.295135333251999</v>
      </c>
      <c r="Q568" s="1">
        <v>10.3303618103027</v>
      </c>
      <c r="R568" s="1">
        <v>8.4607130981445309</v>
      </c>
      <c r="S568" s="1">
        <v>2.0485421203613301</v>
      </c>
      <c r="T568" s="1">
        <v>5.6995317504882799</v>
      </c>
      <c r="U568" s="1">
        <v>7.67480486450195</v>
      </c>
      <c r="V568" s="1">
        <v>7.1237641601562496</v>
      </c>
      <c r="W568" s="1">
        <v>3.5620895751953099</v>
      </c>
      <c r="X568" s="1">
        <v>3.6511075134277302</v>
      </c>
      <c r="Y568" s="1">
        <v>9.2644328369140592</v>
      </c>
      <c r="Z568" s="1">
        <v>130.84061686401401</v>
      </c>
      <c r="AA568" s="1">
        <v>109.574188952637</v>
      </c>
      <c r="AB568" s="1">
        <v>60.561400659179697</v>
      </c>
      <c r="AC568" s="1">
        <v>106.64178405151399</v>
      </c>
      <c r="AD568" s="1">
        <v>107.899049945068</v>
      </c>
      <c r="AE568" s="1">
        <v>69.316702478027395</v>
      </c>
      <c r="AF568" s="1">
        <v>43.937516235351602</v>
      </c>
      <c r="AG568" s="1">
        <v>16.220660736084</v>
      </c>
      <c r="AH568" s="1">
        <v>62.895860968017701</v>
      </c>
      <c r="AI568" s="1">
        <v>13.729982897949199</v>
      </c>
      <c r="AJ568" s="1">
        <v>72.803929931640695</v>
      </c>
      <c r="AK568" s="1">
        <v>42.527838824462897</v>
      </c>
      <c r="AL568" s="1">
        <v>44.6015782226563</v>
      </c>
      <c r="AM568" s="1">
        <v>20.783019909667999</v>
      </c>
      <c r="AN568" s="1">
        <v>18.8787815063477</v>
      </c>
      <c r="AO568" s="1">
        <v>4.8149010314941396</v>
      </c>
      <c r="AP568" s="1">
        <v>12.6630967590332</v>
      </c>
      <c r="AQ568" s="1">
        <v>56.3976817382812</v>
      </c>
      <c r="AR568" s="1">
        <v>0</v>
      </c>
      <c r="AS568" s="1">
        <v>0</v>
      </c>
      <c r="AT568" s="1">
        <v>1.78092182617187</v>
      </c>
      <c r="AU568" s="1">
        <v>7.9383981689453096</v>
      </c>
      <c r="AV568" s="1">
        <v>0.53430366210937497</v>
      </c>
      <c r="AW568" s="1">
        <v>0</v>
      </c>
      <c r="AX568" s="1">
        <v>0</v>
      </c>
      <c r="AY568" s="1">
        <v>0</v>
      </c>
      <c r="AZ568" s="1">
        <v>56.464101177978598</v>
      </c>
      <c r="BA568" s="1">
        <v>36.173523522949203</v>
      </c>
      <c r="BB568" s="1">
        <v>315.94346799316497</v>
      </c>
      <c r="BC568" s="1">
        <v>412.90400868530298</v>
      </c>
      <c r="BD568" s="1">
        <v>287.53210044555698</v>
      </c>
      <c r="BE568" s="1">
        <v>108.112871929932</v>
      </c>
      <c r="BF568" s="1">
        <v>38.855271173095701</v>
      </c>
      <c r="BG568" s="1">
        <v>338.40084469604602</v>
      </c>
      <c r="BH568" s="1">
        <v>938.14951187133897</v>
      </c>
      <c r="BI568" s="1">
        <v>134.67911300659199</v>
      </c>
      <c r="BJ568" s="1">
        <v>894.77441392211995</v>
      </c>
      <c r="BK568" s="1">
        <v>260.22127673339901</v>
      </c>
      <c r="BL568" s="1">
        <v>176.911755072022</v>
      </c>
      <c r="BM568" s="1">
        <v>425.45473710327201</v>
      </c>
      <c r="BN568" s="1">
        <v>635.12545753173902</v>
      </c>
      <c r="BO568" s="1">
        <v>108.82663582763701</v>
      </c>
      <c r="BP568" s="1">
        <v>49.560064508056598</v>
      </c>
      <c r="BQ568" s="1">
        <v>1239.1358814636201</v>
      </c>
      <c r="BR568" s="1">
        <v>914.243658251954</v>
      </c>
      <c r="BS568" s="1">
        <v>26.118876306152298</v>
      </c>
      <c r="BT568" s="1">
        <v>832.00948163452097</v>
      </c>
      <c r="BU568" s="1">
        <v>837.093462646484</v>
      </c>
      <c r="BV568" s="1">
        <v>1168.99477631836</v>
      </c>
      <c r="BW568" s="1">
        <v>1259.65799216919</v>
      </c>
      <c r="BX568" s="1">
        <v>215.01605198974599</v>
      </c>
      <c r="BY568" s="1">
        <v>991.882891882325</v>
      </c>
      <c r="BZ568" s="1">
        <v>1068.5161569397001</v>
      </c>
      <c r="CA568" s="1">
        <v>1316.74646256714</v>
      </c>
      <c r="CB568" s="1">
        <v>481.501921984864</v>
      </c>
      <c r="CC568" s="1">
        <v>728.50129956054604</v>
      </c>
    </row>
    <row r="569" spans="1:81">
      <c r="A569" s="1" t="s">
        <v>206</v>
      </c>
      <c r="B569" s="1" t="s">
        <v>354</v>
      </c>
      <c r="C569" s="1">
        <v>2</v>
      </c>
      <c r="D569" s="1">
        <v>23</v>
      </c>
      <c r="E569" s="1">
        <v>32</v>
      </c>
      <c r="F569" s="1" t="s">
        <v>80</v>
      </c>
      <c r="G569" s="1" t="s">
        <v>82</v>
      </c>
      <c r="H569" s="1" t="s">
        <v>82</v>
      </c>
      <c r="I569" s="1" t="s">
        <v>82</v>
      </c>
      <c r="J569" s="1" t="s">
        <v>3</v>
      </c>
      <c r="K569" s="1" t="s">
        <v>65</v>
      </c>
      <c r="L569" s="1" t="s">
        <v>65</v>
      </c>
      <c r="M569" s="1" t="s">
        <v>65</v>
      </c>
      <c r="N569" s="1">
        <v>0</v>
      </c>
      <c r="O569" s="1">
        <v>0</v>
      </c>
      <c r="P569" s="1">
        <v>1.1606390625</v>
      </c>
      <c r="Q569" s="1">
        <v>0.624937103271484</v>
      </c>
      <c r="R569" s="1">
        <v>0</v>
      </c>
      <c r="S569" s="1">
        <v>0</v>
      </c>
      <c r="T569" s="1">
        <v>1.33923300170898</v>
      </c>
      <c r="U569" s="1">
        <v>0.53567051391601594</v>
      </c>
      <c r="V569" s="1">
        <v>4.1033169067382804</v>
      </c>
      <c r="W569" s="1">
        <v>2.58379473266602</v>
      </c>
      <c r="X569" s="1">
        <v>0</v>
      </c>
      <c r="Y569" s="1">
        <v>0.80357730102539104</v>
      </c>
      <c r="Z569" s="1">
        <v>2.2319863891601601</v>
      </c>
      <c r="AA569" s="1">
        <v>5.2674903686523402</v>
      </c>
      <c r="AB569" s="1">
        <v>2.85701040649414</v>
      </c>
      <c r="AC569" s="1">
        <v>0.53566093749999999</v>
      </c>
      <c r="AD569" s="1">
        <v>0.71430280151367198</v>
      </c>
      <c r="AE569" s="1">
        <v>0</v>
      </c>
      <c r="AF569" s="1">
        <v>3.56682052001953</v>
      </c>
      <c r="AG569" s="1">
        <v>1.5179112121581999</v>
      </c>
      <c r="AH569" s="1">
        <v>0</v>
      </c>
      <c r="AI569" s="1">
        <v>1.8749568054199199</v>
      </c>
      <c r="AJ569" s="1">
        <v>5.5356094604492201</v>
      </c>
      <c r="AK569" s="1">
        <v>11.1604722717285</v>
      </c>
      <c r="AL569" s="1">
        <v>8.1244247985839806</v>
      </c>
      <c r="AM569" s="1">
        <v>2.4105320617675798</v>
      </c>
      <c r="AN569" s="1">
        <v>0</v>
      </c>
      <c r="AO569" s="1">
        <v>6.1608962463378898</v>
      </c>
      <c r="AP569" s="1">
        <v>1.96432615966797</v>
      </c>
      <c r="AQ569" s="1">
        <v>0.53570230712890599</v>
      </c>
      <c r="AR569" s="1">
        <v>3.5714366027832001</v>
      </c>
      <c r="AS569" s="1">
        <v>2.5891982910156202</v>
      </c>
      <c r="AT569" s="1">
        <v>0.625018579101563</v>
      </c>
      <c r="AU569" s="1">
        <v>0</v>
      </c>
      <c r="AV569" s="1">
        <v>0.71430541381835999</v>
      </c>
      <c r="AW569" s="1">
        <v>0</v>
      </c>
      <c r="AX569" s="1">
        <v>1.24992948608398</v>
      </c>
      <c r="AY569" s="1">
        <v>0</v>
      </c>
      <c r="AZ569" s="1">
        <v>2.4104639709472599</v>
      </c>
      <c r="BA569" s="1">
        <v>10.4318897033691</v>
      </c>
      <c r="BB569" s="1">
        <v>12.041578833007801</v>
      </c>
      <c r="BC569" s="1">
        <v>15.246269232177699</v>
      </c>
      <c r="BD569" s="1">
        <v>42.676355407714901</v>
      </c>
      <c r="BE569" s="1">
        <v>8.0341315917968803</v>
      </c>
      <c r="BF569" s="1">
        <v>9.9105546691894499</v>
      </c>
      <c r="BG569" s="1">
        <v>16.6827269714355</v>
      </c>
      <c r="BH569" s="1">
        <v>67.905834472656295</v>
      </c>
      <c r="BI569" s="1">
        <v>19.633306018066399</v>
      </c>
      <c r="BJ569" s="1">
        <v>38.7124510009765</v>
      </c>
      <c r="BK569" s="1">
        <v>53.736921093749999</v>
      </c>
      <c r="BL569" s="1">
        <v>37.854475762939401</v>
      </c>
      <c r="BM569" s="1">
        <v>13.9949684814453</v>
      </c>
      <c r="BN569" s="1">
        <v>82.720017864990297</v>
      </c>
      <c r="BO569" s="1">
        <v>11.6053192443848</v>
      </c>
      <c r="BP569" s="1">
        <v>7.4997997985839904</v>
      </c>
      <c r="BQ569" s="1">
        <v>72.814124652099594</v>
      </c>
      <c r="BR569" s="1">
        <v>82.531827294921797</v>
      </c>
      <c r="BS569" s="1">
        <v>2.8569950561523401</v>
      </c>
      <c r="BT569" s="1">
        <v>69.593647515869193</v>
      </c>
      <c r="BU569" s="1">
        <v>69.680057537841904</v>
      </c>
      <c r="BV569" s="1">
        <v>79.064468762207099</v>
      </c>
      <c r="BW569" s="1">
        <v>67.993585687255802</v>
      </c>
      <c r="BX569" s="1">
        <v>49.454085131835903</v>
      </c>
      <c r="BY569" s="1">
        <v>52.634704595947298</v>
      </c>
      <c r="BZ569" s="1">
        <v>66.274208056640603</v>
      </c>
      <c r="CA569" s="1">
        <v>97.747277764892502</v>
      </c>
      <c r="CB569" s="1">
        <v>21.5776086730957</v>
      </c>
      <c r="CC569" s="1">
        <v>60.128963818359402</v>
      </c>
    </row>
    <row r="570" spans="1:81">
      <c r="A570" s="1" t="s">
        <v>206</v>
      </c>
      <c r="B570" s="1" t="s">
        <v>354</v>
      </c>
      <c r="C570" s="1">
        <v>2</v>
      </c>
      <c r="D570" s="1">
        <v>23</v>
      </c>
      <c r="E570" s="1">
        <v>33</v>
      </c>
      <c r="F570" s="1" t="s">
        <v>80</v>
      </c>
      <c r="G570" s="1" t="s">
        <v>82</v>
      </c>
      <c r="H570" s="1" t="s">
        <v>82</v>
      </c>
      <c r="I570" s="1" t="s">
        <v>82</v>
      </c>
      <c r="J570" s="1" t="s">
        <v>210</v>
      </c>
      <c r="K570" s="1" t="s">
        <v>91</v>
      </c>
      <c r="L570" s="1" t="s">
        <v>91</v>
      </c>
      <c r="M570" s="1" t="s">
        <v>91</v>
      </c>
      <c r="N570" s="1">
        <v>153.71287296752899</v>
      </c>
      <c r="O570" s="1">
        <v>103.98269128418001</v>
      </c>
      <c r="P570" s="1">
        <v>191.61041779174801</v>
      </c>
      <c r="Q570" s="1">
        <v>70.861263317871007</v>
      </c>
      <c r="R570" s="1">
        <v>51.7279487854004</v>
      </c>
      <c r="S570" s="1">
        <v>108.60605143432601</v>
      </c>
      <c r="T570" s="1">
        <v>71.591870141601603</v>
      </c>
      <c r="U570" s="1">
        <v>210.28761392211899</v>
      </c>
      <c r="V570" s="1">
        <v>759.46496770629994</v>
      </c>
      <c r="W570" s="1">
        <v>165.04288038940399</v>
      </c>
      <c r="X570" s="1">
        <v>147.02759592895501</v>
      </c>
      <c r="Y570" s="1">
        <v>153.41285633544899</v>
      </c>
      <c r="Z570" s="1">
        <v>191.10060743408201</v>
      </c>
      <c r="AA570" s="1">
        <v>256.94201997070297</v>
      </c>
      <c r="AB570" s="1">
        <v>240.13904367065399</v>
      </c>
      <c r="AC570" s="1">
        <v>359.70438859863299</v>
      </c>
      <c r="AD570" s="1">
        <v>359.49634229736301</v>
      </c>
      <c r="AE570" s="1">
        <v>929.48576301269497</v>
      </c>
      <c r="AF570" s="1">
        <v>599.94052501831004</v>
      </c>
      <c r="AG570" s="1">
        <v>607.646124682616</v>
      </c>
      <c r="AH570" s="1">
        <v>153.367054095459</v>
      </c>
      <c r="AI570" s="1">
        <v>1055.5105870178199</v>
      </c>
      <c r="AJ570" s="1">
        <v>1037.1925400207499</v>
      </c>
      <c r="AK570" s="1">
        <v>817.532784997558</v>
      </c>
      <c r="AL570" s="1">
        <v>269.84623596191398</v>
      </c>
      <c r="AM570" s="1">
        <v>107.617931896973</v>
      </c>
      <c r="AN570" s="1">
        <v>133.18046952514601</v>
      </c>
      <c r="AO570" s="1">
        <v>188.47076091918899</v>
      </c>
      <c r="AP570" s="1">
        <v>464.38262223510702</v>
      </c>
      <c r="AQ570" s="1">
        <v>438.09524730835</v>
      </c>
      <c r="AR570" s="1">
        <v>310.23046763305598</v>
      </c>
      <c r="AS570" s="1">
        <v>345.19218590698199</v>
      </c>
      <c r="AT570" s="1">
        <v>37.962494525146496</v>
      </c>
      <c r="AU570" s="1">
        <v>848.24849318847805</v>
      </c>
      <c r="AV570" s="1">
        <v>63.511547967529303</v>
      </c>
      <c r="AW570" s="1">
        <v>7.6716540954589902</v>
      </c>
      <c r="AX570" s="1">
        <v>16.583889843750001</v>
      </c>
      <c r="AY570" s="1">
        <v>2.6718144897460898</v>
      </c>
      <c r="AZ570" s="1">
        <v>457.69072947998097</v>
      </c>
      <c r="BA570" s="1">
        <v>856.90929872436595</v>
      </c>
      <c r="BB570" s="1">
        <v>908.06926017455999</v>
      </c>
      <c r="BC570" s="1">
        <v>2378.75380603637</v>
      </c>
      <c r="BD570" s="1">
        <v>2810.9151482727102</v>
      </c>
      <c r="BE570" s="1">
        <v>1254.2596612304701</v>
      </c>
      <c r="BF570" s="1">
        <v>1926.8358242675799</v>
      </c>
      <c r="BG570" s="1">
        <v>940.44705409545998</v>
      </c>
      <c r="BH570" s="1">
        <v>4074.1850634277498</v>
      </c>
      <c r="BI570" s="1">
        <v>2060.46446237183</v>
      </c>
      <c r="BJ570" s="1">
        <v>2582.0609844543401</v>
      </c>
      <c r="BK570" s="1">
        <v>2242.6130300537102</v>
      </c>
      <c r="BL570" s="1">
        <v>3116.2653763244598</v>
      </c>
      <c r="BM570" s="1">
        <v>1283.6147920471201</v>
      </c>
      <c r="BN570" s="1">
        <v>3793.0089759704802</v>
      </c>
      <c r="BO570" s="1">
        <v>1516.5588589843801</v>
      </c>
      <c r="BP570" s="1">
        <v>1472.05404553833</v>
      </c>
      <c r="BQ570" s="1">
        <v>3654.9570011657802</v>
      </c>
      <c r="BR570" s="1">
        <v>3658.56333868409</v>
      </c>
      <c r="BS570" s="1">
        <v>873.33064431762898</v>
      </c>
      <c r="BT570" s="1">
        <v>3939.8029818847799</v>
      </c>
      <c r="BU570" s="1">
        <v>3228.78447021484</v>
      </c>
      <c r="BV570" s="1">
        <v>3261.00792655639</v>
      </c>
      <c r="BW570" s="1">
        <v>3904.7623343322798</v>
      </c>
      <c r="BX570" s="1">
        <v>1853.79078585205</v>
      </c>
      <c r="BY570" s="1">
        <v>1891.6805336730899</v>
      </c>
      <c r="BZ570" s="1">
        <v>2438.4571709106399</v>
      </c>
      <c r="CA570" s="1">
        <v>2310.7404597412101</v>
      </c>
      <c r="CB570" s="1">
        <v>1571.9914914978001</v>
      </c>
      <c r="CC570" s="1">
        <v>1524.6573207885699</v>
      </c>
    </row>
    <row r="571" spans="1:81">
      <c r="A571" s="1" t="s">
        <v>206</v>
      </c>
      <c r="B571" s="1" t="s">
        <v>354</v>
      </c>
      <c r="C571" s="1">
        <v>2</v>
      </c>
      <c r="D571" s="1">
        <v>23</v>
      </c>
      <c r="E571" s="1">
        <v>39</v>
      </c>
      <c r="F571" s="1" t="s">
        <v>80</v>
      </c>
      <c r="G571" s="1" t="s">
        <v>82</v>
      </c>
      <c r="H571" s="1" t="s">
        <v>82</v>
      </c>
      <c r="I571" s="1" t="s">
        <v>82</v>
      </c>
      <c r="J571" s="1" t="s">
        <v>4</v>
      </c>
      <c r="K571" s="1" t="s">
        <v>74</v>
      </c>
      <c r="L571" s="1" t="s">
        <v>211</v>
      </c>
      <c r="M571" s="1" t="s">
        <v>212</v>
      </c>
      <c r="N571" s="1">
        <v>0</v>
      </c>
      <c r="O571" s="1">
        <v>0</v>
      </c>
      <c r="P571" s="1">
        <v>0</v>
      </c>
      <c r="Q571" s="1">
        <v>0</v>
      </c>
      <c r="R571" s="1">
        <v>0</v>
      </c>
      <c r="S571" s="1">
        <v>0</v>
      </c>
      <c r="T571" s="1">
        <v>0</v>
      </c>
      <c r="U571" s="1">
        <v>0</v>
      </c>
      <c r="V571" s="1">
        <v>0</v>
      </c>
      <c r="W571" s="1">
        <v>0</v>
      </c>
      <c r="X571" s="1">
        <v>0</v>
      </c>
      <c r="Y571" s="1">
        <v>0</v>
      </c>
      <c r="Z571" s="1">
        <v>0</v>
      </c>
      <c r="AA571" s="1">
        <v>0</v>
      </c>
      <c r="AB571" s="1">
        <v>0</v>
      </c>
      <c r="AC571" s="1">
        <v>0</v>
      </c>
      <c r="AD571" s="1">
        <v>0</v>
      </c>
      <c r="AE571" s="1">
        <v>0</v>
      </c>
      <c r="AF571" s="1">
        <v>0</v>
      </c>
      <c r="AG571" s="1">
        <v>0</v>
      </c>
      <c r="AH571" s="1">
        <v>0</v>
      </c>
      <c r="AI571" s="1">
        <v>0.71421556396484398</v>
      </c>
      <c r="AJ571" s="1">
        <v>0</v>
      </c>
      <c r="AK571" s="1">
        <v>1.3391550109863299</v>
      </c>
      <c r="AL571" s="1">
        <v>0</v>
      </c>
      <c r="AM571" s="1">
        <v>0</v>
      </c>
      <c r="AN571" s="1">
        <v>0</v>
      </c>
      <c r="AO571" s="1">
        <v>0</v>
      </c>
      <c r="AP571" s="1">
        <v>0</v>
      </c>
      <c r="AQ571" s="1">
        <v>2.4107200012207</v>
      </c>
      <c r="AR571" s="1">
        <v>6.9640536376953097</v>
      </c>
      <c r="AS571" s="1">
        <v>5.0893318359375002</v>
      </c>
      <c r="AT571" s="1">
        <v>0</v>
      </c>
      <c r="AU571" s="1">
        <v>0</v>
      </c>
      <c r="AV571" s="1">
        <v>0</v>
      </c>
      <c r="AW571" s="1">
        <v>0</v>
      </c>
      <c r="AX571" s="1">
        <v>0</v>
      </c>
      <c r="AY571" s="1">
        <v>0</v>
      </c>
      <c r="AZ571" s="1">
        <v>0</v>
      </c>
      <c r="BA571" s="1">
        <v>0</v>
      </c>
      <c r="BB571" s="1">
        <v>0</v>
      </c>
      <c r="BC571" s="1">
        <v>1.5178730957031299</v>
      </c>
      <c r="BD571" s="1">
        <v>0</v>
      </c>
      <c r="BE571" s="1">
        <v>2.2321326110839799</v>
      </c>
      <c r="BF571" s="1">
        <v>0</v>
      </c>
      <c r="BG571" s="1">
        <v>0</v>
      </c>
      <c r="BH571" s="1">
        <v>0</v>
      </c>
      <c r="BI571" s="1">
        <v>0</v>
      </c>
      <c r="BJ571" s="1">
        <v>4.55356890258789</v>
      </c>
      <c r="BK571" s="1">
        <v>0.53571995239257797</v>
      </c>
      <c r="BL571" s="1">
        <v>1.1605622802734401</v>
      </c>
      <c r="BM571" s="1">
        <v>0</v>
      </c>
      <c r="BN571" s="1">
        <v>0</v>
      </c>
      <c r="BO571" s="1">
        <v>4.8213530090332002</v>
      </c>
      <c r="BP571" s="1">
        <v>0</v>
      </c>
      <c r="BQ571" s="1">
        <v>0.80360153808593704</v>
      </c>
      <c r="BR571" s="1">
        <v>2.1428796203613301</v>
      </c>
      <c r="BS571" s="1">
        <v>0</v>
      </c>
      <c r="BT571" s="1">
        <v>3.6605675476074202</v>
      </c>
      <c r="BU571" s="1">
        <v>3.7497497863769498</v>
      </c>
      <c r="BV571" s="1">
        <v>3.7500666931152402</v>
      </c>
      <c r="BW571" s="1">
        <v>2.4107395385742199</v>
      </c>
      <c r="BX571" s="1">
        <v>0.53571990966796901</v>
      </c>
      <c r="BY571" s="1">
        <v>8.4823806945800797</v>
      </c>
      <c r="BZ571" s="1">
        <v>4.3750376464843796</v>
      </c>
      <c r="CA571" s="1">
        <v>5.8929566528320301</v>
      </c>
      <c r="CB571" s="1">
        <v>0</v>
      </c>
      <c r="CC571" s="1">
        <v>0</v>
      </c>
    </row>
    <row r="572" spans="1:81">
      <c r="A572" s="1" t="s">
        <v>206</v>
      </c>
      <c r="B572" s="1" t="s">
        <v>354</v>
      </c>
      <c r="C572" s="1">
        <v>2</v>
      </c>
      <c r="D572" s="1">
        <v>23</v>
      </c>
      <c r="E572" s="1">
        <v>41</v>
      </c>
      <c r="F572" s="1" t="s">
        <v>80</v>
      </c>
      <c r="G572" s="1" t="s">
        <v>82</v>
      </c>
      <c r="H572" s="1" t="s">
        <v>82</v>
      </c>
      <c r="I572" s="1" t="s">
        <v>82</v>
      </c>
      <c r="J572" s="1" t="s">
        <v>4</v>
      </c>
      <c r="K572" s="1" t="s">
        <v>74</v>
      </c>
      <c r="L572" s="1" t="s">
        <v>211</v>
      </c>
      <c r="M572" s="1" t="s">
        <v>213</v>
      </c>
      <c r="N572" s="1">
        <v>0</v>
      </c>
      <c r="O572" s="1">
        <v>0</v>
      </c>
      <c r="P572" s="1">
        <v>0</v>
      </c>
      <c r="Q572" s="1">
        <v>0</v>
      </c>
      <c r="R572" s="1">
        <v>0</v>
      </c>
      <c r="S572" s="1">
        <v>0</v>
      </c>
      <c r="T572" s="1">
        <v>0</v>
      </c>
      <c r="U572" s="1">
        <v>0</v>
      </c>
      <c r="V572" s="1">
        <v>29.393643078613302</v>
      </c>
      <c r="W572" s="1">
        <v>2.6721237365722601</v>
      </c>
      <c r="X572" s="1">
        <v>0</v>
      </c>
      <c r="Y572" s="1">
        <v>0.71256478881835905</v>
      </c>
      <c r="Z572" s="1">
        <v>0</v>
      </c>
      <c r="AA572" s="1">
        <v>28.8731987426758</v>
      </c>
      <c r="AB572" s="1">
        <v>27.1472573791504</v>
      </c>
      <c r="AC572" s="1">
        <v>47.267885565185502</v>
      </c>
      <c r="AD572" s="1">
        <v>32.5918590332031</v>
      </c>
      <c r="AE572" s="1">
        <v>45.021848913574203</v>
      </c>
      <c r="AF572" s="1">
        <v>24.472320776367201</v>
      </c>
      <c r="AG572" s="1">
        <v>59.021787426757797</v>
      </c>
      <c r="AH572" s="1">
        <v>32.862249829101501</v>
      </c>
      <c r="AI572" s="1">
        <v>53.703343524169902</v>
      </c>
      <c r="AJ572" s="1">
        <v>57.851607055664097</v>
      </c>
      <c r="AK572" s="1">
        <v>16.0284600524902</v>
      </c>
      <c r="AL572" s="1">
        <v>48.773426348877003</v>
      </c>
      <c r="AM572" s="1">
        <v>19.557064093017601</v>
      </c>
      <c r="AN572" s="1">
        <v>97.224743780517599</v>
      </c>
      <c r="AO572" s="1">
        <v>22.440058111572299</v>
      </c>
      <c r="AP572" s="1">
        <v>55.539165759277303</v>
      </c>
      <c r="AQ572" s="1">
        <v>36.852207427978499</v>
      </c>
      <c r="AR572" s="1">
        <v>51.7024254882812</v>
      </c>
      <c r="AS572" s="1">
        <v>140.186830084229</v>
      </c>
      <c r="AT572" s="1">
        <v>0.89075578613281203</v>
      </c>
      <c r="AU572" s="1">
        <v>225.10257402954099</v>
      </c>
      <c r="AV572" s="1">
        <v>9.5875179016113297</v>
      </c>
      <c r="AW572" s="1">
        <v>0</v>
      </c>
      <c r="AX572" s="1">
        <v>0</v>
      </c>
      <c r="AY572" s="1">
        <v>0</v>
      </c>
      <c r="AZ572" s="1">
        <v>0</v>
      </c>
      <c r="BA572" s="1">
        <v>57.895891271972602</v>
      </c>
      <c r="BB572" s="1">
        <v>113.8686609375</v>
      </c>
      <c r="BC572" s="1">
        <v>250.922002148437</v>
      </c>
      <c r="BD572" s="1">
        <v>222.20232072753799</v>
      </c>
      <c r="BE572" s="1">
        <v>57.502814965820299</v>
      </c>
      <c r="BF572" s="1">
        <v>537.809744531251</v>
      </c>
      <c r="BG572" s="1">
        <v>107.44116282959</v>
      </c>
      <c r="BH572" s="1">
        <v>559.187039959716</v>
      </c>
      <c r="BI572" s="1">
        <v>163.03507355346699</v>
      </c>
      <c r="BJ572" s="1">
        <v>949.12097334594603</v>
      </c>
      <c r="BK572" s="1">
        <v>158.440735571289</v>
      </c>
      <c r="BL572" s="1">
        <v>429.28142904663002</v>
      </c>
      <c r="BM572" s="1">
        <v>297.80716572265601</v>
      </c>
      <c r="BN572" s="1">
        <v>386.49323106078901</v>
      </c>
      <c r="BO572" s="1">
        <v>73.578951251220602</v>
      </c>
      <c r="BP572" s="1">
        <v>450.01655893554698</v>
      </c>
      <c r="BQ572" s="1">
        <v>611.36375156860299</v>
      </c>
      <c r="BR572" s="1">
        <v>454.05954008789001</v>
      </c>
      <c r="BS572" s="1">
        <v>231.669378265381</v>
      </c>
      <c r="BT572" s="1">
        <v>812.50617085571298</v>
      </c>
      <c r="BU572" s="1">
        <v>840.86724783325099</v>
      </c>
      <c r="BV572" s="1">
        <v>1157.5785929809499</v>
      </c>
      <c r="BW572" s="1">
        <v>622.91274058227498</v>
      </c>
      <c r="BX572" s="1">
        <v>118.918933496094</v>
      </c>
      <c r="BY572" s="1">
        <v>675.74167094726499</v>
      </c>
      <c r="BZ572" s="1">
        <v>227.122763592529</v>
      </c>
      <c r="CA572" s="1">
        <v>462.78198018188402</v>
      </c>
      <c r="CB572" s="1">
        <v>359.76008427734399</v>
      </c>
      <c r="CC572" s="1">
        <v>289.67491669921799</v>
      </c>
    </row>
    <row r="573" spans="1:81">
      <c r="A573" s="1" t="s">
        <v>206</v>
      </c>
      <c r="B573" s="1" t="s">
        <v>354</v>
      </c>
      <c r="C573" s="1">
        <v>2</v>
      </c>
      <c r="D573" s="1">
        <v>23</v>
      </c>
      <c r="E573" s="1">
        <v>48</v>
      </c>
      <c r="F573" s="1" t="s">
        <v>80</v>
      </c>
      <c r="G573" s="1" t="s">
        <v>82</v>
      </c>
      <c r="H573" s="1" t="s">
        <v>82</v>
      </c>
      <c r="I573" s="1" t="s">
        <v>82</v>
      </c>
      <c r="J573" s="1" t="s">
        <v>4</v>
      </c>
      <c r="K573" s="1" t="s">
        <v>74</v>
      </c>
      <c r="L573" s="1" t="s">
        <v>336</v>
      </c>
      <c r="M573" s="1" t="s">
        <v>337</v>
      </c>
      <c r="N573" s="1">
        <v>2.67802813720703</v>
      </c>
      <c r="O573" s="1">
        <v>1.51758290405273</v>
      </c>
      <c r="P573" s="1">
        <v>2.6777627197265601</v>
      </c>
      <c r="Q573" s="1">
        <v>0</v>
      </c>
      <c r="R573" s="1">
        <v>0</v>
      </c>
      <c r="S573" s="1">
        <v>0</v>
      </c>
      <c r="T573" s="1">
        <v>0</v>
      </c>
      <c r="U573" s="1">
        <v>8.5695180908203099</v>
      </c>
      <c r="V573" s="1">
        <v>2.8562975646972601</v>
      </c>
      <c r="W573" s="1">
        <v>1.6957763061523401</v>
      </c>
      <c r="X573" s="1">
        <v>0.62474804077148405</v>
      </c>
      <c r="Y573" s="1">
        <v>8.3912505554199299</v>
      </c>
      <c r="Z573" s="1">
        <v>0.53560141601562505</v>
      </c>
      <c r="AA573" s="1">
        <v>19.270618255615201</v>
      </c>
      <c r="AB573" s="1">
        <v>15.9740347595215</v>
      </c>
      <c r="AC573" s="1">
        <v>7.0504084777831997</v>
      </c>
      <c r="AD573" s="1">
        <v>0</v>
      </c>
      <c r="AE573" s="1">
        <v>2.2314054077148402</v>
      </c>
      <c r="AF573" s="1">
        <v>6.3373552734374998</v>
      </c>
      <c r="AG573" s="1">
        <v>30.786368603515601</v>
      </c>
      <c r="AH573" s="1">
        <v>11.05712265625</v>
      </c>
      <c r="AI573" s="1">
        <v>13.917830908203101</v>
      </c>
      <c r="AJ573" s="1">
        <v>6.95568649291992</v>
      </c>
      <c r="AK573" s="1">
        <v>5.0860405273437497</v>
      </c>
      <c r="AL573" s="1">
        <v>19.613199505615199</v>
      </c>
      <c r="AM573" s="1">
        <v>6.1589901062011698</v>
      </c>
      <c r="AN573" s="1">
        <v>7.3203112365722696</v>
      </c>
      <c r="AO573" s="1">
        <v>8.0302988281249998</v>
      </c>
      <c r="AP573" s="1">
        <v>12.402982263183601</v>
      </c>
      <c r="AQ573" s="1">
        <v>16.603701232910201</v>
      </c>
      <c r="AR573" s="1">
        <v>37.9387788391114</v>
      </c>
      <c r="AS573" s="1">
        <v>11.5158625427246</v>
      </c>
      <c r="AT573" s="1">
        <v>0</v>
      </c>
      <c r="AU573" s="1">
        <v>10.7026301940918</v>
      </c>
      <c r="AV573" s="1">
        <v>5.5345554870605502</v>
      </c>
      <c r="AW573" s="1">
        <v>0</v>
      </c>
      <c r="AX573" s="1">
        <v>0</v>
      </c>
      <c r="AY573" s="1">
        <v>0</v>
      </c>
      <c r="AZ573" s="1">
        <v>9.3724454772949208</v>
      </c>
      <c r="BA573" s="1">
        <v>5.8910023193359402</v>
      </c>
      <c r="BB573" s="1">
        <v>98.7642067016602</v>
      </c>
      <c r="BC573" s="1">
        <v>22.662219464111299</v>
      </c>
      <c r="BD573" s="1">
        <v>66.075722375488297</v>
      </c>
      <c r="BE573" s="1">
        <v>33.657034295654299</v>
      </c>
      <c r="BF573" s="1">
        <v>75.5135720458984</v>
      </c>
      <c r="BG573" s="1">
        <v>127.379839849853</v>
      </c>
      <c r="BH573" s="1">
        <v>58.7686589233398</v>
      </c>
      <c r="BI573" s="1">
        <v>73.743447528076203</v>
      </c>
      <c r="BJ573" s="1">
        <v>281.82979133300802</v>
      </c>
      <c r="BK573" s="1">
        <v>98.870542047119201</v>
      </c>
      <c r="BL573" s="1">
        <v>113.980840405273</v>
      </c>
      <c r="BM573" s="1">
        <v>122.670031512451</v>
      </c>
      <c r="BN573" s="1">
        <v>59.492264532470699</v>
      </c>
      <c r="BO573" s="1">
        <v>55.352393072509798</v>
      </c>
      <c r="BP573" s="1">
        <v>24.985273199462899</v>
      </c>
      <c r="BQ573" s="1">
        <v>111.761425207519</v>
      </c>
      <c r="BR573" s="1">
        <v>113.552976135254</v>
      </c>
      <c r="BS573" s="1">
        <v>10.7026301940918</v>
      </c>
      <c r="BT573" s="1">
        <v>257.19120529785101</v>
      </c>
      <c r="BU573" s="1">
        <v>224.84209114990199</v>
      </c>
      <c r="BV573" s="1">
        <v>329.64313703002898</v>
      </c>
      <c r="BW573" s="1">
        <v>117.38750537109399</v>
      </c>
      <c r="BX573" s="1">
        <v>88.791946887207004</v>
      </c>
      <c r="BY573" s="1">
        <v>243.89158164062499</v>
      </c>
      <c r="BZ573" s="1">
        <v>80.526785168456996</v>
      </c>
      <c r="CA573" s="1">
        <v>208.601526385498</v>
      </c>
      <c r="CB573" s="1">
        <v>185.03950180664</v>
      </c>
      <c r="CC573" s="1">
        <v>54.432861334228498</v>
      </c>
    </row>
    <row r="574" spans="1:81">
      <c r="A574" s="1" t="s">
        <v>206</v>
      </c>
      <c r="B574" s="1" t="s">
        <v>354</v>
      </c>
      <c r="C574" s="1">
        <v>2</v>
      </c>
      <c r="D574" s="1">
        <v>23</v>
      </c>
      <c r="E574" s="1">
        <v>50</v>
      </c>
      <c r="F574" s="1" t="s">
        <v>80</v>
      </c>
      <c r="G574" s="1" t="s">
        <v>82</v>
      </c>
      <c r="H574" s="1" t="s">
        <v>82</v>
      </c>
      <c r="I574" s="1" t="s">
        <v>82</v>
      </c>
      <c r="J574" s="1" t="s">
        <v>3</v>
      </c>
      <c r="K574" s="1" t="s">
        <v>335</v>
      </c>
      <c r="L574" s="1" t="s">
        <v>335</v>
      </c>
      <c r="M574" s="1" t="s">
        <v>335</v>
      </c>
      <c r="N574" s="1">
        <v>79.023733709716794</v>
      </c>
      <c r="O574" s="1">
        <v>53.431008746337902</v>
      </c>
      <c r="P574" s="1">
        <v>36.570208013916002</v>
      </c>
      <c r="Q574" s="1">
        <v>29.5134770446777</v>
      </c>
      <c r="R574" s="1">
        <v>34.488613238525403</v>
      </c>
      <c r="S574" s="1">
        <v>58.702492456054699</v>
      </c>
      <c r="T574" s="1">
        <v>22.2895846923828</v>
      </c>
      <c r="U574" s="1">
        <v>87.416990716552604</v>
      </c>
      <c r="V574" s="1">
        <v>305.27715917358398</v>
      </c>
      <c r="W574" s="1">
        <v>109.535330010986</v>
      </c>
      <c r="X574" s="1">
        <v>107.97665750732401</v>
      </c>
      <c r="Y574" s="1">
        <v>70.312584344482502</v>
      </c>
      <c r="Z574" s="1">
        <v>97.228332141113199</v>
      </c>
      <c r="AA574" s="1">
        <v>45.383829412841799</v>
      </c>
      <c r="AB574" s="1">
        <v>65.506842346191405</v>
      </c>
      <c r="AC574" s="1">
        <v>64.308316845703203</v>
      </c>
      <c r="AD574" s="1">
        <v>85.814956958007897</v>
      </c>
      <c r="AE574" s="1">
        <v>186.54803119506801</v>
      </c>
      <c r="AF574" s="1">
        <v>273.283923205566</v>
      </c>
      <c r="AG574" s="1">
        <v>82.500756671142597</v>
      </c>
      <c r="AH574" s="1">
        <v>24.089883087158199</v>
      </c>
      <c r="AI574" s="1">
        <v>91.772629205322303</v>
      </c>
      <c r="AJ574" s="1">
        <v>289.41330397949201</v>
      </c>
      <c r="AK574" s="1">
        <v>66.451764080810506</v>
      </c>
      <c r="AL574" s="1">
        <v>45.060935070800802</v>
      </c>
      <c r="AM574" s="1">
        <v>17.565077691650401</v>
      </c>
      <c r="AN574" s="1">
        <v>17.2201637145996</v>
      </c>
      <c r="AO574" s="1">
        <v>32.741486755371099</v>
      </c>
      <c r="AP574" s="1">
        <v>193.70078399047901</v>
      </c>
      <c r="AQ574" s="1">
        <v>134.581212817383</v>
      </c>
      <c r="AR574" s="1">
        <v>297.036097869873</v>
      </c>
      <c r="AS574" s="1">
        <v>109.941681103516</v>
      </c>
      <c r="AT574" s="1">
        <v>6.8587480712890603</v>
      </c>
      <c r="AU574" s="1">
        <v>153.062893310547</v>
      </c>
      <c r="AV574" s="1">
        <v>28.1058320068359</v>
      </c>
      <c r="AW574" s="1">
        <v>2.9439300903320298</v>
      </c>
      <c r="AX574" s="1">
        <v>1.07129214477539</v>
      </c>
      <c r="AY574" s="1">
        <v>0</v>
      </c>
      <c r="AZ574" s="1">
        <v>217.38716036987299</v>
      </c>
      <c r="BA574" s="1">
        <v>534.92930195922895</v>
      </c>
      <c r="BB574" s="1">
        <v>435.19279775390697</v>
      </c>
      <c r="BC574" s="1">
        <v>809.45917540893595</v>
      </c>
      <c r="BD574" s="1">
        <v>485.97097667236301</v>
      </c>
      <c r="BE574" s="1">
        <v>463.85643557739297</v>
      </c>
      <c r="BF574" s="1">
        <v>797.10338579711902</v>
      </c>
      <c r="BG574" s="1">
        <v>626.65762208862304</v>
      </c>
      <c r="BH574" s="1">
        <v>1023.71578865357</v>
      </c>
      <c r="BI574" s="1">
        <v>862.94047480468703</v>
      </c>
      <c r="BJ574" s="1">
        <v>1687.44175516357</v>
      </c>
      <c r="BK574" s="1">
        <v>662.87643785400405</v>
      </c>
      <c r="BL574" s="1">
        <v>843.09046017456001</v>
      </c>
      <c r="BM574" s="1">
        <v>627.321118450928</v>
      </c>
      <c r="BN574" s="1">
        <v>891.60839927368102</v>
      </c>
      <c r="BO574" s="1">
        <v>649.49280148315404</v>
      </c>
      <c r="BP574" s="1">
        <v>282.36071958618101</v>
      </c>
      <c r="BQ574" s="1">
        <v>1820.8969396606501</v>
      </c>
      <c r="BR574" s="1">
        <v>1257.4754896423301</v>
      </c>
      <c r="BS574" s="1">
        <v>123.57839943847701</v>
      </c>
      <c r="BT574" s="1">
        <v>1742.79472649536</v>
      </c>
      <c r="BU574" s="1">
        <v>1644.8504924865699</v>
      </c>
      <c r="BV574" s="1">
        <v>1889.92925917358</v>
      </c>
      <c r="BW574" s="1">
        <v>1340.9262459228501</v>
      </c>
      <c r="BX574" s="1">
        <v>822.40112736816297</v>
      </c>
      <c r="BY574" s="1">
        <v>2139.4166676086402</v>
      </c>
      <c r="BZ574" s="1">
        <v>1596.50827019043</v>
      </c>
      <c r="CA574" s="1">
        <v>1855.41261036987</v>
      </c>
      <c r="CB574" s="1">
        <v>935.63262977905299</v>
      </c>
      <c r="CC574" s="1">
        <v>563.82724909668002</v>
      </c>
    </row>
    <row r="575" spans="1:81">
      <c r="A575" s="1" t="s">
        <v>206</v>
      </c>
      <c r="B575" s="1" t="s">
        <v>354</v>
      </c>
      <c r="C575" s="1">
        <v>2</v>
      </c>
      <c r="D575" s="1">
        <v>24</v>
      </c>
      <c r="E575" s="1">
        <v>3</v>
      </c>
      <c r="F575" s="1" t="s">
        <v>80</v>
      </c>
      <c r="G575" s="1" t="s">
        <v>84</v>
      </c>
      <c r="H575" s="1" t="s">
        <v>84</v>
      </c>
      <c r="I575" s="1" t="s">
        <v>84</v>
      </c>
      <c r="J575" s="1" t="s">
        <v>2</v>
      </c>
      <c r="K575" s="1" t="s">
        <v>54</v>
      </c>
      <c r="L575" s="1" t="s">
        <v>54</v>
      </c>
      <c r="M575" s="1" t="s">
        <v>54</v>
      </c>
      <c r="N575" s="1">
        <v>0</v>
      </c>
      <c r="O575" s="1">
        <v>0</v>
      </c>
      <c r="P575" s="1">
        <v>0</v>
      </c>
      <c r="Q575" s="1">
        <v>0</v>
      </c>
      <c r="R575" s="1">
        <v>0</v>
      </c>
      <c r="S575" s="1">
        <v>0</v>
      </c>
      <c r="T575" s="1">
        <v>0</v>
      </c>
      <c r="U575" s="1">
        <v>0</v>
      </c>
      <c r="V575" s="1">
        <v>0.53513044433593704</v>
      </c>
      <c r="W575" s="1">
        <v>0.53537708740234402</v>
      </c>
      <c r="X575" s="1">
        <v>0</v>
      </c>
      <c r="Y575" s="1">
        <v>0</v>
      </c>
      <c r="Z575" s="1">
        <v>0</v>
      </c>
      <c r="AA575" s="1">
        <v>0</v>
      </c>
      <c r="AB575" s="1">
        <v>0</v>
      </c>
      <c r="AC575" s="1">
        <v>0</v>
      </c>
      <c r="AD575" s="1">
        <v>0</v>
      </c>
      <c r="AE575" s="1">
        <v>0</v>
      </c>
      <c r="AF575" s="1">
        <v>0.53504509277343704</v>
      </c>
      <c r="AG575" s="1">
        <v>0</v>
      </c>
      <c r="AH575" s="1">
        <v>0</v>
      </c>
      <c r="AI575" s="1">
        <v>0</v>
      </c>
      <c r="AJ575" s="1">
        <v>0.53132797851562497</v>
      </c>
      <c r="AK575" s="1">
        <v>0</v>
      </c>
      <c r="AL575" s="1">
        <v>0</v>
      </c>
      <c r="AM575" s="1">
        <v>0</v>
      </c>
      <c r="AN575" s="1">
        <v>0</v>
      </c>
      <c r="AO575" s="1">
        <v>0</v>
      </c>
      <c r="AP575" s="1">
        <v>0</v>
      </c>
      <c r="AQ575" s="1">
        <v>0</v>
      </c>
      <c r="AR575" s="1">
        <v>0.53536116943359402</v>
      </c>
      <c r="AS575" s="1">
        <v>0</v>
      </c>
      <c r="AT575" s="1">
        <v>0</v>
      </c>
      <c r="AU575" s="1">
        <v>0</v>
      </c>
      <c r="AV575" s="1">
        <v>0</v>
      </c>
      <c r="AW575" s="1">
        <v>0</v>
      </c>
      <c r="AX575" s="1">
        <v>0</v>
      </c>
      <c r="AY575" s="1">
        <v>0</v>
      </c>
      <c r="AZ575" s="1">
        <v>0</v>
      </c>
      <c r="BA575" s="1">
        <v>0</v>
      </c>
      <c r="BB575" s="1">
        <v>0</v>
      </c>
      <c r="BC575" s="1">
        <v>0.53504509277343704</v>
      </c>
      <c r="BD575" s="1">
        <v>0.53132797851562497</v>
      </c>
      <c r="BE575" s="1">
        <v>0</v>
      </c>
      <c r="BF575" s="1">
        <v>0.53536116943359402</v>
      </c>
      <c r="BG575" s="1">
        <v>0</v>
      </c>
      <c r="BH575" s="1">
        <v>0.53512754516601502</v>
      </c>
      <c r="BI575" s="1">
        <v>0</v>
      </c>
      <c r="BJ575" s="1">
        <v>0</v>
      </c>
      <c r="BK575" s="1">
        <v>0</v>
      </c>
      <c r="BL575" s="1">
        <v>0</v>
      </c>
      <c r="BM575" s="1">
        <v>0.62499661865234402</v>
      </c>
      <c r="BN575" s="1">
        <v>1.06645552368164</v>
      </c>
      <c r="BO575" s="1">
        <v>0</v>
      </c>
      <c r="BP575" s="1">
        <v>0</v>
      </c>
      <c r="BQ575" s="1">
        <v>0</v>
      </c>
      <c r="BR575" s="1">
        <v>0</v>
      </c>
      <c r="BS575" s="1">
        <v>0</v>
      </c>
      <c r="BT575" s="1">
        <v>0</v>
      </c>
      <c r="BU575" s="1">
        <v>0</v>
      </c>
      <c r="BV575" s="1">
        <v>0</v>
      </c>
      <c r="BW575" s="1">
        <v>0</v>
      </c>
      <c r="BX575" s="1">
        <v>0</v>
      </c>
      <c r="BY575" s="1">
        <v>0</v>
      </c>
      <c r="BZ575" s="1">
        <v>1.0700423156738299</v>
      </c>
      <c r="CA575" s="1">
        <v>1.0700423156738299</v>
      </c>
      <c r="CB575" s="1">
        <v>0</v>
      </c>
      <c r="CC575" s="1">
        <v>1.60150061645508</v>
      </c>
    </row>
    <row r="576" spans="1:81">
      <c r="A576" s="1" t="s">
        <v>206</v>
      </c>
      <c r="B576" s="1" t="s">
        <v>354</v>
      </c>
      <c r="C576" s="1">
        <v>2</v>
      </c>
      <c r="D576" s="1">
        <v>24</v>
      </c>
      <c r="E576" s="1">
        <v>4</v>
      </c>
      <c r="F576" s="1" t="s">
        <v>80</v>
      </c>
      <c r="G576" s="1" t="s">
        <v>84</v>
      </c>
      <c r="H576" s="1" t="s">
        <v>84</v>
      </c>
      <c r="I576" s="1" t="s">
        <v>84</v>
      </c>
      <c r="J576" s="1" t="s">
        <v>2</v>
      </c>
      <c r="K576" s="1" t="s">
        <v>56</v>
      </c>
      <c r="L576" s="1" t="s">
        <v>56</v>
      </c>
      <c r="M576" s="1" t="s">
        <v>56</v>
      </c>
      <c r="N576" s="1">
        <v>0</v>
      </c>
      <c r="O576" s="1">
        <v>0</v>
      </c>
      <c r="P576" s="1">
        <v>0</v>
      </c>
      <c r="Q576" s="1">
        <v>0</v>
      </c>
      <c r="R576" s="1">
        <v>0</v>
      </c>
      <c r="S576" s="1">
        <v>0</v>
      </c>
      <c r="T576" s="1">
        <v>0</v>
      </c>
      <c r="U576" s="1">
        <v>0</v>
      </c>
      <c r="V576" s="1">
        <v>0</v>
      </c>
      <c r="W576" s="1">
        <v>1.0710747680664101</v>
      </c>
      <c r="X576" s="1">
        <v>0</v>
      </c>
      <c r="Y576" s="1">
        <v>0</v>
      </c>
      <c r="Z576" s="1">
        <v>0</v>
      </c>
      <c r="AA576" s="1">
        <v>0</v>
      </c>
      <c r="AB576" s="1">
        <v>0</v>
      </c>
      <c r="AC576" s="1">
        <v>0</v>
      </c>
      <c r="AD576" s="1">
        <v>0</v>
      </c>
      <c r="AE576" s="1">
        <v>0</v>
      </c>
      <c r="AF576" s="1">
        <v>0</v>
      </c>
      <c r="AG576" s="1">
        <v>0</v>
      </c>
      <c r="AH576" s="1">
        <v>0</v>
      </c>
      <c r="AI576" s="1">
        <v>0</v>
      </c>
      <c r="AJ576" s="1">
        <v>0</v>
      </c>
      <c r="AK576" s="1">
        <v>0</v>
      </c>
      <c r="AL576" s="1">
        <v>0</v>
      </c>
      <c r="AM576" s="1">
        <v>0.53115313720703095</v>
      </c>
      <c r="AN576" s="1">
        <v>1.1595350219726599</v>
      </c>
      <c r="AO576" s="1">
        <v>0</v>
      </c>
      <c r="AP576" s="1">
        <v>0</v>
      </c>
      <c r="AQ576" s="1">
        <v>0</v>
      </c>
      <c r="AR576" s="1">
        <v>0</v>
      </c>
      <c r="AS576" s="1">
        <v>0</v>
      </c>
      <c r="AT576" s="1">
        <v>0</v>
      </c>
      <c r="AU576" s="1">
        <v>0</v>
      </c>
      <c r="AV576" s="1">
        <v>0</v>
      </c>
      <c r="AW576" s="1">
        <v>0</v>
      </c>
      <c r="AX576" s="1">
        <v>0</v>
      </c>
      <c r="AY576" s="1">
        <v>0.53523664550781203</v>
      </c>
      <c r="AZ576" s="1">
        <v>0</v>
      </c>
      <c r="BA576" s="1">
        <v>0</v>
      </c>
      <c r="BB576" s="1">
        <v>0</v>
      </c>
      <c r="BC576" s="1">
        <v>0</v>
      </c>
      <c r="BD576" s="1">
        <v>0</v>
      </c>
      <c r="BE576" s="1">
        <v>0</v>
      </c>
      <c r="BF576" s="1">
        <v>0</v>
      </c>
      <c r="BG576" s="1">
        <v>0</v>
      </c>
      <c r="BH576" s="1">
        <v>0.53516923828124996</v>
      </c>
      <c r="BI576" s="1">
        <v>0</v>
      </c>
      <c r="BJ576" s="1">
        <v>0</v>
      </c>
      <c r="BK576" s="1">
        <v>1.0657555175781299</v>
      </c>
      <c r="BL576" s="1">
        <v>0</v>
      </c>
      <c r="BM576" s="1">
        <v>0</v>
      </c>
      <c r="BN576" s="1">
        <v>0.53155307006835895</v>
      </c>
      <c r="BO576" s="1">
        <v>0</v>
      </c>
      <c r="BP576" s="1">
        <v>0</v>
      </c>
      <c r="BQ576" s="1">
        <v>0.53084860229492203</v>
      </c>
      <c r="BR576" s="1">
        <v>0.53050439453124998</v>
      </c>
      <c r="BS576" s="1">
        <v>0</v>
      </c>
      <c r="BT576" s="1">
        <v>0</v>
      </c>
      <c r="BU576" s="1">
        <v>0</v>
      </c>
      <c r="BV576" s="1">
        <v>0</v>
      </c>
      <c r="BW576" s="1">
        <v>0.53084860229492203</v>
      </c>
      <c r="BX576" s="1">
        <v>0.53050439453124998</v>
      </c>
      <c r="BY576" s="1">
        <v>0</v>
      </c>
      <c r="BZ576" s="1">
        <v>0.62444652099609399</v>
      </c>
      <c r="CA576" s="1">
        <v>0.53523993530273395</v>
      </c>
      <c r="CB576" s="1">
        <v>0.52346791992187502</v>
      </c>
      <c r="CC576" s="1">
        <v>0.53155307006835895</v>
      </c>
    </row>
    <row r="577" spans="1:81">
      <c r="A577" s="1" t="s">
        <v>206</v>
      </c>
      <c r="B577" s="1" t="s">
        <v>354</v>
      </c>
      <c r="C577" s="1">
        <v>2</v>
      </c>
      <c r="D577" s="1">
        <v>24</v>
      </c>
      <c r="E577" s="1">
        <v>5</v>
      </c>
      <c r="F577" s="1" t="s">
        <v>80</v>
      </c>
      <c r="G577" s="1" t="s">
        <v>84</v>
      </c>
      <c r="H577" s="1" t="s">
        <v>84</v>
      </c>
      <c r="I577" s="1" t="s">
        <v>84</v>
      </c>
      <c r="J577" s="1" t="s">
        <v>2</v>
      </c>
      <c r="K577" s="1" t="s">
        <v>58</v>
      </c>
      <c r="L577" s="1" t="s">
        <v>58</v>
      </c>
      <c r="M577" s="1" t="s">
        <v>58</v>
      </c>
      <c r="N577" s="1">
        <v>0</v>
      </c>
      <c r="O577" s="1">
        <v>0</v>
      </c>
      <c r="P577" s="1">
        <v>0</v>
      </c>
      <c r="Q577" s="1">
        <v>0</v>
      </c>
      <c r="R577" s="1">
        <v>0</v>
      </c>
      <c r="S577" s="1">
        <v>0</v>
      </c>
      <c r="T577" s="1">
        <v>0</v>
      </c>
      <c r="U577" s="1">
        <v>0</v>
      </c>
      <c r="V577" s="1">
        <v>0.53526515502929695</v>
      </c>
      <c r="W577" s="1">
        <v>0</v>
      </c>
      <c r="X577" s="1">
        <v>0</v>
      </c>
      <c r="Y577" s="1">
        <v>0</v>
      </c>
      <c r="Z577" s="1">
        <v>0</v>
      </c>
      <c r="AA577" s="1">
        <v>0</v>
      </c>
      <c r="AB577" s="1">
        <v>0</v>
      </c>
      <c r="AC577" s="1">
        <v>0</v>
      </c>
      <c r="AD577" s="1">
        <v>1.33816402587891</v>
      </c>
      <c r="AE577" s="1">
        <v>0</v>
      </c>
      <c r="AF577" s="1">
        <v>1.51642999267578</v>
      </c>
      <c r="AG577" s="1">
        <v>0</v>
      </c>
      <c r="AH577" s="1">
        <v>0</v>
      </c>
      <c r="AI577" s="1">
        <v>0</v>
      </c>
      <c r="AJ577" s="1">
        <v>0.53523993530273395</v>
      </c>
      <c r="AK577" s="1">
        <v>0.71369841308593696</v>
      </c>
      <c r="AL577" s="1">
        <v>0</v>
      </c>
      <c r="AM577" s="1">
        <v>0.98130902099609396</v>
      </c>
      <c r="AN577" s="1">
        <v>0.53523930664062502</v>
      </c>
      <c r="AO577" s="1">
        <v>0.53527380981445305</v>
      </c>
      <c r="AP577" s="1">
        <v>0</v>
      </c>
      <c r="AQ577" s="1">
        <v>0.53515251464843705</v>
      </c>
      <c r="AR577" s="1">
        <v>0</v>
      </c>
      <c r="AS577" s="1">
        <v>0</v>
      </c>
      <c r="AT577" s="1">
        <v>0</v>
      </c>
      <c r="AU577" s="1">
        <v>0</v>
      </c>
      <c r="AV577" s="1">
        <v>0</v>
      </c>
      <c r="AW577" s="1">
        <v>0</v>
      </c>
      <c r="AX577" s="1">
        <v>0.62447885742187503</v>
      </c>
      <c r="AY577" s="1">
        <v>0</v>
      </c>
      <c r="AZ577" s="1">
        <v>0</v>
      </c>
      <c r="BA577" s="1">
        <v>0.62447608032226598</v>
      </c>
      <c r="BB577" s="1">
        <v>0</v>
      </c>
      <c r="BC577" s="1">
        <v>2.94366782836914</v>
      </c>
      <c r="BD577" s="1">
        <v>1.51657515869141</v>
      </c>
      <c r="BE577" s="1">
        <v>2.1410107910156202</v>
      </c>
      <c r="BF577" s="1">
        <v>0</v>
      </c>
      <c r="BG577" s="1">
        <v>0.89210880737304699</v>
      </c>
      <c r="BH577" s="1">
        <v>3.8358023925781199</v>
      </c>
      <c r="BI577" s="1">
        <v>1.6057445312500001</v>
      </c>
      <c r="BJ577" s="1">
        <v>1.87345003662109</v>
      </c>
      <c r="BK577" s="1">
        <v>0.89209743041992196</v>
      </c>
      <c r="BL577" s="1">
        <v>0.71369836425781297</v>
      </c>
      <c r="BM577" s="1">
        <v>0.98130875244140603</v>
      </c>
      <c r="BN577" s="1">
        <v>2.94367877807617</v>
      </c>
      <c r="BO577" s="1">
        <v>2.0518009399414101</v>
      </c>
      <c r="BP577" s="1">
        <v>0</v>
      </c>
      <c r="BQ577" s="1">
        <v>5.7093063720703103</v>
      </c>
      <c r="BR577" s="1">
        <v>1.5165861022949201</v>
      </c>
      <c r="BS577" s="1">
        <v>0</v>
      </c>
      <c r="BT577" s="1">
        <v>3.38973975830078</v>
      </c>
      <c r="BU577" s="1">
        <v>3.92500604248047</v>
      </c>
      <c r="BV577" s="1">
        <v>2.4979361389160202</v>
      </c>
      <c r="BW577" s="1">
        <v>2.5871484008789101</v>
      </c>
      <c r="BX577" s="1">
        <v>2.4978419616699199</v>
      </c>
      <c r="BY577" s="1">
        <v>2.7654482604980499</v>
      </c>
      <c r="BZ577" s="1">
        <v>4.6387723510742198</v>
      </c>
      <c r="CA577" s="1">
        <v>4.2819290527343696</v>
      </c>
      <c r="CB577" s="1">
        <v>2.7655550720214799</v>
      </c>
      <c r="CC577" s="1">
        <v>1.87336387939453</v>
      </c>
    </row>
    <row r="578" spans="1:81">
      <c r="A578" s="1" t="s">
        <v>206</v>
      </c>
      <c r="B578" s="1" t="s">
        <v>354</v>
      </c>
      <c r="C578" s="1">
        <v>2</v>
      </c>
      <c r="D578" s="1">
        <v>24</v>
      </c>
      <c r="E578" s="1">
        <v>12</v>
      </c>
      <c r="F578" s="1" t="s">
        <v>80</v>
      </c>
      <c r="G578" s="1" t="s">
        <v>84</v>
      </c>
      <c r="H578" s="1" t="s">
        <v>84</v>
      </c>
      <c r="I578" s="1" t="s">
        <v>84</v>
      </c>
      <c r="J578" s="1" t="s">
        <v>3</v>
      </c>
      <c r="K578" s="1" t="s">
        <v>63</v>
      </c>
      <c r="L578" s="1" t="s">
        <v>63</v>
      </c>
      <c r="M578" s="1" t="s">
        <v>63</v>
      </c>
      <c r="N578" s="1">
        <v>0</v>
      </c>
      <c r="O578" s="1">
        <v>0</v>
      </c>
      <c r="P578" s="1">
        <v>0</v>
      </c>
      <c r="Q578" s="1">
        <v>0</v>
      </c>
      <c r="R578" s="1">
        <v>0</v>
      </c>
      <c r="S578" s="1">
        <v>0</v>
      </c>
      <c r="T578" s="1">
        <v>0</v>
      </c>
      <c r="U578" s="1">
        <v>0</v>
      </c>
      <c r="V578" s="1">
        <v>0</v>
      </c>
      <c r="W578" s="1">
        <v>0</v>
      </c>
      <c r="X578" s="1">
        <v>0</v>
      </c>
      <c r="Y578" s="1">
        <v>0</v>
      </c>
      <c r="Z578" s="1">
        <v>0</v>
      </c>
      <c r="AA578" s="1">
        <v>0</v>
      </c>
      <c r="AB578" s="1">
        <v>0</v>
      </c>
      <c r="AC578" s="1">
        <v>0</v>
      </c>
      <c r="AD578" s="1">
        <v>0</v>
      </c>
      <c r="AE578" s="1">
        <v>0</v>
      </c>
      <c r="AF578" s="1">
        <v>0</v>
      </c>
      <c r="AG578" s="1">
        <v>0</v>
      </c>
      <c r="AH578" s="1">
        <v>0</v>
      </c>
      <c r="AI578" s="1">
        <v>0</v>
      </c>
      <c r="AJ578" s="1">
        <v>0</v>
      </c>
      <c r="AK578" s="1">
        <v>0</v>
      </c>
      <c r="AL578" s="1">
        <v>0</v>
      </c>
      <c r="AM578" s="1">
        <v>0</v>
      </c>
      <c r="AN578" s="1">
        <v>0</v>
      </c>
      <c r="AO578" s="1">
        <v>0</v>
      </c>
      <c r="AP578" s="1">
        <v>0.53307588500976599</v>
      </c>
      <c r="AQ578" s="1">
        <v>0.53492007446289003</v>
      </c>
      <c r="AR578" s="1">
        <v>0</v>
      </c>
      <c r="AS578" s="1">
        <v>0</v>
      </c>
      <c r="AT578" s="1">
        <v>0</v>
      </c>
      <c r="AU578" s="1">
        <v>0</v>
      </c>
      <c r="AV578" s="1">
        <v>0</v>
      </c>
      <c r="AW578" s="1">
        <v>0.53493804931640598</v>
      </c>
      <c r="AX578" s="1">
        <v>0</v>
      </c>
      <c r="AY578" s="1">
        <v>0</v>
      </c>
      <c r="AZ578" s="1">
        <v>0</v>
      </c>
      <c r="BA578" s="1">
        <v>0</v>
      </c>
      <c r="BB578" s="1">
        <v>0</v>
      </c>
      <c r="BC578" s="1">
        <v>0</v>
      </c>
      <c r="BD578" s="1">
        <v>0</v>
      </c>
      <c r="BE578" s="1">
        <v>0</v>
      </c>
      <c r="BF578" s="1">
        <v>0</v>
      </c>
      <c r="BG578" s="1">
        <v>0</v>
      </c>
      <c r="BH578" s="1">
        <v>0</v>
      </c>
      <c r="BI578" s="1">
        <v>0</v>
      </c>
      <c r="BJ578" s="1">
        <v>0</v>
      </c>
      <c r="BK578" s="1">
        <v>0</v>
      </c>
      <c r="BL578" s="1">
        <v>0</v>
      </c>
      <c r="BM578" s="1">
        <v>0</v>
      </c>
      <c r="BN578" s="1">
        <v>0</v>
      </c>
      <c r="BO578" s="1">
        <v>0</v>
      </c>
      <c r="BP578" s="1">
        <v>0</v>
      </c>
      <c r="BQ578" s="1">
        <v>0</v>
      </c>
      <c r="BR578" s="1">
        <v>0</v>
      </c>
      <c r="BS578" s="1">
        <v>0</v>
      </c>
      <c r="BT578" s="1">
        <v>0</v>
      </c>
      <c r="BU578" s="1">
        <v>0</v>
      </c>
      <c r="BV578" s="1">
        <v>0</v>
      </c>
      <c r="BW578" s="1">
        <v>0</v>
      </c>
      <c r="BX578" s="1">
        <v>0</v>
      </c>
      <c r="BY578" s="1">
        <v>0</v>
      </c>
      <c r="BZ578" s="1">
        <v>0</v>
      </c>
      <c r="CA578" s="1">
        <v>0</v>
      </c>
      <c r="CB578" s="1">
        <v>0</v>
      </c>
      <c r="CC578" s="1">
        <v>0</v>
      </c>
    </row>
    <row r="579" spans="1:81">
      <c r="A579" s="1" t="s">
        <v>206</v>
      </c>
      <c r="B579" s="1" t="s">
        <v>354</v>
      </c>
      <c r="C579" s="1">
        <v>2</v>
      </c>
      <c r="D579" s="1">
        <v>24</v>
      </c>
      <c r="E579" s="1">
        <v>15</v>
      </c>
      <c r="F579" s="1" t="s">
        <v>80</v>
      </c>
      <c r="G579" s="1" t="s">
        <v>84</v>
      </c>
      <c r="H579" s="1" t="s">
        <v>84</v>
      </c>
      <c r="I579" s="1" t="s">
        <v>84</v>
      </c>
      <c r="J579" s="1" t="s">
        <v>4</v>
      </c>
      <c r="K579" s="1" t="s">
        <v>72</v>
      </c>
      <c r="L579" s="1" t="s">
        <v>72</v>
      </c>
      <c r="M579" s="1" t="s">
        <v>72</v>
      </c>
      <c r="N579" s="1">
        <v>0</v>
      </c>
      <c r="O579" s="1">
        <v>0</v>
      </c>
      <c r="P579" s="1">
        <v>0</v>
      </c>
      <c r="Q579" s="1">
        <v>0</v>
      </c>
      <c r="R579" s="1">
        <v>1.2412659057617199</v>
      </c>
      <c r="S579" s="1">
        <v>0</v>
      </c>
      <c r="T579" s="1">
        <v>0.53223543701171905</v>
      </c>
      <c r="U579" s="1">
        <v>0.52857673339843703</v>
      </c>
      <c r="V579" s="1">
        <v>0</v>
      </c>
      <c r="W579" s="1">
        <v>0.53516499023437503</v>
      </c>
      <c r="X579" s="1">
        <v>1.23431952514648</v>
      </c>
      <c r="Y579" s="1">
        <v>0.78701419067382805</v>
      </c>
      <c r="Z579" s="1">
        <v>0.52116302490234401</v>
      </c>
      <c r="AA579" s="1">
        <v>0</v>
      </c>
      <c r="AB579" s="1">
        <v>1.0645052795410199</v>
      </c>
      <c r="AC579" s="1">
        <v>0</v>
      </c>
      <c r="AD579" s="1">
        <v>1.6013828735351601</v>
      </c>
      <c r="AE579" s="1">
        <v>0</v>
      </c>
      <c r="AF579" s="1">
        <v>0</v>
      </c>
      <c r="AG579" s="1">
        <v>0</v>
      </c>
      <c r="AH579" s="1">
        <v>0.53223038940429701</v>
      </c>
      <c r="AI579" s="1">
        <v>0.53488847045898402</v>
      </c>
      <c r="AJ579" s="1">
        <v>1.2438292541503899</v>
      </c>
      <c r="AK579" s="1">
        <v>0.62101662597656204</v>
      </c>
      <c r="AL579" s="1">
        <v>0</v>
      </c>
      <c r="AM579" s="1">
        <v>0.53397849731445302</v>
      </c>
      <c r="AN579" s="1">
        <v>0.53389514770507795</v>
      </c>
      <c r="AO579" s="1">
        <v>0.53168496093749995</v>
      </c>
      <c r="AP579" s="1">
        <v>1.6651618591308599</v>
      </c>
      <c r="AQ579" s="1">
        <v>1.05671850585938</v>
      </c>
      <c r="AR579" s="1">
        <v>0</v>
      </c>
      <c r="AS579" s="1">
        <v>0.52282521972656204</v>
      </c>
      <c r="AT579" s="1">
        <v>0</v>
      </c>
      <c r="AU579" s="1">
        <v>0.53092849731445302</v>
      </c>
      <c r="AV579" s="1">
        <v>1.60208108520508</v>
      </c>
      <c r="AW579" s="1">
        <v>0</v>
      </c>
      <c r="AX579" s="1">
        <v>0.52937088623046902</v>
      </c>
      <c r="AY579" s="1">
        <v>0</v>
      </c>
      <c r="AZ579" s="1">
        <v>0</v>
      </c>
      <c r="BA579" s="1">
        <v>0</v>
      </c>
      <c r="BB579" s="1">
        <v>2.4776911987304699</v>
      </c>
      <c r="BC579" s="1">
        <v>0.53240316772460905</v>
      </c>
      <c r="BD579" s="1">
        <v>1.68747304077148</v>
      </c>
      <c r="BE579" s="1">
        <v>2.1280055419921902</v>
      </c>
      <c r="BF579" s="1">
        <v>0</v>
      </c>
      <c r="BG579" s="1">
        <v>0.52857673339843703</v>
      </c>
      <c r="BH579" s="1">
        <v>0.62089960937499999</v>
      </c>
      <c r="BI579" s="1">
        <v>1.0650954467773399</v>
      </c>
      <c r="BJ579" s="1">
        <v>0</v>
      </c>
      <c r="BK579" s="1">
        <v>1.0669567077636699</v>
      </c>
      <c r="BL579" s="1">
        <v>0.53500503540039102</v>
      </c>
      <c r="BM579" s="1">
        <v>2.11284320068359</v>
      </c>
      <c r="BN579" s="1">
        <v>0.62089960937499999</v>
      </c>
      <c r="BO579" s="1">
        <v>1.59402704467773</v>
      </c>
      <c r="BP579" s="1">
        <v>0.621500299072266</v>
      </c>
      <c r="BQ579" s="1">
        <v>0</v>
      </c>
      <c r="BR579" s="1">
        <v>0.53465670776367202</v>
      </c>
      <c r="BS579" s="1">
        <v>1.06785476074219</v>
      </c>
      <c r="BT579" s="1">
        <v>1.58645191040039</v>
      </c>
      <c r="BU579" s="1">
        <v>0.622575830078125</v>
      </c>
      <c r="BV579" s="1">
        <v>0</v>
      </c>
      <c r="BW579" s="1">
        <v>0.53465670776367202</v>
      </c>
      <c r="BX579" s="1">
        <v>1.69144879150391</v>
      </c>
      <c r="BY579" s="1">
        <v>0.53423715209960898</v>
      </c>
      <c r="BZ579" s="1">
        <v>1.2412844665527301</v>
      </c>
      <c r="CA579" s="1">
        <v>0.61932338867187497</v>
      </c>
      <c r="CB579" s="1">
        <v>0.52857673339843703</v>
      </c>
      <c r="CC579" s="1">
        <v>1.2400928771972699</v>
      </c>
    </row>
    <row r="580" spans="1:81">
      <c r="A580" s="1" t="s">
        <v>206</v>
      </c>
      <c r="B580" s="1" t="s">
        <v>354</v>
      </c>
      <c r="C580" s="1">
        <v>2</v>
      </c>
      <c r="D580" s="1">
        <v>24</v>
      </c>
      <c r="E580" s="1">
        <v>21</v>
      </c>
      <c r="F580" s="1" t="s">
        <v>80</v>
      </c>
      <c r="G580" s="1" t="s">
        <v>84</v>
      </c>
      <c r="H580" s="1" t="s">
        <v>84</v>
      </c>
      <c r="I580" s="1" t="s">
        <v>84</v>
      </c>
      <c r="J580" s="1" t="s">
        <v>4</v>
      </c>
      <c r="K580" s="1" t="s">
        <v>78</v>
      </c>
      <c r="L580" s="1" t="s">
        <v>78</v>
      </c>
      <c r="M580" s="1" t="s">
        <v>78</v>
      </c>
      <c r="N580" s="1">
        <v>0</v>
      </c>
      <c r="O580" s="1">
        <v>0</v>
      </c>
      <c r="P580" s="1">
        <v>0.53239988403320304</v>
      </c>
      <c r="Q580" s="1">
        <v>0</v>
      </c>
      <c r="R580" s="1">
        <v>0.53528680419921904</v>
      </c>
      <c r="S580" s="1">
        <v>0</v>
      </c>
      <c r="T580" s="1">
        <v>0</v>
      </c>
      <c r="U580" s="1">
        <v>0.52346791992187502</v>
      </c>
      <c r="V580" s="1">
        <v>1.15350974731445</v>
      </c>
      <c r="W580" s="1">
        <v>2.1149810791015602</v>
      </c>
      <c r="X580" s="1">
        <v>0.52646716918945302</v>
      </c>
      <c r="Y580" s="1">
        <v>0</v>
      </c>
      <c r="Z580" s="1">
        <v>0</v>
      </c>
      <c r="AA580" s="1">
        <v>1.2434215698242199</v>
      </c>
      <c r="AB580" s="1">
        <v>0.53528319091796905</v>
      </c>
      <c r="AC580" s="1">
        <v>1.77379701538086</v>
      </c>
      <c r="AD580" s="1">
        <v>1.7670389526367201</v>
      </c>
      <c r="AE580" s="1">
        <v>0.53401287841796896</v>
      </c>
      <c r="AF580" s="1">
        <v>3.2800036376953101</v>
      </c>
      <c r="AG580" s="1">
        <v>1.0688378479003899</v>
      </c>
      <c r="AH580" s="1">
        <v>0.62443217163085896</v>
      </c>
      <c r="AI580" s="1">
        <v>1.0700771240234399</v>
      </c>
      <c r="AJ580" s="1">
        <v>1.6924654479980501</v>
      </c>
      <c r="AK580" s="1">
        <v>2.74935512695312</v>
      </c>
      <c r="AL580" s="1">
        <v>3.2050498107910199</v>
      </c>
      <c r="AM580" s="1">
        <v>0</v>
      </c>
      <c r="AN580" s="1">
        <v>1.8470286132812499</v>
      </c>
      <c r="AO580" s="1">
        <v>0</v>
      </c>
      <c r="AP580" s="1">
        <v>1.7661613647460901</v>
      </c>
      <c r="AQ580" s="1">
        <v>0</v>
      </c>
      <c r="AR580" s="1">
        <v>0.60312658081054704</v>
      </c>
      <c r="AS580" s="1">
        <v>0</v>
      </c>
      <c r="AT580" s="1">
        <v>0.53018230590820303</v>
      </c>
      <c r="AU580" s="1">
        <v>1.0641561340332</v>
      </c>
      <c r="AV580" s="1">
        <v>1.0709038391113299</v>
      </c>
      <c r="AW580" s="1">
        <v>2.3882475097656202</v>
      </c>
      <c r="AX580" s="1">
        <v>3.2850830261230501</v>
      </c>
      <c r="AY580" s="1">
        <v>1.2441307373046899</v>
      </c>
      <c r="AZ580" s="1">
        <v>0.52039760742187502</v>
      </c>
      <c r="BA580" s="1">
        <v>0</v>
      </c>
      <c r="BB580" s="1">
        <v>0.53242176513671902</v>
      </c>
      <c r="BC580" s="1">
        <v>3.1942858215332</v>
      </c>
      <c r="BD580" s="1">
        <v>2.9400119506835898</v>
      </c>
      <c r="BE580" s="1">
        <v>1.23275541992188</v>
      </c>
      <c r="BF580" s="1">
        <v>0.51696551513671896</v>
      </c>
      <c r="BG580" s="1">
        <v>1.158140234375</v>
      </c>
      <c r="BH580" s="1">
        <v>3.8185180603027402</v>
      </c>
      <c r="BI580" s="1">
        <v>1.32056661376953</v>
      </c>
      <c r="BJ580" s="1">
        <v>0</v>
      </c>
      <c r="BK580" s="1">
        <v>0</v>
      </c>
      <c r="BL580" s="1">
        <v>2.2029719787597601</v>
      </c>
      <c r="BM580" s="1">
        <v>1.24843800048828</v>
      </c>
      <c r="BN580" s="1">
        <v>3.3840192565918001</v>
      </c>
      <c r="BO580" s="1">
        <v>1.5930048461914099</v>
      </c>
      <c r="BP580" s="1">
        <v>2.3111810546874998</v>
      </c>
      <c r="BQ580" s="1">
        <v>0</v>
      </c>
      <c r="BR580" s="1">
        <v>1.0692863220214801</v>
      </c>
      <c r="BS580" s="1">
        <v>3.91859251098633</v>
      </c>
      <c r="BT580" s="1">
        <v>1.24898870849609</v>
      </c>
      <c r="BU580" s="1">
        <v>0.53556440429687502</v>
      </c>
      <c r="BV580" s="1">
        <v>0</v>
      </c>
      <c r="BW580" s="1">
        <v>0</v>
      </c>
      <c r="BX580" s="1">
        <v>0</v>
      </c>
      <c r="BY580" s="1">
        <v>0</v>
      </c>
      <c r="BZ580" s="1">
        <v>0</v>
      </c>
      <c r="CA580" s="1">
        <v>0</v>
      </c>
      <c r="CB580" s="1">
        <v>0.71408588867187495</v>
      </c>
      <c r="CC580" s="1">
        <v>0.53427564697265595</v>
      </c>
    </row>
    <row r="581" spans="1:81">
      <c r="A581" s="1" t="s">
        <v>206</v>
      </c>
      <c r="B581" s="1" t="s">
        <v>354</v>
      </c>
      <c r="C581" s="1">
        <v>2</v>
      </c>
      <c r="D581" s="1">
        <v>24</v>
      </c>
      <c r="E581" s="1">
        <v>23</v>
      </c>
      <c r="F581" s="1" t="s">
        <v>80</v>
      </c>
      <c r="G581" s="1" t="s">
        <v>84</v>
      </c>
      <c r="H581" s="1" t="s">
        <v>84</v>
      </c>
      <c r="I581" s="1" t="s">
        <v>84</v>
      </c>
      <c r="J581" s="1" t="s">
        <v>80</v>
      </c>
      <c r="K581" s="1" t="s">
        <v>82</v>
      </c>
      <c r="L581" s="1" t="s">
        <v>82</v>
      </c>
      <c r="M581" s="1" t="s">
        <v>82</v>
      </c>
      <c r="N581" s="1">
        <v>82.025289697265606</v>
      </c>
      <c r="O581" s="1">
        <v>35.713035333252002</v>
      </c>
      <c r="P581" s="1">
        <v>22.106887908935501</v>
      </c>
      <c r="Q581" s="1">
        <v>28.7960380981445</v>
      </c>
      <c r="R581" s="1">
        <v>52.351261346435599</v>
      </c>
      <c r="S581" s="1">
        <v>46.263829577636699</v>
      </c>
      <c r="T581" s="1">
        <v>44.9311480285645</v>
      </c>
      <c r="U581" s="1">
        <v>36.975669195556698</v>
      </c>
      <c r="V581" s="1">
        <v>74.953824359130905</v>
      </c>
      <c r="W581" s="1">
        <v>102.142059020996</v>
      </c>
      <c r="X581" s="1">
        <v>44.887232061767598</v>
      </c>
      <c r="Y581" s="1">
        <v>180.09847497558599</v>
      </c>
      <c r="Z581" s="1">
        <v>10.7743598571777</v>
      </c>
      <c r="AA581" s="1">
        <v>28.6108055297852</v>
      </c>
      <c r="AB581" s="1">
        <v>37.181784204101596</v>
      </c>
      <c r="AC581" s="1">
        <v>100.754096673584</v>
      </c>
      <c r="AD581" s="1">
        <v>150.98681029663101</v>
      </c>
      <c r="AE581" s="1">
        <v>136.37618400878901</v>
      </c>
      <c r="AF581" s="1">
        <v>52.969951849365202</v>
      </c>
      <c r="AG581" s="1">
        <v>57.009650115966799</v>
      </c>
      <c r="AH581" s="1">
        <v>41.256249835205097</v>
      </c>
      <c r="AI581" s="1">
        <v>64.286629187011698</v>
      </c>
      <c r="AJ581" s="1">
        <v>100.359650250244</v>
      </c>
      <c r="AK581" s="1">
        <v>101.326815606689</v>
      </c>
      <c r="AL581" s="1">
        <v>194.85136849365199</v>
      </c>
      <c r="AM581" s="1">
        <v>199.88601277465801</v>
      </c>
      <c r="AN581" s="1">
        <v>209.387123254394</v>
      </c>
      <c r="AO581" s="1">
        <v>120.10749799194301</v>
      </c>
      <c r="AP581" s="1">
        <v>95.868678582763707</v>
      </c>
      <c r="AQ581" s="1">
        <v>43.957265423583998</v>
      </c>
      <c r="AR581" s="1">
        <v>40.129234277343798</v>
      </c>
      <c r="AS581" s="1">
        <v>68.129044909667996</v>
      </c>
      <c r="AT581" s="1">
        <v>6.7496447570800804</v>
      </c>
      <c r="AU581" s="1">
        <v>68.039010052490198</v>
      </c>
      <c r="AV581" s="1">
        <v>2.6726238464355498</v>
      </c>
      <c r="AW581" s="1">
        <v>0</v>
      </c>
      <c r="AX581" s="1">
        <v>0</v>
      </c>
      <c r="AY581" s="1">
        <v>0</v>
      </c>
      <c r="AZ581" s="1">
        <v>157.79316502075201</v>
      </c>
      <c r="BA581" s="1">
        <v>245.622351757812</v>
      </c>
      <c r="BB581" s="1">
        <v>228.544292681884</v>
      </c>
      <c r="BC581" s="1">
        <v>344.45783763427698</v>
      </c>
      <c r="BD581" s="1">
        <v>423.96962735595702</v>
      </c>
      <c r="BE581" s="1">
        <v>560.02495864868104</v>
      </c>
      <c r="BF581" s="1">
        <v>89.258688629150399</v>
      </c>
      <c r="BG581" s="1">
        <v>178.98944824218799</v>
      </c>
      <c r="BH581" s="1">
        <v>563.89171986084</v>
      </c>
      <c r="BI581" s="1">
        <v>358.78665975952202</v>
      </c>
      <c r="BJ581" s="1">
        <v>112.81417900390601</v>
      </c>
      <c r="BK581" s="1">
        <v>435.35688786621103</v>
      </c>
      <c r="BL581" s="1">
        <v>166.111469232178</v>
      </c>
      <c r="BM581" s="1">
        <v>288.082924530029</v>
      </c>
      <c r="BN581" s="1">
        <v>395.38504703979498</v>
      </c>
      <c r="BO581" s="1">
        <v>502.916745361327</v>
      </c>
      <c r="BP581" s="1">
        <v>61.514999334716798</v>
      </c>
      <c r="BQ581" s="1">
        <v>404.80884979858399</v>
      </c>
      <c r="BR581" s="1">
        <v>254.93621149902401</v>
      </c>
      <c r="BS581" s="1">
        <v>0.70241066894531201</v>
      </c>
      <c r="BT581" s="1">
        <v>218.84571361694299</v>
      </c>
      <c r="BU581" s="1">
        <v>169.125099291992</v>
      </c>
      <c r="BV581" s="1">
        <v>160.63585023803699</v>
      </c>
      <c r="BW581" s="1">
        <v>347.110833105469</v>
      </c>
      <c r="BX581" s="1">
        <v>553.84118175659103</v>
      </c>
      <c r="BY581" s="1">
        <v>187.33988197631899</v>
      </c>
      <c r="BZ581" s="1">
        <v>379.82846278076198</v>
      </c>
      <c r="CA581" s="1">
        <v>400.33597553710899</v>
      </c>
      <c r="CB581" s="1">
        <v>234.34847078857399</v>
      </c>
      <c r="CC581" s="1">
        <v>535.23487531738294</v>
      </c>
    </row>
    <row r="582" spans="1:81">
      <c r="A582" s="1" t="s">
        <v>206</v>
      </c>
      <c r="B582" s="1" t="s">
        <v>354</v>
      </c>
      <c r="C582" s="1">
        <v>2</v>
      </c>
      <c r="D582" s="1">
        <v>24</v>
      </c>
      <c r="E582" s="1">
        <v>24</v>
      </c>
      <c r="F582" s="1" t="s">
        <v>80</v>
      </c>
      <c r="G582" s="1" t="s">
        <v>84</v>
      </c>
      <c r="H582" s="1" t="s">
        <v>84</v>
      </c>
      <c r="I582" s="1" t="s">
        <v>84</v>
      </c>
      <c r="J582" s="1" t="s">
        <v>80</v>
      </c>
      <c r="K582" s="1" t="s">
        <v>84</v>
      </c>
      <c r="L582" s="1" t="s">
        <v>84</v>
      </c>
      <c r="M582" s="1" t="s">
        <v>84</v>
      </c>
      <c r="N582" s="1">
        <v>159126.939899191</v>
      </c>
      <c r="O582" s="1">
        <v>189748.078026359</v>
      </c>
      <c r="P582" s="1">
        <v>197017.03538945</v>
      </c>
      <c r="Q582" s="1">
        <v>204867.97972432</v>
      </c>
      <c r="R582" s="1">
        <v>214444.385236984</v>
      </c>
      <c r="S582" s="1">
        <v>224224.45506903899</v>
      </c>
      <c r="T582" s="1">
        <v>232914.522582759</v>
      </c>
      <c r="U582" s="1">
        <v>237189.67319555799</v>
      </c>
      <c r="V582" s="1">
        <v>241435.02367068501</v>
      </c>
      <c r="W582" s="1">
        <v>245848.55768775201</v>
      </c>
      <c r="X582" s="1">
        <v>250497.50509251701</v>
      </c>
      <c r="Y582" s="1">
        <v>255293.44777894201</v>
      </c>
      <c r="Z582" s="1">
        <v>263622.49579802202</v>
      </c>
      <c r="AA582" s="1">
        <v>270413.59316978301</v>
      </c>
      <c r="AB582" s="1">
        <v>277692.88462688</v>
      </c>
      <c r="AC582" s="1">
        <v>284461.35870994499</v>
      </c>
      <c r="AD582" s="1">
        <v>289826.164743022</v>
      </c>
      <c r="AE582" s="1">
        <v>294845.75825321901</v>
      </c>
      <c r="AF582" s="1">
        <v>299714.60200128902</v>
      </c>
      <c r="AG582" s="1">
        <v>304504.58981932502</v>
      </c>
      <c r="AH582" s="1">
        <v>309465.23134441598</v>
      </c>
      <c r="AI582" s="1">
        <v>314970.02699949301</v>
      </c>
      <c r="AJ582" s="1">
        <v>319400.54482010601</v>
      </c>
      <c r="AK582" s="1">
        <v>325089.92978073901</v>
      </c>
      <c r="AL582" s="1">
        <v>331518.47225543199</v>
      </c>
      <c r="AM582" s="1">
        <v>342312.21923954203</v>
      </c>
      <c r="AN582" s="1">
        <v>352719.81885563699</v>
      </c>
      <c r="AO582" s="1">
        <v>363528.59453262802</v>
      </c>
      <c r="AP582" s="1">
        <v>372792.09118091798</v>
      </c>
      <c r="AQ582" s="1">
        <v>381800.89609641099</v>
      </c>
      <c r="AR582" s="1">
        <v>391448.730643349</v>
      </c>
      <c r="AS582" s="1">
        <v>401060.74673049198</v>
      </c>
      <c r="AT582" s="1">
        <v>413485.846318261</v>
      </c>
      <c r="AU582" s="1">
        <v>437634.45356540201</v>
      </c>
      <c r="AV582" s="1">
        <v>451186.57918072701</v>
      </c>
      <c r="AW582" s="1">
        <v>461897.31840672099</v>
      </c>
      <c r="AX582" s="1">
        <v>471504.70222786302</v>
      </c>
      <c r="AY582" s="1">
        <v>473308.23376389802</v>
      </c>
      <c r="AZ582" s="1">
        <v>159017.56232708399</v>
      </c>
      <c r="BA582" s="1">
        <v>223963.84136594401</v>
      </c>
      <c r="BB582" s="1">
        <v>250280.74082634901</v>
      </c>
      <c r="BC582" s="1">
        <v>284139.057574887</v>
      </c>
      <c r="BD582" s="1">
        <v>309036.31222712499</v>
      </c>
      <c r="BE582" s="1">
        <v>341911.61475019902</v>
      </c>
      <c r="BF582" s="1">
        <v>391326.70985265</v>
      </c>
      <c r="BG582" s="1">
        <v>224021.54164991601</v>
      </c>
      <c r="BH582" s="1">
        <v>283927.17324587097</v>
      </c>
      <c r="BI582" s="1">
        <v>342093.24058723601</v>
      </c>
      <c r="BJ582" s="1">
        <v>159020.31641200799</v>
      </c>
      <c r="BK582" s="1">
        <v>324648.98185498902</v>
      </c>
      <c r="BL582" s="1">
        <v>363362.58227355802</v>
      </c>
      <c r="BM582" s="1">
        <v>245588.13570302201</v>
      </c>
      <c r="BN582" s="1">
        <v>294511.42654933099</v>
      </c>
      <c r="BO582" s="1">
        <v>341958.76611421298</v>
      </c>
      <c r="BP582" s="1">
        <v>400951.91413030302</v>
      </c>
      <c r="BQ582" s="1">
        <v>284092.85000265797</v>
      </c>
      <c r="BR582" s="1">
        <v>294614.19468218001</v>
      </c>
      <c r="BS582" s="1">
        <v>437599.88973030099</v>
      </c>
      <c r="BT582" s="1">
        <v>241211.341254798</v>
      </c>
      <c r="BU582" s="1">
        <v>223990.14626693301</v>
      </c>
      <c r="BV582" s="1">
        <v>223996.020873256</v>
      </c>
      <c r="BW582" s="1">
        <v>284111.72068548802</v>
      </c>
      <c r="BX582" s="1">
        <v>324580.77428772801</v>
      </c>
      <c r="BY582" s="1">
        <v>189531.598391465</v>
      </c>
      <c r="BZ582" s="1">
        <v>289544.07194855699</v>
      </c>
      <c r="CA582" s="1">
        <v>255002.61550324599</v>
      </c>
      <c r="CB582" s="1">
        <v>236900.36268177</v>
      </c>
      <c r="CC582" s="1">
        <v>294381.20172748697</v>
      </c>
    </row>
    <row r="583" spans="1:81">
      <c r="A583" s="1" t="s">
        <v>206</v>
      </c>
      <c r="B583" s="1" t="s">
        <v>354</v>
      </c>
      <c r="C583" s="1">
        <v>2</v>
      </c>
      <c r="D583" s="1">
        <v>24</v>
      </c>
      <c r="E583" s="1">
        <v>25</v>
      </c>
      <c r="F583" s="1" t="s">
        <v>80</v>
      </c>
      <c r="G583" s="1" t="s">
        <v>84</v>
      </c>
      <c r="H583" s="1" t="s">
        <v>84</v>
      </c>
      <c r="I583" s="1" t="s">
        <v>84</v>
      </c>
      <c r="J583" s="1" t="s">
        <v>80</v>
      </c>
      <c r="K583" s="1" t="s">
        <v>88</v>
      </c>
      <c r="L583" s="1" t="s">
        <v>88</v>
      </c>
      <c r="M583" s="1" t="s">
        <v>88</v>
      </c>
      <c r="N583" s="1">
        <v>0</v>
      </c>
      <c r="O583" s="1">
        <v>0</v>
      </c>
      <c r="P583" s="1">
        <v>0</v>
      </c>
      <c r="Q583" s="1">
        <v>0</v>
      </c>
      <c r="R583" s="1">
        <v>0</v>
      </c>
      <c r="S583" s="1">
        <v>0</v>
      </c>
      <c r="T583" s="1">
        <v>0</v>
      </c>
      <c r="U583" s="1">
        <v>0</v>
      </c>
      <c r="V583" s="1">
        <v>0</v>
      </c>
      <c r="W583" s="1">
        <v>0</v>
      </c>
      <c r="X583" s="1">
        <v>0</v>
      </c>
      <c r="Y583" s="1">
        <v>0</v>
      </c>
      <c r="Z583" s="1">
        <v>0</v>
      </c>
      <c r="AA583" s="1">
        <v>0</v>
      </c>
      <c r="AB583" s="1">
        <v>0</v>
      </c>
      <c r="AC583" s="1">
        <v>0</v>
      </c>
      <c r="AD583" s="1">
        <v>0</v>
      </c>
      <c r="AE583" s="1">
        <v>0</v>
      </c>
      <c r="AF583" s="1">
        <v>0</v>
      </c>
      <c r="AG583" s="1">
        <v>0</v>
      </c>
      <c r="AH583" s="1">
        <v>0</v>
      </c>
      <c r="AI583" s="1">
        <v>0</v>
      </c>
      <c r="AJ583" s="1">
        <v>0.52228397827148398</v>
      </c>
      <c r="AK583" s="1">
        <v>0</v>
      </c>
      <c r="AL583" s="1">
        <v>0</v>
      </c>
      <c r="AM583" s="1">
        <v>0.53432666015624997</v>
      </c>
      <c r="AN583" s="1">
        <v>0</v>
      </c>
      <c r="AO583" s="1">
        <v>0</v>
      </c>
      <c r="AP583" s="1">
        <v>0</v>
      </c>
      <c r="AQ583" s="1">
        <v>0</v>
      </c>
      <c r="AR583" s="1">
        <v>0</v>
      </c>
      <c r="AS583" s="1">
        <v>0</v>
      </c>
      <c r="AT583" s="1">
        <v>0</v>
      </c>
      <c r="AU583" s="1">
        <v>0</v>
      </c>
      <c r="AV583" s="1">
        <v>0</v>
      </c>
      <c r="AW583" s="1">
        <v>0</v>
      </c>
      <c r="AX583" s="1">
        <v>0</v>
      </c>
      <c r="AY583" s="1">
        <v>0</v>
      </c>
      <c r="AZ583" s="1">
        <v>0</v>
      </c>
      <c r="BA583" s="1">
        <v>0</v>
      </c>
      <c r="BB583" s="1">
        <v>0</v>
      </c>
      <c r="BC583" s="1">
        <v>0</v>
      </c>
      <c r="BD583" s="1">
        <v>0</v>
      </c>
      <c r="BE583" s="1">
        <v>0</v>
      </c>
      <c r="BF583" s="1">
        <v>0</v>
      </c>
      <c r="BG583" s="1">
        <v>0</v>
      </c>
      <c r="BH583" s="1">
        <v>0</v>
      </c>
      <c r="BI583" s="1">
        <v>0</v>
      </c>
      <c r="BJ583" s="1">
        <v>0</v>
      </c>
      <c r="BK583" s="1">
        <v>0</v>
      </c>
      <c r="BL583" s="1">
        <v>0</v>
      </c>
      <c r="BM583" s="1">
        <v>0</v>
      </c>
      <c r="BN583" s="1">
        <v>0</v>
      </c>
      <c r="BO583" s="1">
        <v>0</v>
      </c>
      <c r="BP583" s="1">
        <v>0</v>
      </c>
      <c r="BQ583" s="1">
        <v>0</v>
      </c>
      <c r="BR583" s="1">
        <v>0</v>
      </c>
      <c r="BS583" s="1">
        <v>0</v>
      </c>
      <c r="BT583" s="1">
        <v>0</v>
      </c>
      <c r="BU583" s="1">
        <v>0</v>
      </c>
      <c r="BV583" s="1">
        <v>0</v>
      </c>
      <c r="BW583" s="1">
        <v>0</v>
      </c>
      <c r="BX583" s="1">
        <v>0</v>
      </c>
      <c r="BY583" s="1">
        <v>0</v>
      </c>
      <c r="BZ583" s="1">
        <v>0</v>
      </c>
      <c r="CA583" s="1">
        <v>0</v>
      </c>
      <c r="CB583" s="1">
        <v>0</v>
      </c>
      <c r="CC583" s="1">
        <v>0</v>
      </c>
    </row>
    <row r="584" spans="1:81">
      <c r="A584" s="1" t="s">
        <v>206</v>
      </c>
      <c r="B584" s="1" t="s">
        <v>354</v>
      </c>
      <c r="C584" s="1">
        <v>2</v>
      </c>
      <c r="D584" s="1">
        <v>24</v>
      </c>
      <c r="E584" s="1">
        <v>30</v>
      </c>
      <c r="F584" s="1" t="s">
        <v>80</v>
      </c>
      <c r="G584" s="1" t="s">
        <v>84</v>
      </c>
      <c r="H584" s="1" t="s">
        <v>84</v>
      </c>
      <c r="I584" s="1" t="s">
        <v>84</v>
      </c>
      <c r="J584" s="1" t="s">
        <v>80</v>
      </c>
      <c r="K584" s="1" t="s">
        <v>86</v>
      </c>
      <c r="L584" s="1" t="s">
        <v>86</v>
      </c>
      <c r="M584" s="1" t="s">
        <v>86</v>
      </c>
      <c r="N584" s="1">
        <v>3.17189563598633</v>
      </c>
      <c r="O584" s="1">
        <v>0.79297200317382799</v>
      </c>
      <c r="P584" s="1">
        <v>0</v>
      </c>
      <c r="Q584" s="1">
        <v>1.6719156799316399</v>
      </c>
      <c r="R584" s="1">
        <v>0.708781811523438</v>
      </c>
      <c r="S584" s="1">
        <v>0</v>
      </c>
      <c r="T584" s="1">
        <v>0</v>
      </c>
      <c r="U584" s="1">
        <v>1.5698284790039101</v>
      </c>
      <c r="V584" s="1">
        <v>0.60736300048828096</v>
      </c>
      <c r="W584" s="1">
        <v>1.7743022888183599</v>
      </c>
      <c r="X584" s="1">
        <v>0.780884460449219</v>
      </c>
      <c r="Y584" s="1">
        <v>0</v>
      </c>
      <c r="Z584" s="1">
        <v>1.3883573547363299</v>
      </c>
      <c r="AA584" s="1">
        <v>0</v>
      </c>
      <c r="AB584" s="1">
        <v>0</v>
      </c>
      <c r="AC584" s="1">
        <v>0</v>
      </c>
      <c r="AD584" s="1">
        <v>0</v>
      </c>
      <c r="AE584" s="1">
        <v>0</v>
      </c>
      <c r="AF584" s="1">
        <v>0</v>
      </c>
      <c r="AG584" s="1">
        <v>1.4983485290527301</v>
      </c>
      <c r="AH584" s="1">
        <v>2.03310918579102</v>
      </c>
      <c r="AI584" s="1">
        <v>1.5062946655273399</v>
      </c>
      <c r="AJ584" s="1">
        <v>1.2404602844238299</v>
      </c>
      <c r="AK584" s="1">
        <v>0.89200685424804704</v>
      </c>
      <c r="AL584" s="1">
        <v>14.4030918334961</v>
      </c>
      <c r="AM584" s="1">
        <v>0.71007192382812501</v>
      </c>
      <c r="AN584" s="1">
        <v>5.6483787353515602</v>
      </c>
      <c r="AO584" s="1">
        <v>1.14137076416016</v>
      </c>
      <c r="AP584" s="1">
        <v>3.2617634399414102</v>
      </c>
      <c r="AQ584" s="1">
        <v>0.89061009521484402</v>
      </c>
      <c r="AR584" s="1">
        <v>6.2231044799804698</v>
      </c>
      <c r="AS584" s="1">
        <v>1.5090434570312501</v>
      </c>
      <c r="AT584" s="1">
        <v>4.6076032104492199</v>
      </c>
      <c r="AU584" s="1">
        <v>11.6074036132812</v>
      </c>
      <c r="AV584" s="1">
        <v>0</v>
      </c>
      <c r="AW584" s="1">
        <v>37.073797076416</v>
      </c>
      <c r="AX584" s="1">
        <v>15.516114715576199</v>
      </c>
      <c r="AY584" s="1">
        <v>0</v>
      </c>
      <c r="AZ584" s="1">
        <v>8.6072359130859404</v>
      </c>
      <c r="BA584" s="1">
        <v>2.8843518493652298</v>
      </c>
      <c r="BB584" s="1">
        <v>3.81782958984375</v>
      </c>
      <c r="BC584" s="1">
        <v>1.2334138366699201</v>
      </c>
      <c r="BD584" s="1">
        <v>18.996973779296901</v>
      </c>
      <c r="BE584" s="1">
        <v>6.6297645263671896</v>
      </c>
      <c r="BF584" s="1">
        <v>24.291025335693401</v>
      </c>
      <c r="BG584" s="1">
        <v>6.6234362854003903</v>
      </c>
      <c r="BH584" s="1">
        <v>13.7769424499512</v>
      </c>
      <c r="BI584" s="1">
        <v>13.3514615112305</v>
      </c>
      <c r="BJ584" s="1">
        <v>49.711819226074297</v>
      </c>
      <c r="BK584" s="1">
        <v>69.759404840087896</v>
      </c>
      <c r="BL584" s="1">
        <v>62.994173779296801</v>
      </c>
      <c r="BM584" s="1">
        <v>6.37499074707031</v>
      </c>
      <c r="BN584" s="1">
        <v>16.5236940979004</v>
      </c>
      <c r="BO584" s="1">
        <v>6.7183728820800797</v>
      </c>
      <c r="BP584" s="1">
        <v>62.202336846923799</v>
      </c>
      <c r="BQ584" s="1">
        <v>18.6137937011719</v>
      </c>
      <c r="BR584" s="1">
        <v>59.0428954284668</v>
      </c>
      <c r="BS584" s="1">
        <v>68.425203289794894</v>
      </c>
      <c r="BT584" s="1">
        <v>9.8674288330078106</v>
      </c>
      <c r="BU584" s="1">
        <v>9.0789283386230402</v>
      </c>
      <c r="BV584" s="1">
        <v>53.857871246337901</v>
      </c>
      <c r="BW584" s="1">
        <v>55.410072454834001</v>
      </c>
      <c r="BX584" s="1">
        <v>26.240557147216801</v>
      </c>
      <c r="BY584" s="1">
        <v>16.810750799560498</v>
      </c>
      <c r="BZ584" s="1">
        <v>17.9935906555176</v>
      </c>
      <c r="CA584" s="1">
        <v>15.356024365234401</v>
      </c>
      <c r="CB584" s="1">
        <v>8.2012111999511692</v>
      </c>
      <c r="CC584" s="1">
        <v>19.416901989746101</v>
      </c>
    </row>
    <row r="585" spans="1:81">
      <c r="A585" s="1" t="s">
        <v>206</v>
      </c>
      <c r="B585" s="1" t="s">
        <v>354</v>
      </c>
      <c r="C585" s="1">
        <v>2</v>
      </c>
      <c r="D585" s="1">
        <v>24</v>
      </c>
      <c r="E585" s="1">
        <v>31</v>
      </c>
      <c r="F585" s="1" t="s">
        <v>80</v>
      </c>
      <c r="G585" s="1" t="s">
        <v>84</v>
      </c>
      <c r="H585" s="1" t="s">
        <v>84</v>
      </c>
      <c r="I585" s="1" t="s">
        <v>84</v>
      </c>
      <c r="J585" s="1" t="s">
        <v>210</v>
      </c>
      <c r="K585" s="1" t="s">
        <v>93</v>
      </c>
      <c r="L585" s="1" t="s">
        <v>93</v>
      </c>
      <c r="M585" s="1" t="s">
        <v>93</v>
      </c>
      <c r="N585" s="1">
        <v>0.62352583007812501</v>
      </c>
      <c r="O585" s="1">
        <v>0</v>
      </c>
      <c r="P585" s="1">
        <v>0</v>
      </c>
      <c r="Q585" s="1">
        <v>0</v>
      </c>
      <c r="R585" s="1">
        <v>0</v>
      </c>
      <c r="S585" s="1">
        <v>0</v>
      </c>
      <c r="T585" s="1">
        <v>3.2094361328124998</v>
      </c>
      <c r="U585" s="1">
        <v>0</v>
      </c>
      <c r="V585" s="1">
        <v>0</v>
      </c>
      <c r="W585" s="1">
        <v>0</v>
      </c>
      <c r="X585" s="1">
        <v>0</v>
      </c>
      <c r="Y585" s="1">
        <v>0</v>
      </c>
      <c r="Z585" s="1">
        <v>0</v>
      </c>
      <c r="AA585" s="1">
        <v>0</v>
      </c>
      <c r="AB585" s="1">
        <v>0</v>
      </c>
      <c r="AC585" s="1">
        <v>0</v>
      </c>
      <c r="AD585" s="1">
        <v>1.96397220458984</v>
      </c>
      <c r="AE585" s="1">
        <v>0</v>
      </c>
      <c r="AF585" s="1">
        <v>0</v>
      </c>
      <c r="AG585" s="1">
        <v>0</v>
      </c>
      <c r="AH585" s="1">
        <v>0</v>
      </c>
      <c r="AI585" s="1">
        <v>0</v>
      </c>
      <c r="AJ585" s="1">
        <v>0</v>
      </c>
      <c r="AK585" s="1">
        <v>0</v>
      </c>
      <c r="AL585" s="1">
        <v>0</v>
      </c>
      <c r="AM585" s="1">
        <v>0</v>
      </c>
      <c r="AN585" s="1">
        <v>0</v>
      </c>
      <c r="AO585" s="1">
        <v>0</v>
      </c>
      <c r="AP585" s="1">
        <v>0</v>
      </c>
      <c r="AQ585" s="1">
        <v>0</v>
      </c>
      <c r="AR585" s="1">
        <v>0</v>
      </c>
      <c r="AS585" s="1">
        <v>0</v>
      </c>
      <c r="AT585" s="1">
        <v>0</v>
      </c>
      <c r="AU585" s="1">
        <v>0.98203508300781195</v>
      </c>
      <c r="AV585" s="1">
        <v>0.80281209716796897</v>
      </c>
      <c r="AW585" s="1">
        <v>0.62503110351562496</v>
      </c>
      <c r="AX585" s="1">
        <v>0</v>
      </c>
      <c r="AY585" s="1">
        <v>0</v>
      </c>
      <c r="AZ585" s="1">
        <v>1.15797622680664</v>
      </c>
      <c r="BA585" s="1">
        <v>3.65498231201172</v>
      </c>
      <c r="BB585" s="1">
        <v>0</v>
      </c>
      <c r="BC585" s="1">
        <v>1.96397220458984</v>
      </c>
      <c r="BD585" s="1">
        <v>1.51427736816406</v>
      </c>
      <c r="BE585" s="1">
        <v>0.80193508300781202</v>
      </c>
      <c r="BF585" s="1">
        <v>1.78492172851562</v>
      </c>
      <c r="BG585" s="1">
        <v>3.1177157714843799</v>
      </c>
      <c r="BH585" s="1">
        <v>1.96397220458984</v>
      </c>
      <c r="BI585" s="1">
        <v>2.1404771606445299</v>
      </c>
      <c r="BJ585" s="1">
        <v>6.1506070739746104</v>
      </c>
      <c r="BK585" s="1">
        <v>2.7639615417480501</v>
      </c>
      <c r="BL585" s="1">
        <v>2.5869721130371102</v>
      </c>
      <c r="BM585" s="1">
        <v>2.2317863891601601</v>
      </c>
      <c r="BN585" s="1">
        <v>0.53443338623046899</v>
      </c>
      <c r="BO585" s="1">
        <v>0.89103893432617198</v>
      </c>
      <c r="BP585" s="1">
        <v>4.2814169372558597</v>
      </c>
      <c r="BQ585" s="1">
        <v>2.7659072875976598</v>
      </c>
      <c r="BR585" s="1">
        <v>2.7641477966308599</v>
      </c>
      <c r="BS585" s="1">
        <v>4.0138335754394499</v>
      </c>
      <c r="BT585" s="1">
        <v>2.2317863891601601</v>
      </c>
      <c r="BU585" s="1">
        <v>4.5474757080078101</v>
      </c>
      <c r="BV585" s="1">
        <v>6.4205527160644502</v>
      </c>
      <c r="BW585" s="1">
        <v>4.4603058654785199</v>
      </c>
      <c r="BX585" s="1">
        <v>0.89103893432617198</v>
      </c>
      <c r="BY585" s="1">
        <v>6.2401667053222702</v>
      </c>
      <c r="BZ585" s="1">
        <v>2.6764683410644499</v>
      </c>
      <c r="CA585" s="1">
        <v>3.3892137023925799</v>
      </c>
      <c r="CB585" s="1">
        <v>1.8747006652831999</v>
      </c>
      <c r="CC585" s="1">
        <v>1.0690567199707</v>
      </c>
    </row>
    <row r="586" spans="1:81">
      <c r="A586" s="1" t="s">
        <v>206</v>
      </c>
      <c r="B586" s="1" t="s">
        <v>354</v>
      </c>
      <c r="C586" s="1">
        <v>2</v>
      </c>
      <c r="D586" s="1">
        <v>24</v>
      </c>
      <c r="E586" s="1">
        <v>32</v>
      </c>
      <c r="F586" s="1" t="s">
        <v>80</v>
      </c>
      <c r="G586" s="1" t="s">
        <v>84</v>
      </c>
      <c r="H586" s="1" t="s">
        <v>84</v>
      </c>
      <c r="I586" s="1" t="s">
        <v>84</v>
      </c>
      <c r="J586" s="1" t="s">
        <v>3</v>
      </c>
      <c r="K586" s="1" t="s">
        <v>65</v>
      </c>
      <c r="L586" s="1" t="s">
        <v>65</v>
      </c>
      <c r="M586" s="1" t="s">
        <v>65</v>
      </c>
      <c r="N586" s="1">
        <v>0</v>
      </c>
      <c r="O586" s="1">
        <v>0</v>
      </c>
      <c r="P586" s="1">
        <v>6.6912305969238304</v>
      </c>
      <c r="Q586" s="1">
        <v>1.5166753784179701</v>
      </c>
      <c r="R586" s="1">
        <v>1.78432237548828</v>
      </c>
      <c r="S586" s="1">
        <v>0.80294888916015605</v>
      </c>
      <c r="T586" s="1">
        <v>0</v>
      </c>
      <c r="U586" s="1">
        <v>1.78473460083008</v>
      </c>
      <c r="V586" s="1">
        <v>17.486122491455099</v>
      </c>
      <c r="W586" s="1">
        <v>0.89046697998046898</v>
      </c>
      <c r="X586" s="1">
        <v>0</v>
      </c>
      <c r="Y586" s="1">
        <v>0.62500474243164095</v>
      </c>
      <c r="Z586" s="1">
        <v>0.62492984008789099</v>
      </c>
      <c r="AA586" s="1">
        <v>0</v>
      </c>
      <c r="AB586" s="1">
        <v>2.3201602416992202</v>
      </c>
      <c r="AC586" s="1">
        <v>0.62449976196289003</v>
      </c>
      <c r="AD586" s="1">
        <v>1.07057225341797</v>
      </c>
      <c r="AE586" s="1">
        <v>0</v>
      </c>
      <c r="AF586" s="1">
        <v>0.62450172119140601</v>
      </c>
      <c r="AG586" s="1">
        <v>4.9966399902343701</v>
      </c>
      <c r="AH586" s="1">
        <v>10.7059844421387</v>
      </c>
      <c r="AI586" s="1">
        <v>0.62350972290039097</v>
      </c>
      <c r="AJ586" s="1">
        <v>0.62492249145507806</v>
      </c>
      <c r="AK586" s="1">
        <v>0</v>
      </c>
      <c r="AL586" s="1">
        <v>2.8554681152343799</v>
      </c>
      <c r="AM586" s="1">
        <v>0</v>
      </c>
      <c r="AN586" s="1">
        <v>0</v>
      </c>
      <c r="AO586" s="1">
        <v>0.98135870971679695</v>
      </c>
      <c r="AP586" s="1">
        <v>0</v>
      </c>
      <c r="AQ586" s="1">
        <v>0</v>
      </c>
      <c r="AR586" s="1">
        <v>0</v>
      </c>
      <c r="AS586" s="1">
        <v>0</v>
      </c>
      <c r="AT586" s="1">
        <v>0</v>
      </c>
      <c r="AU586" s="1">
        <v>0</v>
      </c>
      <c r="AV586" s="1">
        <v>0</v>
      </c>
      <c r="AW586" s="1">
        <v>0</v>
      </c>
      <c r="AX586" s="1">
        <v>0</v>
      </c>
      <c r="AY586" s="1">
        <v>0</v>
      </c>
      <c r="AZ586" s="1">
        <v>6.15591671142578</v>
      </c>
      <c r="BA586" s="1">
        <v>21.500140649414099</v>
      </c>
      <c r="BB586" s="1">
        <v>2.2319654541015601</v>
      </c>
      <c r="BC586" s="1">
        <v>4.9960495178222599</v>
      </c>
      <c r="BD586" s="1">
        <v>5.8893607360839901</v>
      </c>
      <c r="BE586" s="1">
        <v>0.62450095825195295</v>
      </c>
      <c r="BF586" s="1">
        <v>0</v>
      </c>
      <c r="BG586" s="1">
        <v>9.2768211853027402</v>
      </c>
      <c r="BH586" s="1">
        <v>10.7958145996094</v>
      </c>
      <c r="BI586" s="1">
        <v>0</v>
      </c>
      <c r="BJ586" s="1">
        <v>1.69509553222656</v>
      </c>
      <c r="BK586" s="1">
        <v>0</v>
      </c>
      <c r="BL586" s="1">
        <v>0.53565312499999995</v>
      </c>
      <c r="BM586" s="1">
        <v>3.1224803039550801</v>
      </c>
      <c r="BN586" s="1">
        <v>14.722469879150401</v>
      </c>
      <c r="BO586" s="1">
        <v>0.53528659057617201</v>
      </c>
      <c r="BP586" s="1">
        <v>0</v>
      </c>
      <c r="BQ586" s="1">
        <v>2.5869050537109399</v>
      </c>
      <c r="BR586" s="1">
        <v>3.0332736877441402</v>
      </c>
      <c r="BS586" s="1">
        <v>0.803479718017578</v>
      </c>
      <c r="BT586" s="1">
        <v>15.344411108398401</v>
      </c>
      <c r="BU586" s="1">
        <v>13.7366489013672</v>
      </c>
      <c r="BV586" s="1">
        <v>1.2478691467285199</v>
      </c>
      <c r="BW586" s="1">
        <v>1.6944526489257801</v>
      </c>
      <c r="BX586" s="1">
        <v>0.71420828857421903</v>
      </c>
      <c r="BY586" s="1">
        <v>4.5489830871582004</v>
      </c>
      <c r="BZ586" s="1">
        <v>1.78428900756836</v>
      </c>
      <c r="CA586" s="1">
        <v>4.01611456298828</v>
      </c>
      <c r="CB586" s="1">
        <v>8.8318666625976601</v>
      </c>
      <c r="CC586" s="1">
        <v>6.5126381408691403</v>
      </c>
    </row>
    <row r="587" spans="1:81">
      <c r="A587" s="1" t="s">
        <v>206</v>
      </c>
      <c r="B587" s="1" t="s">
        <v>354</v>
      </c>
      <c r="C587" s="1">
        <v>2</v>
      </c>
      <c r="D587" s="1">
        <v>24</v>
      </c>
      <c r="E587" s="1">
        <v>33</v>
      </c>
      <c r="F587" s="1" t="s">
        <v>80</v>
      </c>
      <c r="G587" s="1" t="s">
        <v>84</v>
      </c>
      <c r="H587" s="1" t="s">
        <v>84</v>
      </c>
      <c r="I587" s="1" t="s">
        <v>84</v>
      </c>
      <c r="J587" s="1" t="s">
        <v>210</v>
      </c>
      <c r="K587" s="1" t="s">
        <v>91</v>
      </c>
      <c r="L587" s="1" t="s">
        <v>91</v>
      </c>
      <c r="M587" s="1" t="s">
        <v>91</v>
      </c>
      <c r="N587" s="1">
        <v>6.41378145751953</v>
      </c>
      <c r="O587" s="1">
        <v>7.5583767028808602</v>
      </c>
      <c r="P587" s="1">
        <v>14.377727496337901</v>
      </c>
      <c r="Q587" s="1">
        <v>6.9892757873535203</v>
      </c>
      <c r="R587" s="1">
        <v>27.9350963439941</v>
      </c>
      <c r="S587" s="1">
        <v>9.3080401855468704</v>
      </c>
      <c r="T587" s="1">
        <v>24.423238848876899</v>
      </c>
      <c r="U587" s="1">
        <v>12.1029143981934</v>
      </c>
      <c r="V587" s="1">
        <v>50.134161395263703</v>
      </c>
      <c r="W587" s="1">
        <v>14.316824096679699</v>
      </c>
      <c r="X587" s="1">
        <v>23.694197552490198</v>
      </c>
      <c r="Y587" s="1">
        <v>12.545543560791</v>
      </c>
      <c r="Z587" s="1">
        <v>4.8791485046386702</v>
      </c>
      <c r="AA587" s="1">
        <v>49.635758715820302</v>
      </c>
      <c r="AB587" s="1">
        <v>26.182476220703101</v>
      </c>
      <c r="AC587" s="1">
        <v>36.1068179260254</v>
      </c>
      <c r="AD587" s="1">
        <v>29.575769659423798</v>
      </c>
      <c r="AE587" s="1">
        <v>28.5697463012695</v>
      </c>
      <c r="AF587" s="1">
        <v>77.906430670166003</v>
      </c>
      <c r="AG587" s="1">
        <v>13.897584881591801</v>
      </c>
      <c r="AH587" s="1">
        <v>21.8306779968262</v>
      </c>
      <c r="AI587" s="1">
        <v>30.4669186767578</v>
      </c>
      <c r="AJ587" s="1">
        <v>27.6159272033691</v>
      </c>
      <c r="AK587" s="1">
        <v>21.281135290527299</v>
      </c>
      <c r="AL587" s="1">
        <v>20.108573358154299</v>
      </c>
      <c r="AM587" s="1">
        <v>26.781038873290999</v>
      </c>
      <c r="AN587" s="1">
        <v>20.329600213622999</v>
      </c>
      <c r="AO587" s="1">
        <v>21.814413354492199</v>
      </c>
      <c r="AP587" s="1">
        <v>24.013590863037098</v>
      </c>
      <c r="AQ587" s="1">
        <v>24.759677325439501</v>
      </c>
      <c r="AR587" s="1">
        <v>29.527395477294899</v>
      </c>
      <c r="AS587" s="1">
        <v>29.123158496093701</v>
      </c>
      <c r="AT587" s="1">
        <v>26.376973773193399</v>
      </c>
      <c r="AU587" s="1">
        <v>22.0356717346191</v>
      </c>
      <c r="AV587" s="1">
        <v>30.213962860107401</v>
      </c>
      <c r="AW587" s="1">
        <v>16.790213568115199</v>
      </c>
      <c r="AX587" s="1">
        <v>42.859913232421903</v>
      </c>
      <c r="AY587" s="1">
        <v>7.19938071289062</v>
      </c>
      <c r="AZ587" s="1">
        <v>27.377373248291001</v>
      </c>
      <c r="BA587" s="1">
        <v>42.166654693603498</v>
      </c>
      <c r="BB587" s="1">
        <v>50.283166247558597</v>
      </c>
      <c r="BC587" s="1">
        <v>101.168366918945</v>
      </c>
      <c r="BD587" s="1">
        <v>49.4747900085449</v>
      </c>
      <c r="BE587" s="1">
        <v>56.444147271728497</v>
      </c>
      <c r="BF587" s="1">
        <v>82.652050305175806</v>
      </c>
      <c r="BG587" s="1">
        <v>58.7019905151367</v>
      </c>
      <c r="BH587" s="1">
        <v>73.6707094909668</v>
      </c>
      <c r="BI587" s="1">
        <v>70.132225793457096</v>
      </c>
      <c r="BJ587" s="1">
        <v>26.612828930664101</v>
      </c>
      <c r="BK587" s="1">
        <v>57.626889764404297</v>
      </c>
      <c r="BL587" s="1">
        <v>74.909602655029303</v>
      </c>
      <c r="BM587" s="1">
        <v>78.488171551513702</v>
      </c>
      <c r="BN587" s="1">
        <v>64.099396435546893</v>
      </c>
      <c r="BO587" s="1">
        <v>66.575437628173901</v>
      </c>
      <c r="BP587" s="1">
        <v>77.185237799072297</v>
      </c>
      <c r="BQ587" s="1">
        <v>72.217003436279299</v>
      </c>
      <c r="BR587" s="1">
        <v>73.615952288818406</v>
      </c>
      <c r="BS587" s="1">
        <v>59.891665692138702</v>
      </c>
      <c r="BT587" s="1">
        <v>117.198097290039</v>
      </c>
      <c r="BU587" s="1">
        <v>89.112322241210904</v>
      </c>
      <c r="BV587" s="1">
        <v>60.148934948730499</v>
      </c>
      <c r="BW587" s="1">
        <v>76.0336136352539</v>
      </c>
      <c r="BX587" s="1">
        <v>49.797488531494103</v>
      </c>
      <c r="BY587" s="1">
        <v>42.304550952148503</v>
      </c>
      <c r="BZ587" s="1">
        <v>61.694719689941401</v>
      </c>
      <c r="CA587" s="1">
        <v>55.284450305175802</v>
      </c>
      <c r="CB587" s="1">
        <v>85.007770184326205</v>
      </c>
      <c r="CC587" s="1">
        <v>62.0222106628418</v>
      </c>
    </row>
    <row r="588" spans="1:81">
      <c r="A588" s="1" t="s">
        <v>206</v>
      </c>
      <c r="B588" s="1" t="s">
        <v>354</v>
      </c>
      <c r="C588" s="1">
        <v>2</v>
      </c>
      <c r="D588" s="1">
        <v>24</v>
      </c>
      <c r="E588" s="1">
        <v>41</v>
      </c>
      <c r="F588" s="1" t="s">
        <v>80</v>
      </c>
      <c r="G588" s="1" t="s">
        <v>84</v>
      </c>
      <c r="H588" s="1" t="s">
        <v>84</v>
      </c>
      <c r="I588" s="1" t="s">
        <v>84</v>
      </c>
      <c r="J588" s="1" t="s">
        <v>4</v>
      </c>
      <c r="K588" s="1" t="s">
        <v>74</v>
      </c>
      <c r="L588" s="1" t="s">
        <v>211</v>
      </c>
      <c r="M588" s="1" t="s">
        <v>213</v>
      </c>
      <c r="N588" s="1">
        <v>0</v>
      </c>
      <c r="O588" s="1">
        <v>0</v>
      </c>
      <c r="P588" s="1">
        <v>0</v>
      </c>
      <c r="Q588" s="1">
        <v>0</v>
      </c>
      <c r="R588" s="1">
        <v>0</v>
      </c>
      <c r="S588" s="1">
        <v>0</v>
      </c>
      <c r="T588" s="1">
        <v>0</v>
      </c>
      <c r="U588" s="1">
        <v>0</v>
      </c>
      <c r="V588" s="1">
        <v>0</v>
      </c>
      <c r="W588" s="1">
        <v>0</v>
      </c>
      <c r="X588" s="1">
        <v>0</v>
      </c>
      <c r="Y588" s="1">
        <v>0</v>
      </c>
      <c r="Z588" s="1">
        <v>0</v>
      </c>
      <c r="AA588" s="1">
        <v>0</v>
      </c>
      <c r="AB588" s="1">
        <v>0</v>
      </c>
      <c r="AC588" s="1">
        <v>0</v>
      </c>
      <c r="AD588" s="1">
        <v>0.62029908447265603</v>
      </c>
      <c r="AE588" s="1">
        <v>0</v>
      </c>
      <c r="AF588" s="1">
        <v>0</v>
      </c>
      <c r="AG588" s="1">
        <v>0</v>
      </c>
      <c r="AH588" s="1">
        <v>0.618616064453125</v>
      </c>
      <c r="AI588" s="1">
        <v>0</v>
      </c>
      <c r="AJ588" s="1">
        <v>0</v>
      </c>
      <c r="AK588" s="1">
        <v>0</v>
      </c>
      <c r="AL588" s="1">
        <v>0</v>
      </c>
      <c r="AM588" s="1">
        <v>0</v>
      </c>
      <c r="AN588" s="1">
        <v>0</v>
      </c>
      <c r="AO588" s="1">
        <v>0</v>
      </c>
      <c r="AP588" s="1">
        <v>0</v>
      </c>
      <c r="AQ588" s="1">
        <v>0.53488825683593699</v>
      </c>
      <c r="AR588" s="1">
        <v>0</v>
      </c>
      <c r="AS588" s="1">
        <v>0</v>
      </c>
      <c r="AT588" s="1">
        <v>0</v>
      </c>
      <c r="AU588" s="1">
        <v>0</v>
      </c>
      <c r="AV588" s="1">
        <v>0</v>
      </c>
      <c r="AW588" s="1">
        <v>0</v>
      </c>
      <c r="AX588" s="1">
        <v>0</v>
      </c>
      <c r="AY588" s="1">
        <v>0</v>
      </c>
      <c r="AZ588" s="1">
        <v>0</v>
      </c>
      <c r="BA588" s="1">
        <v>0</v>
      </c>
      <c r="BB588" s="1">
        <v>0</v>
      </c>
      <c r="BC588" s="1">
        <v>0</v>
      </c>
      <c r="BD588" s="1">
        <v>0</v>
      </c>
      <c r="BE588" s="1">
        <v>0</v>
      </c>
      <c r="BF588" s="1">
        <v>0</v>
      </c>
      <c r="BG588" s="1">
        <v>0</v>
      </c>
      <c r="BH588" s="1">
        <v>0</v>
      </c>
      <c r="BI588" s="1">
        <v>0.534312377929687</v>
      </c>
      <c r="BJ588" s="1">
        <v>0</v>
      </c>
      <c r="BK588" s="1">
        <v>0</v>
      </c>
      <c r="BL588" s="1">
        <v>0.534312377929687</v>
      </c>
      <c r="BM588" s="1">
        <v>0</v>
      </c>
      <c r="BN588" s="1">
        <v>0</v>
      </c>
      <c r="BO588" s="1">
        <v>0</v>
      </c>
      <c r="BP588" s="1">
        <v>0</v>
      </c>
      <c r="BQ588" s="1">
        <v>0</v>
      </c>
      <c r="BR588" s="1">
        <v>0</v>
      </c>
      <c r="BS588" s="1">
        <v>0</v>
      </c>
      <c r="BT588" s="1">
        <v>0</v>
      </c>
      <c r="BU588" s="1">
        <v>0</v>
      </c>
      <c r="BV588" s="1">
        <v>0</v>
      </c>
      <c r="BW588" s="1">
        <v>0</v>
      </c>
      <c r="BX588" s="1">
        <v>0</v>
      </c>
      <c r="BY588" s="1">
        <v>0</v>
      </c>
      <c r="BZ588" s="1">
        <v>0</v>
      </c>
      <c r="CA588" s="1">
        <v>0</v>
      </c>
      <c r="CB588" s="1">
        <v>0</v>
      </c>
      <c r="CC588" s="1">
        <v>0</v>
      </c>
    </row>
    <row r="589" spans="1:81">
      <c r="A589" s="1" t="s">
        <v>206</v>
      </c>
      <c r="B589" s="1" t="s">
        <v>354</v>
      </c>
      <c r="C589" s="1">
        <v>2</v>
      </c>
      <c r="D589" s="1">
        <v>24</v>
      </c>
      <c r="E589" s="1">
        <v>48</v>
      </c>
      <c r="F589" s="1" t="s">
        <v>80</v>
      </c>
      <c r="G589" s="1" t="s">
        <v>84</v>
      </c>
      <c r="H589" s="1" t="s">
        <v>84</v>
      </c>
      <c r="I589" s="1" t="s">
        <v>84</v>
      </c>
      <c r="J589" s="1" t="s">
        <v>4</v>
      </c>
      <c r="K589" s="1" t="s">
        <v>74</v>
      </c>
      <c r="L589" s="1" t="s">
        <v>336</v>
      </c>
      <c r="M589" s="1" t="s">
        <v>337</v>
      </c>
      <c r="N589" s="1">
        <v>0</v>
      </c>
      <c r="O589" s="1">
        <v>0</v>
      </c>
      <c r="P589" s="1">
        <v>0</v>
      </c>
      <c r="Q589" s="1">
        <v>0</v>
      </c>
      <c r="R589" s="1">
        <v>0</v>
      </c>
      <c r="S589" s="1">
        <v>0</v>
      </c>
      <c r="T589" s="1">
        <v>0</v>
      </c>
      <c r="U589" s="1">
        <v>0</v>
      </c>
      <c r="V589" s="1">
        <v>0</v>
      </c>
      <c r="W589" s="1">
        <v>0</v>
      </c>
      <c r="X589" s="1">
        <v>0</v>
      </c>
      <c r="Y589" s="1">
        <v>0</v>
      </c>
      <c r="Z589" s="1">
        <v>0</v>
      </c>
      <c r="AA589" s="1">
        <v>0</v>
      </c>
      <c r="AB589" s="1">
        <v>0</v>
      </c>
      <c r="AC589" s="1">
        <v>0</v>
      </c>
      <c r="AD589" s="1">
        <v>0</v>
      </c>
      <c r="AE589" s="1">
        <v>0</v>
      </c>
      <c r="AF589" s="1">
        <v>0</v>
      </c>
      <c r="AG589" s="1">
        <v>0</v>
      </c>
      <c r="AH589" s="1">
        <v>0</v>
      </c>
      <c r="AI589" s="1">
        <v>0</v>
      </c>
      <c r="AJ589" s="1">
        <v>0</v>
      </c>
      <c r="AK589" s="1">
        <v>0</v>
      </c>
      <c r="AL589" s="1">
        <v>0</v>
      </c>
      <c r="AM589" s="1">
        <v>0</v>
      </c>
      <c r="AN589" s="1">
        <v>0</v>
      </c>
      <c r="AO589" s="1">
        <v>0</v>
      </c>
      <c r="AP589" s="1">
        <v>0</v>
      </c>
      <c r="AQ589" s="1">
        <v>0</v>
      </c>
      <c r="AR589" s="1">
        <v>0</v>
      </c>
      <c r="AS589" s="1">
        <v>0</v>
      </c>
      <c r="AT589" s="1">
        <v>0</v>
      </c>
      <c r="AU589" s="1">
        <v>0</v>
      </c>
      <c r="AV589" s="1">
        <v>0</v>
      </c>
      <c r="AW589" s="1">
        <v>0</v>
      </c>
      <c r="AX589" s="1">
        <v>0</v>
      </c>
      <c r="AY589" s="1">
        <v>0</v>
      </c>
      <c r="AZ589" s="1">
        <v>0</v>
      </c>
      <c r="BA589" s="1">
        <v>0</v>
      </c>
      <c r="BB589" s="1">
        <v>0</v>
      </c>
      <c r="BC589" s="1">
        <v>0</v>
      </c>
      <c r="BD589" s="1">
        <v>0</v>
      </c>
      <c r="BE589" s="1">
        <v>0</v>
      </c>
      <c r="BF589" s="1">
        <v>0</v>
      </c>
      <c r="BG589" s="1">
        <v>0</v>
      </c>
      <c r="BH589" s="1">
        <v>0</v>
      </c>
      <c r="BI589" s="1">
        <v>0</v>
      </c>
      <c r="BJ589" s="1">
        <v>0</v>
      </c>
      <c r="BK589" s="1">
        <v>0</v>
      </c>
      <c r="BL589" s="1">
        <v>0</v>
      </c>
      <c r="BM589" s="1">
        <v>0.53429494628906204</v>
      </c>
      <c r="BN589" s="1">
        <v>0</v>
      </c>
      <c r="BO589" s="1">
        <v>0</v>
      </c>
      <c r="BP589" s="1">
        <v>0</v>
      </c>
      <c r="BQ589" s="1">
        <v>0</v>
      </c>
      <c r="BR589" s="1">
        <v>0</v>
      </c>
      <c r="BS589" s="1">
        <v>0</v>
      </c>
      <c r="BT589" s="1">
        <v>0</v>
      </c>
      <c r="BU589" s="1">
        <v>0</v>
      </c>
      <c r="BV589" s="1">
        <v>0</v>
      </c>
      <c r="BW589" s="1">
        <v>0</v>
      </c>
      <c r="BX589" s="1">
        <v>0</v>
      </c>
      <c r="BY589" s="1">
        <v>0</v>
      </c>
      <c r="BZ589" s="1">
        <v>0</v>
      </c>
      <c r="CA589" s="1">
        <v>0</v>
      </c>
      <c r="CB589" s="1">
        <v>0</v>
      </c>
      <c r="CC589" s="1">
        <v>0</v>
      </c>
    </row>
    <row r="590" spans="1:81">
      <c r="A590" s="1" t="s">
        <v>206</v>
      </c>
      <c r="B590" s="1" t="s">
        <v>354</v>
      </c>
      <c r="C590" s="1">
        <v>2</v>
      </c>
      <c r="D590" s="1">
        <v>24</v>
      </c>
      <c r="E590" s="1">
        <v>50</v>
      </c>
      <c r="F590" s="1" t="s">
        <v>80</v>
      </c>
      <c r="G590" s="1" t="s">
        <v>84</v>
      </c>
      <c r="H590" s="1" t="s">
        <v>84</v>
      </c>
      <c r="I590" s="1" t="s">
        <v>84</v>
      </c>
      <c r="J590" s="1" t="s">
        <v>3</v>
      </c>
      <c r="K590" s="1" t="s">
        <v>335</v>
      </c>
      <c r="L590" s="1" t="s">
        <v>335</v>
      </c>
      <c r="M590" s="1" t="s">
        <v>335</v>
      </c>
      <c r="N590" s="1">
        <v>0</v>
      </c>
      <c r="O590" s="1">
        <v>0</v>
      </c>
      <c r="P590" s="1">
        <v>0</v>
      </c>
      <c r="Q590" s="1">
        <v>0</v>
      </c>
      <c r="R590" s="1">
        <v>0</v>
      </c>
      <c r="S590" s="1">
        <v>0</v>
      </c>
      <c r="T590" s="1">
        <v>0</v>
      </c>
      <c r="U590" s="1">
        <v>0</v>
      </c>
      <c r="V590" s="1">
        <v>0.62482513427734399</v>
      </c>
      <c r="W590" s="1">
        <v>0</v>
      </c>
      <c r="X590" s="1">
        <v>0</v>
      </c>
      <c r="Y590" s="1">
        <v>0</v>
      </c>
      <c r="Z590" s="1">
        <v>0</v>
      </c>
      <c r="AA590" s="1">
        <v>0</v>
      </c>
      <c r="AB590" s="1">
        <v>0</v>
      </c>
      <c r="AC590" s="1">
        <v>0</v>
      </c>
      <c r="AD590" s="1">
        <v>0.53527231445312495</v>
      </c>
      <c r="AE590" s="1">
        <v>0</v>
      </c>
      <c r="AF590" s="1">
        <v>0</v>
      </c>
      <c r="AG590" s="1">
        <v>0</v>
      </c>
      <c r="AH590" s="1">
        <v>0</v>
      </c>
      <c r="AI590" s="1">
        <v>0</v>
      </c>
      <c r="AJ590" s="1">
        <v>0</v>
      </c>
      <c r="AK590" s="1">
        <v>0</v>
      </c>
      <c r="AL590" s="1">
        <v>0</v>
      </c>
      <c r="AM590" s="1">
        <v>0</v>
      </c>
      <c r="AN590" s="1">
        <v>0.535301989746094</v>
      </c>
      <c r="AO590" s="1">
        <v>0</v>
      </c>
      <c r="AP590" s="1">
        <v>0</v>
      </c>
      <c r="AQ590" s="1">
        <v>0</v>
      </c>
      <c r="AR590" s="1">
        <v>0</v>
      </c>
      <c r="AS590" s="1">
        <v>0</v>
      </c>
      <c r="AT590" s="1">
        <v>0</v>
      </c>
      <c r="AU590" s="1">
        <v>0</v>
      </c>
      <c r="AV590" s="1">
        <v>0</v>
      </c>
      <c r="AW590" s="1">
        <v>0</v>
      </c>
      <c r="AX590" s="1">
        <v>0</v>
      </c>
      <c r="AY590" s="1">
        <v>0</v>
      </c>
      <c r="AZ590" s="1">
        <v>0</v>
      </c>
      <c r="BA590" s="1">
        <v>0.53556440429687502</v>
      </c>
      <c r="BB590" s="1">
        <v>0</v>
      </c>
      <c r="BC590" s="1">
        <v>0.53530441284179697</v>
      </c>
      <c r="BD590" s="1">
        <v>0</v>
      </c>
      <c r="BE590" s="1">
        <v>0.535301989746094</v>
      </c>
      <c r="BF590" s="1">
        <v>0</v>
      </c>
      <c r="BG590" s="1">
        <v>0</v>
      </c>
      <c r="BH590" s="1">
        <v>0</v>
      </c>
      <c r="BI590" s="1">
        <v>0</v>
      </c>
      <c r="BJ590" s="1">
        <v>0</v>
      </c>
      <c r="BK590" s="1">
        <v>0</v>
      </c>
      <c r="BL590" s="1">
        <v>0</v>
      </c>
      <c r="BM590" s="1">
        <v>0</v>
      </c>
      <c r="BN590" s="1">
        <v>0</v>
      </c>
      <c r="BO590" s="1">
        <v>0.535301989746094</v>
      </c>
      <c r="BP590" s="1">
        <v>0</v>
      </c>
      <c r="BQ590" s="1">
        <v>0.53530441284179697</v>
      </c>
      <c r="BR590" s="1">
        <v>0</v>
      </c>
      <c r="BS590" s="1">
        <v>0</v>
      </c>
      <c r="BT590" s="1">
        <v>0</v>
      </c>
      <c r="BU590" s="1">
        <v>0</v>
      </c>
      <c r="BV590" s="1">
        <v>0</v>
      </c>
      <c r="BW590" s="1">
        <v>0.53530441284179697</v>
      </c>
      <c r="BX590" s="1">
        <v>0.53525112304687505</v>
      </c>
      <c r="BY590" s="1">
        <v>0</v>
      </c>
      <c r="BZ590" s="1">
        <v>0</v>
      </c>
      <c r="CA590" s="1">
        <v>0</v>
      </c>
      <c r="CB590" s="1">
        <v>0</v>
      </c>
      <c r="CC590" s="1">
        <v>0</v>
      </c>
    </row>
    <row r="591" spans="1:81">
      <c r="A591" s="1" t="s">
        <v>206</v>
      </c>
      <c r="B591" s="1" t="s">
        <v>354</v>
      </c>
      <c r="C591" s="1">
        <v>2</v>
      </c>
      <c r="D591" s="1">
        <v>25</v>
      </c>
      <c r="E591" s="1">
        <v>3</v>
      </c>
      <c r="F591" s="1" t="s">
        <v>80</v>
      </c>
      <c r="G591" s="1" t="s">
        <v>88</v>
      </c>
      <c r="H591" s="1" t="s">
        <v>88</v>
      </c>
      <c r="I591" s="1" t="s">
        <v>88</v>
      </c>
      <c r="J591" s="1" t="s">
        <v>2</v>
      </c>
      <c r="K591" s="1" t="s">
        <v>54</v>
      </c>
      <c r="L591" s="1" t="s">
        <v>54</v>
      </c>
      <c r="M591" s="1" t="s">
        <v>54</v>
      </c>
      <c r="N591" s="1">
        <v>5.9136147766113298</v>
      </c>
      <c r="O591" s="1">
        <v>1.3386901611328099</v>
      </c>
      <c r="P591" s="1">
        <v>0.53488941650390598</v>
      </c>
      <c r="Q591" s="1">
        <v>550.47806365966801</v>
      </c>
      <c r="R591" s="1">
        <v>44.252992974853498</v>
      </c>
      <c r="S591" s="1">
        <v>26.101922436523399</v>
      </c>
      <c r="T591" s="1">
        <v>435.91675213012701</v>
      </c>
      <c r="U591" s="1">
        <v>142.29511519165001</v>
      </c>
      <c r="V591" s="1">
        <v>1335.3425182189901</v>
      </c>
      <c r="W591" s="1">
        <v>293.65620401001001</v>
      </c>
      <c r="X591" s="1">
        <v>27.621824212646501</v>
      </c>
      <c r="Y591" s="1">
        <v>17.6433868896485</v>
      </c>
      <c r="Z591" s="1">
        <v>911.68616098022403</v>
      </c>
      <c r="AA591" s="1">
        <v>1197.59873424072</v>
      </c>
      <c r="AB591" s="1">
        <v>549.95871756591805</v>
      </c>
      <c r="AC591" s="1">
        <v>257.21610117187498</v>
      </c>
      <c r="AD591" s="1">
        <v>294.50071500244098</v>
      </c>
      <c r="AE591" s="1">
        <v>530.42244541625996</v>
      </c>
      <c r="AF591" s="1">
        <v>71.007403765869199</v>
      </c>
      <c r="AG591" s="1">
        <v>66.820994158935605</v>
      </c>
      <c r="AH591" s="1">
        <v>15.4165486999512</v>
      </c>
      <c r="AI591" s="1">
        <v>39.307962402343797</v>
      </c>
      <c r="AJ591" s="1">
        <v>20.3196474914551</v>
      </c>
      <c r="AK591" s="1">
        <v>56.4087398620605</v>
      </c>
      <c r="AL591" s="1">
        <v>23.102315570068399</v>
      </c>
      <c r="AM591" s="1">
        <v>7.4477853027343803</v>
      </c>
      <c r="AN591" s="1">
        <v>11.453092254638699</v>
      </c>
      <c r="AO591" s="1">
        <v>70.658853881835995</v>
      </c>
      <c r="AP591" s="1">
        <v>247.97155861206099</v>
      </c>
      <c r="AQ591" s="1">
        <v>128.11264724121099</v>
      </c>
      <c r="AR591" s="1">
        <v>807.65914182739198</v>
      </c>
      <c r="AS591" s="1">
        <v>13.686342761230501</v>
      </c>
      <c r="AT591" s="1">
        <v>33.440444799804702</v>
      </c>
      <c r="AU591" s="1">
        <v>100.429690856934</v>
      </c>
      <c r="AV591" s="1">
        <v>17.744309057617201</v>
      </c>
      <c r="AW591" s="1">
        <v>10.3471368774414</v>
      </c>
      <c r="AX591" s="1">
        <v>26.856734082031199</v>
      </c>
      <c r="AY591" s="1">
        <v>3.9132687499999999</v>
      </c>
      <c r="AZ591" s="1">
        <v>2.0513509948730499</v>
      </c>
      <c r="BA591" s="1">
        <v>2106.8900548644901</v>
      </c>
      <c r="BB591" s="1">
        <v>2740.1785674804701</v>
      </c>
      <c r="BC591" s="1">
        <v>1324.9886869812001</v>
      </c>
      <c r="BD591" s="1">
        <v>157.06220994872999</v>
      </c>
      <c r="BE591" s="1">
        <v>96.238991448974602</v>
      </c>
      <c r="BF591" s="1">
        <v>801.23810424194403</v>
      </c>
      <c r="BG591" s="1">
        <v>1305.02696952514</v>
      </c>
      <c r="BH591" s="1">
        <v>972.55868532714805</v>
      </c>
      <c r="BI591" s="1">
        <v>178.94933497924799</v>
      </c>
      <c r="BJ591" s="1">
        <v>572.42873074340798</v>
      </c>
      <c r="BK591" s="1">
        <v>250.49671752319301</v>
      </c>
      <c r="BL591" s="1">
        <v>651.85775935058598</v>
      </c>
      <c r="BM591" s="1">
        <v>1290.11388129272</v>
      </c>
      <c r="BN591" s="1">
        <v>357.02034464111301</v>
      </c>
      <c r="BO591" s="1">
        <v>121.61756010742199</v>
      </c>
      <c r="BP591" s="1">
        <v>184.60941549072299</v>
      </c>
      <c r="BQ591" s="1">
        <v>1405.9368511657699</v>
      </c>
      <c r="BR591" s="1">
        <v>684.04393903808602</v>
      </c>
      <c r="BS591" s="1">
        <v>269.10752779541002</v>
      </c>
      <c r="BT591" s="1">
        <v>1215.51265616455</v>
      </c>
      <c r="BU591" s="1">
        <v>1248.67848529052</v>
      </c>
      <c r="BV591" s="1">
        <v>1509.825221521</v>
      </c>
      <c r="BW591" s="1">
        <v>1361.3938523010199</v>
      </c>
      <c r="BX591" s="1">
        <v>274.951343829346</v>
      </c>
      <c r="BY591" s="1">
        <v>319.51838703002898</v>
      </c>
      <c r="BZ591" s="1">
        <v>1141.9544829711899</v>
      </c>
      <c r="CA591" s="1">
        <v>3002.9971755371098</v>
      </c>
      <c r="CB591" s="1">
        <v>1860.7965337707401</v>
      </c>
      <c r="CC591" s="1">
        <v>421.69472130737302</v>
      </c>
    </row>
    <row r="592" spans="1:81">
      <c r="A592" s="1" t="s">
        <v>206</v>
      </c>
      <c r="B592" s="1" t="s">
        <v>354</v>
      </c>
      <c r="C592" s="1">
        <v>2</v>
      </c>
      <c r="D592" s="1">
        <v>25</v>
      </c>
      <c r="E592" s="1">
        <v>4</v>
      </c>
      <c r="F592" s="1" t="s">
        <v>80</v>
      </c>
      <c r="G592" s="1" t="s">
        <v>88</v>
      </c>
      <c r="H592" s="1" t="s">
        <v>88</v>
      </c>
      <c r="I592" s="1" t="s">
        <v>88</v>
      </c>
      <c r="J592" s="1" t="s">
        <v>2</v>
      </c>
      <c r="K592" s="1" t="s">
        <v>56</v>
      </c>
      <c r="L592" s="1" t="s">
        <v>56</v>
      </c>
      <c r="M592" s="1" t="s">
        <v>56</v>
      </c>
      <c r="N592" s="1">
        <v>4170.4548991577103</v>
      </c>
      <c r="O592" s="1">
        <v>673.86828337402403</v>
      </c>
      <c r="P592" s="1">
        <v>687.66441307983405</v>
      </c>
      <c r="Q592" s="1">
        <v>1122.7042270690899</v>
      </c>
      <c r="R592" s="1">
        <v>1109.2372867187501</v>
      </c>
      <c r="S592" s="1">
        <v>1570.90774820557</v>
      </c>
      <c r="T592" s="1">
        <v>1155.5937360656701</v>
      </c>
      <c r="U592" s="1">
        <v>1645.2824879882801</v>
      </c>
      <c r="V592" s="1">
        <v>2253.8458806823701</v>
      </c>
      <c r="W592" s="1">
        <v>3065.6489417846801</v>
      </c>
      <c r="X592" s="1">
        <v>876.55685340576201</v>
      </c>
      <c r="Y592" s="1">
        <v>1048.28830888062</v>
      </c>
      <c r="Z592" s="1">
        <v>6036.7967826843897</v>
      </c>
      <c r="AA592" s="1">
        <v>1802.49952069092</v>
      </c>
      <c r="AB592" s="1">
        <v>701.90066766357495</v>
      </c>
      <c r="AC592" s="1">
        <v>741.952141894531</v>
      </c>
      <c r="AD592" s="1">
        <v>954.44672337646603</v>
      </c>
      <c r="AE592" s="1">
        <v>1336.8582222473201</v>
      </c>
      <c r="AF592" s="1">
        <v>843.96617214965897</v>
      </c>
      <c r="AG592" s="1">
        <v>331.372386749268</v>
      </c>
      <c r="AH592" s="1">
        <v>415.34218345947301</v>
      </c>
      <c r="AI592" s="1">
        <v>853.36876998290995</v>
      </c>
      <c r="AJ592" s="1">
        <v>668.825918536377</v>
      </c>
      <c r="AK592" s="1">
        <v>810.890622253419</v>
      </c>
      <c r="AL592" s="1">
        <v>1365.1099697387699</v>
      </c>
      <c r="AM592" s="1">
        <v>874.30305135498099</v>
      </c>
      <c r="AN592" s="1">
        <v>1420.74996410523</v>
      </c>
      <c r="AO592" s="1">
        <v>1419.70995536499</v>
      </c>
      <c r="AP592" s="1">
        <v>787.98427166748002</v>
      </c>
      <c r="AQ592" s="1">
        <v>635.38238380126904</v>
      </c>
      <c r="AR592" s="1">
        <v>669.88369793701202</v>
      </c>
      <c r="AS592" s="1">
        <v>507.99265382080102</v>
      </c>
      <c r="AT592" s="1">
        <v>1562.51442892456</v>
      </c>
      <c r="AU592" s="1">
        <v>140.96813881835999</v>
      </c>
      <c r="AV592" s="1">
        <v>62.044665545654297</v>
      </c>
      <c r="AW592" s="1">
        <v>56.753056420898503</v>
      </c>
      <c r="AX592" s="1">
        <v>36.227385870361303</v>
      </c>
      <c r="AY592" s="1">
        <v>1068.78215547485</v>
      </c>
      <c r="AZ592" s="1">
        <v>6436.2024245239199</v>
      </c>
      <c r="BA592" s="1">
        <v>9332.6444643371797</v>
      </c>
      <c r="BB592" s="1">
        <v>11070.885192865</v>
      </c>
      <c r="BC592" s="1">
        <v>5243.6961895263603</v>
      </c>
      <c r="BD592" s="1">
        <v>5231.0916541565002</v>
      </c>
      <c r="BE592" s="1">
        <v>8092.8663946044999</v>
      </c>
      <c r="BF592" s="1">
        <v>2844.3944144714301</v>
      </c>
      <c r="BG592" s="1">
        <v>9235.73558918458</v>
      </c>
      <c r="BH592" s="1">
        <v>9298.2086385681196</v>
      </c>
      <c r="BI592" s="1">
        <v>7484.1420526000902</v>
      </c>
      <c r="BJ592" s="1">
        <v>19763.861315325899</v>
      </c>
      <c r="BK592" s="1">
        <v>10208.3310082275</v>
      </c>
      <c r="BL592" s="1">
        <v>5493.1138244201702</v>
      </c>
      <c r="BM592" s="1">
        <v>8492.9300189148198</v>
      </c>
      <c r="BN592" s="1">
        <v>7817.1099305358903</v>
      </c>
      <c r="BO592" s="1">
        <v>8003.8965808594003</v>
      </c>
      <c r="BP592" s="1">
        <v>2469.73907229004</v>
      </c>
      <c r="BQ592" s="1">
        <v>12741.7116239197</v>
      </c>
      <c r="BR592" s="1">
        <v>13846.7117605164</v>
      </c>
      <c r="BS592" s="1">
        <v>694.28679566650499</v>
      </c>
      <c r="BT592" s="1">
        <v>9798.7802451294101</v>
      </c>
      <c r="BU592" s="1">
        <v>11529.870628558399</v>
      </c>
      <c r="BV592" s="1">
        <v>17184.3659230591</v>
      </c>
      <c r="BW592" s="1">
        <v>14964.990883923399</v>
      </c>
      <c r="BX592" s="1">
        <v>9830.3712391296303</v>
      </c>
      <c r="BY592" s="1">
        <v>19267.243561651601</v>
      </c>
      <c r="BZ592" s="1">
        <v>13537.429366845699</v>
      </c>
      <c r="CA592" s="1">
        <v>21344.376745593301</v>
      </c>
      <c r="CB592" s="1">
        <v>9348.8298753173603</v>
      </c>
      <c r="CC592" s="1">
        <v>11079.614905218499</v>
      </c>
    </row>
    <row r="593" spans="1:81">
      <c r="A593" s="1" t="s">
        <v>206</v>
      </c>
      <c r="B593" s="1" t="s">
        <v>354</v>
      </c>
      <c r="C593" s="1">
        <v>2</v>
      </c>
      <c r="D593" s="1">
        <v>25</v>
      </c>
      <c r="E593" s="1">
        <v>5</v>
      </c>
      <c r="F593" s="1" t="s">
        <v>80</v>
      </c>
      <c r="G593" s="1" t="s">
        <v>88</v>
      </c>
      <c r="H593" s="1" t="s">
        <v>88</v>
      </c>
      <c r="I593" s="1" t="s">
        <v>88</v>
      </c>
      <c r="J593" s="1" t="s">
        <v>2</v>
      </c>
      <c r="K593" s="1" t="s">
        <v>58</v>
      </c>
      <c r="L593" s="1" t="s">
        <v>58</v>
      </c>
      <c r="M593" s="1" t="s">
        <v>58</v>
      </c>
      <c r="N593" s="1">
        <v>0</v>
      </c>
      <c r="O593" s="1">
        <v>0</v>
      </c>
      <c r="P593" s="1">
        <v>0</v>
      </c>
      <c r="Q593" s="1">
        <v>0</v>
      </c>
      <c r="R593" s="1">
        <v>0</v>
      </c>
      <c r="S593" s="1">
        <v>0</v>
      </c>
      <c r="T593" s="1">
        <v>0</v>
      </c>
      <c r="U593" s="1">
        <v>0</v>
      </c>
      <c r="V593" s="1">
        <v>0</v>
      </c>
      <c r="W593" s="1">
        <v>0</v>
      </c>
      <c r="X593" s="1">
        <v>0</v>
      </c>
      <c r="Y593" s="1">
        <v>0</v>
      </c>
      <c r="Z593" s="1">
        <v>0</v>
      </c>
      <c r="AA593" s="1">
        <v>0</v>
      </c>
      <c r="AB593" s="1">
        <v>0</v>
      </c>
      <c r="AC593" s="1">
        <v>0</v>
      </c>
      <c r="AD593" s="1">
        <v>0</v>
      </c>
      <c r="AE593" s="1">
        <v>0</v>
      </c>
      <c r="AF593" s="1">
        <v>0</v>
      </c>
      <c r="AG593" s="1">
        <v>0</v>
      </c>
      <c r="AH593" s="1">
        <v>0</v>
      </c>
      <c r="AI593" s="1">
        <v>0</v>
      </c>
      <c r="AJ593" s="1">
        <v>0</v>
      </c>
      <c r="AK593" s="1">
        <v>0</v>
      </c>
      <c r="AL593" s="1">
        <v>0</v>
      </c>
      <c r="AM593" s="1">
        <v>0</v>
      </c>
      <c r="AN593" s="1">
        <v>0</v>
      </c>
      <c r="AO593" s="1">
        <v>0</v>
      </c>
      <c r="AP593" s="1">
        <v>0</v>
      </c>
      <c r="AQ593" s="1">
        <v>0</v>
      </c>
      <c r="AR593" s="1">
        <v>0</v>
      </c>
      <c r="AS593" s="1">
        <v>0</v>
      </c>
      <c r="AT593" s="1">
        <v>0</v>
      </c>
      <c r="AU593" s="1">
        <v>0</v>
      </c>
      <c r="AV593" s="1">
        <v>0</v>
      </c>
      <c r="AW593" s="1">
        <v>0</v>
      </c>
      <c r="AX593" s="1">
        <v>0</v>
      </c>
      <c r="AY593" s="1">
        <v>0</v>
      </c>
      <c r="AZ593" s="1">
        <v>0</v>
      </c>
      <c r="BA593" s="1">
        <v>0</v>
      </c>
      <c r="BB593" s="1">
        <v>0</v>
      </c>
      <c r="BC593" s="1">
        <v>0</v>
      </c>
      <c r="BD593" s="1">
        <v>0</v>
      </c>
      <c r="BE593" s="1">
        <v>0</v>
      </c>
      <c r="BF593" s="1">
        <v>0</v>
      </c>
      <c r="BG593" s="1">
        <v>0</v>
      </c>
      <c r="BH593" s="1">
        <v>0</v>
      </c>
      <c r="BI593" s="1">
        <v>0</v>
      </c>
      <c r="BJ593" s="1">
        <v>2.5845349182128898</v>
      </c>
      <c r="BK593" s="1">
        <v>0</v>
      </c>
      <c r="BL593" s="1">
        <v>0</v>
      </c>
      <c r="BM593" s="1">
        <v>0</v>
      </c>
      <c r="BN593" s="1">
        <v>0</v>
      </c>
      <c r="BO593" s="1">
        <v>0</v>
      </c>
      <c r="BP593" s="1">
        <v>0</v>
      </c>
      <c r="BQ593" s="1">
        <v>0.62501816406249999</v>
      </c>
      <c r="BR593" s="1">
        <v>0.53571002807617196</v>
      </c>
      <c r="BS593" s="1">
        <v>0</v>
      </c>
      <c r="BT593" s="1">
        <v>3.6539947143554699</v>
      </c>
      <c r="BU593" s="1">
        <v>5.6146761047363301</v>
      </c>
      <c r="BV593" s="1">
        <v>2.8519007751464902</v>
      </c>
      <c r="BW593" s="1">
        <v>1.3393048339843701</v>
      </c>
      <c r="BX593" s="1">
        <v>0</v>
      </c>
      <c r="BY593" s="1">
        <v>4.7234565185546904</v>
      </c>
      <c r="BZ593" s="1">
        <v>0.62501816406249999</v>
      </c>
      <c r="CA593" s="1">
        <v>0.71302075195312498</v>
      </c>
      <c r="CB593" s="1">
        <v>0</v>
      </c>
      <c r="CC593" s="1">
        <v>0</v>
      </c>
    </row>
    <row r="594" spans="1:81">
      <c r="A594" s="1" t="s">
        <v>206</v>
      </c>
      <c r="B594" s="1" t="s">
        <v>354</v>
      </c>
      <c r="C594" s="1">
        <v>2</v>
      </c>
      <c r="D594" s="1">
        <v>25</v>
      </c>
      <c r="E594" s="1">
        <v>9</v>
      </c>
      <c r="F594" s="1" t="s">
        <v>80</v>
      </c>
      <c r="G594" s="1" t="s">
        <v>88</v>
      </c>
      <c r="H594" s="1" t="s">
        <v>88</v>
      </c>
      <c r="I594" s="1" t="s">
        <v>88</v>
      </c>
      <c r="J594" s="1" t="s">
        <v>4</v>
      </c>
      <c r="K594" s="1" t="s">
        <v>76</v>
      </c>
      <c r="L594" s="1" t="s">
        <v>76</v>
      </c>
      <c r="M594" s="1" t="s">
        <v>76</v>
      </c>
      <c r="N594" s="1">
        <v>0</v>
      </c>
      <c r="O594" s="1">
        <v>0</v>
      </c>
      <c r="P594" s="1">
        <v>0</v>
      </c>
      <c r="Q594" s="1">
        <v>0</v>
      </c>
      <c r="R594" s="1">
        <v>0</v>
      </c>
      <c r="S594" s="1">
        <v>0</v>
      </c>
      <c r="T594" s="1">
        <v>0</v>
      </c>
      <c r="U594" s="1">
        <v>0</v>
      </c>
      <c r="V594" s="1">
        <v>0</v>
      </c>
      <c r="W594" s="1">
        <v>0</v>
      </c>
      <c r="X594" s="1">
        <v>0</v>
      </c>
      <c r="Y594" s="1">
        <v>0</v>
      </c>
      <c r="Z594" s="1">
        <v>0</v>
      </c>
      <c r="AA594" s="1">
        <v>0.69113266601562495</v>
      </c>
      <c r="AB594" s="1">
        <v>0</v>
      </c>
      <c r="AC594" s="1">
        <v>0</v>
      </c>
      <c r="AD594" s="1">
        <v>0</v>
      </c>
      <c r="AE594" s="1">
        <v>0</v>
      </c>
      <c r="AF594" s="1">
        <v>0</v>
      </c>
      <c r="AG594" s="1">
        <v>0</v>
      </c>
      <c r="AH594" s="1">
        <v>0</v>
      </c>
      <c r="AI594" s="1">
        <v>0</v>
      </c>
      <c r="AJ594" s="1">
        <v>0.605906176757813</v>
      </c>
      <c r="AK594" s="1">
        <v>0.77902507324218695</v>
      </c>
      <c r="AL594" s="1">
        <v>0</v>
      </c>
      <c r="AM594" s="1">
        <v>0</v>
      </c>
      <c r="AN594" s="1">
        <v>0</v>
      </c>
      <c r="AO594" s="1">
        <v>0</v>
      </c>
      <c r="AP594" s="1">
        <v>0</v>
      </c>
      <c r="AQ594" s="1">
        <v>0</v>
      </c>
      <c r="AR594" s="1">
        <v>0</v>
      </c>
      <c r="AS594" s="1">
        <v>0</v>
      </c>
      <c r="AT594" s="1">
        <v>0</v>
      </c>
      <c r="AU594" s="1">
        <v>0</v>
      </c>
      <c r="AV594" s="1">
        <v>0</v>
      </c>
      <c r="AW594" s="1">
        <v>0</v>
      </c>
      <c r="AX594" s="1">
        <v>0</v>
      </c>
      <c r="AY594" s="1">
        <v>0</v>
      </c>
      <c r="AZ594" s="1">
        <v>0</v>
      </c>
      <c r="BA594" s="1">
        <v>0</v>
      </c>
      <c r="BB594" s="1">
        <v>0</v>
      </c>
      <c r="BC594" s="1">
        <v>0.69660130615234395</v>
      </c>
      <c r="BD594" s="1">
        <v>0</v>
      </c>
      <c r="BE594" s="1">
        <v>0</v>
      </c>
      <c r="BF594" s="1">
        <v>0</v>
      </c>
      <c r="BG594" s="1">
        <v>0</v>
      </c>
      <c r="BH594" s="1">
        <v>1.65443275146484</v>
      </c>
      <c r="BI594" s="1">
        <v>0</v>
      </c>
      <c r="BJ594" s="1">
        <v>0.60300817871093704</v>
      </c>
      <c r="BK594" s="1">
        <v>0</v>
      </c>
      <c r="BL594" s="1">
        <v>0.79713701782226598</v>
      </c>
      <c r="BM594" s="1">
        <v>0</v>
      </c>
      <c r="BN594" s="1">
        <v>0.78367999267578103</v>
      </c>
      <c r="BO594" s="1">
        <v>0</v>
      </c>
      <c r="BP594" s="1">
        <v>1.1514201965332</v>
      </c>
      <c r="BQ594" s="1">
        <v>2.35103159790039</v>
      </c>
      <c r="BR594" s="1">
        <v>0.95783135375976602</v>
      </c>
      <c r="BS594" s="1">
        <v>0.70856601562499999</v>
      </c>
      <c r="BT594" s="1">
        <v>2.0027204101562499</v>
      </c>
      <c r="BU594" s="1">
        <v>1.13197047119141</v>
      </c>
      <c r="BV594" s="1">
        <v>2.61224339599609</v>
      </c>
      <c r="BW594" s="1">
        <v>2.35103159790039</v>
      </c>
      <c r="BX594" s="1">
        <v>0</v>
      </c>
      <c r="BY594" s="1">
        <v>0.51686431274414102</v>
      </c>
      <c r="BZ594" s="1">
        <v>1.6544377319335899</v>
      </c>
      <c r="CA594" s="1">
        <v>6.7047843688964903</v>
      </c>
      <c r="CB594" s="1">
        <v>0</v>
      </c>
      <c r="CC594" s="1">
        <v>0.78367999267578103</v>
      </c>
    </row>
    <row r="595" spans="1:81">
      <c r="A595" s="1" t="s">
        <v>206</v>
      </c>
      <c r="B595" s="1" t="s">
        <v>354</v>
      </c>
      <c r="C595" s="1">
        <v>2</v>
      </c>
      <c r="D595" s="1">
        <v>25</v>
      </c>
      <c r="E595" s="1">
        <v>11</v>
      </c>
      <c r="F595" s="1" t="s">
        <v>80</v>
      </c>
      <c r="G595" s="1" t="s">
        <v>88</v>
      </c>
      <c r="H595" s="1" t="s">
        <v>88</v>
      </c>
      <c r="I595" s="1" t="s">
        <v>88</v>
      </c>
      <c r="J595" s="1" t="s">
        <v>3</v>
      </c>
      <c r="K595" s="1" t="s">
        <v>61</v>
      </c>
      <c r="L595" s="1" t="s">
        <v>61</v>
      </c>
      <c r="M595" s="1" t="s">
        <v>61</v>
      </c>
      <c r="N595" s="1">
        <v>0</v>
      </c>
      <c r="O595" s="1">
        <v>0</v>
      </c>
      <c r="P595" s="1">
        <v>0</v>
      </c>
      <c r="Q595" s="1">
        <v>0</v>
      </c>
      <c r="R595" s="1">
        <v>0</v>
      </c>
      <c r="S595" s="1">
        <v>0</v>
      </c>
      <c r="T595" s="1">
        <v>0</v>
      </c>
      <c r="U595" s="1">
        <v>0</v>
      </c>
      <c r="V595" s="1">
        <v>0</v>
      </c>
      <c r="W595" s="1">
        <v>0</v>
      </c>
      <c r="X595" s="1">
        <v>0</v>
      </c>
      <c r="Y595" s="1">
        <v>0</v>
      </c>
      <c r="Z595" s="1">
        <v>0</v>
      </c>
      <c r="AA595" s="1">
        <v>0</v>
      </c>
      <c r="AB595" s="1">
        <v>0</v>
      </c>
      <c r="AC595" s="1">
        <v>0</v>
      </c>
      <c r="AD595" s="1">
        <v>0</v>
      </c>
      <c r="AE595" s="1">
        <v>0</v>
      </c>
      <c r="AF595" s="1">
        <v>0</v>
      </c>
      <c r="AG595" s="1">
        <v>0</v>
      </c>
      <c r="AH595" s="1">
        <v>0</v>
      </c>
      <c r="AI595" s="1">
        <v>0</v>
      </c>
      <c r="AJ595" s="1">
        <v>0</v>
      </c>
      <c r="AK595" s="1">
        <v>0</v>
      </c>
      <c r="AL595" s="1">
        <v>0</v>
      </c>
      <c r="AM595" s="1">
        <v>0</v>
      </c>
      <c r="AN595" s="1">
        <v>0</v>
      </c>
      <c r="AO595" s="1">
        <v>0</v>
      </c>
      <c r="AP595" s="1">
        <v>0</v>
      </c>
      <c r="AQ595" s="1">
        <v>0</v>
      </c>
      <c r="AR595" s="1">
        <v>0</v>
      </c>
      <c r="AS595" s="1">
        <v>0</v>
      </c>
      <c r="AT595" s="1">
        <v>0</v>
      </c>
      <c r="AU595" s="1">
        <v>0</v>
      </c>
      <c r="AV595" s="1">
        <v>0</v>
      </c>
      <c r="AW595" s="1">
        <v>0</v>
      </c>
      <c r="AX595" s="1">
        <v>0</v>
      </c>
      <c r="AY595" s="1">
        <v>0</v>
      </c>
      <c r="AZ595" s="1">
        <v>0</v>
      </c>
      <c r="BA595" s="1">
        <v>0</v>
      </c>
      <c r="BB595" s="1">
        <v>0</v>
      </c>
      <c r="BC595" s="1">
        <v>0</v>
      </c>
      <c r="BD595" s="1">
        <v>0</v>
      </c>
      <c r="BE595" s="1">
        <v>0</v>
      </c>
      <c r="BF595" s="1">
        <v>0</v>
      </c>
      <c r="BG595" s="1">
        <v>0</v>
      </c>
      <c r="BH595" s="1">
        <v>0</v>
      </c>
      <c r="BI595" s="1">
        <v>0</v>
      </c>
      <c r="BJ595" s="1">
        <v>0</v>
      </c>
      <c r="BK595" s="1">
        <v>0</v>
      </c>
      <c r="BL595" s="1">
        <v>0</v>
      </c>
      <c r="BM595" s="1">
        <v>0</v>
      </c>
      <c r="BN595" s="1">
        <v>0</v>
      </c>
      <c r="BO595" s="1">
        <v>0</v>
      </c>
      <c r="BP595" s="1">
        <v>0</v>
      </c>
      <c r="BQ595" s="1">
        <v>0</v>
      </c>
      <c r="BR595" s="1">
        <v>0</v>
      </c>
      <c r="BS595" s="1">
        <v>0</v>
      </c>
      <c r="BT595" s="1">
        <v>0</v>
      </c>
      <c r="BU595" s="1">
        <v>0</v>
      </c>
      <c r="BV595" s="1">
        <v>0</v>
      </c>
      <c r="BW595" s="1">
        <v>0</v>
      </c>
      <c r="BX595" s="1">
        <v>0</v>
      </c>
      <c r="BY595" s="1">
        <v>0</v>
      </c>
      <c r="BZ595" s="1">
        <v>8.9279980468750006E-2</v>
      </c>
      <c r="CA595" s="1">
        <v>0</v>
      </c>
      <c r="CB595" s="1">
        <v>0</v>
      </c>
      <c r="CC595" s="1">
        <v>0</v>
      </c>
    </row>
    <row r="596" spans="1:81">
      <c r="A596" s="1" t="s">
        <v>206</v>
      </c>
      <c r="B596" s="1" t="s">
        <v>354</v>
      </c>
      <c r="C596" s="1">
        <v>2</v>
      </c>
      <c r="D596" s="1">
        <v>25</v>
      </c>
      <c r="E596" s="1">
        <v>12</v>
      </c>
      <c r="F596" s="1" t="s">
        <v>80</v>
      </c>
      <c r="G596" s="1" t="s">
        <v>88</v>
      </c>
      <c r="H596" s="1" t="s">
        <v>88</v>
      </c>
      <c r="I596" s="1" t="s">
        <v>88</v>
      </c>
      <c r="J596" s="1" t="s">
        <v>3</v>
      </c>
      <c r="K596" s="1" t="s">
        <v>63</v>
      </c>
      <c r="L596" s="1" t="s">
        <v>63</v>
      </c>
      <c r="M596" s="1" t="s">
        <v>63</v>
      </c>
      <c r="N596" s="1">
        <v>763.94555901489298</v>
      </c>
      <c r="O596" s="1">
        <v>153.43466008911099</v>
      </c>
      <c r="P596" s="1">
        <v>183.01954147338901</v>
      </c>
      <c r="Q596" s="1">
        <v>301.64129341430697</v>
      </c>
      <c r="R596" s="1">
        <v>236.951547442627</v>
      </c>
      <c r="S596" s="1">
        <v>422.764927844238</v>
      </c>
      <c r="T596" s="1">
        <v>369.16008479003898</v>
      </c>
      <c r="U596" s="1">
        <v>558.23602468872002</v>
      </c>
      <c r="V596" s="1">
        <v>471.60008255615202</v>
      </c>
      <c r="W596" s="1">
        <v>1272.13357773438</v>
      </c>
      <c r="X596" s="1">
        <v>177.569708685303</v>
      </c>
      <c r="Y596" s="1">
        <v>370.94141343383802</v>
      </c>
      <c r="Z596" s="1">
        <v>883.28213535156306</v>
      </c>
      <c r="AA596" s="1">
        <v>449.417466149902</v>
      </c>
      <c r="AB596" s="1">
        <v>240.45904973144499</v>
      </c>
      <c r="AC596" s="1">
        <v>527.58576708374005</v>
      </c>
      <c r="AD596" s="1">
        <v>380.614888232422</v>
      </c>
      <c r="AE596" s="1">
        <v>389.82221382446301</v>
      </c>
      <c r="AF596" s="1">
        <v>1089.8325218078601</v>
      </c>
      <c r="AG596" s="1">
        <v>459.43777481079201</v>
      </c>
      <c r="AH596" s="1">
        <v>512.79050654907201</v>
      </c>
      <c r="AI596" s="1">
        <v>656.31452330322304</v>
      </c>
      <c r="AJ596" s="1">
        <v>500.46409343261701</v>
      </c>
      <c r="AK596" s="1">
        <v>644.54393781127999</v>
      </c>
      <c r="AL596" s="1">
        <v>326.95046655273399</v>
      </c>
      <c r="AM596" s="1">
        <v>610.94472915649396</v>
      </c>
      <c r="AN596" s="1">
        <v>541.097424664306</v>
      </c>
      <c r="AO596" s="1">
        <v>479.78965354614201</v>
      </c>
      <c r="AP596" s="1">
        <v>513.10517332763698</v>
      </c>
      <c r="AQ596" s="1">
        <v>344.16982042846701</v>
      </c>
      <c r="AR596" s="1">
        <v>740.99550061645596</v>
      </c>
      <c r="AS596" s="1">
        <v>546.13914624633901</v>
      </c>
      <c r="AT596" s="1">
        <v>135.43155170288099</v>
      </c>
      <c r="AU596" s="1">
        <v>87.301817340087794</v>
      </c>
      <c r="AV596" s="1">
        <v>47.832146838378897</v>
      </c>
      <c r="AW596" s="1">
        <v>92.097638812255795</v>
      </c>
      <c r="AX596" s="1">
        <v>128.49497476196299</v>
      </c>
      <c r="AY596" s="1">
        <v>290.67421232299802</v>
      </c>
      <c r="AZ596" s="1">
        <v>1249.3965515075699</v>
      </c>
      <c r="BA596" s="1">
        <v>3433.2638951599101</v>
      </c>
      <c r="BB596" s="1">
        <v>2645.0934848999</v>
      </c>
      <c r="BC596" s="1">
        <v>3943.3113093994102</v>
      </c>
      <c r="BD596" s="1">
        <v>3551.1694218017601</v>
      </c>
      <c r="BE596" s="1">
        <v>6072.6156678528096</v>
      </c>
      <c r="BF596" s="1">
        <v>2288.1946544983002</v>
      </c>
      <c r="BG596" s="1">
        <v>3769.7296847412099</v>
      </c>
      <c r="BH596" s="1">
        <v>6082.0034041198696</v>
      </c>
      <c r="BI596" s="1">
        <v>6844.3655256897</v>
      </c>
      <c r="BJ596" s="1">
        <v>7558.3921976379297</v>
      </c>
      <c r="BK596" s="1">
        <v>5865.2743161804401</v>
      </c>
      <c r="BL596" s="1">
        <v>2807.87374754639</v>
      </c>
      <c r="BM596" s="1">
        <v>2404.4158239257799</v>
      </c>
      <c r="BN596" s="1">
        <v>5921.5822257446398</v>
      </c>
      <c r="BO596" s="1">
        <v>6682.8635351013299</v>
      </c>
      <c r="BP596" s="1">
        <v>744.55003416137697</v>
      </c>
      <c r="BQ596" s="1">
        <v>12371.897092077699</v>
      </c>
      <c r="BR596" s="1">
        <v>11696.5433092652</v>
      </c>
      <c r="BS596" s="1">
        <v>211.331436437988</v>
      </c>
      <c r="BT596" s="1">
        <v>3439.1917525878898</v>
      </c>
      <c r="BU596" s="1">
        <v>3974.9588193054201</v>
      </c>
      <c r="BV596" s="1">
        <v>9096.2908243591592</v>
      </c>
      <c r="BW596" s="1">
        <v>10211.4313368287</v>
      </c>
      <c r="BX596" s="1">
        <v>7348.0809081970301</v>
      </c>
      <c r="BY596" s="1">
        <v>9005.7132946899492</v>
      </c>
      <c r="BZ596" s="1">
        <v>11687.609092767299</v>
      </c>
      <c r="CA596" s="1">
        <v>8326.8824659851198</v>
      </c>
      <c r="CB596" s="1">
        <v>3683.4589944091799</v>
      </c>
      <c r="CC596" s="1">
        <v>7410.40671287231</v>
      </c>
    </row>
    <row r="597" spans="1:81">
      <c r="A597" s="1" t="s">
        <v>206</v>
      </c>
      <c r="B597" s="1" t="s">
        <v>354</v>
      </c>
      <c r="C597" s="1">
        <v>2</v>
      </c>
      <c r="D597" s="1">
        <v>25</v>
      </c>
      <c r="E597" s="1">
        <v>15</v>
      </c>
      <c r="F597" s="1" t="s">
        <v>80</v>
      </c>
      <c r="G597" s="1" t="s">
        <v>88</v>
      </c>
      <c r="H597" s="1" t="s">
        <v>88</v>
      </c>
      <c r="I597" s="1" t="s">
        <v>88</v>
      </c>
      <c r="J597" s="1" t="s">
        <v>4</v>
      </c>
      <c r="K597" s="1" t="s">
        <v>72</v>
      </c>
      <c r="L597" s="1" t="s">
        <v>72</v>
      </c>
      <c r="M597" s="1" t="s">
        <v>72</v>
      </c>
      <c r="N597" s="1">
        <v>11479.954714355499</v>
      </c>
      <c r="O597" s="1">
        <v>4786.3667165344104</v>
      </c>
      <c r="P597" s="1">
        <v>3437.0768546447798</v>
      </c>
      <c r="Q597" s="1">
        <v>7577.5735478393499</v>
      </c>
      <c r="R597" s="1">
        <v>10047.576724627699</v>
      </c>
      <c r="S597" s="1">
        <v>13051.9243523071</v>
      </c>
      <c r="T597" s="1">
        <v>7452.1580827636699</v>
      </c>
      <c r="U597" s="1">
        <v>6409.8583777099602</v>
      </c>
      <c r="V597" s="1">
        <v>3010.88270513306</v>
      </c>
      <c r="W597" s="1">
        <v>2957.7172411010802</v>
      </c>
      <c r="X597" s="1">
        <v>2428.43547144165</v>
      </c>
      <c r="Y597" s="1">
        <v>5251.1420746826198</v>
      </c>
      <c r="Z597" s="1">
        <v>4761.6726179992702</v>
      </c>
      <c r="AA597" s="1">
        <v>5163.3686944213896</v>
      </c>
      <c r="AB597" s="1">
        <v>4520.4078441101101</v>
      </c>
      <c r="AC597" s="1">
        <v>5119.9039985168401</v>
      </c>
      <c r="AD597" s="1">
        <v>3734.5810479187098</v>
      </c>
      <c r="AE597" s="1">
        <v>3591.0840138244598</v>
      </c>
      <c r="AF597" s="1">
        <v>3675.7031629394501</v>
      </c>
      <c r="AG597" s="1">
        <v>3254.4272824890099</v>
      </c>
      <c r="AH597" s="1">
        <v>4100.3144997863701</v>
      </c>
      <c r="AI597" s="1">
        <v>6468.4015761840801</v>
      </c>
      <c r="AJ597" s="1">
        <v>4389.3960605102602</v>
      </c>
      <c r="AK597" s="1">
        <v>5501.5048417236303</v>
      </c>
      <c r="AL597" s="1">
        <v>5692.49584914551</v>
      </c>
      <c r="AM597" s="1">
        <v>6387.10144050903</v>
      </c>
      <c r="AN597" s="1">
        <v>7868.2913059448401</v>
      </c>
      <c r="AO597" s="1">
        <v>5803.3206443542504</v>
      </c>
      <c r="AP597" s="1">
        <v>4711.4098604614201</v>
      </c>
      <c r="AQ597" s="1">
        <v>2707.8273202453602</v>
      </c>
      <c r="AR597" s="1">
        <v>3111.0086890441899</v>
      </c>
      <c r="AS597" s="1">
        <v>2882.5287181213398</v>
      </c>
      <c r="AT597" s="1">
        <v>2128.9183826416001</v>
      </c>
      <c r="AU597" s="1">
        <v>2281.7970969299299</v>
      </c>
      <c r="AV597" s="1">
        <v>2821.7009785827599</v>
      </c>
      <c r="AW597" s="1">
        <v>3893.1603728515602</v>
      </c>
      <c r="AX597" s="1">
        <v>6724.3102155700699</v>
      </c>
      <c r="AY597" s="1">
        <v>11084.951939782701</v>
      </c>
      <c r="AZ597" s="1">
        <v>52031.118121679603</v>
      </c>
      <c r="BA597" s="1">
        <v>31329.993417901602</v>
      </c>
      <c r="BB597" s="1">
        <v>30227.751148992898</v>
      </c>
      <c r="BC597" s="1">
        <v>23435.262511462399</v>
      </c>
      <c r="BD597" s="1">
        <v>28779.1868423218</v>
      </c>
      <c r="BE597" s="1">
        <v>32889.123148944098</v>
      </c>
      <c r="BF597" s="1">
        <v>15082.482918408199</v>
      </c>
      <c r="BG597" s="1">
        <v>34268.044053521699</v>
      </c>
      <c r="BH597" s="1">
        <v>28589.9115036316</v>
      </c>
      <c r="BI597" s="1">
        <v>19642.317654705799</v>
      </c>
      <c r="BJ597" s="1">
        <v>64590.395649157697</v>
      </c>
      <c r="BK597" s="1">
        <v>32640.957466497701</v>
      </c>
      <c r="BL597" s="1">
        <v>20774.3703509033</v>
      </c>
      <c r="BM597" s="1">
        <v>32501.3212791687</v>
      </c>
      <c r="BN597" s="1">
        <v>28234.266495239299</v>
      </c>
      <c r="BO597" s="1">
        <v>31167.794080078202</v>
      </c>
      <c r="BP597" s="1">
        <v>25755.6511641541</v>
      </c>
      <c r="BQ597" s="1">
        <v>24679.447852557299</v>
      </c>
      <c r="BR597" s="1">
        <v>29028.881116925</v>
      </c>
      <c r="BS597" s="1">
        <v>30466.982265905801</v>
      </c>
      <c r="BT597" s="1">
        <v>28811.059200659201</v>
      </c>
      <c r="BU597" s="1">
        <v>36346.072863439898</v>
      </c>
      <c r="BV597" s="1">
        <v>39981.647040026801</v>
      </c>
      <c r="BW597" s="1">
        <v>29343.666258685302</v>
      </c>
      <c r="BX597" s="1">
        <v>30598.9440467163</v>
      </c>
      <c r="BY597" s="1">
        <v>63916.347388696297</v>
      </c>
      <c r="BZ597" s="1">
        <v>30693.725273498501</v>
      </c>
      <c r="CA597" s="1">
        <v>42028.687234368997</v>
      </c>
      <c r="CB597" s="1">
        <v>26004.501248217701</v>
      </c>
      <c r="CC597" s="1">
        <v>34093.9671465149</v>
      </c>
    </row>
    <row r="598" spans="1:81">
      <c r="A598" s="1" t="s">
        <v>206</v>
      </c>
      <c r="B598" s="1" t="s">
        <v>354</v>
      </c>
      <c r="C598" s="1">
        <v>2</v>
      </c>
      <c r="D598" s="1">
        <v>25</v>
      </c>
      <c r="E598" s="1">
        <v>20</v>
      </c>
      <c r="F598" s="1" t="s">
        <v>80</v>
      </c>
      <c r="G598" s="1" t="s">
        <v>88</v>
      </c>
      <c r="H598" s="1" t="s">
        <v>88</v>
      </c>
      <c r="I598" s="1" t="s">
        <v>88</v>
      </c>
      <c r="J598" s="1" t="s">
        <v>4</v>
      </c>
      <c r="K598" s="1" t="s">
        <v>74</v>
      </c>
      <c r="L598" s="1" t="s">
        <v>211</v>
      </c>
      <c r="M598" s="1" t="s">
        <v>338</v>
      </c>
      <c r="N598" s="1">
        <v>0</v>
      </c>
      <c r="O598" s="1">
        <v>0</v>
      </c>
      <c r="P598" s="1">
        <v>0</v>
      </c>
      <c r="Q598" s="1">
        <v>0</v>
      </c>
      <c r="R598" s="1">
        <v>0</v>
      </c>
      <c r="S598" s="1">
        <v>3.26408903808594</v>
      </c>
      <c r="T598" s="1">
        <v>14.379612347412101</v>
      </c>
      <c r="U598" s="1">
        <v>0.88217471313476603</v>
      </c>
      <c r="V598" s="1">
        <v>0.882177600097656</v>
      </c>
      <c r="W598" s="1">
        <v>0</v>
      </c>
      <c r="X598" s="1">
        <v>0</v>
      </c>
      <c r="Y598" s="1">
        <v>0</v>
      </c>
      <c r="Z598" s="1">
        <v>0</v>
      </c>
      <c r="AA598" s="1">
        <v>0</v>
      </c>
      <c r="AB598" s="1">
        <v>0</v>
      </c>
      <c r="AC598" s="1">
        <v>0</v>
      </c>
      <c r="AD598" s="1">
        <v>0</v>
      </c>
      <c r="AE598" s="1">
        <v>0</v>
      </c>
      <c r="AF598" s="1">
        <v>0</v>
      </c>
      <c r="AG598" s="1">
        <v>0</v>
      </c>
      <c r="AH598" s="1">
        <v>0</v>
      </c>
      <c r="AI598" s="1">
        <v>0</v>
      </c>
      <c r="AJ598" s="1">
        <v>0</v>
      </c>
      <c r="AK598" s="1">
        <v>0</v>
      </c>
      <c r="AL598" s="1">
        <v>0</v>
      </c>
      <c r="AM598" s="1">
        <v>0</v>
      </c>
      <c r="AN598" s="1">
        <v>0</v>
      </c>
      <c r="AO598" s="1">
        <v>0</v>
      </c>
      <c r="AP598" s="1">
        <v>1.4987385803222699</v>
      </c>
      <c r="AQ598" s="1">
        <v>0</v>
      </c>
      <c r="AR598" s="1">
        <v>0</v>
      </c>
      <c r="AS598" s="1">
        <v>0</v>
      </c>
      <c r="AT598" s="1">
        <v>0</v>
      </c>
      <c r="AU598" s="1">
        <v>0</v>
      </c>
      <c r="AV598" s="1">
        <v>0</v>
      </c>
      <c r="AW598" s="1">
        <v>0</v>
      </c>
      <c r="AX598" s="1">
        <v>0</v>
      </c>
      <c r="AY598" s="1">
        <v>0</v>
      </c>
      <c r="AZ598" s="1">
        <v>0</v>
      </c>
      <c r="BA598" s="1">
        <v>38.905238671874997</v>
      </c>
      <c r="BB598" s="1">
        <v>3.2633402404785201</v>
      </c>
      <c r="BC598" s="1">
        <v>0.61746929931640604</v>
      </c>
      <c r="BD598" s="1">
        <v>0</v>
      </c>
      <c r="BE598" s="1">
        <v>8.0228651245117195</v>
      </c>
      <c r="BF598" s="1">
        <v>0.52903805541992199</v>
      </c>
      <c r="BG598" s="1">
        <v>43.227308996582003</v>
      </c>
      <c r="BH598" s="1">
        <v>17.5530581848145</v>
      </c>
      <c r="BI598" s="1">
        <v>8.0228651245117195</v>
      </c>
      <c r="BJ598" s="1">
        <v>102.76386847534199</v>
      </c>
      <c r="BK598" s="1">
        <v>14.547334478759799</v>
      </c>
      <c r="BL598" s="1">
        <v>8.2871948242187408</v>
      </c>
      <c r="BM598" s="1">
        <v>5.38109742431641</v>
      </c>
      <c r="BN598" s="1">
        <v>14.5540340270996</v>
      </c>
      <c r="BO598" s="1">
        <v>8.0228651245117195</v>
      </c>
      <c r="BP598" s="1">
        <v>0</v>
      </c>
      <c r="BQ598" s="1">
        <v>33.687589819335898</v>
      </c>
      <c r="BR598" s="1">
        <v>36.157101629638703</v>
      </c>
      <c r="BS598" s="1">
        <v>0</v>
      </c>
      <c r="BT598" s="1">
        <v>54.348723272705101</v>
      </c>
      <c r="BU598" s="1">
        <v>120.782106903076</v>
      </c>
      <c r="BV598" s="1">
        <v>172.72764484253</v>
      </c>
      <c r="BW598" s="1">
        <v>37.481267376708999</v>
      </c>
      <c r="BX598" s="1">
        <v>13.753446826171899</v>
      </c>
      <c r="BY598" s="1">
        <v>94.213293359374703</v>
      </c>
      <c r="BZ598" s="1">
        <v>35.714953118896503</v>
      </c>
      <c r="CA598" s="1">
        <v>44.273239819335899</v>
      </c>
      <c r="CB598" s="1">
        <v>17.997054040527299</v>
      </c>
      <c r="CC598" s="1">
        <v>14.642240417480499</v>
      </c>
    </row>
    <row r="599" spans="1:81">
      <c r="A599" s="1" t="s">
        <v>206</v>
      </c>
      <c r="B599" s="1" t="s">
        <v>354</v>
      </c>
      <c r="C599" s="1">
        <v>2</v>
      </c>
      <c r="D599" s="1">
        <v>25</v>
      </c>
      <c r="E599" s="1">
        <v>21</v>
      </c>
      <c r="F599" s="1" t="s">
        <v>80</v>
      </c>
      <c r="G599" s="1" t="s">
        <v>88</v>
      </c>
      <c r="H599" s="1" t="s">
        <v>88</v>
      </c>
      <c r="I599" s="1" t="s">
        <v>88</v>
      </c>
      <c r="J599" s="1" t="s">
        <v>4</v>
      </c>
      <c r="K599" s="1" t="s">
        <v>78</v>
      </c>
      <c r="L599" s="1" t="s">
        <v>78</v>
      </c>
      <c r="M599" s="1" t="s">
        <v>78</v>
      </c>
      <c r="N599" s="1">
        <v>18543.572145336901</v>
      </c>
      <c r="O599" s="1">
        <v>2867.8878081970201</v>
      </c>
      <c r="P599" s="1">
        <v>6831.3950824584899</v>
      </c>
      <c r="Q599" s="1">
        <v>11130.549037127699</v>
      </c>
      <c r="R599" s="1">
        <v>7413.3943939025903</v>
      </c>
      <c r="S599" s="1">
        <v>9380.7638296081604</v>
      </c>
      <c r="T599" s="1">
        <v>8003.2711297485303</v>
      </c>
      <c r="U599" s="1">
        <v>8260.6653419494596</v>
      </c>
      <c r="V599" s="1">
        <v>12555.8813293031</v>
      </c>
      <c r="W599" s="1">
        <v>10378.912916333</v>
      </c>
      <c r="X599" s="1">
        <v>8980.0544303894203</v>
      </c>
      <c r="Y599" s="1">
        <v>15602.4080030274</v>
      </c>
      <c r="Z599" s="1">
        <v>21076.7252081726</v>
      </c>
      <c r="AA599" s="1">
        <v>9790.4855099914603</v>
      </c>
      <c r="AB599" s="1">
        <v>3923.1868691345198</v>
      </c>
      <c r="AC599" s="1">
        <v>4473.8579910034196</v>
      </c>
      <c r="AD599" s="1">
        <v>6029.6437648742703</v>
      </c>
      <c r="AE599" s="1">
        <v>7010.6584215270996</v>
      </c>
      <c r="AF599" s="1">
        <v>11406.209448932001</v>
      </c>
      <c r="AG599" s="1">
        <v>4119.4094673706004</v>
      </c>
      <c r="AH599" s="1">
        <v>5177.8030349487399</v>
      </c>
      <c r="AI599" s="1">
        <v>5887.5329036926296</v>
      </c>
      <c r="AJ599" s="1">
        <v>5847.2675507568401</v>
      </c>
      <c r="AK599" s="1">
        <v>7378.7170733154298</v>
      </c>
      <c r="AL599" s="1">
        <v>7153.0910044006396</v>
      </c>
      <c r="AM599" s="1">
        <v>12863.8206840271</v>
      </c>
      <c r="AN599" s="1">
        <v>6869.4421534667899</v>
      </c>
      <c r="AO599" s="1">
        <v>4668.4193886352596</v>
      </c>
      <c r="AP599" s="1">
        <v>5791.8405412597804</v>
      </c>
      <c r="AQ599" s="1">
        <v>2734.3980285339298</v>
      </c>
      <c r="AR599" s="1">
        <v>5450.2407087768397</v>
      </c>
      <c r="AS599" s="1">
        <v>7410.9759481018</v>
      </c>
      <c r="AT599" s="1">
        <v>1343.0497362731901</v>
      </c>
      <c r="AU599" s="1">
        <v>1161.94911199341</v>
      </c>
      <c r="AV599" s="1">
        <v>1302.23239597168</v>
      </c>
      <c r="AW599" s="1">
        <v>821.74881005859402</v>
      </c>
      <c r="AX599" s="1">
        <v>1141.3509675048799</v>
      </c>
      <c r="AY599" s="1">
        <v>11232.5926619812</v>
      </c>
      <c r="AZ599" s="1">
        <v>15415.830740466299</v>
      </c>
      <c r="BA599" s="1">
        <v>27934.566638610799</v>
      </c>
      <c r="BB599" s="1">
        <v>36655.632745257702</v>
      </c>
      <c r="BC599" s="1">
        <v>27135.456136975401</v>
      </c>
      <c r="BD599" s="1">
        <v>25949.307960803199</v>
      </c>
      <c r="BE599" s="1">
        <v>18895.2950085876</v>
      </c>
      <c r="BF599" s="1">
        <v>12238.250060919299</v>
      </c>
      <c r="BG599" s="1">
        <v>33762.166792114302</v>
      </c>
      <c r="BH599" s="1">
        <v>37416.550211883601</v>
      </c>
      <c r="BI599" s="1">
        <v>23575.3019163026</v>
      </c>
      <c r="BJ599" s="1">
        <v>33732.631990667702</v>
      </c>
      <c r="BK599" s="1">
        <v>28405.322733929501</v>
      </c>
      <c r="BL599" s="1">
        <v>21707.037436315899</v>
      </c>
      <c r="BM599" s="1">
        <v>32339.5493710999</v>
      </c>
      <c r="BN599" s="1">
        <v>35049.917743957703</v>
      </c>
      <c r="BO599" s="1">
        <v>21791.040754126101</v>
      </c>
      <c r="BP599" s="1">
        <v>8766.3933177063009</v>
      </c>
      <c r="BQ599" s="1">
        <v>33287.715656939901</v>
      </c>
      <c r="BR599" s="1">
        <v>32782.334326068303</v>
      </c>
      <c r="BS599" s="1">
        <v>6014.4822809753396</v>
      </c>
      <c r="BT599" s="1">
        <v>37242.290167840802</v>
      </c>
      <c r="BU599" s="1">
        <v>35648.333717913898</v>
      </c>
      <c r="BV599" s="1">
        <v>39943.7058201904</v>
      </c>
      <c r="BW599" s="1">
        <v>32618.851512146099</v>
      </c>
      <c r="BX599" s="1">
        <v>26190.941360229499</v>
      </c>
      <c r="BY599" s="1">
        <v>28795.139178234898</v>
      </c>
      <c r="BZ599" s="1">
        <v>32884.363681109899</v>
      </c>
      <c r="CA599" s="1">
        <v>31833.891410632299</v>
      </c>
      <c r="CB599" s="1">
        <v>30058.7391715638</v>
      </c>
      <c r="CC599" s="1">
        <v>38057.089707611398</v>
      </c>
    </row>
    <row r="600" spans="1:81">
      <c r="A600" s="1" t="s">
        <v>206</v>
      </c>
      <c r="B600" s="1" t="s">
        <v>354</v>
      </c>
      <c r="C600" s="1">
        <v>2</v>
      </c>
      <c r="D600" s="1">
        <v>25</v>
      </c>
      <c r="E600" s="1">
        <v>23</v>
      </c>
      <c r="F600" s="1" t="s">
        <v>80</v>
      </c>
      <c r="G600" s="1" t="s">
        <v>88</v>
      </c>
      <c r="H600" s="1" t="s">
        <v>88</v>
      </c>
      <c r="I600" s="1" t="s">
        <v>88</v>
      </c>
      <c r="J600" s="1" t="s">
        <v>80</v>
      </c>
      <c r="K600" s="1" t="s">
        <v>82</v>
      </c>
      <c r="L600" s="1" t="s">
        <v>82</v>
      </c>
      <c r="M600" s="1" t="s">
        <v>82</v>
      </c>
      <c r="N600" s="1">
        <v>347.82406542358399</v>
      </c>
      <c r="O600" s="1">
        <v>162.57777720336901</v>
      </c>
      <c r="P600" s="1">
        <v>89.832419775390605</v>
      </c>
      <c r="Q600" s="1">
        <v>178.463922052002</v>
      </c>
      <c r="R600" s="1">
        <v>187.66645065917999</v>
      </c>
      <c r="S600" s="1">
        <v>293.13848696289</v>
      </c>
      <c r="T600" s="1">
        <v>112.330146258545</v>
      </c>
      <c r="U600" s="1">
        <v>107.01520098877</v>
      </c>
      <c r="V600" s="1">
        <v>407.521268151855</v>
      </c>
      <c r="W600" s="1">
        <v>330.99751394653401</v>
      </c>
      <c r="X600" s="1">
        <v>70.715668615722706</v>
      </c>
      <c r="Y600" s="1">
        <v>233.21200624389601</v>
      </c>
      <c r="Z600" s="1">
        <v>92.688935839843694</v>
      </c>
      <c r="AA600" s="1">
        <v>30.511745733642599</v>
      </c>
      <c r="AB600" s="1">
        <v>109.137086114502</v>
      </c>
      <c r="AC600" s="1">
        <v>160.90073190307601</v>
      </c>
      <c r="AD600" s="1">
        <v>290.38421839599602</v>
      </c>
      <c r="AE600" s="1">
        <v>283.47596973266599</v>
      </c>
      <c r="AF600" s="1">
        <v>379.75024559936497</v>
      </c>
      <c r="AG600" s="1">
        <v>223.01220070190399</v>
      </c>
      <c r="AH600" s="1">
        <v>175.00936873168999</v>
      </c>
      <c r="AI600" s="1">
        <v>62.121850463867197</v>
      </c>
      <c r="AJ600" s="1">
        <v>54.472328961181603</v>
      </c>
      <c r="AK600" s="1">
        <v>106.43738665161101</v>
      </c>
      <c r="AL600" s="1">
        <v>162.88248238525401</v>
      </c>
      <c r="AM600" s="1">
        <v>280.73985770263698</v>
      </c>
      <c r="AN600" s="1">
        <v>343.62951203002899</v>
      </c>
      <c r="AO600" s="1">
        <v>395.07441165161202</v>
      </c>
      <c r="AP600" s="1">
        <v>498.11932236938497</v>
      </c>
      <c r="AQ600" s="1">
        <v>53.560753961181597</v>
      </c>
      <c r="AR600" s="1">
        <v>38.059690167236297</v>
      </c>
      <c r="AS600" s="1">
        <v>56.200276763916001</v>
      </c>
      <c r="AT600" s="1">
        <v>10.0695897094727</v>
      </c>
      <c r="AU600" s="1">
        <v>53.062321057128898</v>
      </c>
      <c r="AV600" s="1">
        <v>2.5880506652832</v>
      </c>
      <c r="AW600" s="1">
        <v>1.1508081298828099</v>
      </c>
      <c r="AX600" s="1">
        <v>4.1895268859863304</v>
      </c>
      <c r="AY600" s="1">
        <v>16.753826574706999</v>
      </c>
      <c r="AZ600" s="1">
        <v>1093.81682288208</v>
      </c>
      <c r="BA600" s="1">
        <v>905.83964880371104</v>
      </c>
      <c r="BB600" s="1">
        <v>437.700949542236</v>
      </c>
      <c r="BC600" s="1">
        <v>1097.7798759704599</v>
      </c>
      <c r="BD600" s="1">
        <v>442.93734899292002</v>
      </c>
      <c r="BE600" s="1">
        <v>983.16132346801703</v>
      </c>
      <c r="BF600" s="1">
        <v>105.488116204834</v>
      </c>
      <c r="BG600" s="1">
        <v>897.16161741943301</v>
      </c>
      <c r="BH600" s="1">
        <v>903.041742749023</v>
      </c>
      <c r="BI600" s="1">
        <v>703.83388601684601</v>
      </c>
      <c r="BJ600" s="1">
        <v>1131.52045874634</v>
      </c>
      <c r="BK600" s="1">
        <v>749.45146625366203</v>
      </c>
      <c r="BL600" s="1">
        <v>917.37917060546897</v>
      </c>
      <c r="BM600" s="1">
        <v>459.96713159790102</v>
      </c>
      <c r="BN600" s="1">
        <v>1006.74525116577</v>
      </c>
      <c r="BO600" s="1">
        <v>922.81136614379795</v>
      </c>
      <c r="BP600" s="1">
        <v>82.898472796630799</v>
      </c>
      <c r="BQ600" s="1">
        <v>985.42441442870995</v>
      </c>
      <c r="BR600" s="1">
        <v>1055.47647514038</v>
      </c>
      <c r="BS600" s="1">
        <v>21.532902276611299</v>
      </c>
      <c r="BT600" s="1">
        <v>679.662840399169</v>
      </c>
      <c r="BU600" s="1">
        <v>733.42005872192397</v>
      </c>
      <c r="BV600" s="1">
        <v>771.59335264282197</v>
      </c>
      <c r="BW600" s="1">
        <v>931.23397344360399</v>
      </c>
      <c r="BX600" s="1">
        <v>890.91984932861305</v>
      </c>
      <c r="BY600" s="1">
        <v>1024.7600026550299</v>
      </c>
      <c r="BZ600" s="1">
        <v>1261.6533219604501</v>
      </c>
      <c r="CA600" s="1">
        <v>714.66450932617204</v>
      </c>
      <c r="CB600" s="1">
        <v>884.96283449096495</v>
      </c>
      <c r="CC600" s="1">
        <v>1267.3675950683601</v>
      </c>
    </row>
    <row r="601" spans="1:81">
      <c r="A601" s="1" t="s">
        <v>206</v>
      </c>
      <c r="B601" s="1" t="s">
        <v>354</v>
      </c>
      <c r="C601" s="1">
        <v>2</v>
      </c>
      <c r="D601" s="1">
        <v>25</v>
      </c>
      <c r="E601" s="1">
        <v>24</v>
      </c>
      <c r="F601" s="1" t="s">
        <v>80</v>
      </c>
      <c r="G601" s="1" t="s">
        <v>88</v>
      </c>
      <c r="H601" s="1" t="s">
        <v>88</v>
      </c>
      <c r="I601" s="1" t="s">
        <v>88</v>
      </c>
      <c r="J601" s="1" t="s">
        <v>80</v>
      </c>
      <c r="K601" s="1" t="s">
        <v>84</v>
      </c>
      <c r="L601" s="1" t="s">
        <v>84</v>
      </c>
      <c r="M601" s="1" t="s">
        <v>84</v>
      </c>
      <c r="N601" s="1">
        <v>458.92231464233402</v>
      </c>
      <c r="O601" s="1">
        <v>81.636119726562498</v>
      </c>
      <c r="P601" s="1">
        <v>60.4276402709961</v>
      </c>
      <c r="Q601" s="1">
        <v>60.600672412109397</v>
      </c>
      <c r="R601" s="1">
        <v>32.707924517822299</v>
      </c>
      <c r="S601" s="1">
        <v>32.948807000732401</v>
      </c>
      <c r="T601" s="1">
        <v>9.4669710693359406</v>
      </c>
      <c r="U601" s="1">
        <v>16.375983374023399</v>
      </c>
      <c r="V601" s="1">
        <v>16.887416278076198</v>
      </c>
      <c r="W601" s="1">
        <v>10.5265620239258</v>
      </c>
      <c r="X601" s="1">
        <v>11.6657245300293</v>
      </c>
      <c r="Y601" s="1">
        <v>30.003610540771501</v>
      </c>
      <c r="Z601" s="1">
        <v>12.211021826171899</v>
      </c>
      <c r="AA601" s="1">
        <v>31.167685485839801</v>
      </c>
      <c r="AB601" s="1">
        <v>42.874007873535199</v>
      </c>
      <c r="AC601" s="1">
        <v>17.582261999511701</v>
      </c>
      <c r="AD601" s="1">
        <v>25.546201348876998</v>
      </c>
      <c r="AE601" s="1">
        <v>10.806069604492199</v>
      </c>
      <c r="AF601" s="1">
        <v>36.430446197509802</v>
      </c>
      <c r="AG601" s="1">
        <v>21.188240411376899</v>
      </c>
      <c r="AH601" s="1">
        <v>28.5244870483398</v>
      </c>
      <c r="AI601" s="1">
        <v>26.195722668457002</v>
      </c>
      <c r="AJ601" s="1">
        <v>34.418881811523399</v>
      </c>
      <c r="AK601" s="1">
        <v>49.4588654479981</v>
      </c>
      <c r="AL601" s="1">
        <v>103.31530523071299</v>
      </c>
      <c r="AM601" s="1">
        <v>53.316269903564503</v>
      </c>
      <c r="AN601" s="1">
        <v>39.4589408630371</v>
      </c>
      <c r="AO601" s="1">
        <v>37.058892041015604</v>
      </c>
      <c r="AP601" s="1">
        <v>49.771277239990198</v>
      </c>
      <c r="AQ601" s="1">
        <v>23.3462592468262</v>
      </c>
      <c r="AR601" s="1">
        <v>62.417767193603503</v>
      </c>
      <c r="AS601" s="1">
        <v>102.431063983154</v>
      </c>
      <c r="AT601" s="1">
        <v>149.81704178466799</v>
      </c>
      <c r="AU601" s="1">
        <v>51.935251147461003</v>
      </c>
      <c r="AV601" s="1">
        <v>35.866580969238299</v>
      </c>
      <c r="AW601" s="1">
        <v>32.003620465087899</v>
      </c>
      <c r="AX601" s="1">
        <v>5.5959047607421901</v>
      </c>
      <c r="AY601" s="1">
        <v>125.660453253174</v>
      </c>
      <c r="AZ601" s="1">
        <v>883.23371987304699</v>
      </c>
      <c r="BA601" s="1">
        <v>95.183267468261704</v>
      </c>
      <c r="BB601" s="1">
        <v>121.59828895874</v>
      </c>
      <c r="BC601" s="1">
        <v>123.396096569824</v>
      </c>
      <c r="BD601" s="1">
        <v>283.64931549682598</v>
      </c>
      <c r="BE601" s="1">
        <v>266.74455871582001</v>
      </c>
      <c r="BF601" s="1">
        <v>501.48464122314499</v>
      </c>
      <c r="BG601" s="1">
        <v>161.002741815186</v>
      </c>
      <c r="BH601" s="1">
        <v>277.426069293213</v>
      </c>
      <c r="BI601" s="1">
        <v>645.40686735839904</v>
      </c>
      <c r="BJ601" s="1">
        <v>2028.67733250122</v>
      </c>
      <c r="BK601" s="1">
        <v>1078.23887666626</v>
      </c>
      <c r="BL601" s="1">
        <v>720.85447297363305</v>
      </c>
      <c r="BM601" s="1">
        <v>136.021942071533</v>
      </c>
      <c r="BN601" s="1">
        <v>247.791344580078</v>
      </c>
      <c r="BO601" s="1">
        <v>316.75707336425802</v>
      </c>
      <c r="BP601" s="1">
        <v>583.52408095092801</v>
      </c>
      <c r="BQ601" s="1">
        <v>731.73067238159194</v>
      </c>
      <c r="BR601" s="1">
        <v>878.274861529541</v>
      </c>
      <c r="BS601" s="1">
        <v>276.361655566406</v>
      </c>
      <c r="BT601" s="1">
        <v>183.182433288574</v>
      </c>
      <c r="BU601" s="1">
        <v>226.04036255493199</v>
      </c>
      <c r="BV601" s="1">
        <v>659.24907423095704</v>
      </c>
      <c r="BW601" s="1">
        <v>893.51187224121099</v>
      </c>
      <c r="BX601" s="1">
        <v>764.05687226562497</v>
      </c>
      <c r="BY601" s="1">
        <v>594.96159494628898</v>
      </c>
      <c r="BZ601" s="1">
        <v>468.402320178222</v>
      </c>
      <c r="CA601" s="1">
        <v>471.43420947265599</v>
      </c>
      <c r="CB601" s="1">
        <v>135.8451890625</v>
      </c>
      <c r="CC601" s="1">
        <v>327.90231172485397</v>
      </c>
    </row>
    <row r="602" spans="1:81">
      <c r="A602" s="1" t="s">
        <v>206</v>
      </c>
      <c r="B602" s="1" t="s">
        <v>354</v>
      </c>
      <c r="C602" s="1">
        <v>2</v>
      </c>
      <c r="D602" s="1">
        <v>25</v>
      </c>
      <c r="E602" s="1">
        <v>25</v>
      </c>
      <c r="F602" s="1" t="s">
        <v>80</v>
      </c>
      <c r="G602" s="1" t="s">
        <v>88</v>
      </c>
      <c r="H602" s="1" t="s">
        <v>88</v>
      </c>
      <c r="I602" s="1" t="s">
        <v>88</v>
      </c>
      <c r="J602" s="1" t="s">
        <v>80</v>
      </c>
      <c r="K602" s="1" t="s">
        <v>88</v>
      </c>
      <c r="L602" s="1" t="s">
        <v>88</v>
      </c>
      <c r="M602" s="1" t="s">
        <v>88</v>
      </c>
      <c r="N602" s="1">
        <v>241317.24526587001</v>
      </c>
      <c r="O602" s="1">
        <v>258965.84162045899</v>
      </c>
      <c r="P602" s="1">
        <v>270095.54263904999</v>
      </c>
      <c r="Q602" s="1">
        <v>259798.231647454</v>
      </c>
      <c r="R602" s="1">
        <v>252452.959724744</v>
      </c>
      <c r="S602" s="1">
        <v>243567.05824817499</v>
      </c>
      <c r="T602" s="1">
        <v>235148.95182854601</v>
      </c>
      <c r="U602" s="1">
        <v>237514.54114639899</v>
      </c>
      <c r="V602" s="1">
        <v>229802.56033153101</v>
      </c>
      <c r="W602" s="1">
        <v>242561.291249414</v>
      </c>
      <c r="X602" s="1">
        <v>264335.45019245002</v>
      </c>
      <c r="Y602" s="1">
        <v>248825.06932088599</v>
      </c>
      <c r="Z602" s="1">
        <v>227083.119169641</v>
      </c>
      <c r="AA602" s="1">
        <v>219446.7109112</v>
      </c>
      <c r="AB602" s="1">
        <v>242319.23965408999</v>
      </c>
      <c r="AC602" s="1">
        <v>245735.48649537901</v>
      </c>
      <c r="AD602" s="1">
        <v>243925.52964173499</v>
      </c>
      <c r="AE602" s="1">
        <v>244541.75544952301</v>
      </c>
      <c r="AF602" s="1">
        <v>226418.73346779801</v>
      </c>
      <c r="AG602" s="1">
        <v>229311.34917151401</v>
      </c>
      <c r="AH602" s="1">
        <v>235429.62109375</v>
      </c>
      <c r="AI602" s="1">
        <v>233145.85089479401</v>
      </c>
      <c r="AJ602" s="1">
        <v>236081.82343519901</v>
      </c>
      <c r="AK602" s="1">
        <v>228676.760818701</v>
      </c>
      <c r="AL602" s="1">
        <v>216522.25524398201</v>
      </c>
      <c r="AM602" s="1">
        <v>203937.15302771601</v>
      </c>
      <c r="AN602" s="1">
        <v>194884.05628696299</v>
      </c>
      <c r="AO602" s="1">
        <v>201312.59012044099</v>
      </c>
      <c r="AP602" s="1">
        <v>214931.06716038199</v>
      </c>
      <c r="AQ602" s="1">
        <v>223323.42755075</v>
      </c>
      <c r="AR602" s="1">
        <v>231396.23171263299</v>
      </c>
      <c r="AS602" s="1">
        <v>231486.912178942</v>
      </c>
      <c r="AT602" s="1">
        <v>243358.583548461</v>
      </c>
      <c r="AU602" s="1">
        <v>265624.027651251</v>
      </c>
      <c r="AV602" s="1">
        <v>271863.39082447399</v>
      </c>
      <c r="AW602" s="1">
        <v>280022.28298042598</v>
      </c>
      <c r="AX602" s="1">
        <v>273620.84841158998</v>
      </c>
      <c r="AY602" s="1">
        <v>244908.99202584199</v>
      </c>
      <c r="AZ602" s="1">
        <v>196629.21327054399</v>
      </c>
      <c r="BA602" s="1">
        <v>190334.65466767599</v>
      </c>
      <c r="BB602" s="1">
        <v>185938.83175600599</v>
      </c>
      <c r="BC602" s="1">
        <v>187718.24174653299</v>
      </c>
      <c r="BD602" s="1">
        <v>176186.015915369</v>
      </c>
      <c r="BE602" s="1">
        <v>156274.20052130701</v>
      </c>
      <c r="BF602" s="1">
        <v>202339.213594842</v>
      </c>
      <c r="BG602" s="1">
        <v>176769.511996588</v>
      </c>
      <c r="BH602" s="1">
        <v>165467.928527265</v>
      </c>
      <c r="BI602" s="1">
        <v>163131.52163923299</v>
      </c>
      <c r="BJ602" s="1">
        <v>129767.099238593</v>
      </c>
      <c r="BK602" s="1">
        <v>159657.37469738201</v>
      </c>
      <c r="BL602" s="1">
        <v>156288.48406937899</v>
      </c>
      <c r="BM602" s="1">
        <v>176931.97739325601</v>
      </c>
      <c r="BN602" s="1">
        <v>170619.24211652199</v>
      </c>
      <c r="BO602" s="1">
        <v>154290.463533478</v>
      </c>
      <c r="BP602" s="1">
        <v>193780.00594020399</v>
      </c>
      <c r="BQ602" s="1">
        <v>163880.11076179799</v>
      </c>
      <c r="BR602" s="1">
        <v>156486.71692223501</v>
      </c>
      <c r="BS602" s="1">
        <v>219957.71869910901</v>
      </c>
      <c r="BT602" s="1">
        <v>159895.12550726999</v>
      </c>
      <c r="BU602" s="1">
        <v>163652.61952301601</v>
      </c>
      <c r="BV602" s="1">
        <v>141939.23640129401</v>
      </c>
      <c r="BW602" s="1">
        <v>155404.503627814</v>
      </c>
      <c r="BX602" s="1">
        <v>164004.71696405599</v>
      </c>
      <c r="BY602" s="1">
        <v>130291.209452618</v>
      </c>
      <c r="BZ602" s="1">
        <v>156576.686689825</v>
      </c>
      <c r="CA602" s="1">
        <v>149117.88573733499</v>
      </c>
      <c r="CB602" s="1">
        <v>174877.34851215201</v>
      </c>
      <c r="CC602" s="1">
        <v>156739.50387927899</v>
      </c>
    </row>
    <row r="603" spans="1:81">
      <c r="A603" s="1" t="s">
        <v>206</v>
      </c>
      <c r="B603" s="1" t="s">
        <v>354</v>
      </c>
      <c r="C603" s="1">
        <v>2</v>
      </c>
      <c r="D603" s="1">
        <v>25</v>
      </c>
      <c r="E603" s="1">
        <v>29</v>
      </c>
      <c r="F603" s="1" t="s">
        <v>80</v>
      </c>
      <c r="G603" s="1" t="s">
        <v>88</v>
      </c>
      <c r="H603" s="1" t="s">
        <v>88</v>
      </c>
      <c r="I603" s="1" t="s">
        <v>88</v>
      </c>
      <c r="J603" s="1" t="s">
        <v>3</v>
      </c>
      <c r="K603" s="1" t="s">
        <v>67</v>
      </c>
      <c r="L603" s="1" t="s">
        <v>67</v>
      </c>
      <c r="M603" s="1" t="s">
        <v>67</v>
      </c>
      <c r="N603" s="1">
        <v>0</v>
      </c>
      <c r="O603" s="1">
        <v>0</v>
      </c>
      <c r="P603" s="1">
        <v>0</v>
      </c>
      <c r="Q603" s="1">
        <v>0</v>
      </c>
      <c r="R603" s="1">
        <v>1.0600187561035199</v>
      </c>
      <c r="S603" s="1">
        <v>0</v>
      </c>
      <c r="T603" s="1">
        <v>0</v>
      </c>
      <c r="U603" s="1">
        <v>0</v>
      </c>
      <c r="V603" s="1">
        <v>0</v>
      </c>
      <c r="W603" s="1">
        <v>0</v>
      </c>
      <c r="X603" s="1">
        <v>0</v>
      </c>
      <c r="Y603" s="1">
        <v>0</v>
      </c>
      <c r="Z603" s="1">
        <v>0</v>
      </c>
      <c r="AA603" s="1">
        <v>0</v>
      </c>
      <c r="AB603" s="1">
        <v>0</v>
      </c>
      <c r="AC603" s="1">
        <v>0</v>
      </c>
      <c r="AD603" s="1">
        <v>0</v>
      </c>
      <c r="AE603" s="1">
        <v>0</v>
      </c>
      <c r="AF603" s="1">
        <v>0</v>
      </c>
      <c r="AG603" s="1">
        <v>0</v>
      </c>
      <c r="AH603" s="1">
        <v>0.52652953491210897</v>
      </c>
      <c r="AI603" s="1">
        <v>0</v>
      </c>
      <c r="AJ603" s="1">
        <v>0</v>
      </c>
      <c r="AK603" s="1">
        <v>0.61430833740234403</v>
      </c>
      <c r="AL603" s="1">
        <v>0</v>
      </c>
      <c r="AM603" s="1">
        <v>0</v>
      </c>
      <c r="AN603" s="1">
        <v>0</v>
      </c>
      <c r="AO603" s="1">
        <v>0</v>
      </c>
      <c r="AP603" s="1">
        <v>0.52652953491210897</v>
      </c>
      <c r="AQ603" s="1">
        <v>0</v>
      </c>
      <c r="AR603" s="1">
        <v>0</v>
      </c>
      <c r="AS603" s="1">
        <v>0</v>
      </c>
      <c r="AT603" s="1">
        <v>0</v>
      </c>
      <c r="AU603" s="1">
        <v>0</v>
      </c>
      <c r="AV603" s="1">
        <v>0</v>
      </c>
      <c r="AW603" s="1">
        <v>0</v>
      </c>
      <c r="AX603" s="1">
        <v>0</v>
      </c>
      <c r="AY603" s="1">
        <v>0</v>
      </c>
      <c r="AZ603" s="1">
        <v>0.525810455322266</v>
      </c>
      <c r="BA603" s="1">
        <v>1.0606084289550799</v>
      </c>
      <c r="BB603" s="1">
        <v>0</v>
      </c>
      <c r="BC603" s="1">
        <v>0</v>
      </c>
      <c r="BD603" s="1">
        <v>1.1408378723144501</v>
      </c>
      <c r="BE603" s="1">
        <v>0.52653739013671896</v>
      </c>
      <c r="BF603" s="1">
        <v>0</v>
      </c>
      <c r="BG603" s="1">
        <v>0.53424704589843697</v>
      </c>
      <c r="BH603" s="1">
        <v>1.1408378723144501</v>
      </c>
      <c r="BI603" s="1">
        <v>0.52653739013671896</v>
      </c>
      <c r="BJ603" s="1">
        <v>2.8164585388183601</v>
      </c>
      <c r="BK603" s="1">
        <v>0.52653739013671896</v>
      </c>
      <c r="BL603" s="1">
        <v>0.52653739013671896</v>
      </c>
      <c r="BM603" s="1">
        <v>1.05999140625</v>
      </c>
      <c r="BN603" s="1">
        <v>1.1408378723144501</v>
      </c>
      <c r="BO603" s="1">
        <v>0.52653739013671896</v>
      </c>
      <c r="BP603" s="1">
        <v>0</v>
      </c>
      <c r="BQ603" s="1">
        <v>1.6666046020507801</v>
      </c>
      <c r="BR603" s="1">
        <v>1.57884623413086</v>
      </c>
      <c r="BS603" s="1">
        <v>0.52580101318359396</v>
      </c>
      <c r="BT603" s="1">
        <v>1.0607990478515601</v>
      </c>
      <c r="BU603" s="1">
        <v>0.52657742919921902</v>
      </c>
      <c r="BV603" s="1">
        <v>1.0531148193359401</v>
      </c>
      <c r="BW603" s="1">
        <v>1.6666046020507801</v>
      </c>
      <c r="BX603" s="1">
        <v>0.52653739013671896</v>
      </c>
      <c r="BY603" s="1">
        <v>2.2016447753906299</v>
      </c>
      <c r="BZ603" s="1">
        <v>1.05306692504883</v>
      </c>
      <c r="CA603" s="1">
        <v>1.66737526245117</v>
      </c>
      <c r="CB603" s="1">
        <v>0.53426951293945302</v>
      </c>
      <c r="CC603" s="1">
        <v>0</v>
      </c>
    </row>
    <row r="604" spans="1:81">
      <c r="A604" s="1" t="s">
        <v>206</v>
      </c>
      <c r="B604" s="1" t="s">
        <v>354</v>
      </c>
      <c r="C604" s="1">
        <v>2</v>
      </c>
      <c r="D604" s="1">
        <v>25</v>
      </c>
      <c r="E604" s="1">
        <v>30</v>
      </c>
      <c r="F604" s="1" t="s">
        <v>80</v>
      </c>
      <c r="G604" s="1" t="s">
        <v>88</v>
      </c>
      <c r="H604" s="1" t="s">
        <v>88</v>
      </c>
      <c r="I604" s="1" t="s">
        <v>88</v>
      </c>
      <c r="J604" s="1" t="s">
        <v>80</v>
      </c>
      <c r="K604" s="1" t="s">
        <v>86</v>
      </c>
      <c r="L604" s="1" t="s">
        <v>86</v>
      </c>
      <c r="M604" s="1" t="s">
        <v>86</v>
      </c>
      <c r="N604" s="1">
        <v>53.732366113281202</v>
      </c>
      <c r="O604" s="1">
        <v>21.872424334716801</v>
      </c>
      <c r="P604" s="1">
        <v>5.6108944519042998</v>
      </c>
      <c r="Q604" s="1">
        <v>8.2932840759277298</v>
      </c>
      <c r="R604" s="1">
        <v>0</v>
      </c>
      <c r="S604" s="1">
        <v>8.3418493713378901</v>
      </c>
      <c r="T604" s="1">
        <v>6.0586953247070303</v>
      </c>
      <c r="U604" s="1">
        <v>3.58488890380859</v>
      </c>
      <c r="V604" s="1">
        <v>3.1628964904785102</v>
      </c>
      <c r="W604" s="1">
        <v>17.214007086181599</v>
      </c>
      <c r="X604" s="1">
        <v>5.1885011474609399</v>
      </c>
      <c r="Y604" s="1">
        <v>5.3461227661132797</v>
      </c>
      <c r="Z604" s="1">
        <v>14.481041583252001</v>
      </c>
      <c r="AA604" s="1">
        <v>0.52865516357421904</v>
      </c>
      <c r="AB604" s="1">
        <v>0</v>
      </c>
      <c r="AC604" s="1">
        <v>7.0404251525878898</v>
      </c>
      <c r="AD604" s="1">
        <v>0</v>
      </c>
      <c r="AE604" s="1">
        <v>0.61664379882812503</v>
      </c>
      <c r="AF604" s="1">
        <v>0</v>
      </c>
      <c r="AG604" s="1">
        <v>0.87942260131835903</v>
      </c>
      <c r="AH604" s="1">
        <v>0.52683989868164105</v>
      </c>
      <c r="AI604" s="1">
        <v>3.4427020935058601</v>
      </c>
      <c r="AJ604" s="1">
        <v>1.49379249267578</v>
      </c>
      <c r="AK604" s="1">
        <v>0.52765876464843697</v>
      </c>
      <c r="AL604" s="1">
        <v>0.52628088378906202</v>
      </c>
      <c r="AM604" s="1">
        <v>0</v>
      </c>
      <c r="AN604" s="1">
        <v>1.2311982727050801</v>
      </c>
      <c r="AO604" s="1">
        <v>0</v>
      </c>
      <c r="AP604" s="1">
        <v>0.62479245605468703</v>
      </c>
      <c r="AQ604" s="1">
        <v>1.0612558227539099</v>
      </c>
      <c r="AR604" s="1">
        <v>0.52683505859375002</v>
      </c>
      <c r="AS604" s="1">
        <v>0.52678179321289098</v>
      </c>
      <c r="AT604" s="1">
        <v>0</v>
      </c>
      <c r="AU604" s="1">
        <v>2.4624171936035202</v>
      </c>
      <c r="AV604" s="1">
        <v>52.5557734375001</v>
      </c>
      <c r="AW604" s="1">
        <v>11.0102681335449</v>
      </c>
      <c r="AX604" s="1">
        <v>17.842694177246099</v>
      </c>
      <c r="AY604" s="1">
        <v>0</v>
      </c>
      <c r="AZ604" s="1">
        <v>176.64131164550801</v>
      </c>
      <c r="BA604" s="1">
        <v>31.536004479980502</v>
      </c>
      <c r="BB604" s="1">
        <v>37.8936731628418</v>
      </c>
      <c r="BC604" s="1">
        <v>8.3754011779785191</v>
      </c>
      <c r="BD604" s="1">
        <v>9.5092775451660199</v>
      </c>
      <c r="BE604" s="1">
        <v>3.5016584716796899</v>
      </c>
      <c r="BF604" s="1">
        <v>50.780683325195199</v>
      </c>
      <c r="BG604" s="1">
        <v>63.760087292480499</v>
      </c>
      <c r="BH604" s="1">
        <v>8.9942593933105499</v>
      </c>
      <c r="BI604" s="1">
        <v>12.644741864013699</v>
      </c>
      <c r="BJ604" s="1">
        <v>291.44809767456098</v>
      </c>
      <c r="BK604" s="1">
        <v>30.0843525512695</v>
      </c>
      <c r="BL604" s="1">
        <v>14.039087347412099</v>
      </c>
      <c r="BM604" s="1">
        <v>66.504521655273393</v>
      </c>
      <c r="BN604" s="1">
        <v>3.6127742980957001</v>
      </c>
      <c r="BO604" s="1">
        <v>5.61135272216797</v>
      </c>
      <c r="BP604" s="1">
        <v>67.976187445068305</v>
      </c>
      <c r="BQ604" s="1">
        <v>16.749965759277298</v>
      </c>
      <c r="BR604" s="1">
        <v>12.5078813171387</v>
      </c>
      <c r="BS604" s="1">
        <v>80.472274761962893</v>
      </c>
      <c r="BT604" s="1">
        <v>82.402854553222596</v>
      </c>
      <c r="BU604" s="1">
        <v>75.052903570556595</v>
      </c>
      <c r="BV604" s="1">
        <v>92.236260101318393</v>
      </c>
      <c r="BW604" s="1">
        <v>27.761974377441401</v>
      </c>
      <c r="BX604" s="1">
        <v>19.890225555419899</v>
      </c>
      <c r="BY604" s="1">
        <v>89.235704357910095</v>
      </c>
      <c r="BZ604" s="1">
        <v>4.7648718811035202</v>
      </c>
      <c r="CA604" s="1">
        <v>50.009262823486402</v>
      </c>
      <c r="CB604" s="1">
        <v>52.5599834289551</v>
      </c>
      <c r="CC604" s="1">
        <v>3.3500845581054701</v>
      </c>
    </row>
    <row r="605" spans="1:81">
      <c r="A605" s="1" t="s">
        <v>206</v>
      </c>
      <c r="B605" s="1" t="s">
        <v>354</v>
      </c>
      <c r="C605" s="1">
        <v>2</v>
      </c>
      <c r="D605" s="1">
        <v>25</v>
      </c>
      <c r="E605" s="1">
        <v>31</v>
      </c>
      <c r="F605" s="1" t="s">
        <v>80</v>
      </c>
      <c r="G605" s="1" t="s">
        <v>88</v>
      </c>
      <c r="H605" s="1" t="s">
        <v>88</v>
      </c>
      <c r="I605" s="1" t="s">
        <v>88</v>
      </c>
      <c r="J605" s="1" t="s">
        <v>210</v>
      </c>
      <c r="K605" s="1" t="s">
        <v>93</v>
      </c>
      <c r="L605" s="1" t="s">
        <v>93</v>
      </c>
      <c r="M605" s="1" t="s">
        <v>93</v>
      </c>
      <c r="N605" s="1">
        <v>0</v>
      </c>
      <c r="O605" s="1">
        <v>0</v>
      </c>
      <c r="P605" s="1">
        <v>0.53434094238281304</v>
      </c>
      <c r="Q605" s="1">
        <v>0</v>
      </c>
      <c r="R605" s="1">
        <v>0.801674682617187</v>
      </c>
      <c r="S605" s="1">
        <v>0</v>
      </c>
      <c r="T605" s="1">
        <v>18.003180822753901</v>
      </c>
      <c r="U605" s="1">
        <v>0</v>
      </c>
      <c r="V605" s="1">
        <v>2.49596266479492</v>
      </c>
      <c r="W605" s="1">
        <v>17.469475445556601</v>
      </c>
      <c r="X605" s="1">
        <v>0</v>
      </c>
      <c r="Y605" s="1">
        <v>0.71299889526367199</v>
      </c>
      <c r="Z605" s="1">
        <v>28.701003173828099</v>
      </c>
      <c r="AA605" s="1">
        <v>90.227197601318096</v>
      </c>
      <c r="AB605" s="1">
        <v>38.1158639343262</v>
      </c>
      <c r="AC605" s="1">
        <v>3.2963885192871101</v>
      </c>
      <c r="AD605" s="1">
        <v>28.3345446105957</v>
      </c>
      <c r="AE605" s="1">
        <v>53.555377026367204</v>
      </c>
      <c r="AF605" s="1">
        <v>26.464661895751899</v>
      </c>
      <c r="AG605" s="1">
        <v>12.290350396728501</v>
      </c>
      <c r="AH605" s="1">
        <v>20.780394342040999</v>
      </c>
      <c r="AI605" s="1">
        <v>3.7495845703124999</v>
      </c>
      <c r="AJ605" s="1">
        <v>6.5928423950195301</v>
      </c>
      <c r="AK605" s="1">
        <v>25.3896764038086</v>
      </c>
      <c r="AL605" s="1">
        <v>9.9760967407226602</v>
      </c>
      <c r="AM605" s="1">
        <v>3.9186054931640601</v>
      </c>
      <c r="AN605" s="1">
        <v>18.433330004882801</v>
      </c>
      <c r="AO605" s="1">
        <v>1.33576924438477</v>
      </c>
      <c r="AP605" s="1">
        <v>2.4051158935546901</v>
      </c>
      <c r="AQ605" s="1">
        <v>5.7030083129882803</v>
      </c>
      <c r="AR605" s="1">
        <v>0</v>
      </c>
      <c r="AS605" s="1">
        <v>0</v>
      </c>
      <c r="AT605" s="1">
        <v>0</v>
      </c>
      <c r="AU605" s="1">
        <v>42.837174475097697</v>
      </c>
      <c r="AV605" s="1">
        <v>10.062430657959</v>
      </c>
      <c r="AW605" s="1">
        <v>20.218332519531199</v>
      </c>
      <c r="AX605" s="1">
        <v>11.9362290405273</v>
      </c>
      <c r="AY605" s="1">
        <v>0</v>
      </c>
      <c r="AZ605" s="1">
        <v>6.9523171875000003</v>
      </c>
      <c r="BA605" s="1">
        <v>45.365053900146499</v>
      </c>
      <c r="BB605" s="1">
        <v>212.090722344971</v>
      </c>
      <c r="BC605" s="1">
        <v>214.07253189086899</v>
      </c>
      <c r="BD605" s="1">
        <v>76.570634136962894</v>
      </c>
      <c r="BE605" s="1">
        <v>51.473502056884797</v>
      </c>
      <c r="BF605" s="1">
        <v>105.265731829834</v>
      </c>
      <c r="BG605" s="1">
        <v>222.15727710571301</v>
      </c>
      <c r="BH605" s="1">
        <v>405.26941413574201</v>
      </c>
      <c r="BI605" s="1">
        <v>76.765158032226594</v>
      </c>
      <c r="BJ605" s="1">
        <v>526.83611083373899</v>
      </c>
      <c r="BK605" s="1">
        <v>145.97952454834001</v>
      </c>
      <c r="BL605" s="1">
        <v>68.6691773010253</v>
      </c>
      <c r="BM605" s="1">
        <v>256.75717688598701</v>
      </c>
      <c r="BN605" s="1">
        <v>256.68979657592803</v>
      </c>
      <c r="BO605" s="1">
        <v>49.870459393310597</v>
      </c>
      <c r="BP605" s="1">
        <v>193.344464916992</v>
      </c>
      <c r="BQ605" s="1">
        <v>490.42437617797901</v>
      </c>
      <c r="BR605" s="1">
        <v>345.48870802612402</v>
      </c>
      <c r="BS605" s="1">
        <v>107.588230169678</v>
      </c>
      <c r="BT605" s="1">
        <v>360.410811224366</v>
      </c>
      <c r="BU605" s="1">
        <v>526.30493594360303</v>
      </c>
      <c r="BV605" s="1">
        <v>683.60176772461</v>
      </c>
      <c r="BW605" s="1">
        <v>492.56331096801898</v>
      </c>
      <c r="BX605" s="1">
        <v>97.438899969482407</v>
      </c>
      <c r="BY605" s="1">
        <v>493.16595823364099</v>
      </c>
      <c r="BZ605" s="1">
        <v>449.51086746826297</v>
      </c>
      <c r="CA605" s="1">
        <v>1177.2976028381299</v>
      </c>
      <c r="CB605" s="1">
        <v>152.64549568481399</v>
      </c>
      <c r="CC605" s="1">
        <v>311.63793911743198</v>
      </c>
    </row>
    <row r="606" spans="1:81">
      <c r="A606" s="1" t="s">
        <v>206</v>
      </c>
      <c r="B606" s="1" t="s">
        <v>354</v>
      </c>
      <c r="C606" s="1">
        <v>2</v>
      </c>
      <c r="D606" s="1">
        <v>25</v>
      </c>
      <c r="E606" s="1">
        <v>32</v>
      </c>
      <c r="F606" s="1" t="s">
        <v>80</v>
      </c>
      <c r="G606" s="1" t="s">
        <v>88</v>
      </c>
      <c r="H606" s="1" t="s">
        <v>88</v>
      </c>
      <c r="I606" s="1" t="s">
        <v>88</v>
      </c>
      <c r="J606" s="1" t="s">
        <v>3</v>
      </c>
      <c r="K606" s="1" t="s">
        <v>65</v>
      </c>
      <c r="L606" s="1" t="s">
        <v>65</v>
      </c>
      <c r="M606" s="1" t="s">
        <v>65</v>
      </c>
      <c r="N606" s="1">
        <v>0</v>
      </c>
      <c r="O606" s="1">
        <v>0</v>
      </c>
      <c r="P606" s="1">
        <v>1.8699844482421899</v>
      </c>
      <c r="Q606" s="1">
        <v>0.62388901367187499</v>
      </c>
      <c r="R606" s="1">
        <v>5.4324450744628896</v>
      </c>
      <c r="S606" s="1">
        <v>0.89058531494140603</v>
      </c>
      <c r="T606" s="1">
        <v>0</v>
      </c>
      <c r="U606" s="1">
        <v>0</v>
      </c>
      <c r="V606" s="1">
        <v>3.5650679626464798</v>
      </c>
      <c r="W606" s="1">
        <v>0</v>
      </c>
      <c r="X606" s="1">
        <v>0</v>
      </c>
      <c r="Y606" s="1">
        <v>0.62342698974609401</v>
      </c>
      <c r="Z606" s="1">
        <v>3.5711064636230501</v>
      </c>
      <c r="AA606" s="1">
        <v>0</v>
      </c>
      <c r="AB606" s="1">
        <v>0</v>
      </c>
      <c r="AC606" s="1">
        <v>0</v>
      </c>
      <c r="AD606" s="1">
        <v>0</v>
      </c>
      <c r="AE606" s="1">
        <v>0</v>
      </c>
      <c r="AF606" s="1">
        <v>1.60305256347656</v>
      </c>
      <c r="AG606" s="1">
        <v>0</v>
      </c>
      <c r="AH606" s="1">
        <v>0</v>
      </c>
      <c r="AI606" s="1">
        <v>0</v>
      </c>
      <c r="AJ606" s="1">
        <v>1.2478758300781201</v>
      </c>
      <c r="AK606" s="1">
        <v>0</v>
      </c>
      <c r="AL606" s="1">
        <v>0</v>
      </c>
      <c r="AM606" s="1">
        <v>0</v>
      </c>
      <c r="AN606" s="1">
        <v>0</v>
      </c>
      <c r="AO606" s="1">
        <v>0</v>
      </c>
      <c r="AP606" s="1">
        <v>0</v>
      </c>
      <c r="AQ606" s="1">
        <v>0</v>
      </c>
      <c r="AR606" s="1">
        <v>0</v>
      </c>
      <c r="AS606" s="1">
        <v>0</v>
      </c>
      <c r="AT606" s="1">
        <v>0</v>
      </c>
      <c r="AU606" s="1">
        <v>0.535668872070312</v>
      </c>
      <c r="AV606" s="1">
        <v>0</v>
      </c>
      <c r="AW606" s="1">
        <v>0</v>
      </c>
      <c r="AX606" s="1">
        <v>0</v>
      </c>
      <c r="AY606" s="1">
        <v>0</v>
      </c>
      <c r="AZ606" s="1">
        <v>8.7423777770996001</v>
      </c>
      <c r="BA606" s="1">
        <v>1.42656104125977</v>
      </c>
      <c r="BB606" s="1">
        <v>7.76021688842774</v>
      </c>
      <c r="BC606" s="1">
        <v>2.1385523559570299</v>
      </c>
      <c r="BD606" s="1">
        <v>1.0713241943359399</v>
      </c>
      <c r="BE606" s="1">
        <v>0</v>
      </c>
      <c r="BF606" s="1">
        <v>1.96055631713867</v>
      </c>
      <c r="BG606" s="1">
        <v>2.76019202270508</v>
      </c>
      <c r="BH606" s="1">
        <v>5.3568913879394504</v>
      </c>
      <c r="BI606" s="1">
        <v>0</v>
      </c>
      <c r="BJ606" s="1">
        <v>5.3528381713867201</v>
      </c>
      <c r="BK606" s="1">
        <v>0.89055805664062504</v>
      </c>
      <c r="BL606" s="1">
        <v>0</v>
      </c>
      <c r="BM606" s="1">
        <v>0</v>
      </c>
      <c r="BN606" s="1">
        <v>4.0176500549316403</v>
      </c>
      <c r="BO606" s="1">
        <v>0</v>
      </c>
      <c r="BP606" s="1">
        <v>0.62495748291015596</v>
      </c>
      <c r="BQ606" s="1">
        <v>0.71340219726562504</v>
      </c>
      <c r="BR606" s="1">
        <v>1.78556563110352</v>
      </c>
      <c r="BS606" s="1">
        <v>1.1606439819335901</v>
      </c>
      <c r="BT606" s="1">
        <v>5.1702810729980504</v>
      </c>
      <c r="BU606" s="1">
        <v>1.4246779724121099</v>
      </c>
      <c r="BV606" s="1">
        <v>0</v>
      </c>
      <c r="BW606" s="1">
        <v>3.4811566711425801</v>
      </c>
      <c r="BX606" s="1">
        <v>2.04829966430664</v>
      </c>
      <c r="BY606" s="1">
        <v>2.84979116821289</v>
      </c>
      <c r="BZ606" s="1">
        <v>0</v>
      </c>
      <c r="CA606" s="1">
        <v>58.976116442871003</v>
      </c>
      <c r="CB606" s="1">
        <v>0.62498890380859395</v>
      </c>
      <c r="CC606" s="1">
        <v>1.24991299438477</v>
      </c>
    </row>
    <row r="607" spans="1:81">
      <c r="A607" s="1" t="s">
        <v>206</v>
      </c>
      <c r="B607" s="1" t="s">
        <v>354</v>
      </c>
      <c r="C607" s="1">
        <v>2</v>
      </c>
      <c r="D607" s="1">
        <v>25</v>
      </c>
      <c r="E607" s="1">
        <v>33</v>
      </c>
      <c r="F607" s="1" t="s">
        <v>80</v>
      </c>
      <c r="G607" s="1" t="s">
        <v>88</v>
      </c>
      <c r="H607" s="1" t="s">
        <v>88</v>
      </c>
      <c r="I607" s="1" t="s">
        <v>88</v>
      </c>
      <c r="J607" s="1" t="s">
        <v>210</v>
      </c>
      <c r="K607" s="1" t="s">
        <v>91</v>
      </c>
      <c r="L607" s="1" t="s">
        <v>91</v>
      </c>
      <c r="M607" s="1" t="s">
        <v>91</v>
      </c>
      <c r="N607" s="1">
        <v>3691.82827764892</v>
      </c>
      <c r="O607" s="1">
        <v>1295.95740174561</v>
      </c>
      <c r="P607" s="1">
        <v>925.18118043212905</v>
      </c>
      <c r="Q607" s="1">
        <v>1331.5415677429201</v>
      </c>
      <c r="R607" s="1">
        <v>1954.2339591125501</v>
      </c>
      <c r="S607" s="1">
        <v>1060.9858873901401</v>
      </c>
      <c r="T607" s="1">
        <v>977.95458915405197</v>
      </c>
      <c r="U607" s="1">
        <v>563.35405717163098</v>
      </c>
      <c r="V607" s="1">
        <v>1019.10780186157</v>
      </c>
      <c r="W607" s="1">
        <v>546.08669812622099</v>
      </c>
      <c r="X607" s="1">
        <v>775.15174655151395</v>
      </c>
      <c r="Y607" s="1">
        <v>2578.7444337707602</v>
      </c>
      <c r="Z607" s="1">
        <v>1378.40105252075</v>
      </c>
      <c r="AA607" s="1">
        <v>2110.7856792053299</v>
      </c>
      <c r="AB607" s="1">
        <v>1504.2977767089901</v>
      </c>
      <c r="AC607" s="1">
        <v>1767.49416477661</v>
      </c>
      <c r="AD607" s="1">
        <v>1049.50769240723</v>
      </c>
      <c r="AE607" s="1">
        <v>1400.1302088623099</v>
      </c>
      <c r="AF607" s="1">
        <v>3182.1725309997601</v>
      </c>
      <c r="AG607" s="1">
        <v>379.41791184692403</v>
      </c>
      <c r="AH607" s="1">
        <v>519.46841698608398</v>
      </c>
      <c r="AI607" s="1">
        <v>592.14832780151403</v>
      </c>
      <c r="AJ607" s="1">
        <v>795.53841834716798</v>
      </c>
      <c r="AK607" s="1">
        <v>872.71088912353605</v>
      </c>
      <c r="AL607" s="1">
        <v>821.78605375976497</v>
      </c>
      <c r="AM607" s="1">
        <v>316.393483612061</v>
      </c>
      <c r="AN607" s="1">
        <v>436.90383855590801</v>
      </c>
      <c r="AO607" s="1">
        <v>802.98748603515605</v>
      </c>
      <c r="AP607" s="1">
        <v>429.97817691650403</v>
      </c>
      <c r="AQ607" s="1">
        <v>695.49743142700095</v>
      </c>
      <c r="AR607" s="1">
        <v>914.36954423828001</v>
      </c>
      <c r="AS607" s="1">
        <v>1014.86612886353</v>
      </c>
      <c r="AT607" s="1">
        <v>1163.5650138916001</v>
      </c>
      <c r="AU607" s="1">
        <v>862.91038274536402</v>
      </c>
      <c r="AV607" s="1">
        <v>5669.3953101379602</v>
      </c>
      <c r="AW607" s="1">
        <v>622.48821497802703</v>
      </c>
      <c r="AX607" s="1">
        <v>8279.7729648925797</v>
      </c>
      <c r="AY607" s="1">
        <v>1009.6877180725101</v>
      </c>
      <c r="AZ607" s="1">
        <v>6603.3357854064898</v>
      </c>
      <c r="BA607" s="1">
        <v>2233.54367752075</v>
      </c>
      <c r="BB607" s="1">
        <v>4254.2429293518098</v>
      </c>
      <c r="BC607" s="1">
        <v>6270.9033182861403</v>
      </c>
      <c r="BD607" s="1">
        <v>1554.18442663574</v>
      </c>
      <c r="BE607" s="1">
        <v>895.345932501221</v>
      </c>
      <c r="BF607" s="1">
        <v>5913.9406783630502</v>
      </c>
      <c r="BG607" s="1">
        <v>3908.3852730407698</v>
      </c>
      <c r="BH607" s="1">
        <v>4725.9389708374101</v>
      </c>
      <c r="BI607" s="1">
        <v>1366.7299096740701</v>
      </c>
      <c r="BJ607" s="1">
        <v>7837.4354546936001</v>
      </c>
      <c r="BK607" s="1">
        <v>2279.3655913757302</v>
      </c>
      <c r="BL607" s="1">
        <v>4108.67277597046</v>
      </c>
      <c r="BM607" s="1">
        <v>3379.6603308959998</v>
      </c>
      <c r="BN607" s="1">
        <v>4138.45979605714</v>
      </c>
      <c r="BO607" s="1">
        <v>953.64474201660198</v>
      </c>
      <c r="BP607" s="1">
        <v>10659.1315504211</v>
      </c>
      <c r="BQ607" s="1">
        <v>1869.6982136413601</v>
      </c>
      <c r="BR607" s="1">
        <v>4898.82517467652</v>
      </c>
      <c r="BS607" s="1">
        <v>11826.1118773865</v>
      </c>
      <c r="BT607" s="1">
        <v>4403.7460362243701</v>
      </c>
      <c r="BU607" s="1">
        <v>6355.2227199645904</v>
      </c>
      <c r="BV607" s="1">
        <v>5302.9313142150904</v>
      </c>
      <c r="BW607" s="1">
        <v>6103.3225260925501</v>
      </c>
      <c r="BX607" s="1">
        <v>1662.7941519165099</v>
      </c>
      <c r="BY607" s="1">
        <v>3685.4079238403301</v>
      </c>
      <c r="BZ607" s="1">
        <v>2084.1993891662601</v>
      </c>
      <c r="CA607" s="1">
        <v>3177.6443380676301</v>
      </c>
      <c r="CB607" s="1">
        <v>3686.1353198730499</v>
      </c>
      <c r="CC607" s="1">
        <v>3061.1937583435101</v>
      </c>
    </row>
    <row r="608" spans="1:81">
      <c r="A608" s="1" t="s">
        <v>206</v>
      </c>
      <c r="B608" s="1" t="s">
        <v>354</v>
      </c>
      <c r="C608" s="1">
        <v>2</v>
      </c>
      <c r="D608" s="1">
        <v>25</v>
      </c>
      <c r="E608" s="1">
        <v>39</v>
      </c>
      <c r="F608" s="1" t="s">
        <v>80</v>
      </c>
      <c r="G608" s="1" t="s">
        <v>88</v>
      </c>
      <c r="H608" s="1" t="s">
        <v>88</v>
      </c>
      <c r="I608" s="1" t="s">
        <v>88</v>
      </c>
      <c r="J608" s="1" t="s">
        <v>4</v>
      </c>
      <c r="K608" s="1" t="s">
        <v>74</v>
      </c>
      <c r="L608" s="1" t="s">
        <v>211</v>
      </c>
      <c r="M608" s="1" t="s">
        <v>212</v>
      </c>
      <c r="N608" s="1">
        <v>0</v>
      </c>
      <c r="O608" s="1">
        <v>0</v>
      </c>
      <c r="P608" s="1">
        <v>0</v>
      </c>
      <c r="Q608" s="1">
        <v>0</v>
      </c>
      <c r="R608" s="1">
        <v>0</v>
      </c>
      <c r="S608" s="1">
        <v>0</v>
      </c>
      <c r="T608" s="1">
        <v>0</v>
      </c>
      <c r="U608" s="1">
        <v>0</v>
      </c>
      <c r="V608" s="1">
        <v>0</v>
      </c>
      <c r="W608" s="1">
        <v>0</v>
      </c>
      <c r="X608" s="1">
        <v>0</v>
      </c>
      <c r="Y608" s="1">
        <v>0</v>
      </c>
      <c r="Z608" s="1">
        <v>0</v>
      </c>
      <c r="AA608" s="1">
        <v>0</v>
      </c>
      <c r="AB608" s="1">
        <v>0</v>
      </c>
      <c r="AC608" s="1">
        <v>3.0134410583496098</v>
      </c>
      <c r="AD608" s="1">
        <v>2.1251311340332002</v>
      </c>
      <c r="AE608" s="1">
        <v>0.53157771606445303</v>
      </c>
      <c r="AF608" s="1">
        <v>2.5512920715331999</v>
      </c>
      <c r="AG608" s="1">
        <v>4.7506686523437498</v>
      </c>
      <c r="AH608" s="1">
        <v>0</v>
      </c>
      <c r="AI608" s="1">
        <v>1.05387421264648</v>
      </c>
      <c r="AJ608" s="1">
        <v>0</v>
      </c>
      <c r="AK608" s="1">
        <v>0</v>
      </c>
      <c r="AL608" s="1">
        <v>4.1629680603027399</v>
      </c>
      <c r="AM608" s="1">
        <v>0</v>
      </c>
      <c r="AN608" s="1">
        <v>0</v>
      </c>
      <c r="AO608" s="1">
        <v>0.62092178344726601</v>
      </c>
      <c r="AP608" s="1">
        <v>0</v>
      </c>
      <c r="AQ608" s="1">
        <v>0.62048222656249996</v>
      </c>
      <c r="AR608" s="1">
        <v>7.6973065673828103</v>
      </c>
      <c r="AS608" s="1">
        <v>0.53152675781250003</v>
      </c>
      <c r="AT608" s="1">
        <v>6.81410302124024</v>
      </c>
      <c r="AU608" s="1">
        <v>4.7508480651855498</v>
      </c>
      <c r="AV608" s="1">
        <v>0</v>
      </c>
      <c r="AW608" s="1">
        <v>0</v>
      </c>
      <c r="AX608" s="1">
        <v>0</v>
      </c>
      <c r="AY608" s="1">
        <v>0</v>
      </c>
      <c r="AZ608" s="1">
        <v>0</v>
      </c>
      <c r="BA608" s="1">
        <v>0</v>
      </c>
      <c r="BB608" s="1">
        <v>2.9061078979492199</v>
      </c>
      <c r="BC608" s="1">
        <v>15.7793406738281</v>
      </c>
      <c r="BD608" s="1">
        <v>0</v>
      </c>
      <c r="BE608" s="1">
        <v>11.9111885192871</v>
      </c>
      <c r="BF608" s="1">
        <v>153.644648321532</v>
      </c>
      <c r="BG608" s="1">
        <v>1.23317278442383</v>
      </c>
      <c r="BH608" s="1">
        <v>3.0324408569335901</v>
      </c>
      <c r="BI608" s="1">
        <v>5.7999986145019502</v>
      </c>
      <c r="BJ608" s="1">
        <v>29.996890380859298</v>
      </c>
      <c r="BK608" s="1">
        <v>8.4527270751953107</v>
      </c>
      <c r="BL608" s="1">
        <v>2.83625170288086</v>
      </c>
      <c r="BM608" s="1">
        <v>8.4261603088378898</v>
      </c>
      <c r="BN608" s="1">
        <v>1.5147684875488301</v>
      </c>
      <c r="BO608" s="1">
        <v>13.543157037353501</v>
      </c>
      <c r="BP608" s="1">
        <v>75.609144476318306</v>
      </c>
      <c r="BQ608" s="1">
        <v>39.829993359375003</v>
      </c>
      <c r="BR608" s="1">
        <v>33.974973657226599</v>
      </c>
      <c r="BS608" s="1">
        <v>7.0519002746582</v>
      </c>
      <c r="BT608" s="1">
        <v>11.6321735412598</v>
      </c>
      <c r="BU608" s="1">
        <v>11.7239199951172</v>
      </c>
      <c r="BV608" s="1">
        <v>32.0698198364258</v>
      </c>
      <c r="BW608" s="1">
        <v>37.0916855407715</v>
      </c>
      <c r="BX608" s="1">
        <v>21.614640380859399</v>
      </c>
      <c r="BY608" s="1">
        <v>23.011701483154301</v>
      </c>
      <c r="BZ608" s="1">
        <v>50.377566583251898</v>
      </c>
      <c r="CA608" s="1">
        <v>14.5523675476074</v>
      </c>
      <c r="CB608" s="1">
        <v>10.0231062988281</v>
      </c>
      <c r="CC608" s="1">
        <v>0</v>
      </c>
    </row>
    <row r="609" spans="1:81">
      <c r="A609" s="1" t="s">
        <v>206</v>
      </c>
      <c r="B609" s="1" t="s">
        <v>354</v>
      </c>
      <c r="C609" s="1">
        <v>2</v>
      </c>
      <c r="D609" s="1">
        <v>25</v>
      </c>
      <c r="E609" s="1">
        <v>41</v>
      </c>
      <c r="F609" s="1" t="s">
        <v>80</v>
      </c>
      <c r="G609" s="1" t="s">
        <v>88</v>
      </c>
      <c r="H609" s="1" t="s">
        <v>88</v>
      </c>
      <c r="I609" s="1" t="s">
        <v>88</v>
      </c>
      <c r="J609" s="1" t="s">
        <v>4</v>
      </c>
      <c r="K609" s="1" t="s">
        <v>74</v>
      </c>
      <c r="L609" s="1" t="s">
        <v>211</v>
      </c>
      <c r="M609" s="1" t="s">
        <v>213</v>
      </c>
      <c r="N609" s="1">
        <v>4.1990862304687502</v>
      </c>
      <c r="O609" s="1">
        <v>25.0925472473144</v>
      </c>
      <c r="P609" s="1">
        <v>106.088455657959</v>
      </c>
      <c r="Q609" s="1">
        <v>294.357189636231</v>
      </c>
      <c r="R609" s="1">
        <v>28.557100695800798</v>
      </c>
      <c r="S609" s="1">
        <v>55.732545874023401</v>
      </c>
      <c r="T609" s="1">
        <v>153.52379140014699</v>
      </c>
      <c r="U609" s="1">
        <v>36.787660766601597</v>
      </c>
      <c r="V609" s="1">
        <v>170.50102352905299</v>
      </c>
      <c r="W609" s="1">
        <v>58.119116845703097</v>
      </c>
      <c r="X609" s="1">
        <v>80.868616455078097</v>
      </c>
      <c r="Y609" s="1">
        <v>72.822251586914106</v>
      </c>
      <c r="Z609" s="1">
        <v>173.252781384277</v>
      </c>
      <c r="AA609" s="1">
        <v>756.08478397216902</v>
      </c>
      <c r="AB609" s="1">
        <v>437.58052171020398</v>
      </c>
      <c r="AC609" s="1">
        <v>429.82245863647398</v>
      </c>
      <c r="AD609" s="1">
        <v>188.12654555664</v>
      </c>
      <c r="AE609" s="1">
        <v>298.48786053466802</v>
      </c>
      <c r="AF609" s="1">
        <v>338.81560723266603</v>
      </c>
      <c r="AG609" s="1">
        <v>282.19261574707002</v>
      </c>
      <c r="AH609" s="1">
        <v>1181.20026234131</v>
      </c>
      <c r="AI609" s="1">
        <v>752.72221859741103</v>
      </c>
      <c r="AJ609" s="1">
        <v>80.443986297607395</v>
      </c>
      <c r="AK609" s="1">
        <v>663.63350995483495</v>
      </c>
      <c r="AL609" s="1">
        <v>690.41294540405295</v>
      </c>
      <c r="AM609" s="1">
        <v>266.09321778564401</v>
      </c>
      <c r="AN609" s="1">
        <v>251.17613648681601</v>
      </c>
      <c r="AO609" s="1">
        <v>89.302255377197298</v>
      </c>
      <c r="AP609" s="1">
        <v>54.726740197753898</v>
      </c>
      <c r="AQ609" s="1">
        <v>197.76652454833999</v>
      </c>
      <c r="AR609" s="1">
        <v>211.69633088989301</v>
      </c>
      <c r="AS609" s="1">
        <v>189.619556799316</v>
      </c>
      <c r="AT609" s="1">
        <v>129.333179406738</v>
      </c>
      <c r="AU609" s="1">
        <v>74.232036956787098</v>
      </c>
      <c r="AV609" s="1">
        <v>124.317130371094</v>
      </c>
      <c r="AW609" s="1">
        <v>107.737326623535</v>
      </c>
      <c r="AX609" s="1">
        <v>18.2039772460938</v>
      </c>
      <c r="AY609" s="1">
        <v>12.1039597961426</v>
      </c>
      <c r="AZ609" s="1">
        <v>293.51928326415998</v>
      </c>
      <c r="BA609" s="1">
        <v>986.56547341918997</v>
      </c>
      <c r="BB609" s="1">
        <v>1931.2820354126</v>
      </c>
      <c r="BC609" s="1">
        <v>1448.3331073059101</v>
      </c>
      <c r="BD609" s="1">
        <v>5114.76204057618</v>
      </c>
      <c r="BE609" s="1">
        <v>785.33917728271501</v>
      </c>
      <c r="BF609" s="1">
        <v>733.62437866821301</v>
      </c>
      <c r="BG609" s="1">
        <v>3360.5603155639601</v>
      </c>
      <c r="BH609" s="1">
        <v>3448.063310083</v>
      </c>
      <c r="BI609" s="1">
        <v>1329.8700640258801</v>
      </c>
      <c r="BJ609" s="1">
        <v>11255.3593152832</v>
      </c>
      <c r="BK609" s="1">
        <v>2511.2150617126399</v>
      </c>
      <c r="BL609" s="1">
        <v>884.52164310913099</v>
      </c>
      <c r="BM609" s="1">
        <v>2143.9512640930202</v>
      </c>
      <c r="BN609" s="1">
        <v>4977.1048032714898</v>
      </c>
      <c r="BO609" s="1">
        <v>948.33822918701196</v>
      </c>
      <c r="BP609" s="1">
        <v>623.91366588134804</v>
      </c>
      <c r="BQ609" s="1">
        <v>4136.7115624633798</v>
      </c>
      <c r="BR609" s="1">
        <v>6043.00985107422</v>
      </c>
      <c r="BS609" s="1">
        <v>358.74326221923798</v>
      </c>
      <c r="BT609" s="1">
        <v>2702.2240398254398</v>
      </c>
      <c r="BU609" s="1">
        <v>5797.1187561523402</v>
      </c>
      <c r="BV609" s="1">
        <v>8117.5198869018404</v>
      </c>
      <c r="BW609" s="1">
        <v>4299.6711960144103</v>
      </c>
      <c r="BX609" s="1">
        <v>2238.5286563476502</v>
      </c>
      <c r="BY609" s="1">
        <v>10001.4297693359</v>
      </c>
      <c r="BZ609" s="1">
        <v>3992.9380727295102</v>
      </c>
      <c r="CA609" s="1">
        <v>8717.5461763549501</v>
      </c>
      <c r="CB609" s="1">
        <v>2452.3043239440899</v>
      </c>
      <c r="CC609" s="1">
        <v>5580.7316694397005</v>
      </c>
    </row>
    <row r="610" spans="1:81">
      <c r="A610" s="1" t="s">
        <v>206</v>
      </c>
      <c r="B610" s="1" t="s">
        <v>354</v>
      </c>
      <c r="C610" s="1">
        <v>2</v>
      </c>
      <c r="D610" s="1">
        <v>25</v>
      </c>
      <c r="E610" s="1">
        <v>46</v>
      </c>
      <c r="F610" s="1" t="s">
        <v>80</v>
      </c>
      <c r="G610" s="1" t="s">
        <v>88</v>
      </c>
      <c r="H610" s="1" t="s">
        <v>88</v>
      </c>
      <c r="I610" s="1" t="s">
        <v>88</v>
      </c>
      <c r="J610" s="1" t="s">
        <v>4</v>
      </c>
      <c r="K610" s="1" t="s">
        <v>74</v>
      </c>
      <c r="L610" s="1" t="s">
        <v>336</v>
      </c>
      <c r="M610" s="1" t="s">
        <v>341</v>
      </c>
      <c r="N610" s="1">
        <v>0</v>
      </c>
      <c r="O610" s="1">
        <v>0</v>
      </c>
      <c r="P610" s="1">
        <v>0</v>
      </c>
      <c r="Q610" s="1">
        <v>0</v>
      </c>
      <c r="R610" s="1">
        <v>0</v>
      </c>
      <c r="S610" s="1">
        <v>0</v>
      </c>
      <c r="T610" s="1">
        <v>0</v>
      </c>
      <c r="U610" s="1">
        <v>0</v>
      </c>
      <c r="V610" s="1">
        <v>0</v>
      </c>
      <c r="W610" s="1">
        <v>0</v>
      </c>
      <c r="X610" s="1">
        <v>0</v>
      </c>
      <c r="Y610" s="1">
        <v>0</v>
      </c>
      <c r="Z610" s="1">
        <v>0</v>
      </c>
      <c r="AA610" s="1">
        <v>0</v>
      </c>
      <c r="AB610" s="1">
        <v>0</v>
      </c>
      <c r="AC610" s="1">
        <v>0</v>
      </c>
      <c r="AD610" s="1">
        <v>0</v>
      </c>
      <c r="AE610" s="1">
        <v>0</v>
      </c>
      <c r="AF610" s="1">
        <v>0</v>
      </c>
      <c r="AG610" s="1">
        <v>0</v>
      </c>
      <c r="AH610" s="1">
        <v>0</v>
      </c>
      <c r="AI610" s="1">
        <v>0</v>
      </c>
      <c r="AJ610" s="1">
        <v>0</v>
      </c>
      <c r="AK610" s="1">
        <v>0</v>
      </c>
      <c r="AL610" s="1">
        <v>0</v>
      </c>
      <c r="AM610" s="1">
        <v>0</v>
      </c>
      <c r="AN610" s="1">
        <v>0</v>
      </c>
      <c r="AO610" s="1">
        <v>0</v>
      </c>
      <c r="AP610" s="1">
        <v>0.52656020507812495</v>
      </c>
      <c r="AQ610" s="1">
        <v>6.58519253540039</v>
      </c>
      <c r="AR610" s="1">
        <v>0.61397648925781201</v>
      </c>
      <c r="AS610" s="1">
        <v>0</v>
      </c>
      <c r="AT610" s="1">
        <v>0</v>
      </c>
      <c r="AU610" s="1">
        <v>0</v>
      </c>
      <c r="AV610" s="1">
        <v>0</v>
      </c>
      <c r="AW610" s="1">
        <v>0</v>
      </c>
      <c r="AX610" s="1">
        <v>0</v>
      </c>
      <c r="AY610" s="1">
        <v>0</v>
      </c>
      <c r="AZ610" s="1">
        <v>0</v>
      </c>
      <c r="BA610" s="1">
        <v>0</v>
      </c>
      <c r="BB610" s="1">
        <v>0.96586063842773395</v>
      </c>
      <c r="BC610" s="1">
        <v>0</v>
      </c>
      <c r="BD610" s="1">
        <v>0.52657465209960896</v>
      </c>
      <c r="BE610" s="1">
        <v>18.168214672851601</v>
      </c>
      <c r="BF610" s="1">
        <v>0.70168750610351605</v>
      </c>
      <c r="BG610" s="1">
        <v>0.52656953124999994</v>
      </c>
      <c r="BH610" s="1">
        <v>0.52685361938476605</v>
      </c>
      <c r="BI610" s="1">
        <v>22.0310317932129</v>
      </c>
      <c r="BJ610" s="1">
        <v>15.178846295166</v>
      </c>
      <c r="BK610" s="1">
        <v>18.609003332519499</v>
      </c>
      <c r="BL610" s="1">
        <v>14.310779791259799</v>
      </c>
      <c r="BM610" s="1">
        <v>1.05366577148438</v>
      </c>
      <c r="BN610" s="1">
        <v>0</v>
      </c>
      <c r="BO610" s="1">
        <v>21.5037090820313</v>
      </c>
      <c r="BP610" s="1">
        <v>0</v>
      </c>
      <c r="BQ610" s="1">
        <v>9.7421700073242192</v>
      </c>
      <c r="BR610" s="1">
        <v>10.4353532836914</v>
      </c>
      <c r="BS610" s="1">
        <v>0</v>
      </c>
      <c r="BT610" s="1">
        <v>0</v>
      </c>
      <c r="BU610" s="1">
        <v>6.1871567077636698</v>
      </c>
      <c r="BV610" s="1">
        <v>21.963639105224601</v>
      </c>
      <c r="BW610" s="1">
        <v>9.8300355773925805</v>
      </c>
      <c r="BX610" s="1">
        <v>16.940156884765599</v>
      </c>
      <c r="BY610" s="1">
        <v>10.7063368591309</v>
      </c>
      <c r="BZ610" s="1">
        <v>8.2488544555664003</v>
      </c>
      <c r="CA610" s="1">
        <v>12.200837548828099</v>
      </c>
      <c r="CB610" s="1">
        <v>0.61463840332031305</v>
      </c>
      <c r="CC610" s="1">
        <v>0</v>
      </c>
    </row>
    <row r="611" spans="1:81">
      <c r="A611" s="1" t="s">
        <v>206</v>
      </c>
      <c r="B611" s="1" t="s">
        <v>354</v>
      </c>
      <c r="C611" s="1">
        <v>2</v>
      </c>
      <c r="D611" s="1">
        <v>25</v>
      </c>
      <c r="E611" s="1">
        <v>48</v>
      </c>
      <c r="F611" s="1" t="s">
        <v>80</v>
      </c>
      <c r="G611" s="1" t="s">
        <v>88</v>
      </c>
      <c r="H611" s="1" t="s">
        <v>88</v>
      </c>
      <c r="I611" s="1" t="s">
        <v>88</v>
      </c>
      <c r="J611" s="1" t="s">
        <v>4</v>
      </c>
      <c r="K611" s="1" t="s">
        <v>74</v>
      </c>
      <c r="L611" s="1" t="s">
        <v>336</v>
      </c>
      <c r="M611" s="1" t="s">
        <v>337</v>
      </c>
      <c r="N611" s="1">
        <v>0</v>
      </c>
      <c r="O611" s="1">
        <v>0</v>
      </c>
      <c r="P611" s="1">
        <v>2.2220187988281199</v>
      </c>
      <c r="Q611" s="1">
        <v>107.679698510742</v>
      </c>
      <c r="R611" s="1">
        <v>113.055942816162</v>
      </c>
      <c r="S611" s="1">
        <v>49.4232155029297</v>
      </c>
      <c r="T611" s="1">
        <v>18.058028881835899</v>
      </c>
      <c r="U611" s="1">
        <v>35.129341265869201</v>
      </c>
      <c r="V611" s="1">
        <v>63.790712261962902</v>
      </c>
      <c r="W611" s="1">
        <v>29.693638562011699</v>
      </c>
      <c r="X611" s="1">
        <v>19.156567413330102</v>
      </c>
      <c r="Y611" s="1">
        <v>26.8479625488281</v>
      </c>
      <c r="Z611" s="1">
        <v>10.611625952148399</v>
      </c>
      <c r="AA611" s="1">
        <v>744.53394067382806</v>
      </c>
      <c r="AB611" s="1">
        <v>185.51364241943401</v>
      </c>
      <c r="AC611" s="1">
        <v>67.251421838378903</v>
      </c>
      <c r="AD611" s="1">
        <v>76.675534790039094</v>
      </c>
      <c r="AE611" s="1">
        <v>69.267390802002097</v>
      </c>
      <c r="AF611" s="1">
        <v>55.242410766601601</v>
      </c>
      <c r="AG611" s="1">
        <v>105.675314306641</v>
      </c>
      <c r="AH611" s="1">
        <v>42.715414752197297</v>
      </c>
      <c r="AI611" s="1">
        <v>22.035382727050798</v>
      </c>
      <c r="AJ611" s="1">
        <v>0</v>
      </c>
      <c r="AK611" s="1">
        <v>12.393595855712899</v>
      </c>
      <c r="AL611" s="1">
        <v>11.1464625183105</v>
      </c>
      <c r="AM611" s="1">
        <v>15.782879748535199</v>
      </c>
      <c r="AN611" s="1">
        <v>14.6531598510742</v>
      </c>
      <c r="AO611" s="1">
        <v>14.5525967773437</v>
      </c>
      <c r="AP611" s="1">
        <v>3.83556935424805</v>
      </c>
      <c r="AQ611" s="1">
        <v>10.1689975097656</v>
      </c>
      <c r="AR611" s="1">
        <v>0.79367443847656305</v>
      </c>
      <c r="AS611" s="1">
        <v>2.7547040039062498</v>
      </c>
      <c r="AT611" s="1">
        <v>0</v>
      </c>
      <c r="AU611" s="1">
        <v>9.80086899414062</v>
      </c>
      <c r="AV611" s="1">
        <v>46.6726971191407</v>
      </c>
      <c r="AW611" s="1">
        <v>0</v>
      </c>
      <c r="AX611" s="1">
        <v>0</v>
      </c>
      <c r="AY611" s="1">
        <v>0</v>
      </c>
      <c r="AZ611" s="1">
        <v>8.3493084533691402</v>
      </c>
      <c r="BA611" s="1">
        <v>334.17948795776402</v>
      </c>
      <c r="BB611" s="1">
        <v>1017.3770013549801</v>
      </c>
      <c r="BC611" s="1">
        <v>793.61636736450203</v>
      </c>
      <c r="BD611" s="1">
        <v>154.54788159789999</v>
      </c>
      <c r="BE611" s="1">
        <v>202.054781066895</v>
      </c>
      <c r="BF611" s="1">
        <v>135.36364243774401</v>
      </c>
      <c r="BG611" s="1">
        <v>1528.7360874511701</v>
      </c>
      <c r="BH611" s="1">
        <v>1260.3720339111301</v>
      </c>
      <c r="BI611" s="1">
        <v>523.38600949096804</v>
      </c>
      <c r="BJ611" s="1">
        <v>1602.0651566833501</v>
      </c>
      <c r="BK611" s="1">
        <v>729.30873662109502</v>
      </c>
      <c r="BL611" s="1">
        <v>329.96444553222699</v>
      </c>
      <c r="BM611" s="1">
        <v>1031.7615389160201</v>
      </c>
      <c r="BN611" s="1">
        <v>772.26758724365197</v>
      </c>
      <c r="BO611" s="1">
        <v>249.539271392822</v>
      </c>
      <c r="BP611" s="1">
        <v>88.795505920410207</v>
      </c>
      <c r="BQ611" s="1">
        <v>1746.87458804321</v>
      </c>
      <c r="BR611" s="1">
        <v>1425.6940664062499</v>
      </c>
      <c r="BS611" s="1">
        <v>64.128967639160194</v>
      </c>
      <c r="BT611" s="1">
        <v>2193.6295880432099</v>
      </c>
      <c r="BU611" s="1">
        <v>3054.0279872924598</v>
      </c>
      <c r="BV611" s="1">
        <v>3676.6680645141601</v>
      </c>
      <c r="BW611" s="1">
        <v>1866.36470231934</v>
      </c>
      <c r="BX611" s="1">
        <v>528.99879909667902</v>
      </c>
      <c r="BY611" s="1">
        <v>1383.1768928894001</v>
      </c>
      <c r="BZ611" s="1">
        <v>1217.84667095947</v>
      </c>
      <c r="CA611" s="1">
        <v>3006.3084499084398</v>
      </c>
      <c r="CB611" s="1">
        <v>1765.71396740723</v>
      </c>
      <c r="CC611" s="1">
        <v>1020.62370952148</v>
      </c>
    </row>
    <row r="612" spans="1:81">
      <c r="A612" s="1" t="s">
        <v>206</v>
      </c>
      <c r="B612" s="1" t="s">
        <v>354</v>
      </c>
      <c r="C612" s="1">
        <v>2</v>
      </c>
      <c r="D612" s="1">
        <v>25</v>
      </c>
      <c r="E612" s="1">
        <v>50</v>
      </c>
      <c r="F612" s="1" t="s">
        <v>80</v>
      </c>
      <c r="G612" s="1" t="s">
        <v>88</v>
      </c>
      <c r="H612" s="1" t="s">
        <v>88</v>
      </c>
      <c r="I612" s="1" t="s">
        <v>88</v>
      </c>
      <c r="J612" s="1" t="s">
        <v>3</v>
      </c>
      <c r="K612" s="1" t="s">
        <v>335</v>
      </c>
      <c r="L612" s="1" t="s">
        <v>335</v>
      </c>
      <c r="M612" s="1" t="s">
        <v>335</v>
      </c>
      <c r="N612" s="1">
        <v>6.3232235229492204</v>
      </c>
      <c r="O612" s="1">
        <v>0.53430629882812497</v>
      </c>
      <c r="P612" s="1">
        <v>0.53503490600585901</v>
      </c>
      <c r="Q612" s="1">
        <v>222.38825744018499</v>
      </c>
      <c r="R612" s="1">
        <v>23.635548559570299</v>
      </c>
      <c r="S612" s="1">
        <v>117.772532171631</v>
      </c>
      <c r="T612" s="1">
        <v>63.449985064697202</v>
      </c>
      <c r="U612" s="1">
        <v>48.644703381347597</v>
      </c>
      <c r="V612" s="1">
        <v>224.56312163696299</v>
      </c>
      <c r="W612" s="1">
        <v>109.522767919922</v>
      </c>
      <c r="X612" s="1">
        <v>15.2545225646973</v>
      </c>
      <c r="Y612" s="1">
        <v>24.396346014404301</v>
      </c>
      <c r="Z612" s="1">
        <v>268.68064321899402</v>
      </c>
      <c r="AA612" s="1">
        <v>168.28360469970701</v>
      </c>
      <c r="AB612" s="1">
        <v>94.110331628417995</v>
      </c>
      <c r="AC612" s="1">
        <v>130.015869177246</v>
      </c>
      <c r="AD612" s="1">
        <v>116.091579193115</v>
      </c>
      <c r="AE612" s="1">
        <v>170.78891931762701</v>
      </c>
      <c r="AF612" s="1">
        <v>43.7102863769531</v>
      </c>
      <c r="AG612" s="1">
        <v>76.197139013671801</v>
      </c>
      <c r="AH612" s="1">
        <v>13.9149857727051</v>
      </c>
      <c r="AI612" s="1">
        <v>63.798377502441397</v>
      </c>
      <c r="AJ612" s="1">
        <v>54.584410333252002</v>
      </c>
      <c r="AK612" s="1">
        <v>62.796220245361297</v>
      </c>
      <c r="AL612" s="1">
        <v>24.002587493896499</v>
      </c>
      <c r="AM612" s="1">
        <v>8.8211015747070292</v>
      </c>
      <c r="AN612" s="1">
        <v>7.4959205932617197</v>
      </c>
      <c r="AO612" s="1">
        <v>17.227304528808599</v>
      </c>
      <c r="AP612" s="1">
        <v>420.732930718994</v>
      </c>
      <c r="AQ612" s="1">
        <v>72.361860009765607</v>
      </c>
      <c r="AR612" s="1">
        <v>299.58145218505899</v>
      </c>
      <c r="AS612" s="1">
        <v>22.093592883300801</v>
      </c>
      <c r="AT612" s="1">
        <v>39.643308843994099</v>
      </c>
      <c r="AU612" s="1">
        <v>174.08897854003899</v>
      </c>
      <c r="AV612" s="1">
        <v>19.082513305664101</v>
      </c>
      <c r="AW612" s="1">
        <v>44.270729364013697</v>
      </c>
      <c r="AX612" s="1">
        <v>83.589935327148396</v>
      </c>
      <c r="AY612" s="1">
        <v>105.15304559326199</v>
      </c>
      <c r="AZ612" s="1">
        <v>4.9863354309082002</v>
      </c>
      <c r="BA612" s="1">
        <v>496.40086696166901</v>
      </c>
      <c r="BB612" s="1">
        <v>498.23580656738199</v>
      </c>
      <c r="BC612" s="1">
        <v>665.75441503295895</v>
      </c>
      <c r="BD612" s="1">
        <v>141.220900500488</v>
      </c>
      <c r="BE612" s="1">
        <v>79.246661871337906</v>
      </c>
      <c r="BF612" s="1">
        <v>415.21847843017599</v>
      </c>
      <c r="BG612" s="1">
        <v>341.75905145873998</v>
      </c>
      <c r="BH612" s="1">
        <v>556.88837224121198</v>
      </c>
      <c r="BI612" s="1">
        <v>74.220940991210895</v>
      </c>
      <c r="BJ612" s="1">
        <v>26.4680385925293</v>
      </c>
      <c r="BK612" s="1">
        <v>269.1404597229</v>
      </c>
      <c r="BL612" s="1">
        <v>319.05239218139599</v>
      </c>
      <c r="BM612" s="1">
        <v>198.13732164916999</v>
      </c>
      <c r="BN612" s="1">
        <v>264.43960349121102</v>
      </c>
      <c r="BO612" s="1">
        <v>77.991327282714906</v>
      </c>
      <c r="BP612" s="1">
        <v>159.3402253479</v>
      </c>
      <c r="BQ612" s="1">
        <v>1009.3702170105</v>
      </c>
      <c r="BR612" s="1">
        <v>418.32700972290002</v>
      </c>
      <c r="BS612" s="1">
        <v>314.79436804199202</v>
      </c>
      <c r="BT612" s="1">
        <v>257.50347059326202</v>
      </c>
      <c r="BU612" s="1">
        <v>326.90617989501999</v>
      </c>
      <c r="BV612" s="1">
        <v>449.86971364746103</v>
      </c>
      <c r="BW612" s="1">
        <v>829.91154475708004</v>
      </c>
      <c r="BX612" s="1">
        <v>358.05077174072198</v>
      </c>
      <c r="BY612" s="1">
        <v>30.876157714843799</v>
      </c>
      <c r="BZ612" s="1">
        <v>997.260950256348</v>
      </c>
      <c r="CA612" s="1">
        <v>979.48860717162995</v>
      </c>
      <c r="CB612" s="1">
        <v>349.01699801025302</v>
      </c>
      <c r="CC612" s="1">
        <v>296.50080977783199</v>
      </c>
    </row>
    <row r="613" spans="1:81">
      <c r="A613" s="1" t="s">
        <v>206</v>
      </c>
      <c r="B613" s="1" t="s">
        <v>354</v>
      </c>
      <c r="C613" s="1">
        <v>2</v>
      </c>
      <c r="D613" s="1">
        <v>29</v>
      </c>
      <c r="E613" s="1">
        <v>4</v>
      </c>
      <c r="F613" s="1" t="s">
        <v>3</v>
      </c>
      <c r="G613" s="1" t="s">
        <v>67</v>
      </c>
      <c r="H613" s="1" t="s">
        <v>67</v>
      </c>
      <c r="I613" s="1" t="s">
        <v>67</v>
      </c>
      <c r="J613" s="1" t="s">
        <v>2</v>
      </c>
      <c r="K613" s="1" t="s">
        <v>56</v>
      </c>
      <c r="L613" s="1" t="s">
        <v>56</v>
      </c>
      <c r="M613" s="1" t="s">
        <v>56</v>
      </c>
      <c r="N613" s="1">
        <v>0.52129423828124999</v>
      </c>
      <c r="O613" s="1">
        <v>2.1103632080078101</v>
      </c>
      <c r="P613" s="1">
        <v>1.67421768188477</v>
      </c>
      <c r="Q613" s="1">
        <v>0.52551909790039097</v>
      </c>
      <c r="R613" s="1">
        <v>0.53405452880859405</v>
      </c>
      <c r="S613" s="1">
        <v>2.2696784179687501</v>
      </c>
      <c r="T613" s="1">
        <v>1.05286859130859</v>
      </c>
      <c r="U613" s="1">
        <v>1.1487976257324199</v>
      </c>
      <c r="V613" s="1">
        <v>4.7419456298828102</v>
      </c>
      <c r="W613" s="1">
        <v>1.8405825561523399</v>
      </c>
      <c r="X613" s="1">
        <v>0.52556885375976503</v>
      </c>
      <c r="Y613" s="1">
        <v>1.14764721069336</v>
      </c>
      <c r="Z613" s="1">
        <v>0</v>
      </c>
      <c r="AA613" s="1">
        <v>0</v>
      </c>
      <c r="AB613" s="1">
        <v>0.61325325317382795</v>
      </c>
      <c r="AC613" s="1">
        <v>0</v>
      </c>
      <c r="AD613" s="1">
        <v>1.0516120300292999</v>
      </c>
      <c r="AE613" s="1">
        <v>0.53392102661132801</v>
      </c>
      <c r="AF613" s="1">
        <v>1.22694731445313</v>
      </c>
      <c r="AG613" s="1">
        <v>0.52574439086914104</v>
      </c>
      <c r="AH613" s="1">
        <v>0</v>
      </c>
      <c r="AI613" s="1">
        <v>1.1471734924316399</v>
      </c>
      <c r="AJ613" s="1">
        <v>0.52629459838867199</v>
      </c>
      <c r="AK613" s="1">
        <v>1.13970073242188</v>
      </c>
      <c r="AL613" s="1">
        <v>0</v>
      </c>
      <c r="AM613" s="1">
        <v>1.83539414672852</v>
      </c>
      <c r="AN613" s="1">
        <v>1.7533847351074201</v>
      </c>
      <c r="AO613" s="1">
        <v>1.15733643798828</v>
      </c>
      <c r="AP613" s="1">
        <v>0.52613597412109403</v>
      </c>
      <c r="AQ613" s="1">
        <v>0.53341128540039096</v>
      </c>
      <c r="AR613" s="1">
        <v>0</v>
      </c>
      <c r="AS613" s="1">
        <v>1.32634518432617</v>
      </c>
      <c r="AT613" s="1">
        <v>0.60786942749023398</v>
      </c>
      <c r="AU613" s="1">
        <v>0</v>
      </c>
      <c r="AV613" s="1">
        <v>0.53410775756835904</v>
      </c>
      <c r="AW613" s="1">
        <v>0</v>
      </c>
      <c r="AX613" s="1">
        <v>0</v>
      </c>
      <c r="AY613" s="1">
        <v>4.5590805541992196</v>
      </c>
      <c r="AZ613" s="1">
        <v>3.2544410339355498</v>
      </c>
      <c r="BA613" s="1">
        <v>9.7434634460449203</v>
      </c>
      <c r="BB613" s="1">
        <v>2.8121215759277298</v>
      </c>
      <c r="BC613" s="1">
        <v>4.5595060180664104</v>
      </c>
      <c r="BD613" s="1">
        <v>5.9854951110839796</v>
      </c>
      <c r="BE613" s="1">
        <v>4.5782052307128902</v>
      </c>
      <c r="BF613" s="1">
        <v>3.6254778686523399</v>
      </c>
      <c r="BG613" s="1">
        <v>8.4390302124023506</v>
      </c>
      <c r="BH613" s="1">
        <v>7.4600260986328104</v>
      </c>
      <c r="BI613" s="1">
        <v>5.8224837280273398</v>
      </c>
      <c r="BJ613" s="1">
        <v>10.401103125000001</v>
      </c>
      <c r="BK613" s="1">
        <v>11.3394371154785</v>
      </c>
      <c r="BL613" s="1">
        <v>9.5556695983886701</v>
      </c>
      <c r="BM613" s="1">
        <v>4.4768668395996096</v>
      </c>
      <c r="BN613" s="1">
        <v>5.8871791992187497</v>
      </c>
      <c r="BO613" s="1">
        <v>4.5786784912109404</v>
      </c>
      <c r="BP613" s="1">
        <v>6.9396529541015601</v>
      </c>
      <c r="BQ613" s="1">
        <v>8.6090546691894492</v>
      </c>
      <c r="BR613" s="1">
        <v>9.9492408264160197</v>
      </c>
      <c r="BS613" s="1">
        <v>5.0931883117675802</v>
      </c>
      <c r="BT613" s="1">
        <v>11.461524230957</v>
      </c>
      <c r="BU613" s="1">
        <v>11.263441760253899</v>
      </c>
      <c r="BV613" s="1">
        <v>10.740168090820299</v>
      </c>
      <c r="BW613" s="1">
        <v>10.373310296630899</v>
      </c>
      <c r="BX613" s="1">
        <v>5.2764047058105499</v>
      </c>
      <c r="BY613" s="1">
        <v>7.9477374877929696</v>
      </c>
      <c r="BZ613" s="1">
        <v>6.5828228515624998</v>
      </c>
      <c r="CA613" s="1">
        <v>8.4619052307128904</v>
      </c>
      <c r="CB613" s="1">
        <v>11.9993662414551</v>
      </c>
      <c r="CC613" s="1">
        <v>9.2082960876464792</v>
      </c>
    </row>
    <row r="614" spans="1:81">
      <c r="A614" s="1" t="s">
        <v>206</v>
      </c>
      <c r="B614" s="1" t="s">
        <v>354</v>
      </c>
      <c r="C614" s="1">
        <v>2</v>
      </c>
      <c r="D614" s="1">
        <v>29</v>
      </c>
      <c r="E614" s="1">
        <v>12</v>
      </c>
      <c r="F614" s="1" t="s">
        <v>3</v>
      </c>
      <c r="G614" s="1" t="s">
        <v>67</v>
      </c>
      <c r="H614" s="1" t="s">
        <v>67</v>
      </c>
      <c r="I614" s="1" t="s">
        <v>67</v>
      </c>
      <c r="J614" s="1" t="s">
        <v>3</v>
      </c>
      <c r="K614" s="1" t="s">
        <v>63</v>
      </c>
      <c r="L614" s="1" t="s">
        <v>63</v>
      </c>
      <c r="M614" s="1" t="s">
        <v>63</v>
      </c>
      <c r="N614" s="1">
        <v>1.0513737915039101</v>
      </c>
      <c r="O614" s="1">
        <v>1.92707705078125</v>
      </c>
      <c r="P614" s="1">
        <v>0</v>
      </c>
      <c r="Q614" s="1">
        <v>0</v>
      </c>
      <c r="R614" s="1">
        <v>0</v>
      </c>
      <c r="S614" s="1">
        <v>0.71206644897460902</v>
      </c>
      <c r="T614" s="1">
        <v>0</v>
      </c>
      <c r="U614" s="1">
        <v>0.52595152587890603</v>
      </c>
      <c r="V614" s="1">
        <v>0.61328234252929703</v>
      </c>
      <c r="W614" s="1">
        <v>0</v>
      </c>
      <c r="X614" s="1">
        <v>0</v>
      </c>
      <c r="Y614" s="1">
        <v>1.57715825195313</v>
      </c>
      <c r="Z614" s="1">
        <v>0.52549172363281205</v>
      </c>
      <c r="AA614" s="1">
        <v>2.4542026245117201</v>
      </c>
      <c r="AB614" s="1">
        <v>1.75276034545898</v>
      </c>
      <c r="AC614" s="1">
        <v>1.22649641723633</v>
      </c>
      <c r="AD614" s="1">
        <v>0.70093815917968705</v>
      </c>
      <c r="AE614" s="1">
        <v>1.0513277648925801</v>
      </c>
      <c r="AF614" s="1">
        <v>2.0148966552734402</v>
      </c>
      <c r="AG614" s="1">
        <v>0.70086410522460896</v>
      </c>
      <c r="AH614" s="1">
        <v>2.4532517272949201</v>
      </c>
      <c r="AI614" s="1">
        <v>1.31432467651367</v>
      </c>
      <c r="AJ614" s="1">
        <v>0.70153826293945298</v>
      </c>
      <c r="AK614" s="1">
        <v>1.6653738098144499</v>
      </c>
      <c r="AL614" s="1">
        <v>0</v>
      </c>
      <c r="AM614" s="1">
        <v>1.6652574279785199</v>
      </c>
      <c r="AN614" s="1">
        <v>1.66511753540039</v>
      </c>
      <c r="AO614" s="1">
        <v>17.7862748291016</v>
      </c>
      <c r="AP614" s="1">
        <v>5.6093032897949202</v>
      </c>
      <c r="AQ614" s="1">
        <v>4.11927102050781</v>
      </c>
      <c r="AR614" s="1">
        <v>1.1392975402832</v>
      </c>
      <c r="AS614" s="1">
        <v>2.5411987487793</v>
      </c>
      <c r="AT614" s="1">
        <v>4.5565972778320303</v>
      </c>
      <c r="AU614" s="1">
        <v>1.9275918884277301</v>
      </c>
      <c r="AV614" s="1">
        <v>2.9795711120605501</v>
      </c>
      <c r="AW614" s="1">
        <v>0.525943041992188</v>
      </c>
      <c r="AX614" s="1">
        <v>0.52601630859375004</v>
      </c>
      <c r="AY614" s="1">
        <v>0</v>
      </c>
      <c r="AZ614" s="1">
        <v>1.92721267700195</v>
      </c>
      <c r="BA614" s="1">
        <v>1.1392338684082</v>
      </c>
      <c r="BB614" s="1">
        <v>8.1489729980468795</v>
      </c>
      <c r="BC614" s="1">
        <v>5.3446059692382804</v>
      </c>
      <c r="BD614" s="1">
        <v>5.4326261352539102</v>
      </c>
      <c r="BE614" s="1">
        <v>31.3797458129883</v>
      </c>
      <c r="BF614" s="1">
        <v>15.247388177490199</v>
      </c>
      <c r="BG614" s="1">
        <v>7.5464728393554701</v>
      </c>
      <c r="BH614" s="1">
        <v>7.7095888488769599</v>
      </c>
      <c r="BI614" s="1">
        <v>37.155112829589903</v>
      </c>
      <c r="BJ614" s="1">
        <v>44.694308764648497</v>
      </c>
      <c r="BK614" s="1">
        <v>22.957615838622999</v>
      </c>
      <c r="BL614" s="1">
        <v>26.198462884521501</v>
      </c>
      <c r="BM614" s="1">
        <v>8.7630159973144508</v>
      </c>
      <c r="BN614" s="1">
        <v>8.4993992309570405</v>
      </c>
      <c r="BO614" s="1">
        <v>33.921634149169897</v>
      </c>
      <c r="BP614" s="1">
        <v>8.3240792419433607</v>
      </c>
      <c r="BQ614" s="1">
        <v>44.961116076660197</v>
      </c>
      <c r="BR614" s="1">
        <v>27.870455108642599</v>
      </c>
      <c r="BS614" s="1">
        <v>4.2943908691406296</v>
      </c>
      <c r="BT614" s="1">
        <v>12.091361907959</v>
      </c>
      <c r="BU614" s="1">
        <v>15.246410723877</v>
      </c>
      <c r="BV614" s="1">
        <v>34.180263012695299</v>
      </c>
      <c r="BW614" s="1">
        <v>31.901437786865198</v>
      </c>
      <c r="BX614" s="1">
        <v>32.511640850830098</v>
      </c>
      <c r="BY614" s="1">
        <v>47.494630419921897</v>
      </c>
      <c r="BZ614" s="1">
        <v>40.045299694824301</v>
      </c>
      <c r="CA614" s="1">
        <v>33.911608996581997</v>
      </c>
      <c r="CB614" s="1">
        <v>6.83560924682617</v>
      </c>
      <c r="CC614" s="1">
        <v>10.6903687072754</v>
      </c>
    </row>
    <row r="615" spans="1:81">
      <c r="A615" s="1" t="s">
        <v>206</v>
      </c>
      <c r="B615" s="1" t="s">
        <v>354</v>
      </c>
      <c r="C615" s="1">
        <v>2</v>
      </c>
      <c r="D615" s="1">
        <v>29</v>
      </c>
      <c r="E615" s="1">
        <v>15</v>
      </c>
      <c r="F615" s="1" t="s">
        <v>3</v>
      </c>
      <c r="G615" s="1" t="s">
        <v>67</v>
      </c>
      <c r="H615" s="1" t="s">
        <v>67</v>
      </c>
      <c r="I615" s="1" t="s">
        <v>67</v>
      </c>
      <c r="J615" s="1" t="s">
        <v>4</v>
      </c>
      <c r="K615" s="1" t="s">
        <v>72</v>
      </c>
      <c r="L615" s="1" t="s">
        <v>72</v>
      </c>
      <c r="M615" s="1" t="s">
        <v>72</v>
      </c>
      <c r="N615" s="1">
        <v>0.70118268432617203</v>
      </c>
      <c r="O615" s="1">
        <v>0</v>
      </c>
      <c r="P615" s="1">
        <v>0</v>
      </c>
      <c r="Q615" s="1">
        <v>0</v>
      </c>
      <c r="R615" s="1">
        <v>1.0682898620605501</v>
      </c>
      <c r="S615" s="1">
        <v>2.81236162719726</v>
      </c>
      <c r="T615" s="1">
        <v>1.0600443969726601</v>
      </c>
      <c r="U615" s="1">
        <v>1.5774522644043001</v>
      </c>
      <c r="V615" s="1">
        <v>0.61356868896484396</v>
      </c>
      <c r="W615" s="1">
        <v>0.52568215942382801</v>
      </c>
      <c r="X615" s="1">
        <v>1.23441544799805</v>
      </c>
      <c r="Y615" s="1">
        <v>1.05157600097656</v>
      </c>
      <c r="Z615" s="1">
        <v>0.70115086059570297</v>
      </c>
      <c r="AA615" s="1">
        <v>0</v>
      </c>
      <c r="AB615" s="1">
        <v>2.45383811645508</v>
      </c>
      <c r="AC615" s="1">
        <v>0.78907661743164104</v>
      </c>
      <c r="AD615" s="1">
        <v>0.52592738037109399</v>
      </c>
      <c r="AE615" s="1">
        <v>0.52605243530273404</v>
      </c>
      <c r="AF615" s="1">
        <v>0</v>
      </c>
      <c r="AG615" s="1">
        <v>1.0666581970214799</v>
      </c>
      <c r="AH615" s="1">
        <v>2.0354848388671898</v>
      </c>
      <c r="AI615" s="1">
        <v>1.1560788269043001</v>
      </c>
      <c r="AJ615" s="1">
        <v>0.61343450317382797</v>
      </c>
      <c r="AK615" s="1">
        <v>1.05942278442383</v>
      </c>
      <c r="AL615" s="1">
        <v>0.53316765747070305</v>
      </c>
      <c r="AM615" s="1">
        <v>0.52576248168945305</v>
      </c>
      <c r="AN615" s="1">
        <v>0.52580618896484399</v>
      </c>
      <c r="AO615" s="1">
        <v>0</v>
      </c>
      <c r="AP615" s="1">
        <v>2.7398007019042998</v>
      </c>
      <c r="AQ615" s="1">
        <v>0.70118268432617203</v>
      </c>
      <c r="AR615" s="1">
        <v>0</v>
      </c>
      <c r="AS615" s="1">
        <v>0.62305493164062498</v>
      </c>
      <c r="AT615" s="1">
        <v>0.70123137817382797</v>
      </c>
      <c r="AU615" s="1">
        <v>0.52585495605468702</v>
      </c>
      <c r="AV615" s="1">
        <v>0</v>
      </c>
      <c r="AW615" s="1">
        <v>0</v>
      </c>
      <c r="AX615" s="1">
        <v>0</v>
      </c>
      <c r="AY615" s="1">
        <v>0</v>
      </c>
      <c r="AZ615" s="1">
        <v>1.23535509643555</v>
      </c>
      <c r="BA615" s="1">
        <v>3.6890736022949202</v>
      </c>
      <c r="BB615" s="1">
        <v>2.3736578857421899</v>
      </c>
      <c r="BC615" s="1">
        <v>1.05181905517578</v>
      </c>
      <c r="BD615" s="1">
        <v>5.6694883178710898</v>
      </c>
      <c r="BE615" s="1">
        <v>2.01556877441406</v>
      </c>
      <c r="BF615" s="1">
        <v>1.2353700439453099</v>
      </c>
      <c r="BG615" s="1">
        <v>2.6375302917480501</v>
      </c>
      <c r="BH615" s="1">
        <v>3.5327744812011699</v>
      </c>
      <c r="BI615" s="1">
        <v>1.9280410888671899</v>
      </c>
      <c r="BJ615" s="1">
        <v>0</v>
      </c>
      <c r="BK615" s="1">
        <v>1.0594386291503901</v>
      </c>
      <c r="BL615" s="1">
        <v>2.1264234436035201</v>
      </c>
      <c r="BM615" s="1">
        <v>1.3146794982910199</v>
      </c>
      <c r="BN615" s="1">
        <v>2.83892825317383</v>
      </c>
      <c r="BO615" s="1">
        <v>1.5773260070800801</v>
      </c>
      <c r="BP615" s="1">
        <v>1.6748920043945299</v>
      </c>
      <c r="BQ615" s="1">
        <v>2.9080562744140601</v>
      </c>
      <c r="BR615" s="1">
        <v>1.68160106811523</v>
      </c>
      <c r="BS615" s="1">
        <v>0</v>
      </c>
      <c r="BT615" s="1">
        <v>0.62316171264648401</v>
      </c>
      <c r="BU615" s="1">
        <v>1.95836795043945</v>
      </c>
      <c r="BV615" s="1">
        <v>0.87606412353515595</v>
      </c>
      <c r="BW615" s="1">
        <v>1.0594214660644501</v>
      </c>
      <c r="BX615" s="1">
        <v>1.8568333618164099</v>
      </c>
      <c r="BY615" s="1">
        <v>6.1627584899902299</v>
      </c>
      <c r="BZ615" s="1">
        <v>2.89969949951172</v>
      </c>
      <c r="CA615" s="1">
        <v>5.0116215576171896</v>
      </c>
      <c r="CB615" s="1">
        <v>1.05167924194336</v>
      </c>
      <c r="CC615" s="1">
        <v>1.1468104980468801</v>
      </c>
    </row>
    <row r="616" spans="1:81">
      <c r="A616" s="1" t="s">
        <v>206</v>
      </c>
      <c r="B616" s="1" t="s">
        <v>354</v>
      </c>
      <c r="C616" s="1">
        <v>2</v>
      </c>
      <c r="D616" s="1">
        <v>29</v>
      </c>
      <c r="E616" s="1">
        <v>21</v>
      </c>
      <c r="F616" s="1" t="s">
        <v>3</v>
      </c>
      <c r="G616" s="1" t="s">
        <v>67</v>
      </c>
      <c r="H616" s="1" t="s">
        <v>67</v>
      </c>
      <c r="I616" s="1" t="s">
        <v>67</v>
      </c>
      <c r="J616" s="1" t="s">
        <v>4</v>
      </c>
      <c r="K616" s="1" t="s">
        <v>78</v>
      </c>
      <c r="L616" s="1" t="s">
        <v>78</v>
      </c>
      <c r="M616" s="1" t="s">
        <v>78</v>
      </c>
      <c r="N616" s="1">
        <v>5.7052025268554702</v>
      </c>
      <c r="O616" s="1">
        <v>12.705820275878899</v>
      </c>
      <c r="P616" s="1">
        <v>6.0474757629394498</v>
      </c>
      <c r="Q616" s="1">
        <v>1.84014456176758</v>
      </c>
      <c r="R616" s="1">
        <v>2.55013244628906</v>
      </c>
      <c r="S616" s="1">
        <v>1.8394230651855501</v>
      </c>
      <c r="T616" s="1">
        <v>2.8037336181640602</v>
      </c>
      <c r="U616" s="1">
        <v>1.3143028686523399</v>
      </c>
      <c r="V616" s="1">
        <v>0.71098674316406296</v>
      </c>
      <c r="W616" s="1">
        <v>3.4271754760742201</v>
      </c>
      <c r="X616" s="1">
        <v>5.8704514099121097</v>
      </c>
      <c r="Y616" s="1">
        <v>2.8914598937988298</v>
      </c>
      <c r="Z616" s="1">
        <v>3.1631150024414101</v>
      </c>
      <c r="AA616" s="1">
        <v>1.9354309997558601</v>
      </c>
      <c r="AB616" s="1">
        <v>0.52579625244140604</v>
      </c>
      <c r="AC616" s="1">
        <v>2.37383377685547</v>
      </c>
      <c r="AD616" s="1">
        <v>4.2064670837402396</v>
      </c>
      <c r="AE616" s="1">
        <v>3.2582292358398401</v>
      </c>
      <c r="AF616" s="1">
        <v>2.2788420349121101</v>
      </c>
      <c r="AG616" s="1">
        <v>2.4547096252441398</v>
      </c>
      <c r="AH616" s="1">
        <v>4.20601403198242</v>
      </c>
      <c r="AI616" s="1">
        <v>3.7772791931152301</v>
      </c>
      <c r="AJ616" s="1">
        <v>2.8914622497558602</v>
      </c>
      <c r="AK616" s="1">
        <v>2.1901419677734402</v>
      </c>
      <c r="AL616" s="1">
        <v>0.61311636962890603</v>
      </c>
      <c r="AM616" s="1">
        <v>0</v>
      </c>
      <c r="AN616" s="1">
        <v>1.7603085388183599</v>
      </c>
      <c r="AO616" s="1">
        <v>2.4537996032714799</v>
      </c>
      <c r="AP616" s="1">
        <v>2.80543964233398</v>
      </c>
      <c r="AQ616" s="1">
        <v>2.2856935241699201</v>
      </c>
      <c r="AR616" s="1">
        <v>0</v>
      </c>
      <c r="AS616" s="1">
        <v>0.70140142822265605</v>
      </c>
      <c r="AT616" s="1">
        <v>1.77991087036133</v>
      </c>
      <c r="AU616" s="1">
        <v>1.0592395385742199</v>
      </c>
      <c r="AV616" s="1">
        <v>0</v>
      </c>
      <c r="AW616" s="1">
        <v>3.3389428588867198</v>
      </c>
      <c r="AX616" s="1">
        <v>1.0517059448242201</v>
      </c>
      <c r="AY616" s="1">
        <v>2.36700006103516</v>
      </c>
      <c r="AZ616" s="1">
        <v>29.8037564270019</v>
      </c>
      <c r="BA616" s="1">
        <v>4.9940227294921904</v>
      </c>
      <c r="BB616" s="1">
        <v>7.9821637451171901</v>
      </c>
      <c r="BC616" s="1">
        <v>15.1251993286133</v>
      </c>
      <c r="BD616" s="1">
        <v>13.943076678466801</v>
      </c>
      <c r="BE616" s="1">
        <v>6.1499476562500002</v>
      </c>
      <c r="BF616" s="1">
        <v>4.0410960021972704</v>
      </c>
      <c r="BG616" s="1">
        <v>7.9059544555664001</v>
      </c>
      <c r="BH616" s="1">
        <v>16.328474792480499</v>
      </c>
      <c r="BI616" s="1">
        <v>7.9939457031250001</v>
      </c>
      <c r="BJ616" s="1">
        <v>17.470286389160201</v>
      </c>
      <c r="BK616" s="1">
        <v>7.3630474731445297</v>
      </c>
      <c r="BL616" s="1">
        <v>10.001755981445299</v>
      </c>
      <c r="BM616" s="1">
        <v>9.1215697204589805</v>
      </c>
      <c r="BN616" s="1">
        <v>12.4618519226074</v>
      </c>
      <c r="BO616" s="1">
        <v>7.4594963562011696</v>
      </c>
      <c r="BP616" s="1">
        <v>10.5453757751465</v>
      </c>
      <c r="BQ616" s="1">
        <v>5.2664832641601604</v>
      </c>
      <c r="BR616" s="1">
        <v>6.4940638610839798</v>
      </c>
      <c r="BS616" s="1">
        <v>8.3334079101562502</v>
      </c>
      <c r="BT616" s="1">
        <v>10.443429028320301</v>
      </c>
      <c r="BU616" s="1">
        <v>10.6189320556641</v>
      </c>
      <c r="BV616" s="1">
        <v>5.9733305175781304</v>
      </c>
      <c r="BW616" s="1">
        <v>7.2028496520996104</v>
      </c>
      <c r="BX616" s="1">
        <v>8.9587155883789098</v>
      </c>
      <c r="BY616" s="1">
        <v>11.930242602539099</v>
      </c>
      <c r="BZ616" s="1">
        <v>7.6335430664062498</v>
      </c>
      <c r="CA616" s="1">
        <v>5.6293328491210897</v>
      </c>
      <c r="CB616" s="1">
        <v>8.4215921691894504</v>
      </c>
      <c r="CC616" s="1">
        <v>10.6283318908691</v>
      </c>
    </row>
    <row r="617" spans="1:81">
      <c r="A617" s="1" t="s">
        <v>206</v>
      </c>
      <c r="B617" s="1" t="s">
        <v>354</v>
      </c>
      <c r="C617" s="1">
        <v>2</v>
      </c>
      <c r="D617" s="1">
        <v>29</v>
      </c>
      <c r="E617" s="1">
        <v>24</v>
      </c>
      <c r="F617" s="1" t="s">
        <v>3</v>
      </c>
      <c r="G617" s="1" t="s">
        <v>67</v>
      </c>
      <c r="H617" s="1" t="s">
        <v>67</v>
      </c>
      <c r="I617" s="1" t="s">
        <v>67</v>
      </c>
      <c r="J617" s="1" t="s">
        <v>80</v>
      </c>
      <c r="K617" s="1" t="s">
        <v>84</v>
      </c>
      <c r="L617" s="1" t="s">
        <v>84</v>
      </c>
      <c r="M617" s="1" t="s">
        <v>84</v>
      </c>
      <c r="N617" s="1">
        <v>3.06715511474609</v>
      </c>
      <c r="O617" s="1">
        <v>0</v>
      </c>
      <c r="P617" s="1">
        <v>0</v>
      </c>
      <c r="Q617" s="1">
        <v>3.33019271850586</v>
      </c>
      <c r="R617" s="1">
        <v>1.31443111572266</v>
      </c>
      <c r="S617" s="1">
        <v>0.70106199951171899</v>
      </c>
      <c r="T617" s="1">
        <v>0</v>
      </c>
      <c r="U617" s="1">
        <v>0</v>
      </c>
      <c r="V617" s="1">
        <v>2.3661989685058602</v>
      </c>
      <c r="W617" s="1">
        <v>0</v>
      </c>
      <c r="X617" s="1">
        <v>0</v>
      </c>
      <c r="Y617" s="1">
        <v>0</v>
      </c>
      <c r="Z617" s="1">
        <v>0.71118999023437501</v>
      </c>
      <c r="AA617" s="1">
        <v>0</v>
      </c>
      <c r="AB617" s="1">
        <v>0</v>
      </c>
      <c r="AC617" s="1">
        <v>0</v>
      </c>
      <c r="AD617" s="1">
        <v>0</v>
      </c>
      <c r="AE617" s="1">
        <v>0</v>
      </c>
      <c r="AF617" s="1">
        <v>0</v>
      </c>
      <c r="AG617" s="1">
        <v>0.70110278320312502</v>
      </c>
      <c r="AH617" s="1">
        <v>0</v>
      </c>
      <c r="AI617" s="1">
        <v>0</v>
      </c>
      <c r="AJ617" s="1">
        <v>0</v>
      </c>
      <c r="AK617" s="1">
        <v>0</v>
      </c>
      <c r="AL617" s="1">
        <v>0</v>
      </c>
      <c r="AM617" s="1">
        <v>0.876375177001953</v>
      </c>
      <c r="AN617" s="1">
        <v>0</v>
      </c>
      <c r="AO617" s="1">
        <v>0</v>
      </c>
      <c r="AP617" s="1">
        <v>0</v>
      </c>
      <c r="AQ617" s="1">
        <v>0</v>
      </c>
      <c r="AR617" s="1">
        <v>0</v>
      </c>
      <c r="AS617" s="1">
        <v>0</v>
      </c>
      <c r="AT617" s="1">
        <v>0</v>
      </c>
      <c r="AU617" s="1">
        <v>0</v>
      </c>
      <c r="AV617" s="1">
        <v>0.87633308715820302</v>
      </c>
      <c r="AW617" s="1">
        <v>0</v>
      </c>
      <c r="AX617" s="1">
        <v>0</v>
      </c>
      <c r="AY617" s="1">
        <v>0</v>
      </c>
      <c r="AZ617" s="1">
        <v>9.2015546386718707</v>
      </c>
      <c r="BA617" s="1">
        <v>3.24253483276367</v>
      </c>
      <c r="BB617" s="1">
        <v>0.71118999023437501</v>
      </c>
      <c r="BC617" s="1">
        <v>0.96401621093750001</v>
      </c>
      <c r="BD617" s="1">
        <v>0</v>
      </c>
      <c r="BE617" s="1">
        <v>0.876375177001953</v>
      </c>
      <c r="BF617" s="1">
        <v>1.75266879882812</v>
      </c>
      <c r="BG617" s="1">
        <v>3.9537248229980402</v>
      </c>
      <c r="BH617" s="1">
        <v>0.96401621093750001</v>
      </c>
      <c r="BI617" s="1">
        <v>2.8043111999511701</v>
      </c>
      <c r="BJ617" s="1">
        <v>22.977894274902301</v>
      </c>
      <c r="BK617" s="1">
        <v>3.7682776977539101</v>
      </c>
      <c r="BL617" s="1">
        <v>2.8042688659668</v>
      </c>
      <c r="BM617" s="1">
        <v>0.71118999023437501</v>
      </c>
      <c r="BN617" s="1">
        <v>0.96401621093750001</v>
      </c>
      <c r="BO617" s="1">
        <v>0.876375177001953</v>
      </c>
      <c r="BP617" s="1">
        <v>2.71663529663086</v>
      </c>
      <c r="BQ617" s="1">
        <v>3.0672795959472698</v>
      </c>
      <c r="BR617" s="1">
        <v>4.9952081604003897</v>
      </c>
      <c r="BS617" s="1">
        <v>1.84029958496094</v>
      </c>
      <c r="BT617" s="1">
        <v>4.5672215332031199</v>
      </c>
      <c r="BU617" s="1">
        <v>5.4435573974609399</v>
      </c>
      <c r="BV617" s="1">
        <v>10.709209649658201</v>
      </c>
      <c r="BW617" s="1">
        <v>5.0828464050292999</v>
      </c>
      <c r="BX617" s="1">
        <v>1.4021765991210899</v>
      </c>
      <c r="BY617" s="1">
        <v>12.897508728027301</v>
      </c>
      <c r="BZ617" s="1">
        <v>2.1033056396484402</v>
      </c>
      <c r="CA617" s="1">
        <v>3.4329924682617201</v>
      </c>
      <c r="CB617" s="1">
        <v>3.0773889587402299</v>
      </c>
      <c r="CC617" s="1">
        <v>1.84039138793945</v>
      </c>
    </row>
    <row r="618" spans="1:81">
      <c r="A618" s="1" t="s">
        <v>206</v>
      </c>
      <c r="B618" s="1" t="s">
        <v>354</v>
      </c>
      <c r="C618" s="1">
        <v>2</v>
      </c>
      <c r="D618" s="1">
        <v>29</v>
      </c>
      <c r="E618" s="1">
        <v>25</v>
      </c>
      <c r="F618" s="1" t="s">
        <v>3</v>
      </c>
      <c r="G618" s="1" t="s">
        <v>67</v>
      </c>
      <c r="H618" s="1" t="s">
        <v>67</v>
      </c>
      <c r="I618" s="1" t="s">
        <v>67</v>
      </c>
      <c r="J618" s="1" t="s">
        <v>80</v>
      </c>
      <c r="K618" s="1" t="s">
        <v>88</v>
      </c>
      <c r="L618" s="1" t="s">
        <v>88</v>
      </c>
      <c r="M618" s="1" t="s">
        <v>88</v>
      </c>
      <c r="N618" s="1">
        <v>4.2168639831543002</v>
      </c>
      <c r="O618" s="1">
        <v>0</v>
      </c>
      <c r="P618" s="1">
        <v>0</v>
      </c>
      <c r="Q618" s="1">
        <v>0</v>
      </c>
      <c r="R618" s="1">
        <v>0</v>
      </c>
      <c r="S618" s="1">
        <v>0</v>
      </c>
      <c r="T618" s="1">
        <v>0</v>
      </c>
      <c r="U618" s="1">
        <v>0.525810455322266</v>
      </c>
      <c r="V618" s="1">
        <v>0</v>
      </c>
      <c r="W618" s="1">
        <v>0</v>
      </c>
      <c r="X618" s="1">
        <v>0</v>
      </c>
      <c r="Y618" s="1">
        <v>0</v>
      </c>
      <c r="Z618" s="1">
        <v>0.52592852783203103</v>
      </c>
      <c r="AA618" s="1">
        <v>0</v>
      </c>
      <c r="AB618" s="1">
        <v>0</v>
      </c>
      <c r="AC618" s="1">
        <v>0</v>
      </c>
      <c r="AD618" s="1">
        <v>0</v>
      </c>
      <c r="AE618" s="1">
        <v>0</v>
      </c>
      <c r="AF618" s="1">
        <v>0</v>
      </c>
      <c r="AG618" s="1">
        <v>0</v>
      </c>
      <c r="AH618" s="1">
        <v>0</v>
      </c>
      <c r="AI618" s="1">
        <v>0</v>
      </c>
      <c r="AJ618" s="1">
        <v>0</v>
      </c>
      <c r="AK618" s="1">
        <v>0</v>
      </c>
      <c r="AL618" s="1">
        <v>0.52101080932617205</v>
      </c>
      <c r="AM618" s="1">
        <v>0</v>
      </c>
      <c r="AN618" s="1">
        <v>0.52652953491210897</v>
      </c>
      <c r="AO618" s="1">
        <v>0</v>
      </c>
      <c r="AP618" s="1">
        <v>0</v>
      </c>
      <c r="AQ618" s="1">
        <v>0</v>
      </c>
      <c r="AR618" s="1">
        <v>0</v>
      </c>
      <c r="AS618" s="1">
        <v>0.52652953491210897</v>
      </c>
      <c r="AT618" s="1">
        <v>0</v>
      </c>
      <c r="AU618" s="1">
        <v>0</v>
      </c>
      <c r="AV618" s="1">
        <v>0</v>
      </c>
      <c r="AW618" s="1">
        <v>0</v>
      </c>
      <c r="AX618" s="1">
        <v>0</v>
      </c>
      <c r="AY618" s="1">
        <v>0</v>
      </c>
      <c r="AZ618" s="1">
        <v>4.1207309448242198</v>
      </c>
      <c r="BA618" s="1">
        <v>1.05152830810547</v>
      </c>
      <c r="BB618" s="1">
        <v>0.61430131835937496</v>
      </c>
      <c r="BC618" s="1">
        <v>0</v>
      </c>
      <c r="BD618" s="1">
        <v>0.52101080932617205</v>
      </c>
      <c r="BE618" s="1">
        <v>0</v>
      </c>
      <c r="BF618" s="1">
        <v>1.1400497558593801</v>
      </c>
      <c r="BG618" s="1">
        <v>0.525810455322266</v>
      </c>
      <c r="BH618" s="1">
        <v>0.52101080932617205</v>
      </c>
      <c r="BI618" s="1">
        <v>0.52652953491210897</v>
      </c>
      <c r="BJ618" s="1">
        <v>3.15610571289062</v>
      </c>
      <c r="BK618" s="1">
        <v>0.52652953491210897</v>
      </c>
      <c r="BL618" s="1">
        <v>0</v>
      </c>
      <c r="BM618" s="1">
        <v>0</v>
      </c>
      <c r="BN618" s="1">
        <v>0.52101080932617205</v>
      </c>
      <c r="BO618" s="1">
        <v>0</v>
      </c>
      <c r="BP618" s="1">
        <v>0.52652953491210897</v>
      </c>
      <c r="BQ618" s="1">
        <v>0.53424704589843697</v>
      </c>
      <c r="BR618" s="1">
        <v>0</v>
      </c>
      <c r="BS618" s="1">
        <v>0</v>
      </c>
      <c r="BT618" s="1">
        <v>0.53420830078125003</v>
      </c>
      <c r="BU618" s="1">
        <v>1.0600187561035199</v>
      </c>
      <c r="BV618" s="1">
        <v>0.525810455322266</v>
      </c>
      <c r="BW618" s="1">
        <v>0.53424704589843697</v>
      </c>
      <c r="BX618" s="1">
        <v>0.52652953491210897</v>
      </c>
      <c r="BY618" s="1">
        <v>0</v>
      </c>
      <c r="BZ618" s="1">
        <v>0.53424704589843697</v>
      </c>
      <c r="CA618" s="1">
        <v>0</v>
      </c>
      <c r="CB618" s="1">
        <v>0.525810455322266</v>
      </c>
      <c r="CC618" s="1">
        <v>0</v>
      </c>
    </row>
    <row r="619" spans="1:81">
      <c r="A619" s="1" t="s">
        <v>206</v>
      </c>
      <c r="B619" s="1" t="s">
        <v>354</v>
      </c>
      <c r="C619" s="1">
        <v>2</v>
      </c>
      <c r="D619" s="1">
        <v>29</v>
      </c>
      <c r="E619" s="1">
        <v>29</v>
      </c>
      <c r="F619" s="1" t="s">
        <v>3</v>
      </c>
      <c r="G619" s="1" t="s">
        <v>67</v>
      </c>
      <c r="H619" s="1" t="s">
        <v>67</v>
      </c>
      <c r="I619" s="1" t="s">
        <v>67</v>
      </c>
      <c r="J619" s="1" t="s">
        <v>3</v>
      </c>
      <c r="K619" s="1" t="s">
        <v>67</v>
      </c>
      <c r="L619" s="1" t="s">
        <v>67</v>
      </c>
      <c r="M619" s="1" t="s">
        <v>67</v>
      </c>
      <c r="N619" s="1">
        <v>59760.2068539295</v>
      </c>
      <c r="O619" s="1">
        <v>59714.374466777597</v>
      </c>
      <c r="P619" s="1">
        <v>59658.899493992998</v>
      </c>
      <c r="Q619" s="1">
        <v>59655.743386845897</v>
      </c>
      <c r="R619" s="1">
        <v>59664.311193260597</v>
      </c>
      <c r="S619" s="1">
        <v>59678.1356170582</v>
      </c>
      <c r="T619" s="1">
        <v>59687.715826097701</v>
      </c>
      <c r="U619" s="1">
        <v>59692.988727476899</v>
      </c>
      <c r="V619" s="1">
        <v>59698.712609642404</v>
      </c>
      <c r="W619" s="1">
        <v>59700.830175017298</v>
      </c>
      <c r="X619" s="1">
        <v>59698.029744060303</v>
      </c>
      <c r="Y619" s="1">
        <v>59701.573459959698</v>
      </c>
      <c r="Z619" s="1">
        <v>59696.035781187697</v>
      </c>
      <c r="AA619" s="1">
        <v>59674.903828898998</v>
      </c>
      <c r="AB619" s="1">
        <v>59711.341785289304</v>
      </c>
      <c r="AC619" s="1">
        <v>59736.477091600602</v>
      </c>
      <c r="AD619" s="1">
        <v>59736.796475902302</v>
      </c>
      <c r="AE619" s="1">
        <v>59732.370414384997</v>
      </c>
      <c r="AF619" s="1">
        <v>59714.441213505997</v>
      </c>
      <c r="AG619" s="1">
        <v>59717.9707402821</v>
      </c>
      <c r="AH619" s="1">
        <v>59731.881386455199</v>
      </c>
      <c r="AI619" s="1">
        <v>59732.136200822897</v>
      </c>
      <c r="AJ619" s="1">
        <v>59697.394140074401</v>
      </c>
      <c r="AK619" s="1">
        <v>59687.628574333503</v>
      </c>
      <c r="AL619" s="1">
        <v>59687.757274083298</v>
      </c>
      <c r="AM619" s="1">
        <v>59686.248803996503</v>
      </c>
      <c r="AN619" s="1">
        <v>59670.978499766803</v>
      </c>
      <c r="AO619" s="1">
        <v>59643.294102610998</v>
      </c>
      <c r="AP619" s="1">
        <v>59620.207315806801</v>
      </c>
      <c r="AQ619" s="1">
        <v>59627.734665696997</v>
      </c>
      <c r="AR619" s="1">
        <v>59622.7110544057</v>
      </c>
      <c r="AS619" s="1">
        <v>59623.991446403903</v>
      </c>
      <c r="AT619" s="1">
        <v>59606.931998125001</v>
      </c>
      <c r="AU619" s="1">
        <v>59622.415590629898</v>
      </c>
      <c r="AV619" s="1">
        <v>59623.074170866697</v>
      </c>
      <c r="AW619" s="1">
        <v>59621.710918144403</v>
      </c>
      <c r="AX619" s="1">
        <v>59648.998383031001</v>
      </c>
      <c r="AY619" s="1">
        <v>59680.570429130901</v>
      </c>
      <c r="AZ619" s="1">
        <v>59725.126607182799</v>
      </c>
      <c r="BA619" s="1">
        <v>59662.610351829899</v>
      </c>
      <c r="BB619" s="1">
        <v>59683.551880790998</v>
      </c>
      <c r="BC619" s="1">
        <v>59713.821351830004</v>
      </c>
      <c r="BD619" s="1">
        <v>59709.024440001303</v>
      </c>
      <c r="BE619" s="1">
        <v>59646.151750578501</v>
      </c>
      <c r="BF619" s="1">
        <v>59596.808301298799</v>
      </c>
      <c r="BG619" s="1">
        <v>59655.461685539703</v>
      </c>
      <c r="BH619" s="1">
        <v>59704.350607170498</v>
      </c>
      <c r="BI619" s="1">
        <v>59634.9211691456</v>
      </c>
      <c r="BJ619" s="1">
        <v>59676.770228002002</v>
      </c>
      <c r="BK619" s="1">
        <v>59646.668867339002</v>
      </c>
      <c r="BL619" s="1">
        <v>59614.539041240198</v>
      </c>
      <c r="BM619" s="1">
        <v>59681.7021846301</v>
      </c>
      <c r="BN619" s="1">
        <v>59706.567559221301</v>
      </c>
      <c r="BO619" s="1">
        <v>59642.738083049298</v>
      </c>
      <c r="BP619" s="1">
        <v>59598.982811424597</v>
      </c>
      <c r="BQ619" s="1">
        <v>59675.520261485501</v>
      </c>
      <c r="BR619" s="1">
        <v>59686.749375822699</v>
      </c>
      <c r="BS619" s="1">
        <v>59606.366990336901</v>
      </c>
      <c r="BT619" s="1">
        <v>59668.037685301497</v>
      </c>
      <c r="BU619" s="1">
        <v>59640.8794799733</v>
      </c>
      <c r="BV619" s="1">
        <v>59623.465362767602</v>
      </c>
      <c r="BW619" s="1">
        <v>59684.712385759201</v>
      </c>
      <c r="BX619" s="1">
        <v>59643.150912987199</v>
      </c>
      <c r="BY619" s="1">
        <v>59644.951605857997</v>
      </c>
      <c r="BZ619" s="1">
        <v>59683.482502757499</v>
      </c>
      <c r="CA619" s="1">
        <v>59651.793840214901</v>
      </c>
      <c r="CB619" s="1">
        <v>59666.169595903302</v>
      </c>
      <c r="CC619" s="1">
        <v>59704.225746275697</v>
      </c>
    </row>
    <row r="620" spans="1:81">
      <c r="A620" s="1" t="s">
        <v>206</v>
      </c>
      <c r="B620" s="1" t="s">
        <v>354</v>
      </c>
      <c r="C620" s="1">
        <v>2</v>
      </c>
      <c r="D620" s="1">
        <v>29</v>
      </c>
      <c r="E620" s="1">
        <v>33</v>
      </c>
      <c r="F620" s="1" t="s">
        <v>3</v>
      </c>
      <c r="G620" s="1" t="s">
        <v>67</v>
      </c>
      <c r="H620" s="1" t="s">
        <v>67</v>
      </c>
      <c r="I620" s="1" t="s">
        <v>67</v>
      </c>
      <c r="J620" s="1" t="s">
        <v>210</v>
      </c>
      <c r="K620" s="1" t="s">
        <v>91</v>
      </c>
      <c r="L620" s="1" t="s">
        <v>91</v>
      </c>
      <c r="M620" s="1" t="s">
        <v>91</v>
      </c>
      <c r="N620" s="1">
        <v>0</v>
      </c>
      <c r="O620" s="1">
        <v>0.80026826782226601</v>
      </c>
      <c r="P620" s="1">
        <v>0</v>
      </c>
      <c r="Q620" s="1">
        <v>0</v>
      </c>
      <c r="R620" s="1">
        <v>0</v>
      </c>
      <c r="S620" s="1">
        <v>0</v>
      </c>
      <c r="T620" s="1">
        <v>0</v>
      </c>
      <c r="U620" s="1">
        <v>0</v>
      </c>
      <c r="V620" s="1">
        <v>0</v>
      </c>
      <c r="W620" s="1">
        <v>0</v>
      </c>
      <c r="X620" s="1">
        <v>0.53410853271484404</v>
      </c>
      <c r="Y620" s="1">
        <v>0</v>
      </c>
      <c r="Z620" s="1">
        <v>0</v>
      </c>
      <c r="AA620" s="1">
        <v>0</v>
      </c>
      <c r="AB620" s="1">
        <v>0</v>
      </c>
      <c r="AC620" s="1">
        <v>0</v>
      </c>
      <c r="AD620" s="1">
        <v>0</v>
      </c>
      <c r="AE620" s="1">
        <v>0</v>
      </c>
      <c r="AF620" s="1">
        <v>0</v>
      </c>
      <c r="AG620" s="1">
        <v>0</v>
      </c>
      <c r="AH620" s="1">
        <v>0</v>
      </c>
      <c r="AI620" s="1">
        <v>0</v>
      </c>
      <c r="AJ620" s="1">
        <v>0</v>
      </c>
      <c r="AK620" s="1">
        <v>0</v>
      </c>
      <c r="AL620" s="1">
        <v>0</v>
      </c>
      <c r="AM620" s="1">
        <v>0</v>
      </c>
      <c r="AN620" s="1">
        <v>0</v>
      </c>
      <c r="AO620" s="1">
        <v>0.53410853271484404</v>
      </c>
      <c r="AP620" s="1">
        <v>0</v>
      </c>
      <c r="AQ620" s="1">
        <v>0</v>
      </c>
      <c r="AR620" s="1">
        <v>0</v>
      </c>
      <c r="AS620" s="1">
        <v>0</v>
      </c>
      <c r="AT620" s="1">
        <v>0</v>
      </c>
      <c r="AU620" s="1">
        <v>0</v>
      </c>
      <c r="AV620" s="1">
        <v>0</v>
      </c>
      <c r="AW620" s="1">
        <v>0</v>
      </c>
      <c r="AX620" s="1">
        <v>0</v>
      </c>
      <c r="AY620" s="1">
        <v>0</v>
      </c>
      <c r="AZ620" s="1">
        <v>0.80026826782226601</v>
      </c>
      <c r="BA620" s="1">
        <v>0</v>
      </c>
      <c r="BB620" s="1">
        <v>0</v>
      </c>
      <c r="BC620" s="1">
        <v>0</v>
      </c>
      <c r="BD620" s="1">
        <v>0</v>
      </c>
      <c r="BE620" s="1">
        <v>0</v>
      </c>
      <c r="BF620" s="1">
        <v>0</v>
      </c>
      <c r="BG620" s="1">
        <v>0</v>
      </c>
      <c r="BH620" s="1">
        <v>0</v>
      </c>
      <c r="BI620" s="1">
        <v>0</v>
      </c>
      <c r="BJ620" s="1">
        <v>0</v>
      </c>
      <c r="BK620" s="1">
        <v>0</v>
      </c>
      <c r="BL620" s="1">
        <v>0</v>
      </c>
      <c r="BM620" s="1">
        <v>0.53410853271484404</v>
      </c>
      <c r="BN620" s="1">
        <v>0</v>
      </c>
      <c r="BO620" s="1">
        <v>0</v>
      </c>
      <c r="BP620" s="1">
        <v>0</v>
      </c>
      <c r="BQ620" s="1">
        <v>0</v>
      </c>
      <c r="BR620" s="1">
        <v>0</v>
      </c>
      <c r="BS620" s="1">
        <v>0</v>
      </c>
      <c r="BT620" s="1">
        <v>0</v>
      </c>
      <c r="BU620" s="1">
        <v>0</v>
      </c>
      <c r="BV620" s="1">
        <v>0</v>
      </c>
      <c r="BW620" s="1">
        <v>0</v>
      </c>
      <c r="BX620" s="1">
        <v>0</v>
      </c>
      <c r="BY620" s="1">
        <v>0.53351199340820299</v>
      </c>
      <c r="BZ620" s="1">
        <v>0</v>
      </c>
      <c r="CA620" s="1">
        <v>0</v>
      </c>
      <c r="CB620" s="1">
        <v>0</v>
      </c>
      <c r="CC620" s="1">
        <v>0</v>
      </c>
    </row>
    <row r="621" spans="1:81">
      <c r="A621" s="1" t="s">
        <v>206</v>
      </c>
      <c r="B621" s="1" t="s">
        <v>354</v>
      </c>
      <c r="C621" s="1">
        <v>2</v>
      </c>
      <c r="D621" s="1">
        <v>30</v>
      </c>
      <c r="E621" s="1">
        <v>3</v>
      </c>
      <c r="F621" s="1" t="s">
        <v>80</v>
      </c>
      <c r="G621" s="1" t="s">
        <v>86</v>
      </c>
      <c r="H621" s="1" t="s">
        <v>86</v>
      </c>
      <c r="I621" s="1" t="s">
        <v>86</v>
      </c>
      <c r="J621" s="1" t="s">
        <v>2</v>
      </c>
      <c r="K621" s="1" t="s">
        <v>54</v>
      </c>
      <c r="L621" s="1" t="s">
        <v>54</v>
      </c>
      <c r="M621" s="1" t="s">
        <v>54</v>
      </c>
      <c r="N621" s="1">
        <v>0</v>
      </c>
      <c r="O621" s="1">
        <v>0</v>
      </c>
      <c r="P621" s="1">
        <v>0</v>
      </c>
      <c r="Q621" s="1">
        <v>0</v>
      </c>
      <c r="R621" s="1">
        <v>0</v>
      </c>
      <c r="S621" s="1">
        <v>0</v>
      </c>
      <c r="T621" s="1">
        <v>0</v>
      </c>
      <c r="U621" s="1">
        <v>0</v>
      </c>
      <c r="V621" s="1">
        <v>0</v>
      </c>
      <c r="W621" s="1">
        <v>0</v>
      </c>
      <c r="X621" s="1">
        <v>0</v>
      </c>
      <c r="Y621" s="1">
        <v>0</v>
      </c>
      <c r="Z621" s="1">
        <v>0</v>
      </c>
      <c r="AA621" s="1">
        <v>0</v>
      </c>
      <c r="AB621" s="1">
        <v>0</v>
      </c>
      <c r="AC621" s="1">
        <v>0</v>
      </c>
      <c r="AD621" s="1">
        <v>0</v>
      </c>
      <c r="AE621" s="1">
        <v>0</v>
      </c>
      <c r="AF621" s="1">
        <v>0</v>
      </c>
      <c r="AG621" s="1">
        <v>0</v>
      </c>
      <c r="AH621" s="1">
        <v>0</v>
      </c>
      <c r="AI621" s="1">
        <v>0</v>
      </c>
      <c r="AJ621" s="1">
        <v>0</v>
      </c>
      <c r="AK621" s="1">
        <v>0</v>
      </c>
      <c r="AL621" s="1">
        <v>0</v>
      </c>
      <c r="AM621" s="1">
        <v>0</v>
      </c>
      <c r="AN621" s="1">
        <v>0.61344107055664099</v>
      </c>
      <c r="AO621" s="1">
        <v>0</v>
      </c>
      <c r="AP621" s="1">
        <v>0</v>
      </c>
      <c r="AQ621" s="1">
        <v>0</v>
      </c>
      <c r="AR621" s="1">
        <v>0</v>
      </c>
      <c r="AS621" s="1">
        <v>0</v>
      </c>
      <c r="AT621" s="1">
        <v>0</v>
      </c>
      <c r="AU621" s="1">
        <v>0</v>
      </c>
      <c r="AV621" s="1">
        <v>0</v>
      </c>
      <c r="AW621" s="1">
        <v>0</v>
      </c>
      <c r="AX621" s="1">
        <v>0</v>
      </c>
      <c r="AY621" s="1">
        <v>0</v>
      </c>
      <c r="AZ621" s="1">
        <v>0</v>
      </c>
      <c r="BA621" s="1">
        <v>0</v>
      </c>
      <c r="BB621" s="1">
        <v>0</v>
      </c>
      <c r="BC621" s="1">
        <v>0</v>
      </c>
      <c r="BD621" s="1">
        <v>0</v>
      </c>
      <c r="BE621" s="1">
        <v>0.61344107055664099</v>
      </c>
      <c r="BF621" s="1">
        <v>0</v>
      </c>
      <c r="BG621" s="1">
        <v>0</v>
      </c>
      <c r="BH621" s="1">
        <v>0</v>
      </c>
      <c r="BI621" s="1">
        <v>0.61344107055664099</v>
      </c>
      <c r="BJ621" s="1">
        <v>0</v>
      </c>
      <c r="BK621" s="1">
        <v>0.527564685058594</v>
      </c>
      <c r="BL621" s="1">
        <v>0</v>
      </c>
      <c r="BM621" s="1">
        <v>0</v>
      </c>
      <c r="BN621" s="1">
        <v>0</v>
      </c>
      <c r="BO621" s="1">
        <v>0.61344107055664099</v>
      </c>
      <c r="BP621" s="1">
        <v>0</v>
      </c>
      <c r="BQ621" s="1">
        <v>0</v>
      </c>
      <c r="BR621" s="1">
        <v>0</v>
      </c>
      <c r="BS621" s="1">
        <v>0</v>
      </c>
      <c r="BT621" s="1">
        <v>0</v>
      </c>
      <c r="BU621" s="1">
        <v>0</v>
      </c>
      <c r="BV621" s="1">
        <v>0</v>
      </c>
      <c r="BW621" s="1">
        <v>0</v>
      </c>
      <c r="BX621" s="1">
        <v>0.527564685058594</v>
      </c>
      <c r="BY621" s="1">
        <v>0</v>
      </c>
      <c r="BZ621" s="1">
        <v>0</v>
      </c>
      <c r="CA621" s="1">
        <v>0</v>
      </c>
      <c r="CB621" s="1">
        <v>0</v>
      </c>
      <c r="CC621" s="1">
        <v>0</v>
      </c>
    </row>
    <row r="622" spans="1:81">
      <c r="A622" s="1" t="s">
        <v>206</v>
      </c>
      <c r="B622" s="1" t="s">
        <v>354</v>
      </c>
      <c r="C622" s="1">
        <v>2</v>
      </c>
      <c r="D622" s="1">
        <v>30</v>
      </c>
      <c r="E622" s="1">
        <v>4</v>
      </c>
      <c r="F622" s="1" t="s">
        <v>80</v>
      </c>
      <c r="G622" s="1" t="s">
        <v>86</v>
      </c>
      <c r="H622" s="1" t="s">
        <v>86</v>
      </c>
      <c r="I622" s="1" t="s">
        <v>86</v>
      </c>
      <c r="J622" s="1" t="s">
        <v>2</v>
      </c>
      <c r="K622" s="1" t="s">
        <v>56</v>
      </c>
      <c r="L622" s="1" t="s">
        <v>56</v>
      </c>
      <c r="M622" s="1" t="s">
        <v>56</v>
      </c>
      <c r="N622" s="1">
        <v>0</v>
      </c>
      <c r="O622" s="1">
        <v>0</v>
      </c>
      <c r="P622" s="1">
        <v>0</v>
      </c>
      <c r="Q622" s="1">
        <v>0</v>
      </c>
      <c r="R622" s="1">
        <v>0</v>
      </c>
      <c r="S622" s="1">
        <v>0</v>
      </c>
      <c r="T622" s="1">
        <v>0</v>
      </c>
      <c r="U622" s="1">
        <v>0</v>
      </c>
      <c r="V622" s="1">
        <v>0.61678154907226501</v>
      </c>
      <c r="W622" s="1">
        <v>0</v>
      </c>
      <c r="X622" s="1">
        <v>0</v>
      </c>
      <c r="Y622" s="1">
        <v>0</v>
      </c>
      <c r="Z622" s="1">
        <v>0</v>
      </c>
      <c r="AA622" s="1">
        <v>0</v>
      </c>
      <c r="AB622" s="1">
        <v>0</v>
      </c>
      <c r="AC622" s="1">
        <v>0</v>
      </c>
      <c r="AD622" s="1">
        <v>0</v>
      </c>
      <c r="AE622" s="1">
        <v>0</v>
      </c>
      <c r="AF622" s="1">
        <v>0.61664379882812503</v>
      </c>
      <c r="AG622" s="1">
        <v>0</v>
      </c>
      <c r="AH622" s="1">
        <v>0</v>
      </c>
      <c r="AI622" s="1">
        <v>0.527781848144531</v>
      </c>
      <c r="AJ622" s="1">
        <v>0</v>
      </c>
      <c r="AK622" s="1">
        <v>0</v>
      </c>
      <c r="AL622" s="1">
        <v>0</v>
      </c>
      <c r="AM622" s="1">
        <v>0</v>
      </c>
      <c r="AN622" s="1">
        <v>0</v>
      </c>
      <c r="AO622" s="1">
        <v>0</v>
      </c>
      <c r="AP622" s="1">
        <v>0</v>
      </c>
      <c r="AQ622" s="1">
        <v>0</v>
      </c>
      <c r="AR622" s="1">
        <v>0</v>
      </c>
      <c r="AS622" s="1">
        <v>0</v>
      </c>
      <c r="AT622" s="1">
        <v>0</v>
      </c>
      <c r="AU622" s="1">
        <v>0</v>
      </c>
      <c r="AV622" s="1">
        <v>0</v>
      </c>
      <c r="AW622" s="1">
        <v>0</v>
      </c>
      <c r="AX622" s="1">
        <v>0</v>
      </c>
      <c r="AY622" s="1">
        <v>0</v>
      </c>
      <c r="AZ622" s="1">
        <v>0</v>
      </c>
      <c r="BA622" s="1">
        <v>0</v>
      </c>
      <c r="BB622" s="1">
        <v>0</v>
      </c>
      <c r="BC622" s="1">
        <v>0.61664379882812503</v>
      </c>
      <c r="BD622" s="1">
        <v>0.52051077880859398</v>
      </c>
      <c r="BE622" s="1">
        <v>0</v>
      </c>
      <c r="BF622" s="1">
        <v>0</v>
      </c>
      <c r="BG622" s="1">
        <v>0</v>
      </c>
      <c r="BH622" s="1">
        <v>0</v>
      </c>
      <c r="BI622" s="1">
        <v>0</v>
      </c>
      <c r="BJ622" s="1">
        <v>0</v>
      </c>
      <c r="BK622" s="1">
        <v>0</v>
      </c>
      <c r="BL622" s="1">
        <v>0</v>
      </c>
      <c r="BM622" s="1">
        <v>0</v>
      </c>
      <c r="BN622" s="1">
        <v>1.0482926269531301</v>
      </c>
      <c r="BO622" s="1">
        <v>0</v>
      </c>
      <c r="BP622" s="1">
        <v>0</v>
      </c>
      <c r="BQ622" s="1">
        <v>0</v>
      </c>
      <c r="BR622" s="1">
        <v>0</v>
      </c>
      <c r="BS622" s="1">
        <v>0</v>
      </c>
      <c r="BT622" s="1">
        <v>0</v>
      </c>
      <c r="BU622" s="1">
        <v>0</v>
      </c>
      <c r="BV622" s="1">
        <v>0</v>
      </c>
      <c r="BW622" s="1">
        <v>0</v>
      </c>
      <c r="BX622" s="1">
        <v>0</v>
      </c>
      <c r="BY622" s="1">
        <v>0</v>
      </c>
      <c r="BZ622" s="1">
        <v>0</v>
      </c>
      <c r="CA622" s="1">
        <v>0</v>
      </c>
      <c r="CB622" s="1">
        <v>0</v>
      </c>
      <c r="CC622" s="1">
        <v>0.52051077880859398</v>
      </c>
    </row>
    <row r="623" spans="1:81">
      <c r="A623" s="1" t="s">
        <v>206</v>
      </c>
      <c r="B623" s="1" t="s">
        <v>354</v>
      </c>
      <c r="C623" s="1">
        <v>2</v>
      </c>
      <c r="D623" s="1">
        <v>30</v>
      </c>
      <c r="E623" s="1">
        <v>12</v>
      </c>
      <c r="F623" s="1" t="s">
        <v>80</v>
      </c>
      <c r="G623" s="1" t="s">
        <v>86</v>
      </c>
      <c r="H623" s="1" t="s">
        <v>86</v>
      </c>
      <c r="I623" s="1" t="s">
        <v>86</v>
      </c>
      <c r="J623" s="1" t="s">
        <v>3</v>
      </c>
      <c r="K623" s="1" t="s">
        <v>63</v>
      </c>
      <c r="L623" s="1" t="s">
        <v>63</v>
      </c>
      <c r="M623" s="1" t="s">
        <v>63</v>
      </c>
      <c r="N623" s="1">
        <v>0</v>
      </c>
      <c r="O623" s="1">
        <v>0</v>
      </c>
      <c r="P623" s="1">
        <v>0</v>
      </c>
      <c r="Q623" s="1">
        <v>0</v>
      </c>
      <c r="R623" s="1">
        <v>0</v>
      </c>
      <c r="S623" s="1">
        <v>0</v>
      </c>
      <c r="T623" s="1">
        <v>0</v>
      </c>
      <c r="U623" s="1">
        <v>0</v>
      </c>
      <c r="V623" s="1">
        <v>0</v>
      </c>
      <c r="W623" s="1">
        <v>0</v>
      </c>
      <c r="X623" s="1">
        <v>0</v>
      </c>
      <c r="Y623" s="1">
        <v>0</v>
      </c>
      <c r="Z623" s="1">
        <v>0</v>
      </c>
      <c r="AA623" s="1">
        <v>0</v>
      </c>
      <c r="AB623" s="1">
        <v>0</v>
      </c>
      <c r="AC623" s="1">
        <v>0</v>
      </c>
      <c r="AD623" s="1">
        <v>0</v>
      </c>
      <c r="AE623" s="1">
        <v>0</v>
      </c>
      <c r="AF623" s="1">
        <v>0</v>
      </c>
      <c r="AG623" s="1">
        <v>0</v>
      </c>
      <c r="AH623" s="1">
        <v>0</v>
      </c>
      <c r="AI623" s="1">
        <v>0</v>
      </c>
      <c r="AJ623" s="1">
        <v>0</v>
      </c>
      <c r="AK623" s="1">
        <v>0</v>
      </c>
      <c r="AL623" s="1">
        <v>0</v>
      </c>
      <c r="AM623" s="1">
        <v>0</v>
      </c>
      <c r="AN623" s="1">
        <v>0</v>
      </c>
      <c r="AO623" s="1">
        <v>0</v>
      </c>
      <c r="AP623" s="1">
        <v>0.52051077880859398</v>
      </c>
      <c r="AQ623" s="1">
        <v>0</v>
      </c>
      <c r="AR623" s="1">
        <v>0</v>
      </c>
      <c r="AS623" s="1">
        <v>0</v>
      </c>
      <c r="AT623" s="1">
        <v>0</v>
      </c>
      <c r="AU623" s="1">
        <v>0</v>
      </c>
      <c r="AV623" s="1">
        <v>0</v>
      </c>
      <c r="AW623" s="1">
        <v>0</v>
      </c>
      <c r="AX623" s="1">
        <v>0</v>
      </c>
      <c r="AY623" s="1">
        <v>0</v>
      </c>
      <c r="AZ623" s="1">
        <v>0</v>
      </c>
      <c r="BA623" s="1">
        <v>0</v>
      </c>
      <c r="BB623" s="1">
        <v>0</v>
      </c>
      <c r="BC623" s="1">
        <v>0</v>
      </c>
      <c r="BD623" s="1">
        <v>0</v>
      </c>
      <c r="BE623" s="1">
        <v>0</v>
      </c>
      <c r="BF623" s="1">
        <v>0</v>
      </c>
      <c r="BG623" s="1">
        <v>0</v>
      </c>
      <c r="BH623" s="1">
        <v>0</v>
      </c>
      <c r="BI623" s="1">
        <v>0</v>
      </c>
      <c r="BJ623" s="1">
        <v>0</v>
      </c>
      <c r="BK623" s="1">
        <v>0.52051077880859398</v>
      </c>
      <c r="BL623" s="1">
        <v>0</v>
      </c>
      <c r="BM623" s="1">
        <v>0</v>
      </c>
      <c r="BN623" s="1">
        <v>0</v>
      </c>
      <c r="BO623" s="1">
        <v>0</v>
      </c>
      <c r="BP623" s="1">
        <v>0</v>
      </c>
      <c r="BQ623" s="1">
        <v>0</v>
      </c>
      <c r="BR623" s="1">
        <v>0.52051077880859398</v>
      </c>
      <c r="BS623" s="1">
        <v>0</v>
      </c>
      <c r="BT623" s="1">
        <v>0</v>
      </c>
      <c r="BU623" s="1">
        <v>0</v>
      </c>
      <c r="BV623" s="1">
        <v>0</v>
      </c>
      <c r="BW623" s="1">
        <v>0</v>
      </c>
      <c r="BX623" s="1">
        <v>0.60726268920898396</v>
      </c>
      <c r="BY623" s="1">
        <v>0</v>
      </c>
      <c r="BZ623" s="1">
        <v>0.52051077880859398</v>
      </c>
      <c r="CA623" s="1">
        <v>0</v>
      </c>
      <c r="CB623" s="1">
        <v>0</v>
      </c>
      <c r="CC623" s="1">
        <v>0</v>
      </c>
    </row>
    <row r="624" spans="1:81">
      <c r="A624" s="1" t="s">
        <v>206</v>
      </c>
      <c r="B624" s="1" t="s">
        <v>354</v>
      </c>
      <c r="C624" s="1">
        <v>2</v>
      </c>
      <c r="D624" s="1">
        <v>30</v>
      </c>
      <c r="E624" s="1">
        <v>15</v>
      </c>
      <c r="F624" s="1" t="s">
        <v>80</v>
      </c>
      <c r="G624" s="1" t="s">
        <v>86</v>
      </c>
      <c r="H624" s="1" t="s">
        <v>86</v>
      </c>
      <c r="I624" s="1" t="s">
        <v>86</v>
      </c>
      <c r="J624" s="1" t="s">
        <v>4</v>
      </c>
      <c r="K624" s="1" t="s">
        <v>72</v>
      </c>
      <c r="L624" s="1" t="s">
        <v>72</v>
      </c>
      <c r="M624" s="1" t="s">
        <v>72</v>
      </c>
      <c r="N624" s="1">
        <v>0</v>
      </c>
      <c r="O624" s="1">
        <v>0</v>
      </c>
      <c r="P624" s="1">
        <v>0</v>
      </c>
      <c r="Q624" s="1">
        <v>0</v>
      </c>
      <c r="R624" s="1">
        <v>0</v>
      </c>
      <c r="S624" s="1">
        <v>0.60737199096679695</v>
      </c>
      <c r="T624" s="1">
        <v>0</v>
      </c>
      <c r="U624" s="1">
        <v>0</v>
      </c>
      <c r="V624" s="1">
        <v>0</v>
      </c>
      <c r="W624" s="1">
        <v>0</v>
      </c>
      <c r="X624" s="1">
        <v>0</v>
      </c>
      <c r="Y624" s="1">
        <v>0</v>
      </c>
      <c r="Z624" s="1">
        <v>0</v>
      </c>
      <c r="AA624" s="1">
        <v>0</v>
      </c>
      <c r="AB624" s="1">
        <v>0</v>
      </c>
      <c r="AC624" s="1">
        <v>0</v>
      </c>
      <c r="AD624" s="1">
        <v>0.52677335205078102</v>
      </c>
      <c r="AE624" s="1">
        <v>0</v>
      </c>
      <c r="AF624" s="1">
        <v>0</v>
      </c>
      <c r="AG624" s="1">
        <v>0</v>
      </c>
      <c r="AH624" s="1">
        <v>0</v>
      </c>
      <c r="AI624" s="1">
        <v>0</v>
      </c>
      <c r="AJ624" s="1">
        <v>0</v>
      </c>
      <c r="AK624" s="1">
        <v>0</v>
      </c>
      <c r="AL624" s="1">
        <v>0.526776861572266</v>
      </c>
      <c r="AM624" s="1">
        <v>0</v>
      </c>
      <c r="AN624" s="1">
        <v>0</v>
      </c>
      <c r="AO624" s="1">
        <v>0</v>
      </c>
      <c r="AP624" s="1">
        <v>0</v>
      </c>
      <c r="AQ624" s="1">
        <v>0</v>
      </c>
      <c r="AR624" s="1">
        <v>0</v>
      </c>
      <c r="AS624" s="1">
        <v>0</v>
      </c>
      <c r="AT624" s="1">
        <v>0</v>
      </c>
      <c r="AU624" s="1">
        <v>0</v>
      </c>
      <c r="AV624" s="1">
        <v>0</v>
      </c>
      <c r="AW624" s="1">
        <v>0</v>
      </c>
      <c r="AX624" s="1">
        <v>0</v>
      </c>
      <c r="AY624" s="1">
        <v>0</v>
      </c>
      <c r="AZ624" s="1">
        <v>0</v>
      </c>
      <c r="BA624" s="1">
        <v>0</v>
      </c>
      <c r="BB624" s="1">
        <v>0</v>
      </c>
      <c r="BC624" s="1">
        <v>0</v>
      </c>
      <c r="BD624" s="1">
        <v>0</v>
      </c>
      <c r="BE624" s="1">
        <v>0</v>
      </c>
      <c r="BF624" s="1">
        <v>0</v>
      </c>
      <c r="BG624" s="1">
        <v>0</v>
      </c>
      <c r="BH624" s="1">
        <v>0</v>
      </c>
      <c r="BI624" s="1">
        <v>0</v>
      </c>
      <c r="BJ624" s="1">
        <v>0</v>
      </c>
      <c r="BK624" s="1">
        <v>0</v>
      </c>
      <c r="BL624" s="1">
        <v>0</v>
      </c>
      <c r="BM624" s="1">
        <v>0</v>
      </c>
      <c r="BN624" s="1">
        <v>0</v>
      </c>
      <c r="BO624" s="1">
        <v>0</v>
      </c>
      <c r="BP624" s="1">
        <v>0</v>
      </c>
      <c r="BQ624" s="1">
        <v>0</v>
      </c>
      <c r="BR624" s="1">
        <v>0</v>
      </c>
      <c r="BS624" s="1">
        <v>0</v>
      </c>
      <c r="BT624" s="1">
        <v>0</v>
      </c>
      <c r="BU624" s="1">
        <v>0</v>
      </c>
      <c r="BV624" s="1">
        <v>0</v>
      </c>
      <c r="BW624" s="1">
        <v>0</v>
      </c>
      <c r="BX624" s="1">
        <v>0</v>
      </c>
      <c r="BY624" s="1">
        <v>0</v>
      </c>
      <c r="BZ624" s="1">
        <v>0</v>
      </c>
      <c r="CA624" s="1">
        <v>0</v>
      </c>
      <c r="CB624" s="1">
        <v>0</v>
      </c>
      <c r="CC624" s="1">
        <v>0</v>
      </c>
    </row>
    <row r="625" spans="1:81">
      <c r="A625" s="1" t="s">
        <v>206</v>
      </c>
      <c r="B625" s="1" t="s">
        <v>354</v>
      </c>
      <c r="C625" s="1">
        <v>2</v>
      </c>
      <c r="D625" s="1">
        <v>30</v>
      </c>
      <c r="E625" s="1">
        <v>21</v>
      </c>
      <c r="F625" s="1" t="s">
        <v>80</v>
      </c>
      <c r="G625" s="1" t="s">
        <v>86</v>
      </c>
      <c r="H625" s="1" t="s">
        <v>86</v>
      </c>
      <c r="I625" s="1" t="s">
        <v>86</v>
      </c>
      <c r="J625" s="1" t="s">
        <v>4</v>
      </c>
      <c r="K625" s="1" t="s">
        <v>78</v>
      </c>
      <c r="L625" s="1" t="s">
        <v>78</v>
      </c>
      <c r="M625" s="1" t="s">
        <v>78</v>
      </c>
      <c r="N625" s="1">
        <v>0</v>
      </c>
      <c r="O625" s="1">
        <v>0</v>
      </c>
      <c r="P625" s="1">
        <v>0</v>
      </c>
      <c r="Q625" s="1">
        <v>0</v>
      </c>
      <c r="R625" s="1">
        <v>0</v>
      </c>
      <c r="S625" s="1">
        <v>0</v>
      </c>
      <c r="T625" s="1">
        <v>0</v>
      </c>
      <c r="U625" s="1">
        <v>0.52756168212890597</v>
      </c>
      <c r="V625" s="1">
        <v>0</v>
      </c>
      <c r="W625" s="1">
        <v>0</v>
      </c>
      <c r="X625" s="1">
        <v>0</v>
      </c>
      <c r="Y625" s="1">
        <v>0</v>
      </c>
      <c r="Z625" s="1">
        <v>0</v>
      </c>
      <c r="AA625" s="1">
        <v>0</v>
      </c>
      <c r="AB625" s="1">
        <v>0</v>
      </c>
      <c r="AC625" s="1">
        <v>0</v>
      </c>
      <c r="AD625" s="1">
        <v>0</v>
      </c>
      <c r="AE625" s="1">
        <v>0</v>
      </c>
      <c r="AF625" s="1">
        <v>0</v>
      </c>
      <c r="AG625" s="1">
        <v>0</v>
      </c>
      <c r="AH625" s="1">
        <v>0</v>
      </c>
      <c r="AI625" s="1">
        <v>0</v>
      </c>
      <c r="AJ625" s="1">
        <v>0</v>
      </c>
      <c r="AK625" s="1">
        <v>1.13600260009766</v>
      </c>
      <c r="AL625" s="1">
        <v>0</v>
      </c>
      <c r="AM625" s="1">
        <v>0</v>
      </c>
      <c r="AN625" s="1">
        <v>0.61678751831054701</v>
      </c>
      <c r="AO625" s="1">
        <v>0.52868672485351598</v>
      </c>
      <c r="AP625" s="1">
        <v>0.52684044799804697</v>
      </c>
      <c r="AQ625" s="1">
        <v>0</v>
      </c>
      <c r="AR625" s="1">
        <v>1.22835272216797</v>
      </c>
      <c r="AS625" s="1">
        <v>0</v>
      </c>
      <c r="AT625" s="1">
        <v>0</v>
      </c>
      <c r="AU625" s="1">
        <v>0</v>
      </c>
      <c r="AV625" s="1">
        <v>0</v>
      </c>
      <c r="AW625" s="1">
        <v>0</v>
      </c>
      <c r="AX625" s="1">
        <v>0</v>
      </c>
      <c r="AY625" s="1">
        <v>0.53515874023437504</v>
      </c>
      <c r="AZ625" s="1">
        <v>0</v>
      </c>
      <c r="BA625" s="1">
        <v>0.52756392822265596</v>
      </c>
      <c r="BB625" s="1">
        <v>0</v>
      </c>
      <c r="BC625" s="1">
        <v>0</v>
      </c>
      <c r="BD625" s="1">
        <v>0</v>
      </c>
      <c r="BE625" s="1">
        <v>0</v>
      </c>
      <c r="BF625" s="1">
        <v>1.22835280151367</v>
      </c>
      <c r="BG625" s="1">
        <v>0</v>
      </c>
      <c r="BH625" s="1">
        <v>0</v>
      </c>
      <c r="BI625" s="1">
        <v>0</v>
      </c>
      <c r="BJ625" s="1">
        <v>0</v>
      </c>
      <c r="BK625" s="1">
        <v>0</v>
      </c>
      <c r="BL625" s="1">
        <v>0</v>
      </c>
      <c r="BM625" s="1">
        <v>0</v>
      </c>
      <c r="BN625" s="1">
        <v>0</v>
      </c>
      <c r="BO625" s="1">
        <v>0</v>
      </c>
      <c r="BP625" s="1">
        <v>0</v>
      </c>
      <c r="BQ625" s="1">
        <v>0.61664379882812503</v>
      </c>
      <c r="BR625" s="1">
        <v>0</v>
      </c>
      <c r="BS625" s="1">
        <v>0</v>
      </c>
      <c r="BT625" s="1">
        <v>0</v>
      </c>
      <c r="BU625" s="1">
        <v>0</v>
      </c>
      <c r="BV625" s="1">
        <v>0</v>
      </c>
      <c r="BW625" s="1">
        <v>0</v>
      </c>
      <c r="BX625" s="1">
        <v>0</v>
      </c>
      <c r="BY625" s="1">
        <v>0</v>
      </c>
      <c r="BZ625" s="1">
        <v>0</v>
      </c>
      <c r="CA625" s="1">
        <v>0</v>
      </c>
      <c r="CB625" s="1">
        <v>0</v>
      </c>
      <c r="CC625" s="1">
        <v>0</v>
      </c>
    </row>
    <row r="626" spans="1:81">
      <c r="A626" s="1" t="s">
        <v>206</v>
      </c>
      <c r="B626" s="1" t="s">
        <v>354</v>
      </c>
      <c r="C626" s="1">
        <v>2</v>
      </c>
      <c r="D626" s="1">
        <v>30</v>
      </c>
      <c r="E626" s="1">
        <v>25</v>
      </c>
      <c r="F626" s="1" t="s">
        <v>80</v>
      </c>
      <c r="G626" s="1" t="s">
        <v>86</v>
      </c>
      <c r="H626" s="1" t="s">
        <v>86</v>
      </c>
      <c r="I626" s="1" t="s">
        <v>86</v>
      </c>
      <c r="J626" s="1" t="s">
        <v>80</v>
      </c>
      <c r="K626" s="1" t="s">
        <v>88</v>
      </c>
      <c r="L626" s="1" t="s">
        <v>88</v>
      </c>
      <c r="M626" s="1" t="s">
        <v>88</v>
      </c>
      <c r="N626" s="1">
        <v>0</v>
      </c>
      <c r="O626" s="1">
        <v>0</v>
      </c>
      <c r="P626" s="1">
        <v>0</v>
      </c>
      <c r="Q626" s="1">
        <v>0</v>
      </c>
      <c r="R626" s="1">
        <v>0</v>
      </c>
      <c r="S626" s="1">
        <v>0</v>
      </c>
      <c r="T626" s="1">
        <v>0</v>
      </c>
      <c r="U626" s="1">
        <v>0</v>
      </c>
      <c r="V626" s="1">
        <v>0</v>
      </c>
      <c r="W626" s="1">
        <v>0</v>
      </c>
      <c r="X626" s="1">
        <v>0</v>
      </c>
      <c r="Y626" s="1">
        <v>0</v>
      </c>
      <c r="Z626" s="1">
        <v>0</v>
      </c>
      <c r="AA626" s="1">
        <v>0</v>
      </c>
      <c r="AB626" s="1">
        <v>0</v>
      </c>
      <c r="AC626" s="1">
        <v>0.61664379882812503</v>
      </c>
      <c r="AD626" s="1">
        <v>0</v>
      </c>
      <c r="AE626" s="1">
        <v>0</v>
      </c>
      <c r="AF626" s="1">
        <v>0</v>
      </c>
      <c r="AG626" s="1">
        <v>0</v>
      </c>
      <c r="AH626" s="1">
        <v>0</v>
      </c>
      <c r="AI626" s="1">
        <v>0</v>
      </c>
      <c r="AJ626" s="1">
        <v>0</v>
      </c>
      <c r="AK626" s="1">
        <v>0</v>
      </c>
      <c r="AL626" s="1">
        <v>0.61664379882812503</v>
      </c>
      <c r="AM626" s="1">
        <v>0</v>
      </c>
      <c r="AN626" s="1">
        <v>0</v>
      </c>
      <c r="AO626" s="1">
        <v>0</v>
      </c>
      <c r="AP626" s="1">
        <v>0</v>
      </c>
      <c r="AQ626" s="1">
        <v>0</v>
      </c>
      <c r="AR626" s="1">
        <v>0</v>
      </c>
      <c r="AS626" s="1">
        <v>0</v>
      </c>
      <c r="AT626" s="1">
        <v>0</v>
      </c>
      <c r="AU626" s="1">
        <v>0</v>
      </c>
      <c r="AV626" s="1">
        <v>0</v>
      </c>
      <c r="AW626" s="1">
        <v>0</v>
      </c>
      <c r="AX626" s="1">
        <v>0</v>
      </c>
      <c r="AY626" s="1">
        <v>0</v>
      </c>
      <c r="AZ626" s="1">
        <v>0</v>
      </c>
      <c r="BA626" s="1">
        <v>0</v>
      </c>
      <c r="BB626" s="1">
        <v>0</v>
      </c>
      <c r="BC626" s="1">
        <v>0</v>
      </c>
      <c r="BD626" s="1">
        <v>0</v>
      </c>
      <c r="BE626" s="1">
        <v>0</v>
      </c>
      <c r="BF626" s="1">
        <v>0</v>
      </c>
      <c r="BG626" s="1">
        <v>0</v>
      </c>
      <c r="BH626" s="1">
        <v>0.61664379882812503</v>
      </c>
      <c r="BI626" s="1">
        <v>0</v>
      </c>
      <c r="BJ626" s="1">
        <v>0</v>
      </c>
      <c r="BK626" s="1">
        <v>0</v>
      </c>
      <c r="BL626" s="1">
        <v>0</v>
      </c>
      <c r="BM626" s="1">
        <v>0.61664379882812503</v>
      </c>
      <c r="BN626" s="1">
        <v>0</v>
      </c>
      <c r="BO626" s="1">
        <v>0</v>
      </c>
      <c r="BP626" s="1">
        <v>0</v>
      </c>
      <c r="BQ626" s="1">
        <v>0</v>
      </c>
      <c r="BR626" s="1">
        <v>0</v>
      </c>
      <c r="BS626" s="1">
        <v>0</v>
      </c>
      <c r="BT626" s="1">
        <v>0</v>
      </c>
      <c r="BU626" s="1">
        <v>0</v>
      </c>
      <c r="BV626" s="1">
        <v>0</v>
      </c>
      <c r="BW626" s="1">
        <v>0</v>
      </c>
      <c r="BX626" s="1">
        <v>0</v>
      </c>
      <c r="BY626" s="1">
        <v>0</v>
      </c>
      <c r="BZ626" s="1">
        <v>0</v>
      </c>
      <c r="CA626" s="1">
        <v>0</v>
      </c>
      <c r="CB626" s="1">
        <v>0.52855179443359401</v>
      </c>
      <c r="CC626" s="1">
        <v>0</v>
      </c>
    </row>
    <row r="627" spans="1:81">
      <c r="A627" s="1" t="s">
        <v>206</v>
      </c>
      <c r="B627" s="1" t="s">
        <v>354</v>
      </c>
      <c r="C627" s="1">
        <v>2</v>
      </c>
      <c r="D627" s="1">
        <v>30</v>
      </c>
      <c r="E627" s="1">
        <v>30</v>
      </c>
      <c r="F627" s="1" t="s">
        <v>80</v>
      </c>
      <c r="G627" s="1" t="s">
        <v>86</v>
      </c>
      <c r="H627" s="1" t="s">
        <v>86</v>
      </c>
      <c r="I627" s="1" t="s">
        <v>86</v>
      </c>
      <c r="J627" s="1" t="s">
        <v>80</v>
      </c>
      <c r="K627" s="1" t="s">
        <v>86</v>
      </c>
      <c r="L627" s="1" t="s">
        <v>86</v>
      </c>
      <c r="M627" s="1" t="s">
        <v>86</v>
      </c>
      <c r="N627" s="1">
        <v>1667.96925169677</v>
      </c>
      <c r="O627" s="1">
        <v>2059.3754488036998</v>
      </c>
      <c r="P627" s="1">
        <v>2311.5306328124998</v>
      </c>
      <c r="Q627" s="1">
        <v>2579.2423885009898</v>
      </c>
      <c r="R627" s="1">
        <v>2858.1710033264399</v>
      </c>
      <c r="S627" s="1">
        <v>2984.3749648376802</v>
      </c>
      <c r="T627" s="1">
        <v>3174.6445828979899</v>
      </c>
      <c r="U627" s="1">
        <v>3347.3317881775301</v>
      </c>
      <c r="V627" s="1">
        <v>3467.9026248169398</v>
      </c>
      <c r="W627" s="1">
        <v>3651.9029210999001</v>
      </c>
      <c r="X627" s="1">
        <v>3898.5221355591302</v>
      </c>
      <c r="Y627" s="1">
        <v>4044.8069200073701</v>
      </c>
      <c r="Z627" s="1">
        <v>4160.3180674621899</v>
      </c>
      <c r="AA627" s="1">
        <v>4597.3168940490896</v>
      </c>
      <c r="AB627" s="1">
        <v>4754.0462727355998</v>
      </c>
      <c r="AC627" s="1">
        <v>4905.5948557983402</v>
      </c>
      <c r="AD627" s="1">
        <v>5084.1682291381803</v>
      </c>
      <c r="AE627" s="1">
        <v>5145.2888701782103</v>
      </c>
      <c r="AF627" s="1">
        <v>5218.2808662963698</v>
      </c>
      <c r="AG627" s="1">
        <v>5378.0462153442004</v>
      </c>
      <c r="AH627" s="1">
        <v>5477.0164707213999</v>
      </c>
      <c r="AI627" s="1">
        <v>5524.3716530089896</v>
      </c>
      <c r="AJ627" s="1">
        <v>5622.9777397338403</v>
      </c>
      <c r="AK627" s="1">
        <v>5750.3255985961496</v>
      </c>
      <c r="AL627" s="1">
        <v>6032.5058051574197</v>
      </c>
      <c r="AM627" s="1">
        <v>6341.3344340880803</v>
      </c>
      <c r="AN627" s="1">
        <v>6542.9522765441297</v>
      </c>
      <c r="AO627" s="1">
        <v>6921.4161825072597</v>
      </c>
      <c r="AP627" s="1">
        <v>7332.9363352721703</v>
      </c>
      <c r="AQ627" s="1">
        <v>7501.37499459223</v>
      </c>
      <c r="AR627" s="1">
        <v>7847.2419805663503</v>
      </c>
      <c r="AS627" s="1">
        <v>8201.0147647582307</v>
      </c>
      <c r="AT627" s="1">
        <v>8382.4044396300596</v>
      </c>
      <c r="AU627" s="1">
        <v>8528.6577144103394</v>
      </c>
      <c r="AV627" s="1">
        <v>8738.3603732421307</v>
      </c>
      <c r="AW627" s="1">
        <v>9007.0654737975492</v>
      </c>
      <c r="AX627" s="1">
        <v>9357.8219301818299</v>
      </c>
      <c r="AY627" s="1">
        <v>9924.8709080321805</v>
      </c>
      <c r="AZ627" s="1">
        <v>1667.96925169677</v>
      </c>
      <c r="BA627" s="1">
        <v>2984.4547729004198</v>
      </c>
      <c r="BB627" s="1">
        <v>3898.5221355591302</v>
      </c>
      <c r="BC627" s="1">
        <v>4905.5948557983402</v>
      </c>
      <c r="BD627" s="1">
        <v>5476.4959599425902</v>
      </c>
      <c r="BE627" s="1">
        <v>6340.7209930175204</v>
      </c>
      <c r="BF627" s="1">
        <v>7847.2419804869996</v>
      </c>
      <c r="BG627" s="1">
        <v>2984.9823368286402</v>
      </c>
      <c r="BH627" s="1">
        <v>4905.5948557983402</v>
      </c>
      <c r="BI627" s="1">
        <v>6340.7209930175204</v>
      </c>
      <c r="BJ627" s="1">
        <v>1667.96925169677</v>
      </c>
      <c r="BK627" s="1">
        <v>5750.4135257323796</v>
      </c>
      <c r="BL627" s="1">
        <v>6921.3280679808904</v>
      </c>
      <c r="BM627" s="1">
        <v>3651.2862773010702</v>
      </c>
      <c r="BN627" s="1">
        <v>5144.2405775512598</v>
      </c>
      <c r="BO627" s="1">
        <v>6340.7209930175204</v>
      </c>
      <c r="BP627" s="1">
        <v>8199.8712336242006</v>
      </c>
      <c r="BQ627" s="1">
        <v>4905.5948557983402</v>
      </c>
      <c r="BR627" s="1">
        <v>5144.7683593993997</v>
      </c>
      <c r="BS627" s="1">
        <v>8528.1309332396904</v>
      </c>
      <c r="BT627" s="1">
        <v>3468.5194063660101</v>
      </c>
      <c r="BU627" s="1">
        <v>2984.9823368286402</v>
      </c>
      <c r="BV627" s="1">
        <v>2984.9823368286402</v>
      </c>
      <c r="BW627" s="1">
        <v>4906.2114995971697</v>
      </c>
      <c r="BX627" s="1">
        <v>5750.3267738219802</v>
      </c>
      <c r="BY627" s="1">
        <v>2059.3754488036998</v>
      </c>
      <c r="BZ627" s="1">
        <v>5084.1744917114202</v>
      </c>
      <c r="CA627" s="1">
        <v>4044.8069200073701</v>
      </c>
      <c r="CB627" s="1">
        <v>3347.3307980652298</v>
      </c>
      <c r="CC627" s="1">
        <v>5144.7683593993997</v>
      </c>
    </row>
    <row r="628" spans="1:81">
      <c r="A628" s="1" t="s">
        <v>206</v>
      </c>
      <c r="B628" s="1" t="s">
        <v>354</v>
      </c>
      <c r="C628" s="1">
        <v>2</v>
      </c>
      <c r="D628" s="1">
        <v>30</v>
      </c>
      <c r="E628" s="1">
        <v>33</v>
      </c>
      <c r="F628" s="1" t="s">
        <v>80</v>
      </c>
      <c r="G628" s="1" t="s">
        <v>86</v>
      </c>
      <c r="H628" s="1" t="s">
        <v>86</v>
      </c>
      <c r="I628" s="1" t="s">
        <v>86</v>
      </c>
      <c r="J628" s="1" t="s">
        <v>210</v>
      </c>
      <c r="K628" s="1" t="s">
        <v>91</v>
      </c>
      <c r="L628" s="1" t="s">
        <v>91</v>
      </c>
      <c r="M628" s="1" t="s">
        <v>91</v>
      </c>
      <c r="N628" s="1">
        <v>0</v>
      </c>
      <c r="O628" s="1">
        <v>0</v>
      </c>
      <c r="P628" s="1">
        <v>0</v>
      </c>
      <c r="Q628" s="1">
        <v>0</v>
      </c>
      <c r="R628" s="1">
        <v>0.616757824707031</v>
      </c>
      <c r="S628" s="1">
        <v>0</v>
      </c>
      <c r="T628" s="1">
        <v>0</v>
      </c>
      <c r="U628" s="1">
        <v>0</v>
      </c>
      <c r="V628" s="1">
        <v>0</v>
      </c>
      <c r="W628" s="1">
        <v>0</v>
      </c>
      <c r="X628" s="1">
        <v>0</v>
      </c>
      <c r="Y628" s="1">
        <v>0</v>
      </c>
      <c r="Z628" s="1">
        <v>0</v>
      </c>
      <c r="AA628" s="1">
        <v>0</v>
      </c>
      <c r="AB628" s="1">
        <v>0</v>
      </c>
      <c r="AC628" s="1">
        <v>0</v>
      </c>
      <c r="AD628" s="1">
        <v>0</v>
      </c>
      <c r="AE628" s="1">
        <v>0</v>
      </c>
      <c r="AF628" s="1">
        <v>0</v>
      </c>
      <c r="AG628" s="1">
        <v>0</v>
      </c>
      <c r="AH628" s="1">
        <v>0</v>
      </c>
      <c r="AI628" s="1">
        <v>0</v>
      </c>
      <c r="AJ628" s="1">
        <v>0</v>
      </c>
      <c r="AK628" s="1">
        <v>0</v>
      </c>
      <c r="AL628" s="1">
        <v>0</v>
      </c>
      <c r="AM628" s="1">
        <v>0</v>
      </c>
      <c r="AN628" s="1">
        <v>0</v>
      </c>
      <c r="AO628" s="1">
        <v>0</v>
      </c>
      <c r="AP628" s="1">
        <v>0</v>
      </c>
      <c r="AQ628" s="1">
        <v>0</v>
      </c>
      <c r="AR628" s="1">
        <v>0</v>
      </c>
      <c r="AS628" s="1">
        <v>0</v>
      </c>
      <c r="AT628" s="1">
        <v>0</v>
      </c>
      <c r="AU628" s="1">
        <v>0</v>
      </c>
      <c r="AV628" s="1">
        <v>0.79015943603515604</v>
      </c>
      <c r="AW628" s="1">
        <v>0</v>
      </c>
      <c r="AX628" s="1">
        <v>0</v>
      </c>
      <c r="AY628" s="1">
        <v>0.52678117065429697</v>
      </c>
      <c r="AZ628" s="1">
        <v>0</v>
      </c>
      <c r="BA628" s="1">
        <v>0</v>
      </c>
      <c r="BB628" s="1">
        <v>0</v>
      </c>
      <c r="BC628" s="1">
        <v>0</v>
      </c>
      <c r="BD628" s="1">
        <v>0</v>
      </c>
      <c r="BE628" s="1">
        <v>0</v>
      </c>
      <c r="BF628" s="1">
        <v>0</v>
      </c>
      <c r="BG628" s="1">
        <v>0</v>
      </c>
      <c r="BH628" s="1">
        <v>0</v>
      </c>
      <c r="BI628" s="1">
        <v>0</v>
      </c>
      <c r="BJ628" s="1">
        <v>0</v>
      </c>
      <c r="BK628" s="1">
        <v>0</v>
      </c>
      <c r="BL628" s="1">
        <v>0.61680125122070295</v>
      </c>
      <c r="BM628" s="1">
        <v>0</v>
      </c>
      <c r="BN628" s="1">
        <v>0</v>
      </c>
      <c r="BO628" s="1">
        <v>0</v>
      </c>
      <c r="BP628" s="1">
        <v>1.1435311340331999</v>
      </c>
      <c r="BQ628" s="1">
        <v>0</v>
      </c>
      <c r="BR628" s="1">
        <v>0</v>
      </c>
      <c r="BS628" s="1">
        <v>0.52678117065429697</v>
      </c>
      <c r="BT628" s="1">
        <v>0</v>
      </c>
      <c r="BU628" s="1">
        <v>0</v>
      </c>
      <c r="BV628" s="1">
        <v>0</v>
      </c>
      <c r="BW628" s="1">
        <v>0</v>
      </c>
      <c r="BX628" s="1">
        <v>0</v>
      </c>
      <c r="BY628" s="1">
        <v>0</v>
      </c>
      <c r="BZ628" s="1">
        <v>0</v>
      </c>
      <c r="CA628" s="1">
        <v>0</v>
      </c>
      <c r="CB628" s="1">
        <v>0</v>
      </c>
      <c r="CC628" s="1">
        <v>0</v>
      </c>
    </row>
    <row r="629" spans="1:81">
      <c r="A629" s="1" t="s">
        <v>206</v>
      </c>
      <c r="B629" s="1" t="s">
        <v>354</v>
      </c>
      <c r="C629" s="1">
        <v>2</v>
      </c>
      <c r="D629" s="1">
        <v>30</v>
      </c>
      <c r="E629" s="1">
        <v>41</v>
      </c>
      <c r="F629" s="1" t="s">
        <v>80</v>
      </c>
      <c r="G629" s="1" t="s">
        <v>86</v>
      </c>
      <c r="H629" s="1" t="s">
        <v>86</v>
      </c>
      <c r="I629" s="1" t="s">
        <v>86</v>
      </c>
      <c r="J629" s="1" t="s">
        <v>4</v>
      </c>
      <c r="K629" s="1" t="s">
        <v>74</v>
      </c>
      <c r="L629" s="1" t="s">
        <v>211</v>
      </c>
      <c r="M629" s="1" t="s">
        <v>213</v>
      </c>
      <c r="N629" s="1">
        <v>0</v>
      </c>
      <c r="O629" s="1">
        <v>0</v>
      </c>
      <c r="P629" s="1">
        <v>0</v>
      </c>
      <c r="Q629" s="1">
        <v>0</v>
      </c>
      <c r="R629" s="1">
        <v>0</v>
      </c>
      <c r="S629" s="1">
        <v>0</v>
      </c>
      <c r="T629" s="1">
        <v>0</v>
      </c>
      <c r="U629" s="1">
        <v>0</v>
      </c>
      <c r="V629" s="1">
        <v>0</v>
      </c>
      <c r="W629" s="1">
        <v>0</v>
      </c>
      <c r="X629" s="1">
        <v>0</v>
      </c>
      <c r="Y629" s="1">
        <v>0</v>
      </c>
      <c r="Z629" s="1">
        <v>0</v>
      </c>
      <c r="AA629" s="1">
        <v>0</v>
      </c>
      <c r="AB629" s="1">
        <v>0</v>
      </c>
      <c r="AC629" s="1">
        <v>0</v>
      </c>
      <c r="AD629" s="1">
        <v>0</v>
      </c>
      <c r="AE629" s="1">
        <v>0</v>
      </c>
      <c r="AF629" s="1">
        <v>0</v>
      </c>
      <c r="AG629" s="1">
        <v>0</v>
      </c>
      <c r="AH629" s="1">
        <v>0</v>
      </c>
      <c r="AI629" s="1">
        <v>0</v>
      </c>
      <c r="AJ629" s="1">
        <v>0</v>
      </c>
      <c r="AK629" s="1">
        <v>0</v>
      </c>
      <c r="AL629" s="1">
        <v>0</v>
      </c>
      <c r="AM629" s="1">
        <v>0</v>
      </c>
      <c r="AN629" s="1">
        <v>0</v>
      </c>
      <c r="AO629" s="1">
        <v>0</v>
      </c>
      <c r="AP629" s="1">
        <v>0</v>
      </c>
      <c r="AQ629" s="1">
        <v>0</v>
      </c>
      <c r="AR629" s="1">
        <v>0</v>
      </c>
      <c r="AS629" s="1">
        <v>0.53436012573242198</v>
      </c>
      <c r="AT629" s="1">
        <v>0</v>
      </c>
      <c r="AU629" s="1">
        <v>0</v>
      </c>
      <c r="AV629" s="1">
        <v>0</v>
      </c>
      <c r="AW629" s="1">
        <v>0</v>
      </c>
      <c r="AX629" s="1">
        <v>0</v>
      </c>
      <c r="AY629" s="1">
        <v>0</v>
      </c>
      <c r="AZ629" s="1">
        <v>0</v>
      </c>
      <c r="BA629" s="1">
        <v>0</v>
      </c>
      <c r="BB629" s="1">
        <v>0</v>
      </c>
      <c r="BC629" s="1">
        <v>0</v>
      </c>
      <c r="BD629" s="1">
        <v>0</v>
      </c>
      <c r="BE629" s="1">
        <v>0</v>
      </c>
      <c r="BF629" s="1">
        <v>0</v>
      </c>
      <c r="BG629" s="1">
        <v>0</v>
      </c>
      <c r="BH629" s="1">
        <v>0</v>
      </c>
      <c r="BI629" s="1">
        <v>0</v>
      </c>
      <c r="BJ629" s="1">
        <v>0</v>
      </c>
      <c r="BK629" s="1">
        <v>0</v>
      </c>
      <c r="BL629" s="1">
        <v>0</v>
      </c>
      <c r="BM629" s="1">
        <v>0</v>
      </c>
      <c r="BN629" s="1">
        <v>0</v>
      </c>
      <c r="BO629" s="1">
        <v>0</v>
      </c>
      <c r="BP629" s="1">
        <v>0.53436012573242198</v>
      </c>
      <c r="BQ629" s="1">
        <v>0</v>
      </c>
      <c r="BR629" s="1">
        <v>0</v>
      </c>
      <c r="BS629" s="1">
        <v>0</v>
      </c>
      <c r="BT629" s="1">
        <v>0</v>
      </c>
      <c r="BU629" s="1">
        <v>0</v>
      </c>
      <c r="BV629" s="1">
        <v>0</v>
      </c>
      <c r="BW629" s="1">
        <v>0</v>
      </c>
      <c r="BX629" s="1">
        <v>0</v>
      </c>
      <c r="BY629" s="1">
        <v>0</v>
      </c>
      <c r="BZ629" s="1">
        <v>0</v>
      </c>
      <c r="CA629" s="1">
        <v>0</v>
      </c>
      <c r="CB629" s="1">
        <v>0</v>
      </c>
      <c r="CC629" s="1">
        <v>0</v>
      </c>
    </row>
    <row r="630" spans="1:81">
      <c r="A630" s="1" t="s">
        <v>206</v>
      </c>
      <c r="B630" s="1" t="s">
        <v>354</v>
      </c>
      <c r="C630" s="1">
        <v>2</v>
      </c>
      <c r="D630" s="1">
        <v>30</v>
      </c>
      <c r="E630" s="1">
        <v>48</v>
      </c>
      <c r="F630" s="1" t="s">
        <v>80</v>
      </c>
      <c r="G630" s="1" t="s">
        <v>86</v>
      </c>
      <c r="H630" s="1" t="s">
        <v>86</v>
      </c>
      <c r="I630" s="1" t="s">
        <v>86</v>
      </c>
      <c r="J630" s="1" t="s">
        <v>4</v>
      </c>
      <c r="K630" s="1" t="s">
        <v>74</v>
      </c>
      <c r="L630" s="1" t="s">
        <v>336</v>
      </c>
      <c r="M630" s="1" t="s">
        <v>337</v>
      </c>
      <c r="N630" s="1">
        <v>0</v>
      </c>
      <c r="O630" s="1">
        <v>0</v>
      </c>
      <c r="P630" s="1">
        <v>0</v>
      </c>
      <c r="Q630" s="1">
        <v>0</v>
      </c>
      <c r="R630" s="1">
        <v>0</v>
      </c>
      <c r="S630" s="1">
        <v>0</v>
      </c>
      <c r="T630" s="1">
        <v>0</v>
      </c>
      <c r="U630" s="1">
        <v>0</v>
      </c>
      <c r="V630" s="1">
        <v>0</v>
      </c>
      <c r="W630" s="1">
        <v>0</v>
      </c>
      <c r="X630" s="1">
        <v>0</v>
      </c>
      <c r="Y630" s="1">
        <v>0</v>
      </c>
      <c r="Z630" s="1">
        <v>0</v>
      </c>
      <c r="AA630" s="1">
        <v>0</v>
      </c>
      <c r="AB630" s="1">
        <v>0</v>
      </c>
      <c r="AC630" s="1">
        <v>0</v>
      </c>
      <c r="AD630" s="1">
        <v>0</v>
      </c>
      <c r="AE630" s="1">
        <v>0</v>
      </c>
      <c r="AF630" s="1">
        <v>0</v>
      </c>
      <c r="AG630" s="1">
        <v>0</v>
      </c>
      <c r="AH630" s="1">
        <v>0</v>
      </c>
      <c r="AI630" s="1">
        <v>0</v>
      </c>
      <c r="AJ630" s="1">
        <v>0</v>
      </c>
      <c r="AK630" s="1">
        <v>0</v>
      </c>
      <c r="AL630" s="1">
        <v>0</v>
      </c>
      <c r="AM630" s="1">
        <v>0</v>
      </c>
      <c r="AN630" s="1">
        <v>0</v>
      </c>
      <c r="AO630" s="1">
        <v>0</v>
      </c>
      <c r="AP630" s="1">
        <v>0</v>
      </c>
      <c r="AQ630" s="1">
        <v>0</v>
      </c>
      <c r="AR630" s="1">
        <v>0</v>
      </c>
      <c r="AS630" s="1">
        <v>0</v>
      </c>
      <c r="AT630" s="1">
        <v>0</v>
      </c>
      <c r="AU630" s="1">
        <v>0</v>
      </c>
      <c r="AV630" s="1">
        <v>0.62322539062500004</v>
      </c>
      <c r="AW630" s="1">
        <v>0</v>
      </c>
      <c r="AX630" s="1">
        <v>0</v>
      </c>
      <c r="AY630" s="1">
        <v>0</v>
      </c>
      <c r="AZ630" s="1">
        <v>0</v>
      </c>
      <c r="BA630" s="1">
        <v>0</v>
      </c>
      <c r="BB630" s="1">
        <v>0</v>
      </c>
      <c r="BC630" s="1">
        <v>0</v>
      </c>
      <c r="BD630" s="1">
        <v>0</v>
      </c>
      <c r="BE630" s="1">
        <v>0</v>
      </c>
      <c r="BF630" s="1">
        <v>0</v>
      </c>
      <c r="BG630" s="1">
        <v>0</v>
      </c>
      <c r="BH630" s="1">
        <v>0</v>
      </c>
      <c r="BI630" s="1">
        <v>0</v>
      </c>
      <c r="BJ630" s="1">
        <v>0</v>
      </c>
      <c r="BK630" s="1">
        <v>0</v>
      </c>
      <c r="BL630" s="1">
        <v>0</v>
      </c>
      <c r="BM630" s="1">
        <v>0</v>
      </c>
      <c r="BN630" s="1">
        <v>0</v>
      </c>
      <c r="BO630" s="1">
        <v>0</v>
      </c>
      <c r="BP630" s="1">
        <v>0</v>
      </c>
      <c r="BQ630" s="1">
        <v>0</v>
      </c>
      <c r="BR630" s="1">
        <v>0</v>
      </c>
      <c r="BS630" s="1">
        <v>0</v>
      </c>
      <c r="BT630" s="1">
        <v>0</v>
      </c>
      <c r="BU630" s="1">
        <v>0</v>
      </c>
      <c r="BV630" s="1">
        <v>0</v>
      </c>
      <c r="BW630" s="1">
        <v>0</v>
      </c>
      <c r="BX630" s="1">
        <v>0</v>
      </c>
      <c r="BY630" s="1">
        <v>0</v>
      </c>
      <c r="BZ630" s="1">
        <v>0</v>
      </c>
      <c r="CA630" s="1">
        <v>0</v>
      </c>
      <c r="CB630" s="1">
        <v>0</v>
      </c>
      <c r="CC630" s="1">
        <v>0</v>
      </c>
    </row>
    <row r="631" spans="1:81">
      <c r="A631" s="1" t="s">
        <v>206</v>
      </c>
      <c r="B631" s="1" t="s">
        <v>354</v>
      </c>
      <c r="C631" s="1">
        <v>2</v>
      </c>
      <c r="D631" s="1">
        <v>31</v>
      </c>
      <c r="E631" s="1">
        <v>3</v>
      </c>
      <c r="F631" s="1" t="s">
        <v>210</v>
      </c>
      <c r="G631" s="1" t="s">
        <v>93</v>
      </c>
      <c r="H631" s="1" t="s">
        <v>93</v>
      </c>
      <c r="I631" s="1" t="s">
        <v>93</v>
      </c>
      <c r="J631" s="1" t="s">
        <v>2</v>
      </c>
      <c r="K631" s="1" t="s">
        <v>54</v>
      </c>
      <c r="L631" s="1" t="s">
        <v>54</v>
      </c>
      <c r="M631" s="1" t="s">
        <v>54</v>
      </c>
      <c r="N631" s="1">
        <v>0</v>
      </c>
      <c r="O631" s="1">
        <v>0</v>
      </c>
      <c r="P631" s="1">
        <v>0</v>
      </c>
      <c r="Q631" s="1">
        <v>0</v>
      </c>
      <c r="R631" s="1">
        <v>0</v>
      </c>
      <c r="S631" s="1">
        <v>0.80336285400390595</v>
      </c>
      <c r="T631" s="1">
        <v>0.53474963989257795</v>
      </c>
      <c r="U631" s="1">
        <v>0</v>
      </c>
      <c r="V631" s="1">
        <v>0</v>
      </c>
      <c r="W631" s="1">
        <v>0.534844665527344</v>
      </c>
      <c r="X631" s="1">
        <v>0</v>
      </c>
      <c r="Y631" s="1">
        <v>0</v>
      </c>
      <c r="Z631" s="1">
        <v>0</v>
      </c>
      <c r="AA631" s="1">
        <v>0</v>
      </c>
      <c r="AB631" s="1">
        <v>0</v>
      </c>
      <c r="AC631" s="1">
        <v>0</v>
      </c>
      <c r="AD631" s="1">
        <v>0</v>
      </c>
      <c r="AE631" s="1">
        <v>0</v>
      </c>
      <c r="AF631" s="1">
        <v>0</v>
      </c>
      <c r="AG631" s="1">
        <v>0</v>
      </c>
      <c r="AH631" s="1">
        <v>0.89188124389648404</v>
      </c>
      <c r="AI631" s="1">
        <v>0</v>
      </c>
      <c r="AJ631" s="1">
        <v>0</v>
      </c>
      <c r="AK631" s="1">
        <v>0</v>
      </c>
      <c r="AL631" s="1">
        <v>0</v>
      </c>
      <c r="AM631" s="1">
        <v>0</v>
      </c>
      <c r="AN631" s="1">
        <v>0</v>
      </c>
      <c r="AO631" s="1">
        <v>0</v>
      </c>
      <c r="AP631" s="1">
        <v>1.6059608581542999</v>
      </c>
      <c r="AQ631" s="1">
        <v>0</v>
      </c>
      <c r="AR631" s="1">
        <v>0</v>
      </c>
      <c r="AS631" s="1">
        <v>2.4929518310546901</v>
      </c>
      <c r="AT631" s="1">
        <v>8.9925547729492301</v>
      </c>
      <c r="AU631" s="1">
        <v>39.450226568603597</v>
      </c>
      <c r="AV631" s="1">
        <v>0</v>
      </c>
      <c r="AW631" s="1">
        <v>0.535695281982422</v>
      </c>
      <c r="AX631" s="1">
        <v>0</v>
      </c>
      <c r="AY631" s="1">
        <v>0</v>
      </c>
      <c r="AZ631" s="1">
        <v>0</v>
      </c>
      <c r="BA631" s="1">
        <v>3.5654895080566398</v>
      </c>
      <c r="BB631" s="1">
        <v>0</v>
      </c>
      <c r="BC631" s="1">
        <v>0</v>
      </c>
      <c r="BD631" s="1">
        <v>0.981069384765625</v>
      </c>
      <c r="BE631" s="1">
        <v>1.5162033935546899</v>
      </c>
      <c r="BF631" s="1">
        <v>58.9603529357911</v>
      </c>
      <c r="BG631" s="1">
        <v>1.6039230773925801</v>
      </c>
      <c r="BH631" s="1">
        <v>0.89188124389648404</v>
      </c>
      <c r="BI631" s="1">
        <v>48.183685510254001</v>
      </c>
      <c r="BJ631" s="1">
        <v>6.77802222900391</v>
      </c>
      <c r="BK631" s="1">
        <v>5.79241591796875</v>
      </c>
      <c r="BL631" s="1">
        <v>26.193002783203099</v>
      </c>
      <c r="BM631" s="1">
        <v>0.89092361450195301</v>
      </c>
      <c r="BN631" s="1">
        <v>0.89188124389648404</v>
      </c>
      <c r="BO631" s="1">
        <v>1.24863763427734</v>
      </c>
      <c r="BP631" s="1">
        <v>27.4378238647461</v>
      </c>
      <c r="BQ631" s="1">
        <v>3.4744407531738299</v>
      </c>
      <c r="BR631" s="1">
        <v>5.2642466918945301</v>
      </c>
      <c r="BS631" s="1">
        <v>18.0896396057129</v>
      </c>
      <c r="BT631" s="1">
        <v>0.62364655761718701</v>
      </c>
      <c r="BU631" s="1">
        <v>1.1583961975097701</v>
      </c>
      <c r="BV631" s="1">
        <v>11.0502262268066</v>
      </c>
      <c r="BW631" s="1">
        <v>6.7796423217773398</v>
      </c>
      <c r="BX631" s="1">
        <v>2.58244817504883</v>
      </c>
      <c r="BY631" s="1">
        <v>1.07029177246094</v>
      </c>
      <c r="BZ631" s="1">
        <v>0.53484550781249995</v>
      </c>
      <c r="CA631" s="1">
        <v>0.71312731933593698</v>
      </c>
      <c r="CB631" s="1">
        <v>0.89092361450195301</v>
      </c>
      <c r="CC631" s="1">
        <v>0</v>
      </c>
    </row>
    <row r="632" spans="1:81">
      <c r="A632" s="1" t="s">
        <v>206</v>
      </c>
      <c r="B632" s="1" t="s">
        <v>354</v>
      </c>
      <c r="C632" s="1">
        <v>2</v>
      </c>
      <c r="D632" s="1">
        <v>31</v>
      </c>
      <c r="E632" s="1">
        <v>4</v>
      </c>
      <c r="F632" s="1" t="s">
        <v>210</v>
      </c>
      <c r="G632" s="1" t="s">
        <v>93</v>
      </c>
      <c r="H632" s="1" t="s">
        <v>93</v>
      </c>
      <c r="I632" s="1" t="s">
        <v>93</v>
      </c>
      <c r="J632" s="1" t="s">
        <v>2</v>
      </c>
      <c r="K632" s="1" t="s">
        <v>56</v>
      </c>
      <c r="L632" s="1" t="s">
        <v>56</v>
      </c>
      <c r="M632" s="1" t="s">
        <v>56</v>
      </c>
      <c r="N632" s="1">
        <v>0</v>
      </c>
      <c r="O632" s="1">
        <v>0</v>
      </c>
      <c r="P632" s="1">
        <v>0</v>
      </c>
      <c r="Q632" s="1">
        <v>0</v>
      </c>
      <c r="R632" s="1">
        <v>41.6153474121095</v>
      </c>
      <c r="S632" s="1">
        <v>0.80144080810546903</v>
      </c>
      <c r="T632" s="1">
        <v>14.075999853515601</v>
      </c>
      <c r="U632" s="1">
        <v>70.463707067871397</v>
      </c>
      <c r="V632" s="1">
        <v>1.4242210937499999</v>
      </c>
      <c r="W632" s="1">
        <v>41.778408319091803</v>
      </c>
      <c r="X632" s="1">
        <v>0.53544423828124998</v>
      </c>
      <c r="Y632" s="1">
        <v>0</v>
      </c>
      <c r="Z632" s="1">
        <v>2.8495640624999998</v>
      </c>
      <c r="AA632" s="1">
        <v>0.71238988037109396</v>
      </c>
      <c r="AB632" s="1">
        <v>4.36367517089844</v>
      </c>
      <c r="AC632" s="1">
        <v>0</v>
      </c>
      <c r="AD632" s="1">
        <v>0</v>
      </c>
      <c r="AE632" s="1">
        <v>3.2053560302734398</v>
      </c>
      <c r="AF632" s="1">
        <v>0</v>
      </c>
      <c r="AG632" s="1">
        <v>0.801686260986328</v>
      </c>
      <c r="AH632" s="1">
        <v>0</v>
      </c>
      <c r="AI632" s="1">
        <v>1.1606363708496099</v>
      </c>
      <c r="AJ632" s="1">
        <v>0</v>
      </c>
      <c r="AK632" s="1">
        <v>0</v>
      </c>
      <c r="AL632" s="1">
        <v>0.53466648559570296</v>
      </c>
      <c r="AM632" s="1">
        <v>0.71233631591796898</v>
      </c>
      <c r="AN632" s="1">
        <v>1.8707379211425801</v>
      </c>
      <c r="AO632" s="1">
        <v>6.9446485534668003</v>
      </c>
      <c r="AP632" s="1">
        <v>11.7578704345703</v>
      </c>
      <c r="AQ632" s="1">
        <v>5.1669493041992203</v>
      </c>
      <c r="AR632" s="1">
        <v>1.9588057861328101</v>
      </c>
      <c r="AS632" s="1">
        <v>23.595761267089799</v>
      </c>
      <c r="AT632" s="1">
        <v>6.4083038940429704</v>
      </c>
      <c r="AU632" s="1">
        <v>32.958018316650403</v>
      </c>
      <c r="AV632" s="1">
        <v>9.25919252929687</v>
      </c>
      <c r="AW632" s="1">
        <v>1.78094132080078</v>
      </c>
      <c r="AX632" s="1">
        <v>2.49458385620117</v>
      </c>
      <c r="AY632" s="1">
        <v>0.53422752685546904</v>
      </c>
      <c r="AZ632" s="1">
        <v>42.683112951660299</v>
      </c>
      <c r="BA632" s="1">
        <v>173.80365791625999</v>
      </c>
      <c r="BB632" s="1">
        <v>10.7762745239258</v>
      </c>
      <c r="BC632" s="1">
        <v>1.87013930664063</v>
      </c>
      <c r="BD632" s="1">
        <v>3.2063851074218701</v>
      </c>
      <c r="BE632" s="1">
        <v>25.112230023193401</v>
      </c>
      <c r="BF632" s="1">
        <v>88.438798529052804</v>
      </c>
      <c r="BG632" s="1">
        <v>137.53128982544001</v>
      </c>
      <c r="BH632" s="1">
        <v>2.2272352050781201</v>
      </c>
      <c r="BI632" s="1">
        <v>91.812743115234397</v>
      </c>
      <c r="BJ632" s="1">
        <v>147.529182513428</v>
      </c>
      <c r="BK632" s="1">
        <v>70.529213769531296</v>
      </c>
      <c r="BL632" s="1">
        <v>126.989648931885</v>
      </c>
      <c r="BM632" s="1">
        <v>55.0469985534668</v>
      </c>
      <c r="BN632" s="1">
        <v>2.04908414306641</v>
      </c>
      <c r="BO632" s="1">
        <v>31.883442510986299</v>
      </c>
      <c r="BP632" s="1">
        <v>111.950675134278</v>
      </c>
      <c r="BQ632" s="1">
        <v>26.448753918457001</v>
      </c>
      <c r="BR632" s="1">
        <v>37.052561071777298</v>
      </c>
      <c r="BS632" s="1">
        <v>91.651868774414098</v>
      </c>
      <c r="BT632" s="1">
        <v>62.976351885986197</v>
      </c>
      <c r="BU632" s="1">
        <v>168.35764652709901</v>
      </c>
      <c r="BV632" s="1">
        <v>113.933697302246</v>
      </c>
      <c r="BW632" s="1">
        <v>27.873375946044899</v>
      </c>
      <c r="BX632" s="1">
        <v>67.226646569824297</v>
      </c>
      <c r="BY632" s="1">
        <v>206.59431041870101</v>
      </c>
      <c r="BZ632" s="1">
        <v>21.557262982177701</v>
      </c>
      <c r="CA632" s="1">
        <v>13.272891455078099</v>
      </c>
      <c r="CB632" s="1">
        <v>135.844295184326</v>
      </c>
      <c r="CC632" s="1">
        <v>7.5690557617187499</v>
      </c>
    </row>
    <row r="633" spans="1:81">
      <c r="A633" s="1" t="s">
        <v>206</v>
      </c>
      <c r="B633" s="1" t="s">
        <v>354</v>
      </c>
      <c r="C633" s="1">
        <v>2</v>
      </c>
      <c r="D633" s="1">
        <v>31</v>
      </c>
      <c r="E633" s="1">
        <v>5</v>
      </c>
      <c r="F633" s="1" t="s">
        <v>210</v>
      </c>
      <c r="G633" s="1" t="s">
        <v>93</v>
      </c>
      <c r="H633" s="1" t="s">
        <v>93</v>
      </c>
      <c r="I633" s="1" t="s">
        <v>93</v>
      </c>
      <c r="J633" s="1" t="s">
        <v>2</v>
      </c>
      <c r="K633" s="1" t="s">
        <v>58</v>
      </c>
      <c r="L633" s="1" t="s">
        <v>58</v>
      </c>
      <c r="M633" s="1" t="s">
        <v>58</v>
      </c>
      <c r="N633" s="1">
        <v>0</v>
      </c>
      <c r="O633" s="1">
        <v>0</v>
      </c>
      <c r="P633" s="1">
        <v>0</v>
      </c>
      <c r="Q633" s="1">
        <v>0</v>
      </c>
      <c r="R633" s="1">
        <v>0.53501423339843701</v>
      </c>
      <c r="S633" s="1">
        <v>0</v>
      </c>
      <c r="T633" s="1">
        <v>8.7282082214355494</v>
      </c>
      <c r="U633" s="1">
        <v>0</v>
      </c>
      <c r="V633" s="1">
        <v>0.62482767333984401</v>
      </c>
      <c r="W633" s="1">
        <v>3.92433720092773</v>
      </c>
      <c r="X633" s="1">
        <v>2.4985382629394501</v>
      </c>
      <c r="Y633" s="1">
        <v>0.71240690917968696</v>
      </c>
      <c r="Z633" s="1">
        <v>11.843804473876901</v>
      </c>
      <c r="AA633" s="1">
        <v>0.53429516601562499</v>
      </c>
      <c r="AB633" s="1">
        <v>4.0176156860351604</v>
      </c>
      <c r="AC633" s="1">
        <v>1.0688969543457001</v>
      </c>
      <c r="AD633" s="1">
        <v>2.1427074584960901</v>
      </c>
      <c r="AE633" s="1">
        <v>0</v>
      </c>
      <c r="AF633" s="1">
        <v>3.6511120239257799</v>
      </c>
      <c r="AG633" s="1">
        <v>2.2262957092285198</v>
      </c>
      <c r="AH633" s="1">
        <v>0</v>
      </c>
      <c r="AI633" s="1">
        <v>0</v>
      </c>
      <c r="AJ633" s="1">
        <v>0</v>
      </c>
      <c r="AK633" s="1">
        <v>0.89279274902343697</v>
      </c>
      <c r="AL633" s="1">
        <v>6.3361716552734402</v>
      </c>
      <c r="AM633" s="1">
        <v>2.85540218505859</v>
      </c>
      <c r="AN633" s="1">
        <v>0</v>
      </c>
      <c r="AO633" s="1">
        <v>6.9569639099121101</v>
      </c>
      <c r="AP633" s="1">
        <v>0</v>
      </c>
      <c r="AQ633" s="1">
        <v>6.7683578430175801</v>
      </c>
      <c r="AR633" s="1">
        <v>1.7838786926269501</v>
      </c>
      <c r="AS633" s="1">
        <v>0</v>
      </c>
      <c r="AT633" s="1">
        <v>0.89289768066406305</v>
      </c>
      <c r="AU633" s="1">
        <v>0.35582000122070301</v>
      </c>
      <c r="AV633" s="1">
        <v>0</v>
      </c>
      <c r="AW633" s="1">
        <v>0</v>
      </c>
      <c r="AX633" s="1">
        <v>0</v>
      </c>
      <c r="AY633" s="1">
        <v>0</v>
      </c>
      <c r="AZ633" s="1">
        <v>3.21341815795898</v>
      </c>
      <c r="BA633" s="1">
        <v>26.377318395996099</v>
      </c>
      <c r="BB633" s="1">
        <v>65.646859051513701</v>
      </c>
      <c r="BC633" s="1">
        <v>15.4120193908691</v>
      </c>
      <c r="BD633" s="1">
        <v>11.600344488525399</v>
      </c>
      <c r="BE633" s="1">
        <v>20.5917359741211</v>
      </c>
      <c r="BF633" s="1">
        <v>4.0135756469726598</v>
      </c>
      <c r="BG633" s="1">
        <v>124.989005358887</v>
      </c>
      <c r="BH633" s="1">
        <v>41.917973272705098</v>
      </c>
      <c r="BI633" s="1">
        <v>27.812742071533201</v>
      </c>
      <c r="BJ633" s="1">
        <v>145.37596605835</v>
      </c>
      <c r="BK633" s="1">
        <v>49.971835803222703</v>
      </c>
      <c r="BL633" s="1">
        <v>41.768617388915999</v>
      </c>
      <c r="BM633" s="1">
        <v>100.757435205078</v>
      </c>
      <c r="BN633" s="1">
        <v>28.180569238281301</v>
      </c>
      <c r="BO633" s="1">
        <v>23.5340528869629</v>
      </c>
      <c r="BP633" s="1">
        <v>21.696569891357399</v>
      </c>
      <c r="BQ633" s="1">
        <v>63.479272491455099</v>
      </c>
      <c r="BR633" s="1">
        <v>60.2993801574708</v>
      </c>
      <c r="BS633" s="1">
        <v>9.3751126831054599</v>
      </c>
      <c r="BT633" s="1">
        <v>222.89717927856401</v>
      </c>
      <c r="BU633" s="1">
        <v>278.04295704956002</v>
      </c>
      <c r="BV633" s="1">
        <v>248.19314932251001</v>
      </c>
      <c r="BW633" s="1">
        <v>75.460829248046906</v>
      </c>
      <c r="BX633" s="1">
        <v>32.550969030761699</v>
      </c>
      <c r="BY633" s="1">
        <v>133.79001694335901</v>
      </c>
      <c r="BZ633" s="1">
        <v>59.819195080566402</v>
      </c>
      <c r="CA633" s="1">
        <v>120.603348040771</v>
      </c>
      <c r="CB633" s="1">
        <v>155.09957419433599</v>
      </c>
      <c r="CC633" s="1">
        <v>35.9380820678711</v>
      </c>
    </row>
    <row r="634" spans="1:81">
      <c r="A634" s="1" t="s">
        <v>206</v>
      </c>
      <c r="B634" s="1" t="s">
        <v>354</v>
      </c>
      <c r="C634" s="1">
        <v>2</v>
      </c>
      <c r="D634" s="1">
        <v>31</v>
      </c>
      <c r="E634" s="1">
        <v>12</v>
      </c>
      <c r="F634" s="1" t="s">
        <v>210</v>
      </c>
      <c r="G634" s="1" t="s">
        <v>93</v>
      </c>
      <c r="H634" s="1" t="s">
        <v>93</v>
      </c>
      <c r="I634" s="1" t="s">
        <v>93</v>
      </c>
      <c r="J634" s="1" t="s">
        <v>3</v>
      </c>
      <c r="K634" s="1" t="s">
        <v>63</v>
      </c>
      <c r="L634" s="1" t="s">
        <v>63</v>
      </c>
      <c r="M634" s="1" t="s">
        <v>63</v>
      </c>
      <c r="N634" s="1">
        <v>0</v>
      </c>
      <c r="O634" s="1">
        <v>0</v>
      </c>
      <c r="P634" s="1">
        <v>0</v>
      </c>
      <c r="Q634" s="1">
        <v>0</v>
      </c>
      <c r="R634" s="1">
        <v>5.3460182922363302</v>
      </c>
      <c r="S634" s="1">
        <v>0</v>
      </c>
      <c r="T634" s="1">
        <v>3.1176208496093798</v>
      </c>
      <c r="U634" s="1">
        <v>22.446703790283198</v>
      </c>
      <c r="V634" s="1">
        <v>5.5266984741210896</v>
      </c>
      <c r="W634" s="1">
        <v>39.2198576416016</v>
      </c>
      <c r="X634" s="1">
        <v>7.2316579040527298</v>
      </c>
      <c r="Y634" s="1">
        <v>0.62339033203125005</v>
      </c>
      <c r="Z634" s="1">
        <v>6.4115347778320304</v>
      </c>
      <c r="AA634" s="1">
        <v>1.06861860351563</v>
      </c>
      <c r="AB634" s="1">
        <v>6.7679742492675796</v>
      </c>
      <c r="AC634" s="1">
        <v>0.71229458007812496</v>
      </c>
      <c r="AD634" s="1">
        <v>0</v>
      </c>
      <c r="AE634" s="1">
        <v>0</v>
      </c>
      <c r="AF634" s="1">
        <v>0.53421423339843799</v>
      </c>
      <c r="AG634" s="1">
        <v>0</v>
      </c>
      <c r="AH634" s="1">
        <v>0</v>
      </c>
      <c r="AI634" s="1">
        <v>0</v>
      </c>
      <c r="AJ634" s="1">
        <v>1.96067047119141</v>
      </c>
      <c r="AK634" s="1">
        <v>0</v>
      </c>
      <c r="AL634" s="1">
        <v>0.71229777832031205</v>
      </c>
      <c r="AM634" s="1">
        <v>0.89045278320312504</v>
      </c>
      <c r="AN634" s="1">
        <v>0.97950626831054699</v>
      </c>
      <c r="AO634" s="1">
        <v>5.7003667053222697</v>
      </c>
      <c r="AP634" s="1">
        <v>5.3426148437499998</v>
      </c>
      <c r="AQ634" s="1">
        <v>5.1650120971679696</v>
      </c>
      <c r="AR634" s="1">
        <v>7.2163886474609402</v>
      </c>
      <c r="AS634" s="1">
        <v>6.0691902709960903</v>
      </c>
      <c r="AT634" s="1">
        <v>5.8809142150878904</v>
      </c>
      <c r="AU634" s="1">
        <v>43.730513702392599</v>
      </c>
      <c r="AV634" s="1">
        <v>24.407572479248</v>
      </c>
      <c r="AW634" s="1">
        <v>0.53428106689453103</v>
      </c>
      <c r="AX634" s="1">
        <v>0.534281396484375</v>
      </c>
      <c r="AY634" s="1">
        <v>0.53422580566406297</v>
      </c>
      <c r="AZ634" s="1">
        <v>5.6133323242187503</v>
      </c>
      <c r="BA634" s="1">
        <v>187.714019158936</v>
      </c>
      <c r="BB634" s="1">
        <v>32.439359075927797</v>
      </c>
      <c r="BC634" s="1">
        <v>0</v>
      </c>
      <c r="BD634" s="1">
        <v>3.20738940429688</v>
      </c>
      <c r="BE634" s="1">
        <v>26.0029504455566</v>
      </c>
      <c r="BF634" s="1">
        <v>134.60323152465801</v>
      </c>
      <c r="BG634" s="1">
        <v>83.576668975830202</v>
      </c>
      <c r="BH634" s="1">
        <v>1.87042333984375</v>
      </c>
      <c r="BI634" s="1">
        <v>119.454888928223</v>
      </c>
      <c r="BJ634" s="1">
        <v>20.763931652831999</v>
      </c>
      <c r="BK634" s="1">
        <v>32.971295147705099</v>
      </c>
      <c r="BL634" s="1">
        <v>73.847099981689396</v>
      </c>
      <c r="BM634" s="1">
        <v>41.424177813720704</v>
      </c>
      <c r="BN634" s="1">
        <v>3.7402442932128901</v>
      </c>
      <c r="BO634" s="1">
        <v>33.664039904785199</v>
      </c>
      <c r="BP634" s="1">
        <v>74.918228271484395</v>
      </c>
      <c r="BQ634" s="1">
        <v>35.183932977294901</v>
      </c>
      <c r="BR634" s="1">
        <v>21.9140603759766</v>
      </c>
      <c r="BS634" s="1">
        <v>69.384856225585906</v>
      </c>
      <c r="BT634" s="1">
        <v>20.489789239501899</v>
      </c>
      <c r="BU634" s="1">
        <v>25.210779498291</v>
      </c>
      <c r="BV634" s="1">
        <v>18.710042590332002</v>
      </c>
      <c r="BW634" s="1">
        <v>19.2391410095215</v>
      </c>
      <c r="BX634" s="1">
        <v>40.9848110961914</v>
      </c>
      <c r="BY634" s="1">
        <v>32.871996929931598</v>
      </c>
      <c r="BZ634" s="1">
        <v>27.788914343261698</v>
      </c>
      <c r="CA634" s="1">
        <v>12.9149091003418</v>
      </c>
      <c r="CB634" s="1">
        <v>60.398595965576199</v>
      </c>
      <c r="CC634" s="1">
        <v>8.1036752136230508</v>
      </c>
    </row>
    <row r="635" spans="1:81">
      <c r="A635" s="1" t="s">
        <v>206</v>
      </c>
      <c r="B635" s="1" t="s">
        <v>354</v>
      </c>
      <c r="C635" s="1">
        <v>2</v>
      </c>
      <c r="D635" s="1">
        <v>31</v>
      </c>
      <c r="E635" s="1">
        <v>15</v>
      </c>
      <c r="F635" s="1" t="s">
        <v>210</v>
      </c>
      <c r="G635" s="1" t="s">
        <v>93</v>
      </c>
      <c r="H635" s="1" t="s">
        <v>93</v>
      </c>
      <c r="I635" s="1" t="s">
        <v>93</v>
      </c>
      <c r="J635" s="1" t="s">
        <v>4</v>
      </c>
      <c r="K635" s="1" t="s">
        <v>72</v>
      </c>
      <c r="L635" s="1" t="s">
        <v>72</v>
      </c>
      <c r="M635" s="1" t="s">
        <v>72</v>
      </c>
      <c r="N635" s="1">
        <v>0</v>
      </c>
      <c r="O635" s="1">
        <v>0</v>
      </c>
      <c r="P635" s="1">
        <v>0</v>
      </c>
      <c r="Q635" s="1">
        <v>0</v>
      </c>
      <c r="R635" s="1">
        <v>8.4622312988281294</v>
      </c>
      <c r="S635" s="1">
        <v>3.2965025817871099</v>
      </c>
      <c r="T635" s="1">
        <v>16.7499714599609</v>
      </c>
      <c r="U635" s="1">
        <v>15.7666969299316</v>
      </c>
      <c r="V635" s="1">
        <v>0</v>
      </c>
      <c r="W635" s="1">
        <v>3.20574971923828</v>
      </c>
      <c r="X635" s="1">
        <v>0</v>
      </c>
      <c r="Y635" s="1">
        <v>0</v>
      </c>
      <c r="Z635" s="1">
        <v>5.1648298828124997</v>
      </c>
      <c r="AA635" s="1">
        <v>0.97953566894531297</v>
      </c>
      <c r="AB635" s="1">
        <v>7.9259197082519499</v>
      </c>
      <c r="AC635" s="1">
        <v>1.87090715942383</v>
      </c>
      <c r="AD635" s="1">
        <v>0</v>
      </c>
      <c r="AE635" s="1">
        <v>10.775876159668</v>
      </c>
      <c r="AF635" s="1">
        <v>0</v>
      </c>
      <c r="AG635" s="1">
        <v>0.62353321533203099</v>
      </c>
      <c r="AH635" s="1">
        <v>0</v>
      </c>
      <c r="AI635" s="1">
        <v>3.4732999511718701</v>
      </c>
      <c r="AJ635" s="1">
        <v>13.180447009277399</v>
      </c>
      <c r="AK635" s="1">
        <v>0</v>
      </c>
      <c r="AL635" s="1">
        <v>0.62340418701171896</v>
      </c>
      <c r="AM635" s="1">
        <v>0.53450447998046902</v>
      </c>
      <c r="AN635" s="1">
        <v>11.4893558959961</v>
      </c>
      <c r="AO635" s="1">
        <v>2.4942393981933599</v>
      </c>
      <c r="AP635" s="1">
        <v>42.029104650878899</v>
      </c>
      <c r="AQ635" s="1">
        <v>7.9262595825195303</v>
      </c>
      <c r="AR635" s="1">
        <v>28.139451940918001</v>
      </c>
      <c r="AS635" s="1">
        <v>10.5072143249512</v>
      </c>
      <c r="AT635" s="1">
        <v>7.5700816101074198</v>
      </c>
      <c r="AU635" s="1">
        <v>233.77051134033201</v>
      </c>
      <c r="AV635" s="1">
        <v>5.6121648925781198</v>
      </c>
      <c r="AW635" s="1">
        <v>0.53452628173828098</v>
      </c>
      <c r="AX635" s="1">
        <v>1.0685888671874999</v>
      </c>
      <c r="AY635" s="1">
        <v>0</v>
      </c>
      <c r="AZ635" s="1">
        <v>7.0375032897949303</v>
      </c>
      <c r="BA635" s="1">
        <v>12.0238358642578</v>
      </c>
      <c r="BB635" s="1">
        <v>15.762266204834001</v>
      </c>
      <c r="BC635" s="1">
        <v>1.15776575927734</v>
      </c>
      <c r="BD635" s="1">
        <v>15.407418017578101</v>
      </c>
      <c r="BE635" s="1">
        <v>75.155811987304702</v>
      </c>
      <c r="BF635" s="1">
        <v>248.01634472656201</v>
      </c>
      <c r="BG635" s="1">
        <v>87.667336035156197</v>
      </c>
      <c r="BH635" s="1">
        <v>15.7632313964844</v>
      </c>
      <c r="BI635" s="1">
        <v>132.19636402587901</v>
      </c>
      <c r="BJ635" s="1">
        <v>92.479348724365394</v>
      </c>
      <c r="BK635" s="1">
        <v>61.542620678711003</v>
      </c>
      <c r="BL635" s="1">
        <v>193.84056887207001</v>
      </c>
      <c r="BM635" s="1">
        <v>32.509899340820297</v>
      </c>
      <c r="BN635" s="1">
        <v>17.366442175292999</v>
      </c>
      <c r="BO635" s="1">
        <v>101.600074530029</v>
      </c>
      <c r="BP635" s="1">
        <v>187.07767861938501</v>
      </c>
      <c r="BQ635" s="1">
        <v>31.3526544738769</v>
      </c>
      <c r="BR635" s="1">
        <v>26.363492498779301</v>
      </c>
      <c r="BS635" s="1">
        <v>173.98496784668001</v>
      </c>
      <c r="BT635" s="1">
        <v>15.586437268066399</v>
      </c>
      <c r="BU635" s="1">
        <v>61.552821801757801</v>
      </c>
      <c r="BV635" s="1">
        <v>44.187349389648404</v>
      </c>
      <c r="BW635" s="1">
        <v>25.3845695556641</v>
      </c>
      <c r="BX635" s="1">
        <v>44.434260229492203</v>
      </c>
      <c r="BY635" s="1">
        <v>171.13261777954</v>
      </c>
      <c r="BZ635" s="1">
        <v>21.193677203369099</v>
      </c>
      <c r="CA635" s="1">
        <v>16.6542159362793</v>
      </c>
      <c r="CB635" s="1">
        <v>93.349508728027502</v>
      </c>
      <c r="CC635" s="1">
        <v>16.2964838195801</v>
      </c>
    </row>
    <row r="636" spans="1:81">
      <c r="A636" s="1" t="s">
        <v>206</v>
      </c>
      <c r="B636" s="1" t="s">
        <v>354</v>
      </c>
      <c r="C636" s="1">
        <v>2</v>
      </c>
      <c r="D636" s="1">
        <v>31</v>
      </c>
      <c r="E636" s="1">
        <v>21</v>
      </c>
      <c r="F636" s="1" t="s">
        <v>210</v>
      </c>
      <c r="G636" s="1" t="s">
        <v>93</v>
      </c>
      <c r="H636" s="1" t="s">
        <v>93</v>
      </c>
      <c r="I636" s="1" t="s">
        <v>93</v>
      </c>
      <c r="J636" s="1" t="s">
        <v>4</v>
      </c>
      <c r="K636" s="1" t="s">
        <v>78</v>
      </c>
      <c r="L636" s="1" t="s">
        <v>78</v>
      </c>
      <c r="M636" s="1" t="s">
        <v>78</v>
      </c>
      <c r="N636" s="1">
        <v>0</v>
      </c>
      <c r="O636" s="1">
        <v>0</v>
      </c>
      <c r="P636" s="1">
        <v>0</v>
      </c>
      <c r="Q636" s="1">
        <v>0</v>
      </c>
      <c r="R636" s="1">
        <v>66.112513604736193</v>
      </c>
      <c r="S636" s="1">
        <v>8.0190562072753906</v>
      </c>
      <c r="T636" s="1">
        <v>11.4937976867676</v>
      </c>
      <c r="U636" s="1">
        <v>35.189131585693403</v>
      </c>
      <c r="V636" s="1">
        <v>9.0883310180664001</v>
      </c>
      <c r="W636" s="1">
        <v>51.312889337158197</v>
      </c>
      <c r="X636" s="1">
        <v>0.89045091552734401</v>
      </c>
      <c r="Y636" s="1">
        <v>0.53431483154296899</v>
      </c>
      <c r="Z636" s="1">
        <v>0</v>
      </c>
      <c r="AA636" s="1">
        <v>1.1576326904296901</v>
      </c>
      <c r="AB636" s="1">
        <v>1.8697919006347701</v>
      </c>
      <c r="AC636" s="1">
        <v>0</v>
      </c>
      <c r="AD636" s="1">
        <v>0</v>
      </c>
      <c r="AE636" s="1">
        <v>0</v>
      </c>
      <c r="AF636" s="1">
        <v>0</v>
      </c>
      <c r="AG636" s="1">
        <v>2.1378652770996101</v>
      </c>
      <c r="AH636" s="1">
        <v>0</v>
      </c>
      <c r="AI636" s="1">
        <v>0.71246179199218695</v>
      </c>
      <c r="AJ636" s="1">
        <v>0</v>
      </c>
      <c r="AK636" s="1">
        <v>0</v>
      </c>
      <c r="AL636" s="1">
        <v>1.87047490844727</v>
      </c>
      <c r="AM636" s="1">
        <v>2.5794864135742199</v>
      </c>
      <c r="AN636" s="1">
        <v>4.7211522155761703</v>
      </c>
      <c r="AO636" s="1">
        <v>3.0226680908203098</v>
      </c>
      <c r="AP636" s="1">
        <v>10.507033996582001</v>
      </c>
      <c r="AQ636" s="1">
        <v>9.1651971862793005</v>
      </c>
      <c r="AR636" s="1">
        <v>9.9767439147949304</v>
      </c>
      <c r="AS636" s="1">
        <v>5.1608437133789096</v>
      </c>
      <c r="AT636" s="1">
        <v>4.6297433837890596</v>
      </c>
      <c r="AU636" s="1">
        <v>70.463292004394503</v>
      </c>
      <c r="AV636" s="1">
        <v>9.8798304199218698</v>
      </c>
      <c r="AW636" s="1">
        <v>13.1779094543457</v>
      </c>
      <c r="AX636" s="1">
        <v>4.7174972961425796</v>
      </c>
      <c r="AY636" s="1">
        <v>0</v>
      </c>
      <c r="AZ636" s="1">
        <v>64.775982446288893</v>
      </c>
      <c r="BA636" s="1">
        <v>183.17159287109399</v>
      </c>
      <c r="BB636" s="1">
        <v>1.15749154663086</v>
      </c>
      <c r="BC636" s="1">
        <v>1.9597130187988301</v>
      </c>
      <c r="BD636" s="1">
        <v>7.3961852539062498</v>
      </c>
      <c r="BE636" s="1">
        <v>27.410822949218701</v>
      </c>
      <c r="BF636" s="1">
        <v>68.840790734863305</v>
      </c>
      <c r="BG636" s="1">
        <v>91.312643548584106</v>
      </c>
      <c r="BH636" s="1">
        <v>5.7890799133300801</v>
      </c>
      <c r="BI636" s="1">
        <v>78.436335943603595</v>
      </c>
      <c r="BJ636" s="1">
        <v>161.413635424804</v>
      </c>
      <c r="BK636" s="1">
        <v>96.879270324706994</v>
      </c>
      <c r="BL636" s="1">
        <v>138.29065485229501</v>
      </c>
      <c r="BM636" s="1">
        <v>20.844785064697302</v>
      </c>
      <c r="BN636" s="1">
        <v>5.0767188476562497</v>
      </c>
      <c r="BO636" s="1">
        <v>43.268080841064403</v>
      </c>
      <c r="BP636" s="1">
        <v>110.59849130859401</v>
      </c>
      <c r="BQ636" s="1">
        <v>24.129097534179699</v>
      </c>
      <c r="BR636" s="1">
        <v>55.298856958007804</v>
      </c>
      <c r="BS636" s="1">
        <v>101.959895709229</v>
      </c>
      <c r="BT636" s="1">
        <v>15.502719244384799</v>
      </c>
      <c r="BU636" s="1">
        <v>43.207430975341801</v>
      </c>
      <c r="BV636" s="1">
        <v>122.561278118896</v>
      </c>
      <c r="BW636" s="1">
        <v>41.498499414062501</v>
      </c>
      <c r="BX636" s="1">
        <v>51.7131282714844</v>
      </c>
      <c r="BY636" s="1">
        <v>111.772841027832</v>
      </c>
      <c r="BZ636" s="1">
        <v>17.1865516540527</v>
      </c>
      <c r="CA636" s="1">
        <v>4.2754212402343796</v>
      </c>
      <c r="CB636" s="1">
        <v>46.413257421875002</v>
      </c>
      <c r="CC636" s="1">
        <v>6.7658169555664101</v>
      </c>
    </row>
    <row r="637" spans="1:81">
      <c r="A637" s="1" t="s">
        <v>206</v>
      </c>
      <c r="B637" s="1" t="s">
        <v>354</v>
      </c>
      <c r="C637" s="1">
        <v>2</v>
      </c>
      <c r="D637" s="1">
        <v>31</v>
      </c>
      <c r="E637" s="1">
        <v>23</v>
      </c>
      <c r="F637" s="1" t="s">
        <v>210</v>
      </c>
      <c r="G637" s="1" t="s">
        <v>93</v>
      </c>
      <c r="H637" s="1" t="s">
        <v>93</v>
      </c>
      <c r="I637" s="1" t="s">
        <v>93</v>
      </c>
      <c r="J637" s="1" t="s">
        <v>80</v>
      </c>
      <c r="K637" s="1" t="s">
        <v>82</v>
      </c>
      <c r="L637" s="1" t="s">
        <v>82</v>
      </c>
      <c r="M637" s="1" t="s">
        <v>82</v>
      </c>
      <c r="N637" s="1">
        <v>0</v>
      </c>
      <c r="O637" s="1">
        <v>0</v>
      </c>
      <c r="P637" s="1">
        <v>0</v>
      </c>
      <c r="Q637" s="1">
        <v>0</v>
      </c>
      <c r="R637" s="1">
        <v>31.0865078002929</v>
      </c>
      <c r="S637" s="1">
        <v>0</v>
      </c>
      <c r="T637" s="1">
        <v>4.9891684204101603</v>
      </c>
      <c r="U637" s="1">
        <v>35.270461920166099</v>
      </c>
      <c r="V637" s="1">
        <v>3.83112077636719</v>
      </c>
      <c r="W637" s="1">
        <v>51.8301506835938</v>
      </c>
      <c r="X637" s="1">
        <v>44.338894177246097</v>
      </c>
      <c r="Y637" s="1">
        <v>20.039437994384699</v>
      </c>
      <c r="Z637" s="1">
        <v>49.073579650878798</v>
      </c>
      <c r="AA637" s="1">
        <v>11.4875014526367</v>
      </c>
      <c r="AB637" s="1">
        <v>92.268598516845699</v>
      </c>
      <c r="AC637" s="1">
        <v>65.382783428955094</v>
      </c>
      <c r="AD637" s="1">
        <v>23.6874891723633</v>
      </c>
      <c r="AE637" s="1">
        <v>3.0277723449707001</v>
      </c>
      <c r="AF637" s="1">
        <v>11.135369140625</v>
      </c>
      <c r="AG637" s="1">
        <v>6.4116551269531197</v>
      </c>
      <c r="AH637" s="1">
        <v>0.53431018066406299</v>
      </c>
      <c r="AI637" s="1">
        <v>2.76059197387695</v>
      </c>
      <c r="AJ637" s="1">
        <v>1.6029420898437501</v>
      </c>
      <c r="AK637" s="1">
        <v>0</v>
      </c>
      <c r="AL637" s="1">
        <v>1.78112868041992</v>
      </c>
      <c r="AM637" s="1">
        <v>4.1854214416503899</v>
      </c>
      <c r="AN637" s="1">
        <v>7.9256840576171896</v>
      </c>
      <c r="AO637" s="1">
        <v>0</v>
      </c>
      <c r="AP637" s="1">
        <v>7.9268849487304696</v>
      </c>
      <c r="AQ637" s="1">
        <v>0</v>
      </c>
      <c r="AR637" s="1">
        <v>3.56449685058594</v>
      </c>
      <c r="AS637" s="1">
        <v>0.71273642578124996</v>
      </c>
      <c r="AT637" s="1">
        <v>1.8700270751953101</v>
      </c>
      <c r="AU637" s="1">
        <v>0</v>
      </c>
      <c r="AV637" s="1">
        <v>0</v>
      </c>
      <c r="AW637" s="1">
        <v>0</v>
      </c>
      <c r="AX637" s="1">
        <v>0</v>
      </c>
      <c r="AY637" s="1">
        <v>0</v>
      </c>
      <c r="AZ637" s="1">
        <v>80.251364959716796</v>
      </c>
      <c r="BA637" s="1">
        <v>99.054765155029301</v>
      </c>
      <c r="BB637" s="1">
        <v>222.54263340454099</v>
      </c>
      <c r="BC637" s="1">
        <v>35.888865625000001</v>
      </c>
      <c r="BD637" s="1">
        <v>8.9053017333984403</v>
      </c>
      <c r="BE637" s="1">
        <v>24.491420019531201</v>
      </c>
      <c r="BF637" s="1">
        <v>0.62332855224609396</v>
      </c>
      <c r="BG637" s="1">
        <v>301.20773888549797</v>
      </c>
      <c r="BH637" s="1">
        <v>37.401883514404297</v>
      </c>
      <c r="BI637" s="1">
        <v>17.633105194091801</v>
      </c>
      <c r="BJ637" s="1">
        <v>47.826790148925802</v>
      </c>
      <c r="BK637" s="1">
        <v>20.750440441894501</v>
      </c>
      <c r="BL637" s="1">
        <v>2.5832401000976599</v>
      </c>
      <c r="BM637" s="1">
        <v>291.81814126587</v>
      </c>
      <c r="BN637" s="1">
        <v>31.346209216308601</v>
      </c>
      <c r="BO637" s="1">
        <v>27.6999097595215</v>
      </c>
      <c r="BP637" s="1">
        <v>0</v>
      </c>
      <c r="BQ637" s="1">
        <v>24.668939196777401</v>
      </c>
      <c r="BR637" s="1">
        <v>25.648781451415999</v>
      </c>
      <c r="BS637" s="1">
        <v>0</v>
      </c>
      <c r="BT637" s="1">
        <v>120.76232816772399</v>
      </c>
      <c r="BU637" s="1">
        <v>122.10060180664</v>
      </c>
      <c r="BV637" s="1">
        <v>61.811262908935603</v>
      </c>
      <c r="BW637" s="1">
        <v>20.839956176757799</v>
      </c>
      <c r="BX637" s="1">
        <v>33.576608966064498</v>
      </c>
      <c r="BY637" s="1">
        <v>131.089673406982</v>
      </c>
      <c r="BZ637" s="1">
        <v>42.569265808105598</v>
      </c>
      <c r="CA637" s="1">
        <v>108.561858856201</v>
      </c>
      <c r="CB637" s="1">
        <v>300.01685583496197</v>
      </c>
      <c r="CC637" s="1">
        <v>50.671103582763699</v>
      </c>
    </row>
    <row r="638" spans="1:81">
      <c r="A638" s="1" t="s">
        <v>206</v>
      </c>
      <c r="B638" s="1" t="s">
        <v>354</v>
      </c>
      <c r="C638" s="1">
        <v>2</v>
      </c>
      <c r="D638" s="1">
        <v>31</v>
      </c>
      <c r="E638" s="1">
        <v>24</v>
      </c>
      <c r="F638" s="1" t="s">
        <v>210</v>
      </c>
      <c r="G638" s="1" t="s">
        <v>93</v>
      </c>
      <c r="H638" s="1" t="s">
        <v>93</v>
      </c>
      <c r="I638" s="1" t="s">
        <v>93</v>
      </c>
      <c r="J638" s="1" t="s">
        <v>80</v>
      </c>
      <c r="K638" s="1" t="s">
        <v>84</v>
      </c>
      <c r="L638" s="1" t="s">
        <v>84</v>
      </c>
      <c r="M638" s="1" t="s">
        <v>84</v>
      </c>
      <c r="N638" s="1">
        <v>0</v>
      </c>
      <c r="O638" s="1">
        <v>0</v>
      </c>
      <c r="P638" s="1">
        <v>0</v>
      </c>
      <c r="Q638" s="1">
        <v>0</v>
      </c>
      <c r="R638" s="1">
        <v>0.62384604492187501</v>
      </c>
      <c r="S638" s="1">
        <v>0</v>
      </c>
      <c r="T638" s="1">
        <v>0.62384643554687502</v>
      </c>
      <c r="U638" s="1">
        <v>2.13890899658203</v>
      </c>
      <c r="V638" s="1">
        <v>0</v>
      </c>
      <c r="W638" s="1">
        <v>0</v>
      </c>
      <c r="X638" s="1">
        <v>0</v>
      </c>
      <c r="Y638" s="1">
        <v>0</v>
      </c>
      <c r="Z638" s="1">
        <v>1.0689013183593701</v>
      </c>
      <c r="AA638" s="1">
        <v>0</v>
      </c>
      <c r="AB638" s="1">
        <v>1.1607501953124999</v>
      </c>
      <c r="AC638" s="1">
        <v>0</v>
      </c>
      <c r="AD638" s="1">
        <v>0</v>
      </c>
      <c r="AE638" s="1">
        <v>0.623526293945312</v>
      </c>
      <c r="AF638" s="1">
        <v>0</v>
      </c>
      <c r="AG638" s="1">
        <v>0</v>
      </c>
      <c r="AH638" s="1">
        <v>0</v>
      </c>
      <c r="AI638" s="1">
        <v>0</v>
      </c>
      <c r="AJ638" s="1">
        <v>0</v>
      </c>
      <c r="AK638" s="1">
        <v>0</v>
      </c>
      <c r="AL638" s="1">
        <v>0</v>
      </c>
      <c r="AM638" s="1">
        <v>0</v>
      </c>
      <c r="AN638" s="1">
        <v>0</v>
      </c>
      <c r="AO638" s="1">
        <v>0</v>
      </c>
      <c r="AP638" s="1">
        <v>0</v>
      </c>
      <c r="AQ638" s="1">
        <v>0</v>
      </c>
      <c r="AR638" s="1">
        <v>0</v>
      </c>
      <c r="AS638" s="1">
        <v>0</v>
      </c>
      <c r="AT638" s="1">
        <v>0</v>
      </c>
      <c r="AU638" s="1">
        <v>0</v>
      </c>
      <c r="AV638" s="1">
        <v>0</v>
      </c>
      <c r="AW638" s="1">
        <v>0</v>
      </c>
      <c r="AX638" s="1">
        <v>0</v>
      </c>
      <c r="AY638" s="1">
        <v>0</v>
      </c>
      <c r="AZ638" s="1">
        <v>0.53472517700195299</v>
      </c>
      <c r="BA638" s="1">
        <v>2.85187584228516</v>
      </c>
      <c r="BB638" s="1">
        <v>1.1607501953124999</v>
      </c>
      <c r="BC638" s="1">
        <v>1.3361270080566401</v>
      </c>
      <c r="BD638" s="1">
        <v>0</v>
      </c>
      <c r="BE638" s="1">
        <v>0</v>
      </c>
      <c r="BF638" s="1">
        <v>2.04867861328125</v>
      </c>
      <c r="BG638" s="1">
        <v>2.85187584228516</v>
      </c>
      <c r="BH638" s="1">
        <v>0</v>
      </c>
      <c r="BI638" s="1">
        <v>2.4940396911621101</v>
      </c>
      <c r="BJ638" s="1">
        <v>8.6426223754882798</v>
      </c>
      <c r="BK638" s="1">
        <v>3.91904278564453</v>
      </c>
      <c r="BL638" s="1">
        <v>7.3026608276367204</v>
      </c>
      <c r="BM638" s="1">
        <v>2.0515012634277299</v>
      </c>
      <c r="BN638" s="1">
        <v>0</v>
      </c>
      <c r="BO638" s="1">
        <v>0</v>
      </c>
      <c r="BP638" s="1">
        <v>4.1855611450195296</v>
      </c>
      <c r="BQ638" s="1">
        <v>0.62336201782226597</v>
      </c>
      <c r="BR638" s="1">
        <v>3.6515528015136698</v>
      </c>
      <c r="BS638" s="1">
        <v>2.4932568542480502</v>
      </c>
      <c r="BT638" s="1">
        <v>2.1405763854980502</v>
      </c>
      <c r="BU638" s="1">
        <v>3.8317481262206998</v>
      </c>
      <c r="BV638" s="1">
        <v>6.7718048095703098</v>
      </c>
      <c r="BW638" s="1">
        <v>3.4734844665527298</v>
      </c>
      <c r="BX638" s="1">
        <v>1.0688668395996099</v>
      </c>
      <c r="BY638" s="1">
        <v>4.5451708435058604</v>
      </c>
      <c r="BZ638" s="1">
        <v>0.62336201782226597</v>
      </c>
      <c r="CA638" s="1">
        <v>2.0512673950195301</v>
      </c>
      <c r="CB638" s="1">
        <v>4.0121677124023396</v>
      </c>
      <c r="CC638" s="1">
        <v>0</v>
      </c>
    </row>
    <row r="639" spans="1:81">
      <c r="A639" s="1" t="s">
        <v>206</v>
      </c>
      <c r="B639" s="1" t="s">
        <v>354</v>
      </c>
      <c r="C639" s="1">
        <v>2</v>
      </c>
      <c r="D639" s="1">
        <v>31</v>
      </c>
      <c r="E639" s="1">
        <v>25</v>
      </c>
      <c r="F639" s="1" t="s">
        <v>210</v>
      </c>
      <c r="G639" s="1" t="s">
        <v>93</v>
      </c>
      <c r="H639" s="1" t="s">
        <v>93</v>
      </c>
      <c r="I639" s="1" t="s">
        <v>93</v>
      </c>
      <c r="J639" s="1" t="s">
        <v>80</v>
      </c>
      <c r="K639" s="1" t="s">
        <v>88</v>
      </c>
      <c r="L639" s="1" t="s">
        <v>88</v>
      </c>
      <c r="M639" s="1" t="s">
        <v>88</v>
      </c>
      <c r="N639" s="1">
        <v>0</v>
      </c>
      <c r="O639" s="1">
        <v>0</v>
      </c>
      <c r="P639" s="1">
        <v>0</v>
      </c>
      <c r="Q639" s="1">
        <v>0</v>
      </c>
      <c r="R639" s="1">
        <v>6.4153118103027298</v>
      </c>
      <c r="S639" s="1">
        <v>0</v>
      </c>
      <c r="T639" s="1">
        <v>4.7221859130859398</v>
      </c>
      <c r="U639" s="1">
        <v>1.15858228149414</v>
      </c>
      <c r="V639" s="1">
        <v>2.31720827026367</v>
      </c>
      <c r="W639" s="1">
        <v>27.091915747070299</v>
      </c>
      <c r="X639" s="1">
        <v>0</v>
      </c>
      <c r="Y639" s="1">
        <v>0</v>
      </c>
      <c r="Z639" s="1">
        <v>0</v>
      </c>
      <c r="AA639" s="1">
        <v>0</v>
      </c>
      <c r="AB639" s="1">
        <v>7.39727467041015</v>
      </c>
      <c r="AC639" s="1">
        <v>2.0492629394531199</v>
      </c>
      <c r="AD639" s="1">
        <v>0.62328272705078103</v>
      </c>
      <c r="AE639" s="1">
        <v>0</v>
      </c>
      <c r="AF639" s="1">
        <v>0</v>
      </c>
      <c r="AG639" s="1">
        <v>0</v>
      </c>
      <c r="AH639" s="1">
        <v>1.6056495605468799</v>
      </c>
      <c r="AI639" s="1">
        <v>0</v>
      </c>
      <c r="AJ639" s="1">
        <v>2.2263210815429701</v>
      </c>
      <c r="AK639" s="1">
        <v>0</v>
      </c>
      <c r="AL639" s="1">
        <v>0.62336988525390602</v>
      </c>
      <c r="AM639" s="1">
        <v>0</v>
      </c>
      <c r="AN639" s="1">
        <v>0</v>
      </c>
      <c r="AO639" s="1">
        <v>1.5139287170410201</v>
      </c>
      <c r="AP639" s="1">
        <v>1.5141333740234399</v>
      </c>
      <c r="AQ639" s="1">
        <v>0</v>
      </c>
      <c r="AR639" s="1">
        <v>4.6306899353027298</v>
      </c>
      <c r="AS639" s="1">
        <v>0.71237127075195295</v>
      </c>
      <c r="AT639" s="1">
        <v>2.49340462646484</v>
      </c>
      <c r="AU639" s="1">
        <v>21.909033520507801</v>
      </c>
      <c r="AV639" s="1">
        <v>6.7678607604980501</v>
      </c>
      <c r="AW639" s="1">
        <v>0</v>
      </c>
      <c r="AX639" s="1">
        <v>0</v>
      </c>
      <c r="AY639" s="1">
        <v>0</v>
      </c>
      <c r="AZ639" s="1">
        <v>6.9499613220214904</v>
      </c>
      <c r="BA639" s="1">
        <v>68.624104431152304</v>
      </c>
      <c r="BB639" s="1">
        <v>7.0407796264648397</v>
      </c>
      <c r="BC639" s="1">
        <v>0</v>
      </c>
      <c r="BD639" s="1">
        <v>0.62336988525390602</v>
      </c>
      <c r="BE639" s="1">
        <v>7.1244490600585904</v>
      </c>
      <c r="BF639" s="1">
        <v>46.4868630432129</v>
      </c>
      <c r="BG639" s="1">
        <v>24.954674572753898</v>
      </c>
      <c r="BH639" s="1">
        <v>0</v>
      </c>
      <c r="BI639" s="1">
        <v>37.759109326171902</v>
      </c>
      <c r="BJ639" s="1">
        <v>8.3750414611816399</v>
      </c>
      <c r="BK639" s="1">
        <v>7.0346929626464902</v>
      </c>
      <c r="BL639" s="1">
        <v>9.6191369506836004</v>
      </c>
      <c r="BM639" s="1">
        <v>16.755290972900401</v>
      </c>
      <c r="BN639" s="1">
        <v>0.62336988525390602</v>
      </c>
      <c r="BO639" s="1">
        <v>12.111463244628901</v>
      </c>
      <c r="BP639" s="1">
        <v>8.1044433410644494</v>
      </c>
      <c r="BQ639" s="1">
        <v>6.2328174987793004</v>
      </c>
      <c r="BR639" s="1">
        <v>4.0961142150878898</v>
      </c>
      <c r="BS639" s="1">
        <v>6.14552907104492</v>
      </c>
      <c r="BT639" s="1">
        <v>0.71249265136718698</v>
      </c>
      <c r="BU639" s="1">
        <v>8.28616151733398</v>
      </c>
      <c r="BV639" s="1">
        <v>1.96007045898437</v>
      </c>
      <c r="BW639" s="1">
        <v>3.6509371765136698</v>
      </c>
      <c r="BX639" s="1">
        <v>25.1120438659668</v>
      </c>
      <c r="BY639" s="1">
        <v>19.6913931518555</v>
      </c>
      <c r="BZ639" s="1">
        <v>5.3434586364746099</v>
      </c>
      <c r="CA639" s="1">
        <v>0</v>
      </c>
      <c r="CB639" s="1">
        <v>23.974308337402402</v>
      </c>
      <c r="CC639" s="1">
        <v>3.74042181396484</v>
      </c>
    </row>
    <row r="640" spans="1:81">
      <c r="A640" s="1" t="s">
        <v>206</v>
      </c>
      <c r="B640" s="1" t="s">
        <v>354</v>
      </c>
      <c r="C640" s="1">
        <v>2</v>
      </c>
      <c r="D640" s="1">
        <v>31</v>
      </c>
      <c r="E640" s="1">
        <v>31</v>
      </c>
      <c r="F640" s="1" t="s">
        <v>210</v>
      </c>
      <c r="G640" s="1" t="s">
        <v>93</v>
      </c>
      <c r="H640" s="1" t="s">
        <v>93</v>
      </c>
      <c r="I640" s="1" t="s">
        <v>93</v>
      </c>
      <c r="J640" s="1" t="s">
        <v>210</v>
      </c>
      <c r="K640" s="1" t="s">
        <v>93</v>
      </c>
      <c r="L640" s="1" t="s">
        <v>93</v>
      </c>
      <c r="M640" s="1" t="s">
        <v>93</v>
      </c>
      <c r="N640" s="1">
        <v>27860.5999228826</v>
      </c>
      <c r="O640" s="1">
        <v>28613.032519550299</v>
      </c>
      <c r="P640" s="1">
        <v>28652.555800702699</v>
      </c>
      <c r="Q640" s="1">
        <v>29896.169192975802</v>
      </c>
      <c r="R640" s="1">
        <v>29915.217473700799</v>
      </c>
      <c r="S640" s="1">
        <v>30207.227034937601</v>
      </c>
      <c r="T640" s="1">
        <v>29875.439680304899</v>
      </c>
      <c r="U640" s="1">
        <v>30055.7913653205</v>
      </c>
      <c r="V640" s="1">
        <v>29704.9422499641</v>
      </c>
      <c r="W640" s="1">
        <v>29522.240015259798</v>
      </c>
      <c r="X640" s="1">
        <v>29680.243290931099</v>
      </c>
      <c r="Y640" s="1">
        <v>29710.802523078401</v>
      </c>
      <c r="Z640" s="1">
        <v>29609.3042526926</v>
      </c>
      <c r="AA640" s="1">
        <v>30274.971204981099</v>
      </c>
      <c r="AB640" s="1">
        <v>30765.033112299399</v>
      </c>
      <c r="AC640" s="1">
        <v>32146.5553472299</v>
      </c>
      <c r="AD640" s="1">
        <v>32800.823176459598</v>
      </c>
      <c r="AE640" s="1">
        <v>35596.324397986602</v>
      </c>
      <c r="AF640" s="1">
        <v>37009.059590698802</v>
      </c>
      <c r="AG640" s="1">
        <v>37986.718646441899</v>
      </c>
      <c r="AH640" s="1">
        <v>38432.907449755599</v>
      </c>
      <c r="AI640" s="1">
        <v>39804.715020581003</v>
      </c>
      <c r="AJ640" s="1">
        <v>40102.545391021602</v>
      </c>
      <c r="AK640" s="1">
        <v>41275.848221703804</v>
      </c>
      <c r="AL640" s="1">
        <v>42122.353229779299</v>
      </c>
      <c r="AM640" s="1">
        <v>42968.341219013702</v>
      </c>
      <c r="AN640" s="1">
        <v>43786.312114899803</v>
      </c>
      <c r="AO640" s="1">
        <v>44506.2936085767</v>
      </c>
      <c r="AP640" s="1">
        <v>44410.244482539201</v>
      </c>
      <c r="AQ640" s="1">
        <v>44708.822122724901</v>
      </c>
      <c r="AR640" s="1">
        <v>45647.539461804903</v>
      </c>
      <c r="AS640" s="1">
        <v>45333.827175104598</v>
      </c>
      <c r="AT640" s="1">
        <v>44836.6899017338</v>
      </c>
      <c r="AU640" s="1">
        <v>42859.711564184901</v>
      </c>
      <c r="AV640" s="1">
        <v>44099.129887732299</v>
      </c>
      <c r="AW640" s="1">
        <v>44697.7523494083</v>
      </c>
      <c r="AX640" s="1">
        <v>44946.130416387998</v>
      </c>
      <c r="AY640" s="1">
        <v>45962.871706067403</v>
      </c>
      <c r="AZ640" s="1">
        <v>27473.6862836248</v>
      </c>
      <c r="BA640" s="1">
        <v>28321.627548224798</v>
      </c>
      <c r="BB640" s="1">
        <v>28417.502027009101</v>
      </c>
      <c r="BC640" s="1">
        <v>31871.135193427599</v>
      </c>
      <c r="BD640" s="1">
        <v>38121.560789062998</v>
      </c>
      <c r="BE640" s="1">
        <v>42395.214001501903</v>
      </c>
      <c r="BF640" s="1">
        <v>43008.385240333198</v>
      </c>
      <c r="BG640" s="1">
        <v>27171.753141419202</v>
      </c>
      <c r="BH640" s="1">
        <v>31741.354350764301</v>
      </c>
      <c r="BI640" s="1">
        <v>40179.023920252403</v>
      </c>
      <c r="BJ640" s="1">
        <v>24947.9087756476</v>
      </c>
      <c r="BK640" s="1">
        <v>37966.141099408604</v>
      </c>
      <c r="BL640" s="1">
        <v>40447.939886591397</v>
      </c>
      <c r="BM640" s="1">
        <v>28265.251580560998</v>
      </c>
      <c r="BN640" s="1">
        <v>35148.346411676801</v>
      </c>
      <c r="BO640" s="1">
        <v>42113.1106899113</v>
      </c>
      <c r="BP640" s="1">
        <v>41883.226036792701</v>
      </c>
      <c r="BQ640" s="1">
        <v>30942.962032265001</v>
      </c>
      <c r="BR640" s="1">
        <v>32805.957627979398</v>
      </c>
      <c r="BS640" s="1">
        <v>41400.836956305699</v>
      </c>
      <c r="BT640" s="1">
        <v>28421.3923353217</v>
      </c>
      <c r="BU640" s="1">
        <v>28056.307087647401</v>
      </c>
      <c r="BV640" s="1">
        <v>26681.315534796999</v>
      </c>
      <c r="BW640" s="1">
        <v>29673.018472882599</v>
      </c>
      <c r="BX640" s="1">
        <v>39721.627121795398</v>
      </c>
      <c r="BY640" s="1">
        <v>26665.8010546515</v>
      </c>
      <c r="BZ640" s="1">
        <v>32050.405917378001</v>
      </c>
      <c r="CA640" s="1">
        <v>28815.3323655284</v>
      </c>
      <c r="CB640" s="1">
        <v>27925.181454169498</v>
      </c>
      <c r="CC640" s="1">
        <v>35101.797313904703</v>
      </c>
    </row>
    <row r="641" spans="1:81">
      <c r="A641" s="1" t="s">
        <v>206</v>
      </c>
      <c r="B641" s="1" t="s">
        <v>354</v>
      </c>
      <c r="C641" s="1">
        <v>2</v>
      </c>
      <c r="D641" s="1">
        <v>31</v>
      </c>
      <c r="E641" s="1">
        <v>32</v>
      </c>
      <c r="F641" s="1" t="s">
        <v>210</v>
      </c>
      <c r="G641" s="1" t="s">
        <v>93</v>
      </c>
      <c r="H641" s="1" t="s">
        <v>93</v>
      </c>
      <c r="I641" s="1" t="s">
        <v>93</v>
      </c>
      <c r="J641" s="1" t="s">
        <v>3</v>
      </c>
      <c r="K641" s="1" t="s">
        <v>65</v>
      </c>
      <c r="L641" s="1" t="s">
        <v>65</v>
      </c>
      <c r="M641" s="1" t="s">
        <v>65</v>
      </c>
      <c r="N641" s="1">
        <v>7.2228633544921896</v>
      </c>
      <c r="O641" s="1">
        <v>0</v>
      </c>
      <c r="P641" s="1">
        <v>0.62493502807617196</v>
      </c>
      <c r="Q641" s="1">
        <v>5.4391689636230502</v>
      </c>
      <c r="R641" s="1">
        <v>1.69497962646484</v>
      </c>
      <c r="S641" s="1">
        <v>2.4969401123046899</v>
      </c>
      <c r="T641" s="1">
        <v>14.4388374145508</v>
      </c>
      <c r="U641" s="1">
        <v>36.622809881591799</v>
      </c>
      <c r="V641" s="1">
        <v>47.931905511474604</v>
      </c>
      <c r="W641" s="1">
        <v>27.293019268798801</v>
      </c>
      <c r="X641" s="1">
        <v>74.088327539062405</v>
      </c>
      <c r="Y641" s="1">
        <v>12.288643737793</v>
      </c>
      <c r="Z641" s="1">
        <v>24.589709429931599</v>
      </c>
      <c r="AA641" s="1">
        <v>8.1204340698242206</v>
      </c>
      <c r="AB641" s="1">
        <v>22.118973779296901</v>
      </c>
      <c r="AC641" s="1">
        <v>4.8157336914062503</v>
      </c>
      <c r="AD641" s="1">
        <v>6.2441243957519497</v>
      </c>
      <c r="AE641" s="1">
        <v>2.22953150024414</v>
      </c>
      <c r="AF641" s="1">
        <v>20.578386254882801</v>
      </c>
      <c r="AG641" s="1">
        <v>5.9713588928222698</v>
      </c>
      <c r="AH641" s="1">
        <v>2.4106565185546902</v>
      </c>
      <c r="AI641" s="1">
        <v>4.8158948059081998</v>
      </c>
      <c r="AJ641" s="1">
        <v>9.1808911865234393</v>
      </c>
      <c r="AK641" s="1">
        <v>3.4765688171386699</v>
      </c>
      <c r="AL641" s="1">
        <v>2.0502001098632801</v>
      </c>
      <c r="AM641" s="1">
        <v>7.8413683410644497</v>
      </c>
      <c r="AN641" s="1">
        <v>4.1896846801757803</v>
      </c>
      <c r="AO641" s="1">
        <v>5.6113550903320304</v>
      </c>
      <c r="AP641" s="1">
        <v>11.9480150695801</v>
      </c>
      <c r="AQ641" s="1">
        <v>19.442746704101602</v>
      </c>
      <c r="AR641" s="1">
        <v>11.595042169189499</v>
      </c>
      <c r="AS641" s="1">
        <v>12.2129226745606</v>
      </c>
      <c r="AT641" s="1">
        <v>39.664440606689404</v>
      </c>
      <c r="AU641" s="1">
        <v>20.609285754394499</v>
      </c>
      <c r="AV641" s="1">
        <v>16.943073510742199</v>
      </c>
      <c r="AW641" s="1">
        <v>5.1724709838867202</v>
      </c>
      <c r="AX641" s="1">
        <v>7.94325047607422</v>
      </c>
      <c r="AY641" s="1">
        <v>0</v>
      </c>
      <c r="AZ641" s="1">
        <v>24.614070727539101</v>
      </c>
      <c r="BA641" s="1">
        <v>221.21000512085001</v>
      </c>
      <c r="BB641" s="1">
        <v>132.92886159668001</v>
      </c>
      <c r="BC641" s="1">
        <v>64.803337939453101</v>
      </c>
      <c r="BD641" s="1">
        <v>31.295635229492198</v>
      </c>
      <c r="BE641" s="1">
        <v>65.695596142578097</v>
      </c>
      <c r="BF641" s="1">
        <v>77.071527575683604</v>
      </c>
      <c r="BG641" s="1">
        <v>369.44633800659199</v>
      </c>
      <c r="BH641" s="1">
        <v>142.88441917724501</v>
      </c>
      <c r="BI641" s="1">
        <v>140.71033435058601</v>
      </c>
      <c r="BJ641" s="1">
        <v>313.48824743041899</v>
      </c>
      <c r="BK641" s="1">
        <v>148.13145206909201</v>
      </c>
      <c r="BL641" s="1">
        <v>147.07633986206099</v>
      </c>
      <c r="BM641" s="1">
        <v>151.274942584229</v>
      </c>
      <c r="BN641" s="1">
        <v>63.0959376953125</v>
      </c>
      <c r="BO641" s="1">
        <v>78.094259161376897</v>
      </c>
      <c r="BP641" s="1">
        <v>79.122127111816397</v>
      </c>
      <c r="BQ641" s="1">
        <v>215.214510498046</v>
      </c>
      <c r="BR641" s="1">
        <v>175.668751855469</v>
      </c>
      <c r="BS641" s="1">
        <v>41.136713800048803</v>
      </c>
      <c r="BT641" s="1">
        <v>255.39974371948199</v>
      </c>
      <c r="BU641" s="1">
        <v>315.77049476318399</v>
      </c>
      <c r="BV641" s="1">
        <v>386.81037380370998</v>
      </c>
      <c r="BW641" s="1">
        <v>226.12181105346599</v>
      </c>
      <c r="BX641" s="1">
        <v>135.758815649414</v>
      </c>
      <c r="BY641" s="1">
        <v>298.10951924438501</v>
      </c>
      <c r="BZ641" s="1">
        <v>151.54056644287101</v>
      </c>
      <c r="CA641" s="1">
        <v>293.35556663818301</v>
      </c>
      <c r="CB641" s="1">
        <v>325.21082755737399</v>
      </c>
      <c r="CC641" s="1">
        <v>66.562359979248001</v>
      </c>
    </row>
    <row r="642" spans="1:81">
      <c r="A642" s="1" t="s">
        <v>206</v>
      </c>
      <c r="B642" s="1" t="s">
        <v>354</v>
      </c>
      <c r="C642" s="1">
        <v>2</v>
      </c>
      <c r="D642" s="1">
        <v>31</v>
      </c>
      <c r="E642" s="1">
        <v>33</v>
      </c>
      <c r="F642" s="1" t="s">
        <v>210</v>
      </c>
      <c r="G642" s="1" t="s">
        <v>93</v>
      </c>
      <c r="H642" s="1" t="s">
        <v>93</v>
      </c>
      <c r="I642" s="1" t="s">
        <v>93</v>
      </c>
      <c r="J642" s="1" t="s">
        <v>210</v>
      </c>
      <c r="K642" s="1" t="s">
        <v>91</v>
      </c>
      <c r="L642" s="1" t="s">
        <v>91</v>
      </c>
      <c r="M642" s="1" t="s">
        <v>91</v>
      </c>
      <c r="N642" s="1">
        <v>236.844613739013</v>
      </c>
      <c r="O642" s="1">
        <v>1.3358852661132801</v>
      </c>
      <c r="P642" s="1">
        <v>12.034865380859401</v>
      </c>
      <c r="Q642" s="1">
        <v>29.508235852050799</v>
      </c>
      <c r="R642" s="1">
        <v>180.59648642578099</v>
      </c>
      <c r="S642" s="1">
        <v>91.101587762451103</v>
      </c>
      <c r="T642" s="1">
        <v>337.88628216552598</v>
      </c>
      <c r="U642" s="1">
        <v>212.383610870361</v>
      </c>
      <c r="V642" s="1">
        <v>357.18832695922902</v>
      </c>
      <c r="W642" s="1">
        <v>281.65235574340801</v>
      </c>
      <c r="X642" s="1">
        <v>173.190745184326</v>
      </c>
      <c r="Y642" s="1">
        <v>163.666933752441</v>
      </c>
      <c r="Z642" s="1">
        <v>134.23213146362301</v>
      </c>
      <c r="AA642" s="1">
        <v>92.712612445068302</v>
      </c>
      <c r="AB642" s="1">
        <v>596.601759320067</v>
      </c>
      <c r="AC642" s="1">
        <v>149.77033060302699</v>
      </c>
      <c r="AD642" s="1">
        <v>75.526378289794906</v>
      </c>
      <c r="AE642" s="1">
        <v>45.7831575683594</v>
      </c>
      <c r="AF642" s="1">
        <v>52.828100622558601</v>
      </c>
      <c r="AG642" s="1">
        <v>91.647715216064498</v>
      </c>
      <c r="AH642" s="1">
        <v>41.001390478515603</v>
      </c>
      <c r="AI642" s="1">
        <v>93.054527349853501</v>
      </c>
      <c r="AJ642" s="1">
        <v>90.1563768981934</v>
      </c>
      <c r="AK642" s="1">
        <v>48.644666424560498</v>
      </c>
      <c r="AL642" s="1">
        <v>57.558091912841803</v>
      </c>
      <c r="AM642" s="1">
        <v>64.305251861572302</v>
      </c>
      <c r="AN642" s="1">
        <v>53.813529156494099</v>
      </c>
      <c r="AO642" s="1">
        <v>38.577487622070301</v>
      </c>
      <c r="AP642" s="1">
        <v>93.552259179687496</v>
      </c>
      <c r="AQ642" s="1">
        <v>127.050072625732</v>
      </c>
      <c r="AR642" s="1">
        <v>179.90559921875001</v>
      </c>
      <c r="AS642" s="1">
        <v>163.09223866577199</v>
      </c>
      <c r="AT642" s="1">
        <v>278.38826510009801</v>
      </c>
      <c r="AU642" s="1">
        <v>1074.5286863464401</v>
      </c>
      <c r="AV642" s="1">
        <v>772.94462614135796</v>
      </c>
      <c r="AW642" s="1">
        <v>303.56703244629</v>
      </c>
      <c r="AX642" s="1">
        <v>793.22877241821004</v>
      </c>
      <c r="AY642" s="1">
        <v>5.7025431701660203</v>
      </c>
      <c r="AZ642" s="1">
        <v>360.72014548950199</v>
      </c>
      <c r="BA642" s="1">
        <v>889.39690263671696</v>
      </c>
      <c r="BB642" s="1">
        <v>1032.9646915039</v>
      </c>
      <c r="BC642" s="1">
        <v>346.58257891845699</v>
      </c>
      <c r="BD642" s="1">
        <v>252.17285723876901</v>
      </c>
      <c r="BE642" s="1">
        <v>335.69733373413101</v>
      </c>
      <c r="BF642" s="1">
        <v>1991.9691565979001</v>
      </c>
      <c r="BG642" s="1">
        <v>1783.9178694213799</v>
      </c>
      <c r="BH642" s="1">
        <v>375.704148175049</v>
      </c>
      <c r="BI642" s="1">
        <v>1965.36946849366</v>
      </c>
      <c r="BJ642" s="1">
        <v>1917.75218734131</v>
      </c>
      <c r="BK642" s="1">
        <v>2673.4723486999701</v>
      </c>
      <c r="BL642" s="1">
        <v>3127.42613389894</v>
      </c>
      <c r="BM642" s="1">
        <v>971.39964048462002</v>
      </c>
      <c r="BN642" s="1">
        <v>333.08664142456001</v>
      </c>
      <c r="BO642" s="1">
        <v>510.68861003417999</v>
      </c>
      <c r="BP642" s="1">
        <v>2881.2899393432699</v>
      </c>
      <c r="BQ642" s="1">
        <v>886.41737395019595</v>
      </c>
      <c r="BR642" s="1">
        <v>2280.6378418334998</v>
      </c>
      <c r="BS642" s="1">
        <v>2461.3203991516102</v>
      </c>
      <c r="BT642" s="1">
        <v>918.65085667114397</v>
      </c>
      <c r="BU642" s="1">
        <v>1102.0418799194299</v>
      </c>
      <c r="BV642" s="1">
        <v>2355.2970272949101</v>
      </c>
      <c r="BW642" s="1">
        <v>2117.2041228210401</v>
      </c>
      <c r="BX642" s="1">
        <v>1047.591077948</v>
      </c>
      <c r="BY642" s="1">
        <v>690.44195165404994</v>
      </c>
      <c r="BZ642" s="1">
        <v>461.02979550781203</v>
      </c>
      <c r="CA642" s="1">
        <v>469.60194551391601</v>
      </c>
      <c r="CB642" s="1">
        <v>1237.4627460205099</v>
      </c>
      <c r="CC642" s="1">
        <v>323.33826589355499</v>
      </c>
    </row>
    <row r="643" spans="1:81">
      <c r="A643" s="1" t="s">
        <v>206</v>
      </c>
      <c r="B643" s="1" t="s">
        <v>354</v>
      </c>
      <c r="C643" s="1">
        <v>2</v>
      </c>
      <c r="D643" s="1">
        <v>31</v>
      </c>
      <c r="E643" s="1">
        <v>41</v>
      </c>
      <c r="F643" s="1" t="s">
        <v>210</v>
      </c>
      <c r="G643" s="1" t="s">
        <v>93</v>
      </c>
      <c r="H643" s="1" t="s">
        <v>93</v>
      </c>
      <c r="I643" s="1" t="s">
        <v>93</v>
      </c>
      <c r="J643" s="1" t="s">
        <v>4</v>
      </c>
      <c r="K643" s="1" t="s">
        <v>74</v>
      </c>
      <c r="L643" s="1" t="s">
        <v>211</v>
      </c>
      <c r="M643" s="1" t="s">
        <v>213</v>
      </c>
      <c r="N643" s="1">
        <v>0</v>
      </c>
      <c r="O643" s="1">
        <v>0</v>
      </c>
      <c r="P643" s="1">
        <v>0</v>
      </c>
      <c r="Q643" s="1">
        <v>0</v>
      </c>
      <c r="R643" s="1">
        <v>0</v>
      </c>
      <c r="S643" s="1">
        <v>0</v>
      </c>
      <c r="T643" s="1">
        <v>0</v>
      </c>
      <c r="U643" s="1">
        <v>0</v>
      </c>
      <c r="V643" s="1">
        <v>0</v>
      </c>
      <c r="W643" s="1">
        <v>0</v>
      </c>
      <c r="X643" s="1">
        <v>0</v>
      </c>
      <c r="Y643" s="1">
        <v>0</v>
      </c>
      <c r="Z643" s="1">
        <v>0</v>
      </c>
      <c r="AA643" s="1">
        <v>0</v>
      </c>
      <c r="AB643" s="1">
        <v>0</v>
      </c>
      <c r="AC643" s="1">
        <v>0</v>
      </c>
      <c r="AD643" s="1">
        <v>0</v>
      </c>
      <c r="AE643" s="1">
        <v>0</v>
      </c>
      <c r="AF643" s="1">
        <v>0</v>
      </c>
      <c r="AG643" s="1">
        <v>0</v>
      </c>
      <c r="AH643" s="1">
        <v>0</v>
      </c>
      <c r="AI643" s="1">
        <v>0</v>
      </c>
      <c r="AJ643" s="1">
        <v>2.7612443786621101</v>
      </c>
      <c r="AK643" s="1">
        <v>0.71270914916992201</v>
      </c>
      <c r="AL643" s="1">
        <v>0</v>
      </c>
      <c r="AM643" s="1">
        <v>0</v>
      </c>
      <c r="AN643" s="1">
        <v>0</v>
      </c>
      <c r="AO643" s="1">
        <v>0</v>
      </c>
      <c r="AP643" s="1">
        <v>0</v>
      </c>
      <c r="AQ643" s="1">
        <v>0.62340214233398406</v>
      </c>
      <c r="AR643" s="1">
        <v>0</v>
      </c>
      <c r="AS643" s="1">
        <v>0</v>
      </c>
      <c r="AT643" s="1">
        <v>2.9381809082031198</v>
      </c>
      <c r="AU643" s="1">
        <v>30.198433508300798</v>
      </c>
      <c r="AV643" s="1">
        <v>0</v>
      </c>
      <c r="AW643" s="1">
        <v>0</v>
      </c>
      <c r="AX643" s="1">
        <v>1.95796900634766</v>
      </c>
      <c r="AY643" s="1">
        <v>0.623812579345703</v>
      </c>
      <c r="AZ643" s="1">
        <v>0</v>
      </c>
      <c r="BA643" s="1">
        <v>0</v>
      </c>
      <c r="BB643" s="1">
        <v>0</v>
      </c>
      <c r="BC643" s="1">
        <v>0</v>
      </c>
      <c r="BD643" s="1">
        <v>3.2962769958496101</v>
      </c>
      <c r="BE643" s="1">
        <v>8.90794551391601</v>
      </c>
      <c r="BF643" s="1">
        <v>36.254388500976603</v>
      </c>
      <c r="BG643" s="1">
        <v>4.1846819519042997</v>
      </c>
      <c r="BH643" s="1">
        <v>3.2962769958496101</v>
      </c>
      <c r="BI643" s="1">
        <v>29.305963562011701</v>
      </c>
      <c r="BJ643" s="1">
        <v>109.65458158569299</v>
      </c>
      <c r="BK643" s="1">
        <v>16.212475817871098</v>
      </c>
      <c r="BL643" s="1">
        <v>34.294369812011702</v>
      </c>
      <c r="BM643" s="1">
        <v>3.1162561767578101</v>
      </c>
      <c r="BN643" s="1">
        <v>3.2962769958496101</v>
      </c>
      <c r="BO643" s="1">
        <v>9.4423488464355501</v>
      </c>
      <c r="BP643" s="1">
        <v>33.403929937744103</v>
      </c>
      <c r="BQ643" s="1">
        <v>8.1949163146972595</v>
      </c>
      <c r="BR643" s="1">
        <v>10.8669175048828</v>
      </c>
      <c r="BS643" s="1">
        <v>28.595043011474601</v>
      </c>
      <c r="BT643" s="1">
        <v>2.22589368896484</v>
      </c>
      <c r="BU643" s="1">
        <v>5.1652376953125003</v>
      </c>
      <c r="BV643" s="1">
        <v>90.680010644531293</v>
      </c>
      <c r="BW643" s="1">
        <v>8.1058635314941405</v>
      </c>
      <c r="BX643" s="1">
        <v>11.7586479858399</v>
      </c>
      <c r="BY643" s="1">
        <v>36.698716033935497</v>
      </c>
      <c r="BZ643" s="1">
        <v>8.7295103027343703</v>
      </c>
      <c r="CA643" s="1">
        <v>1.5140019592285201</v>
      </c>
      <c r="CB643" s="1">
        <v>3.0272193725585899</v>
      </c>
      <c r="CC643" s="1">
        <v>4.8107789611816401</v>
      </c>
    </row>
    <row r="644" spans="1:81">
      <c r="A644" s="1" t="s">
        <v>206</v>
      </c>
      <c r="B644" s="1" t="s">
        <v>354</v>
      </c>
      <c r="C644" s="1">
        <v>2</v>
      </c>
      <c r="D644" s="1">
        <v>31</v>
      </c>
      <c r="E644" s="1">
        <v>48</v>
      </c>
      <c r="F644" s="1" t="s">
        <v>210</v>
      </c>
      <c r="G644" s="1" t="s">
        <v>93</v>
      </c>
      <c r="H644" s="1" t="s">
        <v>93</v>
      </c>
      <c r="I644" s="1" t="s">
        <v>93</v>
      </c>
      <c r="J644" s="1" t="s">
        <v>4</v>
      </c>
      <c r="K644" s="1" t="s">
        <v>74</v>
      </c>
      <c r="L644" s="1" t="s">
        <v>336</v>
      </c>
      <c r="M644" s="1" t="s">
        <v>337</v>
      </c>
      <c r="N644" s="1">
        <v>0</v>
      </c>
      <c r="O644" s="1">
        <v>0</v>
      </c>
      <c r="P644" s="1">
        <v>0</v>
      </c>
      <c r="Q644" s="1">
        <v>0</v>
      </c>
      <c r="R644" s="1">
        <v>0</v>
      </c>
      <c r="S644" s="1">
        <v>0</v>
      </c>
      <c r="T644" s="1">
        <v>0.53427150878906204</v>
      </c>
      <c r="U644" s="1">
        <v>0</v>
      </c>
      <c r="V644" s="1">
        <v>0</v>
      </c>
      <c r="W644" s="1">
        <v>0</v>
      </c>
      <c r="X644" s="1">
        <v>0</v>
      </c>
      <c r="Y644" s="1">
        <v>0</v>
      </c>
      <c r="Z644" s="1">
        <v>0</v>
      </c>
      <c r="AA644" s="1">
        <v>0</v>
      </c>
      <c r="AB644" s="1">
        <v>0</v>
      </c>
      <c r="AC644" s="1">
        <v>0</v>
      </c>
      <c r="AD644" s="1">
        <v>0</v>
      </c>
      <c r="AE644" s="1">
        <v>0</v>
      </c>
      <c r="AF644" s="1">
        <v>0</v>
      </c>
      <c r="AG644" s="1">
        <v>0</v>
      </c>
      <c r="AH644" s="1">
        <v>0</v>
      </c>
      <c r="AI644" s="1">
        <v>0</v>
      </c>
      <c r="AJ644" s="1">
        <v>0</v>
      </c>
      <c r="AK644" s="1">
        <v>0</v>
      </c>
      <c r="AL644" s="1">
        <v>0</v>
      </c>
      <c r="AM644" s="1">
        <v>0</v>
      </c>
      <c r="AN644" s="1">
        <v>0</v>
      </c>
      <c r="AO644" s="1">
        <v>0</v>
      </c>
      <c r="AP644" s="1">
        <v>0</v>
      </c>
      <c r="AQ644" s="1">
        <v>0</v>
      </c>
      <c r="AR644" s="1">
        <v>0</v>
      </c>
      <c r="AS644" s="1">
        <v>0</v>
      </c>
      <c r="AT644" s="1">
        <v>0.80132151489257797</v>
      </c>
      <c r="AU644" s="1">
        <v>17.280166027831999</v>
      </c>
      <c r="AV644" s="1">
        <v>0</v>
      </c>
      <c r="AW644" s="1">
        <v>0.62355891113281203</v>
      </c>
      <c r="AX644" s="1">
        <v>0</v>
      </c>
      <c r="AY644" s="1">
        <v>0</v>
      </c>
      <c r="AZ644" s="1">
        <v>0</v>
      </c>
      <c r="BA644" s="1">
        <v>1.1575906066894499</v>
      </c>
      <c r="BB644" s="1">
        <v>0</v>
      </c>
      <c r="BC644" s="1">
        <v>0</v>
      </c>
      <c r="BD644" s="1">
        <v>0</v>
      </c>
      <c r="BE644" s="1">
        <v>0</v>
      </c>
      <c r="BF644" s="1">
        <v>7.7485869812011696</v>
      </c>
      <c r="BG644" s="1">
        <v>0</v>
      </c>
      <c r="BH644" s="1">
        <v>0</v>
      </c>
      <c r="BI644" s="1">
        <v>0.80132151489257797</v>
      </c>
      <c r="BJ644" s="1">
        <v>26.540139874267599</v>
      </c>
      <c r="BK644" s="1">
        <v>0.53448146362304705</v>
      </c>
      <c r="BL644" s="1">
        <v>5.5221997924804702</v>
      </c>
      <c r="BM644" s="1">
        <v>1.60281091918945</v>
      </c>
      <c r="BN644" s="1">
        <v>0</v>
      </c>
      <c r="BO644" s="1">
        <v>0</v>
      </c>
      <c r="BP644" s="1">
        <v>8.2831609802246096</v>
      </c>
      <c r="BQ644" s="1">
        <v>2.31573767700195</v>
      </c>
      <c r="BR644" s="1">
        <v>1.95948090209961</v>
      </c>
      <c r="BS644" s="1">
        <v>6.7694387939453096</v>
      </c>
      <c r="BT644" s="1">
        <v>1.5137661926269499</v>
      </c>
      <c r="BU644" s="1">
        <v>3.9179945190429701</v>
      </c>
      <c r="BV644" s="1">
        <v>18.4336978698731</v>
      </c>
      <c r="BW644" s="1">
        <v>2.1376319641113302</v>
      </c>
      <c r="BX644" s="1">
        <v>0</v>
      </c>
      <c r="BY644" s="1">
        <v>4.4551125915527301</v>
      </c>
      <c r="BZ644" s="1">
        <v>0.97958160400390604</v>
      </c>
      <c r="CA644" s="1">
        <v>2.67158470458984</v>
      </c>
      <c r="CB644" s="1">
        <v>3.73990369262695</v>
      </c>
      <c r="CC644" s="1">
        <v>0</v>
      </c>
    </row>
    <row r="645" spans="1:81">
      <c r="A645" s="1" t="s">
        <v>206</v>
      </c>
      <c r="B645" s="1" t="s">
        <v>354</v>
      </c>
      <c r="C645" s="1">
        <v>2</v>
      </c>
      <c r="D645" s="1">
        <v>31</v>
      </c>
      <c r="E645" s="1">
        <v>50</v>
      </c>
      <c r="F645" s="1" t="s">
        <v>210</v>
      </c>
      <c r="G645" s="1" t="s">
        <v>93</v>
      </c>
      <c r="H645" s="1" t="s">
        <v>93</v>
      </c>
      <c r="I645" s="1" t="s">
        <v>93</v>
      </c>
      <c r="J645" s="1" t="s">
        <v>3</v>
      </c>
      <c r="K645" s="1" t="s">
        <v>335</v>
      </c>
      <c r="L645" s="1" t="s">
        <v>335</v>
      </c>
      <c r="M645" s="1" t="s">
        <v>335</v>
      </c>
      <c r="N645" s="1">
        <v>1.4253151550293</v>
      </c>
      <c r="O645" s="1">
        <v>0</v>
      </c>
      <c r="P645" s="1">
        <v>0.53574434814453098</v>
      </c>
      <c r="Q645" s="1">
        <v>1.0714881591796901</v>
      </c>
      <c r="R645" s="1">
        <v>29.768061791992199</v>
      </c>
      <c r="S645" s="1">
        <v>4.6431183288574198</v>
      </c>
      <c r="T645" s="1">
        <v>29.1269751403808</v>
      </c>
      <c r="U645" s="1">
        <v>5.5271878967285204</v>
      </c>
      <c r="V645" s="1">
        <v>17.834082525634798</v>
      </c>
      <c r="W645" s="1">
        <v>37.867163378906199</v>
      </c>
      <c r="X645" s="1">
        <v>6.60747575073243</v>
      </c>
      <c r="Y645" s="1">
        <v>0.623349389648437</v>
      </c>
      <c r="Z645" s="1">
        <v>0</v>
      </c>
      <c r="AA645" s="1">
        <v>1.60344017333984</v>
      </c>
      <c r="AB645" s="1">
        <v>4.5428821472168002</v>
      </c>
      <c r="AC645" s="1">
        <v>20.773258789062499</v>
      </c>
      <c r="AD645" s="1">
        <v>5.2578611389160201</v>
      </c>
      <c r="AE645" s="1">
        <v>0</v>
      </c>
      <c r="AF645" s="1">
        <v>3.9212330566406202</v>
      </c>
      <c r="AG645" s="1">
        <v>0.62334444580078097</v>
      </c>
      <c r="AH645" s="1">
        <v>1.25006512451172</v>
      </c>
      <c r="AI645" s="1">
        <v>5.7937202087402397</v>
      </c>
      <c r="AJ645" s="1">
        <v>9.5351001953125003</v>
      </c>
      <c r="AK645" s="1">
        <v>0.53574394531250003</v>
      </c>
      <c r="AL645" s="1">
        <v>4.72796015625</v>
      </c>
      <c r="AM645" s="1">
        <v>1.3393302856445299</v>
      </c>
      <c r="AN645" s="1">
        <v>4.4598014404296897</v>
      </c>
      <c r="AO645" s="1">
        <v>11.145989007568399</v>
      </c>
      <c r="AP645" s="1">
        <v>10.1595514648437</v>
      </c>
      <c r="AQ645" s="1">
        <v>9.1926314941406293</v>
      </c>
      <c r="AR645" s="1">
        <v>19.886798529052701</v>
      </c>
      <c r="AS645" s="1">
        <v>12.1164017272949</v>
      </c>
      <c r="AT645" s="1">
        <v>12.5717835388184</v>
      </c>
      <c r="AU645" s="1">
        <v>54.7505564575196</v>
      </c>
      <c r="AV645" s="1">
        <v>13.560781488037099</v>
      </c>
      <c r="AW645" s="1">
        <v>2.7641624755859402</v>
      </c>
      <c r="AX645" s="1">
        <v>8.0215842529296904</v>
      </c>
      <c r="AY645" s="1">
        <v>0.89052093505859398</v>
      </c>
      <c r="AZ645" s="1">
        <v>36.012814660644501</v>
      </c>
      <c r="BA645" s="1">
        <v>127.810337860107</v>
      </c>
      <c r="BB645" s="1">
        <v>49.702831164550801</v>
      </c>
      <c r="BC645" s="1">
        <v>52.853074981689403</v>
      </c>
      <c r="BD645" s="1">
        <v>20.948381060791</v>
      </c>
      <c r="BE645" s="1">
        <v>40.664272375488302</v>
      </c>
      <c r="BF645" s="1">
        <v>142.73649319457999</v>
      </c>
      <c r="BG645" s="1">
        <v>133.39185667114199</v>
      </c>
      <c r="BH645" s="1">
        <v>23.8979123779297</v>
      </c>
      <c r="BI645" s="1">
        <v>182.590751141357</v>
      </c>
      <c r="BJ645" s="1">
        <v>151.56424266357399</v>
      </c>
      <c r="BK645" s="1">
        <v>176.228017498779</v>
      </c>
      <c r="BL645" s="1">
        <v>205.567695025635</v>
      </c>
      <c r="BM645" s="1">
        <v>133.20632314453101</v>
      </c>
      <c r="BN645" s="1">
        <v>24.869831048584</v>
      </c>
      <c r="BO645" s="1">
        <v>67.239163854980504</v>
      </c>
      <c r="BP645" s="1">
        <v>139.205141534424</v>
      </c>
      <c r="BQ645" s="1">
        <v>122.30097380981501</v>
      </c>
      <c r="BR645" s="1">
        <v>147.28995158691399</v>
      </c>
      <c r="BS645" s="1">
        <v>87.972429901122993</v>
      </c>
      <c r="BT645" s="1">
        <v>89.834855993652297</v>
      </c>
      <c r="BU645" s="1">
        <v>123.43780554809599</v>
      </c>
      <c r="BV645" s="1">
        <v>156.67351805419901</v>
      </c>
      <c r="BW645" s="1">
        <v>142.210477807617</v>
      </c>
      <c r="BX645" s="1">
        <v>114.125256365967</v>
      </c>
      <c r="BY645" s="1">
        <v>106.30373836669899</v>
      </c>
      <c r="BZ645" s="1">
        <v>45.0031151733398</v>
      </c>
      <c r="CA645" s="1">
        <v>47.768496337890603</v>
      </c>
      <c r="CB645" s="1">
        <v>178.137528735351</v>
      </c>
      <c r="CC645" s="1">
        <v>36.376259930419899</v>
      </c>
    </row>
    <row r="646" spans="1:81">
      <c r="A646" s="1" t="s">
        <v>206</v>
      </c>
      <c r="B646" s="1" t="s">
        <v>354</v>
      </c>
      <c r="C646" s="1">
        <v>2</v>
      </c>
      <c r="D646" s="1">
        <v>32</v>
      </c>
      <c r="E646" s="1">
        <v>3</v>
      </c>
      <c r="F646" s="1" t="s">
        <v>3</v>
      </c>
      <c r="G646" s="1" t="s">
        <v>65</v>
      </c>
      <c r="H646" s="1" t="s">
        <v>65</v>
      </c>
      <c r="I646" s="1" t="s">
        <v>65</v>
      </c>
      <c r="J646" s="1" t="s">
        <v>2</v>
      </c>
      <c r="K646" s="1" t="s">
        <v>54</v>
      </c>
      <c r="L646" s="1" t="s">
        <v>54</v>
      </c>
      <c r="M646" s="1" t="s">
        <v>54</v>
      </c>
      <c r="N646" s="1">
        <v>0</v>
      </c>
      <c r="O646" s="1">
        <v>0</v>
      </c>
      <c r="P646" s="1">
        <v>2.8568653808593698</v>
      </c>
      <c r="Q646" s="1">
        <v>1.7858500976562499</v>
      </c>
      <c r="R646" s="1">
        <v>0.53564266357421897</v>
      </c>
      <c r="S646" s="1">
        <v>2.23222954711914</v>
      </c>
      <c r="T646" s="1">
        <v>2.7680024291992198</v>
      </c>
      <c r="U646" s="1">
        <v>2.58940092163086</v>
      </c>
      <c r="V646" s="1">
        <v>16.072267791748001</v>
      </c>
      <c r="W646" s="1">
        <v>7.2317908874511696</v>
      </c>
      <c r="X646" s="1">
        <v>4.5536437316894496</v>
      </c>
      <c r="Y646" s="1">
        <v>1.2489580993652301</v>
      </c>
      <c r="Z646" s="1">
        <v>1.2493397460937501</v>
      </c>
      <c r="AA646" s="1">
        <v>5.0001287841796902</v>
      </c>
      <c r="AB646" s="1">
        <v>5.5359524780273404</v>
      </c>
      <c r="AC646" s="1">
        <v>2.7677753295898402</v>
      </c>
      <c r="AD646" s="1">
        <v>2.3213658813476599</v>
      </c>
      <c r="AE646" s="1">
        <v>0</v>
      </c>
      <c r="AF646" s="1">
        <v>0</v>
      </c>
      <c r="AG646" s="1">
        <v>2.41082977905273</v>
      </c>
      <c r="AH646" s="1">
        <v>1.2500600524902299</v>
      </c>
      <c r="AI646" s="1">
        <v>15.625645336914101</v>
      </c>
      <c r="AJ646" s="1">
        <v>6.4288413452148401</v>
      </c>
      <c r="AK646" s="1">
        <v>3.12513809814453</v>
      </c>
      <c r="AL646" s="1">
        <v>5.6252504699707</v>
      </c>
      <c r="AM646" s="1">
        <v>8.1249487915039094</v>
      </c>
      <c r="AN646" s="1">
        <v>0.89213951416015602</v>
      </c>
      <c r="AO646" s="1">
        <v>0</v>
      </c>
      <c r="AP646" s="1">
        <v>1.96438442993164</v>
      </c>
      <c r="AQ646" s="1">
        <v>0.53563583984374996</v>
      </c>
      <c r="AR646" s="1">
        <v>3.8393876647949199</v>
      </c>
      <c r="AS646" s="1">
        <v>4.5537398864746104</v>
      </c>
      <c r="AT646" s="1">
        <v>3.5708183654785199</v>
      </c>
      <c r="AU646" s="1">
        <v>22.135042236328101</v>
      </c>
      <c r="AV646" s="1">
        <v>8.1239487731933604</v>
      </c>
      <c r="AW646" s="1">
        <v>2.3204544616699199</v>
      </c>
      <c r="AX646" s="1">
        <v>0</v>
      </c>
      <c r="AY646" s="1">
        <v>0</v>
      </c>
      <c r="AZ646" s="1">
        <v>3.3930147460937499</v>
      </c>
      <c r="BA646" s="1">
        <v>30.803550982666</v>
      </c>
      <c r="BB646" s="1">
        <v>13.1236025146484</v>
      </c>
      <c r="BC646" s="1">
        <v>3.8377351623535199</v>
      </c>
      <c r="BD646" s="1">
        <v>33.215754101562503</v>
      </c>
      <c r="BE646" s="1">
        <v>16.154310717773399</v>
      </c>
      <c r="BF646" s="1">
        <v>65.247824072265701</v>
      </c>
      <c r="BG646" s="1">
        <v>8.3038567504882792</v>
      </c>
      <c r="BH646" s="1">
        <v>20.624892437744101</v>
      </c>
      <c r="BI646" s="1">
        <v>52.566933502197301</v>
      </c>
      <c r="BJ646" s="1">
        <v>17.498238104248099</v>
      </c>
      <c r="BK646" s="1">
        <v>44.799305987548799</v>
      </c>
      <c r="BL646" s="1">
        <v>41.314495904540998</v>
      </c>
      <c r="BM646" s="1">
        <v>9.1948836975097699</v>
      </c>
      <c r="BN646" s="1">
        <v>13.036147985839801</v>
      </c>
      <c r="BO646" s="1">
        <v>18.742266638183601</v>
      </c>
      <c r="BP646" s="1">
        <v>47.3852764831543</v>
      </c>
      <c r="BQ646" s="1">
        <v>63.827192663574202</v>
      </c>
      <c r="BR646" s="1">
        <v>40.252386810302703</v>
      </c>
      <c r="BS646" s="1">
        <v>33.731465789795003</v>
      </c>
      <c r="BT646" s="1">
        <v>12.677326580810499</v>
      </c>
      <c r="BU646" s="1">
        <v>16.161309185791001</v>
      </c>
      <c r="BV646" s="1">
        <v>24.725156683349599</v>
      </c>
      <c r="BW646" s="1">
        <v>41.949580657958997</v>
      </c>
      <c r="BX646" s="1">
        <v>37.486564660644497</v>
      </c>
      <c r="BY646" s="1">
        <v>9.0176489440917909</v>
      </c>
      <c r="BZ646" s="1">
        <v>28.564373913574201</v>
      </c>
      <c r="CA646" s="1">
        <v>38.6533637145996</v>
      </c>
      <c r="CB646" s="1">
        <v>6.1598338623046898</v>
      </c>
      <c r="CC646" s="1">
        <v>13.1234234924316</v>
      </c>
    </row>
    <row r="647" spans="1:81">
      <c r="A647" s="1" t="s">
        <v>206</v>
      </c>
      <c r="B647" s="1" t="s">
        <v>354</v>
      </c>
      <c r="C647" s="1">
        <v>2</v>
      </c>
      <c r="D647" s="1">
        <v>32</v>
      </c>
      <c r="E647" s="1">
        <v>4</v>
      </c>
      <c r="F647" s="1" t="s">
        <v>3</v>
      </c>
      <c r="G647" s="1" t="s">
        <v>65</v>
      </c>
      <c r="H647" s="1" t="s">
        <v>65</v>
      </c>
      <c r="I647" s="1" t="s">
        <v>65</v>
      </c>
      <c r="J647" s="1" t="s">
        <v>2</v>
      </c>
      <c r="K647" s="1" t="s">
        <v>56</v>
      </c>
      <c r="L647" s="1" t="s">
        <v>56</v>
      </c>
      <c r="M647" s="1" t="s">
        <v>56</v>
      </c>
      <c r="N647" s="1">
        <v>0</v>
      </c>
      <c r="O647" s="1">
        <v>0</v>
      </c>
      <c r="P647" s="1">
        <v>1.33941081542969</v>
      </c>
      <c r="Q647" s="1">
        <v>16.665865313720701</v>
      </c>
      <c r="R647" s="1">
        <v>5.8930236206054696</v>
      </c>
      <c r="S647" s="1">
        <v>3.1235796752929699</v>
      </c>
      <c r="T647" s="1">
        <v>5.1732466918945299</v>
      </c>
      <c r="U647" s="1">
        <v>6.9483205261230498</v>
      </c>
      <c r="V647" s="1">
        <v>14.983803277587899</v>
      </c>
      <c r="W647" s="1">
        <v>4.6417997314453103</v>
      </c>
      <c r="X647" s="1">
        <v>5.8929912536621103</v>
      </c>
      <c r="Y647" s="1">
        <v>0</v>
      </c>
      <c r="Z647" s="1">
        <v>11.946150701904299</v>
      </c>
      <c r="AA647" s="1">
        <v>24.6370928222656</v>
      </c>
      <c r="AB647" s="1">
        <v>0</v>
      </c>
      <c r="AC647" s="1">
        <v>2.58556686401367</v>
      </c>
      <c r="AD647" s="1">
        <v>6.2437275085449198</v>
      </c>
      <c r="AE647" s="1">
        <v>3.65564794311523</v>
      </c>
      <c r="AF647" s="1">
        <v>1.07058118896484</v>
      </c>
      <c r="AG647" s="1">
        <v>2.9452818969726602</v>
      </c>
      <c r="AH647" s="1">
        <v>6.0719992431640701</v>
      </c>
      <c r="AI647" s="1">
        <v>6.96466054687499</v>
      </c>
      <c r="AJ647" s="1">
        <v>2.76218811035156</v>
      </c>
      <c r="AK647" s="1">
        <v>0.71238808593750003</v>
      </c>
      <c r="AL647" s="1">
        <v>3.4822301086425802</v>
      </c>
      <c r="AM647" s="1">
        <v>3.3006830017089799</v>
      </c>
      <c r="AN647" s="1">
        <v>4.9947014465331998</v>
      </c>
      <c r="AO647" s="1">
        <v>1.9632573913574201</v>
      </c>
      <c r="AP647" s="1">
        <v>0.89276436767578105</v>
      </c>
      <c r="AQ647" s="1">
        <v>0</v>
      </c>
      <c r="AR647" s="1">
        <v>3.2058783264160202</v>
      </c>
      <c r="AS647" s="1">
        <v>0</v>
      </c>
      <c r="AT647" s="1">
        <v>0.53431175537109399</v>
      </c>
      <c r="AU647" s="1">
        <v>2.13948556518555</v>
      </c>
      <c r="AV647" s="1">
        <v>1.7856938415527299</v>
      </c>
      <c r="AW647" s="1">
        <v>0</v>
      </c>
      <c r="AX647" s="1">
        <v>14.104772723388701</v>
      </c>
      <c r="AY647" s="1">
        <v>0</v>
      </c>
      <c r="AZ647" s="1">
        <v>28.4445993530273</v>
      </c>
      <c r="BA647" s="1">
        <v>46.029117181396501</v>
      </c>
      <c r="BB647" s="1">
        <v>54.3195901855469</v>
      </c>
      <c r="BC647" s="1">
        <v>9.8079302673339797</v>
      </c>
      <c r="BD647" s="1">
        <v>28.4635454345703</v>
      </c>
      <c r="BE647" s="1">
        <v>20.260142816162102</v>
      </c>
      <c r="BF647" s="1">
        <v>6.7734327270507801</v>
      </c>
      <c r="BG647" s="1">
        <v>32.196389172363297</v>
      </c>
      <c r="BH647" s="1">
        <v>19.889788201904299</v>
      </c>
      <c r="BI647" s="1">
        <v>26.5817340393066</v>
      </c>
      <c r="BJ647" s="1">
        <v>84.167643829345707</v>
      </c>
      <c r="BK647" s="1">
        <v>75.520622460937503</v>
      </c>
      <c r="BL647" s="1">
        <v>56.952064697265598</v>
      </c>
      <c r="BM647" s="1">
        <v>35.656902026367199</v>
      </c>
      <c r="BN647" s="1">
        <v>25.4131793334961</v>
      </c>
      <c r="BO647" s="1">
        <v>20.702541906738301</v>
      </c>
      <c r="BP647" s="1">
        <v>27.587852496337899</v>
      </c>
      <c r="BQ647" s="1">
        <v>44.026103497314502</v>
      </c>
      <c r="BR647" s="1">
        <v>53.817747973632898</v>
      </c>
      <c r="BS647" s="1">
        <v>26.6041943237305</v>
      </c>
      <c r="BT647" s="1">
        <v>25.511465179443402</v>
      </c>
      <c r="BU647" s="1">
        <v>14.4577494567871</v>
      </c>
      <c r="BV647" s="1">
        <v>59.633403906250003</v>
      </c>
      <c r="BW647" s="1">
        <v>61.2306001647949</v>
      </c>
      <c r="BX647" s="1">
        <v>24.711908190917999</v>
      </c>
      <c r="BY647" s="1">
        <v>51.294196270752003</v>
      </c>
      <c r="BZ647" s="1">
        <v>38.864993218994101</v>
      </c>
      <c r="CA647" s="1">
        <v>79.902806408691404</v>
      </c>
      <c r="CB647" s="1">
        <v>23.1884955322266</v>
      </c>
      <c r="CC647" s="1">
        <v>13.467345703125</v>
      </c>
    </row>
    <row r="648" spans="1:81">
      <c r="A648" s="1" t="s">
        <v>206</v>
      </c>
      <c r="B648" s="1" t="s">
        <v>354</v>
      </c>
      <c r="C648" s="1">
        <v>2</v>
      </c>
      <c r="D648" s="1">
        <v>32</v>
      </c>
      <c r="E648" s="1">
        <v>5</v>
      </c>
      <c r="F648" s="1" t="s">
        <v>3</v>
      </c>
      <c r="G648" s="1" t="s">
        <v>65</v>
      </c>
      <c r="H648" s="1" t="s">
        <v>65</v>
      </c>
      <c r="I648" s="1" t="s">
        <v>65</v>
      </c>
      <c r="J648" s="1" t="s">
        <v>2</v>
      </c>
      <c r="K648" s="1" t="s">
        <v>58</v>
      </c>
      <c r="L648" s="1" t="s">
        <v>58</v>
      </c>
      <c r="M648" s="1" t="s">
        <v>58</v>
      </c>
      <c r="N648" s="1">
        <v>0</v>
      </c>
      <c r="O648" s="1">
        <v>0</v>
      </c>
      <c r="P648" s="1">
        <v>16.4040497009277</v>
      </c>
      <c r="Q648" s="1">
        <v>35.6113623168945</v>
      </c>
      <c r="R648" s="1">
        <v>42.584182971191403</v>
      </c>
      <c r="S648" s="1">
        <v>24.098195617675799</v>
      </c>
      <c r="T648" s="1">
        <v>15.1658659057617</v>
      </c>
      <c r="U648" s="1">
        <v>12.757389154052699</v>
      </c>
      <c r="V648" s="1">
        <v>124.179952844238</v>
      </c>
      <c r="W648" s="1">
        <v>94.506453558349705</v>
      </c>
      <c r="X648" s="1">
        <v>75.082132464599695</v>
      </c>
      <c r="Y648" s="1">
        <v>9.0027133544921902</v>
      </c>
      <c r="Z648" s="1">
        <v>116.71034609375</v>
      </c>
      <c r="AA648" s="1">
        <v>44.609453424072299</v>
      </c>
      <c r="AB648" s="1">
        <v>38.628785321044901</v>
      </c>
      <c r="AC648" s="1">
        <v>21.049438244628899</v>
      </c>
      <c r="AD648" s="1">
        <v>52.163883129882798</v>
      </c>
      <c r="AE648" s="1">
        <v>44.1460009216309</v>
      </c>
      <c r="AF648" s="1">
        <v>33.241559417724602</v>
      </c>
      <c r="AG648" s="1">
        <v>16.495342388916001</v>
      </c>
      <c r="AH648" s="1">
        <v>15.700339703369099</v>
      </c>
      <c r="AI648" s="1">
        <v>23.814378417968701</v>
      </c>
      <c r="AJ648" s="1">
        <v>31.774994622802701</v>
      </c>
      <c r="AK648" s="1">
        <v>30.6174255065918</v>
      </c>
      <c r="AL648" s="1">
        <v>19.994095648193401</v>
      </c>
      <c r="AM648" s="1">
        <v>26.058460668945301</v>
      </c>
      <c r="AN648" s="1">
        <v>15.5272844726563</v>
      </c>
      <c r="AO648" s="1">
        <v>20.5225291381836</v>
      </c>
      <c r="AP648" s="1">
        <v>14.455885949707</v>
      </c>
      <c r="AQ648" s="1">
        <v>8.47946207885742</v>
      </c>
      <c r="AR648" s="1">
        <v>7.4988104980468702</v>
      </c>
      <c r="AS648" s="1">
        <v>17.3138337097168</v>
      </c>
      <c r="AT648" s="1">
        <v>25.963721960449199</v>
      </c>
      <c r="AU648" s="1">
        <v>23.556247192382799</v>
      </c>
      <c r="AV648" s="1">
        <v>7.4060177612304701</v>
      </c>
      <c r="AW648" s="1">
        <v>7.7647333557128899</v>
      </c>
      <c r="AX648" s="1">
        <v>39.811872717285198</v>
      </c>
      <c r="AY648" s="1">
        <v>1.96423934326172</v>
      </c>
      <c r="AZ648" s="1">
        <v>154.04006594238299</v>
      </c>
      <c r="BA648" s="1">
        <v>297.154778302002</v>
      </c>
      <c r="BB648" s="1">
        <v>206.35480258789099</v>
      </c>
      <c r="BC648" s="1">
        <v>298.31492841186503</v>
      </c>
      <c r="BD648" s="1">
        <v>312.10826035766598</v>
      </c>
      <c r="BE648" s="1">
        <v>208.224124047852</v>
      </c>
      <c r="BF648" s="1">
        <v>189.56668831176799</v>
      </c>
      <c r="BG648" s="1">
        <v>352.16360820922898</v>
      </c>
      <c r="BH648" s="1">
        <v>628.44260659179804</v>
      </c>
      <c r="BI648" s="1">
        <v>480.16845128173901</v>
      </c>
      <c r="BJ648" s="1">
        <v>1339.62863652344</v>
      </c>
      <c r="BK648" s="1">
        <v>928.13314321899497</v>
      </c>
      <c r="BL648" s="1">
        <v>689.49518158569299</v>
      </c>
      <c r="BM648" s="1">
        <v>394.82713530273401</v>
      </c>
      <c r="BN648" s="1">
        <v>523.55499795532205</v>
      </c>
      <c r="BO648" s="1">
        <v>250.435460656738</v>
      </c>
      <c r="BP648" s="1">
        <v>377.408997039795</v>
      </c>
      <c r="BQ648" s="1">
        <v>1118.0802230407701</v>
      </c>
      <c r="BR648" s="1">
        <v>1389.41535269775</v>
      </c>
      <c r="BS648" s="1">
        <v>232.99089389648401</v>
      </c>
      <c r="BT648" s="1">
        <v>727.55593100585895</v>
      </c>
      <c r="BU648" s="1">
        <v>604.89015674438497</v>
      </c>
      <c r="BV648" s="1">
        <v>1217.6475659790001</v>
      </c>
      <c r="BW648" s="1">
        <v>1408.6689495605499</v>
      </c>
      <c r="BX648" s="1">
        <v>544.02953449096799</v>
      </c>
      <c r="BY648" s="1">
        <v>1026.58415092163</v>
      </c>
      <c r="BZ648" s="1">
        <v>919.56546031494202</v>
      </c>
      <c r="CA648" s="1">
        <v>912.21018052978502</v>
      </c>
      <c r="CB648" s="1">
        <v>435.32624112548802</v>
      </c>
      <c r="CC648" s="1">
        <v>615.03194075317401</v>
      </c>
    </row>
    <row r="649" spans="1:81">
      <c r="A649" s="1" t="s">
        <v>206</v>
      </c>
      <c r="B649" s="1" t="s">
        <v>354</v>
      </c>
      <c r="C649" s="1">
        <v>2</v>
      </c>
      <c r="D649" s="1">
        <v>32</v>
      </c>
      <c r="E649" s="1">
        <v>12</v>
      </c>
      <c r="F649" s="1" t="s">
        <v>3</v>
      </c>
      <c r="G649" s="1" t="s">
        <v>65</v>
      </c>
      <c r="H649" s="1" t="s">
        <v>65</v>
      </c>
      <c r="I649" s="1" t="s">
        <v>65</v>
      </c>
      <c r="J649" s="1" t="s">
        <v>3</v>
      </c>
      <c r="K649" s="1" t="s">
        <v>63</v>
      </c>
      <c r="L649" s="1" t="s">
        <v>63</v>
      </c>
      <c r="M649" s="1" t="s">
        <v>63</v>
      </c>
      <c r="N649" s="1">
        <v>0</v>
      </c>
      <c r="O649" s="1">
        <v>0</v>
      </c>
      <c r="P649" s="1">
        <v>0.62339602661132798</v>
      </c>
      <c r="Q649" s="1">
        <v>7.57674321289063</v>
      </c>
      <c r="R649" s="1">
        <v>13.5637874938965</v>
      </c>
      <c r="S649" s="1">
        <v>3.3926252075195298</v>
      </c>
      <c r="T649" s="1">
        <v>4.8184508300781301</v>
      </c>
      <c r="U649" s="1">
        <v>0.71336680908203098</v>
      </c>
      <c r="V649" s="1">
        <v>2.2319705505371101</v>
      </c>
      <c r="W649" s="1">
        <v>199.14666340331999</v>
      </c>
      <c r="X649" s="1">
        <v>168.656022888184</v>
      </c>
      <c r="Y649" s="1">
        <v>2.05132420654297</v>
      </c>
      <c r="Z649" s="1">
        <v>4.0089802795410199</v>
      </c>
      <c r="AA649" s="1">
        <v>4.01709008178711</v>
      </c>
      <c r="AB649" s="1">
        <v>10.444594445800799</v>
      </c>
      <c r="AC649" s="1">
        <v>1.78491880493164</v>
      </c>
      <c r="AD649" s="1">
        <v>3.3015662475585899</v>
      </c>
      <c r="AE649" s="1">
        <v>0.62490599365234401</v>
      </c>
      <c r="AF649" s="1">
        <v>0</v>
      </c>
      <c r="AG649" s="1">
        <v>1.6072045288085901</v>
      </c>
      <c r="AH649" s="1">
        <v>2.5847995300292999</v>
      </c>
      <c r="AI649" s="1">
        <v>7.0474568603515602</v>
      </c>
      <c r="AJ649" s="1">
        <v>3.7462417053222699</v>
      </c>
      <c r="AK649" s="1">
        <v>0.80142487792968697</v>
      </c>
      <c r="AL649" s="1">
        <v>7.4884695739746103</v>
      </c>
      <c r="AM649" s="1">
        <v>12.2977651611328</v>
      </c>
      <c r="AN649" s="1">
        <v>8.9278890869140604</v>
      </c>
      <c r="AO649" s="1">
        <v>12.225743902587899</v>
      </c>
      <c r="AP649" s="1">
        <v>6.33604924926758</v>
      </c>
      <c r="AQ649" s="1">
        <v>5.7133841064453197</v>
      </c>
      <c r="AR649" s="1">
        <v>4.0138044250488303</v>
      </c>
      <c r="AS649" s="1">
        <v>0.89052246704101501</v>
      </c>
      <c r="AT649" s="1">
        <v>0.62449837646484396</v>
      </c>
      <c r="AU649" s="1">
        <v>8.7466491882324195</v>
      </c>
      <c r="AV649" s="1">
        <v>6.4281541931152404</v>
      </c>
      <c r="AW649" s="1">
        <v>0.53567540893554699</v>
      </c>
      <c r="AX649" s="1">
        <v>1.07134564208984</v>
      </c>
      <c r="AY649" s="1">
        <v>0</v>
      </c>
      <c r="AZ649" s="1">
        <v>21.676812335205099</v>
      </c>
      <c r="BA649" s="1">
        <v>438.774653771972</v>
      </c>
      <c r="BB649" s="1">
        <v>20.970307147216801</v>
      </c>
      <c r="BC649" s="1">
        <v>10.439971887206999</v>
      </c>
      <c r="BD649" s="1">
        <v>16.401081304931601</v>
      </c>
      <c r="BE649" s="1">
        <v>73.001464361572303</v>
      </c>
      <c r="BF649" s="1">
        <v>48.814685119628898</v>
      </c>
      <c r="BG649" s="1">
        <v>23.1117002197266</v>
      </c>
      <c r="BH649" s="1">
        <v>7.8491627014160201</v>
      </c>
      <c r="BI649" s="1">
        <v>130.574487365723</v>
      </c>
      <c r="BJ649" s="1">
        <v>41.416157562255897</v>
      </c>
      <c r="BK649" s="1">
        <v>44.346857434081997</v>
      </c>
      <c r="BL649" s="1">
        <v>30.6158277526856</v>
      </c>
      <c r="BM649" s="1">
        <v>9.4576656311035094</v>
      </c>
      <c r="BN649" s="1">
        <v>9.0070397399902298</v>
      </c>
      <c r="BO649" s="1">
        <v>78.980653887939397</v>
      </c>
      <c r="BP649" s="1">
        <v>17.495124078369098</v>
      </c>
      <c r="BQ649" s="1">
        <v>99.416524877929703</v>
      </c>
      <c r="BR649" s="1">
        <v>35.795174114990203</v>
      </c>
      <c r="BS649" s="1">
        <v>11.7841946594238</v>
      </c>
      <c r="BT649" s="1">
        <v>9.6320021301269492</v>
      </c>
      <c r="BU649" s="1">
        <v>13.6492885620117</v>
      </c>
      <c r="BV649" s="1">
        <v>32.9312848815918</v>
      </c>
      <c r="BW649" s="1">
        <v>35.259251458740202</v>
      </c>
      <c r="BX649" s="1">
        <v>91.282530871582097</v>
      </c>
      <c r="BY649" s="1">
        <v>85.855705285644603</v>
      </c>
      <c r="BZ649" s="1">
        <v>65.332027990722693</v>
      </c>
      <c r="CA649" s="1">
        <v>77.548121002197306</v>
      </c>
      <c r="CB649" s="1">
        <v>11.503506817627001</v>
      </c>
      <c r="CC649" s="1">
        <v>18.460994250488302</v>
      </c>
    </row>
    <row r="650" spans="1:81">
      <c r="A650" s="1" t="s">
        <v>206</v>
      </c>
      <c r="B650" s="1" t="s">
        <v>354</v>
      </c>
      <c r="C650" s="1">
        <v>2</v>
      </c>
      <c r="D650" s="1">
        <v>32</v>
      </c>
      <c r="E650" s="1">
        <v>15</v>
      </c>
      <c r="F650" s="1" t="s">
        <v>3</v>
      </c>
      <c r="G650" s="1" t="s">
        <v>65</v>
      </c>
      <c r="H650" s="1" t="s">
        <v>65</v>
      </c>
      <c r="I650" s="1" t="s">
        <v>65</v>
      </c>
      <c r="J650" s="1" t="s">
        <v>4</v>
      </c>
      <c r="K650" s="1" t="s">
        <v>72</v>
      </c>
      <c r="L650" s="1" t="s">
        <v>72</v>
      </c>
      <c r="M650" s="1" t="s">
        <v>72</v>
      </c>
      <c r="N650" s="1">
        <v>0</v>
      </c>
      <c r="O650" s="1">
        <v>0</v>
      </c>
      <c r="P650" s="1">
        <v>0</v>
      </c>
      <c r="Q650" s="1">
        <v>0.80173663330078104</v>
      </c>
      <c r="R650" s="1">
        <v>0.80135535278320302</v>
      </c>
      <c r="S650" s="1">
        <v>1.2477703796386701</v>
      </c>
      <c r="T650" s="1">
        <v>30.811328063964901</v>
      </c>
      <c r="U650" s="1">
        <v>10.0633655517578</v>
      </c>
      <c r="V650" s="1">
        <v>0</v>
      </c>
      <c r="W650" s="1">
        <v>0</v>
      </c>
      <c r="X650" s="1">
        <v>0</v>
      </c>
      <c r="Y650" s="1">
        <v>0</v>
      </c>
      <c r="Z650" s="1">
        <v>0</v>
      </c>
      <c r="AA650" s="1">
        <v>0</v>
      </c>
      <c r="AB650" s="1">
        <v>0</v>
      </c>
      <c r="AC650" s="1">
        <v>1.8704773315429699</v>
      </c>
      <c r="AD650" s="1">
        <v>0</v>
      </c>
      <c r="AE650" s="1">
        <v>0</v>
      </c>
      <c r="AF650" s="1">
        <v>0</v>
      </c>
      <c r="AG650" s="1">
        <v>0</v>
      </c>
      <c r="AH650" s="1">
        <v>0</v>
      </c>
      <c r="AI650" s="1">
        <v>6.3217607238769498</v>
      </c>
      <c r="AJ650" s="1">
        <v>1.7807767211914101</v>
      </c>
      <c r="AK650" s="1">
        <v>0</v>
      </c>
      <c r="AL650" s="1">
        <v>1.69173188476563</v>
      </c>
      <c r="AM650" s="1">
        <v>0.89046628417968698</v>
      </c>
      <c r="AN650" s="1">
        <v>19.949541455078101</v>
      </c>
      <c r="AO650" s="1">
        <v>1.4245954101562499</v>
      </c>
      <c r="AP650" s="1">
        <v>0</v>
      </c>
      <c r="AQ650" s="1">
        <v>0</v>
      </c>
      <c r="AR650" s="1">
        <v>0</v>
      </c>
      <c r="AS650" s="1">
        <v>0</v>
      </c>
      <c r="AT650" s="1">
        <v>0</v>
      </c>
      <c r="AU650" s="1">
        <v>0</v>
      </c>
      <c r="AV650" s="1">
        <v>0</v>
      </c>
      <c r="AW650" s="1">
        <v>0</v>
      </c>
      <c r="AX650" s="1">
        <v>0</v>
      </c>
      <c r="AY650" s="1">
        <v>0</v>
      </c>
      <c r="AZ650" s="1">
        <v>4.0074179199218802</v>
      </c>
      <c r="BA650" s="1">
        <v>30.899224230957</v>
      </c>
      <c r="BB650" s="1">
        <v>3.8304835144043001</v>
      </c>
      <c r="BC650" s="1">
        <v>2.1379277038574198</v>
      </c>
      <c r="BD650" s="1">
        <v>6.4998265075683603</v>
      </c>
      <c r="BE650" s="1">
        <v>15.1373953613281</v>
      </c>
      <c r="BF650" s="1">
        <v>0</v>
      </c>
      <c r="BG650" s="1">
        <v>32.596995281982402</v>
      </c>
      <c r="BH650" s="1">
        <v>5.96630595703125</v>
      </c>
      <c r="BI650" s="1">
        <v>0</v>
      </c>
      <c r="BJ650" s="1">
        <v>3.3856783935546901</v>
      </c>
      <c r="BK650" s="1">
        <v>0.712372705078125</v>
      </c>
      <c r="BL650" s="1">
        <v>0</v>
      </c>
      <c r="BM650" s="1">
        <v>2.04947598876953</v>
      </c>
      <c r="BN650" s="1">
        <v>4.0957998596191398</v>
      </c>
      <c r="BO650" s="1">
        <v>17.808448120117198</v>
      </c>
      <c r="BP650" s="1">
        <v>0</v>
      </c>
      <c r="BQ650" s="1">
        <v>0.53436540527343701</v>
      </c>
      <c r="BR650" s="1">
        <v>0.712372705078125</v>
      </c>
      <c r="BS650" s="1">
        <v>0</v>
      </c>
      <c r="BT650" s="1">
        <v>5.5236953369140602</v>
      </c>
      <c r="BU650" s="1">
        <v>10.3319509521484</v>
      </c>
      <c r="BV650" s="1">
        <v>1.51515628051758</v>
      </c>
      <c r="BW650" s="1">
        <v>0.80141931152343704</v>
      </c>
      <c r="BX650" s="1">
        <v>0</v>
      </c>
      <c r="BY650" s="1">
        <v>12.7382540283203</v>
      </c>
      <c r="BZ650" s="1">
        <v>24.040925067138701</v>
      </c>
      <c r="CA650" s="1">
        <v>10.6885982666016</v>
      </c>
      <c r="CB650" s="1">
        <v>28.412503247070301</v>
      </c>
      <c r="CC650" s="1">
        <v>19.858967468261699</v>
      </c>
    </row>
    <row r="651" spans="1:81">
      <c r="A651" s="1" t="s">
        <v>206</v>
      </c>
      <c r="B651" s="1" t="s">
        <v>354</v>
      </c>
      <c r="C651" s="1">
        <v>2</v>
      </c>
      <c r="D651" s="1">
        <v>32</v>
      </c>
      <c r="E651" s="1">
        <v>21</v>
      </c>
      <c r="F651" s="1" t="s">
        <v>3</v>
      </c>
      <c r="G651" s="1" t="s">
        <v>65</v>
      </c>
      <c r="H651" s="1" t="s">
        <v>65</v>
      </c>
      <c r="I651" s="1" t="s">
        <v>65</v>
      </c>
      <c r="J651" s="1" t="s">
        <v>4</v>
      </c>
      <c r="K651" s="1" t="s">
        <v>78</v>
      </c>
      <c r="L651" s="1" t="s">
        <v>78</v>
      </c>
      <c r="M651" s="1" t="s">
        <v>78</v>
      </c>
      <c r="N651" s="1">
        <v>0</v>
      </c>
      <c r="O651" s="1">
        <v>0</v>
      </c>
      <c r="P651" s="1">
        <v>0</v>
      </c>
      <c r="Q651" s="1">
        <v>0</v>
      </c>
      <c r="R651" s="1">
        <v>1.2486453308105501</v>
      </c>
      <c r="S651" s="1">
        <v>0</v>
      </c>
      <c r="T651" s="1">
        <v>0</v>
      </c>
      <c r="U651" s="1">
        <v>0.71429865722656205</v>
      </c>
      <c r="V651" s="1">
        <v>0</v>
      </c>
      <c r="W651" s="1">
        <v>0</v>
      </c>
      <c r="X651" s="1">
        <v>0</v>
      </c>
      <c r="Y651" s="1">
        <v>0</v>
      </c>
      <c r="Z651" s="1">
        <v>7.92467313842773</v>
      </c>
      <c r="AA651" s="1">
        <v>0.62389707031249997</v>
      </c>
      <c r="AB651" s="1">
        <v>0</v>
      </c>
      <c r="AC651" s="1">
        <v>0.53432255859375</v>
      </c>
      <c r="AD651" s="1">
        <v>0</v>
      </c>
      <c r="AE651" s="1">
        <v>0</v>
      </c>
      <c r="AF651" s="1">
        <v>0</v>
      </c>
      <c r="AG651" s="1">
        <v>0</v>
      </c>
      <c r="AH651" s="1">
        <v>0.80148715209960897</v>
      </c>
      <c r="AI651" s="1">
        <v>0</v>
      </c>
      <c r="AJ651" s="1">
        <v>1.2452628845214799</v>
      </c>
      <c r="AK651" s="1">
        <v>1.1577047851562501</v>
      </c>
      <c r="AL651" s="1">
        <v>1.87019366455078</v>
      </c>
      <c r="AM651" s="1">
        <v>8.1933979736328109</v>
      </c>
      <c r="AN651" s="1">
        <v>2.6711820434570299</v>
      </c>
      <c r="AO651" s="1">
        <v>0</v>
      </c>
      <c r="AP651" s="1">
        <v>0</v>
      </c>
      <c r="AQ651" s="1">
        <v>0.88947855834960898</v>
      </c>
      <c r="AR651" s="1">
        <v>1.95919100952148</v>
      </c>
      <c r="AS651" s="1">
        <v>0</v>
      </c>
      <c r="AT651" s="1">
        <v>0.53367957763671903</v>
      </c>
      <c r="AU651" s="1">
        <v>0</v>
      </c>
      <c r="AV651" s="1">
        <v>0</v>
      </c>
      <c r="AW651" s="1">
        <v>0</v>
      </c>
      <c r="AX651" s="1">
        <v>1.7855614135742199</v>
      </c>
      <c r="AY651" s="1">
        <v>4.27406501464844</v>
      </c>
      <c r="AZ651" s="1">
        <v>1.15903627929688</v>
      </c>
      <c r="BA651" s="1">
        <v>8.6370353942870999</v>
      </c>
      <c r="BB651" s="1">
        <v>5.1655547424316399</v>
      </c>
      <c r="BC651" s="1">
        <v>1.7810756103515599</v>
      </c>
      <c r="BD651" s="1">
        <v>3.2046687744140598</v>
      </c>
      <c r="BE651" s="1">
        <v>14.694522729492199</v>
      </c>
      <c r="BF651" s="1">
        <v>3.38255763549805</v>
      </c>
      <c r="BG651" s="1">
        <v>4.8088917846679697</v>
      </c>
      <c r="BH651" s="1">
        <v>6.9477024230957003</v>
      </c>
      <c r="BI651" s="1">
        <v>13.4470821655274</v>
      </c>
      <c r="BJ651" s="1">
        <v>29.4135286071777</v>
      </c>
      <c r="BK651" s="1">
        <v>28.597818896484402</v>
      </c>
      <c r="BL651" s="1">
        <v>16.762740502929699</v>
      </c>
      <c r="BM651" s="1">
        <v>9.4410018615722695</v>
      </c>
      <c r="BN651" s="1">
        <v>1.0684439086914099</v>
      </c>
      <c r="BO651" s="1">
        <v>20.039608551025399</v>
      </c>
      <c r="BP651" s="1">
        <v>4.6383382995605498</v>
      </c>
      <c r="BQ651" s="1">
        <v>10.6879208435059</v>
      </c>
      <c r="BR651" s="1">
        <v>27.266832934570299</v>
      </c>
      <c r="BS651" s="1">
        <v>8.5557033996582099</v>
      </c>
      <c r="BT651" s="1">
        <v>8.8163096374511696</v>
      </c>
      <c r="BU651" s="1">
        <v>6.6806966613769498</v>
      </c>
      <c r="BV651" s="1">
        <v>28.428888323974601</v>
      </c>
      <c r="BW651" s="1">
        <v>30.3810589599609</v>
      </c>
      <c r="BX651" s="1">
        <v>12.2002911987305</v>
      </c>
      <c r="BY651" s="1">
        <v>14.4307033447266</v>
      </c>
      <c r="BZ651" s="1">
        <v>12.022869805908201</v>
      </c>
      <c r="CA651" s="1">
        <v>17.4595395446777</v>
      </c>
      <c r="CB651" s="1">
        <v>11.844115631103501</v>
      </c>
      <c r="CC651" s="1">
        <v>3.2064923583984402</v>
      </c>
    </row>
    <row r="652" spans="1:81">
      <c r="A652" s="1" t="s">
        <v>206</v>
      </c>
      <c r="B652" s="1" t="s">
        <v>354</v>
      </c>
      <c r="C652" s="1">
        <v>2</v>
      </c>
      <c r="D652" s="1">
        <v>32</v>
      </c>
      <c r="E652" s="1">
        <v>23</v>
      </c>
      <c r="F652" s="1" t="s">
        <v>3</v>
      </c>
      <c r="G652" s="1" t="s">
        <v>65</v>
      </c>
      <c r="H652" s="1" t="s">
        <v>65</v>
      </c>
      <c r="I652" s="1" t="s">
        <v>65</v>
      </c>
      <c r="J652" s="1" t="s">
        <v>80</v>
      </c>
      <c r="K652" s="1" t="s">
        <v>82</v>
      </c>
      <c r="L652" s="1" t="s">
        <v>82</v>
      </c>
      <c r="M652" s="1" t="s">
        <v>82</v>
      </c>
      <c r="N652" s="1">
        <v>0</v>
      </c>
      <c r="O652" s="1">
        <v>0</v>
      </c>
      <c r="P652" s="1">
        <v>0.534297546386719</v>
      </c>
      <c r="Q652" s="1">
        <v>2.7642067321777302</v>
      </c>
      <c r="R652" s="1">
        <v>37.3196021606445</v>
      </c>
      <c r="S652" s="1">
        <v>10.9774979370117</v>
      </c>
      <c r="T652" s="1">
        <v>1.4261546813964801</v>
      </c>
      <c r="U652" s="1">
        <v>1.8716915222168</v>
      </c>
      <c r="V652" s="1">
        <v>1.33918658447266</v>
      </c>
      <c r="W652" s="1">
        <v>0.98209081420898403</v>
      </c>
      <c r="X652" s="1">
        <v>12.3206742980957</v>
      </c>
      <c r="Y652" s="1">
        <v>1.2467030090332001</v>
      </c>
      <c r="Z652" s="1">
        <v>13.0260622436523</v>
      </c>
      <c r="AA652" s="1">
        <v>1.3362299438476599</v>
      </c>
      <c r="AB652" s="1">
        <v>0.62494391479492195</v>
      </c>
      <c r="AC652" s="1">
        <v>0</v>
      </c>
      <c r="AD652" s="1">
        <v>0.714188824462891</v>
      </c>
      <c r="AE652" s="1">
        <v>0.71427542114257803</v>
      </c>
      <c r="AF652" s="1">
        <v>0</v>
      </c>
      <c r="AG652" s="1">
        <v>0</v>
      </c>
      <c r="AH652" s="1">
        <v>0.62333188476562496</v>
      </c>
      <c r="AI652" s="1">
        <v>3.9185760253906201</v>
      </c>
      <c r="AJ652" s="1">
        <v>1.69439869995117</v>
      </c>
      <c r="AK652" s="1">
        <v>0</v>
      </c>
      <c r="AL652" s="1">
        <v>0.53569156494140602</v>
      </c>
      <c r="AM652" s="1">
        <v>4.4629723510742201</v>
      </c>
      <c r="AN652" s="1">
        <v>17.7620900817871</v>
      </c>
      <c r="AO652" s="1">
        <v>2.8552944702148402</v>
      </c>
      <c r="AP652" s="1">
        <v>2.76758626098633</v>
      </c>
      <c r="AQ652" s="1">
        <v>1.2500081726074199</v>
      </c>
      <c r="AR652" s="1">
        <v>0</v>
      </c>
      <c r="AS652" s="1">
        <v>0</v>
      </c>
      <c r="AT652" s="1">
        <v>0</v>
      </c>
      <c r="AU652" s="1">
        <v>0</v>
      </c>
      <c r="AV652" s="1">
        <v>0</v>
      </c>
      <c r="AW652" s="1">
        <v>0</v>
      </c>
      <c r="AX652" s="1">
        <v>3.2121610595703101</v>
      </c>
      <c r="AY652" s="1">
        <v>0</v>
      </c>
      <c r="AZ652" s="1">
        <v>30.346603436279299</v>
      </c>
      <c r="BA652" s="1">
        <v>28.292884582519498</v>
      </c>
      <c r="BB652" s="1">
        <v>13.6456337341309</v>
      </c>
      <c r="BC652" s="1">
        <v>5.4408495910644499</v>
      </c>
      <c r="BD652" s="1">
        <v>8.4620901794433596</v>
      </c>
      <c r="BE652" s="1">
        <v>21.237886328125001</v>
      </c>
      <c r="BF652" s="1">
        <v>1.42849056396484</v>
      </c>
      <c r="BG652" s="1">
        <v>23.200985485839901</v>
      </c>
      <c r="BH652" s="1">
        <v>10.1554317321777</v>
      </c>
      <c r="BI652" s="1">
        <v>11.688959667968801</v>
      </c>
      <c r="BJ652" s="1">
        <v>42.814134851074201</v>
      </c>
      <c r="BK652" s="1">
        <v>14.356723803710899</v>
      </c>
      <c r="BL652" s="1">
        <v>10.795096502685499</v>
      </c>
      <c r="BM652" s="1">
        <v>8.6583799926757798</v>
      </c>
      <c r="BN652" s="1">
        <v>10.955321087646499</v>
      </c>
      <c r="BO652" s="1">
        <v>17.310925537109402</v>
      </c>
      <c r="BP652" s="1">
        <v>6.8744645202636701</v>
      </c>
      <c r="BQ652" s="1">
        <v>12.026917462158201</v>
      </c>
      <c r="BR652" s="1">
        <v>16.394168426513701</v>
      </c>
      <c r="BS652" s="1">
        <v>8.1244045227050794</v>
      </c>
      <c r="BT652" s="1">
        <v>15.6910846679688</v>
      </c>
      <c r="BU652" s="1">
        <v>26.847580126953101</v>
      </c>
      <c r="BV652" s="1">
        <v>26.834056231689399</v>
      </c>
      <c r="BW652" s="1">
        <v>13.634980816650399</v>
      </c>
      <c r="BX652" s="1">
        <v>11.596525097656199</v>
      </c>
      <c r="BY652" s="1">
        <v>54.232097033691403</v>
      </c>
      <c r="BZ652" s="1">
        <v>13.096428527832</v>
      </c>
      <c r="CA652" s="1">
        <v>21.1147874389648</v>
      </c>
      <c r="CB652" s="1">
        <v>13.2054503295898</v>
      </c>
      <c r="CC652" s="1">
        <v>12.645731384277299</v>
      </c>
    </row>
    <row r="653" spans="1:81">
      <c r="A653" s="1" t="s">
        <v>206</v>
      </c>
      <c r="B653" s="1" t="s">
        <v>354</v>
      </c>
      <c r="C653" s="1">
        <v>2</v>
      </c>
      <c r="D653" s="1">
        <v>32</v>
      </c>
      <c r="E653" s="1">
        <v>24</v>
      </c>
      <c r="F653" s="1" t="s">
        <v>3</v>
      </c>
      <c r="G653" s="1" t="s">
        <v>65</v>
      </c>
      <c r="H653" s="1" t="s">
        <v>65</v>
      </c>
      <c r="I653" s="1" t="s">
        <v>65</v>
      </c>
      <c r="J653" s="1" t="s">
        <v>80</v>
      </c>
      <c r="K653" s="1" t="s">
        <v>84</v>
      </c>
      <c r="L653" s="1" t="s">
        <v>84</v>
      </c>
      <c r="M653" s="1" t="s">
        <v>84</v>
      </c>
      <c r="N653" s="1">
        <v>0</v>
      </c>
      <c r="O653" s="1">
        <v>0</v>
      </c>
      <c r="P653" s="1">
        <v>0</v>
      </c>
      <c r="Q653" s="1">
        <v>0</v>
      </c>
      <c r="R653" s="1">
        <v>5.8882916076660203</v>
      </c>
      <c r="S653" s="1">
        <v>0.62439509887695299</v>
      </c>
      <c r="T653" s="1">
        <v>0.53565412597656203</v>
      </c>
      <c r="U653" s="1">
        <v>1.3391327697753901</v>
      </c>
      <c r="V653" s="1">
        <v>0</v>
      </c>
      <c r="W653" s="1">
        <v>0</v>
      </c>
      <c r="X653" s="1">
        <v>2.4980594238281202</v>
      </c>
      <c r="Y653" s="1">
        <v>7.6726187255859397</v>
      </c>
      <c r="Z653" s="1">
        <v>4.5506255859375004</v>
      </c>
      <c r="AA653" s="1">
        <v>0.71367763671874995</v>
      </c>
      <c r="AB653" s="1">
        <v>0.53530016479492204</v>
      </c>
      <c r="AC653" s="1">
        <v>0</v>
      </c>
      <c r="AD653" s="1">
        <v>3.83581390991211</v>
      </c>
      <c r="AE653" s="1">
        <v>3.5686654296875</v>
      </c>
      <c r="AF653" s="1">
        <v>0</v>
      </c>
      <c r="AG653" s="1">
        <v>0</v>
      </c>
      <c r="AH653" s="1">
        <v>0</v>
      </c>
      <c r="AI653" s="1">
        <v>0</v>
      </c>
      <c r="AJ653" s="1">
        <v>9.0108702392578301</v>
      </c>
      <c r="AK653" s="1">
        <v>0</v>
      </c>
      <c r="AL653" s="1">
        <v>1.69511806640625</v>
      </c>
      <c r="AM653" s="1">
        <v>4.0146325500488302</v>
      </c>
      <c r="AN653" s="1">
        <v>6.3356786621093697</v>
      </c>
      <c r="AO653" s="1">
        <v>0.71373029785156294</v>
      </c>
      <c r="AP653" s="1">
        <v>0.53529918212890604</v>
      </c>
      <c r="AQ653" s="1">
        <v>0</v>
      </c>
      <c r="AR653" s="1">
        <v>0.62451587524414098</v>
      </c>
      <c r="AS653" s="1">
        <v>0</v>
      </c>
      <c r="AT653" s="1">
        <v>0</v>
      </c>
      <c r="AU653" s="1">
        <v>0.53571992797851598</v>
      </c>
      <c r="AV653" s="1">
        <v>0</v>
      </c>
      <c r="AW653" s="1">
        <v>0</v>
      </c>
      <c r="AX653" s="1">
        <v>1.0713064453125001</v>
      </c>
      <c r="AY653" s="1">
        <v>0</v>
      </c>
      <c r="AZ653" s="1">
        <v>1.51668372802734</v>
      </c>
      <c r="BA653" s="1">
        <v>3.8385520690917998</v>
      </c>
      <c r="BB653" s="1">
        <v>17.576240527343799</v>
      </c>
      <c r="BC653" s="1">
        <v>5.2637747314453103</v>
      </c>
      <c r="BD653" s="1">
        <v>2.7656371459960898</v>
      </c>
      <c r="BE653" s="1">
        <v>18.024338140869101</v>
      </c>
      <c r="BF653" s="1">
        <v>1.8735184509277301</v>
      </c>
      <c r="BG653" s="1">
        <v>6.0671293212890696</v>
      </c>
      <c r="BH653" s="1">
        <v>6.4240081481933604</v>
      </c>
      <c r="BI653" s="1">
        <v>23.288291973877001</v>
      </c>
      <c r="BJ653" s="1">
        <v>13.6497169189453</v>
      </c>
      <c r="BK653" s="1">
        <v>31.934965844726499</v>
      </c>
      <c r="BL653" s="1">
        <v>12.309250115966799</v>
      </c>
      <c r="BM653" s="1">
        <v>21.412401635742199</v>
      </c>
      <c r="BN653" s="1">
        <v>5.4421134399414104</v>
      </c>
      <c r="BO653" s="1">
        <v>20.700286602783201</v>
      </c>
      <c r="BP653" s="1">
        <v>2.9454490539550799</v>
      </c>
      <c r="BQ653" s="1">
        <v>20.5181855102539</v>
      </c>
      <c r="BR653" s="1">
        <v>20.247664227294901</v>
      </c>
      <c r="BS653" s="1">
        <v>3.2121082397460898</v>
      </c>
      <c r="BT653" s="1">
        <v>7.31458227539063</v>
      </c>
      <c r="BU653" s="1">
        <v>4.7271241271972704</v>
      </c>
      <c r="BV653" s="1">
        <v>19.000624584960899</v>
      </c>
      <c r="BW653" s="1">
        <v>23.459380670165999</v>
      </c>
      <c r="BX653" s="1">
        <v>25.691888232421899</v>
      </c>
      <c r="BY653" s="1">
        <v>12.0430878723145</v>
      </c>
      <c r="BZ653" s="1">
        <v>19.0900823547363</v>
      </c>
      <c r="CA653" s="1">
        <v>28.278722485351501</v>
      </c>
      <c r="CB653" s="1">
        <v>9.7243475891113196</v>
      </c>
      <c r="CC653" s="1">
        <v>11.151883624267599</v>
      </c>
    </row>
    <row r="654" spans="1:81">
      <c r="A654" s="1" t="s">
        <v>206</v>
      </c>
      <c r="B654" s="1" t="s">
        <v>354</v>
      </c>
      <c r="C654" s="1">
        <v>2</v>
      </c>
      <c r="D654" s="1">
        <v>32</v>
      </c>
      <c r="E654" s="1">
        <v>25</v>
      </c>
      <c r="F654" s="1" t="s">
        <v>3</v>
      </c>
      <c r="G654" s="1" t="s">
        <v>65</v>
      </c>
      <c r="H654" s="1" t="s">
        <v>65</v>
      </c>
      <c r="I654" s="1" t="s">
        <v>65</v>
      </c>
      <c r="J654" s="1" t="s">
        <v>80</v>
      </c>
      <c r="K654" s="1" t="s">
        <v>88</v>
      </c>
      <c r="L654" s="1" t="s">
        <v>88</v>
      </c>
      <c r="M654" s="1" t="s">
        <v>88</v>
      </c>
      <c r="N654" s="1">
        <v>0</v>
      </c>
      <c r="O654" s="1">
        <v>0</v>
      </c>
      <c r="P654" s="1">
        <v>0</v>
      </c>
      <c r="Q654" s="1">
        <v>0</v>
      </c>
      <c r="R654" s="1">
        <v>0.71301340332031204</v>
      </c>
      <c r="S654" s="1">
        <v>3.29872604980469</v>
      </c>
      <c r="T654" s="1">
        <v>0.62340239868164105</v>
      </c>
      <c r="U654" s="1">
        <v>1.3358665649414101</v>
      </c>
      <c r="V654" s="1">
        <v>1.8701944824218699</v>
      </c>
      <c r="W654" s="1">
        <v>0.53436591796874999</v>
      </c>
      <c r="X654" s="1">
        <v>1.24675418701172</v>
      </c>
      <c r="Y654" s="1">
        <v>0</v>
      </c>
      <c r="Z654" s="1">
        <v>1.2477705078125001</v>
      </c>
      <c r="AA654" s="1">
        <v>1.4285991699218801</v>
      </c>
      <c r="AB654" s="1">
        <v>0</v>
      </c>
      <c r="AC654" s="1">
        <v>0</v>
      </c>
      <c r="AD654" s="1">
        <v>0</v>
      </c>
      <c r="AE654" s="1">
        <v>0</v>
      </c>
      <c r="AF654" s="1">
        <v>0</v>
      </c>
      <c r="AG654" s="1">
        <v>0</v>
      </c>
      <c r="AH654" s="1">
        <v>0</v>
      </c>
      <c r="AI654" s="1">
        <v>0</v>
      </c>
      <c r="AJ654" s="1">
        <v>0</v>
      </c>
      <c r="AK654" s="1">
        <v>0</v>
      </c>
      <c r="AL654" s="1">
        <v>1.2466557495117201</v>
      </c>
      <c r="AM654" s="1">
        <v>0</v>
      </c>
      <c r="AN654" s="1">
        <v>0</v>
      </c>
      <c r="AO654" s="1">
        <v>2.5855476257324201</v>
      </c>
      <c r="AP654" s="1">
        <v>0</v>
      </c>
      <c r="AQ654" s="1">
        <v>0</v>
      </c>
      <c r="AR654" s="1">
        <v>0</v>
      </c>
      <c r="AS654" s="1">
        <v>0</v>
      </c>
      <c r="AT654" s="1">
        <v>0</v>
      </c>
      <c r="AU654" s="1">
        <v>0</v>
      </c>
      <c r="AV654" s="1">
        <v>0</v>
      </c>
      <c r="AW654" s="1">
        <v>0</v>
      </c>
      <c r="AX654" s="1">
        <v>0</v>
      </c>
      <c r="AY654" s="1">
        <v>0</v>
      </c>
      <c r="AZ654" s="1">
        <v>0.71301340332031204</v>
      </c>
      <c r="BA654" s="1">
        <v>19.3364913085938</v>
      </c>
      <c r="BB654" s="1">
        <v>12.927480340576199</v>
      </c>
      <c r="BC654" s="1">
        <v>1.15819775390625</v>
      </c>
      <c r="BD654" s="1">
        <v>2.67278304443359</v>
      </c>
      <c r="BE654" s="1">
        <v>13.287710638427701</v>
      </c>
      <c r="BF654" s="1">
        <v>0</v>
      </c>
      <c r="BG654" s="1">
        <v>21.7549156555176</v>
      </c>
      <c r="BH654" s="1">
        <v>0</v>
      </c>
      <c r="BI654" s="1">
        <v>7.9386541198730498</v>
      </c>
      <c r="BJ654" s="1">
        <v>5.2641424377441401</v>
      </c>
      <c r="BK654" s="1">
        <v>4.3694977172851601</v>
      </c>
      <c r="BL654" s="1">
        <v>1.42842709960937</v>
      </c>
      <c r="BM654" s="1">
        <v>5.70627052612305</v>
      </c>
      <c r="BN654" s="1">
        <v>0</v>
      </c>
      <c r="BO654" s="1">
        <v>10.345642279052701</v>
      </c>
      <c r="BP654" s="1">
        <v>1.33915061035156</v>
      </c>
      <c r="BQ654" s="1">
        <v>4.4573011535644502</v>
      </c>
      <c r="BR654" s="1">
        <v>1.60698059692383</v>
      </c>
      <c r="BS654" s="1">
        <v>0.80349108886718701</v>
      </c>
      <c r="BT654" s="1">
        <v>3.5647689636230502</v>
      </c>
      <c r="BU654" s="1">
        <v>15.5961289550781</v>
      </c>
      <c r="BV654" s="1">
        <v>6.5110278442382796</v>
      </c>
      <c r="BW654" s="1">
        <v>2.3211921081543001</v>
      </c>
      <c r="BX654" s="1">
        <v>12.7575924804688</v>
      </c>
      <c r="BY654" s="1">
        <v>27.189971289062498</v>
      </c>
      <c r="BZ654" s="1">
        <v>5.79360393676758</v>
      </c>
      <c r="CA654" s="1">
        <v>18.095358081054702</v>
      </c>
      <c r="CB654" s="1">
        <v>6.2373650390625004</v>
      </c>
      <c r="CC654" s="1">
        <v>1.9603110168457001</v>
      </c>
    </row>
    <row r="655" spans="1:81">
      <c r="A655" s="1" t="s">
        <v>206</v>
      </c>
      <c r="B655" s="1" t="s">
        <v>354</v>
      </c>
      <c r="C655" s="1">
        <v>2</v>
      </c>
      <c r="D655" s="1">
        <v>32</v>
      </c>
      <c r="E655" s="1">
        <v>31</v>
      </c>
      <c r="F655" s="1" t="s">
        <v>3</v>
      </c>
      <c r="G655" s="1" t="s">
        <v>65</v>
      </c>
      <c r="H655" s="1" t="s">
        <v>65</v>
      </c>
      <c r="I655" s="1" t="s">
        <v>65</v>
      </c>
      <c r="J655" s="1" t="s">
        <v>210</v>
      </c>
      <c r="K655" s="1" t="s">
        <v>93</v>
      </c>
      <c r="L655" s="1" t="s">
        <v>93</v>
      </c>
      <c r="M655" s="1" t="s">
        <v>93</v>
      </c>
      <c r="N655" s="1">
        <v>43.380325372314502</v>
      </c>
      <c r="O655" s="1">
        <v>0</v>
      </c>
      <c r="P655" s="1">
        <v>125.864021844482</v>
      </c>
      <c r="Q655" s="1">
        <v>34.495434985351601</v>
      </c>
      <c r="R655" s="1">
        <v>49.822259802246101</v>
      </c>
      <c r="S655" s="1">
        <v>6.3260848022460898</v>
      </c>
      <c r="T655" s="1">
        <v>72.052330426025406</v>
      </c>
      <c r="U655" s="1">
        <v>38.606128027343701</v>
      </c>
      <c r="V655" s="1">
        <v>61.7150246765137</v>
      </c>
      <c r="W655" s="1">
        <v>29.700533276367199</v>
      </c>
      <c r="X655" s="1">
        <v>50.087099688720699</v>
      </c>
      <c r="Y655" s="1">
        <v>4.0075257019043002</v>
      </c>
      <c r="Z655" s="1">
        <v>105.914051306152</v>
      </c>
      <c r="AA655" s="1">
        <v>37.0742276916504</v>
      </c>
      <c r="AB655" s="1">
        <v>82.949733416748003</v>
      </c>
      <c r="AC655" s="1">
        <v>143.69026432495099</v>
      </c>
      <c r="AD655" s="1">
        <v>349.98372140502801</v>
      </c>
      <c r="AE655" s="1">
        <v>63.062270446777397</v>
      </c>
      <c r="AF655" s="1">
        <v>46.871444781494098</v>
      </c>
      <c r="AG655" s="1">
        <v>11.4070973876953</v>
      </c>
      <c r="AH655" s="1">
        <v>23.688862481689402</v>
      </c>
      <c r="AI655" s="1">
        <v>45.528993463134803</v>
      </c>
      <c r="AJ655" s="1">
        <v>35.017802416992097</v>
      </c>
      <c r="AK655" s="1">
        <v>15.0639030883789</v>
      </c>
      <c r="AL655" s="1">
        <v>30.777386407470701</v>
      </c>
      <c r="AM655" s="1">
        <v>40.057910986328103</v>
      </c>
      <c r="AN655" s="1">
        <v>60.0753941406251</v>
      </c>
      <c r="AO655" s="1">
        <v>10.892719293212901</v>
      </c>
      <c r="AP655" s="1">
        <v>11.7716507507324</v>
      </c>
      <c r="AQ655" s="1">
        <v>17.223854302978499</v>
      </c>
      <c r="AR655" s="1">
        <v>15.2679667724609</v>
      </c>
      <c r="AS655" s="1">
        <v>6.4237192199707103</v>
      </c>
      <c r="AT655" s="1">
        <v>0</v>
      </c>
      <c r="AU655" s="1">
        <v>224.14070925293001</v>
      </c>
      <c r="AV655" s="1">
        <v>19.535123034668</v>
      </c>
      <c r="AW655" s="1">
        <v>51.191875225830003</v>
      </c>
      <c r="AX655" s="1">
        <v>75.305442620849604</v>
      </c>
      <c r="AY655" s="1">
        <v>0</v>
      </c>
      <c r="AZ655" s="1">
        <v>279.48148379516601</v>
      </c>
      <c r="BA655" s="1">
        <v>238.306802099609</v>
      </c>
      <c r="BB655" s="1">
        <v>311.02563744506801</v>
      </c>
      <c r="BC655" s="1">
        <v>709.39433570556605</v>
      </c>
      <c r="BD655" s="1">
        <v>175.75325723877</v>
      </c>
      <c r="BE655" s="1">
        <v>181.68036379394499</v>
      </c>
      <c r="BF655" s="1">
        <v>261.18961138915898</v>
      </c>
      <c r="BG655" s="1">
        <v>544.90255747070296</v>
      </c>
      <c r="BH655" s="1">
        <v>793.30291921997105</v>
      </c>
      <c r="BI655" s="1">
        <v>487.74641839599599</v>
      </c>
      <c r="BJ655" s="1">
        <v>1936.22918134766</v>
      </c>
      <c r="BK655" s="1">
        <v>730.20917614746099</v>
      </c>
      <c r="BL655" s="1">
        <v>481.98122707519599</v>
      </c>
      <c r="BM655" s="1">
        <v>767.87354824829197</v>
      </c>
      <c r="BN655" s="1">
        <v>229.70689054565401</v>
      </c>
      <c r="BO655" s="1">
        <v>200.699239904785</v>
      </c>
      <c r="BP655" s="1">
        <v>379.41286340331999</v>
      </c>
      <c r="BQ655" s="1">
        <v>1030.4814105712901</v>
      </c>
      <c r="BR655" s="1">
        <v>652.54918935547005</v>
      </c>
      <c r="BS655" s="1">
        <v>399.57327113037201</v>
      </c>
      <c r="BT655" s="1">
        <v>1026.21459675293</v>
      </c>
      <c r="BU655" s="1">
        <v>1286.3365760681199</v>
      </c>
      <c r="BV655" s="1">
        <v>1878.77070881958</v>
      </c>
      <c r="BW655" s="1">
        <v>1200.56642133789</v>
      </c>
      <c r="BX655" s="1">
        <v>283.741410247803</v>
      </c>
      <c r="BY655" s="1">
        <v>1603.11910543213</v>
      </c>
      <c r="BZ655" s="1">
        <v>799.90272875366202</v>
      </c>
      <c r="CA655" s="1">
        <v>1049.3710608276399</v>
      </c>
      <c r="CB655" s="1">
        <v>890.60013936157202</v>
      </c>
      <c r="CC655" s="1">
        <v>325.31398062133798</v>
      </c>
    </row>
    <row r="656" spans="1:81">
      <c r="A656" s="1" t="s">
        <v>206</v>
      </c>
      <c r="B656" s="1" t="s">
        <v>354</v>
      </c>
      <c r="C656" s="1">
        <v>2</v>
      </c>
      <c r="D656" s="1">
        <v>32</v>
      </c>
      <c r="E656" s="1">
        <v>32</v>
      </c>
      <c r="F656" s="1" t="s">
        <v>3</v>
      </c>
      <c r="G656" s="1" t="s">
        <v>65</v>
      </c>
      <c r="H656" s="1" t="s">
        <v>65</v>
      </c>
      <c r="I656" s="1" t="s">
        <v>65</v>
      </c>
      <c r="J656" s="1" t="s">
        <v>3</v>
      </c>
      <c r="K656" s="1" t="s">
        <v>65</v>
      </c>
      <c r="L656" s="1" t="s">
        <v>65</v>
      </c>
      <c r="M656" s="1" t="s">
        <v>65</v>
      </c>
      <c r="N656" s="1">
        <v>13115.379185272001</v>
      </c>
      <c r="O656" s="1">
        <v>13115.570739196601</v>
      </c>
      <c r="P656" s="1">
        <v>12593.715451605</v>
      </c>
      <c r="Q656" s="1">
        <v>12904.6707316466</v>
      </c>
      <c r="R656" s="1">
        <v>12243.229997259299</v>
      </c>
      <c r="S656" s="1">
        <v>12291.779762457099</v>
      </c>
      <c r="T656" s="1">
        <v>11797.850786834601</v>
      </c>
      <c r="U656" s="1">
        <v>11763.8268241392</v>
      </c>
      <c r="V656" s="1">
        <v>11736.889722473001</v>
      </c>
      <c r="W656" s="1">
        <v>11480.349730554</v>
      </c>
      <c r="X656" s="1">
        <v>10838.1336172912</v>
      </c>
      <c r="Y656" s="1">
        <v>10917.097444036801</v>
      </c>
      <c r="Z656" s="1">
        <v>10610.832122509701</v>
      </c>
      <c r="AA656" s="1">
        <v>11539.638011016699</v>
      </c>
      <c r="AB656" s="1">
        <v>12710.064939251601</v>
      </c>
      <c r="AC656" s="1">
        <v>13228.908210198801</v>
      </c>
      <c r="AD656" s="1">
        <v>12796.4173564635</v>
      </c>
      <c r="AE656" s="1">
        <v>12541.3083473754</v>
      </c>
      <c r="AF656" s="1">
        <v>12518.5988574767</v>
      </c>
      <c r="AG656" s="1">
        <v>12842.8751824095</v>
      </c>
      <c r="AH656" s="1">
        <v>13108.1472159118</v>
      </c>
      <c r="AI656" s="1">
        <v>13049.243022479201</v>
      </c>
      <c r="AJ656" s="1">
        <v>12836.361566448901</v>
      </c>
      <c r="AK656" s="1">
        <v>12794.6817074706</v>
      </c>
      <c r="AL656" s="1">
        <v>12757.781708111501</v>
      </c>
      <c r="AM656" s="1">
        <v>12555.716128906201</v>
      </c>
      <c r="AN656" s="1">
        <v>12203.212429724101</v>
      </c>
      <c r="AO656" s="1">
        <v>12111.100148284901</v>
      </c>
      <c r="AP656" s="1">
        <v>12343.7404971007</v>
      </c>
      <c r="AQ656" s="1">
        <v>12139.1618006591</v>
      </c>
      <c r="AR656" s="1">
        <v>12042.6880244078</v>
      </c>
      <c r="AS656" s="1">
        <v>12001.804635345399</v>
      </c>
      <c r="AT656" s="1">
        <v>12164.291552258201</v>
      </c>
      <c r="AU656" s="1">
        <v>11891.413198571699</v>
      </c>
      <c r="AV656" s="1">
        <v>11787.134412933199</v>
      </c>
      <c r="AW656" s="1">
        <v>11670.5422983275</v>
      </c>
      <c r="AX656" s="1">
        <v>11443.088933459299</v>
      </c>
      <c r="AY656" s="1">
        <v>11496.501701196201</v>
      </c>
      <c r="AZ656" s="1">
        <v>11558.373501678199</v>
      </c>
      <c r="BA656" s="1">
        <v>10364.8174914794</v>
      </c>
      <c r="BB656" s="1">
        <v>10823.1058039366</v>
      </c>
      <c r="BC656" s="1">
        <v>11950.0948560301</v>
      </c>
      <c r="BD656" s="1">
        <v>12034.291437481599</v>
      </c>
      <c r="BE656" s="1">
        <v>11555.1282411376</v>
      </c>
      <c r="BF656" s="1">
        <v>11021.305032550001</v>
      </c>
      <c r="BG656" s="1">
        <v>10898.534334588499</v>
      </c>
      <c r="BH656" s="1">
        <v>11284.8120717895</v>
      </c>
      <c r="BI656" s="1">
        <v>10901.3073748595</v>
      </c>
      <c r="BJ656" s="1">
        <v>8593.8784329223199</v>
      </c>
      <c r="BK656" s="1">
        <v>10280.3627671142</v>
      </c>
      <c r="BL656" s="1">
        <v>10224.6671837829</v>
      </c>
      <c r="BM656" s="1">
        <v>10466.3897390074</v>
      </c>
      <c r="BN656" s="1">
        <v>11390.8875225708</v>
      </c>
      <c r="BO656" s="1">
        <v>11399.938497082399</v>
      </c>
      <c r="BP656" s="1">
        <v>10706.3639874328</v>
      </c>
      <c r="BQ656" s="1">
        <v>10293.456662103201</v>
      </c>
      <c r="BR656" s="1">
        <v>9726.90527849727</v>
      </c>
      <c r="BS656" s="1">
        <v>11180.1755874755</v>
      </c>
      <c r="BT656" s="1">
        <v>9984.4361560545804</v>
      </c>
      <c r="BU656" s="1">
        <v>10235.318018865801</v>
      </c>
      <c r="BV656" s="1">
        <v>8713.7708689208503</v>
      </c>
      <c r="BW656" s="1">
        <v>9699.6809772582292</v>
      </c>
      <c r="BX656" s="1">
        <v>11140.0865531615</v>
      </c>
      <c r="BY656" s="1">
        <v>9347.57709852894</v>
      </c>
      <c r="BZ656" s="1">
        <v>10671.228354766699</v>
      </c>
      <c r="CA656" s="1">
        <v>8334.1131102111995</v>
      </c>
      <c r="CB656" s="1">
        <v>10144.9600995116</v>
      </c>
      <c r="CC656" s="1">
        <v>11075.8736415771</v>
      </c>
    </row>
    <row r="657" spans="1:81">
      <c r="A657" s="1" t="s">
        <v>206</v>
      </c>
      <c r="B657" s="1" t="s">
        <v>354</v>
      </c>
      <c r="C657" s="1">
        <v>2</v>
      </c>
      <c r="D657" s="1">
        <v>32</v>
      </c>
      <c r="E657" s="1">
        <v>33</v>
      </c>
      <c r="F657" s="1" t="s">
        <v>3</v>
      </c>
      <c r="G657" s="1" t="s">
        <v>65</v>
      </c>
      <c r="H657" s="1" t="s">
        <v>65</v>
      </c>
      <c r="I657" s="1" t="s">
        <v>65</v>
      </c>
      <c r="J657" s="1" t="s">
        <v>210</v>
      </c>
      <c r="K657" s="1" t="s">
        <v>91</v>
      </c>
      <c r="L657" s="1" t="s">
        <v>91</v>
      </c>
      <c r="M657" s="1" t="s">
        <v>91</v>
      </c>
      <c r="N657" s="1">
        <v>1.06862523193359</v>
      </c>
      <c r="O657" s="1">
        <v>0</v>
      </c>
      <c r="P657" s="1">
        <v>181.150491241455</v>
      </c>
      <c r="Q657" s="1">
        <v>332.36909483032201</v>
      </c>
      <c r="R657" s="1">
        <v>595.74019708862295</v>
      </c>
      <c r="S657" s="1">
        <v>482.15550526733398</v>
      </c>
      <c r="T657" s="1">
        <v>525.90635050659205</v>
      </c>
      <c r="U657" s="1">
        <v>413.51045084839001</v>
      </c>
      <c r="V657" s="1">
        <v>304.69414352416999</v>
      </c>
      <c r="W657" s="1">
        <v>357.89263227538999</v>
      </c>
      <c r="X657" s="1">
        <v>460.84938674316498</v>
      </c>
      <c r="Y657" s="1">
        <v>275.57624403686498</v>
      </c>
      <c r="Z657" s="1">
        <v>292.49511042480401</v>
      </c>
      <c r="AA657" s="1">
        <v>157.11333757934599</v>
      </c>
      <c r="AB657" s="1">
        <v>62.652786267089901</v>
      </c>
      <c r="AC657" s="1">
        <v>146.96433869628899</v>
      </c>
      <c r="AD657" s="1">
        <v>204.957570043945</v>
      </c>
      <c r="AE657" s="1">
        <v>182.113315667725</v>
      </c>
      <c r="AF657" s="1">
        <v>80.379012854003903</v>
      </c>
      <c r="AG657" s="1">
        <v>75.189563067627006</v>
      </c>
      <c r="AH657" s="1">
        <v>98.183435968017605</v>
      </c>
      <c r="AI657" s="1">
        <v>106.779101513672</v>
      </c>
      <c r="AJ657" s="1">
        <v>217.05437498779301</v>
      </c>
      <c r="AK657" s="1">
        <v>113.076695550537</v>
      </c>
      <c r="AL657" s="1">
        <v>143.86208031005901</v>
      </c>
      <c r="AM657" s="1">
        <v>176.04696813964799</v>
      </c>
      <c r="AN657" s="1">
        <v>220.80912384033201</v>
      </c>
      <c r="AO657" s="1">
        <v>70.289037170410197</v>
      </c>
      <c r="AP657" s="1">
        <v>62.263291455078203</v>
      </c>
      <c r="AQ657" s="1">
        <v>178.65856217651401</v>
      </c>
      <c r="AR657" s="1">
        <v>113.99325115966801</v>
      </c>
      <c r="AS657" s="1">
        <v>137.239653845215</v>
      </c>
      <c r="AT657" s="1">
        <v>100.717907611084</v>
      </c>
      <c r="AU657" s="1">
        <v>162.311448431396</v>
      </c>
      <c r="AV657" s="1">
        <v>91.733597412109305</v>
      </c>
      <c r="AW657" s="1">
        <v>65.036161492919902</v>
      </c>
      <c r="AX657" s="1">
        <v>121.283138330078</v>
      </c>
      <c r="AY657" s="1">
        <v>8.9945389282226706</v>
      </c>
      <c r="AZ657" s="1">
        <v>957.33718502807596</v>
      </c>
      <c r="BA657" s="1">
        <v>1053.8767521667501</v>
      </c>
      <c r="BB657" s="1">
        <v>395.145564813232</v>
      </c>
      <c r="BC657" s="1">
        <v>462.48081475830099</v>
      </c>
      <c r="BD657" s="1">
        <v>498.63313335571303</v>
      </c>
      <c r="BE657" s="1">
        <v>549.41687144775403</v>
      </c>
      <c r="BF657" s="1">
        <v>441.091049298097</v>
      </c>
      <c r="BG657" s="1">
        <v>834.18932323608396</v>
      </c>
      <c r="BH657" s="1">
        <v>581.91169228515605</v>
      </c>
      <c r="BI657" s="1">
        <v>474.99003159179699</v>
      </c>
      <c r="BJ657" s="1">
        <v>782.74199324340896</v>
      </c>
      <c r="BK657" s="1">
        <v>565.75988246459997</v>
      </c>
      <c r="BL657" s="1">
        <v>491.84371030883898</v>
      </c>
      <c r="BM657" s="1">
        <v>432.46857803955101</v>
      </c>
      <c r="BN657" s="1">
        <v>503.97280578613299</v>
      </c>
      <c r="BO657" s="1">
        <v>596.69631549682697</v>
      </c>
      <c r="BP657" s="1">
        <v>473.562784783935</v>
      </c>
      <c r="BQ657" s="1">
        <v>541.99535563354505</v>
      </c>
      <c r="BR657" s="1">
        <v>644.73235262451101</v>
      </c>
      <c r="BS657" s="1">
        <v>390.977259228516</v>
      </c>
      <c r="BT657" s="1">
        <v>390.19249155883801</v>
      </c>
      <c r="BU657" s="1">
        <v>531.57826160278398</v>
      </c>
      <c r="BV657" s="1">
        <v>634.43776705932601</v>
      </c>
      <c r="BW657" s="1">
        <v>730.68883651733404</v>
      </c>
      <c r="BX657" s="1">
        <v>563.33675588989297</v>
      </c>
      <c r="BY657" s="1">
        <v>643.02911179199202</v>
      </c>
      <c r="BZ657" s="1">
        <v>554.81711587524501</v>
      </c>
      <c r="CA657" s="1">
        <v>443.28495426635698</v>
      </c>
      <c r="CB657" s="1">
        <v>608.36332811889599</v>
      </c>
      <c r="CC657" s="1">
        <v>547.17658120117198</v>
      </c>
    </row>
    <row r="658" spans="1:81">
      <c r="A658" s="1" t="s">
        <v>206</v>
      </c>
      <c r="B658" s="1" t="s">
        <v>354</v>
      </c>
      <c r="C658" s="1">
        <v>2</v>
      </c>
      <c r="D658" s="1">
        <v>32</v>
      </c>
      <c r="E658" s="1">
        <v>41</v>
      </c>
      <c r="F658" s="1" t="s">
        <v>3</v>
      </c>
      <c r="G658" s="1" t="s">
        <v>65</v>
      </c>
      <c r="H658" s="1" t="s">
        <v>65</v>
      </c>
      <c r="I658" s="1" t="s">
        <v>65</v>
      </c>
      <c r="J658" s="1" t="s">
        <v>4</v>
      </c>
      <c r="K658" s="1" t="s">
        <v>74</v>
      </c>
      <c r="L658" s="1" t="s">
        <v>211</v>
      </c>
      <c r="M658" s="1" t="s">
        <v>213</v>
      </c>
      <c r="N658" s="1">
        <v>0</v>
      </c>
      <c r="O658" s="1">
        <v>0</v>
      </c>
      <c r="P658" s="1">
        <v>0</v>
      </c>
      <c r="Q658" s="1">
        <v>0</v>
      </c>
      <c r="R658" s="1">
        <v>0</v>
      </c>
      <c r="S658" s="1">
        <v>0</v>
      </c>
      <c r="T658" s="1">
        <v>0</v>
      </c>
      <c r="U658" s="1">
        <v>0</v>
      </c>
      <c r="V658" s="1">
        <v>0</v>
      </c>
      <c r="W658" s="1">
        <v>0</v>
      </c>
      <c r="X658" s="1">
        <v>0</v>
      </c>
      <c r="Y658" s="1">
        <v>0</v>
      </c>
      <c r="Z658" s="1">
        <v>0</v>
      </c>
      <c r="AA658" s="1">
        <v>0</v>
      </c>
      <c r="AB658" s="1">
        <v>0</v>
      </c>
      <c r="AC658" s="1">
        <v>0</v>
      </c>
      <c r="AD658" s="1">
        <v>0</v>
      </c>
      <c r="AE658" s="1">
        <v>0</v>
      </c>
      <c r="AF658" s="1">
        <v>0</v>
      </c>
      <c r="AG658" s="1">
        <v>0</v>
      </c>
      <c r="AH658" s="1">
        <v>0</v>
      </c>
      <c r="AI658" s="1">
        <v>0</v>
      </c>
      <c r="AJ658" s="1">
        <v>0</v>
      </c>
      <c r="AK658" s="1">
        <v>0</v>
      </c>
      <c r="AL658" s="1">
        <v>0</v>
      </c>
      <c r="AM658" s="1">
        <v>0</v>
      </c>
      <c r="AN658" s="1">
        <v>0</v>
      </c>
      <c r="AO658" s="1">
        <v>0</v>
      </c>
      <c r="AP658" s="1">
        <v>0</v>
      </c>
      <c r="AQ658" s="1">
        <v>0</v>
      </c>
      <c r="AR658" s="1">
        <v>0</v>
      </c>
      <c r="AS658" s="1">
        <v>0</v>
      </c>
      <c r="AT658" s="1">
        <v>0</v>
      </c>
      <c r="AU658" s="1">
        <v>0</v>
      </c>
      <c r="AV658" s="1">
        <v>0</v>
      </c>
      <c r="AW658" s="1">
        <v>0</v>
      </c>
      <c r="AX658" s="1">
        <v>0</v>
      </c>
      <c r="AY658" s="1">
        <v>0</v>
      </c>
      <c r="AZ658" s="1">
        <v>0</v>
      </c>
      <c r="BA658" s="1">
        <v>0</v>
      </c>
      <c r="BB658" s="1">
        <v>0</v>
      </c>
      <c r="BC658" s="1">
        <v>0</v>
      </c>
      <c r="BD658" s="1">
        <v>0</v>
      </c>
      <c r="BE658" s="1">
        <v>0</v>
      </c>
      <c r="BF658" s="1">
        <v>0</v>
      </c>
      <c r="BG658" s="1">
        <v>0</v>
      </c>
      <c r="BH658" s="1">
        <v>0</v>
      </c>
      <c r="BI658" s="1">
        <v>0</v>
      </c>
      <c r="BJ658" s="1">
        <v>2.0485713500976601</v>
      </c>
      <c r="BK658" s="1">
        <v>0</v>
      </c>
      <c r="BL658" s="1">
        <v>0</v>
      </c>
      <c r="BM658" s="1">
        <v>0</v>
      </c>
      <c r="BN658" s="1">
        <v>0</v>
      </c>
      <c r="BO658" s="1">
        <v>0</v>
      </c>
      <c r="BP658" s="1">
        <v>0</v>
      </c>
      <c r="BQ658" s="1">
        <v>0.71243295898437498</v>
      </c>
      <c r="BR658" s="1">
        <v>0</v>
      </c>
      <c r="BS658" s="1">
        <v>0</v>
      </c>
      <c r="BT658" s="1">
        <v>0</v>
      </c>
      <c r="BU658" s="1">
        <v>0</v>
      </c>
      <c r="BV658" s="1">
        <v>0.979595446777343</v>
      </c>
      <c r="BW658" s="1">
        <v>0.979595446777343</v>
      </c>
      <c r="BX658" s="1">
        <v>0</v>
      </c>
      <c r="BY658" s="1">
        <v>0.62356940917968695</v>
      </c>
      <c r="BZ658" s="1">
        <v>0</v>
      </c>
      <c r="CA658" s="1">
        <v>0</v>
      </c>
      <c r="CB658" s="1">
        <v>0</v>
      </c>
      <c r="CC658" s="1">
        <v>0</v>
      </c>
    </row>
    <row r="659" spans="1:81">
      <c r="A659" s="1" t="s">
        <v>206</v>
      </c>
      <c r="B659" s="1" t="s">
        <v>354</v>
      </c>
      <c r="C659" s="1">
        <v>2</v>
      </c>
      <c r="D659" s="1">
        <v>32</v>
      </c>
      <c r="E659" s="1">
        <v>50</v>
      </c>
      <c r="F659" s="1" t="s">
        <v>3</v>
      </c>
      <c r="G659" s="1" t="s">
        <v>65</v>
      </c>
      <c r="H659" s="1" t="s">
        <v>65</v>
      </c>
      <c r="I659" s="1" t="s">
        <v>65</v>
      </c>
      <c r="J659" s="1" t="s">
        <v>3</v>
      </c>
      <c r="K659" s="1" t="s">
        <v>335</v>
      </c>
      <c r="L659" s="1" t="s">
        <v>335</v>
      </c>
      <c r="M659" s="1" t="s">
        <v>335</v>
      </c>
      <c r="N659" s="1">
        <v>0</v>
      </c>
      <c r="O659" s="1">
        <v>0</v>
      </c>
      <c r="P659" s="1">
        <v>187.20082402343701</v>
      </c>
      <c r="Q659" s="1">
        <v>35.140956207275401</v>
      </c>
      <c r="R659" s="1">
        <v>62.997559100341803</v>
      </c>
      <c r="S659" s="1">
        <v>83.864555291748104</v>
      </c>
      <c r="T659" s="1">
        <v>120.37836897583</v>
      </c>
      <c r="U659" s="1">
        <v>42.959684631347599</v>
      </c>
      <c r="V659" s="1">
        <v>86.168630706787098</v>
      </c>
      <c r="W659" s="1">
        <v>131.89784191284201</v>
      </c>
      <c r="X659" s="1">
        <v>374.376194348144</v>
      </c>
      <c r="Y659" s="1">
        <v>26.4696437255859</v>
      </c>
      <c r="Z659" s="1">
        <v>34.394794201660098</v>
      </c>
      <c r="AA659" s="1">
        <v>28.097654388427699</v>
      </c>
      <c r="AB659" s="1">
        <v>11.602509155273401</v>
      </c>
      <c r="AC659" s="1">
        <v>10.076549108886701</v>
      </c>
      <c r="AD659" s="1">
        <v>58.273241357421803</v>
      </c>
      <c r="AE659" s="1">
        <v>54.173205700683603</v>
      </c>
      <c r="AF659" s="1">
        <v>14.262458514404299</v>
      </c>
      <c r="AG659" s="1">
        <v>19.5231686035156</v>
      </c>
      <c r="AH659" s="1">
        <v>28.433498229980501</v>
      </c>
      <c r="AI659" s="1">
        <v>67.016997338867199</v>
      </c>
      <c r="AJ659" s="1">
        <v>26.129607208251901</v>
      </c>
      <c r="AK659" s="1">
        <v>31.121800897216801</v>
      </c>
      <c r="AL659" s="1">
        <v>41.553005737304701</v>
      </c>
      <c r="AM659" s="1">
        <v>57.8351582153321</v>
      </c>
      <c r="AN659" s="1">
        <v>58.201632556152298</v>
      </c>
      <c r="AO659" s="1">
        <v>25.591009704589801</v>
      </c>
      <c r="AP659" s="1">
        <v>15.7835815734863</v>
      </c>
      <c r="AQ659" s="1">
        <v>41.403287658691397</v>
      </c>
      <c r="AR659" s="1">
        <v>45.061439367675803</v>
      </c>
      <c r="AS659" s="1">
        <v>22.038556249999999</v>
      </c>
      <c r="AT659" s="1">
        <v>28.373932080078099</v>
      </c>
      <c r="AU659" s="1">
        <v>53.897388464355501</v>
      </c>
      <c r="AV659" s="1">
        <v>43.6307623291016</v>
      </c>
      <c r="AW659" s="1">
        <v>11.1404085083008</v>
      </c>
      <c r="AX659" s="1">
        <v>19.177203948974601</v>
      </c>
      <c r="AY659" s="1">
        <v>0</v>
      </c>
      <c r="AZ659" s="1">
        <v>119.338718231201</v>
      </c>
      <c r="BA659" s="1">
        <v>352.35359376220799</v>
      </c>
      <c r="BB659" s="1">
        <v>116.505874829102</v>
      </c>
      <c r="BC659" s="1">
        <v>100.079463848877</v>
      </c>
      <c r="BD659" s="1">
        <v>163.013555230713</v>
      </c>
      <c r="BE659" s="1">
        <v>210.752121508789</v>
      </c>
      <c r="BF659" s="1">
        <v>197.47937938842799</v>
      </c>
      <c r="BG659" s="1">
        <v>131.29024015502901</v>
      </c>
      <c r="BH659" s="1">
        <v>193.90527997436499</v>
      </c>
      <c r="BI659" s="1">
        <v>286.70107406616302</v>
      </c>
      <c r="BJ659" s="1">
        <v>267.69207978515698</v>
      </c>
      <c r="BK659" s="1">
        <v>241.25505456542999</v>
      </c>
      <c r="BL659" s="1">
        <v>201.99840736083999</v>
      </c>
      <c r="BM659" s="1">
        <v>143.74792037353501</v>
      </c>
      <c r="BN659" s="1">
        <v>176.226372686768</v>
      </c>
      <c r="BO659" s="1">
        <v>244.59960636596699</v>
      </c>
      <c r="BP659" s="1">
        <v>145.25037252197299</v>
      </c>
      <c r="BQ659" s="1">
        <v>320.01126574096702</v>
      </c>
      <c r="BR659" s="1">
        <v>283.671133935547</v>
      </c>
      <c r="BS659" s="1">
        <v>92.343315075683506</v>
      </c>
      <c r="BT659" s="1">
        <v>133.01448676757801</v>
      </c>
      <c r="BU659" s="1">
        <v>146.546086022949</v>
      </c>
      <c r="BV659" s="1">
        <v>267.93482236938502</v>
      </c>
      <c r="BW659" s="1">
        <v>310.60961719360398</v>
      </c>
      <c r="BX659" s="1">
        <v>243.43663383789101</v>
      </c>
      <c r="BY659" s="1">
        <v>227.83603904418999</v>
      </c>
      <c r="BZ659" s="1">
        <v>325.89347024536198</v>
      </c>
      <c r="CA659" s="1">
        <v>213.65257211914101</v>
      </c>
      <c r="CB659" s="1">
        <v>107.71049395752</v>
      </c>
      <c r="CC659" s="1">
        <v>236.09534144897501</v>
      </c>
    </row>
    <row r="660" spans="1:81">
      <c r="A660" s="1" t="s">
        <v>206</v>
      </c>
      <c r="B660" s="1" t="s">
        <v>354</v>
      </c>
      <c r="C660" s="1">
        <v>2</v>
      </c>
      <c r="D660" s="1">
        <v>33</v>
      </c>
      <c r="E660" s="1">
        <v>0</v>
      </c>
      <c r="F660" s="1" t="s">
        <v>210</v>
      </c>
      <c r="G660" s="1" t="s">
        <v>91</v>
      </c>
      <c r="H660" s="1" t="s">
        <v>91</v>
      </c>
      <c r="I660" s="1" t="s">
        <v>91</v>
      </c>
      <c r="J660" s="1" t="s">
        <v>95</v>
      </c>
      <c r="K660" s="1" t="s">
        <v>95</v>
      </c>
      <c r="L660" s="1" t="s">
        <v>95</v>
      </c>
      <c r="M660" s="1" t="s">
        <v>95</v>
      </c>
      <c r="N660" s="1">
        <v>0.53258531494140604</v>
      </c>
      <c r="O660" s="1">
        <v>0.62133541870117204</v>
      </c>
      <c r="P660" s="1">
        <v>1.77525578613281</v>
      </c>
      <c r="Q660" s="1">
        <v>0</v>
      </c>
      <c r="R660" s="1">
        <v>0</v>
      </c>
      <c r="S660" s="1">
        <v>0</v>
      </c>
      <c r="T660" s="1">
        <v>0.71009767456054695</v>
      </c>
      <c r="U660" s="1">
        <v>0</v>
      </c>
      <c r="V660" s="1">
        <v>0.79885668334960902</v>
      </c>
      <c r="W660" s="1">
        <v>0</v>
      </c>
      <c r="X660" s="1">
        <v>0.97638035278320301</v>
      </c>
      <c r="Y660" s="1">
        <v>0.71011376953125005</v>
      </c>
      <c r="Z660" s="1">
        <v>0.62133311157226501</v>
      </c>
      <c r="AA660" s="1">
        <v>1.0651466369628899</v>
      </c>
      <c r="AB660" s="1">
        <v>1.50895594482422</v>
      </c>
      <c r="AC660" s="1">
        <v>0</v>
      </c>
      <c r="AD660" s="1">
        <v>0</v>
      </c>
      <c r="AE660" s="1">
        <v>0</v>
      </c>
      <c r="AF660" s="1">
        <v>0</v>
      </c>
      <c r="AG660" s="1">
        <v>0.88761864013671898</v>
      </c>
      <c r="AH660" s="1">
        <v>0.53257327270507804</v>
      </c>
      <c r="AI660" s="1">
        <v>0</v>
      </c>
      <c r="AJ660" s="1">
        <v>0.71009772338867205</v>
      </c>
      <c r="AK660" s="1">
        <v>0</v>
      </c>
      <c r="AL660" s="1">
        <v>0.62133562622070304</v>
      </c>
      <c r="AM660" s="1">
        <v>0</v>
      </c>
      <c r="AN660" s="1">
        <v>0</v>
      </c>
      <c r="AO660" s="1">
        <v>0</v>
      </c>
      <c r="AP660" s="1">
        <v>0</v>
      </c>
      <c r="AQ660" s="1">
        <v>0</v>
      </c>
      <c r="AR660" s="1">
        <v>0</v>
      </c>
      <c r="AS660" s="1">
        <v>0</v>
      </c>
      <c r="AT660" s="1">
        <v>0</v>
      </c>
      <c r="AU660" s="1">
        <v>0</v>
      </c>
      <c r="AV660" s="1">
        <v>0</v>
      </c>
      <c r="AW660" s="1">
        <v>0</v>
      </c>
      <c r="AX660" s="1">
        <v>0</v>
      </c>
      <c r="AY660" s="1">
        <v>1.3314334045410201</v>
      </c>
      <c r="AZ660" s="1">
        <v>0</v>
      </c>
      <c r="BA660" s="1">
        <v>0</v>
      </c>
      <c r="BB660" s="1">
        <v>0.621349493408203</v>
      </c>
      <c r="BC660" s="1">
        <v>0.62133296508789104</v>
      </c>
      <c r="BD660" s="1">
        <v>0</v>
      </c>
      <c r="BE660" s="1">
        <v>0</v>
      </c>
      <c r="BF660" s="1">
        <v>0</v>
      </c>
      <c r="BG660" s="1">
        <v>0</v>
      </c>
      <c r="BH660" s="1">
        <v>0.62133296508789104</v>
      </c>
      <c r="BI660" s="1">
        <v>0</v>
      </c>
      <c r="BJ660" s="1">
        <v>1.33144909057617</v>
      </c>
      <c r="BK660" s="1">
        <v>0</v>
      </c>
      <c r="BL660" s="1">
        <v>0</v>
      </c>
      <c r="BM660" s="1">
        <v>0</v>
      </c>
      <c r="BN660" s="1">
        <v>1.4201928527832</v>
      </c>
      <c r="BO660" s="1">
        <v>0</v>
      </c>
      <c r="BP660" s="1">
        <v>0</v>
      </c>
      <c r="BQ660" s="1">
        <v>0.62133296508789104</v>
      </c>
      <c r="BR660" s="1">
        <v>1.4201928527832</v>
      </c>
      <c r="BS660" s="1">
        <v>0</v>
      </c>
      <c r="BT660" s="1">
        <v>0.79885668334960902</v>
      </c>
      <c r="BU660" s="1">
        <v>0.62133316040039099</v>
      </c>
      <c r="BV660" s="1">
        <v>0.62133316040039099</v>
      </c>
      <c r="BW660" s="1">
        <v>0.62133296508789104</v>
      </c>
      <c r="BX660" s="1">
        <v>0</v>
      </c>
      <c r="BY660" s="1">
        <v>1.68647763061523</v>
      </c>
      <c r="BZ660" s="1">
        <v>1.95277850952148</v>
      </c>
      <c r="CA660" s="1">
        <v>1.5977360534667999</v>
      </c>
      <c r="CB660" s="1">
        <v>0</v>
      </c>
      <c r="CC660" s="1">
        <v>1.4201928527832</v>
      </c>
    </row>
    <row r="661" spans="1:81">
      <c r="A661" s="1" t="s">
        <v>206</v>
      </c>
      <c r="B661" s="1" t="s">
        <v>354</v>
      </c>
      <c r="C661" s="1">
        <v>2</v>
      </c>
      <c r="D661" s="1">
        <v>33</v>
      </c>
      <c r="E661" s="1">
        <v>3</v>
      </c>
      <c r="F661" s="1" t="s">
        <v>210</v>
      </c>
      <c r="G661" s="1" t="s">
        <v>91</v>
      </c>
      <c r="H661" s="1" t="s">
        <v>91</v>
      </c>
      <c r="I661" s="1" t="s">
        <v>91</v>
      </c>
      <c r="J661" s="1" t="s">
        <v>2</v>
      </c>
      <c r="K661" s="1" t="s">
        <v>54</v>
      </c>
      <c r="L661" s="1" t="s">
        <v>54</v>
      </c>
      <c r="M661" s="1" t="s">
        <v>54</v>
      </c>
      <c r="N661" s="1">
        <v>589.97017881469696</v>
      </c>
      <c r="O661" s="1">
        <v>2834.1550810241702</v>
      </c>
      <c r="P661" s="1">
        <v>1133.7493801696801</v>
      </c>
      <c r="Q661" s="1">
        <v>641.83068445434606</v>
      </c>
      <c r="R661" s="1">
        <v>427.05480087890601</v>
      </c>
      <c r="S661" s="1">
        <v>758.59164800414999</v>
      </c>
      <c r="T661" s="1">
        <v>837.95592761840805</v>
      </c>
      <c r="U661" s="1">
        <v>945.36971024780303</v>
      </c>
      <c r="V661" s="1">
        <v>1355.0573205139201</v>
      </c>
      <c r="W661" s="1">
        <v>2788.5420418640201</v>
      </c>
      <c r="X661" s="1">
        <v>965.68806393432601</v>
      </c>
      <c r="Y661" s="1">
        <v>834.355294372559</v>
      </c>
      <c r="Z661" s="1">
        <v>2285.5860595153799</v>
      </c>
      <c r="AA661" s="1">
        <v>2773.36294292602</v>
      </c>
      <c r="AB661" s="1">
        <v>3180.4854043762698</v>
      </c>
      <c r="AC661" s="1">
        <v>809.02717982177796</v>
      </c>
      <c r="AD661" s="1">
        <v>442.43717479858401</v>
      </c>
      <c r="AE661" s="1">
        <v>273.54600166015598</v>
      </c>
      <c r="AF661" s="1">
        <v>208.382664929199</v>
      </c>
      <c r="AG661" s="1">
        <v>1245.2240920043901</v>
      </c>
      <c r="AH661" s="1">
        <v>808.36463917846697</v>
      </c>
      <c r="AI661" s="1">
        <v>582.29822242431703</v>
      </c>
      <c r="AJ661" s="1">
        <v>955.17928543701203</v>
      </c>
      <c r="AK661" s="1">
        <v>717.52394395141596</v>
      </c>
      <c r="AL661" s="1">
        <v>976.75514320678701</v>
      </c>
      <c r="AM661" s="1">
        <v>1429.1634321044901</v>
      </c>
      <c r="AN661" s="1">
        <v>1018.609777948</v>
      </c>
      <c r="AO661" s="1">
        <v>5264.8758648620496</v>
      </c>
      <c r="AP661" s="1">
        <v>2274.0418466064498</v>
      </c>
      <c r="AQ661" s="1">
        <v>4007.6274202576101</v>
      </c>
      <c r="AR661" s="1">
        <v>1120.0306100036601</v>
      </c>
      <c r="AS661" s="1">
        <v>1844.3344988952599</v>
      </c>
      <c r="AT661" s="1">
        <v>955.10035840454202</v>
      </c>
      <c r="AU661" s="1">
        <v>616.12933215942405</v>
      </c>
      <c r="AV661" s="1">
        <v>507.45198916015602</v>
      </c>
      <c r="AW661" s="1">
        <v>1164.35213267822</v>
      </c>
      <c r="AX661" s="1">
        <v>1584.22807649536</v>
      </c>
      <c r="AY661" s="1">
        <v>787.40632799682601</v>
      </c>
      <c r="AZ661" s="1">
        <v>3205.3327089538602</v>
      </c>
      <c r="BA661" s="1">
        <v>5659.3031447753901</v>
      </c>
      <c r="BB661" s="1">
        <v>8323.9115821655705</v>
      </c>
      <c r="BC661" s="1">
        <v>1099.3936708312999</v>
      </c>
      <c r="BD661" s="1">
        <v>2879.4429961303699</v>
      </c>
      <c r="BE661" s="1">
        <v>15523.201696685701</v>
      </c>
      <c r="BF661" s="1">
        <v>1764.2961103698799</v>
      </c>
      <c r="BG661" s="1">
        <v>12934.929060382099</v>
      </c>
      <c r="BH661" s="1">
        <v>2749.5449623046902</v>
      </c>
      <c r="BI661" s="1">
        <v>11638.055813470501</v>
      </c>
      <c r="BJ661" s="1">
        <v>18781.955491894601</v>
      </c>
      <c r="BK661" s="1">
        <v>13680.735424762001</v>
      </c>
      <c r="BL661" s="1">
        <v>8562.0111336853206</v>
      </c>
      <c r="BM661" s="1">
        <v>8430.2268732910106</v>
      </c>
      <c r="BN661" s="1">
        <v>2952.0937952514601</v>
      </c>
      <c r="BO661" s="1">
        <v>17789.722736346601</v>
      </c>
      <c r="BP661" s="1">
        <v>2100.5749986267101</v>
      </c>
      <c r="BQ661" s="1">
        <v>17741.154491338999</v>
      </c>
      <c r="BR661" s="1">
        <v>12417.0461201416</v>
      </c>
      <c r="BS661" s="1">
        <v>2316.6170705078098</v>
      </c>
      <c r="BT661" s="1">
        <v>7097.5449288940499</v>
      </c>
      <c r="BU661" s="1">
        <v>8414.7950394165</v>
      </c>
      <c r="BV661" s="1">
        <v>19957.1387256653</v>
      </c>
      <c r="BW661" s="1">
        <v>11135.9623100891</v>
      </c>
      <c r="BX661" s="1">
        <v>24227.159580518</v>
      </c>
      <c r="BY661" s="1">
        <v>25112.543065454</v>
      </c>
      <c r="BZ661" s="1">
        <v>13514.939718621899</v>
      </c>
      <c r="CA661" s="1">
        <v>19419.8172132324</v>
      </c>
      <c r="CB661" s="1">
        <v>10325.3073423401</v>
      </c>
      <c r="CC661" s="1">
        <v>5259.5225605957103</v>
      </c>
    </row>
    <row r="662" spans="1:81">
      <c r="A662" s="1" t="s">
        <v>206</v>
      </c>
      <c r="B662" s="1" t="s">
        <v>354</v>
      </c>
      <c r="C662" s="1">
        <v>2</v>
      </c>
      <c r="D662" s="1">
        <v>33</v>
      </c>
      <c r="E662" s="1">
        <v>4</v>
      </c>
      <c r="F662" s="1" t="s">
        <v>210</v>
      </c>
      <c r="G662" s="1" t="s">
        <v>91</v>
      </c>
      <c r="H662" s="1" t="s">
        <v>91</v>
      </c>
      <c r="I662" s="1" t="s">
        <v>91</v>
      </c>
      <c r="J662" s="1" t="s">
        <v>2</v>
      </c>
      <c r="K662" s="1" t="s">
        <v>56</v>
      </c>
      <c r="L662" s="1" t="s">
        <v>56</v>
      </c>
      <c r="M662" s="1" t="s">
        <v>56</v>
      </c>
      <c r="N662" s="1">
        <v>9180.0533424926798</v>
      </c>
      <c r="O662" s="1">
        <v>29909.294712225401</v>
      </c>
      <c r="P662" s="1">
        <v>9734.8358096435495</v>
      </c>
      <c r="Q662" s="1">
        <v>5441.4085618835497</v>
      </c>
      <c r="R662" s="1">
        <v>7762.1654664489697</v>
      </c>
      <c r="S662" s="1">
        <v>15122.5509899231</v>
      </c>
      <c r="T662" s="1">
        <v>21159.943676385501</v>
      </c>
      <c r="U662" s="1">
        <v>28271.657873693901</v>
      </c>
      <c r="V662" s="1">
        <v>14235.751927691599</v>
      </c>
      <c r="W662" s="1">
        <v>23186.733496673602</v>
      </c>
      <c r="X662" s="1">
        <v>5918.94442490234</v>
      </c>
      <c r="Y662" s="1">
        <v>10805.6927610229</v>
      </c>
      <c r="Z662" s="1">
        <v>33796.078778363</v>
      </c>
      <c r="AA662" s="1">
        <v>20332.1167463684</v>
      </c>
      <c r="AB662" s="1">
        <v>20394.287221734601</v>
      </c>
      <c r="AC662" s="1">
        <v>7984.8696377380502</v>
      </c>
      <c r="AD662" s="1">
        <v>4675.0616209106502</v>
      </c>
      <c r="AE662" s="1">
        <v>2766.5000139038102</v>
      </c>
      <c r="AF662" s="1">
        <v>1750.2316834350599</v>
      </c>
      <c r="AG662" s="1">
        <v>28920.6038392517</v>
      </c>
      <c r="AH662" s="1">
        <v>13302.6931499573</v>
      </c>
      <c r="AI662" s="1">
        <v>7564.7942289855901</v>
      </c>
      <c r="AJ662" s="1">
        <v>10971.263177887</v>
      </c>
      <c r="AK662" s="1">
        <v>8966.8298333923394</v>
      </c>
      <c r="AL662" s="1">
        <v>23260.782894281001</v>
      </c>
      <c r="AM662" s="1">
        <v>16552.156645257499</v>
      </c>
      <c r="AN662" s="1">
        <v>22906.495769427602</v>
      </c>
      <c r="AO662" s="1">
        <v>54091.8763875121</v>
      </c>
      <c r="AP662" s="1">
        <v>19178.455940765401</v>
      </c>
      <c r="AQ662" s="1">
        <v>24545.3337018493</v>
      </c>
      <c r="AR662" s="1">
        <v>12416.7403127991</v>
      </c>
      <c r="AS662" s="1">
        <v>9138.09139089358</v>
      </c>
      <c r="AT662" s="1">
        <v>2842.5279120056098</v>
      </c>
      <c r="AU662" s="1">
        <v>3518.5262440063502</v>
      </c>
      <c r="AV662" s="1">
        <v>3176.2229490600598</v>
      </c>
      <c r="AW662" s="1">
        <v>14769.368541363599</v>
      </c>
      <c r="AX662" s="1">
        <v>3087.7348746154798</v>
      </c>
      <c r="AY662" s="1">
        <v>24207.7659641174</v>
      </c>
      <c r="AZ662" s="1">
        <v>52954.212249847398</v>
      </c>
      <c r="BA662" s="1">
        <v>86511.135039843895</v>
      </c>
      <c r="BB662" s="1">
        <v>61962.5802613708</v>
      </c>
      <c r="BC662" s="1">
        <v>7575.8681279235898</v>
      </c>
      <c r="BD662" s="1">
        <v>40038.323922259602</v>
      </c>
      <c r="BE662" s="1">
        <v>146408.64170264301</v>
      </c>
      <c r="BF662" s="1">
        <v>12267.2528819458</v>
      </c>
      <c r="BG662" s="1">
        <v>145869.39578121901</v>
      </c>
      <c r="BH662" s="1">
        <v>19119.342087689201</v>
      </c>
      <c r="BI662" s="1">
        <v>94463.015550017997</v>
      </c>
      <c r="BJ662" s="1">
        <v>144312.972078216</v>
      </c>
      <c r="BK662" s="1">
        <v>99460.056280559598</v>
      </c>
      <c r="BL662" s="1">
        <v>51004.084185204898</v>
      </c>
      <c r="BM662" s="1">
        <v>78029.684330083794</v>
      </c>
      <c r="BN662" s="1">
        <v>23703.158886242702</v>
      </c>
      <c r="BO662" s="1">
        <v>155991.88250617101</v>
      </c>
      <c r="BP662" s="1">
        <v>7796.4469348816001</v>
      </c>
      <c r="BQ662" s="1">
        <v>66602.0984912657</v>
      </c>
      <c r="BR662" s="1">
        <v>47072.769777331501</v>
      </c>
      <c r="BS662" s="1">
        <v>11185.396976861601</v>
      </c>
      <c r="BT662" s="1">
        <v>54159.830649615396</v>
      </c>
      <c r="BU662" s="1">
        <v>79121.084620806098</v>
      </c>
      <c r="BV662" s="1">
        <v>130377.05514149</v>
      </c>
      <c r="BW662" s="1">
        <v>36391.0805870728</v>
      </c>
      <c r="BX662" s="1">
        <v>166848.24484827899</v>
      </c>
      <c r="BY662" s="1">
        <v>217499.76373386101</v>
      </c>
      <c r="BZ662" s="1">
        <v>83127.999837548705</v>
      </c>
      <c r="CA662" s="1">
        <v>124780.448749841</v>
      </c>
      <c r="CB662" s="1">
        <v>107911.215535626</v>
      </c>
      <c r="CC662" s="1">
        <v>42164.389517358402</v>
      </c>
    </row>
    <row r="663" spans="1:81">
      <c r="A663" s="1" t="s">
        <v>206</v>
      </c>
      <c r="B663" s="1" t="s">
        <v>354</v>
      </c>
      <c r="C663" s="1">
        <v>2</v>
      </c>
      <c r="D663" s="1">
        <v>33</v>
      </c>
      <c r="E663" s="1">
        <v>5</v>
      </c>
      <c r="F663" s="1" t="s">
        <v>210</v>
      </c>
      <c r="G663" s="1" t="s">
        <v>91</v>
      </c>
      <c r="H663" s="1" t="s">
        <v>91</v>
      </c>
      <c r="I663" s="1" t="s">
        <v>91</v>
      </c>
      <c r="J663" s="1" t="s">
        <v>2</v>
      </c>
      <c r="K663" s="1" t="s">
        <v>58</v>
      </c>
      <c r="L663" s="1" t="s">
        <v>58</v>
      </c>
      <c r="M663" s="1" t="s">
        <v>58</v>
      </c>
      <c r="N663" s="1">
        <v>274.09569395141602</v>
      </c>
      <c r="O663" s="1">
        <v>6.0681517395019497</v>
      </c>
      <c r="P663" s="1">
        <v>216.94387478027301</v>
      </c>
      <c r="Q663" s="1">
        <v>133.151224584961</v>
      </c>
      <c r="R663" s="1">
        <v>80.101292303466806</v>
      </c>
      <c r="S663" s="1">
        <v>91.063595043945298</v>
      </c>
      <c r="T663" s="1">
        <v>86.494265551757806</v>
      </c>
      <c r="U663" s="1">
        <v>112.74759360351599</v>
      </c>
      <c r="V663" s="1">
        <v>70.006441131591799</v>
      </c>
      <c r="W663" s="1">
        <v>356.04027081298801</v>
      </c>
      <c r="X663" s="1">
        <v>171.28144926757801</v>
      </c>
      <c r="Y663" s="1">
        <v>76.989365362548796</v>
      </c>
      <c r="Z663" s="1">
        <v>208.03826744995101</v>
      </c>
      <c r="AA663" s="1">
        <v>94.996495086669896</v>
      </c>
      <c r="AB663" s="1">
        <v>130.52061461791999</v>
      </c>
      <c r="AC663" s="1">
        <v>78.210161077880898</v>
      </c>
      <c r="AD663" s="1">
        <v>69.977429754638706</v>
      </c>
      <c r="AE663" s="1">
        <v>46.1031599487305</v>
      </c>
      <c r="AF663" s="1">
        <v>37.618953912353497</v>
      </c>
      <c r="AG663" s="1">
        <v>46.193243572998</v>
      </c>
      <c r="AH663" s="1">
        <v>41.9030527648926</v>
      </c>
      <c r="AI663" s="1">
        <v>31.8218531921387</v>
      </c>
      <c r="AJ663" s="1">
        <v>41.570937762451202</v>
      </c>
      <c r="AK663" s="1">
        <v>55.754228436279298</v>
      </c>
      <c r="AL663" s="1">
        <v>93.888009814453198</v>
      </c>
      <c r="AM663" s="1">
        <v>98.551175408935507</v>
      </c>
      <c r="AN663" s="1">
        <v>41.4686857299805</v>
      </c>
      <c r="AO663" s="1">
        <v>37.896817242431602</v>
      </c>
      <c r="AP663" s="1">
        <v>26.8259289245605</v>
      </c>
      <c r="AQ663" s="1">
        <v>16.313379156494101</v>
      </c>
      <c r="AR663" s="1">
        <v>17.655730371093799</v>
      </c>
      <c r="AS663" s="1">
        <v>16.590993560790999</v>
      </c>
      <c r="AT663" s="1">
        <v>18.893959710693402</v>
      </c>
      <c r="AU663" s="1">
        <v>18.0299226257324</v>
      </c>
      <c r="AV663" s="1">
        <v>20.606270098877001</v>
      </c>
      <c r="AW663" s="1">
        <v>84.607386334228593</v>
      </c>
      <c r="AX663" s="1">
        <v>11.1576421508789</v>
      </c>
      <c r="AY663" s="1">
        <v>204.89665424804701</v>
      </c>
      <c r="AZ663" s="1">
        <v>880.78524298095601</v>
      </c>
      <c r="BA663" s="1">
        <v>848.65198072509702</v>
      </c>
      <c r="BB663" s="1">
        <v>479.62042315673801</v>
      </c>
      <c r="BC663" s="1">
        <v>375.37225402221702</v>
      </c>
      <c r="BD663" s="1">
        <v>231.974726141357</v>
      </c>
      <c r="BE663" s="1">
        <v>234.98854592285201</v>
      </c>
      <c r="BF663" s="1">
        <v>52.728545703125</v>
      </c>
      <c r="BG663" s="1">
        <v>1275.8228409118601</v>
      </c>
      <c r="BH663" s="1">
        <v>626.38379166259801</v>
      </c>
      <c r="BI663" s="1">
        <v>284.62565067138701</v>
      </c>
      <c r="BJ663" s="1">
        <v>2903.38099040527</v>
      </c>
      <c r="BK663" s="1">
        <v>580.21919726562498</v>
      </c>
      <c r="BL663" s="1">
        <v>289.81530424804703</v>
      </c>
      <c r="BM663" s="1">
        <v>1020.19414541016</v>
      </c>
      <c r="BN663" s="1">
        <v>385.43272334594701</v>
      </c>
      <c r="BO663" s="1">
        <v>257.03387548828101</v>
      </c>
      <c r="BP663" s="1">
        <v>237.744093609619</v>
      </c>
      <c r="BQ663" s="1">
        <v>749.48699537353502</v>
      </c>
      <c r="BR663" s="1">
        <v>712.87845961914002</v>
      </c>
      <c r="BS663" s="1">
        <v>238.64148206176699</v>
      </c>
      <c r="BT663" s="1">
        <v>1386.8645495544399</v>
      </c>
      <c r="BU663" s="1">
        <v>1795.02970476684</v>
      </c>
      <c r="BV663" s="1">
        <v>2222.83116856079</v>
      </c>
      <c r="BW663" s="1">
        <v>951.36890219116106</v>
      </c>
      <c r="BX663" s="1">
        <v>416.18592959594798</v>
      </c>
      <c r="BY663" s="1">
        <v>2669.6565975280701</v>
      </c>
      <c r="BZ663" s="1">
        <v>617.94172322997997</v>
      </c>
      <c r="CA663" s="1">
        <v>1041.36715651245</v>
      </c>
      <c r="CB663" s="1">
        <v>1296.5365289428701</v>
      </c>
      <c r="CC663" s="1">
        <v>508.28384210815398</v>
      </c>
    </row>
    <row r="664" spans="1:81">
      <c r="A664" s="1" t="s">
        <v>206</v>
      </c>
      <c r="B664" s="1" t="s">
        <v>354</v>
      </c>
      <c r="C664" s="1">
        <v>2</v>
      </c>
      <c r="D664" s="1">
        <v>33</v>
      </c>
      <c r="E664" s="1">
        <v>9</v>
      </c>
      <c r="F664" s="1" t="s">
        <v>210</v>
      </c>
      <c r="G664" s="1" t="s">
        <v>91</v>
      </c>
      <c r="H664" s="1" t="s">
        <v>91</v>
      </c>
      <c r="I664" s="1" t="s">
        <v>91</v>
      </c>
      <c r="J664" s="1" t="s">
        <v>4</v>
      </c>
      <c r="K664" s="1" t="s">
        <v>76</v>
      </c>
      <c r="L664" s="1" t="s">
        <v>76</v>
      </c>
      <c r="M664" s="1" t="s">
        <v>76</v>
      </c>
      <c r="N664" s="1">
        <v>0</v>
      </c>
      <c r="O664" s="1">
        <v>2.2309072204589802</v>
      </c>
      <c r="P664" s="1">
        <v>5.2908380371093697</v>
      </c>
      <c r="Q664" s="1">
        <v>0</v>
      </c>
      <c r="R664" s="1">
        <v>1.0328776550293</v>
      </c>
      <c r="S664" s="1">
        <v>0</v>
      </c>
      <c r="T664" s="1">
        <v>0.776061364746094</v>
      </c>
      <c r="U664" s="1">
        <v>0</v>
      </c>
      <c r="V664" s="1">
        <v>0</v>
      </c>
      <c r="W664" s="1">
        <v>0</v>
      </c>
      <c r="X664" s="1">
        <v>0</v>
      </c>
      <c r="Y664" s="1">
        <v>0</v>
      </c>
      <c r="Z664" s="1">
        <v>0</v>
      </c>
      <c r="AA664" s="1">
        <v>0</v>
      </c>
      <c r="AB664" s="1">
        <v>0</v>
      </c>
      <c r="AC664" s="1">
        <v>0</v>
      </c>
      <c r="AD664" s="1">
        <v>0</v>
      </c>
      <c r="AE664" s="1">
        <v>0</v>
      </c>
      <c r="AF664" s="1">
        <v>0.68858637084960905</v>
      </c>
      <c r="AG664" s="1">
        <v>0</v>
      </c>
      <c r="AH664" s="1">
        <v>0</v>
      </c>
      <c r="AI664" s="1">
        <v>0</v>
      </c>
      <c r="AJ664" s="1">
        <v>0</v>
      </c>
      <c r="AK664" s="1">
        <v>0</v>
      </c>
      <c r="AL664" s="1">
        <v>0</v>
      </c>
      <c r="AM664" s="1">
        <v>0</v>
      </c>
      <c r="AN664" s="1">
        <v>0</v>
      </c>
      <c r="AO664" s="1">
        <v>0</v>
      </c>
      <c r="AP664" s="1">
        <v>0.801234466552734</v>
      </c>
      <c r="AQ664" s="1">
        <v>1.2166243286132801</v>
      </c>
      <c r="AR664" s="1">
        <v>0</v>
      </c>
      <c r="AS664" s="1">
        <v>0</v>
      </c>
      <c r="AT664" s="1">
        <v>1.8049527099609399</v>
      </c>
      <c r="AU664" s="1">
        <v>9.0473154113769496</v>
      </c>
      <c r="AV664" s="1">
        <v>0</v>
      </c>
      <c r="AW664" s="1">
        <v>0</v>
      </c>
      <c r="AX664" s="1">
        <v>0</v>
      </c>
      <c r="AY664" s="1">
        <v>0</v>
      </c>
      <c r="AZ664" s="1">
        <v>5.34163919677734</v>
      </c>
      <c r="BA664" s="1">
        <v>0</v>
      </c>
      <c r="BB664" s="1">
        <v>0</v>
      </c>
      <c r="BC664" s="1">
        <v>0.51643961181640596</v>
      </c>
      <c r="BD664" s="1">
        <v>0</v>
      </c>
      <c r="BE664" s="1">
        <v>6.3139234436035103</v>
      </c>
      <c r="BF664" s="1">
        <v>0</v>
      </c>
      <c r="BG664" s="1">
        <v>0</v>
      </c>
      <c r="BH664" s="1">
        <v>0</v>
      </c>
      <c r="BI664" s="1">
        <v>19.427231781005801</v>
      </c>
      <c r="BJ664" s="1">
        <v>17.417184161377001</v>
      </c>
      <c r="BK664" s="1">
        <v>19.846246905517599</v>
      </c>
      <c r="BL664" s="1">
        <v>13.305683392334</v>
      </c>
      <c r="BM664" s="1">
        <v>0</v>
      </c>
      <c r="BN664" s="1">
        <v>0</v>
      </c>
      <c r="BO664" s="1">
        <v>6.9195761230468698</v>
      </c>
      <c r="BP664" s="1">
        <v>4.0546544128418001</v>
      </c>
      <c r="BQ664" s="1">
        <v>19.850372637939401</v>
      </c>
      <c r="BR664" s="1">
        <v>21.483811694335898</v>
      </c>
      <c r="BS664" s="1">
        <v>8.6910504577636694</v>
      </c>
      <c r="BT664" s="1">
        <v>4.3853779357910199</v>
      </c>
      <c r="BU664" s="1">
        <v>0</v>
      </c>
      <c r="BV664" s="1">
        <v>24.587342883300799</v>
      </c>
      <c r="BW664" s="1">
        <v>19.658944580078099</v>
      </c>
      <c r="BX664" s="1">
        <v>11.7061720581055</v>
      </c>
      <c r="BY664" s="1">
        <v>9.0030739074707</v>
      </c>
      <c r="BZ664" s="1">
        <v>5.85113343505859</v>
      </c>
      <c r="CA664" s="1">
        <v>8.12336082763672</v>
      </c>
      <c r="CB664" s="1">
        <v>0</v>
      </c>
      <c r="CC664" s="1">
        <v>2.2414276000976598</v>
      </c>
    </row>
    <row r="665" spans="1:81">
      <c r="A665" s="1" t="s">
        <v>206</v>
      </c>
      <c r="B665" s="1" t="s">
        <v>354</v>
      </c>
      <c r="C665" s="1">
        <v>2</v>
      </c>
      <c r="D665" s="1">
        <v>33</v>
      </c>
      <c r="E665" s="1">
        <v>11</v>
      </c>
      <c r="F665" s="1" t="s">
        <v>210</v>
      </c>
      <c r="G665" s="1" t="s">
        <v>91</v>
      </c>
      <c r="H665" s="1" t="s">
        <v>91</v>
      </c>
      <c r="I665" s="1" t="s">
        <v>91</v>
      </c>
      <c r="J665" s="1" t="s">
        <v>3</v>
      </c>
      <c r="K665" s="1" t="s">
        <v>61</v>
      </c>
      <c r="L665" s="1" t="s">
        <v>61</v>
      </c>
      <c r="M665" s="1" t="s">
        <v>61</v>
      </c>
      <c r="N665" s="1">
        <v>0</v>
      </c>
      <c r="O665" s="1">
        <v>0</v>
      </c>
      <c r="P665" s="1">
        <v>0</v>
      </c>
      <c r="Q665" s="1">
        <v>0</v>
      </c>
      <c r="R665" s="1">
        <v>0</v>
      </c>
      <c r="S665" s="1">
        <v>0</v>
      </c>
      <c r="T665" s="1">
        <v>0</v>
      </c>
      <c r="U665" s="1">
        <v>0</v>
      </c>
      <c r="V665" s="1">
        <v>0</v>
      </c>
      <c r="W665" s="1">
        <v>0</v>
      </c>
      <c r="X665" s="1">
        <v>0</v>
      </c>
      <c r="Y665" s="1">
        <v>0.17837355957031301</v>
      </c>
      <c r="Z665" s="1">
        <v>0</v>
      </c>
      <c r="AA665" s="1">
        <v>0</v>
      </c>
      <c r="AB665" s="1">
        <v>0</v>
      </c>
      <c r="AC665" s="1">
        <v>0.350235192871094</v>
      </c>
      <c r="AD665" s="1">
        <v>8.9186523437499998E-2</v>
      </c>
      <c r="AE665" s="1">
        <v>0</v>
      </c>
      <c r="AF665" s="1">
        <v>0</v>
      </c>
      <c r="AG665" s="1">
        <v>0</v>
      </c>
      <c r="AH665" s="1">
        <v>0</v>
      </c>
      <c r="AI665" s="1">
        <v>0</v>
      </c>
      <c r="AJ665" s="1">
        <v>0</v>
      </c>
      <c r="AK665" s="1">
        <v>0</v>
      </c>
      <c r="AL665" s="1">
        <v>8.9269177246093706E-2</v>
      </c>
      <c r="AM665" s="1">
        <v>0</v>
      </c>
      <c r="AN665" s="1">
        <v>0.26756010742187503</v>
      </c>
      <c r="AO665" s="1">
        <v>0</v>
      </c>
      <c r="AP665" s="1">
        <v>0</v>
      </c>
      <c r="AQ665" s="1">
        <v>8.7553979492187503E-2</v>
      </c>
      <c r="AR665" s="1">
        <v>0</v>
      </c>
      <c r="AS665" s="1">
        <v>0</v>
      </c>
      <c r="AT665" s="1">
        <v>0</v>
      </c>
      <c r="AU665" s="1">
        <v>0</v>
      </c>
      <c r="AV665" s="1">
        <v>0</v>
      </c>
      <c r="AW665" s="1">
        <v>0</v>
      </c>
      <c r="AX665" s="1">
        <v>0</v>
      </c>
      <c r="AY665" s="1">
        <v>0.61614353027343804</v>
      </c>
      <c r="AZ665" s="1">
        <v>0</v>
      </c>
      <c r="BA665" s="1">
        <v>0</v>
      </c>
      <c r="BB665" s="1">
        <v>0</v>
      </c>
      <c r="BC665" s="1">
        <v>0.17512219238281199</v>
      </c>
      <c r="BD665" s="1">
        <v>0</v>
      </c>
      <c r="BE665" s="1">
        <v>8.5803631591796797E-2</v>
      </c>
      <c r="BF665" s="1">
        <v>0</v>
      </c>
      <c r="BG665" s="1">
        <v>8.7554479980468697E-2</v>
      </c>
      <c r="BH665" s="1">
        <v>0.26314407958984398</v>
      </c>
      <c r="BI665" s="1">
        <v>0</v>
      </c>
      <c r="BJ665" s="1">
        <v>0</v>
      </c>
      <c r="BK665" s="1">
        <v>0.26756010742187503</v>
      </c>
      <c r="BL665" s="1">
        <v>0</v>
      </c>
      <c r="BM665" s="1">
        <v>0</v>
      </c>
      <c r="BN665" s="1">
        <v>8.8021887207031205E-2</v>
      </c>
      <c r="BO665" s="1">
        <v>0</v>
      </c>
      <c r="BP665" s="1">
        <v>8.7554565429687495E-2</v>
      </c>
      <c r="BQ665" s="1">
        <v>8.7512213134765607E-2</v>
      </c>
      <c r="BR665" s="1">
        <v>0</v>
      </c>
      <c r="BS665" s="1">
        <v>0.178373046875</v>
      </c>
      <c r="BT665" s="1">
        <v>0</v>
      </c>
      <c r="BU665" s="1">
        <v>0</v>
      </c>
      <c r="BV665" s="1">
        <v>0.17506856079101599</v>
      </c>
      <c r="BW665" s="1">
        <v>0.26429448242187498</v>
      </c>
      <c r="BX665" s="1">
        <v>0</v>
      </c>
      <c r="BY665" s="1">
        <v>8.5803631591796797E-2</v>
      </c>
      <c r="BZ665" s="1">
        <v>0.26755974121093701</v>
      </c>
      <c r="CA665" s="1">
        <v>0.35348100585937497</v>
      </c>
      <c r="CB665" s="1">
        <v>0</v>
      </c>
      <c r="CC665" s="1">
        <v>0.26639530029296898</v>
      </c>
    </row>
    <row r="666" spans="1:81">
      <c r="A666" s="1" t="s">
        <v>206</v>
      </c>
      <c r="B666" s="1" t="s">
        <v>354</v>
      </c>
      <c r="C666" s="1">
        <v>2</v>
      </c>
      <c r="D666" s="1">
        <v>33</v>
      </c>
      <c r="E666" s="1">
        <v>12</v>
      </c>
      <c r="F666" s="1" t="s">
        <v>210</v>
      </c>
      <c r="G666" s="1" t="s">
        <v>91</v>
      </c>
      <c r="H666" s="1" t="s">
        <v>91</v>
      </c>
      <c r="I666" s="1" t="s">
        <v>91</v>
      </c>
      <c r="J666" s="1" t="s">
        <v>3</v>
      </c>
      <c r="K666" s="1" t="s">
        <v>63</v>
      </c>
      <c r="L666" s="1" t="s">
        <v>63</v>
      </c>
      <c r="M666" s="1" t="s">
        <v>63</v>
      </c>
      <c r="N666" s="1">
        <v>358.14581896972601</v>
      </c>
      <c r="O666" s="1">
        <v>1187.25010095215</v>
      </c>
      <c r="P666" s="1">
        <v>374.34096651000999</v>
      </c>
      <c r="Q666" s="1">
        <v>295.102361865234</v>
      </c>
      <c r="R666" s="1">
        <v>415.65022690429703</v>
      </c>
      <c r="S666" s="1">
        <v>276.50369193115199</v>
      </c>
      <c r="T666" s="1">
        <v>541.97442345581101</v>
      </c>
      <c r="U666" s="1">
        <v>590.49523934326203</v>
      </c>
      <c r="V666" s="1">
        <v>704.76637568359297</v>
      </c>
      <c r="W666" s="1">
        <v>5385.9404303955198</v>
      </c>
      <c r="X666" s="1">
        <v>888.72121787719698</v>
      </c>
      <c r="Y666" s="1">
        <v>583.61709844970699</v>
      </c>
      <c r="Z666" s="1">
        <v>1380.2386063476599</v>
      </c>
      <c r="AA666" s="1">
        <v>693.17753713989305</v>
      </c>
      <c r="AB666" s="1">
        <v>1590.58226124268</v>
      </c>
      <c r="AC666" s="1">
        <v>431.47197052002002</v>
      </c>
      <c r="AD666" s="1">
        <v>240.235811236572</v>
      </c>
      <c r="AE666" s="1">
        <v>207.66205157470699</v>
      </c>
      <c r="AF666" s="1">
        <v>173.874461712646</v>
      </c>
      <c r="AG666" s="1">
        <v>916.08776865234302</v>
      </c>
      <c r="AH666" s="1">
        <v>475.65114398803701</v>
      </c>
      <c r="AI666" s="1">
        <v>378.08933009643602</v>
      </c>
      <c r="AJ666" s="1">
        <v>803.49262810058599</v>
      </c>
      <c r="AK666" s="1">
        <v>287.526433135986</v>
      </c>
      <c r="AL666" s="1">
        <v>1062.1135758544899</v>
      </c>
      <c r="AM666" s="1">
        <v>560.63271286010695</v>
      </c>
      <c r="AN666" s="1">
        <v>1682.1787939697299</v>
      </c>
      <c r="AO666" s="1">
        <v>2833.3566180786102</v>
      </c>
      <c r="AP666" s="1">
        <v>1271.5229580688499</v>
      </c>
      <c r="AQ666" s="1">
        <v>1518.90991201782</v>
      </c>
      <c r="AR666" s="1">
        <v>866.63128544921904</v>
      </c>
      <c r="AS666" s="1">
        <v>451.06354434204098</v>
      </c>
      <c r="AT666" s="1">
        <v>322.85769715576203</v>
      </c>
      <c r="AU666" s="1">
        <v>436.29259941406298</v>
      </c>
      <c r="AV666" s="1">
        <v>790.25943002929603</v>
      </c>
      <c r="AW666" s="1">
        <v>692.88882158203103</v>
      </c>
      <c r="AX666" s="1">
        <v>167.683766320801</v>
      </c>
      <c r="AY666" s="1">
        <v>1465.4236691528299</v>
      </c>
      <c r="AZ666" s="1">
        <v>1549.4232324279801</v>
      </c>
      <c r="BA666" s="1">
        <v>6449.3451746826304</v>
      </c>
      <c r="BB666" s="1">
        <v>2635.9297930480998</v>
      </c>
      <c r="BC666" s="1">
        <v>616.12780042724603</v>
      </c>
      <c r="BD666" s="1">
        <v>1608.99630906982</v>
      </c>
      <c r="BE666" s="1">
        <v>7275.5853520446799</v>
      </c>
      <c r="BF666" s="1">
        <v>1209.8654089965801</v>
      </c>
      <c r="BG666" s="1">
        <v>3803.8202201171898</v>
      </c>
      <c r="BH666" s="1">
        <v>860.11569411010805</v>
      </c>
      <c r="BI666" s="1">
        <v>5519.6396992980999</v>
      </c>
      <c r="BJ666" s="1">
        <v>3530.2855180664001</v>
      </c>
      <c r="BK666" s="1">
        <v>3668.3771482177699</v>
      </c>
      <c r="BL666" s="1">
        <v>1905.4353354125999</v>
      </c>
      <c r="BM666" s="1">
        <v>2761.0245993957501</v>
      </c>
      <c r="BN666" s="1">
        <v>908.44036857299704</v>
      </c>
      <c r="BO666" s="1">
        <v>7878.2172995422397</v>
      </c>
      <c r="BP666" s="1">
        <v>623.54790269775401</v>
      </c>
      <c r="BQ666" s="1">
        <v>5369.1708106445203</v>
      </c>
      <c r="BR666" s="1">
        <v>2699.3360193847602</v>
      </c>
      <c r="BS666" s="1">
        <v>960.42000831909104</v>
      </c>
      <c r="BT666" s="1">
        <v>1978.2130985961901</v>
      </c>
      <c r="BU666" s="1">
        <v>2213.2071227539</v>
      </c>
      <c r="BV666" s="1">
        <v>3746.8491648437498</v>
      </c>
      <c r="BW666" s="1">
        <v>2313.7773186950699</v>
      </c>
      <c r="BX666" s="1">
        <v>7535.6457849609396</v>
      </c>
      <c r="BY666" s="1">
        <v>7226.5887068176398</v>
      </c>
      <c r="BZ666" s="1">
        <v>6599.7097920471197</v>
      </c>
      <c r="CA666" s="1">
        <v>6889.0243847167903</v>
      </c>
      <c r="CB666" s="1">
        <v>2875.5498763732899</v>
      </c>
      <c r="CC666" s="1">
        <v>2293.0839819702201</v>
      </c>
    </row>
    <row r="667" spans="1:81">
      <c r="A667" s="1" t="s">
        <v>206</v>
      </c>
      <c r="B667" s="1" t="s">
        <v>354</v>
      </c>
      <c r="C667" s="1">
        <v>2</v>
      </c>
      <c r="D667" s="1">
        <v>33</v>
      </c>
      <c r="E667" s="1">
        <v>15</v>
      </c>
      <c r="F667" s="1" t="s">
        <v>210</v>
      </c>
      <c r="G667" s="1" t="s">
        <v>91</v>
      </c>
      <c r="H667" s="1" t="s">
        <v>91</v>
      </c>
      <c r="I667" s="1" t="s">
        <v>91</v>
      </c>
      <c r="J667" s="1" t="s">
        <v>4</v>
      </c>
      <c r="K667" s="1" t="s">
        <v>72</v>
      </c>
      <c r="L667" s="1" t="s">
        <v>72</v>
      </c>
      <c r="M667" s="1" t="s">
        <v>72</v>
      </c>
      <c r="N667" s="1">
        <v>1465.8350206054699</v>
      </c>
      <c r="O667" s="1">
        <v>10862.8177726259</v>
      </c>
      <c r="P667" s="1">
        <v>1916.1196558837901</v>
      </c>
      <c r="Q667" s="1">
        <v>2104.7555513122602</v>
      </c>
      <c r="R667" s="1">
        <v>2963.6015867736801</v>
      </c>
      <c r="S667" s="1">
        <v>6294.7150042602498</v>
      </c>
      <c r="T667" s="1">
        <v>6263.88339067383</v>
      </c>
      <c r="U667" s="1">
        <v>9953.8189364623995</v>
      </c>
      <c r="V667" s="1">
        <v>3707.66076574096</v>
      </c>
      <c r="W667" s="1">
        <v>10736.8970836181</v>
      </c>
      <c r="X667" s="1">
        <v>2554.2611155273398</v>
      </c>
      <c r="Y667" s="1">
        <v>3862.06773320312</v>
      </c>
      <c r="Z667" s="1">
        <v>15846.3286474426</v>
      </c>
      <c r="AA667" s="1">
        <v>4344.7917389709401</v>
      </c>
      <c r="AB667" s="1">
        <v>5375.6119565917998</v>
      </c>
      <c r="AC667" s="1">
        <v>7965.9810272643999</v>
      </c>
      <c r="AD667" s="1">
        <v>2248.80766548462</v>
      </c>
      <c r="AE667" s="1">
        <v>5590.60753020629</v>
      </c>
      <c r="AF667" s="1">
        <v>1087.5980051940901</v>
      </c>
      <c r="AG667" s="1">
        <v>13161.9268942993</v>
      </c>
      <c r="AH667" s="1">
        <v>3378.0408098693802</v>
      </c>
      <c r="AI667" s="1">
        <v>3291.89287231445</v>
      </c>
      <c r="AJ667" s="1">
        <v>5561.8170176574704</v>
      </c>
      <c r="AK667" s="1">
        <v>3550.07001563111</v>
      </c>
      <c r="AL667" s="1">
        <v>10952.126515240399</v>
      </c>
      <c r="AM667" s="1">
        <v>4305.1590860046399</v>
      </c>
      <c r="AN667" s="1">
        <v>19149.820350079299</v>
      </c>
      <c r="AO667" s="1">
        <v>41248.809261633403</v>
      </c>
      <c r="AP667" s="1">
        <v>21688.249629333499</v>
      </c>
      <c r="AQ667" s="1">
        <v>26726.6195271668</v>
      </c>
      <c r="AR667" s="1">
        <v>10272.987676635699</v>
      </c>
      <c r="AS667" s="1">
        <v>9361.2225431945808</v>
      </c>
      <c r="AT667" s="1">
        <v>2742.6468754699699</v>
      </c>
      <c r="AU667" s="1">
        <v>2375.4094024536198</v>
      </c>
      <c r="AV667" s="1">
        <v>1331.41390700073</v>
      </c>
      <c r="AW667" s="1">
        <v>4281.9193745910597</v>
      </c>
      <c r="AX667" s="1">
        <v>1113.93092949219</v>
      </c>
      <c r="AY667" s="1">
        <v>3557.1831595764202</v>
      </c>
      <c r="AZ667" s="1">
        <v>16065.483529278599</v>
      </c>
      <c r="BA667" s="1">
        <v>28998.778090173299</v>
      </c>
      <c r="BB667" s="1">
        <v>20373.1711665039</v>
      </c>
      <c r="BC667" s="1">
        <v>3492.1268019897502</v>
      </c>
      <c r="BD667" s="1">
        <v>15578.175054949899</v>
      </c>
      <c r="BE667" s="1">
        <v>142267.61726828001</v>
      </c>
      <c r="BF667" s="1">
        <v>7825.51863729249</v>
      </c>
      <c r="BG667" s="1">
        <v>72058.073229919304</v>
      </c>
      <c r="BH667" s="1">
        <v>8005.2782046264401</v>
      </c>
      <c r="BI667" s="1">
        <v>68514.588887250298</v>
      </c>
      <c r="BJ667" s="1">
        <v>75500.450319079493</v>
      </c>
      <c r="BK667" s="1">
        <v>59398.807928770999</v>
      </c>
      <c r="BL667" s="1">
        <v>29085.163628808299</v>
      </c>
      <c r="BM667" s="1">
        <v>35054.415723651</v>
      </c>
      <c r="BN667" s="1">
        <v>11061.959390747001</v>
      </c>
      <c r="BO667" s="1">
        <v>151518.405587555</v>
      </c>
      <c r="BP667" s="1">
        <v>3793.7650354186999</v>
      </c>
      <c r="BQ667" s="1">
        <v>34022.073760498002</v>
      </c>
      <c r="BR667" s="1">
        <v>18358.263863793902</v>
      </c>
      <c r="BS667" s="1">
        <v>5051.5342491455103</v>
      </c>
      <c r="BT667" s="1">
        <v>15096.737053418001</v>
      </c>
      <c r="BU667" s="1">
        <v>22081.4740335022</v>
      </c>
      <c r="BV667" s="1">
        <v>51465.512909063698</v>
      </c>
      <c r="BW667" s="1">
        <v>13192.8996479126</v>
      </c>
      <c r="BX667" s="1">
        <v>143529.48473529701</v>
      </c>
      <c r="BY667" s="1">
        <v>178539.35938678001</v>
      </c>
      <c r="BZ667" s="1">
        <v>45944.583662255798</v>
      </c>
      <c r="CA667" s="1">
        <v>82890.259651104599</v>
      </c>
      <c r="CB667" s="1">
        <v>46311.157597857302</v>
      </c>
      <c r="CC667" s="1">
        <v>24486.052064385902</v>
      </c>
    </row>
    <row r="668" spans="1:81">
      <c r="A668" s="1" t="s">
        <v>206</v>
      </c>
      <c r="B668" s="1" t="s">
        <v>354</v>
      </c>
      <c r="C668" s="1">
        <v>2</v>
      </c>
      <c r="D668" s="1">
        <v>33</v>
      </c>
      <c r="E668" s="1">
        <v>20</v>
      </c>
      <c r="F668" s="1" t="s">
        <v>210</v>
      </c>
      <c r="G668" s="1" t="s">
        <v>91</v>
      </c>
      <c r="H668" s="1" t="s">
        <v>91</v>
      </c>
      <c r="I668" s="1" t="s">
        <v>91</v>
      </c>
      <c r="J668" s="1" t="s">
        <v>4</v>
      </c>
      <c r="K668" s="1" t="s">
        <v>74</v>
      </c>
      <c r="L668" s="1" t="s">
        <v>211</v>
      </c>
      <c r="M668" s="1" t="s">
        <v>338</v>
      </c>
      <c r="N668" s="1">
        <v>1.8617102661132801</v>
      </c>
      <c r="O668" s="1">
        <v>28.3569351867676</v>
      </c>
      <c r="P668" s="1">
        <v>17.732252441406299</v>
      </c>
      <c r="Q668" s="1">
        <v>8.4013006042480498</v>
      </c>
      <c r="R668" s="1">
        <v>38.689210620117201</v>
      </c>
      <c r="S668" s="1">
        <v>13.5557450012207</v>
      </c>
      <c r="T668" s="1">
        <v>6.0382876586914103</v>
      </c>
      <c r="U668" s="1">
        <v>23.311899255371099</v>
      </c>
      <c r="V668" s="1">
        <v>4.8748106994628904</v>
      </c>
      <c r="W668" s="1">
        <v>3.1895104614257801</v>
      </c>
      <c r="X668" s="1">
        <v>2.3903946716308599</v>
      </c>
      <c r="Y668" s="1">
        <v>5.4068331298828101</v>
      </c>
      <c r="Z668" s="1">
        <v>17.982690319824201</v>
      </c>
      <c r="AA668" s="1">
        <v>10.534526239013701</v>
      </c>
      <c r="AB668" s="1">
        <v>2.0310751586914102</v>
      </c>
      <c r="AC668" s="1">
        <v>3.3652577697753898</v>
      </c>
      <c r="AD668" s="1">
        <v>10.173434942627001</v>
      </c>
      <c r="AE668" s="1">
        <v>14.249417041015599</v>
      </c>
      <c r="AF668" s="1">
        <v>0.79360060424804701</v>
      </c>
      <c r="AG668" s="1">
        <v>6.2866164978027399</v>
      </c>
      <c r="AH668" s="1">
        <v>8.42892192993164</v>
      </c>
      <c r="AI668" s="1">
        <v>10.6308959289551</v>
      </c>
      <c r="AJ668" s="1">
        <v>9.9147527954101609</v>
      </c>
      <c r="AK668" s="1">
        <v>8.50268706665039</v>
      </c>
      <c r="AL668" s="1">
        <v>10.046933111572301</v>
      </c>
      <c r="AM668" s="1">
        <v>4.78251860351563</v>
      </c>
      <c r="AN668" s="1">
        <v>10.006865917968801</v>
      </c>
      <c r="AO668" s="1">
        <v>26.569512542724599</v>
      </c>
      <c r="AP668" s="1">
        <v>20.719969055175799</v>
      </c>
      <c r="AQ668" s="1">
        <v>19.839865948486299</v>
      </c>
      <c r="AR668" s="1">
        <v>26.557426580810599</v>
      </c>
      <c r="AS668" s="1">
        <v>8.5877306945800793</v>
      </c>
      <c r="AT668" s="1">
        <v>1.1502516723632801</v>
      </c>
      <c r="AU668" s="1">
        <v>8.3196364013671893</v>
      </c>
      <c r="AV668" s="1">
        <v>2.55713461303711</v>
      </c>
      <c r="AW668" s="1">
        <v>11.9764887634277</v>
      </c>
      <c r="AX668" s="1">
        <v>2.3014901367187499</v>
      </c>
      <c r="AY668" s="1">
        <v>14.1802044494629</v>
      </c>
      <c r="AZ668" s="1">
        <v>45.722080126953102</v>
      </c>
      <c r="BA668" s="1">
        <v>24.009198950195302</v>
      </c>
      <c r="BB668" s="1">
        <v>12.1488076477051</v>
      </c>
      <c r="BC668" s="1">
        <v>6.5504475097656298</v>
      </c>
      <c r="BD668" s="1">
        <v>24.3343838439941</v>
      </c>
      <c r="BE668" s="1">
        <v>82.195412829589799</v>
      </c>
      <c r="BF668" s="1">
        <v>7.3377359680175802</v>
      </c>
      <c r="BG668" s="1">
        <v>29.674968353271499</v>
      </c>
      <c r="BH668" s="1">
        <v>8.5045794555664092</v>
      </c>
      <c r="BI668" s="1">
        <v>76.065542895507804</v>
      </c>
      <c r="BJ668" s="1">
        <v>67.288658300781194</v>
      </c>
      <c r="BK668" s="1">
        <v>56.921786578369101</v>
      </c>
      <c r="BL668" s="1">
        <v>48.643582537841802</v>
      </c>
      <c r="BM668" s="1">
        <v>14.3624146118164</v>
      </c>
      <c r="BN668" s="1">
        <v>10.6942818725586</v>
      </c>
      <c r="BO668" s="1">
        <v>112.100925622559</v>
      </c>
      <c r="BP668" s="1">
        <v>9.5649743469238295</v>
      </c>
      <c r="BQ668" s="1">
        <v>65.975892816162201</v>
      </c>
      <c r="BR668" s="1">
        <v>38.335576135253902</v>
      </c>
      <c r="BS668" s="1">
        <v>8.0642243347167994</v>
      </c>
      <c r="BT668" s="1">
        <v>13.370484484863301</v>
      </c>
      <c r="BU668" s="1">
        <v>31.9791273925781</v>
      </c>
      <c r="BV668" s="1">
        <v>43.839957147216801</v>
      </c>
      <c r="BW668" s="1">
        <v>35.2527322265625</v>
      </c>
      <c r="BX668" s="1">
        <v>96.389467535400399</v>
      </c>
      <c r="BY668" s="1">
        <v>108.296729516602</v>
      </c>
      <c r="BZ668" s="1">
        <v>87.113643096923894</v>
      </c>
      <c r="CA668" s="1">
        <v>32.771032537841798</v>
      </c>
      <c r="CB668" s="1">
        <v>39.864681152343699</v>
      </c>
      <c r="CC668" s="1">
        <v>13.433905255127</v>
      </c>
    </row>
    <row r="669" spans="1:81">
      <c r="A669" s="1" t="s">
        <v>206</v>
      </c>
      <c r="B669" s="1" t="s">
        <v>354</v>
      </c>
      <c r="C669" s="1">
        <v>2</v>
      </c>
      <c r="D669" s="1">
        <v>33</v>
      </c>
      <c r="E669" s="1">
        <v>21</v>
      </c>
      <c r="F669" s="1" t="s">
        <v>210</v>
      </c>
      <c r="G669" s="1" t="s">
        <v>91</v>
      </c>
      <c r="H669" s="1" t="s">
        <v>91</v>
      </c>
      <c r="I669" s="1" t="s">
        <v>91</v>
      </c>
      <c r="J669" s="1" t="s">
        <v>4</v>
      </c>
      <c r="K669" s="1" t="s">
        <v>78</v>
      </c>
      <c r="L669" s="1" t="s">
        <v>78</v>
      </c>
      <c r="M669" s="1" t="s">
        <v>78</v>
      </c>
      <c r="N669" s="1">
        <v>7165.3934710083004</v>
      </c>
      <c r="O669" s="1">
        <v>78652.947949552996</v>
      </c>
      <c r="P669" s="1">
        <v>13365.941980743401</v>
      </c>
      <c r="Q669" s="1">
        <v>13330.363804382299</v>
      </c>
      <c r="R669" s="1">
        <v>7887.4528104065002</v>
      </c>
      <c r="S669" s="1">
        <v>12347.110986676</v>
      </c>
      <c r="T669" s="1">
        <v>9046.0427290954594</v>
      </c>
      <c r="U669" s="1">
        <v>21097.691649420201</v>
      </c>
      <c r="V669" s="1">
        <v>12451.244400579801</v>
      </c>
      <c r="W669" s="1">
        <v>59721.717098057699</v>
      </c>
      <c r="X669" s="1">
        <v>19575.605291241402</v>
      </c>
      <c r="Y669" s="1">
        <v>4552.4579805480898</v>
      </c>
      <c r="Z669" s="1">
        <v>42486.942658038497</v>
      </c>
      <c r="AA669" s="1">
        <v>15467.645012909001</v>
      </c>
      <c r="AB669" s="1">
        <v>7307.21422235718</v>
      </c>
      <c r="AC669" s="1">
        <v>28896.962304926099</v>
      </c>
      <c r="AD669" s="1">
        <v>5016.6036413513202</v>
      </c>
      <c r="AE669" s="1">
        <v>15524.5367820923</v>
      </c>
      <c r="AF669" s="1">
        <v>1224.28441826172</v>
      </c>
      <c r="AG669" s="1">
        <v>10496.6051852295</v>
      </c>
      <c r="AH669" s="1">
        <v>9075.6636544372595</v>
      </c>
      <c r="AI669" s="1">
        <v>7782.6208469482299</v>
      </c>
      <c r="AJ669" s="1">
        <v>11218.6998296326</v>
      </c>
      <c r="AK669" s="1">
        <v>4665.5182199951196</v>
      </c>
      <c r="AL669" s="1">
        <v>14254.8722399048</v>
      </c>
      <c r="AM669" s="1">
        <v>7661.34018397827</v>
      </c>
      <c r="AN669" s="1">
        <v>16915.395566363499</v>
      </c>
      <c r="AO669" s="1">
        <v>30860.0533470398</v>
      </c>
      <c r="AP669" s="1">
        <v>7899.3766256652798</v>
      </c>
      <c r="AQ669" s="1">
        <v>44637.438849267899</v>
      </c>
      <c r="AR669" s="1">
        <v>9350.0971313781793</v>
      </c>
      <c r="AS669" s="1">
        <v>13139.0106559264</v>
      </c>
      <c r="AT669" s="1">
        <v>3648.85559263305</v>
      </c>
      <c r="AU669" s="1">
        <v>5129.9643794494596</v>
      </c>
      <c r="AV669" s="1">
        <v>2590.2976613769501</v>
      </c>
      <c r="AW669" s="1">
        <v>14942.9482438294</v>
      </c>
      <c r="AX669" s="1">
        <v>4287.0148908508299</v>
      </c>
      <c r="AY669" s="1">
        <v>5918.0067196838399</v>
      </c>
      <c r="AZ669" s="1">
        <v>26156.870826263399</v>
      </c>
      <c r="BA669" s="1">
        <v>73431.874532414906</v>
      </c>
      <c r="BB669" s="1">
        <v>16880.6844483643</v>
      </c>
      <c r="BC669" s="1">
        <v>3921.2456555847202</v>
      </c>
      <c r="BD669" s="1">
        <v>14345.9564920959</v>
      </c>
      <c r="BE669" s="1">
        <v>75523.308175806</v>
      </c>
      <c r="BF669" s="1">
        <v>3776.87272188721</v>
      </c>
      <c r="BG669" s="1">
        <v>50868.893181707797</v>
      </c>
      <c r="BH669" s="1">
        <v>7490.7817095764203</v>
      </c>
      <c r="BI669" s="1">
        <v>23018.2389701721</v>
      </c>
      <c r="BJ669" s="1">
        <v>39264.2547416503</v>
      </c>
      <c r="BK669" s="1">
        <v>29400.9731054687</v>
      </c>
      <c r="BL669" s="1">
        <v>14883.9729799621</v>
      </c>
      <c r="BM669" s="1">
        <v>47028.870966314404</v>
      </c>
      <c r="BN669" s="1">
        <v>9865.3866178344706</v>
      </c>
      <c r="BO669" s="1">
        <v>73008.527447668996</v>
      </c>
      <c r="BP669" s="1">
        <v>5408.5838231323196</v>
      </c>
      <c r="BQ669" s="1">
        <v>24476.0056367127</v>
      </c>
      <c r="BR669" s="1">
        <v>17832.070389904799</v>
      </c>
      <c r="BS669" s="1">
        <v>5254.5015045837399</v>
      </c>
      <c r="BT669" s="1">
        <v>15957.792682989601</v>
      </c>
      <c r="BU669" s="1">
        <v>22335.979644494699</v>
      </c>
      <c r="BV669" s="1">
        <v>35104.169792626897</v>
      </c>
      <c r="BW669" s="1">
        <v>15277.4196994507</v>
      </c>
      <c r="BX669" s="1">
        <v>57698.044097832797</v>
      </c>
      <c r="BY669" s="1">
        <v>87170.559268737896</v>
      </c>
      <c r="BZ669" s="1">
        <v>38230.6948041137</v>
      </c>
      <c r="CA669" s="1">
        <v>57110.475036933203</v>
      </c>
      <c r="CB669" s="1">
        <v>54038.554387774202</v>
      </c>
      <c r="CC669" s="1">
        <v>18754.490413793901</v>
      </c>
    </row>
    <row r="670" spans="1:81">
      <c r="A670" s="1" t="s">
        <v>206</v>
      </c>
      <c r="B670" s="1" t="s">
        <v>354</v>
      </c>
      <c r="C670" s="1">
        <v>2</v>
      </c>
      <c r="D670" s="1">
        <v>33</v>
      </c>
      <c r="E670" s="1">
        <v>23</v>
      </c>
      <c r="F670" s="1" t="s">
        <v>210</v>
      </c>
      <c r="G670" s="1" t="s">
        <v>91</v>
      </c>
      <c r="H670" s="1" t="s">
        <v>91</v>
      </c>
      <c r="I670" s="1" t="s">
        <v>91</v>
      </c>
      <c r="J670" s="1" t="s">
        <v>80</v>
      </c>
      <c r="K670" s="1" t="s">
        <v>82</v>
      </c>
      <c r="L670" s="1" t="s">
        <v>82</v>
      </c>
      <c r="M670" s="1" t="s">
        <v>82</v>
      </c>
      <c r="N670" s="1">
        <v>475.74151674804801</v>
      </c>
      <c r="O670" s="1">
        <v>142.67940804443401</v>
      </c>
      <c r="P670" s="1">
        <v>255.27106766967799</v>
      </c>
      <c r="Q670" s="1">
        <v>448.45433390502899</v>
      </c>
      <c r="R670" s="1">
        <v>1250.41824091797</v>
      </c>
      <c r="S670" s="1">
        <v>1069.36451671753</v>
      </c>
      <c r="T670" s="1">
        <v>340.84146586913999</v>
      </c>
      <c r="U670" s="1">
        <v>132.987488525391</v>
      </c>
      <c r="V670" s="1">
        <v>311.79836635742203</v>
      </c>
      <c r="W670" s="1">
        <v>920.87567643432499</v>
      </c>
      <c r="X670" s="1">
        <v>539.29739557495202</v>
      </c>
      <c r="Y670" s="1">
        <v>581.40762416992197</v>
      </c>
      <c r="Z670" s="1">
        <v>164.60343624877899</v>
      </c>
      <c r="AA670" s="1">
        <v>31.073982623290998</v>
      </c>
      <c r="AB670" s="1">
        <v>267.86033108520502</v>
      </c>
      <c r="AC670" s="1">
        <v>237.02556474609401</v>
      </c>
      <c r="AD670" s="1">
        <v>305.787432745361</v>
      </c>
      <c r="AE670" s="1">
        <v>167.383857696533</v>
      </c>
      <c r="AF670" s="1">
        <v>384.30261023559501</v>
      </c>
      <c r="AG670" s="1">
        <v>504.360563031006</v>
      </c>
      <c r="AH670" s="1">
        <v>469.548198626709</v>
      </c>
      <c r="AI670" s="1">
        <v>249.16586015014701</v>
      </c>
      <c r="AJ670" s="1">
        <v>206.81251831665</v>
      </c>
      <c r="AK670" s="1">
        <v>400.44613319091201</v>
      </c>
      <c r="AL670" s="1">
        <v>444.89136492919999</v>
      </c>
      <c r="AM670" s="1">
        <v>889.57343690795904</v>
      </c>
      <c r="AN670" s="1">
        <v>2013.5753450012501</v>
      </c>
      <c r="AO670" s="1">
        <v>798.78378364257605</v>
      </c>
      <c r="AP670" s="1">
        <v>115.830390661621</v>
      </c>
      <c r="AQ670" s="1">
        <v>76.402846264648502</v>
      </c>
      <c r="AR670" s="1">
        <v>51.427461077880899</v>
      </c>
      <c r="AS670" s="1">
        <v>67.501662664794907</v>
      </c>
      <c r="AT670" s="1">
        <v>2.5840200500488302</v>
      </c>
      <c r="AU670" s="1">
        <v>45.601542864990201</v>
      </c>
      <c r="AV670" s="1">
        <v>4.0985559204101598</v>
      </c>
      <c r="AW670" s="1">
        <v>10.7030262084961</v>
      </c>
      <c r="AX670" s="1">
        <v>2.2307865844726602</v>
      </c>
      <c r="AY670" s="1">
        <v>7.66780191650391</v>
      </c>
      <c r="AZ670" s="1">
        <v>3022.5608780883699</v>
      </c>
      <c r="BA670" s="1">
        <v>2690.5166113769601</v>
      </c>
      <c r="BB670" s="1">
        <v>1360.4175269714401</v>
      </c>
      <c r="BC670" s="1">
        <v>952.21667797241196</v>
      </c>
      <c r="BD670" s="1">
        <v>1225.6721546691799</v>
      </c>
      <c r="BE670" s="1">
        <v>3741.0887431518699</v>
      </c>
      <c r="BF670" s="1">
        <v>98.010436645507795</v>
      </c>
      <c r="BG670" s="1">
        <v>3232.6069519592302</v>
      </c>
      <c r="BH670" s="1">
        <v>1115.93954969482</v>
      </c>
      <c r="BI670" s="1">
        <v>2196.2421048645001</v>
      </c>
      <c r="BJ670" s="1">
        <v>4528.8004193054203</v>
      </c>
      <c r="BK670" s="1">
        <v>2043.7342568542499</v>
      </c>
      <c r="BL670" s="1">
        <v>582.79935925903305</v>
      </c>
      <c r="BM670" s="1">
        <v>2344.0092961120599</v>
      </c>
      <c r="BN670" s="1">
        <v>1010.74190445557</v>
      </c>
      <c r="BO670" s="1">
        <v>3497.3597152588</v>
      </c>
      <c r="BP670" s="1">
        <v>61.890437799072302</v>
      </c>
      <c r="BQ670" s="1">
        <v>1209.5983611084</v>
      </c>
      <c r="BR670" s="1">
        <v>1011.22885895996</v>
      </c>
      <c r="BS670" s="1">
        <v>3.7481965576171898</v>
      </c>
      <c r="BT670" s="1">
        <v>1907.7140625060999</v>
      </c>
      <c r="BU670" s="1">
        <v>2700.7872462402302</v>
      </c>
      <c r="BV670" s="1">
        <v>2708.0070395996099</v>
      </c>
      <c r="BW670" s="1">
        <v>1137.5146874816901</v>
      </c>
      <c r="BX670" s="1">
        <v>3046.3859554809601</v>
      </c>
      <c r="BY670" s="1">
        <v>6740.4683208618198</v>
      </c>
      <c r="BZ670" s="1">
        <v>1654.3231088622999</v>
      </c>
      <c r="CA670" s="1">
        <v>1871.8558506897</v>
      </c>
      <c r="CB670" s="1">
        <v>2153.6353656372098</v>
      </c>
      <c r="CC670" s="1">
        <v>1595.13520736694</v>
      </c>
    </row>
    <row r="671" spans="1:81">
      <c r="A671" s="1" t="s">
        <v>206</v>
      </c>
      <c r="B671" s="1" t="s">
        <v>354</v>
      </c>
      <c r="C671" s="1">
        <v>2</v>
      </c>
      <c r="D671" s="1">
        <v>33</v>
      </c>
      <c r="E671" s="1">
        <v>24</v>
      </c>
      <c r="F671" s="1" t="s">
        <v>210</v>
      </c>
      <c r="G671" s="1" t="s">
        <v>91</v>
      </c>
      <c r="H671" s="1" t="s">
        <v>91</v>
      </c>
      <c r="I671" s="1" t="s">
        <v>91</v>
      </c>
      <c r="J671" s="1" t="s">
        <v>80</v>
      </c>
      <c r="K671" s="1" t="s">
        <v>84</v>
      </c>
      <c r="L671" s="1" t="s">
        <v>84</v>
      </c>
      <c r="M671" s="1" t="s">
        <v>84</v>
      </c>
      <c r="N671" s="1">
        <v>141.671768048096</v>
      </c>
      <c r="O671" s="1">
        <v>73.883357446289097</v>
      </c>
      <c r="P671" s="1">
        <v>46.754177697753903</v>
      </c>
      <c r="Q671" s="1">
        <v>56.740982855224601</v>
      </c>
      <c r="R671" s="1">
        <v>52.3854988342285</v>
      </c>
      <c r="S671" s="1">
        <v>48.844005413818401</v>
      </c>
      <c r="T671" s="1">
        <v>25.800565747070301</v>
      </c>
      <c r="U671" s="1">
        <v>40.448895556640601</v>
      </c>
      <c r="V671" s="1">
        <v>22.394551593017599</v>
      </c>
      <c r="W671" s="1">
        <v>36.522353375244101</v>
      </c>
      <c r="X671" s="1">
        <v>11.6231442443848</v>
      </c>
      <c r="Y671" s="1">
        <v>20.225500848388702</v>
      </c>
      <c r="Z671" s="1">
        <v>66.291863342285097</v>
      </c>
      <c r="AA671" s="1">
        <v>33.684229547119102</v>
      </c>
      <c r="AB671" s="1">
        <v>32.005708758544898</v>
      </c>
      <c r="AC671" s="1">
        <v>29.128075268554699</v>
      </c>
      <c r="AD671" s="1">
        <v>24.306513238525401</v>
      </c>
      <c r="AE671" s="1">
        <v>36.499265673828098</v>
      </c>
      <c r="AF671" s="1">
        <v>26.596060198974602</v>
      </c>
      <c r="AG671" s="1">
        <v>43.534526391601602</v>
      </c>
      <c r="AH671" s="1">
        <v>32.787300872802703</v>
      </c>
      <c r="AI671" s="1">
        <v>19.984292633056601</v>
      </c>
      <c r="AJ671" s="1">
        <v>46.468085620117201</v>
      </c>
      <c r="AK671" s="1">
        <v>34.073101861572297</v>
      </c>
      <c r="AL671" s="1">
        <v>64.375368151855497</v>
      </c>
      <c r="AM671" s="1">
        <v>40.765762127685498</v>
      </c>
      <c r="AN671" s="1">
        <v>78.553007745361299</v>
      </c>
      <c r="AO671" s="1">
        <v>51.471563854980502</v>
      </c>
      <c r="AP671" s="1">
        <v>41.666489294433603</v>
      </c>
      <c r="AQ671" s="1">
        <v>21.239320843505901</v>
      </c>
      <c r="AR671" s="1">
        <v>15.7429260314941</v>
      </c>
      <c r="AS671" s="1">
        <v>33.309713732910197</v>
      </c>
      <c r="AT671" s="1">
        <v>47.753991375732397</v>
      </c>
      <c r="AU671" s="1">
        <v>23.633280334472602</v>
      </c>
      <c r="AV671" s="1">
        <v>27.639274182128901</v>
      </c>
      <c r="AW671" s="1">
        <v>39.220623291015599</v>
      </c>
      <c r="AX671" s="1">
        <v>62.057844769287101</v>
      </c>
      <c r="AY671" s="1">
        <v>33.799529394531298</v>
      </c>
      <c r="AZ671" s="1">
        <v>414.47262062378002</v>
      </c>
      <c r="BA671" s="1">
        <v>107.485551849365</v>
      </c>
      <c r="BB671" s="1">
        <v>96.041594940185504</v>
      </c>
      <c r="BC671" s="1">
        <v>77.012497967529299</v>
      </c>
      <c r="BD671" s="1">
        <v>141.84200049438499</v>
      </c>
      <c r="BE671" s="1">
        <v>217.356360723877</v>
      </c>
      <c r="BF671" s="1">
        <v>111.690151184082</v>
      </c>
      <c r="BG671" s="1">
        <v>182.839664459228</v>
      </c>
      <c r="BH671" s="1">
        <v>126.113899902344</v>
      </c>
      <c r="BI671" s="1">
        <v>299.75789968872101</v>
      </c>
      <c r="BJ671" s="1">
        <v>1239.8812718444799</v>
      </c>
      <c r="BK671" s="1">
        <v>524.305876776123</v>
      </c>
      <c r="BL671" s="1">
        <v>255.93936983642601</v>
      </c>
      <c r="BM671" s="1">
        <v>143.19252434692399</v>
      </c>
      <c r="BN671" s="1">
        <v>149.396073498535</v>
      </c>
      <c r="BO671" s="1">
        <v>220.717302453613</v>
      </c>
      <c r="BP671" s="1">
        <v>171.57372345581101</v>
      </c>
      <c r="BQ671" s="1">
        <v>354.81905035400399</v>
      </c>
      <c r="BR671" s="1">
        <v>510.57224287719799</v>
      </c>
      <c r="BS671" s="1">
        <v>124.861441699219</v>
      </c>
      <c r="BT671" s="1">
        <v>148.03658687744201</v>
      </c>
      <c r="BU671" s="1">
        <v>218.23869465332001</v>
      </c>
      <c r="BV671" s="1">
        <v>591.75220938110294</v>
      </c>
      <c r="BW671" s="1">
        <v>440.55460172729499</v>
      </c>
      <c r="BX671" s="1">
        <v>392.22375554809599</v>
      </c>
      <c r="BY671" s="1">
        <v>855.86257764282198</v>
      </c>
      <c r="BZ671" s="1">
        <v>304.33442909545897</v>
      </c>
      <c r="CA671" s="1">
        <v>373.43643346557701</v>
      </c>
      <c r="CB671" s="1">
        <v>147.100247497559</v>
      </c>
      <c r="CC671" s="1">
        <v>226.70138197021501</v>
      </c>
    </row>
    <row r="672" spans="1:81">
      <c r="A672" s="1" t="s">
        <v>206</v>
      </c>
      <c r="B672" s="1" t="s">
        <v>354</v>
      </c>
      <c r="C672" s="1">
        <v>2</v>
      </c>
      <c r="D672" s="1">
        <v>33</v>
      </c>
      <c r="E672" s="1">
        <v>25</v>
      </c>
      <c r="F672" s="1" t="s">
        <v>210</v>
      </c>
      <c r="G672" s="1" t="s">
        <v>91</v>
      </c>
      <c r="H672" s="1" t="s">
        <v>91</v>
      </c>
      <c r="I672" s="1" t="s">
        <v>91</v>
      </c>
      <c r="J672" s="1" t="s">
        <v>80</v>
      </c>
      <c r="K672" s="1" t="s">
        <v>88</v>
      </c>
      <c r="L672" s="1" t="s">
        <v>88</v>
      </c>
      <c r="M672" s="1" t="s">
        <v>88</v>
      </c>
      <c r="N672" s="1">
        <v>365.00869841308599</v>
      </c>
      <c r="O672" s="1">
        <v>3790.2468811096201</v>
      </c>
      <c r="P672" s="1">
        <v>833.65390707397501</v>
      </c>
      <c r="Q672" s="1">
        <v>1049.31895375977</v>
      </c>
      <c r="R672" s="1">
        <v>992.23661612548801</v>
      </c>
      <c r="S672" s="1">
        <v>898.64540189209004</v>
      </c>
      <c r="T672" s="1">
        <v>938.75992959594805</v>
      </c>
      <c r="U672" s="1">
        <v>679.90578815918002</v>
      </c>
      <c r="V672" s="1">
        <v>657.95303420410198</v>
      </c>
      <c r="W672" s="1">
        <v>3929.36256281129</v>
      </c>
      <c r="X672" s="1">
        <v>686.42166347656098</v>
      </c>
      <c r="Y672" s="1">
        <v>1586.9894135376001</v>
      </c>
      <c r="Z672" s="1">
        <v>1945.6043118469299</v>
      </c>
      <c r="AA672" s="1">
        <v>1166.3771146179199</v>
      </c>
      <c r="AB672" s="1">
        <v>3989.7893440490702</v>
      </c>
      <c r="AC672" s="1">
        <v>1847.0735892334001</v>
      </c>
      <c r="AD672" s="1">
        <v>1086.50390054321</v>
      </c>
      <c r="AE672" s="1">
        <v>307.50231666870098</v>
      </c>
      <c r="AF672" s="1">
        <v>466.880983276368</v>
      </c>
      <c r="AG672" s="1">
        <v>782.572493444825</v>
      </c>
      <c r="AH672" s="1">
        <v>552.08426200561496</v>
      </c>
      <c r="AI672" s="1">
        <v>614.93777523803703</v>
      </c>
      <c r="AJ672" s="1">
        <v>700.11466661376903</v>
      </c>
      <c r="AK672" s="1">
        <v>859.222063909913</v>
      </c>
      <c r="AL672" s="1">
        <v>1689.57189321899</v>
      </c>
      <c r="AM672" s="1">
        <v>849.10918281860404</v>
      </c>
      <c r="AN672" s="1">
        <v>977.97206190795896</v>
      </c>
      <c r="AO672" s="1">
        <v>3181.72778779297</v>
      </c>
      <c r="AP672" s="1">
        <v>1898.55208440552</v>
      </c>
      <c r="AQ672" s="1">
        <v>3042.4810613098198</v>
      </c>
      <c r="AR672" s="1">
        <v>1366.9311275085499</v>
      </c>
      <c r="AS672" s="1">
        <v>1546.6212318847599</v>
      </c>
      <c r="AT672" s="1">
        <v>1044.9555449951199</v>
      </c>
      <c r="AU672" s="1">
        <v>1088.41301834107</v>
      </c>
      <c r="AV672" s="1">
        <v>971.02295974731499</v>
      </c>
      <c r="AW672" s="1">
        <v>706.35727609252899</v>
      </c>
      <c r="AX672" s="1">
        <v>288.67984862670897</v>
      </c>
      <c r="AY672" s="1">
        <v>3682.1616032898</v>
      </c>
      <c r="AZ672" s="1">
        <v>2553.6799374450702</v>
      </c>
      <c r="BA672" s="1">
        <v>5004.9261170837499</v>
      </c>
      <c r="BB672" s="1">
        <v>5480.2097833862299</v>
      </c>
      <c r="BC672" s="1">
        <v>1499.6990919372599</v>
      </c>
      <c r="BD672" s="1">
        <v>3212.5875683654799</v>
      </c>
      <c r="BE672" s="1">
        <v>9971.3743116272199</v>
      </c>
      <c r="BF672" s="1">
        <v>2592.0989342224202</v>
      </c>
      <c r="BG672" s="1">
        <v>9053.2279408447303</v>
      </c>
      <c r="BH672" s="1">
        <v>2273.9871817687999</v>
      </c>
      <c r="BI672" s="1">
        <v>7178.9196932739196</v>
      </c>
      <c r="BJ672" s="1">
        <v>6003.51546519165</v>
      </c>
      <c r="BK672" s="1">
        <v>6011.5634599121104</v>
      </c>
      <c r="BL672" s="1">
        <v>3595.7467432373001</v>
      </c>
      <c r="BM672" s="1">
        <v>8194.7855090454104</v>
      </c>
      <c r="BN672" s="1">
        <v>2638.4829583129899</v>
      </c>
      <c r="BO672" s="1">
        <v>10504.8954552246</v>
      </c>
      <c r="BP672" s="1">
        <v>1901.12768078003</v>
      </c>
      <c r="BQ672" s="1">
        <v>9451.1864874023395</v>
      </c>
      <c r="BR672" s="1">
        <v>4988.5940447509802</v>
      </c>
      <c r="BS672" s="1">
        <v>1535.82832314453</v>
      </c>
      <c r="BT672" s="1">
        <v>4612.1690394348097</v>
      </c>
      <c r="BU672" s="1">
        <v>5023.2231971374504</v>
      </c>
      <c r="BV672" s="1">
        <v>7514.6026616027702</v>
      </c>
      <c r="BW672" s="1">
        <v>4382.4643696960502</v>
      </c>
      <c r="BX672" s="1">
        <v>14226.723671301301</v>
      </c>
      <c r="BY672" s="1">
        <v>13419.5772988831</v>
      </c>
      <c r="BZ672" s="1">
        <v>8988.1061788879506</v>
      </c>
      <c r="CA672" s="1">
        <v>10660.123745111099</v>
      </c>
      <c r="CB672" s="1">
        <v>8191.38545977783</v>
      </c>
      <c r="CC672" s="1">
        <v>3778.9908717529302</v>
      </c>
    </row>
    <row r="673" spans="1:81">
      <c r="A673" s="1" t="s">
        <v>206</v>
      </c>
      <c r="B673" s="1" t="s">
        <v>354</v>
      </c>
      <c r="C673" s="1">
        <v>2</v>
      </c>
      <c r="D673" s="1">
        <v>33</v>
      </c>
      <c r="E673" s="1">
        <v>29</v>
      </c>
      <c r="F673" s="1" t="s">
        <v>210</v>
      </c>
      <c r="G673" s="1" t="s">
        <v>91</v>
      </c>
      <c r="H673" s="1" t="s">
        <v>91</v>
      </c>
      <c r="I673" s="1" t="s">
        <v>91</v>
      </c>
      <c r="J673" s="1" t="s">
        <v>3</v>
      </c>
      <c r="K673" s="1" t="s">
        <v>67</v>
      </c>
      <c r="L673" s="1" t="s">
        <v>67</v>
      </c>
      <c r="M673" s="1" t="s">
        <v>67</v>
      </c>
      <c r="N673" s="1">
        <v>0</v>
      </c>
      <c r="O673" s="1">
        <v>0</v>
      </c>
      <c r="P673" s="1">
        <v>0</v>
      </c>
      <c r="Q673" s="1">
        <v>0</v>
      </c>
      <c r="R673" s="1">
        <v>0</v>
      </c>
      <c r="S673" s="1">
        <v>0</v>
      </c>
      <c r="T673" s="1">
        <v>0</v>
      </c>
      <c r="U673" s="1">
        <v>0.53410853271484404</v>
      </c>
      <c r="V673" s="1">
        <v>0</v>
      </c>
      <c r="W673" s="1">
        <v>0</v>
      </c>
      <c r="X673" s="1">
        <v>0</v>
      </c>
      <c r="Y673" s="1">
        <v>0</v>
      </c>
      <c r="Z673" s="1">
        <v>0.53423703002929701</v>
      </c>
      <c r="AA673" s="1">
        <v>0</v>
      </c>
      <c r="AB673" s="1">
        <v>0</v>
      </c>
      <c r="AC673" s="1">
        <v>0</v>
      </c>
      <c r="AD673" s="1">
        <v>0</v>
      </c>
      <c r="AE673" s="1">
        <v>0</v>
      </c>
      <c r="AF673" s="1">
        <v>0</v>
      </c>
      <c r="AG673" s="1">
        <v>0</v>
      </c>
      <c r="AH673" s="1">
        <v>0</v>
      </c>
      <c r="AI673" s="1">
        <v>0</v>
      </c>
      <c r="AJ673" s="1">
        <v>0</v>
      </c>
      <c r="AK673" s="1">
        <v>0</v>
      </c>
      <c r="AL673" s="1">
        <v>0</v>
      </c>
      <c r="AM673" s="1">
        <v>0.53410853271484404</v>
      </c>
      <c r="AN673" s="1">
        <v>0</v>
      </c>
      <c r="AO673" s="1">
        <v>0</v>
      </c>
      <c r="AP673" s="1">
        <v>0</v>
      </c>
      <c r="AQ673" s="1">
        <v>0</v>
      </c>
      <c r="AR673" s="1">
        <v>0</v>
      </c>
      <c r="AS673" s="1">
        <v>0</v>
      </c>
      <c r="AT673" s="1">
        <v>0</v>
      </c>
      <c r="AU673" s="1">
        <v>0</v>
      </c>
      <c r="AV673" s="1">
        <v>0</v>
      </c>
      <c r="AW673" s="1">
        <v>0</v>
      </c>
      <c r="AX673" s="1">
        <v>0</v>
      </c>
      <c r="AY673" s="1">
        <v>0.62327650756835895</v>
      </c>
      <c r="AZ673" s="1">
        <v>0</v>
      </c>
      <c r="BA673" s="1">
        <v>0</v>
      </c>
      <c r="BB673" s="1">
        <v>0</v>
      </c>
      <c r="BC673" s="1">
        <v>0</v>
      </c>
      <c r="BD673" s="1">
        <v>0</v>
      </c>
      <c r="BE673" s="1">
        <v>0</v>
      </c>
      <c r="BF673" s="1">
        <v>0</v>
      </c>
      <c r="BG673" s="1">
        <v>0</v>
      </c>
      <c r="BH673" s="1">
        <v>0</v>
      </c>
      <c r="BI673" s="1">
        <v>0</v>
      </c>
      <c r="BJ673" s="1">
        <v>0</v>
      </c>
      <c r="BK673" s="1">
        <v>0.62327650756835895</v>
      </c>
      <c r="BL673" s="1">
        <v>0.62327650756835895</v>
      </c>
      <c r="BM673" s="1">
        <v>0</v>
      </c>
      <c r="BN673" s="1">
        <v>0</v>
      </c>
      <c r="BO673" s="1">
        <v>0</v>
      </c>
      <c r="BP673" s="1">
        <v>0.62327650756835895</v>
      </c>
      <c r="BQ673" s="1">
        <v>0</v>
      </c>
      <c r="BR673" s="1">
        <v>0.62327650756835895</v>
      </c>
      <c r="BS673" s="1">
        <v>0.62327650756835895</v>
      </c>
      <c r="BT673" s="1">
        <v>0</v>
      </c>
      <c r="BU673" s="1">
        <v>0</v>
      </c>
      <c r="BV673" s="1">
        <v>0</v>
      </c>
      <c r="BW673" s="1">
        <v>0.53423706665039095</v>
      </c>
      <c r="BX673" s="1">
        <v>0</v>
      </c>
      <c r="BY673" s="1">
        <v>0</v>
      </c>
      <c r="BZ673" s="1">
        <v>0</v>
      </c>
      <c r="CA673" s="1">
        <v>0</v>
      </c>
      <c r="CB673" s="1">
        <v>0</v>
      </c>
      <c r="CC673" s="1">
        <v>0.53410853271484404</v>
      </c>
    </row>
    <row r="674" spans="1:81">
      <c r="A674" s="1" t="s">
        <v>206</v>
      </c>
      <c r="B674" s="1" t="s">
        <v>354</v>
      </c>
      <c r="C674" s="1">
        <v>2</v>
      </c>
      <c r="D674" s="1">
        <v>33</v>
      </c>
      <c r="E674" s="1">
        <v>30</v>
      </c>
      <c r="F674" s="1" t="s">
        <v>210</v>
      </c>
      <c r="G674" s="1" t="s">
        <v>91</v>
      </c>
      <c r="H674" s="1" t="s">
        <v>91</v>
      </c>
      <c r="I674" s="1" t="s">
        <v>91</v>
      </c>
      <c r="J674" s="1" t="s">
        <v>80</v>
      </c>
      <c r="K674" s="1" t="s">
        <v>86</v>
      </c>
      <c r="L674" s="1" t="s">
        <v>86</v>
      </c>
      <c r="M674" s="1" t="s">
        <v>86</v>
      </c>
      <c r="N674" s="1">
        <v>69.162416009521493</v>
      </c>
      <c r="O674" s="1">
        <v>42.390220159912097</v>
      </c>
      <c r="P674" s="1">
        <v>34.907059283447197</v>
      </c>
      <c r="Q674" s="1">
        <v>36.278679724121098</v>
      </c>
      <c r="R674" s="1">
        <v>16.2866904174805</v>
      </c>
      <c r="S674" s="1">
        <v>33.059677935791001</v>
      </c>
      <c r="T674" s="1">
        <v>30.871840344238301</v>
      </c>
      <c r="U674" s="1">
        <v>21.8072170349121</v>
      </c>
      <c r="V674" s="1">
        <v>26.4067168395996</v>
      </c>
      <c r="W674" s="1">
        <v>20.793320544433598</v>
      </c>
      <c r="X674" s="1">
        <v>6.2556038330078101</v>
      </c>
      <c r="Y674" s="1">
        <v>9.30850484008789</v>
      </c>
      <c r="Z674" s="1">
        <v>43.074055108642597</v>
      </c>
      <c r="AA674" s="1">
        <v>13.004977777099599</v>
      </c>
      <c r="AB674" s="1">
        <v>5.5451828918457</v>
      </c>
      <c r="AC674" s="1">
        <v>1.3216583984375001</v>
      </c>
      <c r="AD674" s="1">
        <v>2.32568294067383</v>
      </c>
      <c r="AE674" s="1">
        <v>1.0573742980956999</v>
      </c>
      <c r="AF674" s="1">
        <v>1.6698417968749999</v>
      </c>
      <c r="AG674" s="1">
        <v>8.8602768310546907</v>
      </c>
      <c r="AH674" s="1">
        <v>0</v>
      </c>
      <c r="AI674" s="1">
        <v>0.80155476684570304</v>
      </c>
      <c r="AJ674" s="1">
        <v>6.4514780883789102</v>
      </c>
      <c r="AK674" s="1">
        <v>5.9463856933593799</v>
      </c>
      <c r="AL674" s="1">
        <v>6.6543644165039</v>
      </c>
      <c r="AM674" s="1">
        <v>5.3093530578613297</v>
      </c>
      <c r="AN674" s="1">
        <v>1.9420354858398401</v>
      </c>
      <c r="AO674" s="1">
        <v>1.49828251342773</v>
      </c>
      <c r="AP674" s="1">
        <v>0.520554791259765</v>
      </c>
      <c r="AQ674" s="1">
        <v>1.49254047851562</v>
      </c>
      <c r="AR674" s="1">
        <v>3.2791842712402302</v>
      </c>
      <c r="AS674" s="1">
        <v>2.1146867370605502</v>
      </c>
      <c r="AT674" s="1">
        <v>3.3251341674804702</v>
      </c>
      <c r="AU674" s="1">
        <v>30.375498968505799</v>
      </c>
      <c r="AV674" s="1">
        <v>42.216805584716802</v>
      </c>
      <c r="AW674" s="1">
        <v>5.0742347595214801</v>
      </c>
      <c r="AX674" s="1">
        <v>74.264745782470797</v>
      </c>
      <c r="AY674" s="1">
        <v>0.53166232910156297</v>
      </c>
      <c r="AZ674" s="1">
        <v>171.89132833252</v>
      </c>
      <c r="BA674" s="1">
        <v>114.212490612793</v>
      </c>
      <c r="BB674" s="1">
        <v>57.046467395019597</v>
      </c>
      <c r="BC674" s="1">
        <v>7.09374520263672</v>
      </c>
      <c r="BD674" s="1">
        <v>17.246189154052701</v>
      </c>
      <c r="BE674" s="1">
        <v>9.0108443115234405</v>
      </c>
      <c r="BF674" s="1">
        <v>63.718308648681699</v>
      </c>
      <c r="BG674" s="1">
        <v>143.62469170532199</v>
      </c>
      <c r="BH674" s="1">
        <v>19.3448892150879</v>
      </c>
      <c r="BI674" s="1">
        <v>42.447783642578102</v>
      </c>
      <c r="BJ674" s="1">
        <v>277.043429864502</v>
      </c>
      <c r="BK674" s="1">
        <v>77.421044586181594</v>
      </c>
      <c r="BL674" s="1">
        <v>65.958717364501993</v>
      </c>
      <c r="BM674" s="1">
        <v>69.731360614013695</v>
      </c>
      <c r="BN674" s="1">
        <v>19.930267877197299</v>
      </c>
      <c r="BO674" s="1">
        <v>11.2268851013184</v>
      </c>
      <c r="BP674" s="1">
        <v>130.06675101928701</v>
      </c>
      <c r="BQ674" s="1">
        <v>40.3672159179687</v>
      </c>
      <c r="BR674" s="1">
        <v>63.308813598632803</v>
      </c>
      <c r="BS674" s="1">
        <v>132.91201229248099</v>
      </c>
      <c r="BT674" s="1">
        <v>104.49559430542</v>
      </c>
      <c r="BU674" s="1">
        <v>159.718448687744</v>
      </c>
      <c r="BV674" s="1">
        <v>188.93861917724601</v>
      </c>
      <c r="BW674" s="1">
        <v>55.878503686523402</v>
      </c>
      <c r="BX674" s="1">
        <v>38.799261248779302</v>
      </c>
      <c r="BY674" s="1">
        <v>208.97134327392601</v>
      </c>
      <c r="BZ674" s="1">
        <v>27.722439251709002</v>
      </c>
      <c r="CA674" s="1">
        <v>96.498504119873104</v>
      </c>
      <c r="CB674" s="1">
        <v>103.98905182495101</v>
      </c>
      <c r="CC674" s="1">
        <v>25.8415122436523</v>
      </c>
    </row>
    <row r="675" spans="1:81">
      <c r="A675" s="1" t="s">
        <v>206</v>
      </c>
      <c r="B675" s="1" t="s">
        <v>354</v>
      </c>
      <c r="C675" s="1">
        <v>2</v>
      </c>
      <c r="D675" s="1">
        <v>33</v>
      </c>
      <c r="E675" s="1">
        <v>31</v>
      </c>
      <c r="F675" s="1" t="s">
        <v>210</v>
      </c>
      <c r="G675" s="1" t="s">
        <v>91</v>
      </c>
      <c r="H675" s="1" t="s">
        <v>91</v>
      </c>
      <c r="I675" s="1" t="s">
        <v>91</v>
      </c>
      <c r="J675" s="1" t="s">
        <v>210</v>
      </c>
      <c r="K675" s="1" t="s">
        <v>93</v>
      </c>
      <c r="L675" s="1" t="s">
        <v>93</v>
      </c>
      <c r="M675" s="1" t="s">
        <v>93</v>
      </c>
      <c r="N675" s="1">
        <v>412.92579415893499</v>
      </c>
      <c r="O675" s="1">
        <v>6.8575761047363297</v>
      </c>
      <c r="P675" s="1">
        <v>848.00220215454101</v>
      </c>
      <c r="Q675" s="1">
        <v>203.17178053588901</v>
      </c>
      <c r="R675" s="1">
        <v>260.95441087646498</v>
      </c>
      <c r="S675" s="1">
        <v>98.351486669921798</v>
      </c>
      <c r="T675" s="1">
        <v>382.55678413696302</v>
      </c>
      <c r="U675" s="1">
        <v>124.762145819092</v>
      </c>
      <c r="V675" s="1">
        <v>280.762066729737</v>
      </c>
      <c r="W675" s="1">
        <v>297.941695715332</v>
      </c>
      <c r="X675" s="1">
        <v>144.96167799072299</v>
      </c>
      <c r="Y675" s="1">
        <v>75.614031481933594</v>
      </c>
      <c r="Z675" s="1">
        <v>236.166070953369</v>
      </c>
      <c r="AA675" s="1">
        <v>377.83837487182598</v>
      </c>
      <c r="AB675" s="1">
        <v>426.75760434570299</v>
      </c>
      <c r="AC675" s="1">
        <v>230.53491997070299</v>
      </c>
      <c r="AD675" s="1">
        <v>1079.84058291626</v>
      </c>
      <c r="AE675" s="1">
        <v>525.30991256103596</v>
      </c>
      <c r="AF675" s="1">
        <v>400.39572268676801</v>
      </c>
      <c r="AG675" s="1">
        <v>224.715652044677</v>
      </c>
      <c r="AH675" s="1">
        <v>903.23972701416096</v>
      </c>
      <c r="AI675" s="1">
        <v>268.825144189453</v>
      </c>
      <c r="AJ675" s="1">
        <v>620.96207515869105</v>
      </c>
      <c r="AK675" s="1">
        <v>307.34056739502</v>
      </c>
      <c r="AL675" s="1">
        <v>311.64198454589803</v>
      </c>
      <c r="AM675" s="1">
        <v>229.94856236572301</v>
      </c>
      <c r="AN675" s="1">
        <v>226.597041931153</v>
      </c>
      <c r="AO675" s="1">
        <v>68.919439416503906</v>
      </c>
      <c r="AP675" s="1">
        <v>197.46172736816399</v>
      </c>
      <c r="AQ675" s="1">
        <v>366.77163013915902</v>
      </c>
      <c r="AR675" s="1">
        <v>43.311827239990201</v>
      </c>
      <c r="AS675" s="1">
        <v>91.671690783691204</v>
      </c>
      <c r="AT675" s="1">
        <v>35.715968505859301</v>
      </c>
      <c r="AU675" s="1">
        <v>1607.42098468017</v>
      </c>
      <c r="AV675" s="1">
        <v>748.67374376220698</v>
      </c>
      <c r="AW675" s="1">
        <v>719.15479913330205</v>
      </c>
      <c r="AX675" s="1">
        <v>532.13468327026396</v>
      </c>
      <c r="AY675" s="1">
        <v>1.6922287902832001</v>
      </c>
      <c r="AZ675" s="1">
        <v>1601.8400601501501</v>
      </c>
      <c r="BA675" s="1">
        <v>1024.2129098754899</v>
      </c>
      <c r="BB675" s="1">
        <v>896.72293958130001</v>
      </c>
      <c r="BC675" s="1">
        <v>2357.6055058227498</v>
      </c>
      <c r="BD675" s="1">
        <v>2382.0513309448302</v>
      </c>
      <c r="BE675" s="1">
        <v>1199.8873021301299</v>
      </c>
      <c r="BF675" s="1">
        <v>1558.8979590393101</v>
      </c>
      <c r="BG675" s="1">
        <v>1831.65742854005</v>
      </c>
      <c r="BH675" s="1">
        <v>4115.1373401184301</v>
      </c>
      <c r="BI675" s="1">
        <v>2445.4267612304602</v>
      </c>
      <c r="BJ675" s="1">
        <v>7226.8432897398297</v>
      </c>
      <c r="BK675" s="1">
        <v>3698.8926670532801</v>
      </c>
      <c r="BL675" s="1">
        <v>2703.02182431643</v>
      </c>
      <c r="BM675" s="1">
        <v>2148.0456924438499</v>
      </c>
      <c r="BN675" s="1">
        <v>3133.8692933899201</v>
      </c>
      <c r="BO675" s="1">
        <v>1211.4743294433599</v>
      </c>
      <c r="BP675" s="1">
        <v>2347.9025537963898</v>
      </c>
      <c r="BQ675" s="1">
        <v>5094.8628391113798</v>
      </c>
      <c r="BR675" s="1">
        <v>5205.2940711669298</v>
      </c>
      <c r="BS675" s="1">
        <v>3028.4897657654301</v>
      </c>
      <c r="BT675" s="1">
        <v>3720.8495171814102</v>
      </c>
      <c r="BU675" s="1">
        <v>4242.6138102295299</v>
      </c>
      <c r="BV675" s="1">
        <v>6075.0163009031303</v>
      </c>
      <c r="BW675" s="1">
        <v>5988.6303627074803</v>
      </c>
      <c r="BX675" s="1">
        <v>1805.4556592102001</v>
      </c>
      <c r="BY675" s="1">
        <v>7094.37155216053</v>
      </c>
      <c r="BZ675" s="1">
        <v>4212.2445558960399</v>
      </c>
      <c r="CA675" s="1">
        <v>3913.4222229187199</v>
      </c>
      <c r="CB675" s="1">
        <v>2118.52234752199</v>
      </c>
      <c r="CC675" s="1">
        <v>3466.4961230468998</v>
      </c>
    </row>
    <row r="676" spans="1:81">
      <c r="A676" s="1" t="s">
        <v>206</v>
      </c>
      <c r="B676" s="1" t="s">
        <v>354</v>
      </c>
      <c r="C676" s="1">
        <v>2</v>
      </c>
      <c r="D676" s="1">
        <v>33</v>
      </c>
      <c r="E676" s="1">
        <v>32</v>
      </c>
      <c r="F676" s="1" t="s">
        <v>210</v>
      </c>
      <c r="G676" s="1" t="s">
        <v>91</v>
      </c>
      <c r="H676" s="1" t="s">
        <v>91</v>
      </c>
      <c r="I676" s="1" t="s">
        <v>91</v>
      </c>
      <c r="J676" s="1" t="s">
        <v>3</v>
      </c>
      <c r="K676" s="1" t="s">
        <v>65</v>
      </c>
      <c r="L676" s="1" t="s">
        <v>65</v>
      </c>
      <c r="M676" s="1" t="s">
        <v>65</v>
      </c>
      <c r="N676" s="1">
        <v>9.8110211486816397</v>
      </c>
      <c r="O676" s="1">
        <v>0</v>
      </c>
      <c r="P676" s="1">
        <v>479.92208994751002</v>
      </c>
      <c r="Q676" s="1">
        <v>176.76489362182599</v>
      </c>
      <c r="R676" s="1">
        <v>402.92879006347698</v>
      </c>
      <c r="S676" s="1">
        <v>216.92019134521499</v>
      </c>
      <c r="T676" s="1">
        <v>345.04533536987299</v>
      </c>
      <c r="U676" s="1">
        <v>421.21889734497</v>
      </c>
      <c r="V676" s="1">
        <v>421.19971375732501</v>
      </c>
      <c r="W676" s="1">
        <v>484.74576774902403</v>
      </c>
      <c r="X676" s="1">
        <v>178.795220574951</v>
      </c>
      <c r="Y676" s="1">
        <v>152.71738522338899</v>
      </c>
      <c r="Z676" s="1">
        <v>741.60976120605596</v>
      </c>
      <c r="AA676" s="1">
        <v>873.02844194335603</v>
      </c>
      <c r="AB676" s="1">
        <v>473.52068190917902</v>
      </c>
      <c r="AC676" s="1">
        <v>194.65557948608401</v>
      </c>
      <c r="AD676" s="1">
        <v>124.07086310424801</v>
      </c>
      <c r="AE676" s="1">
        <v>154.798693371582</v>
      </c>
      <c r="AF676" s="1">
        <v>249.57372443847601</v>
      </c>
      <c r="AG676" s="1">
        <v>264.98112934570298</v>
      </c>
      <c r="AH676" s="1">
        <v>174.995683148193</v>
      </c>
      <c r="AI676" s="1">
        <v>155.349417315674</v>
      </c>
      <c r="AJ676" s="1">
        <v>165.91348790893599</v>
      </c>
      <c r="AK676" s="1">
        <v>168.29180783691399</v>
      </c>
      <c r="AL676" s="1">
        <v>203.87482216186501</v>
      </c>
      <c r="AM676" s="1">
        <v>141.562855853272</v>
      </c>
      <c r="AN676" s="1">
        <v>156.88297048950199</v>
      </c>
      <c r="AO676" s="1">
        <v>417.20731294555799</v>
      </c>
      <c r="AP676" s="1">
        <v>120.041636437988</v>
      </c>
      <c r="AQ676" s="1">
        <v>65.900864288330098</v>
      </c>
      <c r="AR676" s="1">
        <v>62.432768811035203</v>
      </c>
      <c r="AS676" s="1">
        <v>170.198470947266</v>
      </c>
      <c r="AT676" s="1">
        <v>89.635041040038999</v>
      </c>
      <c r="AU676" s="1">
        <v>74.352548150634803</v>
      </c>
      <c r="AV676" s="1">
        <v>58.241268798828102</v>
      </c>
      <c r="AW676" s="1">
        <v>81.455255700683495</v>
      </c>
      <c r="AX676" s="1">
        <v>113.55461536865199</v>
      </c>
      <c r="AY676" s="1">
        <v>0</v>
      </c>
      <c r="AZ676" s="1">
        <v>869.07925834350795</v>
      </c>
      <c r="BA676" s="1">
        <v>1019.29059385986</v>
      </c>
      <c r="BB676" s="1">
        <v>1177.00206883545</v>
      </c>
      <c r="BC676" s="1">
        <v>866.66495324096502</v>
      </c>
      <c r="BD676" s="1">
        <v>768.82171251831005</v>
      </c>
      <c r="BE676" s="1">
        <v>778.09508513183596</v>
      </c>
      <c r="BF676" s="1">
        <v>351.66339168701199</v>
      </c>
      <c r="BG676" s="1">
        <v>1511.7879798889201</v>
      </c>
      <c r="BH676" s="1">
        <v>1149.27735344849</v>
      </c>
      <c r="BI676" s="1">
        <v>653.84309949340695</v>
      </c>
      <c r="BJ676" s="1">
        <v>1848.5369307983501</v>
      </c>
      <c r="BK676" s="1">
        <v>813.828492504883</v>
      </c>
      <c r="BL676" s="1">
        <v>605.94717620849599</v>
      </c>
      <c r="BM676" s="1">
        <v>1480.6365245056099</v>
      </c>
      <c r="BN676" s="1">
        <v>1132.4746820129401</v>
      </c>
      <c r="BO676" s="1">
        <v>773.27040856933502</v>
      </c>
      <c r="BP676" s="1">
        <v>418.97553799438401</v>
      </c>
      <c r="BQ676" s="1">
        <v>1097.1265614379899</v>
      </c>
      <c r="BR676" s="1">
        <v>1101.09227546997</v>
      </c>
      <c r="BS676" s="1">
        <v>264.08094008789101</v>
      </c>
      <c r="BT676" s="1">
        <v>1847.8690240173401</v>
      </c>
      <c r="BU676" s="1">
        <v>1577.5925196350099</v>
      </c>
      <c r="BV676" s="1">
        <v>1738.1051736511199</v>
      </c>
      <c r="BW676" s="1">
        <v>1093.7348809631301</v>
      </c>
      <c r="BX676" s="1">
        <v>962.37849566650402</v>
      </c>
      <c r="BY676" s="1">
        <v>2109.3137194275</v>
      </c>
      <c r="BZ676" s="1">
        <v>1196.88822496948</v>
      </c>
      <c r="CA676" s="1">
        <v>1816.66493182984</v>
      </c>
      <c r="CB676" s="1">
        <v>1636.58816074219</v>
      </c>
      <c r="CC676" s="1">
        <v>1006.49305582275</v>
      </c>
    </row>
    <row r="677" spans="1:81">
      <c r="A677" s="1" t="s">
        <v>206</v>
      </c>
      <c r="B677" s="1" t="s">
        <v>354</v>
      </c>
      <c r="C677" s="1">
        <v>2</v>
      </c>
      <c r="D677" s="1">
        <v>33</v>
      </c>
      <c r="E677" s="1">
        <v>33</v>
      </c>
      <c r="F677" s="1" t="s">
        <v>210</v>
      </c>
      <c r="G677" s="1" t="s">
        <v>91</v>
      </c>
      <c r="H677" s="1" t="s">
        <v>91</v>
      </c>
      <c r="I677" s="1" t="s">
        <v>91</v>
      </c>
      <c r="J677" s="1" t="s">
        <v>210</v>
      </c>
      <c r="K677" s="1" t="s">
        <v>91</v>
      </c>
      <c r="L677" s="1" t="s">
        <v>91</v>
      </c>
      <c r="M677" s="1" t="s">
        <v>91</v>
      </c>
      <c r="N677" s="1">
        <v>1021288.20574242</v>
      </c>
      <c r="O677" s="1">
        <v>935634.87835695595</v>
      </c>
      <c r="P677" s="1">
        <v>908108.77366209403</v>
      </c>
      <c r="Q677" s="1">
        <v>966353.95865104196</v>
      </c>
      <c r="R677" s="1">
        <v>960592.10249502596</v>
      </c>
      <c r="S677" s="1">
        <v>1031479.28879346</v>
      </c>
      <c r="T677" s="1">
        <v>1001118.48533133</v>
      </c>
      <c r="U677" s="1">
        <v>955134.92711463396</v>
      </c>
      <c r="V677" s="1">
        <v>912379.62309605</v>
      </c>
      <c r="W677" s="1">
        <v>849803.31559427199</v>
      </c>
      <c r="X677" s="1">
        <v>851739.70269965299</v>
      </c>
      <c r="Y677" s="1">
        <v>861034.49852584605</v>
      </c>
      <c r="Z677" s="1">
        <v>844043.59012451197</v>
      </c>
      <c r="AA677" s="1">
        <v>794006.41118693806</v>
      </c>
      <c r="AB677" s="1">
        <v>795458.67675892799</v>
      </c>
      <c r="AC677" s="1">
        <v>761561.28213493899</v>
      </c>
      <c r="AD677" s="1">
        <v>760692.45608327596</v>
      </c>
      <c r="AE677" s="1">
        <v>833389.257058013</v>
      </c>
      <c r="AF677" s="1">
        <v>856305.61938222498</v>
      </c>
      <c r="AG677" s="1">
        <v>1094391.64213788</v>
      </c>
      <c r="AH677" s="1">
        <v>1056425.51912633</v>
      </c>
      <c r="AI677" s="1">
        <v>1048443.55381703</v>
      </c>
      <c r="AJ677" s="1">
        <v>1037107.52946599</v>
      </c>
      <c r="AK677" s="1">
        <v>1082326.5431927301</v>
      </c>
      <c r="AL677" s="1">
        <v>1056953.2331371999</v>
      </c>
      <c r="AM677" s="1">
        <v>999986.93817066203</v>
      </c>
      <c r="AN677" s="1">
        <v>930888.90976371896</v>
      </c>
      <c r="AO677" s="1">
        <v>776730.30282032804</v>
      </c>
      <c r="AP677" s="1">
        <v>712040.40349864902</v>
      </c>
      <c r="AQ677" s="1">
        <v>617635.12734934699</v>
      </c>
      <c r="AR677" s="1">
        <v>584060.41723535501</v>
      </c>
      <c r="AS677" s="1">
        <v>573990.87241002498</v>
      </c>
      <c r="AT677" s="1">
        <v>592088.50411569502</v>
      </c>
      <c r="AU677" s="1">
        <v>670270.90146451897</v>
      </c>
      <c r="AV677" s="1">
        <v>712799.01431886503</v>
      </c>
      <c r="AW677" s="1">
        <v>832975.29395978001</v>
      </c>
      <c r="AX677" s="1">
        <v>828123.03382323298</v>
      </c>
      <c r="AY677" s="1">
        <v>911311.46268666699</v>
      </c>
      <c r="AZ677" s="1">
        <v>930568.88978050696</v>
      </c>
      <c r="BA677" s="1">
        <v>855934.96251040394</v>
      </c>
      <c r="BB677" s="1">
        <v>762764.40692531504</v>
      </c>
      <c r="BC677" s="1">
        <v>786752.447004252</v>
      </c>
      <c r="BD677" s="1">
        <v>1002400.2633602699</v>
      </c>
      <c r="BE677" s="1">
        <v>626292.54705540102</v>
      </c>
      <c r="BF677" s="1">
        <v>587049.27226783603</v>
      </c>
      <c r="BG677" s="1">
        <v>763717.563847868</v>
      </c>
      <c r="BH677" s="1">
        <v>761585.53717278701</v>
      </c>
      <c r="BI677" s="1">
        <v>812115.41255951102</v>
      </c>
      <c r="BJ677" s="1">
        <v>722482.73975575902</v>
      </c>
      <c r="BK677" s="1">
        <v>878043.41365803895</v>
      </c>
      <c r="BL677" s="1">
        <v>799783.680525576</v>
      </c>
      <c r="BM677" s="1">
        <v>764514.48182832799</v>
      </c>
      <c r="BN677" s="1">
        <v>801095.21302652895</v>
      </c>
      <c r="BO677" s="1">
        <v>605814.59250795399</v>
      </c>
      <c r="BP677" s="1">
        <v>583956.527477597</v>
      </c>
      <c r="BQ677" s="1">
        <v>638760.87422372599</v>
      </c>
      <c r="BR677" s="1">
        <v>742724.49814542499</v>
      </c>
      <c r="BS677" s="1">
        <v>654384.10045501101</v>
      </c>
      <c r="BT677" s="1">
        <v>836258.77954125998</v>
      </c>
      <c r="BU677" s="1">
        <v>915844.62033819198</v>
      </c>
      <c r="BV677" s="1">
        <v>796278.59191362804</v>
      </c>
      <c r="BW677" s="1">
        <v>713613.72738054395</v>
      </c>
      <c r="BX677" s="1">
        <v>676067.406790348</v>
      </c>
      <c r="BY677" s="1">
        <v>505411.24435136397</v>
      </c>
      <c r="BZ677" s="1">
        <v>567896.84030610498</v>
      </c>
      <c r="CA677" s="1">
        <v>568426.27040364896</v>
      </c>
      <c r="CB677" s="1">
        <v>773024.45274387999</v>
      </c>
      <c r="CC677" s="1">
        <v>754216.86468874197</v>
      </c>
    </row>
    <row r="678" spans="1:81">
      <c r="A678" s="1" t="s">
        <v>206</v>
      </c>
      <c r="B678" s="1" t="s">
        <v>354</v>
      </c>
      <c r="C678" s="1">
        <v>2</v>
      </c>
      <c r="D678" s="1">
        <v>33</v>
      </c>
      <c r="E678" s="1">
        <v>39</v>
      </c>
      <c r="F678" s="1" t="s">
        <v>210</v>
      </c>
      <c r="G678" s="1" t="s">
        <v>91</v>
      </c>
      <c r="H678" s="1" t="s">
        <v>91</v>
      </c>
      <c r="I678" s="1" t="s">
        <v>91</v>
      </c>
      <c r="J678" s="1" t="s">
        <v>4</v>
      </c>
      <c r="K678" s="1" t="s">
        <v>74</v>
      </c>
      <c r="L678" s="1" t="s">
        <v>211</v>
      </c>
      <c r="M678" s="1" t="s">
        <v>212</v>
      </c>
      <c r="N678" s="1">
        <v>0</v>
      </c>
      <c r="O678" s="1">
        <v>0</v>
      </c>
      <c r="P678" s="1">
        <v>0</v>
      </c>
      <c r="Q678" s="1">
        <v>0</v>
      </c>
      <c r="R678" s="1">
        <v>0</v>
      </c>
      <c r="S678" s="1">
        <v>0</v>
      </c>
      <c r="T678" s="1">
        <v>0</v>
      </c>
      <c r="U678" s="1">
        <v>0</v>
      </c>
      <c r="V678" s="1">
        <v>0</v>
      </c>
      <c r="W678" s="1">
        <v>0</v>
      </c>
      <c r="X678" s="1">
        <v>0</v>
      </c>
      <c r="Y678" s="1">
        <v>0</v>
      </c>
      <c r="Z678" s="1">
        <v>0</v>
      </c>
      <c r="AA678" s="1">
        <v>0</v>
      </c>
      <c r="AB678" s="1">
        <v>0</v>
      </c>
      <c r="AC678" s="1">
        <v>0</v>
      </c>
      <c r="AD678" s="1">
        <v>0</v>
      </c>
      <c r="AE678" s="1">
        <v>0</v>
      </c>
      <c r="AF678" s="1">
        <v>0</v>
      </c>
      <c r="AG678" s="1">
        <v>0</v>
      </c>
      <c r="AH678" s="1">
        <v>0</v>
      </c>
      <c r="AI678" s="1">
        <v>0</v>
      </c>
      <c r="AJ678" s="1">
        <v>0</v>
      </c>
      <c r="AK678" s="1">
        <v>0</v>
      </c>
      <c r="AL678" s="1">
        <v>0</v>
      </c>
      <c r="AM678" s="1">
        <v>0</v>
      </c>
      <c r="AN678" s="1">
        <v>2.3065178894042999</v>
      </c>
      <c r="AO678" s="1">
        <v>4.87277695922851</v>
      </c>
      <c r="AP678" s="1">
        <v>1.6807091796875</v>
      </c>
      <c r="AQ678" s="1">
        <v>0</v>
      </c>
      <c r="AR678" s="1">
        <v>0</v>
      </c>
      <c r="AS678" s="1">
        <v>2.6432684997558602</v>
      </c>
      <c r="AT678" s="1">
        <v>1.14475371704102</v>
      </c>
      <c r="AU678" s="1">
        <v>0</v>
      </c>
      <c r="AV678" s="1">
        <v>0</v>
      </c>
      <c r="AW678" s="1">
        <v>0</v>
      </c>
      <c r="AX678" s="1">
        <v>0</v>
      </c>
      <c r="AY678" s="1">
        <v>0</v>
      </c>
      <c r="AZ678" s="1">
        <v>0</v>
      </c>
      <c r="BA678" s="1">
        <v>0</v>
      </c>
      <c r="BB678" s="1">
        <v>0.53267949218749999</v>
      </c>
      <c r="BC678" s="1">
        <v>0</v>
      </c>
      <c r="BD678" s="1">
        <v>0</v>
      </c>
      <c r="BE678" s="1">
        <v>9.65366239013672</v>
      </c>
      <c r="BF678" s="1">
        <v>3.7870222534179701</v>
      </c>
      <c r="BG678" s="1">
        <v>0.53267949218749999</v>
      </c>
      <c r="BH678" s="1">
        <v>0</v>
      </c>
      <c r="BI678" s="1">
        <v>5.9238267150878903</v>
      </c>
      <c r="BJ678" s="1">
        <v>40.010865948486298</v>
      </c>
      <c r="BK678" s="1">
        <v>50.723822772216799</v>
      </c>
      <c r="BL678" s="1">
        <v>5.10754552612305</v>
      </c>
      <c r="BM678" s="1">
        <v>0</v>
      </c>
      <c r="BN678" s="1">
        <v>0</v>
      </c>
      <c r="BO678" s="1">
        <v>16.8630945617676</v>
      </c>
      <c r="BP678" s="1">
        <v>4.6679904296875003</v>
      </c>
      <c r="BQ678" s="1">
        <v>18.6594044311523</v>
      </c>
      <c r="BR678" s="1">
        <v>35.211133831787102</v>
      </c>
      <c r="BS678" s="1">
        <v>0</v>
      </c>
      <c r="BT678" s="1">
        <v>0</v>
      </c>
      <c r="BU678" s="1">
        <v>0</v>
      </c>
      <c r="BV678" s="1">
        <v>23.375982318115199</v>
      </c>
      <c r="BW678" s="1">
        <v>14.8246592285156</v>
      </c>
      <c r="BX678" s="1">
        <v>76.349803442382694</v>
      </c>
      <c r="BY678" s="1">
        <v>35.481715948486297</v>
      </c>
      <c r="BZ678" s="1">
        <v>55.936036956787099</v>
      </c>
      <c r="CA678" s="1">
        <v>6.7342482360839799</v>
      </c>
      <c r="CB678" s="1">
        <v>0</v>
      </c>
      <c r="CC678" s="1">
        <v>6.5620605712890603</v>
      </c>
    </row>
    <row r="679" spans="1:81">
      <c r="A679" s="1" t="s">
        <v>206</v>
      </c>
      <c r="B679" s="1" t="s">
        <v>354</v>
      </c>
      <c r="C679" s="1">
        <v>2</v>
      </c>
      <c r="D679" s="1">
        <v>33</v>
      </c>
      <c r="E679" s="1">
        <v>41</v>
      </c>
      <c r="F679" s="1" t="s">
        <v>210</v>
      </c>
      <c r="G679" s="1" t="s">
        <v>91</v>
      </c>
      <c r="H679" s="1" t="s">
        <v>91</v>
      </c>
      <c r="I679" s="1" t="s">
        <v>91</v>
      </c>
      <c r="J679" s="1" t="s">
        <v>4</v>
      </c>
      <c r="K679" s="1" t="s">
        <v>74</v>
      </c>
      <c r="L679" s="1" t="s">
        <v>211</v>
      </c>
      <c r="M679" s="1" t="s">
        <v>213</v>
      </c>
      <c r="N679" s="1">
        <v>35.983620898437501</v>
      </c>
      <c r="O679" s="1">
        <v>43.283284936523401</v>
      </c>
      <c r="P679" s="1">
        <v>18.7834409423828</v>
      </c>
      <c r="Q679" s="1">
        <v>33.482388836669998</v>
      </c>
      <c r="R679" s="1">
        <v>17.264635113525401</v>
      </c>
      <c r="S679" s="1">
        <v>23.8225548645019</v>
      </c>
      <c r="T679" s="1">
        <v>15.1123061096191</v>
      </c>
      <c r="U679" s="1">
        <v>8.2223023010253904</v>
      </c>
      <c r="V679" s="1">
        <v>10.529488391113301</v>
      </c>
      <c r="W679" s="1">
        <v>22.9089307067871</v>
      </c>
      <c r="X679" s="1">
        <v>9.3117225585937504</v>
      </c>
      <c r="Y679" s="1">
        <v>52.801184472656203</v>
      </c>
      <c r="Z679" s="1">
        <v>107.614463970947</v>
      </c>
      <c r="AA679" s="1">
        <v>76.923530480957098</v>
      </c>
      <c r="AB679" s="1">
        <v>27.276493176269501</v>
      </c>
      <c r="AC679" s="1">
        <v>76.146078314209007</v>
      </c>
      <c r="AD679" s="1">
        <v>14.0785337585449</v>
      </c>
      <c r="AE679" s="1">
        <v>54.170460382080101</v>
      </c>
      <c r="AF679" s="1">
        <v>20.008701544189499</v>
      </c>
      <c r="AG679" s="1">
        <v>70.6391662231445</v>
      </c>
      <c r="AH679" s="1">
        <v>44.227164392089797</v>
      </c>
      <c r="AI679" s="1">
        <v>56.401901666259803</v>
      </c>
      <c r="AJ679" s="1">
        <v>62.958702777099603</v>
      </c>
      <c r="AK679" s="1">
        <v>114.695710925293</v>
      </c>
      <c r="AL679" s="1">
        <v>86.530593206787103</v>
      </c>
      <c r="AM679" s="1">
        <v>53.310040618896501</v>
      </c>
      <c r="AN679" s="1">
        <v>100.805710766602</v>
      </c>
      <c r="AO679" s="1">
        <v>282.387167999268</v>
      </c>
      <c r="AP679" s="1">
        <v>115.277440496826</v>
      </c>
      <c r="AQ679" s="1">
        <v>199.12336387939499</v>
      </c>
      <c r="AR679" s="1">
        <v>110.312955560303</v>
      </c>
      <c r="AS679" s="1">
        <v>151.68426399536099</v>
      </c>
      <c r="AT679" s="1">
        <v>68.727097448730504</v>
      </c>
      <c r="AU679" s="1">
        <v>112.066617492676</v>
      </c>
      <c r="AV679" s="1">
        <v>88.5692397460937</v>
      </c>
      <c r="AW679" s="1">
        <v>924.88094910278096</v>
      </c>
      <c r="AX679" s="1">
        <v>117.44676835327201</v>
      </c>
      <c r="AY679" s="1">
        <v>470.17050194702102</v>
      </c>
      <c r="AZ679" s="1">
        <v>83.227432946777299</v>
      </c>
      <c r="BA679" s="1">
        <v>59.9936390686035</v>
      </c>
      <c r="BB679" s="1">
        <v>211.608785852051</v>
      </c>
      <c r="BC679" s="1">
        <v>111.93451129150399</v>
      </c>
      <c r="BD679" s="1">
        <v>328.66259096679698</v>
      </c>
      <c r="BE679" s="1">
        <v>1789.93294799194</v>
      </c>
      <c r="BF679" s="1">
        <v>321.16343685913102</v>
      </c>
      <c r="BG679" s="1">
        <v>699.94283063354499</v>
      </c>
      <c r="BH679" s="1">
        <v>202.65811349487299</v>
      </c>
      <c r="BI679" s="1">
        <v>1642.6595192565901</v>
      </c>
      <c r="BJ679" s="1">
        <v>6665.0216688293403</v>
      </c>
      <c r="BK679" s="1">
        <v>2018.2777397583</v>
      </c>
      <c r="BL679" s="1">
        <v>1023.63652333984</v>
      </c>
      <c r="BM679" s="1">
        <v>5191.1370477660903</v>
      </c>
      <c r="BN679" s="1">
        <v>246.35032475585899</v>
      </c>
      <c r="BO679" s="1">
        <v>2379.14050969238</v>
      </c>
      <c r="BP679" s="1">
        <v>242.84643265991201</v>
      </c>
      <c r="BQ679" s="1">
        <v>1625.1491567932101</v>
      </c>
      <c r="BR679" s="1">
        <v>1238.2296000793499</v>
      </c>
      <c r="BS679" s="1">
        <v>222.17791777954099</v>
      </c>
      <c r="BT679" s="1">
        <v>651.28075643310603</v>
      </c>
      <c r="BU679" s="1">
        <v>903.42323519287197</v>
      </c>
      <c r="BV679" s="1">
        <v>4440.0561025085399</v>
      </c>
      <c r="BW679" s="1">
        <v>1218.26839848022</v>
      </c>
      <c r="BX679" s="1">
        <v>2770.11569326782</v>
      </c>
      <c r="BY679" s="1">
        <v>5121.8973190551797</v>
      </c>
      <c r="BZ679" s="1">
        <v>1204.7879330139201</v>
      </c>
      <c r="CA679" s="1">
        <v>1621.9359880004899</v>
      </c>
      <c r="CB679" s="1">
        <v>5987.8006476197097</v>
      </c>
      <c r="CC679" s="1">
        <v>266.49852939453098</v>
      </c>
    </row>
    <row r="680" spans="1:81">
      <c r="A680" s="1" t="s">
        <v>206</v>
      </c>
      <c r="B680" s="1" t="s">
        <v>354</v>
      </c>
      <c r="C680" s="1">
        <v>2</v>
      </c>
      <c r="D680" s="1">
        <v>33</v>
      </c>
      <c r="E680" s="1">
        <v>46</v>
      </c>
      <c r="F680" s="1" t="s">
        <v>210</v>
      </c>
      <c r="G680" s="1" t="s">
        <v>91</v>
      </c>
      <c r="H680" s="1" t="s">
        <v>91</v>
      </c>
      <c r="I680" s="1" t="s">
        <v>91</v>
      </c>
      <c r="J680" s="1" t="s">
        <v>4</v>
      </c>
      <c r="K680" s="1" t="s">
        <v>74</v>
      </c>
      <c r="L680" s="1" t="s">
        <v>336</v>
      </c>
      <c r="M680" s="1" t="s">
        <v>341</v>
      </c>
      <c r="N680" s="1">
        <v>0</v>
      </c>
      <c r="O680" s="1">
        <v>0</v>
      </c>
      <c r="P680" s="1">
        <v>0.60515844116210904</v>
      </c>
      <c r="Q680" s="1">
        <v>0</v>
      </c>
      <c r="R680" s="1">
        <v>0.605883410644531</v>
      </c>
      <c r="S680" s="1">
        <v>0</v>
      </c>
      <c r="T680" s="1">
        <v>0.52014641723632804</v>
      </c>
      <c r="U680" s="1">
        <v>0</v>
      </c>
      <c r="V680" s="1">
        <v>0</v>
      </c>
      <c r="W680" s="1">
        <v>0.51967246093749997</v>
      </c>
      <c r="X680" s="1">
        <v>4.6765181823730497</v>
      </c>
      <c r="Y680" s="1">
        <v>0</v>
      </c>
      <c r="Z680" s="1">
        <v>0</v>
      </c>
      <c r="AA680" s="1">
        <v>0</v>
      </c>
      <c r="AB680" s="1">
        <v>0</v>
      </c>
      <c r="AC680" s="1">
        <v>0</v>
      </c>
      <c r="AD680" s="1">
        <v>0</v>
      </c>
      <c r="AE680" s="1">
        <v>0</v>
      </c>
      <c r="AF680" s="1">
        <v>0</v>
      </c>
      <c r="AG680" s="1">
        <v>0</v>
      </c>
      <c r="AH680" s="1">
        <v>0</v>
      </c>
      <c r="AI680" s="1">
        <v>0</v>
      </c>
      <c r="AJ680" s="1">
        <v>0</v>
      </c>
      <c r="AK680" s="1">
        <v>0.52028817749023404</v>
      </c>
      <c r="AL680" s="1">
        <v>0.950581860351563</v>
      </c>
      <c r="AM680" s="1">
        <v>0.95141286621093701</v>
      </c>
      <c r="AN680" s="1">
        <v>0</v>
      </c>
      <c r="AO680" s="1">
        <v>0</v>
      </c>
      <c r="AP680" s="1">
        <v>0</v>
      </c>
      <c r="AQ680" s="1">
        <v>0</v>
      </c>
      <c r="AR680" s="1">
        <v>0</v>
      </c>
      <c r="AS680" s="1">
        <v>0.78172342529296901</v>
      </c>
      <c r="AT680" s="1">
        <v>0</v>
      </c>
      <c r="AU680" s="1">
        <v>0</v>
      </c>
      <c r="AV680" s="1">
        <v>0</v>
      </c>
      <c r="AW680" s="1">
        <v>3.6250745727539102</v>
      </c>
      <c r="AX680" s="1">
        <v>0</v>
      </c>
      <c r="AY680" s="1">
        <v>0.51794061279296899</v>
      </c>
      <c r="AZ680" s="1">
        <v>1.73005949707031</v>
      </c>
      <c r="BA680" s="1">
        <v>0.60628474121093701</v>
      </c>
      <c r="BB680" s="1">
        <v>14.966972277831999</v>
      </c>
      <c r="BC680" s="1">
        <v>0</v>
      </c>
      <c r="BD680" s="1">
        <v>0</v>
      </c>
      <c r="BE680" s="1">
        <v>1.9900189758300799</v>
      </c>
      <c r="BF680" s="1">
        <v>0</v>
      </c>
      <c r="BG680" s="1">
        <v>67.472041223144501</v>
      </c>
      <c r="BH680" s="1">
        <v>1.9027200073242201</v>
      </c>
      <c r="BI680" s="1">
        <v>7.1017471435546904</v>
      </c>
      <c r="BJ680" s="1">
        <v>106.499243743896</v>
      </c>
      <c r="BK680" s="1">
        <v>9.2622764099121095</v>
      </c>
      <c r="BL680" s="1">
        <v>3.2016416564941399</v>
      </c>
      <c r="BM680" s="1">
        <v>43.100563739013701</v>
      </c>
      <c r="BN680" s="1">
        <v>0.60523804321289099</v>
      </c>
      <c r="BO680" s="1">
        <v>1.90352608032227</v>
      </c>
      <c r="BP680" s="1">
        <v>0.95543931884765598</v>
      </c>
      <c r="BQ680" s="1">
        <v>19.821611425781299</v>
      </c>
      <c r="BR680" s="1">
        <v>15.147295153808599</v>
      </c>
      <c r="BS680" s="1">
        <v>0</v>
      </c>
      <c r="BT680" s="1">
        <v>30.1993086608887</v>
      </c>
      <c r="BU680" s="1">
        <v>38.594435925292998</v>
      </c>
      <c r="BV680" s="1">
        <v>98.266877996826096</v>
      </c>
      <c r="BW680" s="1">
        <v>17.3076058105469</v>
      </c>
      <c r="BX680" s="1">
        <v>13.9360769104004</v>
      </c>
      <c r="BY680" s="1">
        <v>96.104582049560506</v>
      </c>
      <c r="BZ680" s="1">
        <v>10.211721075439501</v>
      </c>
      <c r="CA680" s="1">
        <v>35.064598114013698</v>
      </c>
      <c r="CB680" s="1">
        <v>69.688826434326202</v>
      </c>
      <c r="CC680" s="1">
        <v>3.8056759948730501</v>
      </c>
    </row>
    <row r="681" spans="1:81">
      <c r="A681" s="1" t="s">
        <v>206</v>
      </c>
      <c r="B681" s="1" t="s">
        <v>354</v>
      </c>
      <c r="C681" s="1">
        <v>2</v>
      </c>
      <c r="D681" s="1">
        <v>33</v>
      </c>
      <c r="E681" s="1">
        <v>48</v>
      </c>
      <c r="F681" s="1" t="s">
        <v>210</v>
      </c>
      <c r="G681" s="1" t="s">
        <v>91</v>
      </c>
      <c r="H681" s="1" t="s">
        <v>91</v>
      </c>
      <c r="I681" s="1" t="s">
        <v>91</v>
      </c>
      <c r="J681" s="1" t="s">
        <v>4</v>
      </c>
      <c r="K681" s="1" t="s">
        <v>74</v>
      </c>
      <c r="L681" s="1" t="s">
        <v>336</v>
      </c>
      <c r="M681" s="1" t="s">
        <v>337</v>
      </c>
      <c r="N681" s="1">
        <v>4.12479340209961</v>
      </c>
      <c r="O681" s="1">
        <v>28.5015285522461</v>
      </c>
      <c r="P681" s="1">
        <v>15.7797456115723</v>
      </c>
      <c r="Q681" s="1">
        <v>30.037258380127</v>
      </c>
      <c r="R681" s="1">
        <v>15.665603887939501</v>
      </c>
      <c r="S681" s="1">
        <v>15.387037670898399</v>
      </c>
      <c r="T681" s="1">
        <v>33.0007266052246</v>
      </c>
      <c r="U681" s="1">
        <v>23.8538763427734</v>
      </c>
      <c r="V681" s="1">
        <v>18.578528912353502</v>
      </c>
      <c r="W681" s="1">
        <v>15.949816680908199</v>
      </c>
      <c r="X681" s="1">
        <v>26.081698077392598</v>
      </c>
      <c r="Y681" s="1">
        <v>25.236146282959002</v>
      </c>
      <c r="Z681" s="1">
        <v>93.734516632080101</v>
      </c>
      <c r="AA681" s="1">
        <v>57.110649627685603</v>
      </c>
      <c r="AB681" s="1">
        <v>31.242179620361298</v>
      </c>
      <c r="AC681" s="1">
        <v>89.310835186767505</v>
      </c>
      <c r="AD681" s="1">
        <v>21.017157769775402</v>
      </c>
      <c r="AE681" s="1">
        <v>52.435059136962899</v>
      </c>
      <c r="AF681" s="1">
        <v>11.1622842468262</v>
      </c>
      <c r="AG681" s="1">
        <v>27.188161987304699</v>
      </c>
      <c r="AH681" s="1">
        <v>31.732788470458999</v>
      </c>
      <c r="AI681" s="1">
        <v>49.859223358154303</v>
      </c>
      <c r="AJ681" s="1">
        <v>31.421746893310502</v>
      </c>
      <c r="AK681" s="1">
        <v>19.990380139160202</v>
      </c>
      <c r="AL681" s="1">
        <v>23.906628564453101</v>
      </c>
      <c r="AM681" s="1">
        <v>32.773864440917997</v>
      </c>
      <c r="AN681" s="1">
        <v>45.206155432128902</v>
      </c>
      <c r="AO681" s="1">
        <v>105.53368823242199</v>
      </c>
      <c r="AP681" s="1">
        <v>60.156365447997999</v>
      </c>
      <c r="AQ681" s="1">
        <v>328.18251213378898</v>
      </c>
      <c r="AR681" s="1">
        <v>82.237098126220701</v>
      </c>
      <c r="AS681" s="1">
        <v>90.111204144287299</v>
      </c>
      <c r="AT681" s="1">
        <v>32.611005847168002</v>
      </c>
      <c r="AU681" s="1">
        <v>141.21346956787099</v>
      </c>
      <c r="AV681" s="1">
        <v>127.642333770752</v>
      </c>
      <c r="AW681" s="1">
        <v>198.60509921875001</v>
      </c>
      <c r="AX681" s="1">
        <v>12.9441586853027</v>
      </c>
      <c r="AY681" s="1">
        <v>157.00302263183599</v>
      </c>
      <c r="AZ681" s="1">
        <v>143.157918707275</v>
      </c>
      <c r="BA681" s="1">
        <v>166.258906671143</v>
      </c>
      <c r="BB681" s="1">
        <v>309.40317445678699</v>
      </c>
      <c r="BC681" s="1">
        <v>249.12579244995101</v>
      </c>
      <c r="BD681" s="1">
        <v>216.31845587768601</v>
      </c>
      <c r="BE681" s="1">
        <v>1063.48049193726</v>
      </c>
      <c r="BF681" s="1">
        <v>503.19025115356402</v>
      </c>
      <c r="BG681" s="1">
        <v>790.38898967895602</v>
      </c>
      <c r="BH681" s="1">
        <v>347.45602062377901</v>
      </c>
      <c r="BI681" s="1">
        <v>2241.14187778931</v>
      </c>
      <c r="BJ681" s="1">
        <v>5230.3470410583504</v>
      </c>
      <c r="BK681" s="1">
        <v>2297.3068207275401</v>
      </c>
      <c r="BL681" s="1">
        <v>1342.4807899475099</v>
      </c>
      <c r="BM681" s="1">
        <v>819.19160479126106</v>
      </c>
      <c r="BN681" s="1">
        <v>234.64229248657199</v>
      </c>
      <c r="BO681" s="1">
        <v>1426.20208792114</v>
      </c>
      <c r="BP681" s="1">
        <v>418.34840049438498</v>
      </c>
      <c r="BQ681" s="1">
        <v>2999.1382491027798</v>
      </c>
      <c r="BR681" s="1">
        <v>2349.2371922668399</v>
      </c>
      <c r="BS681" s="1">
        <v>279.92150390625</v>
      </c>
      <c r="BT681" s="1">
        <v>1085.39063174438</v>
      </c>
      <c r="BU681" s="1">
        <v>1280.7010160888699</v>
      </c>
      <c r="BV681" s="1">
        <v>5180.7939915527304</v>
      </c>
      <c r="BW681" s="1">
        <v>2386.0355033691399</v>
      </c>
      <c r="BX681" s="1">
        <v>2173.3749227539101</v>
      </c>
      <c r="BY681" s="1">
        <v>3012.5913753723098</v>
      </c>
      <c r="BZ681" s="1">
        <v>1727.0020942871099</v>
      </c>
      <c r="CA681" s="1">
        <v>2350.8910742248499</v>
      </c>
      <c r="CB681" s="1">
        <v>959.64398613891694</v>
      </c>
      <c r="CC681" s="1">
        <v>330.37313939819302</v>
      </c>
    </row>
    <row r="682" spans="1:81">
      <c r="A682" s="1" t="s">
        <v>206</v>
      </c>
      <c r="B682" s="1" t="s">
        <v>354</v>
      </c>
      <c r="C682" s="1">
        <v>2</v>
      </c>
      <c r="D682" s="1">
        <v>33</v>
      </c>
      <c r="E682" s="1">
        <v>50</v>
      </c>
      <c r="F682" s="1" t="s">
        <v>210</v>
      </c>
      <c r="G682" s="1" t="s">
        <v>91</v>
      </c>
      <c r="H682" s="1" t="s">
        <v>91</v>
      </c>
      <c r="I682" s="1" t="s">
        <v>91</v>
      </c>
      <c r="J682" s="1" t="s">
        <v>3</v>
      </c>
      <c r="K682" s="1" t="s">
        <v>335</v>
      </c>
      <c r="L682" s="1" t="s">
        <v>335</v>
      </c>
      <c r="M682" s="1" t="s">
        <v>335</v>
      </c>
      <c r="N682" s="1">
        <v>121.227840594482</v>
      </c>
      <c r="O682" s="1">
        <v>1184.23667543945</v>
      </c>
      <c r="P682" s="1">
        <v>198.874794195557</v>
      </c>
      <c r="Q682" s="1">
        <v>207.25372766723601</v>
      </c>
      <c r="R682" s="1">
        <v>292.28452658081102</v>
      </c>
      <c r="S682" s="1">
        <v>104.33527481079101</v>
      </c>
      <c r="T682" s="1">
        <v>317.20069302978499</v>
      </c>
      <c r="U682" s="1">
        <v>191.99489392089799</v>
      </c>
      <c r="V682" s="1">
        <v>124.818013354492</v>
      </c>
      <c r="W682" s="1">
        <v>246.78676547851501</v>
      </c>
      <c r="X682" s="1">
        <v>173.290102630615</v>
      </c>
      <c r="Y682" s="1">
        <v>68.348933099365198</v>
      </c>
      <c r="Z682" s="1">
        <v>146.050033892822</v>
      </c>
      <c r="AA682" s="1">
        <v>184.95435821533201</v>
      </c>
      <c r="AB682" s="1">
        <v>184.31393289184601</v>
      </c>
      <c r="AC682" s="1">
        <v>67.866518670654301</v>
      </c>
      <c r="AD682" s="1">
        <v>198.69924306640601</v>
      </c>
      <c r="AE682" s="1">
        <v>119.385304992676</v>
      </c>
      <c r="AF682" s="1">
        <v>107.668338275146</v>
      </c>
      <c r="AG682" s="1">
        <v>189.36431522827201</v>
      </c>
      <c r="AH682" s="1">
        <v>232.67830588989301</v>
      </c>
      <c r="AI682" s="1">
        <v>66.833754010009798</v>
      </c>
      <c r="AJ682" s="1">
        <v>91.106647851562499</v>
      </c>
      <c r="AK682" s="1">
        <v>100.637970996094</v>
      </c>
      <c r="AL682" s="1">
        <v>166.94453425293</v>
      </c>
      <c r="AM682" s="1">
        <v>239.06527363891601</v>
      </c>
      <c r="AN682" s="1">
        <v>173.22276718750001</v>
      </c>
      <c r="AO682" s="1">
        <v>236.3665890625</v>
      </c>
      <c r="AP682" s="1">
        <v>149.780897045898</v>
      </c>
      <c r="AQ682" s="1">
        <v>86.626206317138696</v>
      </c>
      <c r="AR682" s="1">
        <v>80.320924359130899</v>
      </c>
      <c r="AS682" s="1">
        <v>60.8021361999512</v>
      </c>
      <c r="AT682" s="1">
        <v>93.367108270263699</v>
      </c>
      <c r="AU682" s="1">
        <v>87.929677923583995</v>
      </c>
      <c r="AV682" s="1">
        <v>213.09468294067401</v>
      </c>
      <c r="AW682" s="1">
        <v>140.37633476562499</v>
      </c>
      <c r="AX682" s="1">
        <v>139.21984844360401</v>
      </c>
      <c r="AY682" s="1">
        <v>301.75460476074198</v>
      </c>
      <c r="AZ682" s="1">
        <v>1666.05024954224</v>
      </c>
      <c r="BA682" s="1">
        <v>846.54782450561595</v>
      </c>
      <c r="BB682" s="1">
        <v>561.25903430175799</v>
      </c>
      <c r="BC682" s="1">
        <v>542.78529533691403</v>
      </c>
      <c r="BD682" s="1">
        <v>557.42125437622099</v>
      </c>
      <c r="BE682" s="1">
        <v>685.27307304687497</v>
      </c>
      <c r="BF682" s="1">
        <v>389.74947986450201</v>
      </c>
      <c r="BG682" s="1">
        <v>819.76871822509895</v>
      </c>
      <c r="BH682" s="1">
        <v>706.39298099975599</v>
      </c>
      <c r="BI682" s="1">
        <v>719.09355994872999</v>
      </c>
      <c r="BJ682" s="1">
        <v>1931.17522028809</v>
      </c>
      <c r="BK682" s="1">
        <v>733.87489389648397</v>
      </c>
      <c r="BL682" s="1">
        <v>481.933695629883</v>
      </c>
      <c r="BM682" s="1">
        <v>671.69108366088903</v>
      </c>
      <c r="BN682" s="1">
        <v>680.62391925048803</v>
      </c>
      <c r="BO682" s="1">
        <v>661.17200133056599</v>
      </c>
      <c r="BP682" s="1">
        <v>537.33814700317396</v>
      </c>
      <c r="BQ682" s="1">
        <v>786.454271252441</v>
      </c>
      <c r="BR682" s="1">
        <v>834.36309827270497</v>
      </c>
      <c r="BS682" s="1">
        <v>592.83816269531303</v>
      </c>
      <c r="BT682" s="1">
        <v>721.90273032226605</v>
      </c>
      <c r="BU682" s="1">
        <v>908.42703334961004</v>
      </c>
      <c r="BV682" s="1">
        <v>1111.82312528076</v>
      </c>
      <c r="BW682" s="1">
        <v>836.80176810302601</v>
      </c>
      <c r="BX682" s="1">
        <v>653.42226318359303</v>
      </c>
      <c r="BY682" s="1">
        <v>1987.2732347778301</v>
      </c>
      <c r="BZ682" s="1">
        <v>843.02027735595698</v>
      </c>
      <c r="CA682" s="1">
        <v>981.48700007324203</v>
      </c>
      <c r="CB682" s="1">
        <v>584.76284304199305</v>
      </c>
      <c r="CC682" s="1">
        <v>823.52360316162105</v>
      </c>
    </row>
    <row r="683" spans="1:81">
      <c r="A683" s="1" t="s">
        <v>206</v>
      </c>
      <c r="B683" s="1" t="s">
        <v>354</v>
      </c>
      <c r="C683" s="1">
        <v>2</v>
      </c>
      <c r="D683" s="1">
        <v>39</v>
      </c>
      <c r="E683" s="1">
        <v>3</v>
      </c>
      <c r="F683" s="1" t="s">
        <v>4</v>
      </c>
      <c r="G683" s="1" t="s">
        <v>74</v>
      </c>
      <c r="H683" s="1" t="s">
        <v>211</v>
      </c>
      <c r="I683" s="1" t="s">
        <v>212</v>
      </c>
      <c r="J683" s="1" t="s">
        <v>2</v>
      </c>
      <c r="K683" s="1" t="s">
        <v>54</v>
      </c>
      <c r="L683" s="1" t="s">
        <v>54</v>
      </c>
      <c r="M683" s="1" t="s">
        <v>54</v>
      </c>
      <c r="N683" s="1">
        <v>0</v>
      </c>
      <c r="O683" s="1">
        <v>0</v>
      </c>
      <c r="P683" s="1">
        <v>0</v>
      </c>
      <c r="Q683" s="1">
        <v>0</v>
      </c>
      <c r="R683" s="1">
        <v>0</v>
      </c>
      <c r="S683" s="1">
        <v>0</v>
      </c>
      <c r="T683" s="1">
        <v>0</v>
      </c>
      <c r="U683" s="1">
        <v>0</v>
      </c>
      <c r="V683" s="1">
        <v>0</v>
      </c>
      <c r="W683" s="1">
        <v>0</v>
      </c>
      <c r="X683" s="1">
        <v>0</v>
      </c>
      <c r="Y683" s="1">
        <v>0</v>
      </c>
      <c r="Z683" s="1">
        <v>0</v>
      </c>
      <c r="AA683" s="1">
        <v>0</v>
      </c>
      <c r="AB683" s="1">
        <v>0</v>
      </c>
      <c r="AC683" s="1">
        <v>0</v>
      </c>
      <c r="AD683" s="1">
        <v>1.06285148925781</v>
      </c>
      <c r="AE683" s="1">
        <v>16.652174169921899</v>
      </c>
      <c r="AF683" s="1">
        <v>0</v>
      </c>
      <c r="AG683" s="1">
        <v>35.799435955810502</v>
      </c>
      <c r="AH683" s="1">
        <v>0</v>
      </c>
      <c r="AI683" s="1">
        <v>4.8202260742187502</v>
      </c>
      <c r="AJ683" s="1">
        <v>12.0526629943848</v>
      </c>
      <c r="AK683" s="1">
        <v>0</v>
      </c>
      <c r="AL683" s="1">
        <v>0</v>
      </c>
      <c r="AM683" s="1">
        <v>0</v>
      </c>
      <c r="AN683" s="1">
        <v>0.89278093872070297</v>
      </c>
      <c r="AO683" s="1">
        <v>0</v>
      </c>
      <c r="AP683" s="1">
        <v>0</v>
      </c>
      <c r="AQ683" s="1">
        <v>25.3407686462402</v>
      </c>
      <c r="AR683" s="1">
        <v>0.62493280639648396</v>
      </c>
      <c r="AS683" s="1">
        <v>0</v>
      </c>
      <c r="AT683" s="1">
        <v>0.62472268676757803</v>
      </c>
      <c r="AU683" s="1">
        <v>0</v>
      </c>
      <c r="AV683" s="1">
        <v>0</v>
      </c>
      <c r="AW683" s="1">
        <v>0</v>
      </c>
      <c r="AX683" s="1">
        <v>0</v>
      </c>
      <c r="AY683" s="1">
        <v>0</v>
      </c>
      <c r="AZ683" s="1">
        <v>0</v>
      </c>
      <c r="BA683" s="1">
        <v>0</v>
      </c>
      <c r="BB683" s="1">
        <v>0</v>
      </c>
      <c r="BC683" s="1">
        <v>0</v>
      </c>
      <c r="BD683" s="1">
        <v>7.4891676452636702</v>
      </c>
      <c r="BE683" s="1">
        <v>1.7855614685058601</v>
      </c>
      <c r="BF683" s="1">
        <v>94.801203430175804</v>
      </c>
      <c r="BG683" s="1">
        <v>0</v>
      </c>
      <c r="BH683" s="1">
        <v>0</v>
      </c>
      <c r="BI683" s="1">
        <v>4.1067898803710996</v>
      </c>
      <c r="BJ683" s="1">
        <v>0</v>
      </c>
      <c r="BK683" s="1">
        <v>0</v>
      </c>
      <c r="BL683" s="1">
        <v>0.982031762695312</v>
      </c>
      <c r="BM683" s="1">
        <v>0</v>
      </c>
      <c r="BN683" s="1">
        <v>19.611228875732401</v>
      </c>
      <c r="BO683" s="1">
        <v>1.7855614685058601</v>
      </c>
      <c r="BP683" s="1">
        <v>139.88071602783199</v>
      </c>
      <c r="BQ683" s="1">
        <v>0</v>
      </c>
      <c r="BR683" s="1">
        <v>28.7752951416016</v>
      </c>
      <c r="BS683" s="1">
        <v>0</v>
      </c>
      <c r="BT683" s="1">
        <v>0</v>
      </c>
      <c r="BU683" s="1">
        <v>0</v>
      </c>
      <c r="BV683" s="1">
        <v>0</v>
      </c>
      <c r="BW683" s="1">
        <v>2.0324984863281199</v>
      </c>
      <c r="BX683" s="1">
        <v>0</v>
      </c>
      <c r="BY683" s="1">
        <v>0</v>
      </c>
      <c r="BZ683" s="1">
        <v>96.494525140380901</v>
      </c>
      <c r="CA683" s="1">
        <v>0</v>
      </c>
      <c r="CB683" s="1">
        <v>0</v>
      </c>
      <c r="CC683" s="1">
        <v>33.480178381347599</v>
      </c>
    </row>
    <row r="684" spans="1:81">
      <c r="A684" s="1" t="s">
        <v>206</v>
      </c>
      <c r="B684" s="1" t="s">
        <v>354</v>
      </c>
      <c r="C684" s="1">
        <v>2</v>
      </c>
      <c r="D684" s="1">
        <v>39</v>
      </c>
      <c r="E684" s="1">
        <v>4</v>
      </c>
      <c r="F684" s="1" t="s">
        <v>4</v>
      </c>
      <c r="G684" s="1" t="s">
        <v>74</v>
      </c>
      <c r="H684" s="1" t="s">
        <v>211</v>
      </c>
      <c r="I684" s="1" t="s">
        <v>212</v>
      </c>
      <c r="J684" s="1" t="s">
        <v>2</v>
      </c>
      <c r="K684" s="1" t="s">
        <v>56</v>
      </c>
      <c r="L684" s="1" t="s">
        <v>56</v>
      </c>
      <c r="M684" s="1" t="s">
        <v>56</v>
      </c>
      <c r="N684" s="1">
        <v>0</v>
      </c>
      <c r="O684" s="1">
        <v>0</v>
      </c>
      <c r="P684" s="1">
        <v>0</v>
      </c>
      <c r="Q684" s="1">
        <v>0</v>
      </c>
      <c r="R684" s="1">
        <v>0.52835676269531195</v>
      </c>
      <c r="S684" s="1">
        <v>0</v>
      </c>
      <c r="T684" s="1">
        <v>0</v>
      </c>
      <c r="U684" s="1">
        <v>0</v>
      </c>
      <c r="V684" s="1">
        <v>0</v>
      </c>
      <c r="W684" s="1">
        <v>0</v>
      </c>
      <c r="X684" s="1">
        <v>0</v>
      </c>
      <c r="Y684" s="1">
        <v>0</v>
      </c>
      <c r="Z684" s="1">
        <v>1.85815714111328</v>
      </c>
      <c r="AA684" s="1">
        <v>0</v>
      </c>
      <c r="AB684" s="1">
        <v>2.7400011108398399</v>
      </c>
      <c r="AC684" s="1">
        <v>3.9733155273437499</v>
      </c>
      <c r="AD684" s="1">
        <v>20.389487744140599</v>
      </c>
      <c r="AE684" s="1">
        <v>293.77813564453101</v>
      </c>
      <c r="AF684" s="1">
        <v>165.58702169799801</v>
      </c>
      <c r="AG684" s="1">
        <v>855.16039985351597</v>
      </c>
      <c r="AH684" s="1">
        <v>55.485316217041103</v>
      </c>
      <c r="AI684" s="1">
        <v>404.30181043090897</v>
      </c>
      <c r="AJ684" s="1">
        <v>745.07868350829904</v>
      </c>
      <c r="AK684" s="1">
        <v>375.12774118652402</v>
      </c>
      <c r="AL684" s="1">
        <v>134.94539711914101</v>
      </c>
      <c r="AM684" s="1">
        <v>83.844186102294998</v>
      </c>
      <c r="AN684" s="1">
        <v>11.133233172607399</v>
      </c>
      <c r="AO684" s="1">
        <v>11.3874838623047</v>
      </c>
      <c r="AP684" s="1">
        <v>18.038327050781199</v>
      </c>
      <c r="AQ684" s="1">
        <v>757.32142768554797</v>
      </c>
      <c r="AR684" s="1">
        <v>88.598971575927706</v>
      </c>
      <c r="AS684" s="1">
        <v>18.026986993408201</v>
      </c>
      <c r="AT684" s="1">
        <v>22.116023925781199</v>
      </c>
      <c r="AU684" s="1">
        <v>1.7775864624023401</v>
      </c>
      <c r="AV684" s="1">
        <v>2.8441754089355502</v>
      </c>
      <c r="AW684" s="1">
        <v>0</v>
      </c>
      <c r="AX684" s="1">
        <v>0</v>
      </c>
      <c r="AY684" s="1">
        <v>0</v>
      </c>
      <c r="AZ684" s="1">
        <v>0</v>
      </c>
      <c r="BA684" s="1">
        <v>0</v>
      </c>
      <c r="BB684" s="1">
        <v>0</v>
      </c>
      <c r="BC684" s="1">
        <v>26.882162506103501</v>
      </c>
      <c r="BD684" s="1">
        <v>960.69781614379997</v>
      </c>
      <c r="BE684" s="1">
        <v>119.549535174561</v>
      </c>
      <c r="BF684" s="1">
        <v>1407.0317727294901</v>
      </c>
      <c r="BG684" s="1">
        <v>0</v>
      </c>
      <c r="BH684" s="1">
        <v>40.196950292968801</v>
      </c>
      <c r="BI684" s="1">
        <v>121.510317077637</v>
      </c>
      <c r="BJ684" s="1">
        <v>0</v>
      </c>
      <c r="BK684" s="1">
        <v>643.85531128540003</v>
      </c>
      <c r="BL684" s="1">
        <v>132.057772827148</v>
      </c>
      <c r="BM684" s="1">
        <v>0</v>
      </c>
      <c r="BN684" s="1">
        <v>641.61829490356399</v>
      </c>
      <c r="BO684" s="1">
        <v>110.80947907714901</v>
      </c>
      <c r="BP684" s="1">
        <v>2203.5427575561498</v>
      </c>
      <c r="BQ684" s="1">
        <v>78.588382910156298</v>
      </c>
      <c r="BR684" s="1">
        <v>649.78515958862295</v>
      </c>
      <c r="BS684" s="1">
        <v>7.45712677612305</v>
      </c>
      <c r="BT684" s="1">
        <v>0</v>
      </c>
      <c r="BU684" s="1">
        <v>0</v>
      </c>
      <c r="BV684" s="1">
        <v>0</v>
      </c>
      <c r="BW684" s="1">
        <v>75.664108819580093</v>
      </c>
      <c r="BX684" s="1">
        <v>643.95669570922803</v>
      </c>
      <c r="BY684" s="1">
        <v>0</v>
      </c>
      <c r="BZ684" s="1">
        <v>947.59006008300696</v>
      </c>
      <c r="CA684" s="1">
        <v>2.8314756896972701</v>
      </c>
      <c r="CB684" s="1">
        <v>0</v>
      </c>
      <c r="CC684" s="1">
        <v>669.93751029662997</v>
      </c>
    </row>
    <row r="685" spans="1:81">
      <c r="A685" s="1" t="s">
        <v>206</v>
      </c>
      <c r="B685" s="1" t="s">
        <v>354</v>
      </c>
      <c r="C685" s="1">
        <v>2</v>
      </c>
      <c r="D685" s="1">
        <v>39</v>
      </c>
      <c r="E685" s="1">
        <v>9</v>
      </c>
      <c r="F685" s="1" t="s">
        <v>4</v>
      </c>
      <c r="G685" s="1" t="s">
        <v>74</v>
      </c>
      <c r="H685" s="1" t="s">
        <v>211</v>
      </c>
      <c r="I685" s="1" t="s">
        <v>212</v>
      </c>
      <c r="J685" s="1" t="s">
        <v>4</v>
      </c>
      <c r="K685" s="1" t="s">
        <v>76</v>
      </c>
      <c r="L685" s="1" t="s">
        <v>76</v>
      </c>
      <c r="M685" s="1" t="s">
        <v>76</v>
      </c>
      <c r="N685" s="1">
        <v>0</v>
      </c>
      <c r="O685" s="1">
        <v>0</v>
      </c>
      <c r="P685" s="1">
        <v>0</v>
      </c>
      <c r="Q685" s="1">
        <v>0</v>
      </c>
      <c r="R685" s="1">
        <v>0</v>
      </c>
      <c r="S685" s="1">
        <v>0</v>
      </c>
      <c r="T685" s="1">
        <v>0</v>
      </c>
      <c r="U685" s="1">
        <v>0</v>
      </c>
      <c r="V685" s="1">
        <v>0</v>
      </c>
      <c r="W685" s="1">
        <v>0</v>
      </c>
      <c r="X685" s="1">
        <v>0</v>
      </c>
      <c r="Y685" s="1">
        <v>0</v>
      </c>
      <c r="Z685" s="1">
        <v>0</v>
      </c>
      <c r="AA685" s="1">
        <v>0</v>
      </c>
      <c r="AB685" s="1">
        <v>0</v>
      </c>
      <c r="AC685" s="1">
        <v>0</v>
      </c>
      <c r="AD685" s="1">
        <v>0</v>
      </c>
      <c r="AE685" s="1">
        <v>0</v>
      </c>
      <c r="AF685" s="1">
        <v>0</v>
      </c>
      <c r="AG685" s="1">
        <v>0</v>
      </c>
      <c r="AH685" s="1">
        <v>0</v>
      </c>
      <c r="AI685" s="1">
        <v>0</v>
      </c>
      <c r="AJ685" s="1">
        <v>0</v>
      </c>
      <c r="AK685" s="1">
        <v>0</v>
      </c>
      <c r="AL685" s="1">
        <v>0</v>
      </c>
      <c r="AM685" s="1">
        <v>0</v>
      </c>
      <c r="AN685" s="1">
        <v>0</v>
      </c>
      <c r="AO685" s="1">
        <v>0</v>
      </c>
      <c r="AP685" s="1">
        <v>0</v>
      </c>
      <c r="AQ685" s="1">
        <v>0</v>
      </c>
      <c r="AR685" s="1">
        <v>0</v>
      </c>
      <c r="AS685" s="1">
        <v>0</v>
      </c>
      <c r="AT685" s="1">
        <v>0</v>
      </c>
      <c r="AU685" s="1">
        <v>0</v>
      </c>
      <c r="AV685" s="1">
        <v>0</v>
      </c>
      <c r="AW685" s="1">
        <v>0</v>
      </c>
      <c r="AX685" s="1">
        <v>0</v>
      </c>
      <c r="AY685" s="1">
        <v>0</v>
      </c>
      <c r="AZ685" s="1">
        <v>0</v>
      </c>
      <c r="BA685" s="1">
        <v>0</v>
      </c>
      <c r="BB685" s="1">
        <v>0</v>
      </c>
      <c r="BC685" s="1">
        <v>0</v>
      </c>
      <c r="BD685" s="1">
        <v>0</v>
      </c>
      <c r="BE685" s="1">
        <v>0</v>
      </c>
      <c r="BF685" s="1">
        <v>0</v>
      </c>
      <c r="BG685" s="1">
        <v>0</v>
      </c>
      <c r="BH685" s="1">
        <v>0</v>
      </c>
      <c r="BI685" s="1">
        <v>0</v>
      </c>
      <c r="BJ685" s="1">
        <v>0</v>
      </c>
      <c r="BK685" s="1">
        <v>0</v>
      </c>
      <c r="BL685" s="1">
        <v>0</v>
      </c>
      <c r="BM685" s="1">
        <v>0</v>
      </c>
      <c r="BN685" s="1">
        <v>18.894844934082101</v>
      </c>
      <c r="BO685" s="1">
        <v>0</v>
      </c>
      <c r="BP685" s="1">
        <v>0</v>
      </c>
      <c r="BQ685" s="1">
        <v>0</v>
      </c>
      <c r="BR685" s="1">
        <v>28.6470421813966</v>
      </c>
      <c r="BS685" s="1">
        <v>0</v>
      </c>
      <c r="BT685" s="1">
        <v>0</v>
      </c>
      <c r="BU685" s="1">
        <v>0</v>
      </c>
      <c r="BV685" s="1">
        <v>0</v>
      </c>
      <c r="BW685" s="1">
        <v>0</v>
      </c>
      <c r="BX685" s="1">
        <v>0</v>
      </c>
      <c r="BY685" s="1">
        <v>0</v>
      </c>
      <c r="BZ685" s="1">
        <v>28.124606542968799</v>
      </c>
      <c r="CA685" s="1">
        <v>0</v>
      </c>
      <c r="CB685" s="1">
        <v>0</v>
      </c>
      <c r="CC685" s="1">
        <v>21.419968078613302</v>
      </c>
    </row>
    <row r="686" spans="1:81">
      <c r="A686" s="1" t="s">
        <v>206</v>
      </c>
      <c r="B686" s="1" t="s">
        <v>354</v>
      </c>
      <c r="C686" s="1">
        <v>2</v>
      </c>
      <c r="D686" s="1">
        <v>39</v>
      </c>
      <c r="E686" s="1">
        <v>12</v>
      </c>
      <c r="F686" s="1" t="s">
        <v>4</v>
      </c>
      <c r="G686" s="1" t="s">
        <v>74</v>
      </c>
      <c r="H686" s="1" t="s">
        <v>211</v>
      </c>
      <c r="I686" s="1" t="s">
        <v>212</v>
      </c>
      <c r="J686" s="1" t="s">
        <v>3</v>
      </c>
      <c r="K686" s="1" t="s">
        <v>63</v>
      </c>
      <c r="L686" s="1" t="s">
        <v>63</v>
      </c>
      <c r="M686" s="1" t="s">
        <v>63</v>
      </c>
      <c r="N686" s="1">
        <v>0</v>
      </c>
      <c r="O686" s="1">
        <v>0</v>
      </c>
      <c r="P686" s="1">
        <v>0</v>
      </c>
      <c r="Q686" s="1">
        <v>0</v>
      </c>
      <c r="R686" s="1">
        <v>0</v>
      </c>
      <c r="S686" s="1">
        <v>0</v>
      </c>
      <c r="T686" s="1">
        <v>0</v>
      </c>
      <c r="U686" s="1">
        <v>0</v>
      </c>
      <c r="V686" s="1">
        <v>0</v>
      </c>
      <c r="W686" s="1">
        <v>0</v>
      </c>
      <c r="X686" s="1">
        <v>0</v>
      </c>
      <c r="Y686" s="1">
        <v>0</v>
      </c>
      <c r="Z686" s="1">
        <v>0</v>
      </c>
      <c r="AA686" s="1">
        <v>0</v>
      </c>
      <c r="AB686" s="1">
        <v>0</v>
      </c>
      <c r="AC686" s="1">
        <v>0</v>
      </c>
      <c r="AD686" s="1">
        <v>0</v>
      </c>
      <c r="AE686" s="1">
        <v>0</v>
      </c>
      <c r="AF686" s="1">
        <v>0</v>
      </c>
      <c r="AG686" s="1">
        <v>0</v>
      </c>
      <c r="AH686" s="1">
        <v>0</v>
      </c>
      <c r="AI686" s="1">
        <v>0.53572368774414103</v>
      </c>
      <c r="AJ686" s="1">
        <v>1.33925078735352</v>
      </c>
      <c r="AK686" s="1">
        <v>0</v>
      </c>
      <c r="AL686" s="1">
        <v>0</v>
      </c>
      <c r="AM686" s="1">
        <v>0</v>
      </c>
      <c r="AN686" s="1">
        <v>0</v>
      </c>
      <c r="AO686" s="1">
        <v>0</v>
      </c>
      <c r="AP686" s="1">
        <v>0</v>
      </c>
      <c r="AQ686" s="1">
        <v>0</v>
      </c>
      <c r="AR686" s="1">
        <v>0.53177590942382802</v>
      </c>
      <c r="AS686" s="1">
        <v>0</v>
      </c>
      <c r="AT686" s="1">
        <v>0</v>
      </c>
      <c r="AU686" s="1">
        <v>0</v>
      </c>
      <c r="AV686" s="1">
        <v>0</v>
      </c>
      <c r="AW686" s="1">
        <v>0</v>
      </c>
      <c r="AX686" s="1">
        <v>0</v>
      </c>
      <c r="AY686" s="1">
        <v>0</v>
      </c>
      <c r="AZ686" s="1">
        <v>0</v>
      </c>
      <c r="BA686" s="1">
        <v>0</v>
      </c>
      <c r="BB686" s="1">
        <v>0</v>
      </c>
      <c r="BC686" s="1">
        <v>0</v>
      </c>
      <c r="BD686" s="1">
        <v>2.75275773925781</v>
      </c>
      <c r="BE686" s="1">
        <v>0</v>
      </c>
      <c r="BF686" s="1">
        <v>0</v>
      </c>
      <c r="BG686" s="1">
        <v>0</v>
      </c>
      <c r="BH686" s="1">
        <v>0</v>
      </c>
      <c r="BI686" s="1">
        <v>0</v>
      </c>
      <c r="BJ686" s="1">
        <v>0</v>
      </c>
      <c r="BK686" s="1">
        <v>0.53250427246093701</v>
      </c>
      <c r="BL686" s="1">
        <v>0</v>
      </c>
      <c r="BM686" s="1">
        <v>0</v>
      </c>
      <c r="BN686" s="1">
        <v>0</v>
      </c>
      <c r="BO686" s="1">
        <v>0</v>
      </c>
      <c r="BP686" s="1">
        <v>0</v>
      </c>
      <c r="BQ686" s="1">
        <v>0</v>
      </c>
      <c r="BR686" s="1">
        <v>0</v>
      </c>
      <c r="BS686" s="1">
        <v>0</v>
      </c>
      <c r="BT686" s="1">
        <v>0</v>
      </c>
      <c r="BU686" s="1">
        <v>0</v>
      </c>
      <c r="BV686" s="1">
        <v>0</v>
      </c>
      <c r="BW686" s="1">
        <v>0</v>
      </c>
      <c r="BX686" s="1">
        <v>1.1567828918456999</v>
      </c>
      <c r="BY686" s="1">
        <v>0</v>
      </c>
      <c r="BZ686" s="1">
        <v>0.53177596435546903</v>
      </c>
      <c r="CA686" s="1">
        <v>0</v>
      </c>
      <c r="CB686" s="1">
        <v>0</v>
      </c>
      <c r="CC686" s="1">
        <v>0</v>
      </c>
    </row>
    <row r="687" spans="1:81">
      <c r="A687" s="1" t="s">
        <v>206</v>
      </c>
      <c r="B687" s="1" t="s">
        <v>354</v>
      </c>
      <c r="C687" s="1">
        <v>2</v>
      </c>
      <c r="D687" s="1">
        <v>39</v>
      </c>
      <c r="E687" s="1">
        <v>15</v>
      </c>
      <c r="F687" s="1" t="s">
        <v>4</v>
      </c>
      <c r="G687" s="1" t="s">
        <v>74</v>
      </c>
      <c r="H687" s="1" t="s">
        <v>211</v>
      </c>
      <c r="I687" s="1" t="s">
        <v>212</v>
      </c>
      <c r="J687" s="1" t="s">
        <v>4</v>
      </c>
      <c r="K687" s="1" t="s">
        <v>72</v>
      </c>
      <c r="L687" s="1" t="s">
        <v>72</v>
      </c>
      <c r="M687" s="1" t="s">
        <v>72</v>
      </c>
      <c r="N687" s="1">
        <v>0</v>
      </c>
      <c r="O687" s="1">
        <v>0</v>
      </c>
      <c r="P687" s="1">
        <v>0</v>
      </c>
      <c r="Q687" s="1">
        <v>0</v>
      </c>
      <c r="R687" s="1">
        <v>0</v>
      </c>
      <c r="S687" s="1">
        <v>0</v>
      </c>
      <c r="T687" s="1">
        <v>0</v>
      </c>
      <c r="U687" s="1">
        <v>0</v>
      </c>
      <c r="V687" s="1">
        <v>0</v>
      </c>
      <c r="W687" s="1">
        <v>0.96879054565429701</v>
      </c>
      <c r="X687" s="1">
        <v>0.61588502197265604</v>
      </c>
      <c r="Y687" s="1">
        <v>0</v>
      </c>
      <c r="Z687" s="1">
        <v>0</v>
      </c>
      <c r="AA687" s="1">
        <v>2.3819522216796898</v>
      </c>
      <c r="AB687" s="1">
        <v>1.5848083312988299</v>
      </c>
      <c r="AC687" s="1">
        <v>8.9192526367187508</v>
      </c>
      <c r="AD687" s="1">
        <v>5.1701665405273403</v>
      </c>
      <c r="AE687" s="1">
        <v>158.06974190673799</v>
      </c>
      <c r="AF687" s="1">
        <v>109.703081018066</v>
      </c>
      <c r="AG687" s="1">
        <v>218.08611966552701</v>
      </c>
      <c r="AH687" s="1">
        <v>53.778654833984397</v>
      </c>
      <c r="AI687" s="1">
        <v>92.163301623535204</v>
      </c>
      <c r="AJ687" s="1">
        <v>158.44497752075199</v>
      </c>
      <c r="AK687" s="1">
        <v>715.83263538818403</v>
      </c>
      <c r="AL687" s="1">
        <v>67.890343103027305</v>
      </c>
      <c r="AM687" s="1">
        <v>33.856855456543002</v>
      </c>
      <c r="AN687" s="1">
        <v>25.903571118163999</v>
      </c>
      <c r="AO687" s="1">
        <v>22.989618493652301</v>
      </c>
      <c r="AP687" s="1">
        <v>19.337779791259798</v>
      </c>
      <c r="AQ687" s="1">
        <v>185.16289498901401</v>
      </c>
      <c r="AR687" s="1">
        <v>148.274464111328</v>
      </c>
      <c r="AS687" s="1">
        <v>12.5295491027832</v>
      </c>
      <c r="AT687" s="1">
        <v>16.810955053710899</v>
      </c>
      <c r="AU687" s="1">
        <v>19.100706829833999</v>
      </c>
      <c r="AV687" s="1">
        <v>4.85768006591797</v>
      </c>
      <c r="AW687" s="1">
        <v>0</v>
      </c>
      <c r="AX687" s="1">
        <v>0</v>
      </c>
      <c r="AY687" s="1">
        <v>0</v>
      </c>
      <c r="AZ687" s="1">
        <v>0</v>
      </c>
      <c r="BA687" s="1">
        <v>0</v>
      </c>
      <c r="BB687" s="1">
        <v>1.1443136962890601</v>
      </c>
      <c r="BC687" s="1">
        <v>45.844606127929701</v>
      </c>
      <c r="BD687" s="1">
        <v>306.44505847778299</v>
      </c>
      <c r="BE687" s="1">
        <v>93.642342590332007</v>
      </c>
      <c r="BF687" s="1">
        <v>622.34220506591703</v>
      </c>
      <c r="BG687" s="1">
        <v>0</v>
      </c>
      <c r="BH687" s="1">
        <v>53.004859594726597</v>
      </c>
      <c r="BI687" s="1">
        <v>88.173701904296905</v>
      </c>
      <c r="BJ687" s="1">
        <v>0</v>
      </c>
      <c r="BK687" s="1">
        <v>544.37839802246106</v>
      </c>
      <c r="BL687" s="1">
        <v>64.684759374999999</v>
      </c>
      <c r="BM687" s="1">
        <v>0</v>
      </c>
      <c r="BN687" s="1">
        <v>679.30442754516696</v>
      </c>
      <c r="BO687" s="1">
        <v>92.683521087646497</v>
      </c>
      <c r="BP687" s="1">
        <v>504.10060631103499</v>
      </c>
      <c r="BQ687" s="1">
        <v>24.2514003723145</v>
      </c>
      <c r="BR687" s="1">
        <v>447.262173858643</v>
      </c>
      <c r="BS687" s="1">
        <v>13.7288244445801</v>
      </c>
      <c r="BT687" s="1">
        <v>0</v>
      </c>
      <c r="BU687" s="1">
        <v>0</v>
      </c>
      <c r="BV687" s="1">
        <v>0</v>
      </c>
      <c r="BW687" s="1">
        <v>19.8460406921387</v>
      </c>
      <c r="BX687" s="1">
        <v>550.15607174072204</v>
      </c>
      <c r="BY687" s="1">
        <v>0</v>
      </c>
      <c r="BZ687" s="1">
        <v>392.28367734985301</v>
      </c>
      <c r="CA687" s="1">
        <v>0</v>
      </c>
      <c r="CB687" s="1">
        <v>0</v>
      </c>
      <c r="CC687" s="1">
        <v>620.51792378540097</v>
      </c>
    </row>
    <row r="688" spans="1:81">
      <c r="A688" s="1" t="s">
        <v>206</v>
      </c>
      <c r="B688" s="1" t="s">
        <v>354</v>
      </c>
      <c r="C688" s="1">
        <v>2</v>
      </c>
      <c r="D688" s="1">
        <v>39</v>
      </c>
      <c r="E688" s="1">
        <v>21</v>
      </c>
      <c r="F688" s="1" t="s">
        <v>4</v>
      </c>
      <c r="G688" s="1" t="s">
        <v>74</v>
      </c>
      <c r="H688" s="1" t="s">
        <v>211</v>
      </c>
      <c r="I688" s="1" t="s">
        <v>212</v>
      </c>
      <c r="J688" s="1" t="s">
        <v>4</v>
      </c>
      <c r="K688" s="1" t="s">
        <v>78</v>
      </c>
      <c r="L688" s="1" t="s">
        <v>78</v>
      </c>
      <c r="M688" s="1" t="s">
        <v>78</v>
      </c>
      <c r="N688" s="1">
        <v>0</v>
      </c>
      <c r="O688" s="1">
        <v>0</v>
      </c>
      <c r="P688" s="1">
        <v>0</v>
      </c>
      <c r="Q688" s="1">
        <v>0</v>
      </c>
      <c r="R688" s="1">
        <v>0</v>
      </c>
      <c r="S688" s="1">
        <v>0</v>
      </c>
      <c r="T688" s="1">
        <v>0</v>
      </c>
      <c r="U688" s="1">
        <v>0</v>
      </c>
      <c r="V688" s="1">
        <v>0</v>
      </c>
      <c r="W688" s="1">
        <v>0</v>
      </c>
      <c r="X688" s="1">
        <v>0</v>
      </c>
      <c r="Y688" s="1">
        <v>0</v>
      </c>
      <c r="Z688" s="1">
        <v>0.88483497924804699</v>
      </c>
      <c r="AA688" s="1">
        <v>0</v>
      </c>
      <c r="AB688" s="1">
        <v>7.5691148864746101</v>
      </c>
      <c r="AC688" s="1">
        <v>18.951818383789099</v>
      </c>
      <c r="AD688" s="1">
        <v>7.6169155578613301</v>
      </c>
      <c r="AE688" s="1">
        <v>18.158447222900399</v>
      </c>
      <c r="AF688" s="1">
        <v>14.626828759765599</v>
      </c>
      <c r="AG688" s="1">
        <v>33.7482669128418</v>
      </c>
      <c r="AH688" s="1">
        <v>7.8493172790527401</v>
      </c>
      <c r="AI688" s="1">
        <v>27.879922076416001</v>
      </c>
      <c r="AJ688" s="1">
        <v>46.784608435058601</v>
      </c>
      <c r="AK688" s="1">
        <v>48.332115100097703</v>
      </c>
      <c r="AL688" s="1">
        <v>24.037209460449201</v>
      </c>
      <c r="AM688" s="1">
        <v>40.293522576904302</v>
      </c>
      <c r="AN688" s="1">
        <v>3.53334408569336</v>
      </c>
      <c r="AO688" s="1">
        <v>3.3705099060058599</v>
      </c>
      <c r="AP688" s="1">
        <v>16.759472442627001</v>
      </c>
      <c r="AQ688" s="1">
        <v>31.225457696533201</v>
      </c>
      <c r="AR688" s="1">
        <v>14.835442779540999</v>
      </c>
      <c r="AS688" s="1">
        <v>0.62502076416015595</v>
      </c>
      <c r="AT688" s="1">
        <v>2.7389254699707002</v>
      </c>
      <c r="AU688" s="1">
        <v>2.1992149902343798</v>
      </c>
      <c r="AV688" s="1">
        <v>1.23168243408203</v>
      </c>
      <c r="AW688" s="1">
        <v>0</v>
      </c>
      <c r="AX688" s="1">
        <v>0</v>
      </c>
      <c r="AY688" s="1">
        <v>0</v>
      </c>
      <c r="AZ688" s="1">
        <v>0</v>
      </c>
      <c r="BA688" s="1">
        <v>0</v>
      </c>
      <c r="BB688" s="1">
        <v>0</v>
      </c>
      <c r="BC688" s="1">
        <v>19.220282672119101</v>
      </c>
      <c r="BD688" s="1">
        <v>109.66536786499</v>
      </c>
      <c r="BE688" s="1">
        <v>27.6657548828125</v>
      </c>
      <c r="BF688" s="1">
        <v>360.63159416503902</v>
      </c>
      <c r="BG688" s="1">
        <v>0</v>
      </c>
      <c r="BH688" s="1">
        <v>10.2203066833496</v>
      </c>
      <c r="BI688" s="1">
        <v>21.5002674926758</v>
      </c>
      <c r="BJ688" s="1">
        <v>0</v>
      </c>
      <c r="BK688" s="1">
        <v>105.963200634766</v>
      </c>
      <c r="BL688" s="1">
        <v>26.397816705322299</v>
      </c>
      <c r="BM688" s="1">
        <v>0</v>
      </c>
      <c r="BN688" s="1">
        <v>64.662992456054695</v>
      </c>
      <c r="BO688" s="1">
        <v>17.053205383300799</v>
      </c>
      <c r="BP688" s="1">
        <v>439.78854122924798</v>
      </c>
      <c r="BQ688" s="1">
        <v>2.7314712280273401</v>
      </c>
      <c r="BR688" s="1">
        <v>67.407250488281306</v>
      </c>
      <c r="BS688" s="1">
        <v>3.0788341430664099</v>
      </c>
      <c r="BT688" s="1">
        <v>0</v>
      </c>
      <c r="BU688" s="1">
        <v>0</v>
      </c>
      <c r="BV688" s="1">
        <v>0</v>
      </c>
      <c r="BW688" s="1">
        <v>7.3208125122070298</v>
      </c>
      <c r="BX688" s="1">
        <v>65.162499316406297</v>
      </c>
      <c r="BY688" s="1">
        <v>0</v>
      </c>
      <c r="BZ688" s="1">
        <v>39.489482391357399</v>
      </c>
      <c r="CA688" s="1">
        <v>1.23300537719727</v>
      </c>
      <c r="CB688" s="1">
        <v>0</v>
      </c>
      <c r="CC688" s="1">
        <v>102.81123022460901</v>
      </c>
    </row>
    <row r="689" spans="1:81">
      <c r="A689" s="1" t="s">
        <v>206</v>
      </c>
      <c r="B689" s="1" t="s">
        <v>354</v>
      </c>
      <c r="C689" s="1">
        <v>2</v>
      </c>
      <c r="D689" s="1">
        <v>39</v>
      </c>
      <c r="E689" s="1">
        <v>23</v>
      </c>
      <c r="F689" s="1" t="s">
        <v>4</v>
      </c>
      <c r="G689" s="1" t="s">
        <v>74</v>
      </c>
      <c r="H689" s="1" t="s">
        <v>211</v>
      </c>
      <c r="I689" s="1" t="s">
        <v>212</v>
      </c>
      <c r="J689" s="1" t="s">
        <v>80</v>
      </c>
      <c r="K689" s="1" t="s">
        <v>82</v>
      </c>
      <c r="L689" s="1" t="s">
        <v>82</v>
      </c>
      <c r="M689" s="1" t="s">
        <v>82</v>
      </c>
      <c r="N689" s="1">
        <v>0</v>
      </c>
      <c r="O689" s="1">
        <v>0</v>
      </c>
      <c r="P689" s="1">
        <v>0</v>
      </c>
      <c r="Q689" s="1">
        <v>0</v>
      </c>
      <c r="R689" s="1">
        <v>0</v>
      </c>
      <c r="S689" s="1">
        <v>0</v>
      </c>
      <c r="T689" s="1">
        <v>0</v>
      </c>
      <c r="U689" s="1">
        <v>0</v>
      </c>
      <c r="V689" s="1">
        <v>0</v>
      </c>
      <c r="W689" s="1">
        <v>0</v>
      </c>
      <c r="X689" s="1">
        <v>0</v>
      </c>
      <c r="Y689" s="1">
        <v>0</v>
      </c>
      <c r="Z689" s="1">
        <v>0</v>
      </c>
      <c r="AA689" s="1">
        <v>0</v>
      </c>
      <c r="AB689" s="1">
        <v>0</v>
      </c>
      <c r="AC689" s="1">
        <v>0</v>
      </c>
      <c r="AD689" s="1">
        <v>0</v>
      </c>
      <c r="AE689" s="1">
        <v>0</v>
      </c>
      <c r="AF689" s="1">
        <v>0</v>
      </c>
      <c r="AG689" s="1">
        <v>0</v>
      </c>
      <c r="AH689" s="1">
        <v>0</v>
      </c>
      <c r="AI689" s="1">
        <v>0</v>
      </c>
      <c r="AJ689" s="1">
        <v>0.62493900146484405</v>
      </c>
      <c r="AK689" s="1">
        <v>0</v>
      </c>
      <c r="AL689" s="1">
        <v>0</v>
      </c>
      <c r="AM689" s="1">
        <v>0</v>
      </c>
      <c r="AN689" s="1">
        <v>0</v>
      </c>
      <c r="AO689" s="1">
        <v>0</v>
      </c>
      <c r="AP689" s="1">
        <v>0</v>
      </c>
      <c r="AQ689" s="1">
        <v>0</v>
      </c>
      <c r="AR689" s="1">
        <v>0</v>
      </c>
      <c r="AS689" s="1">
        <v>0</v>
      </c>
      <c r="AT689" s="1">
        <v>0</v>
      </c>
      <c r="AU689" s="1">
        <v>0</v>
      </c>
      <c r="AV689" s="1">
        <v>0</v>
      </c>
      <c r="AW689" s="1">
        <v>0</v>
      </c>
      <c r="AX689" s="1">
        <v>0</v>
      </c>
      <c r="AY689" s="1">
        <v>0</v>
      </c>
      <c r="AZ689" s="1">
        <v>0</v>
      </c>
      <c r="BA689" s="1">
        <v>0</v>
      </c>
      <c r="BB689" s="1">
        <v>0</v>
      </c>
      <c r="BC689" s="1">
        <v>0</v>
      </c>
      <c r="BD689" s="1">
        <v>0.624915759277344</v>
      </c>
      <c r="BE689" s="1">
        <v>1.16060086669922</v>
      </c>
      <c r="BF689" s="1">
        <v>0</v>
      </c>
      <c r="BG689" s="1">
        <v>0</v>
      </c>
      <c r="BH689" s="1">
        <v>0</v>
      </c>
      <c r="BI689" s="1">
        <v>0</v>
      </c>
      <c r="BJ689" s="1">
        <v>0</v>
      </c>
      <c r="BK689" s="1">
        <v>0.89283329467773398</v>
      </c>
      <c r="BL689" s="1">
        <v>0</v>
      </c>
      <c r="BM689" s="1">
        <v>0</v>
      </c>
      <c r="BN689" s="1">
        <v>0</v>
      </c>
      <c r="BO689" s="1">
        <v>0</v>
      </c>
      <c r="BP689" s="1">
        <v>0</v>
      </c>
      <c r="BQ689" s="1">
        <v>0</v>
      </c>
      <c r="BR689" s="1">
        <v>0</v>
      </c>
      <c r="BS689" s="1">
        <v>0</v>
      </c>
      <c r="BT689" s="1">
        <v>0</v>
      </c>
      <c r="BU689" s="1">
        <v>0</v>
      </c>
      <c r="BV689" s="1">
        <v>0</v>
      </c>
      <c r="BW689" s="1">
        <v>0</v>
      </c>
      <c r="BX689" s="1">
        <v>0.89283329467773398</v>
      </c>
      <c r="BY689" s="1">
        <v>0</v>
      </c>
      <c r="BZ689" s="1">
        <v>0</v>
      </c>
      <c r="CA689" s="1">
        <v>0</v>
      </c>
      <c r="CB689" s="1">
        <v>0</v>
      </c>
      <c r="CC689" s="1">
        <v>0</v>
      </c>
    </row>
    <row r="690" spans="1:81">
      <c r="A690" s="1" t="s">
        <v>206</v>
      </c>
      <c r="B690" s="1" t="s">
        <v>354</v>
      </c>
      <c r="C690" s="1">
        <v>2</v>
      </c>
      <c r="D690" s="1">
        <v>39</v>
      </c>
      <c r="E690" s="1">
        <v>24</v>
      </c>
      <c r="F690" s="1" t="s">
        <v>4</v>
      </c>
      <c r="G690" s="1" t="s">
        <v>74</v>
      </c>
      <c r="H690" s="1" t="s">
        <v>211</v>
      </c>
      <c r="I690" s="1" t="s">
        <v>212</v>
      </c>
      <c r="J690" s="1" t="s">
        <v>80</v>
      </c>
      <c r="K690" s="1" t="s">
        <v>84</v>
      </c>
      <c r="L690" s="1" t="s">
        <v>84</v>
      </c>
      <c r="M690" s="1" t="s">
        <v>84</v>
      </c>
      <c r="N690" s="1">
        <v>0</v>
      </c>
      <c r="O690" s="1">
        <v>0</v>
      </c>
      <c r="P690" s="1">
        <v>0</v>
      </c>
      <c r="Q690" s="1">
        <v>0</v>
      </c>
      <c r="R690" s="1">
        <v>0</v>
      </c>
      <c r="S690" s="1">
        <v>0</v>
      </c>
      <c r="T690" s="1">
        <v>0</v>
      </c>
      <c r="U690" s="1">
        <v>0</v>
      </c>
      <c r="V690" s="1">
        <v>0</v>
      </c>
      <c r="W690" s="1">
        <v>0</v>
      </c>
      <c r="X690" s="1">
        <v>0</v>
      </c>
      <c r="Y690" s="1">
        <v>0</v>
      </c>
      <c r="Z690" s="1">
        <v>0</v>
      </c>
      <c r="AA690" s="1">
        <v>0</v>
      </c>
      <c r="AB690" s="1">
        <v>0</v>
      </c>
      <c r="AC690" s="1">
        <v>0</v>
      </c>
      <c r="AD690" s="1">
        <v>0</v>
      </c>
      <c r="AE690" s="1">
        <v>0</v>
      </c>
      <c r="AF690" s="1">
        <v>0</v>
      </c>
      <c r="AG690" s="1">
        <v>0</v>
      </c>
      <c r="AH690" s="1">
        <v>0</v>
      </c>
      <c r="AI690" s="1">
        <v>2.12644245605469</v>
      </c>
      <c r="AJ690" s="1">
        <v>0.89282958374023402</v>
      </c>
      <c r="AK690" s="1">
        <v>0</v>
      </c>
      <c r="AL690" s="1">
        <v>0</v>
      </c>
      <c r="AM690" s="1">
        <v>0</v>
      </c>
      <c r="AN690" s="1">
        <v>0</v>
      </c>
      <c r="AO690" s="1">
        <v>0</v>
      </c>
      <c r="AP690" s="1">
        <v>0</v>
      </c>
      <c r="AQ690" s="1">
        <v>0</v>
      </c>
      <c r="AR690" s="1">
        <v>0</v>
      </c>
      <c r="AS690" s="1">
        <v>5.8927183166503898</v>
      </c>
      <c r="AT690" s="1">
        <v>1.3392707519531299</v>
      </c>
      <c r="AU690" s="1">
        <v>0</v>
      </c>
      <c r="AV690" s="1">
        <v>0</v>
      </c>
      <c r="AW690" s="1">
        <v>0</v>
      </c>
      <c r="AX690" s="1">
        <v>0</v>
      </c>
      <c r="AY690" s="1">
        <v>0.53571832275390596</v>
      </c>
      <c r="AZ690" s="1">
        <v>0</v>
      </c>
      <c r="BA690" s="1">
        <v>0</v>
      </c>
      <c r="BB690" s="1">
        <v>0</v>
      </c>
      <c r="BC690" s="1">
        <v>0</v>
      </c>
      <c r="BD690" s="1">
        <v>4.2680392456054701</v>
      </c>
      <c r="BE690" s="1">
        <v>1.16070169677734</v>
      </c>
      <c r="BF690" s="1">
        <v>7.0533728576660204</v>
      </c>
      <c r="BG690" s="1">
        <v>0</v>
      </c>
      <c r="BH690" s="1">
        <v>0</v>
      </c>
      <c r="BI690" s="1">
        <v>2.6785128234863298</v>
      </c>
      <c r="BJ690" s="1">
        <v>0</v>
      </c>
      <c r="BK690" s="1">
        <v>15.2675339172363</v>
      </c>
      <c r="BL690" s="1">
        <v>0</v>
      </c>
      <c r="BM690" s="1">
        <v>0</v>
      </c>
      <c r="BN690" s="1">
        <v>0</v>
      </c>
      <c r="BO690" s="1">
        <v>1.42855663452148</v>
      </c>
      <c r="BP690" s="1">
        <v>10.803058508300801</v>
      </c>
      <c r="BQ690" s="1">
        <v>1.2432728759765601</v>
      </c>
      <c r="BR690" s="1">
        <v>9.64273545532226</v>
      </c>
      <c r="BS690" s="1">
        <v>0.53542677001953098</v>
      </c>
      <c r="BT690" s="1">
        <v>0</v>
      </c>
      <c r="BU690" s="1">
        <v>0</v>
      </c>
      <c r="BV690" s="1">
        <v>0</v>
      </c>
      <c r="BW690" s="1">
        <v>1.2432728759765601</v>
      </c>
      <c r="BX690" s="1">
        <v>11.696234753418</v>
      </c>
      <c r="BY690" s="1">
        <v>0</v>
      </c>
      <c r="BZ690" s="1">
        <v>0.62497571411132802</v>
      </c>
      <c r="CA690" s="1">
        <v>0</v>
      </c>
      <c r="CB690" s="1">
        <v>0</v>
      </c>
      <c r="CC690" s="1">
        <v>0</v>
      </c>
    </row>
    <row r="691" spans="1:81">
      <c r="A691" s="1" t="s">
        <v>206</v>
      </c>
      <c r="B691" s="1" t="s">
        <v>354</v>
      </c>
      <c r="C691" s="1">
        <v>2</v>
      </c>
      <c r="D691" s="1">
        <v>39</v>
      </c>
      <c r="E691" s="1">
        <v>25</v>
      </c>
      <c r="F691" s="1" t="s">
        <v>4</v>
      </c>
      <c r="G691" s="1" t="s">
        <v>74</v>
      </c>
      <c r="H691" s="1" t="s">
        <v>211</v>
      </c>
      <c r="I691" s="1" t="s">
        <v>212</v>
      </c>
      <c r="J691" s="1" t="s">
        <v>80</v>
      </c>
      <c r="K691" s="1" t="s">
        <v>88</v>
      </c>
      <c r="L691" s="1" t="s">
        <v>88</v>
      </c>
      <c r="M691" s="1" t="s">
        <v>88</v>
      </c>
      <c r="N691" s="1">
        <v>0</v>
      </c>
      <c r="O691" s="1">
        <v>0</v>
      </c>
      <c r="P691" s="1">
        <v>0</v>
      </c>
      <c r="Q691" s="1">
        <v>0</v>
      </c>
      <c r="R691" s="1">
        <v>0</v>
      </c>
      <c r="S691" s="1">
        <v>0</v>
      </c>
      <c r="T691" s="1">
        <v>0</v>
      </c>
      <c r="U691" s="1">
        <v>0</v>
      </c>
      <c r="V691" s="1">
        <v>0</v>
      </c>
      <c r="W691" s="1">
        <v>0.96880053710937497</v>
      </c>
      <c r="X691" s="1">
        <v>0</v>
      </c>
      <c r="Y691" s="1">
        <v>0</v>
      </c>
      <c r="Z691" s="1">
        <v>0</v>
      </c>
      <c r="AA691" s="1">
        <v>0</v>
      </c>
      <c r="AB691" s="1">
        <v>0</v>
      </c>
      <c r="AC691" s="1">
        <v>0</v>
      </c>
      <c r="AD691" s="1">
        <v>0</v>
      </c>
      <c r="AE691" s="1">
        <v>0.62037380371093698</v>
      </c>
      <c r="AF691" s="1">
        <v>0</v>
      </c>
      <c r="AG691" s="1">
        <v>0</v>
      </c>
      <c r="AH691" s="1">
        <v>0</v>
      </c>
      <c r="AI691" s="1">
        <v>2.5724604675293001</v>
      </c>
      <c r="AJ691" s="1">
        <v>0</v>
      </c>
      <c r="AK691" s="1">
        <v>5.06749013061523</v>
      </c>
      <c r="AL691" s="1">
        <v>0</v>
      </c>
      <c r="AM691" s="1">
        <v>0</v>
      </c>
      <c r="AN691" s="1">
        <v>0</v>
      </c>
      <c r="AO691" s="1">
        <v>0</v>
      </c>
      <c r="AP691" s="1">
        <v>0</v>
      </c>
      <c r="AQ691" s="1">
        <v>0</v>
      </c>
      <c r="AR691" s="1">
        <v>0</v>
      </c>
      <c r="AS691" s="1">
        <v>0</v>
      </c>
      <c r="AT691" s="1">
        <v>0</v>
      </c>
      <c r="AU691" s="1">
        <v>0.53152675781250003</v>
      </c>
      <c r="AV691" s="1">
        <v>0</v>
      </c>
      <c r="AW691" s="1">
        <v>0</v>
      </c>
      <c r="AX691" s="1">
        <v>0</v>
      </c>
      <c r="AY691" s="1">
        <v>0</v>
      </c>
      <c r="AZ691" s="1">
        <v>0</v>
      </c>
      <c r="BA691" s="1">
        <v>0</v>
      </c>
      <c r="BB691" s="1">
        <v>0</v>
      </c>
      <c r="BC691" s="1">
        <v>3.702774609375</v>
      </c>
      <c r="BD691" s="1">
        <v>2.9345934509277298</v>
      </c>
      <c r="BE691" s="1">
        <v>0</v>
      </c>
      <c r="BF691" s="1">
        <v>10.5627610351562</v>
      </c>
      <c r="BG691" s="1">
        <v>0</v>
      </c>
      <c r="BH691" s="1">
        <v>1.32587351074219</v>
      </c>
      <c r="BI691" s="1">
        <v>0</v>
      </c>
      <c r="BJ691" s="1">
        <v>0</v>
      </c>
      <c r="BK691" s="1">
        <v>5.6491299316406298</v>
      </c>
      <c r="BL691" s="1">
        <v>0</v>
      </c>
      <c r="BM691" s="1">
        <v>1.49723091430664</v>
      </c>
      <c r="BN691" s="1">
        <v>4.6099405456543003</v>
      </c>
      <c r="BO691" s="1">
        <v>0</v>
      </c>
      <c r="BP691" s="1">
        <v>10.041007220459001</v>
      </c>
      <c r="BQ691" s="1">
        <v>2.3052474792480502</v>
      </c>
      <c r="BR691" s="1">
        <v>3.6377560607910202</v>
      </c>
      <c r="BS691" s="1">
        <v>0.53152675781250003</v>
      </c>
      <c r="BT691" s="1">
        <v>3.2586790954589802</v>
      </c>
      <c r="BU691" s="1">
        <v>0</v>
      </c>
      <c r="BV691" s="1">
        <v>0</v>
      </c>
      <c r="BW691" s="1">
        <v>0.53129038085937497</v>
      </c>
      <c r="BX691" s="1">
        <v>3.2880947692871101</v>
      </c>
      <c r="BY691" s="1">
        <v>0</v>
      </c>
      <c r="BZ691" s="1">
        <v>0.797290411376953</v>
      </c>
      <c r="CA691" s="1">
        <v>0</v>
      </c>
      <c r="CB691" s="1">
        <v>0.616509576416016</v>
      </c>
      <c r="CC691" s="1">
        <v>5.2288937866210903</v>
      </c>
    </row>
    <row r="692" spans="1:81">
      <c r="A692" s="1" t="s">
        <v>206</v>
      </c>
      <c r="B692" s="1" t="s">
        <v>354</v>
      </c>
      <c r="C692" s="1">
        <v>2</v>
      </c>
      <c r="D692" s="1">
        <v>39</v>
      </c>
      <c r="E692" s="1">
        <v>31</v>
      </c>
      <c r="F692" s="1" t="s">
        <v>4</v>
      </c>
      <c r="G692" s="1" t="s">
        <v>74</v>
      </c>
      <c r="H692" s="1" t="s">
        <v>211</v>
      </c>
      <c r="I692" s="1" t="s">
        <v>212</v>
      </c>
      <c r="J692" s="1" t="s">
        <v>210</v>
      </c>
      <c r="K692" s="1" t="s">
        <v>93</v>
      </c>
      <c r="L692" s="1" t="s">
        <v>93</v>
      </c>
      <c r="M692" s="1" t="s">
        <v>93</v>
      </c>
      <c r="N692" s="1">
        <v>0</v>
      </c>
      <c r="O692" s="1">
        <v>0</v>
      </c>
      <c r="P692" s="1">
        <v>0</v>
      </c>
      <c r="Q692" s="1">
        <v>0</v>
      </c>
      <c r="R692" s="1">
        <v>0</v>
      </c>
      <c r="S692" s="1">
        <v>0</v>
      </c>
      <c r="T692" s="1">
        <v>0</v>
      </c>
      <c r="U692" s="1">
        <v>0</v>
      </c>
      <c r="V692" s="1">
        <v>0</v>
      </c>
      <c r="W692" s="1">
        <v>0</v>
      </c>
      <c r="X692" s="1">
        <v>0</v>
      </c>
      <c r="Y692" s="1">
        <v>0</v>
      </c>
      <c r="Z692" s="1">
        <v>0</v>
      </c>
      <c r="AA692" s="1">
        <v>0</v>
      </c>
      <c r="AB692" s="1">
        <v>0</v>
      </c>
      <c r="AC692" s="1">
        <v>0</v>
      </c>
      <c r="AD692" s="1">
        <v>0</v>
      </c>
      <c r="AE692" s="1">
        <v>0</v>
      </c>
      <c r="AF692" s="1">
        <v>0</v>
      </c>
      <c r="AG692" s="1">
        <v>0</v>
      </c>
      <c r="AH692" s="1">
        <v>0</v>
      </c>
      <c r="AI692" s="1">
        <v>0</v>
      </c>
      <c r="AJ692" s="1">
        <v>1.07139869995117</v>
      </c>
      <c r="AK692" s="1">
        <v>0</v>
      </c>
      <c r="AL692" s="1">
        <v>0</v>
      </c>
      <c r="AM692" s="1">
        <v>0</v>
      </c>
      <c r="AN692" s="1">
        <v>0</v>
      </c>
      <c r="AO692" s="1">
        <v>0</v>
      </c>
      <c r="AP692" s="1">
        <v>0</v>
      </c>
      <c r="AQ692" s="1">
        <v>0</v>
      </c>
      <c r="AR692" s="1">
        <v>0</v>
      </c>
      <c r="AS692" s="1">
        <v>0</v>
      </c>
      <c r="AT692" s="1">
        <v>0</v>
      </c>
      <c r="AU692" s="1">
        <v>0</v>
      </c>
      <c r="AV692" s="1">
        <v>0</v>
      </c>
      <c r="AW692" s="1">
        <v>0</v>
      </c>
      <c r="AX692" s="1">
        <v>0</v>
      </c>
      <c r="AY692" s="1">
        <v>0</v>
      </c>
      <c r="AZ692" s="1">
        <v>0</v>
      </c>
      <c r="BA692" s="1">
        <v>0</v>
      </c>
      <c r="BB692" s="1">
        <v>0</v>
      </c>
      <c r="BC692" s="1">
        <v>0</v>
      </c>
      <c r="BD692" s="1">
        <v>0</v>
      </c>
      <c r="BE692" s="1">
        <v>0</v>
      </c>
      <c r="BF692" s="1">
        <v>0</v>
      </c>
      <c r="BG692" s="1">
        <v>0</v>
      </c>
      <c r="BH692" s="1">
        <v>0</v>
      </c>
      <c r="BI692" s="1">
        <v>0</v>
      </c>
      <c r="BJ692" s="1">
        <v>0</v>
      </c>
      <c r="BK692" s="1">
        <v>0</v>
      </c>
      <c r="BL692" s="1">
        <v>0</v>
      </c>
      <c r="BM692" s="1">
        <v>0</v>
      </c>
      <c r="BN692" s="1">
        <v>0</v>
      </c>
      <c r="BO692" s="1">
        <v>0</v>
      </c>
      <c r="BP692" s="1">
        <v>0</v>
      </c>
      <c r="BQ692" s="1">
        <v>0.89282928466796896</v>
      </c>
      <c r="BR692" s="1">
        <v>0</v>
      </c>
      <c r="BS692" s="1">
        <v>0</v>
      </c>
      <c r="BT692" s="1">
        <v>0</v>
      </c>
      <c r="BU692" s="1">
        <v>0</v>
      </c>
      <c r="BV692" s="1">
        <v>0</v>
      </c>
      <c r="BW692" s="1">
        <v>0.98211222534179698</v>
      </c>
      <c r="BX692" s="1">
        <v>0</v>
      </c>
      <c r="BY692" s="1">
        <v>0</v>
      </c>
      <c r="BZ692" s="1">
        <v>0</v>
      </c>
      <c r="CA692" s="1">
        <v>0</v>
      </c>
      <c r="CB692" s="1">
        <v>0</v>
      </c>
      <c r="CC692" s="1">
        <v>0</v>
      </c>
    </row>
    <row r="693" spans="1:81">
      <c r="A693" s="1" t="s">
        <v>206</v>
      </c>
      <c r="B693" s="1" t="s">
        <v>354</v>
      </c>
      <c r="C693" s="1">
        <v>2</v>
      </c>
      <c r="D693" s="1">
        <v>39</v>
      </c>
      <c r="E693" s="1">
        <v>33</v>
      </c>
      <c r="F693" s="1" t="s">
        <v>4</v>
      </c>
      <c r="G693" s="1" t="s">
        <v>74</v>
      </c>
      <c r="H693" s="1" t="s">
        <v>211</v>
      </c>
      <c r="I693" s="1" t="s">
        <v>212</v>
      </c>
      <c r="J693" s="1" t="s">
        <v>210</v>
      </c>
      <c r="K693" s="1" t="s">
        <v>91</v>
      </c>
      <c r="L693" s="1" t="s">
        <v>91</v>
      </c>
      <c r="M693" s="1" t="s">
        <v>91</v>
      </c>
      <c r="N693" s="1">
        <v>0</v>
      </c>
      <c r="O693" s="1">
        <v>0</v>
      </c>
      <c r="P693" s="1">
        <v>0</v>
      </c>
      <c r="Q693" s="1">
        <v>0</v>
      </c>
      <c r="R693" s="1">
        <v>0</v>
      </c>
      <c r="S693" s="1">
        <v>0</v>
      </c>
      <c r="T693" s="1">
        <v>0</v>
      </c>
      <c r="U693" s="1">
        <v>0</v>
      </c>
      <c r="V693" s="1">
        <v>0</v>
      </c>
      <c r="W693" s="1">
        <v>0</v>
      </c>
      <c r="X693" s="1">
        <v>0</v>
      </c>
      <c r="Y693" s="1">
        <v>0</v>
      </c>
      <c r="Z693" s="1">
        <v>0</v>
      </c>
      <c r="AA693" s="1">
        <v>0</v>
      </c>
      <c r="AB693" s="1">
        <v>0</v>
      </c>
      <c r="AC693" s="1">
        <v>0.53267949218749999</v>
      </c>
      <c r="AD693" s="1">
        <v>0</v>
      </c>
      <c r="AE693" s="1">
        <v>0</v>
      </c>
      <c r="AF693" s="1">
        <v>0</v>
      </c>
      <c r="AG693" s="1">
        <v>0</v>
      </c>
      <c r="AH693" s="1">
        <v>0</v>
      </c>
      <c r="AI693" s="1">
        <v>0</v>
      </c>
      <c r="AJ693" s="1">
        <v>0.71420983886718703</v>
      </c>
      <c r="AK693" s="1">
        <v>0.53568834228515605</v>
      </c>
      <c r="AL693" s="1">
        <v>0</v>
      </c>
      <c r="AM693" s="1">
        <v>0.80347356567382799</v>
      </c>
      <c r="AN693" s="1">
        <v>0</v>
      </c>
      <c r="AO693" s="1">
        <v>0</v>
      </c>
      <c r="AP693" s="1">
        <v>0</v>
      </c>
      <c r="AQ693" s="1">
        <v>0</v>
      </c>
      <c r="AR693" s="1">
        <v>2.8322652099609398</v>
      </c>
      <c r="AS693" s="1">
        <v>0</v>
      </c>
      <c r="AT693" s="1">
        <v>6.8628888977050799</v>
      </c>
      <c r="AU693" s="1">
        <v>0</v>
      </c>
      <c r="AV693" s="1">
        <v>6.1969774475097603</v>
      </c>
      <c r="AW693" s="1">
        <v>0</v>
      </c>
      <c r="AX693" s="1">
        <v>0</v>
      </c>
      <c r="AY693" s="1">
        <v>0</v>
      </c>
      <c r="AZ693" s="1">
        <v>0</v>
      </c>
      <c r="BA693" s="1">
        <v>0</v>
      </c>
      <c r="BB693" s="1">
        <v>0</v>
      </c>
      <c r="BC693" s="1">
        <v>0.53267949218749999</v>
      </c>
      <c r="BD693" s="1">
        <v>0.80348598022460904</v>
      </c>
      <c r="BE693" s="1">
        <v>2.49969104003906</v>
      </c>
      <c r="BF693" s="1">
        <v>7.27559780273437</v>
      </c>
      <c r="BG693" s="1">
        <v>0</v>
      </c>
      <c r="BH693" s="1">
        <v>0.53267949218749999</v>
      </c>
      <c r="BI693" s="1">
        <v>2.6782407043457002</v>
      </c>
      <c r="BJ693" s="1">
        <v>0</v>
      </c>
      <c r="BK693" s="1">
        <v>0.62491672363281203</v>
      </c>
      <c r="BL693" s="1">
        <v>1.06454700317383</v>
      </c>
      <c r="BM693" s="1">
        <v>0</v>
      </c>
      <c r="BN693" s="1">
        <v>0</v>
      </c>
      <c r="BO693" s="1">
        <v>2.49969104003906</v>
      </c>
      <c r="BP693" s="1">
        <v>14.860420904541</v>
      </c>
      <c r="BQ693" s="1">
        <v>0</v>
      </c>
      <c r="BR693" s="1">
        <v>0.62499471435546905</v>
      </c>
      <c r="BS693" s="1">
        <v>12.475863940429701</v>
      </c>
      <c r="BT693" s="1">
        <v>0</v>
      </c>
      <c r="BU693" s="1">
        <v>0</v>
      </c>
      <c r="BV693" s="1">
        <v>0</v>
      </c>
      <c r="BW693" s="1">
        <v>0</v>
      </c>
      <c r="BX693" s="1">
        <v>0</v>
      </c>
      <c r="BY693" s="1">
        <v>0</v>
      </c>
      <c r="BZ693" s="1">
        <v>0.98211222534179698</v>
      </c>
      <c r="CA693" s="1">
        <v>0</v>
      </c>
      <c r="CB693" s="1">
        <v>0</v>
      </c>
      <c r="CC693" s="1">
        <v>0</v>
      </c>
    </row>
    <row r="694" spans="1:81">
      <c r="A694" s="1" t="s">
        <v>206</v>
      </c>
      <c r="B694" s="1" t="s">
        <v>354</v>
      </c>
      <c r="C694" s="1">
        <v>2</v>
      </c>
      <c r="D694" s="1">
        <v>39</v>
      </c>
      <c r="E694" s="1">
        <v>39</v>
      </c>
      <c r="F694" s="1" t="s">
        <v>4</v>
      </c>
      <c r="G694" s="1" t="s">
        <v>74</v>
      </c>
      <c r="H694" s="1" t="s">
        <v>211</v>
      </c>
      <c r="I694" s="1" t="s">
        <v>212</v>
      </c>
      <c r="J694" s="1" t="s">
        <v>4</v>
      </c>
      <c r="K694" s="1" t="s">
        <v>74</v>
      </c>
      <c r="L694" s="1" t="s">
        <v>211</v>
      </c>
      <c r="M694" s="1" t="s">
        <v>212</v>
      </c>
      <c r="N694" s="1">
        <v>0</v>
      </c>
      <c r="O694" s="1">
        <v>0</v>
      </c>
      <c r="P694" s="1">
        <v>0</v>
      </c>
      <c r="Q694" s="1">
        <v>0</v>
      </c>
      <c r="R694" s="1">
        <v>1.21944237060547</v>
      </c>
      <c r="S694" s="1">
        <v>1.2060400268554701</v>
      </c>
      <c r="T694" s="1">
        <v>1.2060400268554701</v>
      </c>
      <c r="U694" s="1">
        <v>1.84952652587891</v>
      </c>
      <c r="V694" s="1">
        <v>5.8127838378906196</v>
      </c>
      <c r="W694" s="1">
        <v>3.4348300781250001</v>
      </c>
      <c r="X694" s="1">
        <v>3.6990320007324198</v>
      </c>
      <c r="Y694" s="1">
        <v>10.676080133056599</v>
      </c>
      <c r="Z694" s="1">
        <v>13.5719136291504</v>
      </c>
      <c r="AA694" s="1">
        <v>22.961899938964802</v>
      </c>
      <c r="AB694" s="1">
        <v>50.608976629638697</v>
      </c>
      <c r="AC694" s="1">
        <v>424.32270223388701</v>
      </c>
      <c r="AD694" s="1">
        <v>2527.0043293823301</v>
      </c>
      <c r="AE694" s="1">
        <v>2355.13988845214</v>
      </c>
      <c r="AF694" s="1">
        <v>2890.4220253295698</v>
      </c>
      <c r="AG694" s="1">
        <v>2566.4307975951901</v>
      </c>
      <c r="AH694" s="1">
        <v>2326.83033876954</v>
      </c>
      <c r="AI694" s="1">
        <v>2298.7763701660101</v>
      </c>
      <c r="AJ694" s="1">
        <v>2265.4100123168901</v>
      </c>
      <c r="AK694" s="1">
        <v>963.75886109619103</v>
      </c>
      <c r="AL694" s="1">
        <v>752.43789183959905</v>
      </c>
      <c r="AM694" s="1">
        <v>1853.45084813839</v>
      </c>
      <c r="AN694" s="1">
        <v>1558.5818074645399</v>
      </c>
      <c r="AO694" s="1">
        <v>1894.15092265617</v>
      </c>
      <c r="AP694" s="1">
        <v>4534.3117499754499</v>
      </c>
      <c r="AQ694" s="1">
        <v>6278.7214691710496</v>
      </c>
      <c r="AR694" s="1">
        <v>8909.2498059019908</v>
      </c>
      <c r="AS694" s="1">
        <v>11312.604848779099</v>
      </c>
      <c r="AT694" s="1">
        <v>9663.4810285764506</v>
      </c>
      <c r="AU694" s="1">
        <v>6737.0460034666903</v>
      </c>
      <c r="AV694" s="1">
        <v>6994.3427879393403</v>
      </c>
      <c r="AW694" s="1">
        <v>7869.4550774596</v>
      </c>
      <c r="AX694" s="1">
        <v>8378.0582030028199</v>
      </c>
      <c r="AY694" s="1">
        <v>12299.323569091301</v>
      </c>
      <c r="AZ694" s="1">
        <v>0</v>
      </c>
      <c r="BA694" s="1">
        <v>0.60302595214843702</v>
      </c>
      <c r="BB694" s="1">
        <v>2.1137325256347599</v>
      </c>
      <c r="BC694" s="1">
        <v>85.782763311767596</v>
      </c>
      <c r="BD694" s="1">
        <v>775.87924980468802</v>
      </c>
      <c r="BE694" s="1">
        <v>1169.7146353088201</v>
      </c>
      <c r="BF694" s="1">
        <v>3101.4964280883801</v>
      </c>
      <c r="BG694" s="1">
        <v>0.60302595214843702</v>
      </c>
      <c r="BH694" s="1">
        <v>131.46022470703099</v>
      </c>
      <c r="BI694" s="1">
        <v>707.53101531981599</v>
      </c>
      <c r="BJ694" s="1">
        <v>0</v>
      </c>
      <c r="BK694" s="1">
        <v>907.45156784667995</v>
      </c>
      <c r="BL694" s="1">
        <v>1757.7351243712601</v>
      </c>
      <c r="BM694" s="1">
        <v>2.02566707763672</v>
      </c>
      <c r="BN694" s="1">
        <v>623.84505062255801</v>
      </c>
      <c r="BO694" s="1">
        <v>1203.42353839109</v>
      </c>
      <c r="BP694" s="1">
        <v>7154.1390244016602</v>
      </c>
      <c r="BQ694" s="1">
        <v>133.17957188110401</v>
      </c>
      <c r="BR694" s="1">
        <v>1401.5411475707899</v>
      </c>
      <c r="BS694" s="1">
        <v>7932.18428052324</v>
      </c>
      <c r="BT694" s="1">
        <v>1.3204666687011699</v>
      </c>
      <c r="BU694" s="1">
        <v>8.6146752929687501E-2</v>
      </c>
      <c r="BV694" s="1">
        <v>0.60302595214843702</v>
      </c>
      <c r="BW694" s="1">
        <v>235.47185390014599</v>
      </c>
      <c r="BX694" s="1">
        <v>764.67529018554706</v>
      </c>
      <c r="BY694" s="1">
        <v>0</v>
      </c>
      <c r="BZ694" s="1">
        <v>741.11938598022402</v>
      </c>
      <c r="CA694" s="1">
        <v>5.2905048645019503</v>
      </c>
      <c r="CB694" s="1">
        <v>1.23301694946289</v>
      </c>
      <c r="CC694" s="1">
        <v>610.22063399047897</v>
      </c>
    </row>
    <row r="695" spans="1:81">
      <c r="A695" s="1" t="s">
        <v>206</v>
      </c>
      <c r="B695" s="1" t="s">
        <v>354</v>
      </c>
      <c r="C695" s="1">
        <v>2</v>
      </c>
      <c r="D695" s="1">
        <v>39</v>
      </c>
      <c r="E695" s="1">
        <v>41</v>
      </c>
      <c r="F695" s="1" t="s">
        <v>4</v>
      </c>
      <c r="G695" s="1" t="s">
        <v>74</v>
      </c>
      <c r="H695" s="1" t="s">
        <v>211</v>
      </c>
      <c r="I695" s="1" t="s">
        <v>212</v>
      </c>
      <c r="J695" s="1" t="s">
        <v>4</v>
      </c>
      <c r="K695" s="1" t="s">
        <v>74</v>
      </c>
      <c r="L695" s="1" t="s">
        <v>211</v>
      </c>
      <c r="M695" s="1" t="s">
        <v>213</v>
      </c>
      <c r="N695" s="1">
        <v>0</v>
      </c>
      <c r="O695" s="1">
        <v>0</v>
      </c>
      <c r="P695" s="1">
        <v>0</v>
      </c>
      <c r="Q695" s="1">
        <v>0</v>
      </c>
      <c r="R695" s="1">
        <v>0</v>
      </c>
      <c r="S695" s="1">
        <v>0.60302595214843702</v>
      </c>
      <c r="T695" s="1">
        <v>0</v>
      </c>
      <c r="U695" s="1">
        <v>0.68916582641601598</v>
      </c>
      <c r="V695" s="1">
        <v>0.61588509521484402</v>
      </c>
      <c r="W695" s="1">
        <v>0</v>
      </c>
      <c r="X695" s="1">
        <v>3.6109222961425802</v>
      </c>
      <c r="Y695" s="1">
        <v>2.1137199462890601</v>
      </c>
      <c r="Z695" s="1">
        <v>21.052781781005901</v>
      </c>
      <c r="AA695" s="1">
        <v>11.136552709960901</v>
      </c>
      <c r="AB695" s="1">
        <v>0</v>
      </c>
      <c r="AC695" s="1">
        <v>52.187884210205098</v>
      </c>
      <c r="AD695" s="1">
        <v>1046.0848513122601</v>
      </c>
      <c r="AE695" s="1">
        <v>838.27794799194896</v>
      </c>
      <c r="AF695" s="1">
        <v>658.36264866332999</v>
      </c>
      <c r="AG695" s="1">
        <v>628.58125064086903</v>
      </c>
      <c r="AH695" s="1">
        <v>840.75302240600797</v>
      </c>
      <c r="AI695" s="1">
        <v>722.99692711181603</v>
      </c>
      <c r="AJ695" s="1">
        <v>219.1778875</v>
      </c>
      <c r="AK695" s="1">
        <v>391.64534044189401</v>
      </c>
      <c r="AL695" s="1">
        <v>148.52075314331</v>
      </c>
      <c r="AM695" s="1">
        <v>221.86896997070301</v>
      </c>
      <c r="AN695" s="1">
        <v>907.38186372678604</v>
      </c>
      <c r="AO695" s="1">
        <v>402.58931168212899</v>
      </c>
      <c r="AP695" s="1">
        <v>444.62063012085002</v>
      </c>
      <c r="AQ695" s="1">
        <v>673.32032148437304</v>
      </c>
      <c r="AR695" s="1">
        <v>1536.2386840331999</v>
      </c>
      <c r="AS695" s="1">
        <v>2092.6184650024402</v>
      </c>
      <c r="AT695" s="1">
        <v>6318.8419174133296</v>
      </c>
      <c r="AU695" s="1">
        <v>4441.5361181579501</v>
      </c>
      <c r="AV695" s="1">
        <v>1674.7285541870101</v>
      </c>
      <c r="AW695" s="1">
        <v>86.482758343505907</v>
      </c>
      <c r="AX695" s="1">
        <v>0</v>
      </c>
      <c r="AY695" s="1">
        <v>0</v>
      </c>
      <c r="AZ695" s="1">
        <v>0</v>
      </c>
      <c r="BA695" s="1">
        <v>1.2060400268554701</v>
      </c>
      <c r="BB695" s="1">
        <v>4.6677930969238304</v>
      </c>
      <c r="BC695" s="1">
        <v>304.54278625488303</v>
      </c>
      <c r="BD695" s="1">
        <v>1073.0649914611799</v>
      </c>
      <c r="BE695" s="1">
        <v>811.73207324827695</v>
      </c>
      <c r="BF695" s="1">
        <v>4952.5646889647896</v>
      </c>
      <c r="BG695" s="1">
        <v>1.2060400268554701</v>
      </c>
      <c r="BH695" s="1">
        <v>252.20502896118199</v>
      </c>
      <c r="BI695" s="1">
        <v>1170.40198986204</v>
      </c>
      <c r="BJ695" s="1">
        <v>0</v>
      </c>
      <c r="BK695" s="1">
        <v>269.36016419067403</v>
      </c>
      <c r="BL695" s="1">
        <v>346.98930941772397</v>
      </c>
      <c r="BM695" s="1">
        <v>1.84952316894531</v>
      </c>
      <c r="BN695" s="1">
        <v>1552.3440252319101</v>
      </c>
      <c r="BO695" s="1">
        <v>801.06647804564295</v>
      </c>
      <c r="BP695" s="1">
        <v>2947.2031108032202</v>
      </c>
      <c r="BQ695" s="1">
        <v>243.66403760375999</v>
      </c>
      <c r="BR695" s="1">
        <v>940.17525733032301</v>
      </c>
      <c r="BS695" s="1">
        <v>3199.3579835937398</v>
      </c>
      <c r="BT695" s="1">
        <v>1.84952316894531</v>
      </c>
      <c r="BU695" s="1">
        <v>1.7229192260742201</v>
      </c>
      <c r="BV695" s="1">
        <v>1.2060400268554701</v>
      </c>
      <c r="BW695" s="1">
        <v>144.89649854126</v>
      </c>
      <c r="BX695" s="1">
        <v>454.73013885498102</v>
      </c>
      <c r="BY695" s="1">
        <v>0</v>
      </c>
      <c r="BZ695" s="1">
        <v>1289.58023784179</v>
      </c>
      <c r="CA695" s="1">
        <v>3.4348141479492198</v>
      </c>
      <c r="CB695" s="1">
        <v>0.68916582641601598</v>
      </c>
      <c r="CC695" s="1">
        <v>1548.40230325926</v>
      </c>
    </row>
    <row r="696" spans="1:81">
      <c r="A696" s="1" t="s">
        <v>206</v>
      </c>
      <c r="B696" s="1" t="s">
        <v>354</v>
      </c>
      <c r="C696" s="1">
        <v>2</v>
      </c>
      <c r="D696" s="1">
        <v>39</v>
      </c>
      <c r="E696" s="1">
        <v>46</v>
      </c>
      <c r="F696" s="1" t="s">
        <v>4</v>
      </c>
      <c r="G696" s="1" t="s">
        <v>74</v>
      </c>
      <c r="H696" s="1" t="s">
        <v>211</v>
      </c>
      <c r="I696" s="1" t="s">
        <v>212</v>
      </c>
      <c r="J696" s="1" t="s">
        <v>4</v>
      </c>
      <c r="K696" s="1" t="s">
        <v>74</v>
      </c>
      <c r="L696" s="1" t="s">
        <v>336</v>
      </c>
      <c r="M696" s="1" t="s">
        <v>341</v>
      </c>
      <c r="N696" s="1">
        <v>0</v>
      </c>
      <c r="O696" s="1">
        <v>0</v>
      </c>
      <c r="P696" s="1">
        <v>0</v>
      </c>
      <c r="Q696" s="1">
        <v>0</v>
      </c>
      <c r="R696" s="1">
        <v>0</v>
      </c>
      <c r="S696" s="1">
        <v>0</v>
      </c>
      <c r="T696" s="1">
        <v>0</v>
      </c>
      <c r="U696" s="1">
        <v>0</v>
      </c>
      <c r="V696" s="1">
        <v>0</v>
      </c>
      <c r="W696" s="1">
        <v>0</v>
      </c>
      <c r="X696" s="1">
        <v>0</v>
      </c>
      <c r="Y696" s="1">
        <v>0</v>
      </c>
      <c r="Z696" s="1">
        <v>0</v>
      </c>
      <c r="AA696" s="1">
        <v>0</v>
      </c>
      <c r="AB696" s="1">
        <v>0</v>
      </c>
      <c r="AC696" s="1">
        <v>0</v>
      </c>
      <c r="AD696" s="1">
        <v>0</v>
      </c>
      <c r="AE696" s="1">
        <v>0.69973011474609403</v>
      </c>
      <c r="AF696" s="1">
        <v>0.524800170898437</v>
      </c>
      <c r="AG696" s="1">
        <v>0</v>
      </c>
      <c r="AH696" s="1">
        <v>0</v>
      </c>
      <c r="AI696" s="1">
        <v>0</v>
      </c>
      <c r="AJ696" s="1">
        <v>0</v>
      </c>
      <c r="AK696" s="1">
        <v>0</v>
      </c>
      <c r="AL696" s="1">
        <v>0</v>
      </c>
      <c r="AM696" s="1">
        <v>0</v>
      </c>
      <c r="AN696" s="1">
        <v>0</v>
      </c>
      <c r="AO696" s="1">
        <v>0</v>
      </c>
      <c r="AP696" s="1">
        <v>0</v>
      </c>
      <c r="AQ696" s="1">
        <v>0</v>
      </c>
      <c r="AR696" s="1">
        <v>0</v>
      </c>
      <c r="AS696" s="1">
        <v>0</v>
      </c>
      <c r="AT696" s="1">
        <v>0</v>
      </c>
      <c r="AU696" s="1">
        <v>0</v>
      </c>
      <c r="AV696" s="1">
        <v>0</v>
      </c>
      <c r="AW696" s="1">
        <v>0</v>
      </c>
      <c r="AX696" s="1">
        <v>0</v>
      </c>
      <c r="AY696" s="1">
        <v>0</v>
      </c>
      <c r="AZ696" s="1">
        <v>0</v>
      </c>
      <c r="BA696" s="1">
        <v>0</v>
      </c>
      <c r="BB696" s="1">
        <v>0</v>
      </c>
      <c r="BC696" s="1">
        <v>0</v>
      </c>
      <c r="BD696" s="1">
        <v>1.5743221313476601</v>
      </c>
      <c r="BE696" s="1">
        <v>0</v>
      </c>
      <c r="BF696" s="1">
        <v>0</v>
      </c>
      <c r="BG696" s="1">
        <v>0</v>
      </c>
      <c r="BH696" s="1">
        <v>0</v>
      </c>
      <c r="BI696" s="1">
        <v>0</v>
      </c>
      <c r="BJ696" s="1">
        <v>0</v>
      </c>
      <c r="BK696" s="1">
        <v>0.962187377929687</v>
      </c>
      <c r="BL696" s="1">
        <v>0</v>
      </c>
      <c r="BM696" s="1">
        <v>0</v>
      </c>
      <c r="BN696" s="1">
        <v>9.9713416748046892</v>
      </c>
      <c r="BO696" s="1">
        <v>0</v>
      </c>
      <c r="BP696" s="1">
        <v>0</v>
      </c>
      <c r="BQ696" s="1">
        <v>0</v>
      </c>
      <c r="BR696" s="1">
        <v>19.9427104736328</v>
      </c>
      <c r="BS696" s="1">
        <v>0</v>
      </c>
      <c r="BT696" s="1">
        <v>0</v>
      </c>
      <c r="BU696" s="1">
        <v>0</v>
      </c>
      <c r="BV696" s="1">
        <v>0</v>
      </c>
      <c r="BW696" s="1">
        <v>0</v>
      </c>
      <c r="BX696" s="1">
        <v>0</v>
      </c>
      <c r="BY696" s="1">
        <v>0</v>
      </c>
      <c r="BZ696" s="1">
        <v>11.5384582092285</v>
      </c>
      <c r="CA696" s="1">
        <v>0</v>
      </c>
      <c r="CB696" s="1">
        <v>0</v>
      </c>
      <c r="CC696" s="1">
        <v>12.7703356689453</v>
      </c>
    </row>
    <row r="697" spans="1:81">
      <c r="A697" s="1" t="s">
        <v>206</v>
      </c>
      <c r="B697" s="1" t="s">
        <v>354</v>
      </c>
      <c r="C697" s="1">
        <v>2</v>
      </c>
      <c r="D697" s="1">
        <v>39</v>
      </c>
      <c r="E697" s="1">
        <v>48</v>
      </c>
      <c r="F697" s="1" t="s">
        <v>4</v>
      </c>
      <c r="G697" s="1" t="s">
        <v>74</v>
      </c>
      <c r="H697" s="1" t="s">
        <v>211</v>
      </c>
      <c r="I697" s="1" t="s">
        <v>212</v>
      </c>
      <c r="J697" s="1" t="s">
        <v>4</v>
      </c>
      <c r="K697" s="1" t="s">
        <v>74</v>
      </c>
      <c r="L697" s="1" t="s">
        <v>336</v>
      </c>
      <c r="M697" s="1" t="s">
        <v>337</v>
      </c>
      <c r="N697" s="1">
        <v>0</v>
      </c>
      <c r="O697" s="1">
        <v>0</v>
      </c>
      <c r="P697" s="1">
        <v>0</v>
      </c>
      <c r="Q697" s="1">
        <v>0</v>
      </c>
      <c r="R697" s="1">
        <v>0</v>
      </c>
      <c r="S697" s="1">
        <v>0</v>
      </c>
      <c r="T697" s="1">
        <v>0</v>
      </c>
      <c r="U697" s="1">
        <v>0</v>
      </c>
      <c r="V697" s="1">
        <v>0</v>
      </c>
      <c r="W697" s="1">
        <v>0</v>
      </c>
      <c r="X697" s="1">
        <v>0</v>
      </c>
      <c r="Y697" s="1">
        <v>0</v>
      </c>
      <c r="Z697" s="1">
        <v>0</v>
      </c>
      <c r="AA697" s="1">
        <v>0</v>
      </c>
      <c r="AB697" s="1">
        <v>0</v>
      </c>
      <c r="AC697" s="1">
        <v>0</v>
      </c>
      <c r="AD697" s="1">
        <v>6.8796158752441396</v>
      </c>
      <c r="AE697" s="1">
        <v>11.7565615539551</v>
      </c>
      <c r="AF697" s="1">
        <v>9.1433911804199202</v>
      </c>
      <c r="AG697" s="1">
        <v>5.9212160766601603</v>
      </c>
      <c r="AH697" s="1">
        <v>3.3093765747070298</v>
      </c>
      <c r="AI697" s="1">
        <v>10.3638972167969</v>
      </c>
      <c r="AJ697" s="1">
        <v>0</v>
      </c>
      <c r="AK697" s="1">
        <v>3.5964835876464898</v>
      </c>
      <c r="AL697" s="1">
        <v>0</v>
      </c>
      <c r="AM697" s="1">
        <v>0</v>
      </c>
      <c r="AN697" s="1">
        <v>4.85964638671875</v>
      </c>
      <c r="AO697" s="1">
        <v>0</v>
      </c>
      <c r="AP697" s="1">
        <v>0</v>
      </c>
      <c r="AQ697" s="1">
        <v>0</v>
      </c>
      <c r="AR697" s="1">
        <v>0.60962396240234396</v>
      </c>
      <c r="AS697" s="1">
        <v>0</v>
      </c>
      <c r="AT697" s="1">
        <v>0</v>
      </c>
      <c r="AU697" s="1">
        <v>0</v>
      </c>
      <c r="AV697" s="1">
        <v>0</v>
      </c>
      <c r="AW697" s="1">
        <v>0</v>
      </c>
      <c r="AX697" s="1">
        <v>0</v>
      </c>
      <c r="AY697" s="1">
        <v>0</v>
      </c>
      <c r="AZ697" s="1">
        <v>0</v>
      </c>
      <c r="BA697" s="1">
        <v>0</v>
      </c>
      <c r="BB697" s="1">
        <v>0</v>
      </c>
      <c r="BC697" s="1">
        <v>22.379597509765699</v>
      </c>
      <c r="BD697" s="1">
        <v>41.806260375976699</v>
      </c>
      <c r="BE697" s="1">
        <v>3.7994556518554701</v>
      </c>
      <c r="BF697" s="1">
        <v>7.2283102722167998</v>
      </c>
      <c r="BG697" s="1">
        <v>0</v>
      </c>
      <c r="BH697" s="1">
        <v>19.941729241943399</v>
      </c>
      <c r="BI697" s="1">
        <v>6.1647527221679699</v>
      </c>
      <c r="BJ697" s="1">
        <v>0</v>
      </c>
      <c r="BK697" s="1">
        <v>8.9586077758789102</v>
      </c>
      <c r="BL697" s="1">
        <v>2.2319369262695301</v>
      </c>
      <c r="BM697" s="1">
        <v>0</v>
      </c>
      <c r="BN697" s="1">
        <v>78.290854071044905</v>
      </c>
      <c r="BO697" s="1">
        <v>3.36782468261719</v>
      </c>
      <c r="BP697" s="1">
        <v>11.3361223449707</v>
      </c>
      <c r="BQ697" s="1">
        <v>22.031438848876999</v>
      </c>
      <c r="BR697" s="1">
        <v>82.906354443359405</v>
      </c>
      <c r="BS697" s="1">
        <v>0</v>
      </c>
      <c r="BT697" s="1">
        <v>0</v>
      </c>
      <c r="BU697" s="1">
        <v>0</v>
      </c>
      <c r="BV697" s="1">
        <v>0</v>
      </c>
      <c r="BW697" s="1">
        <v>20.899164050292999</v>
      </c>
      <c r="BX697" s="1">
        <v>8.1817137573242196</v>
      </c>
      <c r="BY697" s="1">
        <v>0</v>
      </c>
      <c r="BZ697" s="1">
        <v>65.051630047607304</v>
      </c>
      <c r="CA697" s="1">
        <v>0</v>
      </c>
      <c r="CB697" s="1">
        <v>0</v>
      </c>
      <c r="CC697" s="1">
        <v>68.364023388671896</v>
      </c>
    </row>
    <row r="698" spans="1:81">
      <c r="A698" s="1" t="s">
        <v>206</v>
      </c>
      <c r="B698" s="1" t="s">
        <v>354</v>
      </c>
      <c r="C698" s="1">
        <v>2</v>
      </c>
      <c r="D698" s="1">
        <v>39</v>
      </c>
      <c r="E698" s="1">
        <v>62</v>
      </c>
      <c r="F698" s="1" t="s">
        <v>4</v>
      </c>
      <c r="G698" s="1" t="s">
        <v>74</v>
      </c>
      <c r="H698" s="1" t="s">
        <v>211</v>
      </c>
      <c r="I698" s="1" t="s">
        <v>212</v>
      </c>
      <c r="J698" s="1" t="s">
        <v>4</v>
      </c>
      <c r="K698" s="1" t="s">
        <v>74</v>
      </c>
      <c r="L698" s="1" t="s">
        <v>211</v>
      </c>
      <c r="M698" s="1" t="s">
        <v>339</v>
      </c>
      <c r="N698" s="1">
        <v>0</v>
      </c>
      <c r="O698" s="1">
        <v>0</v>
      </c>
      <c r="P698" s="1">
        <v>0</v>
      </c>
      <c r="Q698" s="1">
        <v>0</v>
      </c>
      <c r="R698" s="1">
        <v>0</v>
      </c>
      <c r="S698" s="1">
        <v>0</v>
      </c>
      <c r="T698" s="1">
        <v>0</v>
      </c>
      <c r="U698" s="1">
        <v>0</v>
      </c>
      <c r="V698" s="1">
        <v>0</v>
      </c>
      <c r="W698" s="1">
        <v>0</v>
      </c>
      <c r="X698" s="1">
        <v>0</v>
      </c>
      <c r="Y698" s="1">
        <v>0</v>
      </c>
      <c r="Z698" s="1">
        <v>0</v>
      </c>
      <c r="AA698" s="1">
        <v>0</v>
      </c>
      <c r="AB698" s="1">
        <v>0</v>
      </c>
      <c r="AC698" s="1">
        <v>0</v>
      </c>
      <c r="AD698" s="1">
        <v>0</v>
      </c>
      <c r="AE698" s="1">
        <v>0</v>
      </c>
      <c r="AF698" s="1">
        <v>0</v>
      </c>
      <c r="AG698" s="1">
        <v>0</v>
      </c>
      <c r="AH698" s="1">
        <v>0</v>
      </c>
      <c r="AI698" s="1">
        <v>0</v>
      </c>
      <c r="AJ698" s="1">
        <v>6.9641438476562501</v>
      </c>
      <c r="AK698" s="1">
        <v>0</v>
      </c>
      <c r="AL698" s="1">
        <v>0</v>
      </c>
      <c r="AM698" s="1">
        <v>0</v>
      </c>
      <c r="AN698" s="1">
        <v>0</v>
      </c>
      <c r="AO698" s="1">
        <v>0.79178292846679699</v>
      </c>
      <c r="AP698" s="1">
        <v>8.7469812011718703E-2</v>
      </c>
      <c r="AQ698" s="1">
        <v>1.1435974487304701</v>
      </c>
      <c r="AR698" s="1">
        <v>6.3386291320800803</v>
      </c>
      <c r="AS698" s="1">
        <v>1.67310591430664</v>
      </c>
      <c r="AT698" s="1">
        <v>2.4650816040039101</v>
      </c>
      <c r="AU698" s="1">
        <v>3.2408243713378901</v>
      </c>
      <c r="AV698" s="1">
        <v>0</v>
      </c>
      <c r="AW698" s="1">
        <v>0.61591528320312505</v>
      </c>
      <c r="AX698" s="1">
        <v>12.1520876464844</v>
      </c>
      <c r="AY698" s="1">
        <v>29.7896298095703</v>
      </c>
      <c r="AZ698" s="1">
        <v>0</v>
      </c>
      <c r="BA698" s="1">
        <v>0</v>
      </c>
      <c r="BB698" s="1">
        <v>0</v>
      </c>
      <c r="BC698" s="1">
        <v>0</v>
      </c>
      <c r="BD698" s="1">
        <v>0</v>
      </c>
      <c r="BE698" s="1">
        <v>1.40750388183594</v>
      </c>
      <c r="BF698" s="1">
        <v>137.14666101074201</v>
      </c>
      <c r="BG698" s="1">
        <v>0</v>
      </c>
      <c r="BH698" s="1">
        <v>0</v>
      </c>
      <c r="BI698" s="1">
        <v>109.372268023682</v>
      </c>
      <c r="BJ698" s="1">
        <v>0</v>
      </c>
      <c r="BK698" s="1">
        <v>0</v>
      </c>
      <c r="BL698" s="1">
        <v>3.1363311401367202</v>
      </c>
      <c r="BM698" s="1">
        <v>0</v>
      </c>
      <c r="BN698" s="1">
        <v>0</v>
      </c>
      <c r="BO698" s="1">
        <v>0</v>
      </c>
      <c r="BP698" s="1">
        <v>8.2753295654296792</v>
      </c>
      <c r="BQ698" s="1">
        <v>0</v>
      </c>
      <c r="BR698" s="1">
        <v>12.8051235534668</v>
      </c>
      <c r="BS698" s="1">
        <v>36.082114086914103</v>
      </c>
      <c r="BT698" s="1">
        <v>0</v>
      </c>
      <c r="BU698" s="1">
        <v>0</v>
      </c>
      <c r="BV698" s="1">
        <v>0</v>
      </c>
      <c r="BW698" s="1">
        <v>0</v>
      </c>
      <c r="BX698" s="1">
        <v>0</v>
      </c>
      <c r="BY698" s="1">
        <v>0</v>
      </c>
      <c r="BZ698" s="1">
        <v>0</v>
      </c>
      <c r="CA698" s="1">
        <v>0</v>
      </c>
      <c r="CB698" s="1">
        <v>0</v>
      </c>
      <c r="CC698" s="1">
        <v>0</v>
      </c>
    </row>
    <row r="699" spans="1:81">
      <c r="A699" s="1" t="s">
        <v>206</v>
      </c>
      <c r="B699" s="1" t="s">
        <v>354</v>
      </c>
      <c r="C699" s="1">
        <v>2</v>
      </c>
      <c r="D699" s="1">
        <v>41</v>
      </c>
      <c r="E699" s="1">
        <v>3</v>
      </c>
      <c r="F699" s="1" t="s">
        <v>4</v>
      </c>
      <c r="G699" s="1" t="s">
        <v>74</v>
      </c>
      <c r="H699" s="1" t="s">
        <v>211</v>
      </c>
      <c r="I699" s="1" t="s">
        <v>213</v>
      </c>
      <c r="J699" s="1" t="s">
        <v>2</v>
      </c>
      <c r="K699" s="1" t="s">
        <v>54</v>
      </c>
      <c r="L699" s="1" t="s">
        <v>54</v>
      </c>
      <c r="M699" s="1" t="s">
        <v>54</v>
      </c>
      <c r="N699" s="1">
        <v>499.32289297485403</v>
      </c>
      <c r="O699" s="1">
        <v>20.361985070800799</v>
      </c>
      <c r="P699" s="1">
        <v>27.026216394043001</v>
      </c>
      <c r="Q699" s="1">
        <v>1.2344377868652301</v>
      </c>
      <c r="R699" s="1">
        <v>40.722389813232397</v>
      </c>
      <c r="S699" s="1">
        <v>18.963041113281299</v>
      </c>
      <c r="T699" s="1">
        <v>38.422696429443398</v>
      </c>
      <c r="U699" s="1">
        <v>19.716652630615201</v>
      </c>
      <c r="V699" s="1">
        <v>24.945353747558599</v>
      </c>
      <c r="W699" s="1">
        <v>39.412116040039102</v>
      </c>
      <c r="X699" s="1">
        <v>125.09002260131901</v>
      </c>
      <c r="Y699" s="1">
        <v>81.105665063477005</v>
      </c>
      <c r="Z699" s="1">
        <v>51.072397442627</v>
      </c>
      <c r="AA699" s="1">
        <v>52.379209863281297</v>
      </c>
      <c r="AB699" s="1">
        <v>14.7151729797363</v>
      </c>
      <c r="AC699" s="1">
        <v>70.671512591552798</v>
      </c>
      <c r="AD699" s="1">
        <v>241.12615549926701</v>
      </c>
      <c r="AE699" s="1">
        <v>109.54561618652301</v>
      </c>
      <c r="AF699" s="1">
        <v>80.985054968261693</v>
      </c>
      <c r="AG699" s="1">
        <v>78.655621826171895</v>
      </c>
      <c r="AH699" s="1">
        <v>55.257540161132802</v>
      </c>
      <c r="AI699" s="1">
        <v>28.2258664489746</v>
      </c>
      <c r="AJ699" s="1">
        <v>55.0096592346192</v>
      </c>
      <c r="AK699" s="1">
        <v>126.842859973145</v>
      </c>
      <c r="AL699" s="1">
        <v>158.53473369140599</v>
      </c>
      <c r="AM699" s="1">
        <v>102.478150872803</v>
      </c>
      <c r="AN699" s="1">
        <v>101.94091091918899</v>
      </c>
      <c r="AO699" s="1">
        <v>158.59521702270499</v>
      </c>
      <c r="AP699" s="1">
        <v>86.097400939941394</v>
      </c>
      <c r="AQ699" s="1">
        <v>146.37787408447301</v>
      </c>
      <c r="AR699" s="1">
        <v>42.762408660888703</v>
      </c>
      <c r="AS699" s="1">
        <v>28.012444390869199</v>
      </c>
      <c r="AT699" s="1">
        <v>223.331441119385</v>
      </c>
      <c r="AU699" s="1">
        <v>278.90136799926802</v>
      </c>
      <c r="AV699" s="1">
        <v>120.15392557373001</v>
      </c>
      <c r="AW699" s="1">
        <v>1.51539826049805</v>
      </c>
      <c r="AX699" s="1">
        <v>0</v>
      </c>
      <c r="AY699" s="1">
        <v>0</v>
      </c>
      <c r="AZ699" s="1">
        <v>542.11944729614299</v>
      </c>
      <c r="BA699" s="1">
        <v>121.310059197998</v>
      </c>
      <c r="BB699" s="1">
        <v>241.11180786743199</v>
      </c>
      <c r="BC699" s="1">
        <v>395.375672888184</v>
      </c>
      <c r="BD699" s="1">
        <v>252.21174007568399</v>
      </c>
      <c r="BE699" s="1">
        <v>397.92520020751999</v>
      </c>
      <c r="BF699" s="1">
        <v>424.97210610961901</v>
      </c>
      <c r="BG699" s="1">
        <v>293.14905648803699</v>
      </c>
      <c r="BH699" s="1">
        <v>353.26230894775398</v>
      </c>
      <c r="BI699" s="1">
        <v>376.45967753295901</v>
      </c>
      <c r="BJ699" s="1">
        <v>558.20502780761694</v>
      </c>
      <c r="BK699" s="1">
        <v>478.34616866455099</v>
      </c>
      <c r="BL699" s="1">
        <v>308.29981819457998</v>
      </c>
      <c r="BM699" s="1">
        <v>326.93708806152398</v>
      </c>
      <c r="BN699" s="1">
        <v>397.27338313598602</v>
      </c>
      <c r="BO699" s="1">
        <v>386.05377418212902</v>
      </c>
      <c r="BP699" s="1">
        <v>499.31291517334</v>
      </c>
      <c r="BQ699" s="1">
        <v>430.12649648437502</v>
      </c>
      <c r="BR699" s="1">
        <v>536.98867373657299</v>
      </c>
      <c r="BS699" s="1">
        <v>403.49492692871098</v>
      </c>
      <c r="BT699" s="1">
        <v>258.68723470459003</v>
      </c>
      <c r="BU699" s="1">
        <v>301.34738317260798</v>
      </c>
      <c r="BV699" s="1">
        <v>364.06068397216802</v>
      </c>
      <c r="BW699" s="1">
        <v>388.61242751464903</v>
      </c>
      <c r="BX699" s="1">
        <v>498.13901325073198</v>
      </c>
      <c r="BY699" s="1">
        <v>109.784642108154</v>
      </c>
      <c r="BZ699" s="1">
        <v>481.20499910278397</v>
      </c>
      <c r="CA699" s="1">
        <v>392.79701562499997</v>
      </c>
      <c r="CB699" s="1">
        <v>291.69006884765599</v>
      </c>
      <c r="CC699" s="1">
        <v>500.24687037353601</v>
      </c>
    </row>
    <row r="700" spans="1:81">
      <c r="A700" s="1" t="s">
        <v>206</v>
      </c>
      <c r="B700" s="1" t="s">
        <v>354</v>
      </c>
      <c r="C700" s="1">
        <v>2</v>
      </c>
      <c r="D700" s="1">
        <v>41</v>
      </c>
      <c r="E700" s="1">
        <v>4</v>
      </c>
      <c r="F700" s="1" t="s">
        <v>4</v>
      </c>
      <c r="G700" s="1" t="s">
        <v>74</v>
      </c>
      <c r="H700" s="1" t="s">
        <v>211</v>
      </c>
      <c r="I700" s="1" t="s">
        <v>213</v>
      </c>
      <c r="J700" s="1" t="s">
        <v>2</v>
      </c>
      <c r="K700" s="1" t="s">
        <v>56</v>
      </c>
      <c r="L700" s="1" t="s">
        <v>56</v>
      </c>
      <c r="M700" s="1" t="s">
        <v>56</v>
      </c>
      <c r="N700" s="1">
        <v>10721.9770717102</v>
      </c>
      <c r="O700" s="1">
        <v>278.83603479003898</v>
      </c>
      <c r="P700" s="1">
        <v>373.30177748413098</v>
      </c>
      <c r="Q700" s="1">
        <v>213.26749616088901</v>
      </c>
      <c r="R700" s="1">
        <v>417.17634484253</v>
      </c>
      <c r="S700" s="1">
        <v>278.60594241333001</v>
      </c>
      <c r="T700" s="1">
        <v>311.921793560791</v>
      </c>
      <c r="U700" s="1">
        <v>277.081682751465</v>
      </c>
      <c r="V700" s="1">
        <v>198.46230836181601</v>
      </c>
      <c r="W700" s="1">
        <v>509.38088837280299</v>
      </c>
      <c r="X700" s="1">
        <v>720.42935062256095</v>
      </c>
      <c r="Y700" s="1">
        <v>367.64330584716799</v>
      </c>
      <c r="Z700" s="1">
        <v>451.08028682251</v>
      </c>
      <c r="AA700" s="1">
        <v>508.753376129152</v>
      </c>
      <c r="AB700" s="1">
        <v>437.588310736084</v>
      </c>
      <c r="AC700" s="1">
        <v>815.14686703491202</v>
      </c>
      <c r="AD700" s="1">
        <v>1670.68814083252</v>
      </c>
      <c r="AE700" s="1">
        <v>949.96072456054696</v>
      </c>
      <c r="AF700" s="1">
        <v>4356.2856428833102</v>
      </c>
      <c r="AG700" s="1">
        <v>1764.14366572266</v>
      </c>
      <c r="AH700" s="1">
        <v>497.16430451660102</v>
      </c>
      <c r="AI700" s="1">
        <v>750.13064211425797</v>
      </c>
      <c r="AJ700" s="1">
        <v>1300.1750583252001</v>
      </c>
      <c r="AK700" s="1">
        <v>2472.2141883239801</v>
      </c>
      <c r="AL700" s="1">
        <v>1725.21996218872</v>
      </c>
      <c r="AM700" s="1">
        <v>1909.0654097167901</v>
      </c>
      <c r="AN700" s="1">
        <v>5038.6688164795096</v>
      </c>
      <c r="AO700" s="1">
        <v>4312.2830749572804</v>
      </c>
      <c r="AP700" s="1">
        <v>1685.46476887207</v>
      </c>
      <c r="AQ700" s="1">
        <v>3429.2798235046398</v>
      </c>
      <c r="AR700" s="1">
        <v>840.90251785888699</v>
      </c>
      <c r="AS700" s="1">
        <v>630.467406463624</v>
      </c>
      <c r="AT700" s="1">
        <v>2909.5177135131798</v>
      </c>
      <c r="AU700" s="1">
        <v>5062.5626056640604</v>
      </c>
      <c r="AV700" s="1">
        <v>1157.53548036499</v>
      </c>
      <c r="AW700" s="1">
        <v>369.77134345703098</v>
      </c>
      <c r="AX700" s="1">
        <v>123.87305643310501</v>
      </c>
      <c r="AY700" s="1">
        <v>4.3371855834960904</v>
      </c>
      <c r="AZ700" s="1">
        <v>11625.041139007601</v>
      </c>
      <c r="BA700" s="1">
        <v>1053.3320836486801</v>
      </c>
      <c r="BB700" s="1">
        <v>1820.86060714722</v>
      </c>
      <c r="BC700" s="1">
        <v>5827.1272199218802</v>
      </c>
      <c r="BD700" s="1">
        <v>4432.24249089966</v>
      </c>
      <c r="BE700" s="1">
        <v>13019.1729314392</v>
      </c>
      <c r="BF700" s="1">
        <v>7992.9325981018101</v>
      </c>
      <c r="BG700" s="1">
        <v>1302.6082559875499</v>
      </c>
      <c r="BH700" s="1">
        <v>8437.5776642700403</v>
      </c>
      <c r="BI700" s="1">
        <v>16201.7606169067</v>
      </c>
      <c r="BJ700" s="1">
        <v>10561.7345538025</v>
      </c>
      <c r="BK700" s="1">
        <v>16682.575904779002</v>
      </c>
      <c r="BL700" s="1">
        <v>11623.3146122986</v>
      </c>
      <c r="BM700" s="1">
        <v>2461.8160614746098</v>
      </c>
      <c r="BN700" s="1">
        <v>13032.841209668</v>
      </c>
      <c r="BO700" s="1">
        <v>13025.019387005599</v>
      </c>
      <c r="BP700" s="1">
        <v>9780.4996824157806</v>
      </c>
      <c r="BQ700" s="1">
        <v>12543.2063553956</v>
      </c>
      <c r="BR700" s="1">
        <v>21879.221452301001</v>
      </c>
      <c r="BS700" s="1">
        <v>7034.5254289489703</v>
      </c>
      <c r="BT700" s="1">
        <v>2563.8869174194401</v>
      </c>
      <c r="BU700" s="1">
        <v>1885.2454383178699</v>
      </c>
      <c r="BV700" s="1">
        <v>2401.81076797486</v>
      </c>
      <c r="BW700" s="1">
        <v>13101.322442828399</v>
      </c>
      <c r="BX700" s="1">
        <v>15790.5053128662</v>
      </c>
      <c r="BY700" s="1">
        <v>1766.039396875</v>
      </c>
      <c r="BZ700" s="1">
        <v>12533.340622796601</v>
      </c>
      <c r="CA700" s="1">
        <v>5499.97902138673</v>
      </c>
      <c r="CB700" s="1">
        <v>1676.9778731445299</v>
      </c>
      <c r="CC700" s="1">
        <v>14906.874014819399</v>
      </c>
    </row>
    <row r="701" spans="1:81">
      <c r="A701" s="1" t="s">
        <v>206</v>
      </c>
      <c r="B701" s="1" t="s">
        <v>354</v>
      </c>
      <c r="C701" s="1">
        <v>2</v>
      </c>
      <c r="D701" s="1">
        <v>41</v>
      </c>
      <c r="E701" s="1">
        <v>9</v>
      </c>
      <c r="F701" s="1" t="s">
        <v>4</v>
      </c>
      <c r="G701" s="1" t="s">
        <v>74</v>
      </c>
      <c r="H701" s="1" t="s">
        <v>211</v>
      </c>
      <c r="I701" s="1" t="s">
        <v>213</v>
      </c>
      <c r="J701" s="1" t="s">
        <v>4</v>
      </c>
      <c r="K701" s="1" t="s">
        <v>76</v>
      </c>
      <c r="L701" s="1" t="s">
        <v>76</v>
      </c>
      <c r="M701" s="1" t="s">
        <v>76</v>
      </c>
      <c r="N701" s="1">
        <v>0</v>
      </c>
      <c r="O701" s="1">
        <v>0</v>
      </c>
      <c r="P701" s="1">
        <v>0</v>
      </c>
      <c r="Q701" s="1">
        <v>12.3554663879394</v>
      </c>
      <c r="R701" s="1">
        <v>5.3556606506347704</v>
      </c>
      <c r="S701" s="1">
        <v>3.1103716796874998</v>
      </c>
      <c r="T701" s="1">
        <v>0</v>
      </c>
      <c r="U701" s="1">
        <v>0</v>
      </c>
      <c r="V701" s="1">
        <v>0</v>
      </c>
      <c r="W701" s="1">
        <v>0.51837393798828102</v>
      </c>
      <c r="X701" s="1">
        <v>0.69118660888671901</v>
      </c>
      <c r="Y701" s="1">
        <v>0</v>
      </c>
      <c r="Z701" s="1">
        <v>0</v>
      </c>
      <c r="AA701" s="1">
        <v>0</v>
      </c>
      <c r="AB701" s="1">
        <v>0</v>
      </c>
      <c r="AC701" s="1">
        <v>1.3932094726562501</v>
      </c>
      <c r="AD701" s="1">
        <v>0</v>
      </c>
      <c r="AE701" s="1">
        <v>1.2073937438964799</v>
      </c>
      <c r="AF701" s="1">
        <v>2.6874961669921902</v>
      </c>
      <c r="AG701" s="1">
        <v>18.717705102539099</v>
      </c>
      <c r="AH701" s="1">
        <v>0</v>
      </c>
      <c r="AI701" s="1">
        <v>5.2094018615722701</v>
      </c>
      <c r="AJ701" s="1">
        <v>2.6832780151367199</v>
      </c>
      <c r="AK701" s="1">
        <v>3.3855062377929701</v>
      </c>
      <c r="AL701" s="1">
        <v>4.5390477539062504</v>
      </c>
      <c r="AM701" s="1">
        <v>5.9893318237304696</v>
      </c>
      <c r="AN701" s="1">
        <v>10.0980557861328</v>
      </c>
      <c r="AO701" s="1">
        <v>8.4284649780273408</v>
      </c>
      <c r="AP701" s="1">
        <v>17.716707440185498</v>
      </c>
      <c r="AQ701" s="1">
        <v>24.856966961669901</v>
      </c>
      <c r="AR701" s="1">
        <v>4.3246520080566402</v>
      </c>
      <c r="AS701" s="1">
        <v>4.6655101928710998</v>
      </c>
      <c r="AT701" s="1">
        <v>12.3989004821777</v>
      </c>
      <c r="AU701" s="1">
        <v>11.847362225341801</v>
      </c>
      <c r="AV701" s="1">
        <v>0</v>
      </c>
      <c r="AW701" s="1">
        <v>38.781429992675697</v>
      </c>
      <c r="AX701" s="1">
        <v>0</v>
      </c>
      <c r="AY701" s="1">
        <v>0</v>
      </c>
      <c r="AZ701" s="1">
        <v>12.3554663879394</v>
      </c>
      <c r="BA701" s="1">
        <v>0</v>
      </c>
      <c r="BB701" s="1">
        <v>1.8164676086425799</v>
      </c>
      <c r="BC701" s="1">
        <v>1.7415129394531199</v>
      </c>
      <c r="BD701" s="1">
        <v>8.2634927551269506</v>
      </c>
      <c r="BE701" s="1">
        <v>43.071493762206998</v>
      </c>
      <c r="BF701" s="1">
        <v>16.489813940429698</v>
      </c>
      <c r="BG701" s="1">
        <v>0.52241313476562501</v>
      </c>
      <c r="BH701" s="1">
        <v>6.7937867919921899</v>
      </c>
      <c r="BI701" s="1">
        <v>35.144057788085902</v>
      </c>
      <c r="BJ701" s="1">
        <v>0</v>
      </c>
      <c r="BK701" s="1">
        <v>37.1472549865722</v>
      </c>
      <c r="BL701" s="1">
        <v>30.051284307861302</v>
      </c>
      <c r="BM701" s="1">
        <v>2.0790141418457</v>
      </c>
      <c r="BN701" s="1">
        <v>9.1104224548339801</v>
      </c>
      <c r="BO701" s="1">
        <v>40.999597412109402</v>
      </c>
      <c r="BP701" s="1">
        <v>29.339275708007801</v>
      </c>
      <c r="BQ701" s="1">
        <v>14.0241927856445</v>
      </c>
      <c r="BR701" s="1">
        <v>15.2317927246094</v>
      </c>
      <c r="BS701" s="1">
        <v>23.169216821289101</v>
      </c>
      <c r="BT701" s="1">
        <v>5.7705600891113296</v>
      </c>
      <c r="BU701" s="1">
        <v>0.51700129394531202</v>
      </c>
      <c r="BV701" s="1">
        <v>4.87849376831055</v>
      </c>
      <c r="BW701" s="1">
        <v>12.891591424560501</v>
      </c>
      <c r="BX701" s="1">
        <v>38.8802454528808</v>
      </c>
      <c r="BY701" s="1">
        <v>0</v>
      </c>
      <c r="BZ701" s="1">
        <v>16.1821403198242</v>
      </c>
      <c r="CA701" s="1">
        <v>8.0148580505371001</v>
      </c>
      <c r="CB701" s="1">
        <v>1.56062429199219</v>
      </c>
      <c r="CC701" s="1">
        <v>15.4720708740234</v>
      </c>
    </row>
    <row r="702" spans="1:81">
      <c r="A702" s="1" t="s">
        <v>206</v>
      </c>
      <c r="B702" s="1" t="s">
        <v>354</v>
      </c>
      <c r="C702" s="1">
        <v>2</v>
      </c>
      <c r="D702" s="1">
        <v>41</v>
      </c>
      <c r="E702" s="1">
        <v>12</v>
      </c>
      <c r="F702" s="1" t="s">
        <v>4</v>
      </c>
      <c r="G702" s="1" t="s">
        <v>74</v>
      </c>
      <c r="H702" s="1" t="s">
        <v>211</v>
      </c>
      <c r="I702" s="1" t="s">
        <v>213</v>
      </c>
      <c r="J702" s="1" t="s">
        <v>3</v>
      </c>
      <c r="K702" s="1" t="s">
        <v>63</v>
      </c>
      <c r="L702" s="1" t="s">
        <v>63</v>
      </c>
      <c r="M702" s="1" t="s">
        <v>63</v>
      </c>
      <c r="N702" s="1">
        <v>50.1267443664551</v>
      </c>
      <c r="O702" s="1">
        <v>4.2982270324706997</v>
      </c>
      <c r="P702" s="1">
        <v>0</v>
      </c>
      <c r="Q702" s="1">
        <v>0</v>
      </c>
      <c r="R702" s="1">
        <v>0</v>
      </c>
      <c r="S702" s="1">
        <v>0</v>
      </c>
      <c r="T702" s="1">
        <v>0</v>
      </c>
      <c r="U702" s="1">
        <v>0.71322004394531302</v>
      </c>
      <c r="V702" s="1">
        <v>4.1942345031738304</v>
      </c>
      <c r="W702" s="1">
        <v>0</v>
      </c>
      <c r="X702" s="1">
        <v>31.729733929443402</v>
      </c>
      <c r="Y702" s="1">
        <v>0.71294556274414</v>
      </c>
      <c r="Z702" s="1">
        <v>2.8845264831542998</v>
      </c>
      <c r="AA702" s="1">
        <v>0.79925073852539097</v>
      </c>
      <c r="AB702" s="1">
        <v>0</v>
      </c>
      <c r="AC702" s="1">
        <v>1.2479855407714799</v>
      </c>
      <c r="AD702" s="1">
        <v>23.9862043029785</v>
      </c>
      <c r="AE702" s="1">
        <v>31.7759948547363</v>
      </c>
      <c r="AF702" s="1">
        <v>31.861163201904301</v>
      </c>
      <c r="AG702" s="1">
        <v>11.807678674316399</v>
      </c>
      <c r="AH702" s="1">
        <v>1.06970344238281</v>
      </c>
      <c r="AI702" s="1">
        <v>1.5094563964843799</v>
      </c>
      <c r="AJ702" s="1">
        <v>9.1663315246581991</v>
      </c>
      <c r="AK702" s="1">
        <v>13.0282613952637</v>
      </c>
      <c r="AL702" s="1">
        <v>1.4206411865234401</v>
      </c>
      <c r="AM702" s="1">
        <v>1.2429884155273401</v>
      </c>
      <c r="AN702" s="1">
        <v>5.9380833618164104</v>
      </c>
      <c r="AO702" s="1">
        <v>41.921664123535102</v>
      </c>
      <c r="AP702" s="1">
        <v>64.391857824707003</v>
      </c>
      <c r="AQ702" s="1">
        <v>29.393522503662101</v>
      </c>
      <c r="AR702" s="1">
        <v>9.3851966796874997</v>
      </c>
      <c r="AS702" s="1">
        <v>0</v>
      </c>
      <c r="AT702" s="1">
        <v>45.743916119384899</v>
      </c>
      <c r="AU702" s="1">
        <v>98.600304748535095</v>
      </c>
      <c r="AV702" s="1">
        <v>29.676400634765599</v>
      </c>
      <c r="AW702" s="1">
        <v>0</v>
      </c>
      <c r="AX702" s="1">
        <v>0</v>
      </c>
      <c r="AY702" s="1">
        <v>0</v>
      </c>
      <c r="AZ702" s="1">
        <v>29.970818341064401</v>
      </c>
      <c r="BA702" s="1">
        <v>4.7257594604492201</v>
      </c>
      <c r="BB702" s="1">
        <v>5.4171768371582001</v>
      </c>
      <c r="BC702" s="1">
        <v>55.139296752929603</v>
      </c>
      <c r="BD702" s="1">
        <v>5.2171328918456998</v>
      </c>
      <c r="BE702" s="1">
        <v>177.60628191528301</v>
      </c>
      <c r="BF702" s="1">
        <v>123.156428875732</v>
      </c>
      <c r="BG702" s="1">
        <v>7.6357770019531204</v>
      </c>
      <c r="BH702" s="1">
        <v>55.240983697509698</v>
      </c>
      <c r="BI702" s="1">
        <v>318.90481494140602</v>
      </c>
      <c r="BJ702" s="1">
        <v>77.277757421874995</v>
      </c>
      <c r="BK702" s="1">
        <v>125.16966171875001</v>
      </c>
      <c r="BL702" s="1">
        <v>167.84002892456101</v>
      </c>
      <c r="BM702" s="1">
        <v>3.8280625122070302</v>
      </c>
      <c r="BN702" s="1">
        <v>100.027459436035</v>
      </c>
      <c r="BO702" s="1">
        <v>169.48815518188499</v>
      </c>
      <c r="BP702" s="1">
        <v>101.56289895629899</v>
      </c>
      <c r="BQ702" s="1">
        <v>87.611990765380796</v>
      </c>
      <c r="BR702" s="1">
        <v>118.51565435790999</v>
      </c>
      <c r="BS702" s="1">
        <v>47.9094222351074</v>
      </c>
      <c r="BT702" s="1">
        <v>0.53254204101562497</v>
      </c>
      <c r="BU702" s="1">
        <v>1.77514575195313</v>
      </c>
      <c r="BV702" s="1">
        <v>4.7045772460937503</v>
      </c>
      <c r="BW702" s="1">
        <v>80.935968322753894</v>
      </c>
      <c r="BX702" s="1">
        <v>156.83323223266601</v>
      </c>
      <c r="BY702" s="1">
        <v>10.6562709411621</v>
      </c>
      <c r="BZ702" s="1">
        <v>122.451294171143</v>
      </c>
      <c r="CA702" s="1">
        <v>16.170927722167999</v>
      </c>
      <c r="CB702" s="1">
        <v>0.621304064941406</v>
      </c>
      <c r="CC702" s="1">
        <v>72.175731677246105</v>
      </c>
    </row>
    <row r="703" spans="1:81">
      <c r="A703" s="1" t="s">
        <v>206</v>
      </c>
      <c r="B703" s="1" t="s">
        <v>354</v>
      </c>
      <c r="C703" s="1">
        <v>2</v>
      </c>
      <c r="D703" s="1">
        <v>41</v>
      </c>
      <c r="E703" s="1">
        <v>15</v>
      </c>
      <c r="F703" s="1" t="s">
        <v>4</v>
      </c>
      <c r="G703" s="1" t="s">
        <v>74</v>
      </c>
      <c r="H703" s="1" t="s">
        <v>211</v>
      </c>
      <c r="I703" s="1" t="s">
        <v>213</v>
      </c>
      <c r="J703" s="1" t="s">
        <v>4</v>
      </c>
      <c r="K703" s="1" t="s">
        <v>72</v>
      </c>
      <c r="L703" s="1" t="s">
        <v>72</v>
      </c>
      <c r="M703" s="1" t="s">
        <v>72</v>
      </c>
      <c r="N703" s="1">
        <v>2318.1004984374999</v>
      </c>
      <c r="O703" s="1">
        <v>327.389580206299</v>
      </c>
      <c r="P703" s="1">
        <v>428.84060410156201</v>
      </c>
      <c r="Q703" s="1">
        <v>289.857598590088</v>
      </c>
      <c r="R703" s="1">
        <v>294.22690037231399</v>
      </c>
      <c r="S703" s="1">
        <v>698.76229113159297</v>
      </c>
      <c r="T703" s="1">
        <v>868.77569250488204</v>
      </c>
      <c r="U703" s="1">
        <v>782.18065986328099</v>
      </c>
      <c r="V703" s="1">
        <v>913.44710840454195</v>
      </c>
      <c r="W703" s="1">
        <v>726.108961248779</v>
      </c>
      <c r="X703" s="1">
        <v>2187.7436529602001</v>
      </c>
      <c r="Y703" s="1">
        <v>2234.3635367919901</v>
      </c>
      <c r="Z703" s="1">
        <v>3262.9811781921399</v>
      </c>
      <c r="AA703" s="1">
        <v>3451.4652517761201</v>
      </c>
      <c r="AB703" s="1">
        <v>2906.8785273010199</v>
      </c>
      <c r="AC703" s="1">
        <v>7500.8879439819402</v>
      </c>
      <c r="AD703" s="1">
        <v>15678.5546984497</v>
      </c>
      <c r="AE703" s="1">
        <v>10015.982627539001</v>
      </c>
      <c r="AF703" s="1">
        <v>21625.887356646701</v>
      </c>
      <c r="AG703" s="1">
        <v>14671.5424466309</v>
      </c>
      <c r="AH703" s="1">
        <v>5208.6841634216298</v>
      </c>
      <c r="AI703" s="1">
        <v>9071.5215349365208</v>
      </c>
      <c r="AJ703" s="1">
        <v>6646.2846688964901</v>
      </c>
      <c r="AK703" s="1">
        <v>11834.9439357971</v>
      </c>
      <c r="AL703" s="1">
        <v>13126.233673242201</v>
      </c>
      <c r="AM703" s="1">
        <v>16520.623451904299</v>
      </c>
      <c r="AN703" s="1">
        <v>39851.017568408097</v>
      </c>
      <c r="AO703" s="1">
        <v>39779.860559576497</v>
      </c>
      <c r="AP703" s="1">
        <v>30284.979961486901</v>
      </c>
      <c r="AQ703" s="1">
        <v>35410.780529333599</v>
      </c>
      <c r="AR703" s="1">
        <v>10346.382459881601</v>
      </c>
      <c r="AS703" s="1">
        <v>823.13545409545804</v>
      </c>
      <c r="AT703" s="1">
        <v>43961.384225128197</v>
      </c>
      <c r="AU703" s="1">
        <v>44740.453474670401</v>
      </c>
      <c r="AV703" s="1">
        <v>1706.12574393921</v>
      </c>
      <c r="AW703" s="1">
        <v>72.582477056884699</v>
      </c>
      <c r="AX703" s="1">
        <v>109.137131036377</v>
      </c>
      <c r="AY703" s="1">
        <v>22.769225451660201</v>
      </c>
      <c r="AZ703" s="1">
        <v>4959.5504129455603</v>
      </c>
      <c r="BA703" s="1">
        <v>2673.3824938415501</v>
      </c>
      <c r="BB703" s="1">
        <v>9053.4614460082994</v>
      </c>
      <c r="BC703" s="1">
        <v>36286.855486395201</v>
      </c>
      <c r="BD703" s="1">
        <v>25299.270171948301</v>
      </c>
      <c r="BE703" s="1">
        <v>94615.412764038105</v>
      </c>
      <c r="BF703" s="1">
        <v>81171.1233466798</v>
      </c>
      <c r="BG703" s="1">
        <v>4370.6029614990402</v>
      </c>
      <c r="BH703" s="1">
        <v>32502.956371185301</v>
      </c>
      <c r="BI703" s="1">
        <v>86632.034302874803</v>
      </c>
      <c r="BJ703" s="1">
        <v>7038.0458893127397</v>
      </c>
      <c r="BK703" s="1">
        <v>58939.380559008699</v>
      </c>
      <c r="BL703" s="1">
        <v>82137.090795453303</v>
      </c>
      <c r="BM703" s="1">
        <v>8802.98728278811</v>
      </c>
      <c r="BN703" s="1">
        <v>51567.5793515076</v>
      </c>
      <c r="BO703" s="1">
        <v>88737.496898846497</v>
      </c>
      <c r="BP703" s="1">
        <v>89902.980753698706</v>
      </c>
      <c r="BQ703" s="1">
        <v>36322.550604705801</v>
      </c>
      <c r="BR703" s="1">
        <v>46184.860560168498</v>
      </c>
      <c r="BS703" s="1">
        <v>42822.317706304799</v>
      </c>
      <c r="BT703" s="1">
        <v>7076.8304882202401</v>
      </c>
      <c r="BU703" s="1">
        <v>5523.4579908447704</v>
      </c>
      <c r="BV703" s="1">
        <v>5004.1708740356398</v>
      </c>
      <c r="BW703" s="1">
        <v>34680.7379120849</v>
      </c>
      <c r="BX703" s="1">
        <v>60291.9164877929</v>
      </c>
      <c r="BY703" s="1">
        <v>3008.16536610107</v>
      </c>
      <c r="BZ703" s="1">
        <v>47332.448082391202</v>
      </c>
      <c r="CA703" s="1">
        <v>16456.134992303399</v>
      </c>
      <c r="CB703" s="1">
        <v>5724.21704879155</v>
      </c>
      <c r="CC703" s="1">
        <v>55004.797416937297</v>
      </c>
    </row>
    <row r="704" spans="1:81">
      <c r="A704" s="1" t="s">
        <v>206</v>
      </c>
      <c r="B704" s="1" t="s">
        <v>354</v>
      </c>
      <c r="C704" s="1">
        <v>2</v>
      </c>
      <c r="D704" s="1">
        <v>41</v>
      </c>
      <c r="E704" s="1">
        <v>20</v>
      </c>
      <c r="F704" s="1" t="s">
        <v>4</v>
      </c>
      <c r="G704" s="1" t="s">
        <v>74</v>
      </c>
      <c r="H704" s="1" t="s">
        <v>211</v>
      </c>
      <c r="I704" s="1" t="s">
        <v>213</v>
      </c>
      <c r="J704" s="1" t="s">
        <v>4</v>
      </c>
      <c r="K704" s="1" t="s">
        <v>74</v>
      </c>
      <c r="L704" s="1" t="s">
        <v>211</v>
      </c>
      <c r="M704" s="1" t="s">
        <v>338</v>
      </c>
      <c r="N704" s="1">
        <v>1.2354224060058601</v>
      </c>
      <c r="O704" s="1">
        <v>11.649443078613301</v>
      </c>
      <c r="P704" s="1">
        <v>0.70592462768554698</v>
      </c>
      <c r="Q704" s="1">
        <v>74.021418884277196</v>
      </c>
      <c r="R704" s="1">
        <v>52.227960510253901</v>
      </c>
      <c r="S704" s="1">
        <v>45.501800347900399</v>
      </c>
      <c r="T704" s="1">
        <v>8.2041880004882799</v>
      </c>
      <c r="U704" s="1">
        <v>27.970276202392601</v>
      </c>
      <c r="V704" s="1">
        <v>14.644089916992201</v>
      </c>
      <c r="W704" s="1">
        <v>14.2923203613281</v>
      </c>
      <c r="X704" s="1">
        <v>33.438450939941397</v>
      </c>
      <c r="Y704" s="1">
        <v>1.3233537658691401</v>
      </c>
      <c r="Z704" s="1">
        <v>1.1469896850585899</v>
      </c>
      <c r="AA704" s="1">
        <v>29.996093072509801</v>
      </c>
      <c r="AB704" s="1">
        <v>0.61752884521484397</v>
      </c>
      <c r="AC704" s="1">
        <v>7.3222258056640603</v>
      </c>
      <c r="AD704" s="1">
        <v>0</v>
      </c>
      <c r="AE704" s="1">
        <v>10.941618939209</v>
      </c>
      <c r="AF704" s="1">
        <v>1.05883707275391</v>
      </c>
      <c r="AG704" s="1">
        <v>8.20437053833008</v>
      </c>
      <c r="AH704" s="1">
        <v>10.6552599975586</v>
      </c>
      <c r="AI704" s="1">
        <v>54.778893389892701</v>
      </c>
      <c r="AJ704" s="1">
        <v>199.52348026122999</v>
      </c>
      <c r="AK704" s="1">
        <v>318.25454372558301</v>
      </c>
      <c r="AL704" s="1">
        <v>442.76496909180003</v>
      </c>
      <c r="AM704" s="1">
        <v>625.19336789550596</v>
      </c>
      <c r="AN704" s="1">
        <v>809.42041591796499</v>
      </c>
      <c r="AO704" s="1">
        <v>72.8308458435055</v>
      </c>
      <c r="AP704" s="1">
        <v>491.30637487182702</v>
      </c>
      <c r="AQ704" s="1">
        <v>312.03709960327001</v>
      </c>
      <c r="AR704" s="1">
        <v>458.10663724365202</v>
      </c>
      <c r="AS704" s="1">
        <v>52.687312744140598</v>
      </c>
      <c r="AT704" s="1">
        <v>31.1742100952148</v>
      </c>
      <c r="AU704" s="1">
        <v>415.40831999511698</v>
      </c>
      <c r="AV704" s="1">
        <v>270.560895068359</v>
      </c>
      <c r="AW704" s="1">
        <v>0</v>
      </c>
      <c r="AX704" s="1">
        <v>0</v>
      </c>
      <c r="AY704" s="1">
        <v>0</v>
      </c>
      <c r="AZ704" s="1">
        <v>5.6492518920898398</v>
      </c>
      <c r="BA704" s="1">
        <v>91.489564782714893</v>
      </c>
      <c r="BB704" s="1">
        <v>7.6766619873046897</v>
      </c>
      <c r="BC704" s="1">
        <v>20.808059649658201</v>
      </c>
      <c r="BD704" s="1">
        <v>41.644797558593801</v>
      </c>
      <c r="BE704" s="1">
        <v>1604.3769806579501</v>
      </c>
      <c r="BF704" s="1">
        <v>1194.5338162109499</v>
      </c>
      <c r="BG704" s="1">
        <v>79.406531994628907</v>
      </c>
      <c r="BH704" s="1">
        <v>31.858452569580098</v>
      </c>
      <c r="BI704" s="1">
        <v>1914.52205787962</v>
      </c>
      <c r="BJ704" s="1">
        <v>3.70590520629883</v>
      </c>
      <c r="BK704" s="1">
        <v>1618.9872912292201</v>
      </c>
      <c r="BL704" s="1">
        <v>1384.10388469849</v>
      </c>
      <c r="BM704" s="1">
        <v>13.941022863769501</v>
      </c>
      <c r="BN704" s="1">
        <v>30.256436395263702</v>
      </c>
      <c r="BO704" s="1">
        <v>1729.86334186402</v>
      </c>
      <c r="BP704" s="1">
        <v>726.23405731201797</v>
      </c>
      <c r="BQ704" s="1">
        <v>57.670003997802702</v>
      </c>
      <c r="BR704" s="1">
        <v>38.764207922363298</v>
      </c>
      <c r="BS704" s="1">
        <v>709.96210255737606</v>
      </c>
      <c r="BT704" s="1">
        <v>39.738600115966797</v>
      </c>
      <c r="BU704" s="1">
        <v>83.553498382568506</v>
      </c>
      <c r="BV704" s="1">
        <v>93.622884619140706</v>
      </c>
      <c r="BW704" s="1">
        <v>60.826397558593698</v>
      </c>
      <c r="BX704" s="1">
        <v>1538.8347126403601</v>
      </c>
      <c r="BY704" s="1">
        <v>3.8828290161132801</v>
      </c>
      <c r="BZ704" s="1">
        <v>34.906489398193301</v>
      </c>
      <c r="CA704" s="1">
        <v>124.363826702881</v>
      </c>
      <c r="CB704" s="1">
        <v>49.235369891357401</v>
      </c>
      <c r="CC704" s="1">
        <v>32.1441038452149</v>
      </c>
    </row>
    <row r="705" spans="1:81">
      <c r="A705" s="1" t="s">
        <v>206</v>
      </c>
      <c r="B705" s="1" t="s">
        <v>354</v>
      </c>
      <c r="C705" s="1">
        <v>2</v>
      </c>
      <c r="D705" s="1">
        <v>41</v>
      </c>
      <c r="E705" s="1">
        <v>21</v>
      </c>
      <c r="F705" s="1" t="s">
        <v>4</v>
      </c>
      <c r="G705" s="1" t="s">
        <v>74</v>
      </c>
      <c r="H705" s="1" t="s">
        <v>211</v>
      </c>
      <c r="I705" s="1" t="s">
        <v>213</v>
      </c>
      <c r="J705" s="1" t="s">
        <v>4</v>
      </c>
      <c r="K705" s="1" t="s">
        <v>78</v>
      </c>
      <c r="L705" s="1" t="s">
        <v>78</v>
      </c>
      <c r="M705" s="1" t="s">
        <v>78</v>
      </c>
      <c r="N705" s="1">
        <v>2979.1586588622999</v>
      </c>
      <c r="O705" s="1">
        <v>578.56482119140696</v>
      </c>
      <c r="P705" s="1">
        <v>349.34416643676798</v>
      </c>
      <c r="Q705" s="1">
        <v>83.6536140319824</v>
      </c>
      <c r="R705" s="1">
        <v>238.45069099731401</v>
      </c>
      <c r="S705" s="1">
        <v>148.916570080566</v>
      </c>
      <c r="T705" s="1">
        <v>160.429070513916</v>
      </c>
      <c r="U705" s="1">
        <v>138.70321644897501</v>
      </c>
      <c r="V705" s="1">
        <v>143.817405712891</v>
      </c>
      <c r="W705" s="1">
        <v>261.21838593139699</v>
      </c>
      <c r="X705" s="1">
        <v>688.92582915038997</v>
      </c>
      <c r="Y705" s="1">
        <v>426.06789903564402</v>
      </c>
      <c r="Z705" s="1">
        <v>637.05604923706096</v>
      </c>
      <c r="AA705" s="1">
        <v>316.36440228271499</v>
      </c>
      <c r="AB705" s="1">
        <v>334.80232946167001</v>
      </c>
      <c r="AC705" s="1">
        <v>998.13688696899499</v>
      </c>
      <c r="AD705" s="1">
        <v>1478.7704303283699</v>
      </c>
      <c r="AE705" s="1">
        <v>954.24675324707005</v>
      </c>
      <c r="AF705" s="1">
        <v>6026.3355430908196</v>
      </c>
      <c r="AG705" s="1">
        <v>3330.4537981506301</v>
      </c>
      <c r="AH705" s="1">
        <v>811.590824975587</v>
      </c>
      <c r="AI705" s="1">
        <v>442.09332611084</v>
      </c>
      <c r="AJ705" s="1">
        <v>484.08020133666997</v>
      </c>
      <c r="AK705" s="1">
        <v>1496.3528095459001</v>
      </c>
      <c r="AL705" s="1">
        <v>1700.4771516906701</v>
      </c>
      <c r="AM705" s="1">
        <v>1542.3402999939001</v>
      </c>
      <c r="AN705" s="1">
        <v>3109.3127256225798</v>
      </c>
      <c r="AO705" s="1">
        <v>2385.3819592224099</v>
      </c>
      <c r="AP705" s="1">
        <v>1648.70977454834</v>
      </c>
      <c r="AQ705" s="1">
        <v>2535.8418304382299</v>
      </c>
      <c r="AR705" s="1">
        <v>564.98928602294995</v>
      </c>
      <c r="AS705" s="1">
        <v>197.59979247436499</v>
      </c>
      <c r="AT705" s="1">
        <v>5834.8595445373203</v>
      </c>
      <c r="AU705" s="1">
        <v>1788.5599314697299</v>
      </c>
      <c r="AV705" s="1">
        <v>210.313980773926</v>
      </c>
      <c r="AW705" s="1">
        <v>41.502997674560604</v>
      </c>
      <c r="AX705" s="1">
        <v>9.1133520996093704</v>
      </c>
      <c r="AY705" s="1">
        <v>11.351070532226601</v>
      </c>
      <c r="AZ705" s="1">
        <v>3124.0869303710901</v>
      </c>
      <c r="BA705" s="1">
        <v>669.77058435058905</v>
      </c>
      <c r="BB705" s="1">
        <v>1368.9699196960501</v>
      </c>
      <c r="BC705" s="1">
        <v>4989.8854452209498</v>
      </c>
      <c r="BD705" s="1">
        <v>2688.3286465270999</v>
      </c>
      <c r="BE705" s="1">
        <v>6821.6032819336097</v>
      </c>
      <c r="BF705" s="1">
        <v>8393.8251453674093</v>
      </c>
      <c r="BG705" s="1">
        <v>655.15694627685502</v>
      </c>
      <c r="BH705" s="1">
        <v>5627.4649090026896</v>
      </c>
      <c r="BI705" s="1">
        <v>9307.9822123779104</v>
      </c>
      <c r="BJ705" s="1">
        <v>2364.0752680419901</v>
      </c>
      <c r="BK705" s="1">
        <v>11258.9834534972</v>
      </c>
      <c r="BL705" s="1">
        <v>7870.4754227111898</v>
      </c>
      <c r="BM705" s="1">
        <v>1563.7378236633299</v>
      </c>
      <c r="BN705" s="1">
        <v>11533.6514108582</v>
      </c>
      <c r="BO705" s="1">
        <v>7409.1931110839996</v>
      </c>
      <c r="BP705" s="1">
        <v>9119.7502121886901</v>
      </c>
      <c r="BQ705" s="1">
        <v>7323.7939087524301</v>
      </c>
      <c r="BR705" s="1">
        <v>14353.353565417499</v>
      </c>
      <c r="BS705" s="1">
        <v>2835.8155695495602</v>
      </c>
      <c r="BT705" s="1">
        <v>1211.85450562134</v>
      </c>
      <c r="BU705" s="1">
        <v>920.90597875976505</v>
      </c>
      <c r="BV705" s="1">
        <v>1262.5176070984</v>
      </c>
      <c r="BW705" s="1">
        <v>7817.5912843322803</v>
      </c>
      <c r="BX705" s="1">
        <v>10135.3588675598</v>
      </c>
      <c r="BY705" s="1">
        <v>1092.0631229431101</v>
      </c>
      <c r="BZ705" s="1">
        <v>8398.1557229003902</v>
      </c>
      <c r="CA705" s="1">
        <v>2417.1131904968202</v>
      </c>
      <c r="CB705" s="1">
        <v>1255.2138099609399</v>
      </c>
      <c r="CC705" s="1">
        <v>12318.6227605896</v>
      </c>
    </row>
    <row r="706" spans="1:81">
      <c r="A706" s="1" t="s">
        <v>206</v>
      </c>
      <c r="B706" s="1" t="s">
        <v>354</v>
      </c>
      <c r="C706" s="1">
        <v>2</v>
      </c>
      <c r="D706" s="1">
        <v>41</v>
      </c>
      <c r="E706" s="1">
        <v>23</v>
      </c>
      <c r="F706" s="1" t="s">
        <v>4</v>
      </c>
      <c r="G706" s="1" t="s">
        <v>74</v>
      </c>
      <c r="H706" s="1" t="s">
        <v>211</v>
      </c>
      <c r="I706" s="1" t="s">
        <v>213</v>
      </c>
      <c r="J706" s="1" t="s">
        <v>80</v>
      </c>
      <c r="K706" s="1" t="s">
        <v>82</v>
      </c>
      <c r="L706" s="1" t="s">
        <v>82</v>
      </c>
      <c r="M706" s="1" t="s">
        <v>82</v>
      </c>
      <c r="N706" s="1">
        <v>0</v>
      </c>
      <c r="O706" s="1">
        <v>0</v>
      </c>
      <c r="P706" s="1">
        <v>0</v>
      </c>
      <c r="Q706" s="1">
        <v>0</v>
      </c>
      <c r="R706" s="1">
        <v>0</v>
      </c>
      <c r="S706" s="1">
        <v>0</v>
      </c>
      <c r="T706" s="1">
        <v>0</v>
      </c>
      <c r="U706" s="1">
        <v>0</v>
      </c>
      <c r="V706" s="1">
        <v>0</v>
      </c>
      <c r="W706" s="1">
        <v>0.97977612915039003</v>
      </c>
      <c r="X706" s="1">
        <v>18.972042309570298</v>
      </c>
      <c r="Y706" s="1">
        <v>42.0414826782227</v>
      </c>
      <c r="Z706" s="1">
        <v>1.7814088073730501</v>
      </c>
      <c r="AA706" s="1">
        <v>0</v>
      </c>
      <c r="AB706" s="1">
        <v>1.9595578674316401</v>
      </c>
      <c r="AC706" s="1">
        <v>1.5145960571289101</v>
      </c>
      <c r="AD706" s="1">
        <v>14.601739111328101</v>
      </c>
      <c r="AE706" s="1">
        <v>7.9309525695800804</v>
      </c>
      <c r="AF706" s="1">
        <v>42.762453857421903</v>
      </c>
      <c r="AG706" s="1">
        <v>17.3496308837891</v>
      </c>
      <c r="AH706" s="1">
        <v>6.3244529113769499</v>
      </c>
      <c r="AI706" s="1">
        <v>9.8805499267578103</v>
      </c>
      <c r="AJ706" s="1">
        <v>32.853419305419898</v>
      </c>
      <c r="AK706" s="1">
        <v>27.627558947753901</v>
      </c>
      <c r="AL706" s="1">
        <v>57.872822125244099</v>
      </c>
      <c r="AM706" s="1">
        <v>120.50491630859401</v>
      </c>
      <c r="AN706" s="1">
        <v>199.248270489502</v>
      </c>
      <c r="AO706" s="1">
        <v>109.149044360351</v>
      </c>
      <c r="AP706" s="1">
        <v>101.758029705811</v>
      </c>
      <c r="AQ706" s="1">
        <v>34.815140411376902</v>
      </c>
      <c r="AR706" s="1">
        <v>18.614278015136701</v>
      </c>
      <c r="AS706" s="1">
        <v>9.0848093750000007</v>
      </c>
      <c r="AT706" s="1">
        <v>3.5155085632324199</v>
      </c>
      <c r="AU706" s="1">
        <v>7.7418477050781203</v>
      </c>
      <c r="AV706" s="1">
        <v>0</v>
      </c>
      <c r="AW706" s="1">
        <v>0</v>
      </c>
      <c r="AX706" s="1">
        <v>0</v>
      </c>
      <c r="AY706" s="1">
        <v>0</v>
      </c>
      <c r="AZ706" s="1">
        <v>0</v>
      </c>
      <c r="BA706" s="1">
        <v>0</v>
      </c>
      <c r="BB706" s="1">
        <v>72.592928417968807</v>
      </c>
      <c r="BC706" s="1">
        <v>19.237867449951199</v>
      </c>
      <c r="BD706" s="1">
        <v>43.808206231689503</v>
      </c>
      <c r="BE706" s="1">
        <v>513.12614708251795</v>
      </c>
      <c r="BF706" s="1">
        <v>13.269840618896501</v>
      </c>
      <c r="BG706" s="1">
        <v>0</v>
      </c>
      <c r="BH706" s="1">
        <v>12.115659478759801</v>
      </c>
      <c r="BI706" s="1">
        <v>152.019276281738</v>
      </c>
      <c r="BJ706" s="1">
        <v>0</v>
      </c>
      <c r="BK706" s="1">
        <v>142.19957255859401</v>
      </c>
      <c r="BL706" s="1">
        <v>98.865315350341803</v>
      </c>
      <c r="BM706" s="1">
        <v>31.174750476074198</v>
      </c>
      <c r="BN706" s="1">
        <v>50.659924145507802</v>
      </c>
      <c r="BO706" s="1">
        <v>476.875216802978</v>
      </c>
      <c r="BP706" s="1">
        <v>8.3612995910644496</v>
      </c>
      <c r="BQ706" s="1">
        <v>34.388559051513703</v>
      </c>
      <c r="BR706" s="1">
        <v>63.827514794921903</v>
      </c>
      <c r="BS706" s="1">
        <v>0</v>
      </c>
      <c r="BT706" s="1">
        <v>1.2469952697753901</v>
      </c>
      <c r="BU706" s="1">
        <v>0</v>
      </c>
      <c r="BV706" s="1">
        <v>0</v>
      </c>
      <c r="BW706" s="1">
        <v>34.121416070556599</v>
      </c>
      <c r="BX706" s="1">
        <v>309.23385150146498</v>
      </c>
      <c r="BY706" s="1">
        <v>0</v>
      </c>
      <c r="BZ706" s="1">
        <v>123.399425494385</v>
      </c>
      <c r="CA706" s="1">
        <v>52.284644952392597</v>
      </c>
      <c r="CB706" s="1">
        <v>3.2065190185546899</v>
      </c>
      <c r="CC706" s="1">
        <v>113.92262058715799</v>
      </c>
    </row>
    <row r="707" spans="1:81">
      <c r="A707" s="1" t="s">
        <v>206</v>
      </c>
      <c r="B707" s="1" t="s">
        <v>354</v>
      </c>
      <c r="C707" s="1">
        <v>2</v>
      </c>
      <c r="D707" s="1">
        <v>41</v>
      </c>
      <c r="E707" s="1">
        <v>24</v>
      </c>
      <c r="F707" s="1" t="s">
        <v>4</v>
      </c>
      <c r="G707" s="1" t="s">
        <v>74</v>
      </c>
      <c r="H707" s="1" t="s">
        <v>211</v>
      </c>
      <c r="I707" s="1" t="s">
        <v>213</v>
      </c>
      <c r="J707" s="1" t="s">
        <v>80</v>
      </c>
      <c r="K707" s="1" t="s">
        <v>84</v>
      </c>
      <c r="L707" s="1" t="s">
        <v>84</v>
      </c>
      <c r="M707" s="1" t="s">
        <v>84</v>
      </c>
      <c r="N707" s="1">
        <v>32.843406707763698</v>
      </c>
      <c r="O707" s="1">
        <v>0.53396499633789096</v>
      </c>
      <c r="P707" s="1">
        <v>1.33580641479492</v>
      </c>
      <c r="Q707" s="1">
        <v>1.4131122985839799</v>
      </c>
      <c r="R707" s="1">
        <v>1.41258686523437</v>
      </c>
      <c r="S707" s="1">
        <v>3.7935967590331998</v>
      </c>
      <c r="T707" s="1">
        <v>0.882228894042969</v>
      </c>
      <c r="U707" s="1">
        <v>0</v>
      </c>
      <c r="V707" s="1">
        <v>0</v>
      </c>
      <c r="W707" s="1">
        <v>4.59349403076172</v>
      </c>
      <c r="X707" s="1">
        <v>14.7718876464844</v>
      </c>
      <c r="Y707" s="1">
        <v>8.3506931823730497</v>
      </c>
      <c r="Z707" s="1">
        <v>10.9470736633301</v>
      </c>
      <c r="AA707" s="1">
        <v>7.2039540344238304</v>
      </c>
      <c r="AB707" s="1">
        <v>30.349366540527399</v>
      </c>
      <c r="AC707" s="1">
        <v>72.378562097168</v>
      </c>
      <c r="AD707" s="1">
        <v>67.505936206054699</v>
      </c>
      <c r="AE707" s="1">
        <v>25.158260913085901</v>
      </c>
      <c r="AF707" s="1">
        <v>20.335581951904299</v>
      </c>
      <c r="AG707" s="1">
        <v>27.837940863037101</v>
      </c>
      <c r="AH707" s="1">
        <v>27.989372821044899</v>
      </c>
      <c r="AI707" s="1">
        <v>25.144496020507798</v>
      </c>
      <c r="AJ707" s="1">
        <v>37.397230200195303</v>
      </c>
      <c r="AK707" s="1">
        <v>63.546375854492197</v>
      </c>
      <c r="AL707" s="1">
        <v>138.051790527344</v>
      </c>
      <c r="AM707" s="1">
        <v>82.260046734619195</v>
      </c>
      <c r="AN707" s="1">
        <v>189.433120172119</v>
      </c>
      <c r="AO707" s="1">
        <v>141.26412190551801</v>
      </c>
      <c r="AP707" s="1">
        <v>142.616494104004</v>
      </c>
      <c r="AQ707" s="1">
        <v>85.771838250732401</v>
      </c>
      <c r="AR707" s="1">
        <v>132.99781215210001</v>
      </c>
      <c r="AS707" s="1">
        <v>189.86117545776401</v>
      </c>
      <c r="AT707" s="1">
        <v>723.24085070190404</v>
      </c>
      <c r="AU707" s="1">
        <v>390.72944180297799</v>
      </c>
      <c r="AV707" s="1">
        <v>326.11188588867202</v>
      </c>
      <c r="AW707" s="1">
        <v>248.26733770752</v>
      </c>
      <c r="AX707" s="1">
        <v>63.1754553161621</v>
      </c>
      <c r="AY707" s="1">
        <v>774.80375452880799</v>
      </c>
      <c r="AZ707" s="1">
        <v>48.978427716064502</v>
      </c>
      <c r="BA707" s="1">
        <v>6.6206355895996101</v>
      </c>
      <c r="BB707" s="1">
        <v>72.971020513916002</v>
      </c>
      <c r="BC707" s="1">
        <v>233.013612512207</v>
      </c>
      <c r="BD707" s="1">
        <v>259.55489924926798</v>
      </c>
      <c r="BE707" s="1">
        <v>680.29497552490204</v>
      </c>
      <c r="BF707" s="1">
        <v>2112.5133925842301</v>
      </c>
      <c r="BG707" s="1">
        <v>15.1285827331543</v>
      </c>
      <c r="BH707" s="1">
        <v>465.07335251464798</v>
      </c>
      <c r="BI707" s="1">
        <v>2271.4540968444799</v>
      </c>
      <c r="BJ707" s="1">
        <v>323.69839758911098</v>
      </c>
      <c r="BK707" s="1">
        <v>3380.3965602722201</v>
      </c>
      <c r="BL707" s="1">
        <v>3515.4449175781301</v>
      </c>
      <c r="BM707" s="1">
        <v>95.600754766845697</v>
      </c>
      <c r="BN707" s="1">
        <v>341.464797137451</v>
      </c>
      <c r="BO707" s="1">
        <v>809.89183547973596</v>
      </c>
      <c r="BP707" s="1">
        <v>3552.64712276001</v>
      </c>
      <c r="BQ707" s="1">
        <v>1441.8365221435499</v>
      </c>
      <c r="BR707" s="1">
        <v>2315.8381186889701</v>
      </c>
      <c r="BS707" s="1">
        <v>2427.2006955810498</v>
      </c>
      <c r="BT707" s="1">
        <v>66.984931427001996</v>
      </c>
      <c r="BU707" s="1">
        <v>27.791860333252</v>
      </c>
      <c r="BV707" s="1">
        <v>183.31594458618099</v>
      </c>
      <c r="BW707" s="1">
        <v>2171.8411968811101</v>
      </c>
      <c r="BX707" s="1">
        <v>1692.4130752441399</v>
      </c>
      <c r="BY707" s="1">
        <v>133.79618380737301</v>
      </c>
      <c r="BZ707" s="1">
        <v>958.97424895629899</v>
      </c>
      <c r="CA707" s="1">
        <v>543.85400168456999</v>
      </c>
      <c r="CB707" s="1">
        <v>18.624062359619099</v>
      </c>
      <c r="CC707" s="1">
        <v>527.94256463623105</v>
      </c>
    </row>
    <row r="708" spans="1:81">
      <c r="A708" s="1" t="s">
        <v>206</v>
      </c>
      <c r="B708" s="1" t="s">
        <v>354</v>
      </c>
      <c r="C708" s="1">
        <v>2</v>
      </c>
      <c r="D708" s="1">
        <v>41</v>
      </c>
      <c r="E708" s="1">
        <v>25</v>
      </c>
      <c r="F708" s="1" t="s">
        <v>4</v>
      </c>
      <c r="G708" s="1" t="s">
        <v>74</v>
      </c>
      <c r="H708" s="1" t="s">
        <v>211</v>
      </c>
      <c r="I708" s="1" t="s">
        <v>213</v>
      </c>
      <c r="J708" s="1" t="s">
        <v>80</v>
      </c>
      <c r="K708" s="1" t="s">
        <v>88</v>
      </c>
      <c r="L708" s="1" t="s">
        <v>88</v>
      </c>
      <c r="M708" s="1" t="s">
        <v>88</v>
      </c>
      <c r="N708" s="1">
        <v>28.677731945800801</v>
      </c>
      <c r="O708" s="1">
        <v>48.586160168456999</v>
      </c>
      <c r="P708" s="1">
        <v>2.3924358154296899</v>
      </c>
      <c r="Q708" s="1">
        <v>2.1657124877929701</v>
      </c>
      <c r="R708" s="1">
        <v>7.1206545104980403</v>
      </c>
      <c r="S708" s="1">
        <v>6.4095888854980503</v>
      </c>
      <c r="T708" s="1">
        <v>10.049159405517599</v>
      </c>
      <c r="U708" s="1">
        <v>13.055834838867201</v>
      </c>
      <c r="V708" s="1">
        <v>4.3994635009765597</v>
      </c>
      <c r="W708" s="1">
        <v>16.797777716064498</v>
      </c>
      <c r="X708" s="1">
        <v>69.923688403320298</v>
      </c>
      <c r="Y708" s="1">
        <v>16.5478046447754</v>
      </c>
      <c r="Z708" s="1">
        <v>3.2844713684081999</v>
      </c>
      <c r="AA708" s="1">
        <v>3.0850265869140601</v>
      </c>
      <c r="AB708" s="1">
        <v>34.533836108398397</v>
      </c>
      <c r="AC708" s="1">
        <v>40.852246472167998</v>
      </c>
      <c r="AD708" s="1">
        <v>105.458877008057</v>
      </c>
      <c r="AE708" s="1">
        <v>147.90617402954101</v>
      </c>
      <c r="AF708" s="1">
        <v>61.269767059326199</v>
      </c>
      <c r="AG708" s="1">
        <v>108.49349443359399</v>
      </c>
      <c r="AH708" s="1">
        <v>25.438896020507801</v>
      </c>
      <c r="AI708" s="1">
        <v>39.315715057373097</v>
      </c>
      <c r="AJ708" s="1">
        <v>33.503940679931603</v>
      </c>
      <c r="AK708" s="1">
        <v>35.994823236084002</v>
      </c>
      <c r="AL708" s="1">
        <v>36.905613385009801</v>
      </c>
      <c r="AM708" s="1">
        <v>71.419343457031303</v>
      </c>
      <c r="AN708" s="1">
        <v>285.12361631469702</v>
      </c>
      <c r="AO708" s="1">
        <v>292.34644190673799</v>
      </c>
      <c r="AP708" s="1">
        <v>315.14912598876998</v>
      </c>
      <c r="AQ708" s="1">
        <v>209.088576013183</v>
      </c>
      <c r="AR708" s="1">
        <v>14.7240834594727</v>
      </c>
      <c r="AS708" s="1">
        <v>0</v>
      </c>
      <c r="AT708" s="1">
        <v>212.29527557373001</v>
      </c>
      <c r="AU708" s="1">
        <v>83.092115539550804</v>
      </c>
      <c r="AV708" s="1">
        <v>2.3015006713867199</v>
      </c>
      <c r="AW708" s="1">
        <v>0.697466973876953</v>
      </c>
      <c r="AX708" s="1">
        <v>5.1221402099609401</v>
      </c>
      <c r="AY708" s="1">
        <v>0.62113887939453105</v>
      </c>
      <c r="AZ708" s="1">
        <v>87.739342028808593</v>
      </c>
      <c r="BA708" s="1">
        <v>29.3822618225098</v>
      </c>
      <c r="BB708" s="1">
        <v>26.894211352539099</v>
      </c>
      <c r="BC708" s="1">
        <v>292.57030606079098</v>
      </c>
      <c r="BD708" s="1">
        <v>103.739140020752</v>
      </c>
      <c r="BE708" s="1">
        <v>1080.31382419433</v>
      </c>
      <c r="BF708" s="1">
        <v>328.13252036132798</v>
      </c>
      <c r="BG708" s="1">
        <v>24.1577228393555</v>
      </c>
      <c r="BH708" s="1">
        <v>340.68339488525402</v>
      </c>
      <c r="BI708" s="1">
        <v>1486.4124856445301</v>
      </c>
      <c r="BJ708" s="1">
        <v>98.221452099609394</v>
      </c>
      <c r="BK708" s="1">
        <v>600.42545812377898</v>
      </c>
      <c r="BL708" s="1">
        <v>1044.38632600708</v>
      </c>
      <c r="BM708" s="1">
        <v>32.792762945556603</v>
      </c>
      <c r="BN708" s="1">
        <v>446.86000263061499</v>
      </c>
      <c r="BO708" s="1">
        <v>1138.9170644897399</v>
      </c>
      <c r="BP708" s="1">
        <v>337.41551212158203</v>
      </c>
      <c r="BQ708" s="1">
        <v>770.57956435546998</v>
      </c>
      <c r="BR708" s="1">
        <v>733.45535397949197</v>
      </c>
      <c r="BS708" s="1">
        <v>67.925927722167998</v>
      </c>
      <c r="BT708" s="1">
        <v>84.305947082519495</v>
      </c>
      <c r="BU708" s="1">
        <v>57.523037805175797</v>
      </c>
      <c r="BV708" s="1">
        <v>102.473304199219</v>
      </c>
      <c r="BW708" s="1">
        <v>525.75376559448296</v>
      </c>
      <c r="BX708" s="1">
        <v>724.36053284301795</v>
      </c>
      <c r="BY708" s="1">
        <v>169.524560736084</v>
      </c>
      <c r="BZ708" s="1">
        <v>829.97057968750096</v>
      </c>
      <c r="CA708" s="1">
        <v>190.439365930176</v>
      </c>
      <c r="CB708" s="1">
        <v>21.676192755127001</v>
      </c>
      <c r="CC708" s="1">
        <v>506.89667679443301</v>
      </c>
    </row>
    <row r="709" spans="1:81">
      <c r="A709" s="1" t="s">
        <v>206</v>
      </c>
      <c r="B709" s="1" t="s">
        <v>354</v>
      </c>
      <c r="C709" s="1">
        <v>2</v>
      </c>
      <c r="D709" s="1">
        <v>41</v>
      </c>
      <c r="E709" s="1">
        <v>30</v>
      </c>
      <c r="F709" s="1" t="s">
        <v>4</v>
      </c>
      <c r="G709" s="1" t="s">
        <v>74</v>
      </c>
      <c r="H709" s="1" t="s">
        <v>211</v>
      </c>
      <c r="I709" s="1" t="s">
        <v>213</v>
      </c>
      <c r="J709" s="1" t="s">
        <v>80</v>
      </c>
      <c r="K709" s="1" t="s">
        <v>86</v>
      </c>
      <c r="L709" s="1" t="s">
        <v>86</v>
      </c>
      <c r="M709" s="1" t="s">
        <v>86</v>
      </c>
      <c r="N709" s="1">
        <v>0</v>
      </c>
      <c r="O709" s="1">
        <v>0</v>
      </c>
      <c r="P709" s="1">
        <v>0</v>
      </c>
      <c r="Q709" s="1">
        <v>0</v>
      </c>
      <c r="R709" s="1">
        <v>0</v>
      </c>
      <c r="S709" s="1">
        <v>0</v>
      </c>
      <c r="T709" s="1">
        <v>0</v>
      </c>
      <c r="U709" s="1">
        <v>0</v>
      </c>
      <c r="V709" s="1">
        <v>0</v>
      </c>
      <c r="W709" s="1">
        <v>0</v>
      </c>
      <c r="X709" s="1">
        <v>0</v>
      </c>
      <c r="Y709" s="1">
        <v>0</v>
      </c>
      <c r="Z709" s="1">
        <v>0</v>
      </c>
      <c r="AA709" s="1">
        <v>0</v>
      </c>
      <c r="AB709" s="1">
        <v>0</v>
      </c>
      <c r="AC709" s="1">
        <v>0</v>
      </c>
      <c r="AD709" s="1">
        <v>0</v>
      </c>
      <c r="AE709" s="1">
        <v>0</v>
      </c>
      <c r="AF709" s="1">
        <v>2.9381223388671902</v>
      </c>
      <c r="AG709" s="1">
        <v>0</v>
      </c>
      <c r="AH709" s="1">
        <v>0</v>
      </c>
      <c r="AI709" s="1">
        <v>2.7544748168945299</v>
      </c>
      <c r="AJ709" s="1">
        <v>0</v>
      </c>
      <c r="AK709" s="1">
        <v>0</v>
      </c>
      <c r="AL709" s="1">
        <v>0</v>
      </c>
      <c r="AM709" s="1">
        <v>0</v>
      </c>
      <c r="AN709" s="1">
        <v>31.260251745605402</v>
      </c>
      <c r="AO709" s="1">
        <v>9.1577940307617194</v>
      </c>
      <c r="AP709" s="1">
        <v>1.3359125610351601</v>
      </c>
      <c r="AQ709" s="1">
        <v>61.897281829834</v>
      </c>
      <c r="AR709" s="1">
        <v>2.1340538940429701</v>
      </c>
      <c r="AS709" s="1">
        <v>0.97471811523437502</v>
      </c>
      <c r="AT709" s="1">
        <v>1.1519769042968699</v>
      </c>
      <c r="AU709" s="1">
        <v>6.7345941894531203</v>
      </c>
      <c r="AV709" s="1">
        <v>3.01268872680664</v>
      </c>
      <c r="AW709" s="1">
        <v>5.3805019226074204</v>
      </c>
      <c r="AX709" s="1">
        <v>20.381711138916</v>
      </c>
      <c r="AY709" s="1">
        <v>0</v>
      </c>
      <c r="AZ709" s="1">
        <v>0.89033136596679696</v>
      </c>
      <c r="BA709" s="1">
        <v>0</v>
      </c>
      <c r="BB709" s="1">
        <v>0</v>
      </c>
      <c r="BC709" s="1">
        <v>3.02715601196289</v>
      </c>
      <c r="BD709" s="1">
        <v>1.5063516601562501</v>
      </c>
      <c r="BE709" s="1">
        <v>85.672124920654198</v>
      </c>
      <c r="BF709" s="1">
        <v>20.1221293823242</v>
      </c>
      <c r="BG709" s="1">
        <v>0.534202014160156</v>
      </c>
      <c r="BH709" s="1">
        <v>3.2942573242187501</v>
      </c>
      <c r="BI709" s="1">
        <v>94.276233587646402</v>
      </c>
      <c r="BJ709" s="1">
        <v>6.6775249511718799</v>
      </c>
      <c r="BK709" s="1">
        <v>63.869347552490098</v>
      </c>
      <c r="BL709" s="1">
        <v>124.118917144775</v>
      </c>
      <c r="BM709" s="1">
        <v>0.80130332641601598</v>
      </c>
      <c r="BN709" s="1">
        <v>3.2052235778808602</v>
      </c>
      <c r="BO709" s="1">
        <v>86.741195599365099</v>
      </c>
      <c r="BP709" s="1">
        <v>51.832844616699298</v>
      </c>
      <c r="BQ709" s="1">
        <v>4.4458130676269496</v>
      </c>
      <c r="BR709" s="1">
        <v>11.4816389526367</v>
      </c>
      <c r="BS709" s="1">
        <v>39.407836389160202</v>
      </c>
      <c r="BT709" s="1">
        <v>4.0955610534667999</v>
      </c>
      <c r="BU709" s="1">
        <v>3.91749341430664</v>
      </c>
      <c r="BV709" s="1">
        <v>4.0065273498535197</v>
      </c>
      <c r="BW709" s="1">
        <v>5.6863955261230501</v>
      </c>
      <c r="BX709" s="1">
        <v>49.0725563354491</v>
      </c>
      <c r="BY709" s="1">
        <v>6.6775249511718799</v>
      </c>
      <c r="BZ709" s="1">
        <v>10.3301122924805</v>
      </c>
      <c r="CA709" s="1">
        <v>3.8284602416992199</v>
      </c>
      <c r="CB709" s="1">
        <v>0.80130332641601598</v>
      </c>
      <c r="CC709" s="1">
        <v>4.6301994079589797</v>
      </c>
    </row>
    <row r="710" spans="1:81">
      <c r="A710" s="1" t="s">
        <v>206</v>
      </c>
      <c r="B710" s="1" t="s">
        <v>354</v>
      </c>
      <c r="C710" s="1">
        <v>2</v>
      </c>
      <c r="D710" s="1">
        <v>41</v>
      </c>
      <c r="E710" s="1">
        <v>31</v>
      </c>
      <c r="F710" s="1" t="s">
        <v>4</v>
      </c>
      <c r="G710" s="1" t="s">
        <v>74</v>
      </c>
      <c r="H710" s="1" t="s">
        <v>211</v>
      </c>
      <c r="I710" s="1" t="s">
        <v>213</v>
      </c>
      <c r="J710" s="1" t="s">
        <v>210</v>
      </c>
      <c r="K710" s="1" t="s">
        <v>93</v>
      </c>
      <c r="L710" s="1" t="s">
        <v>93</v>
      </c>
      <c r="M710" s="1" t="s">
        <v>93</v>
      </c>
      <c r="N710" s="1">
        <v>0</v>
      </c>
      <c r="O710" s="1">
        <v>0</v>
      </c>
      <c r="P710" s="1">
        <v>0</v>
      </c>
      <c r="Q710" s="1">
        <v>0</v>
      </c>
      <c r="R710" s="1">
        <v>0</v>
      </c>
      <c r="S710" s="1">
        <v>0</v>
      </c>
      <c r="T710" s="1">
        <v>0</v>
      </c>
      <c r="U710" s="1">
        <v>0</v>
      </c>
      <c r="V710" s="1">
        <v>0</v>
      </c>
      <c r="W710" s="1">
        <v>0</v>
      </c>
      <c r="X710" s="1">
        <v>0</v>
      </c>
      <c r="Y710" s="1">
        <v>0</v>
      </c>
      <c r="Z710" s="1">
        <v>0</v>
      </c>
      <c r="AA710" s="1">
        <v>0</v>
      </c>
      <c r="AB710" s="1">
        <v>46.745169500732203</v>
      </c>
      <c r="AC710" s="1">
        <v>0.53424056396484398</v>
      </c>
      <c r="AD710" s="1">
        <v>1.8696600402832</v>
      </c>
      <c r="AE710" s="1">
        <v>1.33584935913086</v>
      </c>
      <c r="AF710" s="1">
        <v>0</v>
      </c>
      <c r="AG710" s="1">
        <v>0</v>
      </c>
      <c r="AH710" s="1">
        <v>0</v>
      </c>
      <c r="AI710" s="1">
        <v>0</v>
      </c>
      <c r="AJ710" s="1">
        <v>1.5149393188476601</v>
      </c>
      <c r="AK710" s="1">
        <v>3.3851681518554702</v>
      </c>
      <c r="AL710" s="1">
        <v>15.0486118408203</v>
      </c>
      <c r="AM710" s="1">
        <v>7.7506757873535204</v>
      </c>
      <c r="AN710" s="1">
        <v>5.70145841674805</v>
      </c>
      <c r="AO710" s="1">
        <v>0</v>
      </c>
      <c r="AP710" s="1">
        <v>4.1866407897949198</v>
      </c>
      <c r="AQ710" s="1">
        <v>20.396859118652301</v>
      </c>
      <c r="AR710" s="1">
        <v>0</v>
      </c>
      <c r="AS710" s="1">
        <v>0</v>
      </c>
      <c r="AT710" s="1">
        <v>0.534696496582031</v>
      </c>
      <c r="AU710" s="1">
        <v>31.878310650634798</v>
      </c>
      <c r="AV710" s="1">
        <v>33.655086553955101</v>
      </c>
      <c r="AW710" s="1">
        <v>14.6107142700195</v>
      </c>
      <c r="AX710" s="1">
        <v>26.099342053222699</v>
      </c>
      <c r="AY710" s="1">
        <v>0</v>
      </c>
      <c r="AZ710" s="1">
        <v>0</v>
      </c>
      <c r="BA710" s="1">
        <v>0</v>
      </c>
      <c r="BB710" s="1">
        <v>1.0683715270996099</v>
      </c>
      <c r="BC710" s="1">
        <v>9.1727841003418007</v>
      </c>
      <c r="BD710" s="1">
        <v>3.1169950012207002</v>
      </c>
      <c r="BE710" s="1">
        <v>35.631047839355503</v>
      </c>
      <c r="BF710" s="1">
        <v>36.414004516601601</v>
      </c>
      <c r="BG710" s="1">
        <v>0</v>
      </c>
      <c r="BH710" s="1">
        <v>36.419328784179697</v>
      </c>
      <c r="BI710" s="1">
        <v>32.043621697997999</v>
      </c>
      <c r="BJ710" s="1">
        <v>9.00042596435547</v>
      </c>
      <c r="BK710" s="1">
        <v>108.526794927978</v>
      </c>
      <c r="BL710" s="1">
        <v>83.791654187011702</v>
      </c>
      <c r="BM710" s="1">
        <v>0</v>
      </c>
      <c r="BN710" s="1">
        <v>14.5138796020508</v>
      </c>
      <c r="BO710" s="1">
        <v>35.541812872314402</v>
      </c>
      <c r="BP710" s="1">
        <v>116.653077008057</v>
      </c>
      <c r="BQ710" s="1">
        <v>29.024249768066401</v>
      </c>
      <c r="BR710" s="1">
        <v>87.265590515136694</v>
      </c>
      <c r="BS710" s="1">
        <v>134.114766522217</v>
      </c>
      <c r="BT710" s="1">
        <v>0</v>
      </c>
      <c r="BU710" s="1">
        <v>0</v>
      </c>
      <c r="BV710" s="1">
        <v>6.0551209899902299</v>
      </c>
      <c r="BW710" s="1">
        <v>96.350684777832001</v>
      </c>
      <c r="BX710" s="1">
        <v>53.090247058105398</v>
      </c>
      <c r="BY710" s="1">
        <v>3.1167693237304701</v>
      </c>
      <c r="BZ710" s="1">
        <v>115.69643192749</v>
      </c>
      <c r="CA710" s="1">
        <v>10.4209088867188</v>
      </c>
      <c r="CB710" s="1">
        <v>0</v>
      </c>
      <c r="CC710" s="1">
        <v>46.314008233642603</v>
      </c>
    </row>
    <row r="711" spans="1:81">
      <c r="A711" s="1" t="s">
        <v>206</v>
      </c>
      <c r="B711" s="1" t="s">
        <v>354</v>
      </c>
      <c r="C711" s="1">
        <v>2</v>
      </c>
      <c r="D711" s="1">
        <v>41</v>
      </c>
      <c r="E711" s="1">
        <v>33</v>
      </c>
      <c r="F711" s="1" t="s">
        <v>4</v>
      </c>
      <c r="G711" s="1" t="s">
        <v>74</v>
      </c>
      <c r="H711" s="1" t="s">
        <v>211</v>
      </c>
      <c r="I711" s="1" t="s">
        <v>213</v>
      </c>
      <c r="J711" s="1" t="s">
        <v>210</v>
      </c>
      <c r="K711" s="1" t="s">
        <v>91</v>
      </c>
      <c r="L711" s="1" t="s">
        <v>91</v>
      </c>
      <c r="M711" s="1" t="s">
        <v>91</v>
      </c>
      <c r="N711" s="1">
        <v>20.411155694580099</v>
      </c>
      <c r="O711" s="1">
        <v>15.502047088623</v>
      </c>
      <c r="P711" s="1">
        <v>5.2087392578124998</v>
      </c>
      <c r="Q711" s="1">
        <v>23.168738757324199</v>
      </c>
      <c r="R711" s="1">
        <v>74.392447955322197</v>
      </c>
      <c r="S711" s="1">
        <v>5.6260983703613299</v>
      </c>
      <c r="T711" s="1">
        <v>44.950747857666002</v>
      </c>
      <c r="U711" s="1">
        <v>9.6962696716308603</v>
      </c>
      <c r="V711" s="1">
        <v>21.1805408447266</v>
      </c>
      <c r="W711" s="1">
        <v>5.1087212036132801</v>
      </c>
      <c r="X711" s="1">
        <v>11.295997119140599</v>
      </c>
      <c r="Y711" s="1">
        <v>5.7394260864257802</v>
      </c>
      <c r="Z711" s="1">
        <v>20.523178460693401</v>
      </c>
      <c r="AA711" s="1">
        <v>8.6316810363769498</v>
      </c>
      <c r="AB711" s="1">
        <v>23.6087963806152</v>
      </c>
      <c r="AC711" s="1">
        <v>10.902354772949201</v>
      </c>
      <c r="AD711" s="1">
        <v>60.294018408203101</v>
      </c>
      <c r="AE711" s="1">
        <v>31.7610381652832</v>
      </c>
      <c r="AF711" s="1">
        <v>4214.2592143554402</v>
      </c>
      <c r="AG711" s="1">
        <v>121.439393676758</v>
      </c>
      <c r="AH711" s="1">
        <v>46.113677349853504</v>
      </c>
      <c r="AI711" s="1">
        <v>30.061907769775399</v>
      </c>
      <c r="AJ711" s="1">
        <v>36.526570922851597</v>
      </c>
      <c r="AK711" s="1">
        <v>27.412713922119099</v>
      </c>
      <c r="AL711" s="1">
        <v>40.730035174560498</v>
      </c>
      <c r="AM711" s="1">
        <v>53.098571026611303</v>
      </c>
      <c r="AN711" s="1">
        <v>60.436569805908199</v>
      </c>
      <c r="AO711" s="1">
        <v>57.658333850097598</v>
      </c>
      <c r="AP711" s="1">
        <v>100.94203310546899</v>
      </c>
      <c r="AQ711" s="1">
        <v>69.462056768798803</v>
      </c>
      <c r="AR711" s="1">
        <v>88.873429412841801</v>
      </c>
      <c r="AS711" s="1">
        <v>149.57453976440399</v>
      </c>
      <c r="AT711" s="1">
        <v>313.23124021606401</v>
      </c>
      <c r="AU711" s="1">
        <v>251.99048505248999</v>
      </c>
      <c r="AV711" s="1">
        <v>1093.7376544860899</v>
      </c>
      <c r="AW711" s="1">
        <v>233.11686688232399</v>
      </c>
      <c r="AX711" s="1">
        <v>1546.19700702515</v>
      </c>
      <c r="AY711" s="1">
        <v>266.97085241699199</v>
      </c>
      <c r="AZ711" s="1">
        <v>123.397785900879</v>
      </c>
      <c r="BA711" s="1">
        <v>33.387484118652303</v>
      </c>
      <c r="BB711" s="1">
        <v>27.753641278076199</v>
      </c>
      <c r="BC711" s="1">
        <v>339.71509037475602</v>
      </c>
      <c r="BD711" s="1">
        <v>83.151115863037106</v>
      </c>
      <c r="BE711" s="1">
        <v>129.98720614624</v>
      </c>
      <c r="BF711" s="1">
        <v>1337.9701208618201</v>
      </c>
      <c r="BG711" s="1">
        <v>24.521203613281202</v>
      </c>
      <c r="BH711" s="1">
        <v>268.72040322876001</v>
      </c>
      <c r="BI711" s="1">
        <v>335.788359661865</v>
      </c>
      <c r="BJ711" s="1">
        <v>200.105621490478</v>
      </c>
      <c r="BK711" s="1">
        <v>591.31960242309503</v>
      </c>
      <c r="BL711" s="1">
        <v>699.74450422363202</v>
      </c>
      <c r="BM711" s="1">
        <v>21.3221995239258</v>
      </c>
      <c r="BN711" s="1">
        <v>1675.62363022461</v>
      </c>
      <c r="BO711" s="1">
        <v>137.18430521850601</v>
      </c>
      <c r="BP711" s="1">
        <v>2613.2607465026899</v>
      </c>
      <c r="BQ711" s="1">
        <v>182.82527666626001</v>
      </c>
      <c r="BR711" s="1">
        <v>2607.6060492736901</v>
      </c>
      <c r="BS711" s="1">
        <v>2136.6059556945802</v>
      </c>
      <c r="BT711" s="1">
        <v>30.542222375488301</v>
      </c>
      <c r="BU711" s="1">
        <v>27.697011480712899</v>
      </c>
      <c r="BV711" s="1">
        <v>125.973927416992</v>
      </c>
      <c r="BW711" s="1">
        <v>557.50266470947304</v>
      </c>
      <c r="BX711" s="1">
        <v>132.62740507812501</v>
      </c>
      <c r="BY711" s="1">
        <v>29.638843267822299</v>
      </c>
      <c r="BZ711" s="1">
        <v>94.968924108886696</v>
      </c>
      <c r="CA711" s="1">
        <v>26.954227667236299</v>
      </c>
      <c r="CB711" s="1">
        <v>22.678501654052699</v>
      </c>
      <c r="CC711" s="1">
        <v>1487.50515881348</v>
      </c>
    </row>
    <row r="712" spans="1:81">
      <c r="A712" s="1" t="s">
        <v>206</v>
      </c>
      <c r="B712" s="1" t="s">
        <v>354</v>
      </c>
      <c r="C712" s="1">
        <v>2</v>
      </c>
      <c r="D712" s="1">
        <v>41</v>
      </c>
      <c r="E712" s="1">
        <v>39</v>
      </c>
      <c r="F712" s="1" t="s">
        <v>4</v>
      </c>
      <c r="G712" s="1" t="s">
        <v>74</v>
      </c>
      <c r="H712" s="1" t="s">
        <v>211</v>
      </c>
      <c r="I712" s="1" t="s">
        <v>213</v>
      </c>
      <c r="J712" s="1" t="s">
        <v>4</v>
      </c>
      <c r="K712" s="1" t="s">
        <v>74</v>
      </c>
      <c r="L712" s="1" t="s">
        <v>211</v>
      </c>
      <c r="M712" s="1" t="s">
        <v>212</v>
      </c>
      <c r="N712" s="1">
        <v>0</v>
      </c>
      <c r="O712" s="1">
        <v>0</v>
      </c>
      <c r="P712" s="1">
        <v>0</v>
      </c>
      <c r="Q712" s="1">
        <v>0.60302595214843702</v>
      </c>
      <c r="R712" s="1">
        <v>1.2060400268554701</v>
      </c>
      <c r="S712" s="1">
        <v>0</v>
      </c>
      <c r="T712" s="1">
        <v>0</v>
      </c>
      <c r="U712" s="1">
        <v>0</v>
      </c>
      <c r="V712" s="1">
        <v>0</v>
      </c>
      <c r="W712" s="1">
        <v>0.61588502197265604</v>
      </c>
      <c r="X712" s="1">
        <v>0</v>
      </c>
      <c r="Y712" s="1">
        <v>0.79175451049804701</v>
      </c>
      <c r="Z712" s="1">
        <v>4.6916093566894501</v>
      </c>
      <c r="AA712" s="1">
        <v>13.387228356933599</v>
      </c>
      <c r="AB712" s="1">
        <v>367.177361431885</v>
      </c>
      <c r="AC712" s="1">
        <v>1141.6710685302701</v>
      </c>
      <c r="AD712" s="1">
        <v>617.07327411499205</v>
      </c>
      <c r="AE712" s="1">
        <v>296.02731431884803</v>
      </c>
      <c r="AF712" s="1">
        <v>629.15488502807602</v>
      </c>
      <c r="AG712" s="1">
        <v>288.21794801635701</v>
      </c>
      <c r="AH712" s="1">
        <v>181.48229375610299</v>
      </c>
      <c r="AI712" s="1">
        <v>158.239516522217</v>
      </c>
      <c r="AJ712" s="1">
        <v>168.32638999633801</v>
      </c>
      <c r="AK712" s="1">
        <v>261.93867131958001</v>
      </c>
      <c r="AL712" s="1">
        <v>1444.0864603454299</v>
      </c>
      <c r="AM712" s="1">
        <v>626.46122586670003</v>
      </c>
      <c r="AN712" s="1">
        <v>419.853202392578</v>
      </c>
      <c r="AO712" s="1">
        <v>1134.2691463440001</v>
      </c>
      <c r="AP712" s="1">
        <v>1641.8745721130299</v>
      </c>
      <c r="AQ712" s="1">
        <v>1226.4364439758299</v>
      </c>
      <c r="AR712" s="1">
        <v>1011.46937026367</v>
      </c>
      <c r="AS712" s="1">
        <v>2019.7795990844299</v>
      </c>
      <c r="AT712" s="1">
        <v>1010.89924595947</v>
      </c>
      <c r="AU712" s="1">
        <v>1544.96779869995</v>
      </c>
      <c r="AV712" s="1">
        <v>964.34771076049901</v>
      </c>
      <c r="AW712" s="1">
        <v>384.06353140869101</v>
      </c>
      <c r="AX712" s="1">
        <v>3386.1695193785399</v>
      </c>
      <c r="AY712" s="1">
        <v>1187.5824443725601</v>
      </c>
      <c r="AZ712" s="1">
        <v>0</v>
      </c>
      <c r="BA712" s="1">
        <v>0</v>
      </c>
      <c r="BB712" s="1">
        <v>286.22062598876897</v>
      </c>
      <c r="BC712" s="1">
        <v>1231.7714686828399</v>
      </c>
      <c r="BD712" s="1">
        <v>1252.4597727355899</v>
      </c>
      <c r="BE712" s="1">
        <v>3213.5734323424199</v>
      </c>
      <c r="BF712" s="1">
        <v>2866.2556351806402</v>
      </c>
      <c r="BG712" s="1">
        <v>163.93388539428699</v>
      </c>
      <c r="BH712" s="1">
        <v>1581.13655798336</v>
      </c>
      <c r="BI712" s="1">
        <v>3144.6852894408498</v>
      </c>
      <c r="BJ712" s="1">
        <v>117.41872590332</v>
      </c>
      <c r="BK712" s="1">
        <v>5728.5522178644997</v>
      </c>
      <c r="BL712" s="1">
        <v>4951.7959087764802</v>
      </c>
      <c r="BM712" s="1">
        <v>1045.48094304197</v>
      </c>
      <c r="BN712" s="1">
        <v>1358.0416914550599</v>
      </c>
      <c r="BO712" s="1">
        <v>2944.3216799254301</v>
      </c>
      <c r="BP712" s="1">
        <v>4181.3150060911903</v>
      </c>
      <c r="BQ712" s="1">
        <v>2792.8166129637598</v>
      </c>
      <c r="BR712" s="1">
        <v>4685.6382432249802</v>
      </c>
      <c r="BS712" s="1">
        <v>4992.8643033935195</v>
      </c>
      <c r="BT712" s="1">
        <v>158.268260015869</v>
      </c>
      <c r="BU712" s="1">
        <v>133.86185148925799</v>
      </c>
      <c r="BV712" s="1">
        <v>3529.8465125974599</v>
      </c>
      <c r="BW712" s="1">
        <v>5163.4095569027104</v>
      </c>
      <c r="BX712" s="1">
        <v>3618.88560058551</v>
      </c>
      <c r="BY712" s="1">
        <v>60.891253039550797</v>
      </c>
      <c r="BZ712" s="1">
        <v>3351.4221186095401</v>
      </c>
      <c r="CA712" s="1">
        <v>3513.6439554685699</v>
      </c>
      <c r="CB712" s="1">
        <v>878.38590367429504</v>
      </c>
      <c r="CC712" s="1">
        <v>1296.81150493159</v>
      </c>
    </row>
    <row r="713" spans="1:81">
      <c r="A713" s="1" t="s">
        <v>206</v>
      </c>
      <c r="B713" s="1" t="s">
        <v>354</v>
      </c>
      <c r="C713" s="1">
        <v>2</v>
      </c>
      <c r="D713" s="1">
        <v>41</v>
      </c>
      <c r="E713" s="1">
        <v>41</v>
      </c>
      <c r="F713" s="1" t="s">
        <v>4</v>
      </c>
      <c r="G713" s="1" t="s">
        <v>74</v>
      </c>
      <c r="H713" s="1" t="s">
        <v>211</v>
      </c>
      <c r="I713" s="1" t="s">
        <v>213</v>
      </c>
      <c r="J713" s="1" t="s">
        <v>4</v>
      </c>
      <c r="K713" s="1" t="s">
        <v>74</v>
      </c>
      <c r="L713" s="1" t="s">
        <v>211</v>
      </c>
      <c r="M713" s="1" t="s">
        <v>213</v>
      </c>
      <c r="N713" s="1">
        <v>22321.522959100501</v>
      </c>
      <c r="O713" s="1">
        <v>23339.760229052801</v>
      </c>
      <c r="P713" s="1">
        <v>24810.820789978101</v>
      </c>
      <c r="Q713" s="1">
        <v>31950.699241815099</v>
      </c>
      <c r="R713" s="1">
        <v>37840.739061468397</v>
      </c>
      <c r="S713" s="1">
        <v>41281.498732391199</v>
      </c>
      <c r="T713" s="1">
        <v>44460.505991607599</v>
      </c>
      <c r="U713" s="1">
        <v>50857.958042188598</v>
      </c>
      <c r="V713" s="1">
        <v>58863.071910145598</v>
      </c>
      <c r="W713" s="1">
        <v>96419.984117885193</v>
      </c>
      <c r="X713" s="1">
        <v>124359.982302283</v>
      </c>
      <c r="Y713" s="1">
        <v>143456.93306283001</v>
      </c>
      <c r="Z713" s="1">
        <v>162871.02278556</v>
      </c>
      <c r="AA713" s="1">
        <v>185220.712246918</v>
      </c>
      <c r="AB713" s="1">
        <v>270358.06873276702</v>
      </c>
      <c r="AC713" s="1">
        <v>337679.14424313302</v>
      </c>
      <c r="AD713" s="1">
        <v>372744.45198802598</v>
      </c>
      <c r="AE713" s="1">
        <v>416358.57838599698</v>
      </c>
      <c r="AF713" s="1">
        <v>409328.22450203501</v>
      </c>
      <c r="AG713" s="1">
        <v>428755.64223226899</v>
      </c>
      <c r="AH713" s="1">
        <v>467027.31295120501</v>
      </c>
      <c r="AI713" s="1">
        <v>532953.17776989006</v>
      </c>
      <c r="AJ713" s="1">
        <v>593841.64805266995</v>
      </c>
      <c r="AK713" s="1">
        <v>635923.96967690601</v>
      </c>
      <c r="AL713" s="1">
        <v>687518.38506369805</v>
      </c>
      <c r="AM713" s="1">
        <v>736060.81050154998</v>
      </c>
      <c r="AN713" s="1">
        <v>755254.01181725704</v>
      </c>
      <c r="AO713" s="1">
        <v>777093.62199735804</v>
      </c>
      <c r="AP713" s="1">
        <v>834751.68836157105</v>
      </c>
      <c r="AQ713" s="1">
        <v>897851.588483867</v>
      </c>
      <c r="AR713" s="1">
        <v>1095438.7881579299</v>
      </c>
      <c r="AS713" s="1">
        <v>1228946.5665925001</v>
      </c>
      <c r="AT713" s="1">
        <v>1294979.0408039</v>
      </c>
      <c r="AU713" s="1">
        <v>1276897.08347244</v>
      </c>
      <c r="AV713" s="1">
        <v>1313269.58143671</v>
      </c>
      <c r="AW713" s="1">
        <v>1329070.3021405099</v>
      </c>
      <c r="AX713" s="1">
        <v>1338453.4254920499</v>
      </c>
      <c r="AY713" s="1">
        <v>1345068.6131912901</v>
      </c>
      <c r="AZ713" s="1">
        <v>18312.419098236001</v>
      </c>
      <c r="BA713" s="1">
        <v>37460.547484905997</v>
      </c>
      <c r="BB713" s="1">
        <v>114090.45051585</v>
      </c>
      <c r="BC713" s="1">
        <v>293039.90401608701</v>
      </c>
      <c r="BD713" s="1">
        <v>429264.43184879201</v>
      </c>
      <c r="BE713" s="1">
        <v>624216.60376350302</v>
      </c>
      <c r="BF713" s="1">
        <v>986407.65042788698</v>
      </c>
      <c r="BG713" s="1">
        <v>35080.209223480299</v>
      </c>
      <c r="BH713" s="1">
        <v>288981.04551172798</v>
      </c>
      <c r="BI713" s="1">
        <v>619656.720773582</v>
      </c>
      <c r="BJ713" s="1">
        <v>16879.046524139201</v>
      </c>
      <c r="BK713" s="1">
        <v>539754.61029452097</v>
      </c>
      <c r="BL713" s="1">
        <v>703528.66458652006</v>
      </c>
      <c r="BM713" s="1">
        <v>81247.969864452796</v>
      </c>
      <c r="BN713" s="1">
        <v>340162.03416844603</v>
      </c>
      <c r="BO713" s="1">
        <v>628878.04747542599</v>
      </c>
      <c r="BP713" s="1">
        <v>1091004.9938057601</v>
      </c>
      <c r="BQ713" s="1">
        <v>273245.23671787401</v>
      </c>
      <c r="BR713" s="1">
        <v>324217.76919079898</v>
      </c>
      <c r="BS713" s="1">
        <v>1265612.1470347501</v>
      </c>
      <c r="BT713" s="1">
        <v>47287.491145874599</v>
      </c>
      <c r="BU713" s="1">
        <v>32558.277103070101</v>
      </c>
      <c r="BV713" s="1">
        <v>28509.982803223</v>
      </c>
      <c r="BW713" s="1">
        <v>270390.35738695902</v>
      </c>
      <c r="BX713" s="1">
        <v>546553.19444937899</v>
      </c>
      <c r="BY713" s="1">
        <v>17528.375878527499</v>
      </c>
      <c r="BZ713" s="1">
        <v>310789.26059771201</v>
      </c>
      <c r="CA713" s="1">
        <v>115143.33131557</v>
      </c>
      <c r="CB713" s="1">
        <v>41394.5146585084</v>
      </c>
      <c r="CC713" s="1">
        <v>332900.89719286602</v>
      </c>
    </row>
    <row r="714" spans="1:81">
      <c r="A714" s="1" t="s">
        <v>206</v>
      </c>
      <c r="B714" s="1" t="s">
        <v>354</v>
      </c>
      <c r="C714" s="1">
        <v>2</v>
      </c>
      <c r="D714" s="1">
        <v>41</v>
      </c>
      <c r="E714" s="1">
        <v>46</v>
      </c>
      <c r="F714" s="1" t="s">
        <v>4</v>
      </c>
      <c r="G714" s="1" t="s">
        <v>74</v>
      </c>
      <c r="H714" s="1" t="s">
        <v>211</v>
      </c>
      <c r="I714" s="1" t="s">
        <v>213</v>
      </c>
      <c r="J714" s="1" t="s">
        <v>4</v>
      </c>
      <c r="K714" s="1" t="s">
        <v>74</v>
      </c>
      <c r="L714" s="1" t="s">
        <v>336</v>
      </c>
      <c r="M714" s="1" t="s">
        <v>341</v>
      </c>
      <c r="N714" s="1">
        <v>0</v>
      </c>
      <c r="O714" s="1">
        <v>0</v>
      </c>
      <c r="P714" s="1">
        <v>0</v>
      </c>
      <c r="Q714" s="1">
        <v>0</v>
      </c>
      <c r="R714" s="1">
        <v>0</v>
      </c>
      <c r="S714" s="1">
        <v>4.3008477905273397</v>
      </c>
      <c r="T714" s="1">
        <v>20.538647973632798</v>
      </c>
      <c r="U714" s="1">
        <v>8.9293654785156207</v>
      </c>
      <c r="V714" s="1">
        <v>2.5206106811523399</v>
      </c>
      <c r="W714" s="1">
        <v>5.0109215148925799</v>
      </c>
      <c r="X714" s="1">
        <v>5.1043144958496098</v>
      </c>
      <c r="Y714" s="1">
        <v>0</v>
      </c>
      <c r="Z714" s="1">
        <v>24.6875217102051</v>
      </c>
      <c r="AA714" s="1">
        <v>36.569358618164003</v>
      </c>
      <c r="AB714" s="1">
        <v>76.056719946288993</v>
      </c>
      <c r="AC714" s="1">
        <v>18.382400408935599</v>
      </c>
      <c r="AD714" s="1">
        <v>10.897824743652301</v>
      </c>
      <c r="AE714" s="1">
        <v>21.4626230224609</v>
      </c>
      <c r="AF714" s="1">
        <v>29.3094540588379</v>
      </c>
      <c r="AG714" s="1">
        <v>108.47901416626</v>
      </c>
      <c r="AH714" s="1">
        <v>26.263733929443401</v>
      </c>
      <c r="AI714" s="1">
        <v>19.601133770752</v>
      </c>
      <c r="AJ714" s="1">
        <v>23.302123291015601</v>
      </c>
      <c r="AK714" s="1">
        <v>17.868175738525402</v>
      </c>
      <c r="AL714" s="1">
        <v>41.114365808105497</v>
      </c>
      <c r="AM714" s="1">
        <v>51.219291235351498</v>
      </c>
      <c r="AN714" s="1">
        <v>19.0350177490234</v>
      </c>
      <c r="AO714" s="1">
        <v>52.987609765625002</v>
      </c>
      <c r="AP714" s="1">
        <v>74.690111480712901</v>
      </c>
      <c r="AQ714" s="1">
        <v>21.036387640380902</v>
      </c>
      <c r="AR714" s="1">
        <v>6.0728497253417997</v>
      </c>
      <c r="AS714" s="1">
        <v>3.7456769287109402</v>
      </c>
      <c r="AT714" s="1">
        <v>21.334820172119102</v>
      </c>
      <c r="AU714" s="1">
        <v>51.421279443359403</v>
      </c>
      <c r="AV714" s="1">
        <v>82.434094256591806</v>
      </c>
      <c r="AW714" s="1">
        <v>0</v>
      </c>
      <c r="AX714" s="1">
        <v>0</v>
      </c>
      <c r="AY714" s="1">
        <v>0</v>
      </c>
      <c r="AZ714" s="1">
        <v>0</v>
      </c>
      <c r="BA714" s="1">
        <v>28.240484521484401</v>
      </c>
      <c r="BB714" s="1">
        <v>100.685094952393</v>
      </c>
      <c r="BC714" s="1">
        <v>88.256911358642597</v>
      </c>
      <c r="BD714" s="1">
        <v>107.733970935058</v>
      </c>
      <c r="BE714" s="1">
        <v>174.49372098999001</v>
      </c>
      <c r="BF714" s="1">
        <v>174.60182625732401</v>
      </c>
      <c r="BG714" s="1">
        <v>88.119205206298801</v>
      </c>
      <c r="BH714" s="1">
        <v>176.97108710937499</v>
      </c>
      <c r="BI714" s="1">
        <v>162.57481525878899</v>
      </c>
      <c r="BJ714" s="1">
        <v>8.9380135437011692</v>
      </c>
      <c r="BK714" s="1">
        <v>128.983585369873</v>
      </c>
      <c r="BL714" s="1">
        <v>158.91302934570299</v>
      </c>
      <c r="BM714" s="1">
        <v>106.998866491699</v>
      </c>
      <c r="BN714" s="1">
        <v>176.60015407714801</v>
      </c>
      <c r="BO714" s="1">
        <v>126.070034405518</v>
      </c>
      <c r="BP714" s="1">
        <v>180.07018009643599</v>
      </c>
      <c r="BQ714" s="1">
        <v>135.66858636474601</v>
      </c>
      <c r="BR714" s="1">
        <v>213.13900744018599</v>
      </c>
      <c r="BS714" s="1">
        <v>146.91365948486299</v>
      </c>
      <c r="BT714" s="1">
        <v>103.63977311401401</v>
      </c>
      <c r="BU714" s="1">
        <v>81.183245483398395</v>
      </c>
      <c r="BV714" s="1">
        <v>66.019652355957007</v>
      </c>
      <c r="BW714" s="1">
        <v>158.49884623413101</v>
      </c>
      <c r="BX714" s="1">
        <v>64.010980249023405</v>
      </c>
      <c r="BY714" s="1">
        <v>6.5670392211914104</v>
      </c>
      <c r="BZ714" s="1">
        <v>244.01640187988301</v>
      </c>
      <c r="CA714" s="1">
        <v>132.604072485351</v>
      </c>
      <c r="CB714" s="1">
        <v>98.232383764648503</v>
      </c>
      <c r="CC714" s="1">
        <v>258.48827904663102</v>
      </c>
    </row>
    <row r="715" spans="1:81">
      <c r="A715" s="1" t="s">
        <v>206</v>
      </c>
      <c r="B715" s="1" t="s">
        <v>354</v>
      </c>
      <c r="C715" s="1">
        <v>2</v>
      </c>
      <c r="D715" s="1">
        <v>41</v>
      </c>
      <c r="E715" s="1">
        <v>48</v>
      </c>
      <c r="F715" s="1" t="s">
        <v>4</v>
      </c>
      <c r="G715" s="1" t="s">
        <v>74</v>
      </c>
      <c r="H715" s="1" t="s">
        <v>211</v>
      </c>
      <c r="I715" s="1" t="s">
        <v>213</v>
      </c>
      <c r="J715" s="1" t="s">
        <v>4</v>
      </c>
      <c r="K715" s="1" t="s">
        <v>74</v>
      </c>
      <c r="L715" s="1" t="s">
        <v>336</v>
      </c>
      <c r="M715" s="1" t="s">
        <v>337</v>
      </c>
      <c r="N715" s="1">
        <v>0</v>
      </c>
      <c r="O715" s="1">
        <v>47.217254888916003</v>
      </c>
      <c r="P715" s="1">
        <v>26.123042138671899</v>
      </c>
      <c r="Q715" s="1">
        <v>74.678184460449302</v>
      </c>
      <c r="R715" s="1">
        <v>154.35229262695299</v>
      </c>
      <c r="S715" s="1">
        <v>206.17239114990201</v>
      </c>
      <c r="T715" s="1">
        <v>199.888188177491</v>
      </c>
      <c r="U715" s="1">
        <v>146.930450738525</v>
      </c>
      <c r="V715" s="1">
        <v>244.166358197021</v>
      </c>
      <c r="W715" s="1">
        <v>283.61807437744199</v>
      </c>
      <c r="X715" s="1">
        <v>850.48790281982394</v>
      </c>
      <c r="Y715" s="1">
        <v>266.64253941650401</v>
      </c>
      <c r="Z715" s="1">
        <v>377.11759166259799</v>
      </c>
      <c r="AA715" s="1">
        <v>334.77715315551802</v>
      </c>
      <c r="AB715" s="1">
        <v>523.188162823487</v>
      </c>
      <c r="AC715" s="1">
        <v>3476.5952122314402</v>
      </c>
      <c r="AD715" s="1">
        <v>3564.2291769653302</v>
      </c>
      <c r="AE715" s="1">
        <v>590.38437839355504</v>
      </c>
      <c r="AF715" s="1">
        <v>1928.7847273315399</v>
      </c>
      <c r="AG715" s="1">
        <v>2638.1494648193402</v>
      </c>
      <c r="AH715" s="1">
        <v>1632.0092888854999</v>
      </c>
      <c r="AI715" s="1">
        <v>4584.1318953124701</v>
      </c>
      <c r="AJ715" s="1">
        <v>4589.3528925415303</v>
      </c>
      <c r="AK715" s="1">
        <v>3859.9322390991301</v>
      </c>
      <c r="AL715" s="1">
        <v>3647.4913789001298</v>
      </c>
      <c r="AM715" s="1">
        <v>3484.32334178465</v>
      </c>
      <c r="AN715" s="1">
        <v>7144.8005551940796</v>
      </c>
      <c r="AO715" s="1">
        <v>3185.6633976440498</v>
      </c>
      <c r="AP715" s="1">
        <v>1980.97495272827</v>
      </c>
      <c r="AQ715" s="1">
        <v>5519.98280913087</v>
      </c>
      <c r="AR715" s="1">
        <v>4253.6541168029798</v>
      </c>
      <c r="AS715" s="1">
        <v>435.26758002929699</v>
      </c>
      <c r="AT715" s="1">
        <v>5907.8156538757303</v>
      </c>
      <c r="AU715" s="1">
        <v>12356.952089471401</v>
      </c>
      <c r="AV715" s="1">
        <v>2594.3507189575098</v>
      </c>
      <c r="AW715" s="1">
        <v>0</v>
      </c>
      <c r="AX715" s="1">
        <v>0</v>
      </c>
      <c r="AY715" s="1">
        <v>0</v>
      </c>
      <c r="AZ715" s="1">
        <v>101.178090716553</v>
      </c>
      <c r="BA715" s="1">
        <v>529.47237587280301</v>
      </c>
      <c r="BB715" s="1">
        <v>1940.6358648559601</v>
      </c>
      <c r="BC715" s="1">
        <v>8999.5136413147902</v>
      </c>
      <c r="BD715" s="1">
        <v>11712.3290045959</v>
      </c>
      <c r="BE715" s="1">
        <v>14451.5697974181</v>
      </c>
      <c r="BF715" s="1">
        <v>20563.8696011108</v>
      </c>
      <c r="BG715" s="1">
        <v>595.97530444946199</v>
      </c>
      <c r="BH715" s="1">
        <v>12956.692353784199</v>
      </c>
      <c r="BI715" s="1">
        <v>19061.912713677899</v>
      </c>
      <c r="BJ715" s="1">
        <v>727.22545493164102</v>
      </c>
      <c r="BK715" s="1">
        <v>16797.885576782199</v>
      </c>
      <c r="BL715" s="1">
        <v>11070.0689902222</v>
      </c>
      <c r="BM715" s="1">
        <v>2530.1720132385299</v>
      </c>
      <c r="BN715" s="1">
        <v>8654.4625610839394</v>
      </c>
      <c r="BO715" s="1">
        <v>15128.896995208701</v>
      </c>
      <c r="BP715" s="1">
        <v>21237.353463757299</v>
      </c>
      <c r="BQ715" s="1">
        <v>16388.2425231995</v>
      </c>
      <c r="BR715" s="1">
        <v>11460.415352636701</v>
      </c>
      <c r="BS715" s="1">
        <v>14588.613865380799</v>
      </c>
      <c r="BT715" s="1">
        <v>1377.3133118042001</v>
      </c>
      <c r="BU715" s="1">
        <v>977.69258559570801</v>
      </c>
      <c r="BV715" s="1">
        <v>1012.70151667481</v>
      </c>
      <c r="BW715" s="1">
        <v>16543.118030706799</v>
      </c>
      <c r="BX715" s="1">
        <v>14841.9201705383</v>
      </c>
      <c r="BY715" s="1">
        <v>743.52006670532205</v>
      </c>
      <c r="BZ715" s="1">
        <v>10847.238267754999</v>
      </c>
      <c r="CA715" s="1">
        <v>2375.5494534667901</v>
      </c>
      <c r="CB715" s="1">
        <v>845.30004680175705</v>
      </c>
      <c r="CC715" s="1">
        <v>9560.4645314025602</v>
      </c>
    </row>
    <row r="716" spans="1:81">
      <c r="A716" s="1" t="s">
        <v>206</v>
      </c>
      <c r="B716" s="1" t="s">
        <v>354</v>
      </c>
      <c r="C716" s="1">
        <v>2</v>
      </c>
      <c r="D716" s="1">
        <v>41</v>
      </c>
      <c r="E716" s="1">
        <v>50</v>
      </c>
      <c r="F716" s="1" t="s">
        <v>4</v>
      </c>
      <c r="G716" s="1" t="s">
        <v>74</v>
      </c>
      <c r="H716" s="1" t="s">
        <v>211</v>
      </c>
      <c r="I716" s="1" t="s">
        <v>213</v>
      </c>
      <c r="J716" s="1" t="s">
        <v>3</v>
      </c>
      <c r="K716" s="1" t="s">
        <v>335</v>
      </c>
      <c r="L716" s="1" t="s">
        <v>335</v>
      </c>
      <c r="M716" s="1" t="s">
        <v>335</v>
      </c>
      <c r="N716" s="1">
        <v>0</v>
      </c>
      <c r="O716" s="1">
        <v>0</v>
      </c>
      <c r="P716" s="1">
        <v>0</v>
      </c>
      <c r="Q716" s="1">
        <v>0</v>
      </c>
      <c r="R716" s="1">
        <v>0</v>
      </c>
      <c r="S716" s="1">
        <v>0</v>
      </c>
      <c r="T716" s="1">
        <v>0</v>
      </c>
      <c r="U716" s="1">
        <v>0</v>
      </c>
      <c r="V716" s="1">
        <v>0</v>
      </c>
      <c r="W716" s="1">
        <v>0</v>
      </c>
      <c r="X716" s="1">
        <v>0</v>
      </c>
      <c r="Y716" s="1">
        <v>0</v>
      </c>
      <c r="Z716" s="1">
        <v>0</v>
      </c>
      <c r="AA716" s="1">
        <v>0</v>
      </c>
      <c r="AB716" s="1">
        <v>0</v>
      </c>
      <c r="AC716" s="1">
        <v>0</v>
      </c>
      <c r="AD716" s="1">
        <v>4.4583354675292997</v>
      </c>
      <c r="AE716" s="1">
        <v>0</v>
      </c>
      <c r="AF716" s="1">
        <v>0</v>
      </c>
      <c r="AG716" s="1">
        <v>0</v>
      </c>
      <c r="AH716" s="1">
        <v>0</v>
      </c>
      <c r="AI716" s="1">
        <v>0</v>
      </c>
      <c r="AJ716" s="1">
        <v>0</v>
      </c>
      <c r="AK716" s="1">
        <v>0</v>
      </c>
      <c r="AL716" s="1">
        <v>2.4898455261230499</v>
      </c>
      <c r="AM716" s="1">
        <v>1.3375039306640599</v>
      </c>
      <c r="AN716" s="1">
        <v>4.3692067504882797</v>
      </c>
      <c r="AO716" s="1">
        <v>1.1591689575195301</v>
      </c>
      <c r="AP716" s="1">
        <v>0</v>
      </c>
      <c r="AQ716" s="1">
        <v>2.7629539367675799</v>
      </c>
      <c r="AR716" s="1">
        <v>0.71333170776367205</v>
      </c>
      <c r="AS716" s="1">
        <v>0</v>
      </c>
      <c r="AT716" s="1">
        <v>0</v>
      </c>
      <c r="AU716" s="1">
        <v>3.5656731018066399</v>
      </c>
      <c r="AV716" s="1">
        <v>0</v>
      </c>
      <c r="AW716" s="1">
        <v>0</v>
      </c>
      <c r="AX716" s="1">
        <v>0</v>
      </c>
      <c r="AY716" s="1">
        <v>0</v>
      </c>
      <c r="AZ716" s="1">
        <v>0</v>
      </c>
      <c r="BA716" s="1">
        <v>0</v>
      </c>
      <c r="BB716" s="1">
        <v>0</v>
      </c>
      <c r="BC716" s="1">
        <v>4.19083556518554</v>
      </c>
      <c r="BD716" s="1">
        <v>0</v>
      </c>
      <c r="BE716" s="1">
        <v>4.9042136169433599</v>
      </c>
      <c r="BF716" s="1">
        <v>4.1872357849121098</v>
      </c>
      <c r="BG716" s="1">
        <v>0</v>
      </c>
      <c r="BH716" s="1">
        <v>0</v>
      </c>
      <c r="BI716" s="1">
        <v>11.760838348388701</v>
      </c>
      <c r="BJ716" s="1">
        <v>0</v>
      </c>
      <c r="BK716" s="1">
        <v>8.9022103515625002</v>
      </c>
      <c r="BL716" s="1">
        <v>0</v>
      </c>
      <c r="BM716" s="1">
        <v>0</v>
      </c>
      <c r="BN716" s="1">
        <v>0</v>
      </c>
      <c r="BO716" s="1">
        <v>4.9042136169433599</v>
      </c>
      <c r="BP716" s="1">
        <v>5.4357236145019501</v>
      </c>
      <c r="BQ716" s="1">
        <v>0</v>
      </c>
      <c r="BR716" s="1">
        <v>0</v>
      </c>
      <c r="BS716" s="1">
        <v>4.0998674499511703</v>
      </c>
      <c r="BT716" s="1">
        <v>0</v>
      </c>
      <c r="BU716" s="1">
        <v>0</v>
      </c>
      <c r="BV716" s="1">
        <v>0</v>
      </c>
      <c r="BW716" s="1">
        <v>0</v>
      </c>
      <c r="BX716" s="1">
        <v>5.6075814819335896</v>
      </c>
      <c r="BY716" s="1">
        <v>0</v>
      </c>
      <c r="BZ716" s="1">
        <v>0</v>
      </c>
      <c r="CA716" s="1">
        <v>0</v>
      </c>
      <c r="CB716" s="1">
        <v>0</v>
      </c>
      <c r="CC716" s="1">
        <v>0</v>
      </c>
    </row>
    <row r="717" spans="1:81">
      <c r="A717" s="1" t="s">
        <v>206</v>
      </c>
      <c r="B717" s="1" t="s">
        <v>354</v>
      </c>
      <c r="C717" s="1">
        <v>2</v>
      </c>
      <c r="D717" s="1">
        <v>41</v>
      </c>
      <c r="E717" s="1">
        <v>62</v>
      </c>
      <c r="F717" s="1" t="s">
        <v>4</v>
      </c>
      <c r="G717" s="1" t="s">
        <v>74</v>
      </c>
      <c r="H717" s="1" t="s">
        <v>211</v>
      </c>
      <c r="I717" s="1" t="s">
        <v>213</v>
      </c>
      <c r="J717" s="1" t="s">
        <v>4</v>
      </c>
      <c r="K717" s="1" t="s">
        <v>74</v>
      </c>
      <c r="L717" s="1" t="s">
        <v>211</v>
      </c>
      <c r="M717" s="1" t="s">
        <v>339</v>
      </c>
      <c r="N717" s="1">
        <v>0</v>
      </c>
      <c r="O717" s="1">
        <v>0</v>
      </c>
      <c r="P717" s="1">
        <v>0</v>
      </c>
      <c r="Q717" s="1">
        <v>0</v>
      </c>
      <c r="R717" s="1">
        <v>0</v>
      </c>
      <c r="S717" s="1">
        <v>0</v>
      </c>
      <c r="T717" s="1">
        <v>0</v>
      </c>
      <c r="U717" s="1">
        <v>0</v>
      </c>
      <c r="V717" s="1">
        <v>0</v>
      </c>
      <c r="W717" s="1">
        <v>0</v>
      </c>
      <c r="X717" s="1">
        <v>0</v>
      </c>
      <c r="Y717" s="1">
        <v>0</v>
      </c>
      <c r="Z717" s="1">
        <v>0</v>
      </c>
      <c r="AA717" s="1">
        <v>0</v>
      </c>
      <c r="AB717" s="1">
        <v>0</v>
      </c>
      <c r="AC717" s="1">
        <v>0.52482762451171905</v>
      </c>
      <c r="AD717" s="1">
        <v>0</v>
      </c>
      <c r="AE717" s="1">
        <v>0</v>
      </c>
      <c r="AF717" s="1">
        <v>0</v>
      </c>
      <c r="AG717" s="1">
        <v>0</v>
      </c>
      <c r="AH717" s="1">
        <v>1.65331434936523</v>
      </c>
      <c r="AI717" s="1">
        <v>1.5707478515625</v>
      </c>
      <c r="AJ717" s="1">
        <v>156.178673846435</v>
      </c>
      <c r="AK717" s="1">
        <v>8.1868139221191392</v>
      </c>
      <c r="AL717" s="1">
        <v>1.21874478759766</v>
      </c>
      <c r="AM717" s="1">
        <v>0</v>
      </c>
      <c r="AN717" s="1">
        <v>0</v>
      </c>
      <c r="AO717" s="1">
        <v>3.1783522705078102</v>
      </c>
      <c r="AP717" s="1">
        <v>3.52914060058594</v>
      </c>
      <c r="AQ717" s="1">
        <v>0.77923076782226597</v>
      </c>
      <c r="AR717" s="1">
        <v>4.0462544799804698</v>
      </c>
      <c r="AS717" s="1">
        <v>4.1742884521484402</v>
      </c>
      <c r="AT717" s="1">
        <v>3.75285741577148</v>
      </c>
      <c r="AU717" s="1">
        <v>35.162010272216797</v>
      </c>
      <c r="AV717" s="1">
        <v>189.70422211914101</v>
      </c>
      <c r="AW717" s="1">
        <v>0</v>
      </c>
      <c r="AX717" s="1">
        <v>23.294413000488301</v>
      </c>
      <c r="AY717" s="1">
        <v>14.6412619873047</v>
      </c>
      <c r="AZ717" s="1">
        <v>0</v>
      </c>
      <c r="BA717" s="1">
        <v>0</v>
      </c>
      <c r="BB717" s="1">
        <v>0</v>
      </c>
      <c r="BC717" s="1">
        <v>0</v>
      </c>
      <c r="BD717" s="1">
        <v>0</v>
      </c>
      <c r="BE717" s="1">
        <v>0.77923076782226597</v>
      </c>
      <c r="BF717" s="1">
        <v>56.920906372070398</v>
      </c>
      <c r="BG717" s="1">
        <v>0</v>
      </c>
      <c r="BH717" s="1">
        <v>0</v>
      </c>
      <c r="BI717" s="1">
        <v>69.662173974609303</v>
      </c>
      <c r="BJ717" s="1">
        <v>0</v>
      </c>
      <c r="BK717" s="1">
        <v>48.622807458496197</v>
      </c>
      <c r="BL717" s="1">
        <v>42.7871981750488</v>
      </c>
      <c r="BM717" s="1">
        <v>0</v>
      </c>
      <c r="BN717" s="1">
        <v>0</v>
      </c>
      <c r="BO717" s="1">
        <v>0.61232367553710898</v>
      </c>
      <c r="BP717" s="1">
        <v>46.578322705078101</v>
      </c>
      <c r="BQ717" s="1">
        <v>33.258404943847701</v>
      </c>
      <c r="BR717" s="1">
        <v>30.833738903808602</v>
      </c>
      <c r="BS717" s="1">
        <v>30.5641994262695</v>
      </c>
      <c r="BT717" s="1">
        <v>163.66038778686499</v>
      </c>
      <c r="BU717" s="1">
        <v>116.914646917724</v>
      </c>
      <c r="BV717" s="1">
        <v>25.520074005127</v>
      </c>
      <c r="BW717" s="1">
        <v>47.748414855957101</v>
      </c>
      <c r="BX717" s="1">
        <v>0</v>
      </c>
      <c r="BY717" s="1">
        <v>0</v>
      </c>
      <c r="BZ717" s="1">
        <v>0</v>
      </c>
      <c r="CA717" s="1">
        <v>0.77923076782226597</v>
      </c>
      <c r="CB717" s="1">
        <v>0</v>
      </c>
      <c r="CC717" s="1">
        <v>0</v>
      </c>
    </row>
    <row r="718" spans="1:81">
      <c r="A718" s="1" t="s">
        <v>206</v>
      </c>
      <c r="B718" s="1" t="s">
        <v>354</v>
      </c>
      <c r="C718" s="1">
        <v>2</v>
      </c>
      <c r="D718" s="1">
        <v>46</v>
      </c>
      <c r="E718" s="1">
        <v>3</v>
      </c>
      <c r="F718" s="1" t="s">
        <v>4</v>
      </c>
      <c r="G718" s="1" t="s">
        <v>74</v>
      </c>
      <c r="H718" s="1" t="s">
        <v>336</v>
      </c>
      <c r="I718" s="1" t="s">
        <v>341</v>
      </c>
      <c r="J718" s="1" t="s">
        <v>2</v>
      </c>
      <c r="K718" s="1" t="s">
        <v>54</v>
      </c>
      <c r="L718" s="1" t="s">
        <v>54</v>
      </c>
      <c r="M718" s="1" t="s">
        <v>54</v>
      </c>
      <c r="N718" s="1">
        <v>0</v>
      </c>
      <c r="O718" s="1">
        <v>0.518028033447265</v>
      </c>
      <c r="P718" s="1">
        <v>24.2362280700684</v>
      </c>
      <c r="Q718" s="1">
        <v>28.727304687499998</v>
      </c>
      <c r="R718" s="1">
        <v>41.846134197998097</v>
      </c>
      <c r="S718" s="1">
        <v>22.489123089599602</v>
      </c>
      <c r="T718" s="1">
        <v>8.0648121582031305</v>
      </c>
      <c r="U718" s="1">
        <v>18.811847406005899</v>
      </c>
      <c r="V718" s="1">
        <v>20.920279626464801</v>
      </c>
      <c r="W718" s="1">
        <v>32.543060131835901</v>
      </c>
      <c r="X718" s="1">
        <v>7.6621737365722602</v>
      </c>
      <c r="Y718" s="1">
        <v>20.7418558959961</v>
      </c>
      <c r="Z718" s="1">
        <v>30.340054241943399</v>
      </c>
      <c r="AA718" s="1">
        <v>27.0419103942871</v>
      </c>
      <c r="AB718" s="1">
        <v>15.287270501708999</v>
      </c>
      <c r="AC718" s="1">
        <v>33.225377557373101</v>
      </c>
      <c r="AD718" s="1">
        <v>91.860039318847598</v>
      </c>
      <c r="AE718" s="1">
        <v>176.934726464844</v>
      </c>
      <c r="AF718" s="1">
        <v>85.0345049682617</v>
      </c>
      <c r="AG718" s="1">
        <v>72.701190063476503</v>
      </c>
      <c r="AH718" s="1">
        <v>34.0803681152344</v>
      </c>
      <c r="AI718" s="1">
        <v>49.481327557373</v>
      </c>
      <c r="AJ718" s="1">
        <v>40.552483917236302</v>
      </c>
      <c r="AK718" s="1">
        <v>27.6251436584473</v>
      </c>
      <c r="AL718" s="1">
        <v>18.709814263916002</v>
      </c>
      <c r="AM718" s="1">
        <v>28.614875012207001</v>
      </c>
      <c r="AN718" s="1">
        <v>27.708057476806601</v>
      </c>
      <c r="AO718" s="1">
        <v>90.254383917236396</v>
      </c>
      <c r="AP718" s="1">
        <v>64.562958526611396</v>
      </c>
      <c r="AQ718" s="1">
        <v>69.368103259277405</v>
      </c>
      <c r="AR718" s="1">
        <v>121.64395947876</v>
      </c>
      <c r="AS718" s="1">
        <v>257.93569877929701</v>
      </c>
      <c r="AT718" s="1">
        <v>208.575847753906</v>
      </c>
      <c r="AU718" s="1">
        <v>0.52182489624023398</v>
      </c>
      <c r="AV718" s="1">
        <v>4.6010060363769503</v>
      </c>
      <c r="AW718" s="1">
        <v>0</v>
      </c>
      <c r="AX718" s="1">
        <v>0</v>
      </c>
      <c r="AY718" s="1">
        <v>0</v>
      </c>
      <c r="AZ718" s="1">
        <v>101.057389758301</v>
      </c>
      <c r="BA718" s="1">
        <v>80.628540478515603</v>
      </c>
      <c r="BB718" s="1">
        <v>100.64237677001999</v>
      </c>
      <c r="BC718" s="1">
        <v>556.73542747802696</v>
      </c>
      <c r="BD718" s="1">
        <v>198.652796014404</v>
      </c>
      <c r="BE718" s="1">
        <v>289.09085236205999</v>
      </c>
      <c r="BF718" s="1">
        <v>665.33469736328095</v>
      </c>
      <c r="BG718" s="1">
        <v>141.23404129028299</v>
      </c>
      <c r="BH718" s="1">
        <v>746.86719516601602</v>
      </c>
      <c r="BI718" s="1">
        <v>479.40610888061502</v>
      </c>
      <c r="BJ718" s="1">
        <v>486.72443510742198</v>
      </c>
      <c r="BK718" s="1">
        <v>391.70045837402301</v>
      </c>
      <c r="BL718" s="1">
        <v>474.454598736572</v>
      </c>
      <c r="BM718" s="1">
        <v>175.092443347168</v>
      </c>
      <c r="BN718" s="1">
        <v>601.36801658935599</v>
      </c>
      <c r="BO718" s="1">
        <v>349.19315350341799</v>
      </c>
      <c r="BP718" s="1">
        <v>487.50765579223702</v>
      </c>
      <c r="BQ718" s="1">
        <v>1033.4780809204101</v>
      </c>
      <c r="BR718" s="1">
        <v>834.71580647583005</v>
      </c>
      <c r="BS718" s="1">
        <v>11.0357527526856</v>
      </c>
      <c r="BT718" s="1">
        <v>368.23951676635699</v>
      </c>
      <c r="BU718" s="1">
        <v>325.95252486572298</v>
      </c>
      <c r="BV718" s="1">
        <v>494.07670424804701</v>
      </c>
      <c r="BW718" s="1">
        <v>940.51282769775401</v>
      </c>
      <c r="BX718" s="1">
        <v>448.19225617675801</v>
      </c>
      <c r="BY718" s="1">
        <v>579.09349942016604</v>
      </c>
      <c r="BZ718" s="1">
        <v>943.96065682373103</v>
      </c>
      <c r="CA718" s="1">
        <v>524.64231822509805</v>
      </c>
      <c r="CB718" s="1">
        <v>184.492793792725</v>
      </c>
      <c r="CC718" s="1">
        <v>644.20145354003898</v>
      </c>
    </row>
    <row r="719" spans="1:81">
      <c r="A719" s="1" t="s">
        <v>206</v>
      </c>
      <c r="B719" s="1" t="s">
        <v>354</v>
      </c>
      <c r="C719" s="1">
        <v>2</v>
      </c>
      <c r="D719" s="1">
        <v>46</v>
      </c>
      <c r="E719" s="1">
        <v>4</v>
      </c>
      <c r="F719" s="1" t="s">
        <v>4</v>
      </c>
      <c r="G719" s="1" t="s">
        <v>74</v>
      </c>
      <c r="H719" s="1" t="s">
        <v>336</v>
      </c>
      <c r="I719" s="1" t="s">
        <v>341</v>
      </c>
      <c r="J719" s="1" t="s">
        <v>2</v>
      </c>
      <c r="K719" s="1" t="s">
        <v>56</v>
      </c>
      <c r="L719" s="1" t="s">
        <v>56</v>
      </c>
      <c r="M719" s="1" t="s">
        <v>56</v>
      </c>
      <c r="N719" s="1">
        <v>0</v>
      </c>
      <c r="O719" s="1">
        <v>2.5163882019043</v>
      </c>
      <c r="P719" s="1">
        <v>309.42924444580098</v>
      </c>
      <c r="Q719" s="1">
        <v>214.283311248779</v>
      </c>
      <c r="R719" s="1">
        <v>518.76799940796002</v>
      </c>
      <c r="S719" s="1">
        <v>203.24038249511699</v>
      </c>
      <c r="T719" s="1">
        <v>43.5172534729004</v>
      </c>
      <c r="U719" s="1">
        <v>420.31331911010699</v>
      </c>
      <c r="V719" s="1">
        <v>74.670298345947202</v>
      </c>
      <c r="W719" s="1">
        <v>369.94676379394502</v>
      </c>
      <c r="X719" s="1">
        <v>206.82529334716699</v>
      </c>
      <c r="Y719" s="1">
        <v>41.620537902831998</v>
      </c>
      <c r="Z719" s="1">
        <v>203.63537838134701</v>
      </c>
      <c r="AA719" s="1">
        <v>27.3191257507324</v>
      </c>
      <c r="AB719" s="1">
        <v>28.127730920410201</v>
      </c>
      <c r="AC719" s="1">
        <v>156.70318990478501</v>
      </c>
      <c r="AD719" s="1">
        <v>110.732415490723</v>
      </c>
      <c r="AE719" s="1">
        <v>363.184777764893</v>
      </c>
      <c r="AF719" s="1">
        <v>98.489831072998101</v>
      </c>
      <c r="AG719" s="1">
        <v>111.526445678711</v>
      </c>
      <c r="AH719" s="1">
        <v>36.992901428222702</v>
      </c>
      <c r="AI719" s="1">
        <v>94.852555511474705</v>
      </c>
      <c r="AJ719" s="1">
        <v>33.660876135253901</v>
      </c>
      <c r="AK719" s="1">
        <v>53.6542553833008</v>
      </c>
      <c r="AL719" s="1">
        <v>64.431686651611301</v>
      </c>
      <c r="AM719" s="1">
        <v>69.712816345214804</v>
      </c>
      <c r="AN719" s="1">
        <v>50.864399542236299</v>
      </c>
      <c r="AO719" s="1">
        <v>102.740178839111</v>
      </c>
      <c r="AP719" s="1">
        <v>118.063854425049</v>
      </c>
      <c r="AQ719" s="1">
        <v>155.266802355957</v>
      </c>
      <c r="AR719" s="1">
        <v>169.63185007324199</v>
      </c>
      <c r="AS719" s="1">
        <v>104.583820941162</v>
      </c>
      <c r="AT719" s="1">
        <v>259.62942518310598</v>
      </c>
      <c r="AU719" s="1">
        <v>1.03635130004883</v>
      </c>
      <c r="AV719" s="1">
        <v>3.5538952087402298</v>
      </c>
      <c r="AW719" s="1">
        <v>0</v>
      </c>
      <c r="AX719" s="1">
        <v>0</v>
      </c>
      <c r="AY719" s="1">
        <v>0</v>
      </c>
      <c r="AZ719" s="1">
        <v>1026.7199697204601</v>
      </c>
      <c r="BA719" s="1">
        <v>992.92832958984297</v>
      </c>
      <c r="BB719" s="1">
        <v>519.21502380371101</v>
      </c>
      <c r="BC719" s="1">
        <v>877.37052429809603</v>
      </c>
      <c r="BD719" s="1">
        <v>302.37890389404299</v>
      </c>
      <c r="BE719" s="1">
        <v>456.169198052978</v>
      </c>
      <c r="BF719" s="1">
        <v>568.09645848388698</v>
      </c>
      <c r="BG719" s="1">
        <v>1184.07409557495</v>
      </c>
      <c r="BH719" s="1">
        <v>1078.48322610474</v>
      </c>
      <c r="BI719" s="1">
        <v>492.61424072265601</v>
      </c>
      <c r="BJ719" s="1">
        <v>1696.05622524414</v>
      </c>
      <c r="BK719" s="1">
        <v>452.19965073242201</v>
      </c>
      <c r="BL719" s="1">
        <v>467.76752294311501</v>
      </c>
      <c r="BM719" s="1">
        <v>1108.1035644470101</v>
      </c>
      <c r="BN719" s="1">
        <v>869.11202384643605</v>
      </c>
      <c r="BO719" s="1">
        <v>471.96326809082001</v>
      </c>
      <c r="BP719" s="1">
        <v>327.59966555175799</v>
      </c>
      <c r="BQ719" s="1">
        <v>1331.4091892639201</v>
      </c>
      <c r="BR719" s="1">
        <v>964.616199682618</v>
      </c>
      <c r="BS719" s="1">
        <v>8.4065808044433599</v>
      </c>
      <c r="BT719" s="1">
        <v>1418.3783395507701</v>
      </c>
      <c r="BU719" s="1">
        <v>1538.19762095337</v>
      </c>
      <c r="BV719" s="1">
        <v>1455.3688064575199</v>
      </c>
      <c r="BW719" s="1">
        <v>1139.09532016602</v>
      </c>
      <c r="BX719" s="1">
        <v>545.34829447021502</v>
      </c>
      <c r="BY719" s="1">
        <v>2175.8832155883802</v>
      </c>
      <c r="BZ719" s="1">
        <v>1255.22496270752</v>
      </c>
      <c r="CA719" s="1">
        <v>985.16077341308699</v>
      </c>
      <c r="CB719" s="1">
        <v>1249.1171627563499</v>
      </c>
      <c r="CC719" s="1">
        <v>966.57833910522504</v>
      </c>
    </row>
    <row r="720" spans="1:81">
      <c r="A720" s="1" t="s">
        <v>206</v>
      </c>
      <c r="B720" s="1" t="s">
        <v>354</v>
      </c>
      <c r="C720" s="1">
        <v>2</v>
      </c>
      <c r="D720" s="1">
        <v>46</v>
      </c>
      <c r="E720" s="1">
        <v>12</v>
      </c>
      <c r="F720" s="1" t="s">
        <v>4</v>
      </c>
      <c r="G720" s="1" t="s">
        <v>74</v>
      </c>
      <c r="H720" s="1" t="s">
        <v>336</v>
      </c>
      <c r="I720" s="1" t="s">
        <v>341</v>
      </c>
      <c r="J720" s="1" t="s">
        <v>3</v>
      </c>
      <c r="K720" s="1" t="s">
        <v>63</v>
      </c>
      <c r="L720" s="1" t="s">
        <v>63</v>
      </c>
      <c r="M720" s="1" t="s">
        <v>63</v>
      </c>
      <c r="N720" s="1">
        <v>0</v>
      </c>
      <c r="O720" s="1">
        <v>0</v>
      </c>
      <c r="P720" s="1">
        <v>0</v>
      </c>
      <c r="Q720" s="1">
        <v>0</v>
      </c>
      <c r="R720" s="1">
        <v>0</v>
      </c>
      <c r="S720" s="1">
        <v>0</v>
      </c>
      <c r="T720" s="1">
        <v>0</v>
      </c>
      <c r="U720" s="1">
        <v>0</v>
      </c>
      <c r="V720" s="1">
        <v>0</v>
      </c>
      <c r="W720" s="1">
        <v>0</v>
      </c>
      <c r="X720" s="1">
        <v>0</v>
      </c>
      <c r="Y720" s="1">
        <v>0</v>
      </c>
      <c r="Z720" s="1">
        <v>0</v>
      </c>
      <c r="AA720" s="1">
        <v>0</v>
      </c>
      <c r="AB720" s="1">
        <v>0</v>
      </c>
      <c r="AC720" s="1">
        <v>0</v>
      </c>
      <c r="AD720" s="1">
        <v>0.69599940185546905</v>
      </c>
      <c r="AE720" s="1">
        <v>0</v>
      </c>
      <c r="AF720" s="1">
        <v>1.1305311950683601</v>
      </c>
      <c r="AG720" s="1">
        <v>0.60874815673828098</v>
      </c>
      <c r="AH720" s="1">
        <v>0</v>
      </c>
      <c r="AI720" s="1">
        <v>0</v>
      </c>
      <c r="AJ720" s="1">
        <v>0</v>
      </c>
      <c r="AK720" s="1">
        <v>0.52168691406250001</v>
      </c>
      <c r="AL720" s="1">
        <v>0</v>
      </c>
      <c r="AM720" s="1">
        <v>0</v>
      </c>
      <c r="AN720" s="1">
        <v>0</v>
      </c>
      <c r="AO720" s="1">
        <v>1.12996831665039</v>
      </c>
      <c r="AP720" s="1">
        <v>2.1734783874511701</v>
      </c>
      <c r="AQ720" s="1">
        <v>1.30297634277344</v>
      </c>
      <c r="AR720" s="1">
        <v>3.64904211425781</v>
      </c>
      <c r="AS720" s="1">
        <v>0</v>
      </c>
      <c r="AT720" s="1">
        <v>1.82650769042969</v>
      </c>
      <c r="AU720" s="1">
        <v>0</v>
      </c>
      <c r="AV720" s="1">
        <v>0</v>
      </c>
      <c r="AW720" s="1">
        <v>0</v>
      </c>
      <c r="AX720" s="1">
        <v>0</v>
      </c>
      <c r="AY720" s="1">
        <v>0</v>
      </c>
      <c r="AZ720" s="1">
        <v>0</v>
      </c>
      <c r="BA720" s="1">
        <v>0</v>
      </c>
      <c r="BB720" s="1">
        <v>0</v>
      </c>
      <c r="BC720" s="1">
        <v>2.6958531433105501</v>
      </c>
      <c r="BD720" s="1">
        <v>0.95642471313476596</v>
      </c>
      <c r="BE720" s="1">
        <v>3.0422811157226599</v>
      </c>
      <c r="BF720" s="1">
        <v>9.6507983825683592</v>
      </c>
      <c r="BG720" s="1">
        <v>0</v>
      </c>
      <c r="BH720" s="1">
        <v>3.1305710327148399</v>
      </c>
      <c r="BI720" s="1">
        <v>4.1727901794433597</v>
      </c>
      <c r="BJ720" s="1">
        <v>1.3039650939941401</v>
      </c>
      <c r="BK720" s="1">
        <v>4.1725391967773398</v>
      </c>
      <c r="BL720" s="1">
        <v>11.127916302490201</v>
      </c>
      <c r="BM720" s="1">
        <v>0</v>
      </c>
      <c r="BN720" s="1">
        <v>2.95645799560547</v>
      </c>
      <c r="BO720" s="1">
        <v>4.1721834594726603</v>
      </c>
      <c r="BP720" s="1">
        <v>3.5650093566894498</v>
      </c>
      <c r="BQ720" s="1">
        <v>4.6961551574706997</v>
      </c>
      <c r="BR720" s="1">
        <v>4.4349086425781303</v>
      </c>
      <c r="BS720" s="1">
        <v>0</v>
      </c>
      <c r="BT720" s="1">
        <v>0.60860547485351502</v>
      </c>
      <c r="BU720" s="1">
        <v>0.60860547485351502</v>
      </c>
      <c r="BV720" s="1">
        <v>1.2170452392578099</v>
      </c>
      <c r="BW720" s="1">
        <v>5.8265096252441397</v>
      </c>
      <c r="BX720" s="1">
        <v>4.3460660339355499</v>
      </c>
      <c r="BY720" s="1">
        <v>1.65122064819336</v>
      </c>
      <c r="BZ720" s="1">
        <v>5.9986299621582004</v>
      </c>
      <c r="CA720" s="1">
        <v>1.12992211303711</v>
      </c>
      <c r="CB720" s="1">
        <v>0</v>
      </c>
      <c r="CC720" s="1">
        <v>3.04342194824219</v>
      </c>
    </row>
    <row r="721" spans="1:81">
      <c r="A721" s="1" t="s">
        <v>206</v>
      </c>
      <c r="B721" s="1" t="s">
        <v>354</v>
      </c>
      <c r="C721" s="1">
        <v>2</v>
      </c>
      <c r="D721" s="1">
        <v>46</v>
      </c>
      <c r="E721" s="1">
        <v>15</v>
      </c>
      <c r="F721" s="1" t="s">
        <v>4</v>
      </c>
      <c r="G721" s="1" t="s">
        <v>74</v>
      </c>
      <c r="H721" s="1" t="s">
        <v>336</v>
      </c>
      <c r="I721" s="1" t="s">
        <v>341</v>
      </c>
      <c r="J721" s="1" t="s">
        <v>4</v>
      </c>
      <c r="K721" s="1" t="s">
        <v>72</v>
      </c>
      <c r="L721" s="1" t="s">
        <v>72</v>
      </c>
      <c r="M721" s="1" t="s">
        <v>72</v>
      </c>
      <c r="N721" s="1">
        <v>0</v>
      </c>
      <c r="O721" s="1">
        <v>0</v>
      </c>
      <c r="P721" s="1">
        <v>84.557918218994104</v>
      </c>
      <c r="Q721" s="1">
        <v>72.375729620361298</v>
      </c>
      <c r="R721" s="1">
        <v>67.454626892089905</v>
      </c>
      <c r="S721" s="1">
        <v>55.994766448974602</v>
      </c>
      <c r="T721" s="1">
        <v>14.373747625732401</v>
      </c>
      <c r="U721" s="1">
        <v>24.306246099853499</v>
      </c>
      <c r="V721" s="1">
        <v>30.696933557128901</v>
      </c>
      <c r="W721" s="1">
        <v>163.01980805664101</v>
      </c>
      <c r="X721" s="1">
        <v>21.420314318847598</v>
      </c>
      <c r="Y721" s="1">
        <v>21.384913403320301</v>
      </c>
      <c r="Z721" s="1">
        <v>13.903086663818399</v>
      </c>
      <c r="AA721" s="1">
        <v>14.518180505371101</v>
      </c>
      <c r="AB721" s="1">
        <v>9.8986185607910109</v>
      </c>
      <c r="AC721" s="1">
        <v>26.111294921875</v>
      </c>
      <c r="AD721" s="1">
        <v>146.02325355224599</v>
      </c>
      <c r="AE721" s="1">
        <v>171.02798933105501</v>
      </c>
      <c r="AF721" s="1">
        <v>217.47820484008801</v>
      </c>
      <c r="AG721" s="1">
        <v>77.678296942138601</v>
      </c>
      <c r="AH721" s="1">
        <v>77.901749249267496</v>
      </c>
      <c r="AI721" s="1">
        <v>40.757935638427803</v>
      </c>
      <c r="AJ721" s="1">
        <v>15.5864526611328</v>
      </c>
      <c r="AK721" s="1">
        <v>50.222641461181603</v>
      </c>
      <c r="AL721" s="1">
        <v>24.867912365722599</v>
      </c>
      <c r="AM721" s="1">
        <v>15.5404184265137</v>
      </c>
      <c r="AN721" s="1">
        <v>26.115699407958999</v>
      </c>
      <c r="AO721" s="1">
        <v>77.8132800720212</v>
      </c>
      <c r="AP721" s="1">
        <v>84.716882086181698</v>
      </c>
      <c r="AQ721" s="1">
        <v>56.746807470703203</v>
      </c>
      <c r="AR721" s="1">
        <v>73.175237469482397</v>
      </c>
      <c r="AS721" s="1">
        <v>73.520850524902301</v>
      </c>
      <c r="AT721" s="1">
        <v>131.76703487548801</v>
      </c>
      <c r="AU721" s="1">
        <v>7.3829940002441399</v>
      </c>
      <c r="AV721" s="1">
        <v>57.759032342529203</v>
      </c>
      <c r="AW721" s="1">
        <v>0</v>
      </c>
      <c r="AX721" s="1">
        <v>0</v>
      </c>
      <c r="AY721" s="1">
        <v>0.69698641357421898</v>
      </c>
      <c r="AZ721" s="1">
        <v>186.50904183349601</v>
      </c>
      <c r="BA721" s="1">
        <v>350.215251342773</v>
      </c>
      <c r="BB721" s="1">
        <v>106.457918743896</v>
      </c>
      <c r="BC721" s="1">
        <v>675.33882297363402</v>
      </c>
      <c r="BD721" s="1">
        <v>251.76468751220699</v>
      </c>
      <c r="BE721" s="1">
        <v>229.81080802002</v>
      </c>
      <c r="BF721" s="1">
        <v>511.97751016845802</v>
      </c>
      <c r="BG721" s="1">
        <v>458.26351806640702</v>
      </c>
      <c r="BH721" s="1">
        <v>763.64010629882898</v>
      </c>
      <c r="BI721" s="1">
        <v>401.03281109008799</v>
      </c>
      <c r="BJ721" s="1">
        <v>901.37098336791803</v>
      </c>
      <c r="BK721" s="1">
        <v>422.13194469604503</v>
      </c>
      <c r="BL721" s="1">
        <v>641.93896074218696</v>
      </c>
      <c r="BM721" s="1">
        <v>376.176258953858</v>
      </c>
      <c r="BN721" s="1">
        <v>716.91174741211</v>
      </c>
      <c r="BO721" s="1">
        <v>275.04460225830002</v>
      </c>
      <c r="BP721" s="1">
        <v>440.14993437500101</v>
      </c>
      <c r="BQ721" s="1">
        <v>923.22226556396402</v>
      </c>
      <c r="BR721" s="1">
        <v>949.62749728393806</v>
      </c>
      <c r="BS721" s="1">
        <v>69.816920104980397</v>
      </c>
      <c r="BT721" s="1">
        <v>511.01495621337898</v>
      </c>
      <c r="BU721" s="1">
        <v>543.81244982299802</v>
      </c>
      <c r="BV721" s="1">
        <v>746.53804484252896</v>
      </c>
      <c r="BW721" s="1">
        <v>1002.15257644653</v>
      </c>
      <c r="BX721" s="1">
        <v>344.32195137939402</v>
      </c>
      <c r="BY721" s="1">
        <v>844.63029259033203</v>
      </c>
      <c r="BZ721" s="1">
        <v>887.94979567260805</v>
      </c>
      <c r="CA721" s="1">
        <v>311.54685781249998</v>
      </c>
      <c r="CB721" s="1">
        <v>474.08556248779303</v>
      </c>
      <c r="CC721" s="1">
        <v>665.68651659546003</v>
      </c>
    </row>
    <row r="722" spans="1:81">
      <c r="A722" s="1" t="s">
        <v>206</v>
      </c>
      <c r="B722" s="1" t="s">
        <v>354</v>
      </c>
      <c r="C722" s="1">
        <v>2</v>
      </c>
      <c r="D722" s="1">
        <v>46</v>
      </c>
      <c r="E722" s="1">
        <v>20</v>
      </c>
      <c r="F722" s="1" t="s">
        <v>4</v>
      </c>
      <c r="G722" s="1" t="s">
        <v>74</v>
      </c>
      <c r="H722" s="1" t="s">
        <v>336</v>
      </c>
      <c r="I722" s="1" t="s">
        <v>341</v>
      </c>
      <c r="J722" s="1" t="s">
        <v>4</v>
      </c>
      <c r="K722" s="1" t="s">
        <v>74</v>
      </c>
      <c r="L722" s="1" t="s">
        <v>211</v>
      </c>
      <c r="M722" s="1" t="s">
        <v>338</v>
      </c>
      <c r="N722" s="1">
        <v>0</v>
      </c>
      <c r="O722" s="1">
        <v>0</v>
      </c>
      <c r="P722" s="1">
        <v>0</v>
      </c>
      <c r="Q722" s="1">
        <v>0</v>
      </c>
      <c r="R722" s="1">
        <v>0</v>
      </c>
      <c r="S722" s="1">
        <v>0</v>
      </c>
      <c r="T722" s="1">
        <v>0</v>
      </c>
      <c r="U722" s="1">
        <v>0</v>
      </c>
      <c r="V722" s="1">
        <v>0</v>
      </c>
      <c r="W722" s="1">
        <v>0</v>
      </c>
      <c r="X722" s="1">
        <v>0</v>
      </c>
      <c r="Y722" s="1">
        <v>0</v>
      </c>
      <c r="Z722" s="1">
        <v>0</v>
      </c>
      <c r="AA722" s="1">
        <v>0</v>
      </c>
      <c r="AB722" s="1">
        <v>0</v>
      </c>
      <c r="AC722" s="1">
        <v>0</v>
      </c>
      <c r="AD722" s="1">
        <v>0</v>
      </c>
      <c r="AE722" s="1">
        <v>0</v>
      </c>
      <c r="AF722" s="1">
        <v>0</v>
      </c>
      <c r="AG722" s="1">
        <v>0</v>
      </c>
      <c r="AH722" s="1">
        <v>0</v>
      </c>
      <c r="AI722" s="1">
        <v>0</v>
      </c>
      <c r="AJ722" s="1">
        <v>0</v>
      </c>
      <c r="AK722" s="1">
        <v>0</v>
      </c>
      <c r="AL722" s="1">
        <v>0</v>
      </c>
      <c r="AM722" s="1">
        <v>0</v>
      </c>
      <c r="AN722" s="1">
        <v>0</v>
      </c>
      <c r="AO722" s="1">
        <v>0</v>
      </c>
      <c r="AP722" s="1">
        <v>0</v>
      </c>
      <c r="AQ722" s="1">
        <v>0</v>
      </c>
      <c r="AR722" s="1">
        <v>0</v>
      </c>
      <c r="AS722" s="1">
        <v>0</v>
      </c>
      <c r="AT722" s="1">
        <v>0</v>
      </c>
      <c r="AU722" s="1">
        <v>0.69074807128906202</v>
      </c>
      <c r="AV722" s="1">
        <v>1.12246532592773</v>
      </c>
      <c r="AW722" s="1">
        <v>0</v>
      </c>
      <c r="AX722" s="1">
        <v>0</v>
      </c>
      <c r="AY722" s="1">
        <v>0</v>
      </c>
      <c r="AZ722" s="1">
        <v>0</v>
      </c>
      <c r="BA722" s="1">
        <v>0</v>
      </c>
      <c r="BB722" s="1">
        <v>0</v>
      </c>
      <c r="BC722" s="1">
        <v>0</v>
      </c>
      <c r="BD722" s="1">
        <v>0</v>
      </c>
      <c r="BE722" s="1">
        <v>0</v>
      </c>
      <c r="BF722" s="1">
        <v>1.6405268615722699</v>
      </c>
      <c r="BG722" s="1">
        <v>0</v>
      </c>
      <c r="BH722" s="1">
        <v>0</v>
      </c>
      <c r="BI722" s="1">
        <v>1.0361220031738301</v>
      </c>
      <c r="BJ722" s="1">
        <v>0</v>
      </c>
      <c r="BK722" s="1">
        <v>0</v>
      </c>
      <c r="BL722" s="1">
        <v>1.2951769409179701</v>
      </c>
      <c r="BM722" s="1">
        <v>0</v>
      </c>
      <c r="BN722" s="1">
        <v>0</v>
      </c>
      <c r="BO722" s="1">
        <v>0</v>
      </c>
      <c r="BP722" s="1">
        <v>1.8132133972168001</v>
      </c>
      <c r="BQ722" s="1">
        <v>0</v>
      </c>
      <c r="BR722" s="1">
        <v>0</v>
      </c>
      <c r="BS722" s="1">
        <v>1.8132133972168001</v>
      </c>
      <c r="BT722" s="1">
        <v>0</v>
      </c>
      <c r="BU722" s="1">
        <v>0</v>
      </c>
      <c r="BV722" s="1">
        <v>0</v>
      </c>
      <c r="BW722" s="1">
        <v>0</v>
      </c>
      <c r="BX722" s="1">
        <v>0</v>
      </c>
      <c r="BY722" s="1">
        <v>0</v>
      </c>
      <c r="BZ722" s="1">
        <v>0</v>
      </c>
      <c r="CA722" s="1">
        <v>0</v>
      </c>
      <c r="CB722" s="1">
        <v>0</v>
      </c>
      <c r="CC722" s="1">
        <v>0</v>
      </c>
    </row>
    <row r="723" spans="1:81">
      <c r="A723" s="1" t="s">
        <v>206</v>
      </c>
      <c r="B723" s="1" t="s">
        <v>354</v>
      </c>
      <c r="C723" s="1">
        <v>2</v>
      </c>
      <c r="D723" s="1">
        <v>46</v>
      </c>
      <c r="E723" s="1">
        <v>21</v>
      </c>
      <c r="F723" s="1" t="s">
        <v>4</v>
      </c>
      <c r="G723" s="1" t="s">
        <v>74</v>
      </c>
      <c r="H723" s="1" t="s">
        <v>336</v>
      </c>
      <c r="I723" s="1" t="s">
        <v>341</v>
      </c>
      <c r="J723" s="1" t="s">
        <v>4</v>
      </c>
      <c r="K723" s="1" t="s">
        <v>78</v>
      </c>
      <c r="L723" s="1" t="s">
        <v>78</v>
      </c>
      <c r="M723" s="1" t="s">
        <v>78</v>
      </c>
      <c r="N723" s="1">
        <v>0</v>
      </c>
      <c r="O723" s="1">
        <v>2.4334974182128901</v>
      </c>
      <c r="P723" s="1">
        <v>59.755505303955097</v>
      </c>
      <c r="Q723" s="1">
        <v>72.386812524414097</v>
      </c>
      <c r="R723" s="1">
        <v>119.280725164795</v>
      </c>
      <c r="S723" s="1">
        <v>64.774367822265603</v>
      </c>
      <c r="T723" s="1">
        <v>38.441932592773398</v>
      </c>
      <c r="U723" s="1">
        <v>67.788388842773401</v>
      </c>
      <c r="V723" s="1">
        <v>18.467029290771499</v>
      </c>
      <c r="W723" s="1">
        <v>56.818426885986298</v>
      </c>
      <c r="X723" s="1">
        <v>8.7029224121093804</v>
      </c>
      <c r="Y723" s="1">
        <v>16.658643585205098</v>
      </c>
      <c r="Z723" s="1">
        <v>8.1978953430175796</v>
      </c>
      <c r="AA723" s="1">
        <v>11.8915676147461</v>
      </c>
      <c r="AB723" s="1">
        <v>10.782322735595701</v>
      </c>
      <c r="AC723" s="1">
        <v>11.8682935241699</v>
      </c>
      <c r="AD723" s="1">
        <v>58.728710595703099</v>
      </c>
      <c r="AE723" s="1">
        <v>101.897945782471</v>
      </c>
      <c r="AF723" s="1">
        <v>67.354943615722604</v>
      </c>
      <c r="AG723" s="1">
        <v>33.476758245849602</v>
      </c>
      <c r="AH723" s="1">
        <v>28.414347186279301</v>
      </c>
      <c r="AI723" s="1">
        <v>19.932045861816398</v>
      </c>
      <c r="AJ723" s="1">
        <v>12.1206369567871</v>
      </c>
      <c r="AK723" s="1">
        <v>20.321971520996101</v>
      </c>
      <c r="AL723" s="1">
        <v>18.062983728027401</v>
      </c>
      <c r="AM723" s="1">
        <v>28.964296923828101</v>
      </c>
      <c r="AN723" s="1">
        <v>13.7259276306152</v>
      </c>
      <c r="AO723" s="1">
        <v>28.7339986022949</v>
      </c>
      <c r="AP723" s="1">
        <v>32.880427526855499</v>
      </c>
      <c r="AQ723" s="1">
        <v>79.577202465820406</v>
      </c>
      <c r="AR723" s="1">
        <v>56.248622753906297</v>
      </c>
      <c r="AS723" s="1">
        <v>41.902015985107397</v>
      </c>
      <c r="AT723" s="1">
        <v>78.350982836914</v>
      </c>
      <c r="AU723" s="1">
        <v>2.8499961059570298</v>
      </c>
      <c r="AV723" s="1">
        <v>11.271696545410199</v>
      </c>
      <c r="AW723" s="1">
        <v>0</v>
      </c>
      <c r="AX723" s="1">
        <v>0</v>
      </c>
      <c r="AY723" s="1">
        <v>0</v>
      </c>
      <c r="AZ723" s="1">
        <v>205.82120093994101</v>
      </c>
      <c r="BA723" s="1">
        <v>144.232224285889</v>
      </c>
      <c r="BB723" s="1">
        <v>28.246771295165999</v>
      </c>
      <c r="BC723" s="1">
        <v>232.46896441039999</v>
      </c>
      <c r="BD723" s="1">
        <v>91.212012268066402</v>
      </c>
      <c r="BE723" s="1">
        <v>99.979141510009697</v>
      </c>
      <c r="BF723" s="1">
        <v>187.12333627319299</v>
      </c>
      <c r="BG723" s="1">
        <v>114.47514396972601</v>
      </c>
      <c r="BH723" s="1">
        <v>287.14539349975598</v>
      </c>
      <c r="BI723" s="1">
        <v>119.300905529785</v>
      </c>
      <c r="BJ723" s="1">
        <v>429.79439300537098</v>
      </c>
      <c r="BK723" s="1">
        <v>132.32005552978501</v>
      </c>
      <c r="BL723" s="1">
        <v>198.685438134766</v>
      </c>
      <c r="BM723" s="1">
        <v>69.238783996582001</v>
      </c>
      <c r="BN723" s="1">
        <v>270.17352047119101</v>
      </c>
      <c r="BO723" s="1">
        <v>100.901008013916</v>
      </c>
      <c r="BP723" s="1">
        <v>154.48287843627901</v>
      </c>
      <c r="BQ723" s="1">
        <v>243.783513653564</v>
      </c>
      <c r="BR723" s="1">
        <v>308.13441019287097</v>
      </c>
      <c r="BS723" s="1">
        <v>11.514540472412101</v>
      </c>
      <c r="BT723" s="1">
        <v>147.532079272461</v>
      </c>
      <c r="BU723" s="1">
        <v>188.41631979370101</v>
      </c>
      <c r="BV723" s="1">
        <v>331.05575003662102</v>
      </c>
      <c r="BW723" s="1">
        <v>351.86854300537101</v>
      </c>
      <c r="BX723" s="1">
        <v>122.073466534424</v>
      </c>
      <c r="BY723" s="1">
        <v>327.02578868408199</v>
      </c>
      <c r="BZ723" s="1">
        <v>247.90567891235401</v>
      </c>
      <c r="CA723" s="1">
        <v>133.51993320312499</v>
      </c>
      <c r="CB723" s="1">
        <v>103.566663067627</v>
      </c>
      <c r="CC723" s="1">
        <v>287.12317069702101</v>
      </c>
    </row>
    <row r="724" spans="1:81">
      <c r="A724" s="1" t="s">
        <v>206</v>
      </c>
      <c r="B724" s="1" t="s">
        <v>354</v>
      </c>
      <c r="C724" s="1">
        <v>2</v>
      </c>
      <c r="D724" s="1">
        <v>46</v>
      </c>
      <c r="E724" s="1">
        <v>24</v>
      </c>
      <c r="F724" s="1" t="s">
        <v>4</v>
      </c>
      <c r="G724" s="1" t="s">
        <v>74</v>
      </c>
      <c r="H724" s="1" t="s">
        <v>336</v>
      </c>
      <c r="I724" s="1" t="s">
        <v>341</v>
      </c>
      <c r="J724" s="1" t="s">
        <v>80</v>
      </c>
      <c r="K724" s="1" t="s">
        <v>84</v>
      </c>
      <c r="L724" s="1" t="s">
        <v>84</v>
      </c>
      <c r="M724" s="1" t="s">
        <v>84</v>
      </c>
      <c r="N724" s="1">
        <v>0</v>
      </c>
      <c r="O724" s="1">
        <v>0</v>
      </c>
      <c r="P724" s="1">
        <v>0</v>
      </c>
      <c r="Q724" s="1">
        <v>0</v>
      </c>
      <c r="R724" s="1">
        <v>0.52678257446289101</v>
      </c>
      <c r="S724" s="1">
        <v>0.52678320922851596</v>
      </c>
      <c r="T724" s="1">
        <v>0</v>
      </c>
      <c r="U724" s="1">
        <v>0</v>
      </c>
      <c r="V724" s="1">
        <v>0</v>
      </c>
      <c r="W724" s="1">
        <v>0</v>
      </c>
      <c r="X724" s="1">
        <v>0</v>
      </c>
      <c r="Y724" s="1">
        <v>0</v>
      </c>
      <c r="Z724" s="1">
        <v>0</v>
      </c>
      <c r="AA724" s="1">
        <v>0</v>
      </c>
      <c r="AB724" s="1">
        <v>0</v>
      </c>
      <c r="AC724" s="1">
        <v>0</v>
      </c>
      <c r="AD724" s="1">
        <v>0</v>
      </c>
      <c r="AE724" s="1">
        <v>0</v>
      </c>
      <c r="AF724" s="1">
        <v>0</v>
      </c>
      <c r="AG724" s="1">
        <v>0</v>
      </c>
      <c r="AH724" s="1">
        <v>0</v>
      </c>
      <c r="AI724" s="1">
        <v>0</v>
      </c>
      <c r="AJ724" s="1">
        <v>0</v>
      </c>
      <c r="AK724" s="1">
        <v>0</v>
      </c>
      <c r="AL724" s="1">
        <v>0</v>
      </c>
      <c r="AM724" s="1">
        <v>0</v>
      </c>
      <c r="AN724" s="1">
        <v>0</v>
      </c>
      <c r="AO724" s="1">
        <v>0</v>
      </c>
      <c r="AP724" s="1">
        <v>0</v>
      </c>
      <c r="AQ724" s="1">
        <v>0</v>
      </c>
      <c r="AR724" s="1">
        <v>0</v>
      </c>
      <c r="AS724" s="1">
        <v>0</v>
      </c>
      <c r="AT724" s="1">
        <v>0.52653707275390604</v>
      </c>
      <c r="AU724" s="1">
        <v>0</v>
      </c>
      <c r="AV724" s="1">
        <v>1.2195868591308601</v>
      </c>
      <c r="AW724" s="1">
        <v>0</v>
      </c>
      <c r="AX724" s="1">
        <v>0</v>
      </c>
      <c r="AY724" s="1">
        <v>0</v>
      </c>
      <c r="AZ724" s="1">
        <v>0.52678257446289101</v>
      </c>
      <c r="BA724" s="1">
        <v>1.9315338134765601</v>
      </c>
      <c r="BB724" s="1">
        <v>0</v>
      </c>
      <c r="BC724" s="1">
        <v>0.69555777587890599</v>
      </c>
      <c r="BD724" s="1">
        <v>0.69550419921874995</v>
      </c>
      <c r="BE724" s="1">
        <v>0</v>
      </c>
      <c r="BF724" s="1">
        <v>1.4809270690917999</v>
      </c>
      <c r="BG724" s="1">
        <v>3.94127404785156</v>
      </c>
      <c r="BH724" s="1">
        <v>3.21682567138672</v>
      </c>
      <c r="BI724" s="1">
        <v>1.5680402221679699</v>
      </c>
      <c r="BJ724" s="1">
        <v>11.8192340515137</v>
      </c>
      <c r="BK724" s="1">
        <v>3.5673776550293002</v>
      </c>
      <c r="BL724" s="1">
        <v>2.4372524780273399</v>
      </c>
      <c r="BM724" s="1">
        <v>0.52678929443359401</v>
      </c>
      <c r="BN724" s="1">
        <v>1.8257139953613299</v>
      </c>
      <c r="BO724" s="1">
        <v>0</v>
      </c>
      <c r="BP724" s="1">
        <v>1.4809270690917999</v>
      </c>
      <c r="BQ724" s="1">
        <v>19.051926257324201</v>
      </c>
      <c r="BR724" s="1">
        <v>22.357921350097701</v>
      </c>
      <c r="BS724" s="1">
        <v>1.2195868591308601</v>
      </c>
      <c r="BT724" s="1">
        <v>1.48310560302734</v>
      </c>
      <c r="BU724" s="1">
        <v>4.99054880371094</v>
      </c>
      <c r="BV724" s="1">
        <v>12.8238453613281</v>
      </c>
      <c r="BW724" s="1">
        <v>27.662611193847599</v>
      </c>
      <c r="BX724" s="1">
        <v>1.3910692138671901</v>
      </c>
      <c r="BY724" s="1">
        <v>8.5096179687499998</v>
      </c>
      <c r="BZ724" s="1">
        <v>12.611431097412099</v>
      </c>
      <c r="CA724" s="1">
        <v>3.4775261108398401</v>
      </c>
      <c r="CB724" s="1">
        <v>1.22229241943359</v>
      </c>
      <c r="CC724" s="1">
        <v>4.2600759277343796</v>
      </c>
    </row>
    <row r="725" spans="1:81">
      <c r="A725" s="1" t="s">
        <v>206</v>
      </c>
      <c r="B725" s="1" t="s">
        <v>354</v>
      </c>
      <c r="C725" s="1">
        <v>2</v>
      </c>
      <c r="D725" s="1">
        <v>46</v>
      </c>
      <c r="E725" s="1">
        <v>25</v>
      </c>
      <c r="F725" s="1" t="s">
        <v>4</v>
      </c>
      <c r="G725" s="1" t="s">
        <v>74</v>
      </c>
      <c r="H725" s="1" t="s">
        <v>336</v>
      </c>
      <c r="I725" s="1" t="s">
        <v>341</v>
      </c>
      <c r="J725" s="1" t="s">
        <v>80</v>
      </c>
      <c r="K725" s="1" t="s">
        <v>88</v>
      </c>
      <c r="L725" s="1" t="s">
        <v>88</v>
      </c>
      <c r="M725" s="1" t="s">
        <v>88</v>
      </c>
      <c r="N725" s="1">
        <v>0</v>
      </c>
      <c r="O725" s="1">
        <v>0</v>
      </c>
      <c r="P725" s="1">
        <v>0</v>
      </c>
      <c r="Q725" s="1">
        <v>0</v>
      </c>
      <c r="R725" s="1">
        <v>0.96536602172851504</v>
      </c>
      <c r="S725" s="1">
        <v>0</v>
      </c>
      <c r="T725" s="1">
        <v>0</v>
      </c>
      <c r="U725" s="1">
        <v>0</v>
      </c>
      <c r="V725" s="1">
        <v>0</v>
      </c>
      <c r="W725" s="1">
        <v>0</v>
      </c>
      <c r="X725" s="1">
        <v>0</v>
      </c>
      <c r="Y725" s="1">
        <v>0</v>
      </c>
      <c r="Z725" s="1">
        <v>0</v>
      </c>
      <c r="AA725" s="1">
        <v>0</v>
      </c>
      <c r="AB725" s="1">
        <v>0</v>
      </c>
      <c r="AC725" s="1">
        <v>0</v>
      </c>
      <c r="AD725" s="1">
        <v>0</v>
      </c>
      <c r="AE725" s="1">
        <v>0</v>
      </c>
      <c r="AF725" s="1">
        <v>0</v>
      </c>
      <c r="AG725" s="1">
        <v>0</v>
      </c>
      <c r="AH725" s="1">
        <v>0</v>
      </c>
      <c r="AI725" s="1">
        <v>0</v>
      </c>
      <c r="AJ725" s="1">
        <v>0</v>
      </c>
      <c r="AK725" s="1">
        <v>0</v>
      </c>
      <c r="AL725" s="1">
        <v>0</v>
      </c>
      <c r="AM725" s="1">
        <v>0</v>
      </c>
      <c r="AN725" s="1">
        <v>0</v>
      </c>
      <c r="AO725" s="1">
        <v>0</v>
      </c>
      <c r="AP725" s="1">
        <v>0</v>
      </c>
      <c r="AQ725" s="1">
        <v>0</v>
      </c>
      <c r="AR725" s="1">
        <v>0</v>
      </c>
      <c r="AS725" s="1">
        <v>0</v>
      </c>
      <c r="AT725" s="1">
        <v>1.4041658813476601</v>
      </c>
      <c r="AU725" s="1">
        <v>0</v>
      </c>
      <c r="AV725" s="1">
        <v>0</v>
      </c>
      <c r="AW725" s="1">
        <v>0</v>
      </c>
      <c r="AX725" s="1">
        <v>0</v>
      </c>
      <c r="AY725" s="1">
        <v>0</v>
      </c>
      <c r="AZ725" s="1">
        <v>0.96536602172851504</v>
      </c>
      <c r="BA725" s="1">
        <v>0</v>
      </c>
      <c r="BB725" s="1">
        <v>0</v>
      </c>
      <c r="BC725" s="1">
        <v>0</v>
      </c>
      <c r="BD725" s="1">
        <v>0</v>
      </c>
      <c r="BE725" s="1">
        <v>0</v>
      </c>
      <c r="BF725" s="1">
        <v>1.4041658813476601</v>
      </c>
      <c r="BG725" s="1">
        <v>1.0536252624511699</v>
      </c>
      <c r="BH725" s="1">
        <v>0</v>
      </c>
      <c r="BI725" s="1">
        <v>0.87760543823242199</v>
      </c>
      <c r="BJ725" s="1">
        <v>5.8788460266113303</v>
      </c>
      <c r="BK725" s="1">
        <v>0.78984493408203105</v>
      </c>
      <c r="BL725" s="1">
        <v>0.87760543823242199</v>
      </c>
      <c r="BM725" s="1">
        <v>0</v>
      </c>
      <c r="BN725" s="1">
        <v>0</v>
      </c>
      <c r="BO725" s="1">
        <v>0</v>
      </c>
      <c r="BP725" s="1">
        <v>1.4041658813476601</v>
      </c>
      <c r="BQ725" s="1">
        <v>2.19402990112305</v>
      </c>
      <c r="BR725" s="1">
        <v>2.2817919128418001</v>
      </c>
      <c r="BS725" s="1">
        <v>0</v>
      </c>
      <c r="BT725" s="1">
        <v>0.52681228637695299</v>
      </c>
      <c r="BU725" s="1">
        <v>1.5799820617675799</v>
      </c>
      <c r="BV725" s="1">
        <v>4.3871790466308598</v>
      </c>
      <c r="BW725" s="1">
        <v>2.19402990112305</v>
      </c>
      <c r="BX725" s="1">
        <v>0.78984493408203105</v>
      </c>
      <c r="BY725" s="1">
        <v>4.5615997863769504</v>
      </c>
      <c r="BZ725" s="1">
        <v>0.87761551513671898</v>
      </c>
      <c r="CA725" s="1">
        <v>0.70209212646484398</v>
      </c>
      <c r="CB725" s="1">
        <v>0</v>
      </c>
      <c r="CC725" s="1">
        <v>0</v>
      </c>
    </row>
    <row r="726" spans="1:81">
      <c r="A726" s="1" t="s">
        <v>206</v>
      </c>
      <c r="B726" s="1" t="s">
        <v>354</v>
      </c>
      <c r="C726" s="1">
        <v>2</v>
      </c>
      <c r="D726" s="1">
        <v>46</v>
      </c>
      <c r="E726" s="1">
        <v>33</v>
      </c>
      <c r="F726" s="1" t="s">
        <v>4</v>
      </c>
      <c r="G726" s="1" t="s">
        <v>74</v>
      </c>
      <c r="H726" s="1" t="s">
        <v>336</v>
      </c>
      <c r="I726" s="1" t="s">
        <v>341</v>
      </c>
      <c r="J726" s="1" t="s">
        <v>210</v>
      </c>
      <c r="K726" s="1" t="s">
        <v>91</v>
      </c>
      <c r="L726" s="1" t="s">
        <v>91</v>
      </c>
      <c r="M726" s="1" t="s">
        <v>91</v>
      </c>
      <c r="N726" s="1">
        <v>0</v>
      </c>
      <c r="O726" s="1">
        <v>0</v>
      </c>
      <c r="P726" s="1">
        <v>0.77854410400390595</v>
      </c>
      <c r="Q726" s="1">
        <v>0</v>
      </c>
      <c r="R726" s="1">
        <v>0</v>
      </c>
      <c r="S726" s="1">
        <v>0</v>
      </c>
      <c r="T726" s="1">
        <v>0</v>
      </c>
      <c r="U726" s="1">
        <v>0</v>
      </c>
      <c r="V726" s="1">
        <v>0</v>
      </c>
      <c r="W726" s="1">
        <v>0</v>
      </c>
      <c r="X726" s="1">
        <v>0</v>
      </c>
      <c r="Y726" s="1">
        <v>0</v>
      </c>
      <c r="Z726" s="1">
        <v>0</v>
      </c>
      <c r="AA726" s="1">
        <v>0</v>
      </c>
      <c r="AB726" s="1">
        <v>0.70008931884765602</v>
      </c>
      <c r="AC726" s="1">
        <v>0</v>
      </c>
      <c r="AD726" s="1">
        <v>0</v>
      </c>
      <c r="AE726" s="1">
        <v>0</v>
      </c>
      <c r="AF726" s="1">
        <v>0</v>
      </c>
      <c r="AG726" s="1">
        <v>0.51833228149414001</v>
      </c>
      <c r="AH726" s="1">
        <v>0</v>
      </c>
      <c r="AI726" s="1">
        <v>1.9011606323242201</v>
      </c>
      <c r="AJ726" s="1">
        <v>0</v>
      </c>
      <c r="AK726" s="1">
        <v>0</v>
      </c>
      <c r="AL726" s="1">
        <v>0</v>
      </c>
      <c r="AM726" s="1">
        <v>0</v>
      </c>
      <c r="AN726" s="1">
        <v>0</v>
      </c>
      <c r="AO726" s="1">
        <v>0</v>
      </c>
      <c r="AP726" s="1">
        <v>0</v>
      </c>
      <c r="AQ726" s="1">
        <v>0</v>
      </c>
      <c r="AR726" s="1">
        <v>0.69492143554687502</v>
      </c>
      <c r="AS726" s="1">
        <v>0</v>
      </c>
      <c r="AT726" s="1">
        <v>0</v>
      </c>
      <c r="AU726" s="1">
        <v>0</v>
      </c>
      <c r="AV726" s="1">
        <v>3.5387624572753902</v>
      </c>
      <c r="AW726" s="1">
        <v>0</v>
      </c>
      <c r="AX726" s="1">
        <v>11.329762432861299</v>
      </c>
      <c r="AY726" s="1">
        <v>0.51849409790039103</v>
      </c>
      <c r="AZ726" s="1">
        <v>3.3734934020996099</v>
      </c>
      <c r="BA726" s="1">
        <v>0.60515844116210904</v>
      </c>
      <c r="BB726" s="1">
        <v>0.69169923706054703</v>
      </c>
      <c r="BC726" s="1">
        <v>1.2094403808593801</v>
      </c>
      <c r="BD726" s="1">
        <v>0</v>
      </c>
      <c r="BE726" s="1">
        <v>0</v>
      </c>
      <c r="BF726" s="1">
        <v>4.0599579772949204</v>
      </c>
      <c r="BG726" s="1">
        <v>0</v>
      </c>
      <c r="BH726" s="1">
        <v>1.29582909545898</v>
      </c>
      <c r="BI726" s="1">
        <v>1.2083572814941399</v>
      </c>
      <c r="BJ726" s="1">
        <v>1.90415666503906</v>
      </c>
      <c r="BK726" s="1">
        <v>5.0082335266113303</v>
      </c>
      <c r="BL726" s="1">
        <v>5.2704253112792996</v>
      </c>
      <c r="BM726" s="1">
        <v>0.864626580810547</v>
      </c>
      <c r="BN726" s="1">
        <v>0.77749863281249998</v>
      </c>
      <c r="BO726" s="1">
        <v>0</v>
      </c>
      <c r="BP726" s="1">
        <v>8.1229688964843803</v>
      </c>
      <c r="BQ726" s="1">
        <v>0</v>
      </c>
      <c r="BR726" s="1">
        <v>12.7866820556641</v>
      </c>
      <c r="BS726" s="1">
        <v>9.0807719116210901</v>
      </c>
      <c r="BT726" s="1">
        <v>4.6844987854003897</v>
      </c>
      <c r="BU726" s="1">
        <v>0</v>
      </c>
      <c r="BV726" s="1">
        <v>1.8218835693359401</v>
      </c>
      <c r="BW726" s="1">
        <v>12.8828791809082</v>
      </c>
      <c r="BX726" s="1">
        <v>0</v>
      </c>
      <c r="BY726" s="1">
        <v>2.6826416015625001</v>
      </c>
      <c r="BZ726" s="1">
        <v>0</v>
      </c>
      <c r="CA726" s="1">
        <v>1.0423657226562499</v>
      </c>
      <c r="CB726" s="1">
        <v>1.64458190917969</v>
      </c>
      <c r="CC726" s="1">
        <v>2.85627778930664</v>
      </c>
    </row>
    <row r="727" spans="1:81">
      <c r="A727" s="1" t="s">
        <v>206</v>
      </c>
      <c r="B727" s="1" t="s">
        <v>354</v>
      </c>
      <c r="C727" s="1">
        <v>2</v>
      </c>
      <c r="D727" s="1">
        <v>46</v>
      </c>
      <c r="E727" s="1">
        <v>39</v>
      </c>
      <c r="F727" s="1" t="s">
        <v>4</v>
      </c>
      <c r="G727" s="1" t="s">
        <v>74</v>
      </c>
      <c r="H727" s="1" t="s">
        <v>336</v>
      </c>
      <c r="I727" s="1" t="s">
        <v>341</v>
      </c>
      <c r="J727" s="1" t="s">
        <v>4</v>
      </c>
      <c r="K727" s="1" t="s">
        <v>74</v>
      </c>
      <c r="L727" s="1" t="s">
        <v>211</v>
      </c>
      <c r="M727" s="1" t="s">
        <v>212</v>
      </c>
      <c r="N727" s="1">
        <v>0</v>
      </c>
      <c r="O727" s="1">
        <v>0</v>
      </c>
      <c r="P727" s="1">
        <v>0</v>
      </c>
      <c r="Q727" s="1">
        <v>0</v>
      </c>
      <c r="R727" s="1">
        <v>0</v>
      </c>
      <c r="S727" s="1">
        <v>0</v>
      </c>
      <c r="T727" s="1">
        <v>0</v>
      </c>
      <c r="U727" s="1">
        <v>0</v>
      </c>
      <c r="V727" s="1">
        <v>0</v>
      </c>
      <c r="W727" s="1">
        <v>0</v>
      </c>
      <c r="X727" s="1">
        <v>0</v>
      </c>
      <c r="Y727" s="1">
        <v>0</v>
      </c>
      <c r="Z727" s="1">
        <v>0</v>
      </c>
      <c r="AA727" s="1">
        <v>0</v>
      </c>
      <c r="AB727" s="1">
        <v>0</v>
      </c>
      <c r="AC727" s="1">
        <v>0.69973011474609403</v>
      </c>
      <c r="AD727" s="1">
        <v>0</v>
      </c>
      <c r="AE727" s="1">
        <v>0</v>
      </c>
      <c r="AF727" s="1">
        <v>0</v>
      </c>
      <c r="AG727" s="1">
        <v>0</v>
      </c>
      <c r="AH727" s="1">
        <v>0</v>
      </c>
      <c r="AI727" s="1">
        <v>0</v>
      </c>
      <c r="AJ727" s="1">
        <v>0</v>
      </c>
      <c r="AK727" s="1">
        <v>0</v>
      </c>
      <c r="AL727" s="1">
        <v>0</v>
      </c>
      <c r="AM727" s="1">
        <v>0</v>
      </c>
      <c r="AN727" s="1">
        <v>0</v>
      </c>
      <c r="AO727" s="1">
        <v>0</v>
      </c>
      <c r="AP727" s="1">
        <v>0</v>
      </c>
      <c r="AQ727" s="1">
        <v>1.2244743164062499</v>
      </c>
      <c r="AR727" s="1">
        <v>0</v>
      </c>
      <c r="AS727" s="1">
        <v>0</v>
      </c>
      <c r="AT727" s="1">
        <v>0</v>
      </c>
      <c r="AU727" s="1">
        <v>0</v>
      </c>
      <c r="AV727" s="1">
        <v>0</v>
      </c>
      <c r="AW727" s="1">
        <v>0</v>
      </c>
      <c r="AX727" s="1">
        <v>0</v>
      </c>
      <c r="AY727" s="1">
        <v>0</v>
      </c>
      <c r="AZ727" s="1">
        <v>0</v>
      </c>
      <c r="BA727" s="1">
        <v>0</v>
      </c>
      <c r="BB727" s="1">
        <v>0</v>
      </c>
      <c r="BC727" s="1">
        <v>0.69208001708984401</v>
      </c>
      <c r="BD727" s="1">
        <v>0</v>
      </c>
      <c r="BE727" s="1">
        <v>2.3614825561523398</v>
      </c>
      <c r="BF727" s="1">
        <v>1.0366659484863301</v>
      </c>
      <c r="BG727" s="1">
        <v>0</v>
      </c>
      <c r="BH727" s="1">
        <v>0</v>
      </c>
      <c r="BI727" s="1">
        <v>1.2958320861816399</v>
      </c>
      <c r="BJ727" s="1">
        <v>0</v>
      </c>
      <c r="BK727" s="1">
        <v>1.38194154663086</v>
      </c>
      <c r="BL727" s="1">
        <v>1.1230545532226599</v>
      </c>
      <c r="BM727" s="1">
        <v>3.0613206298828102</v>
      </c>
      <c r="BN727" s="1">
        <v>0</v>
      </c>
      <c r="BO727" s="1">
        <v>2.3614825561523398</v>
      </c>
      <c r="BP727" s="1">
        <v>0</v>
      </c>
      <c r="BQ727" s="1">
        <v>0</v>
      </c>
      <c r="BR727" s="1">
        <v>1.8141092590332</v>
      </c>
      <c r="BS727" s="1">
        <v>0</v>
      </c>
      <c r="BT727" s="1">
        <v>0</v>
      </c>
      <c r="BU727" s="1">
        <v>0</v>
      </c>
      <c r="BV727" s="1">
        <v>0</v>
      </c>
      <c r="BW727" s="1">
        <v>0.51827717285156205</v>
      </c>
      <c r="BX727" s="1">
        <v>0</v>
      </c>
      <c r="BY727" s="1">
        <v>0.612261767578125</v>
      </c>
      <c r="BZ727" s="1">
        <v>0</v>
      </c>
      <c r="CA727" s="1">
        <v>0</v>
      </c>
      <c r="CB727" s="1">
        <v>9.7087115783691509</v>
      </c>
      <c r="CC727" s="1">
        <v>0</v>
      </c>
    </row>
    <row r="728" spans="1:81">
      <c r="A728" s="1" t="s">
        <v>206</v>
      </c>
      <c r="B728" s="1" t="s">
        <v>354</v>
      </c>
      <c r="C728" s="1">
        <v>2</v>
      </c>
      <c r="D728" s="1">
        <v>46</v>
      </c>
      <c r="E728" s="1">
        <v>41</v>
      </c>
      <c r="F728" s="1" t="s">
        <v>4</v>
      </c>
      <c r="G728" s="1" t="s">
        <v>74</v>
      </c>
      <c r="H728" s="1" t="s">
        <v>336</v>
      </c>
      <c r="I728" s="1" t="s">
        <v>341</v>
      </c>
      <c r="J728" s="1" t="s">
        <v>4</v>
      </c>
      <c r="K728" s="1" t="s">
        <v>74</v>
      </c>
      <c r="L728" s="1" t="s">
        <v>211</v>
      </c>
      <c r="M728" s="1" t="s">
        <v>213</v>
      </c>
      <c r="N728" s="1">
        <v>0</v>
      </c>
      <c r="O728" s="1">
        <v>1.3828733032226601</v>
      </c>
      <c r="P728" s="1">
        <v>0</v>
      </c>
      <c r="Q728" s="1">
        <v>0</v>
      </c>
      <c r="R728" s="1">
        <v>0</v>
      </c>
      <c r="S728" s="1">
        <v>0.69558743896484398</v>
      </c>
      <c r="T728" s="1">
        <v>1.4763542480468801</v>
      </c>
      <c r="U728" s="1">
        <v>1.83022261962891</v>
      </c>
      <c r="V728" s="1">
        <v>2.1646514038085898</v>
      </c>
      <c r="W728" s="1">
        <v>1.12914998779297</v>
      </c>
      <c r="X728" s="1">
        <v>2.52679969482422</v>
      </c>
      <c r="Y728" s="1">
        <v>3.7476254028320302</v>
      </c>
      <c r="Z728" s="1">
        <v>2.4490649291992201</v>
      </c>
      <c r="AA728" s="1">
        <v>12.7700590515137</v>
      </c>
      <c r="AB728" s="1">
        <v>2.3419337829589799</v>
      </c>
      <c r="AC728" s="1">
        <v>26.4066900390625</v>
      </c>
      <c r="AD728" s="1">
        <v>26.3435555175781</v>
      </c>
      <c r="AE728" s="1">
        <v>11.6343127563477</v>
      </c>
      <c r="AF728" s="1">
        <v>35.659732348632801</v>
      </c>
      <c r="AG728" s="1">
        <v>18.426446276855501</v>
      </c>
      <c r="AH728" s="1">
        <v>19.6068501953125</v>
      </c>
      <c r="AI728" s="1">
        <v>29.718426879882799</v>
      </c>
      <c r="AJ728" s="1">
        <v>30.9142262512207</v>
      </c>
      <c r="AK728" s="1">
        <v>49.307051190185597</v>
      </c>
      <c r="AL728" s="1">
        <v>45.011150390624998</v>
      </c>
      <c r="AM728" s="1">
        <v>6.5869076477050799</v>
      </c>
      <c r="AN728" s="1">
        <v>29.939781243896501</v>
      </c>
      <c r="AO728" s="1">
        <v>37.3015020568848</v>
      </c>
      <c r="AP728" s="1">
        <v>53.729008111572199</v>
      </c>
      <c r="AQ728" s="1">
        <v>125.963624523926</v>
      </c>
      <c r="AR728" s="1">
        <v>75.624947320556601</v>
      </c>
      <c r="AS728" s="1">
        <v>41.187572021484399</v>
      </c>
      <c r="AT728" s="1">
        <v>75.769385614013402</v>
      </c>
      <c r="AU728" s="1">
        <v>55.436627490234301</v>
      </c>
      <c r="AV728" s="1">
        <v>15.7620631530762</v>
      </c>
      <c r="AW728" s="1">
        <v>7.5559752441406198</v>
      </c>
      <c r="AX728" s="1">
        <v>0</v>
      </c>
      <c r="AY728" s="1">
        <v>0</v>
      </c>
      <c r="AZ728" s="1">
        <v>1.3828733032226601</v>
      </c>
      <c r="BA728" s="1">
        <v>5.3012369079589901</v>
      </c>
      <c r="BB728" s="1">
        <v>21.142910107421901</v>
      </c>
      <c r="BC728" s="1">
        <v>56.349980322265601</v>
      </c>
      <c r="BD728" s="1">
        <v>147.86940223998999</v>
      </c>
      <c r="BE728" s="1">
        <v>106.241977380371</v>
      </c>
      <c r="BF728" s="1">
        <v>276.58074267578201</v>
      </c>
      <c r="BG728" s="1">
        <v>32.706267321777297</v>
      </c>
      <c r="BH728" s="1">
        <v>117.173819525146</v>
      </c>
      <c r="BI728" s="1">
        <v>229.28490803833</v>
      </c>
      <c r="BJ728" s="1">
        <v>100.63672536010699</v>
      </c>
      <c r="BK728" s="1">
        <v>208.132311566162</v>
      </c>
      <c r="BL728" s="1">
        <v>345.72465903320398</v>
      </c>
      <c r="BM728" s="1">
        <v>17.446434130859402</v>
      </c>
      <c r="BN728" s="1">
        <v>104.480448248291</v>
      </c>
      <c r="BO728" s="1">
        <v>134.06286298217799</v>
      </c>
      <c r="BP728" s="1">
        <v>206.330663830567</v>
      </c>
      <c r="BQ728" s="1">
        <v>204.74550615234401</v>
      </c>
      <c r="BR728" s="1">
        <v>224.57333793334899</v>
      </c>
      <c r="BS728" s="1">
        <v>86.504611004638605</v>
      </c>
      <c r="BT728" s="1">
        <v>23.342016546630902</v>
      </c>
      <c r="BU728" s="1">
        <v>39.862996875</v>
      </c>
      <c r="BV728" s="1">
        <v>63.093826214599602</v>
      </c>
      <c r="BW728" s="1">
        <v>213.608628509521</v>
      </c>
      <c r="BX728" s="1">
        <v>169.915306433105</v>
      </c>
      <c r="BY728" s="1">
        <v>112.446745880127</v>
      </c>
      <c r="BZ728" s="1">
        <v>182.683837426758</v>
      </c>
      <c r="CA728" s="1">
        <v>35.914617224121102</v>
      </c>
      <c r="CB728" s="1">
        <v>30.3924523376465</v>
      </c>
      <c r="CC728" s="1">
        <v>111.12563719482399</v>
      </c>
    </row>
    <row r="729" spans="1:81">
      <c r="A729" s="1" t="s">
        <v>206</v>
      </c>
      <c r="B729" s="1" t="s">
        <v>354</v>
      </c>
      <c r="C729" s="1">
        <v>2</v>
      </c>
      <c r="D729" s="1">
        <v>46</v>
      </c>
      <c r="E729" s="1">
        <v>46</v>
      </c>
      <c r="F729" s="1" t="s">
        <v>4</v>
      </c>
      <c r="G729" s="1" t="s">
        <v>74</v>
      </c>
      <c r="H729" s="1" t="s">
        <v>336</v>
      </c>
      <c r="I729" s="1" t="s">
        <v>341</v>
      </c>
      <c r="J729" s="1" t="s">
        <v>4</v>
      </c>
      <c r="K729" s="1" t="s">
        <v>74</v>
      </c>
      <c r="L729" s="1" t="s">
        <v>336</v>
      </c>
      <c r="M729" s="1" t="s">
        <v>341</v>
      </c>
      <c r="N729" s="1">
        <v>5095.3169542175301</v>
      </c>
      <c r="O729" s="1">
        <v>5855.8290435485897</v>
      </c>
      <c r="P729" s="1">
        <v>5638.9078969116299</v>
      </c>
      <c r="Q729" s="1">
        <v>5132.0992839416504</v>
      </c>
      <c r="R729" s="1">
        <v>4241.8635357360699</v>
      </c>
      <c r="S729" s="1">
        <v>4396.4108988403304</v>
      </c>
      <c r="T729" s="1">
        <v>4480.7676814819297</v>
      </c>
      <c r="U729" s="1">
        <v>4376.34888760986</v>
      </c>
      <c r="V729" s="1">
        <v>4669.4845050292797</v>
      </c>
      <c r="W729" s="1">
        <v>4135.3045082946701</v>
      </c>
      <c r="X729" s="1">
        <v>3869.5439383483899</v>
      </c>
      <c r="Y729" s="1">
        <v>3929.9888903259298</v>
      </c>
      <c r="Z729" s="1">
        <v>3773.1793102844199</v>
      </c>
      <c r="AA729" s="1">
        <v>4355.2836045043896</v>
      </c>
      <c r="AB729" s="1">
        <v>5703.1199543151897</v>
      </c>
      <c r="AC729" s="1">
        <v>7251.7939715088196</v>
      </c>
      <c r="AD729" s="1">
        <v>7478.4201084533997</v>
      </c>
      <c r="AE729" s="1">
        <v>6581.6802640442102</v>
      </c>
      <c r="AF729" s="1">
        <v>6014.8367263794198</v>
      </c>
      <c r="AG729" s="1">
        <v>5742.0617785583599</v>
      </c>
      <c r="AH729" s="1">
        <v>5758.0189560730096</v>
      </c>
      <c r="AI729" s="1">
        <v>5673.7662985473798</v>
      </c>
      <c r="AJ729" s="1">
        <v>5811.3663143737904</v>
      </c>
      <c r="AK729" s="1">
        <v>6143.8992329406801</v>
      </c>
      <c r="AL729" s="1">
        <v>6250.7038031005904</v>
      </c>
      <c r="AM729" s="1">
        <v>6719.1557402160797</v>
      </c>
      <c r="AN729" s="1">
        <v>7790.5891468994096</v>
      </c>
      <c r="AO729" s="1">
        <v>8846.4121397582894</v>
      </c>
      <c r="AP729" s="1">
        <v>10862.3560914673</v>
      </c>
      <c r="AQ729" s="1">
        <v>11960.7707117555</v>
      </c>
      <c r="AR729" s="1">
        <v>13291.8425874326</v>
      </c>
      <c r="AS729" s="1">
        <v>13195.527358416501</v>
      </c>
      <c r="AT729" s="1">
        <v>13056.659788848599</v>
      </c>
      <c r="AU729" s="1">
        <v>12919.9138485043</v>
      </c>
      <c r="AV729" s="1">
        <v>13231.4873676022</v>
      </c>
      <c r="AW729" s="1">
        <v>13535.454746593899</v>
      </c>
      <c r="AX729" s="1">
        <v>13887.559625445099</v>
      </c>
      <c r="AY729" s="1">
        <v>13898.291259765099</v>
      </c>
      <c r="AZ729" s="1">
        <v>3568.9608366638099</v>
      </c>
      <c r="BA729" s="1">
        <v>3168.28963448486</v>
      </c>
      <c r="BB729" s="1">
        <v>3340.2847419006398</v>
      </c>
      <c r="BC729" s="1">
        <v>5103.7701497314401</v>
      </c>
      <c r="BD729" s="1">
        <v>4961.4854414062702</v>
      </c>
      <c r="BE729" s="1">
        <v>5681.3569038391197</v>
      </c>
      <c r="BF729" s="1">
        <v>11564.125380993701</v>
      </c>
      <c r="BG729" s="1">
        <v>2808.3839438110299</v>
      </c>
      <c r="BH729" s="1">
        <v>4506.3738341369699</v>
      </c>
      <c r="BI729" s="1">
        <v>5136.25903463135</v>
      </c>
      <c r="BJ729" s="1">
        <v>1458.9530383789099</v>
      </c>
      <c r="BK729" s="1">
        <v>4724.1476253112996</v>
      </c>
      <c r="BL729" s="1">
        <v>7033.6828141906999</v>
      </c>
      <c r="BM729" s="1">
        <v>3008.2514957702601</v>
      </c>
      <c r="BN729" s="1">
        <v>4838.75458895264</v>
      </c>
      <c r="BO729" s="1">
        <v>5530.35408397218</v>
      </c>
      <c r="BP729" s="1">
        <v>12082.1960603516</v>
      </c>
      <c r="BQ729" s="1">
        <v>3744.2277287658799</v>
      </c>
      <c r="BR729" s="1">
        <v>4081.0173513549898</v>
      </c>
      <c r="BS729" s="1">
        <v>12788.4404130612</v>
      </c>
      <c r="BT729" s="1">
        <v>2340.5937667541498</v>
      </c>
      <c r="BU729" s="1">
        <v>2100.7108606933598</v>
      </c>
      <c r="BV729" s="1">
        <v>1633.74882432861</v>
      </c>
      <c r="BW729" s="1">
        <v>3811.0045976318402</v>
      </c>
      <c r="BX729" s="1">
        <v>4707.6096395263803</v>
      </c>
      <c r="BY729" s="1">
        <v>1805.58294656983</v>
      </c>
      <c r="BZ729" s="1">
        <v>4374.9868041503996</v>
      </c>
      <c r="CA729" s="1">
        <v>2036.48777183228</v>
      </c>
      <c r="CB729" s="1">
        <v>2855.16869133911</v>
      </c>
      <c r="CC729" s="1">
        <v>4721.4851233459503</v>
      </c>
    </row>
    <row r="730" spans="1:81">
      <c r="A730" s="1" t="s">
        <v>206</v>
      </c>
      <c r="B730" s="1" t="s">
        <v>354</v>
      </c>
      <c r="C730" s="1">
        <v>2</v>
      </c>
      <c r="D730" s="1">
        <v>46</v>
      </c>
      <c r="E730" s="1">
        <v>48</v>
      </c>
      <c r="F730" s="1" t="s">
        <v>4</v>
      </c>
      <c r="G730" s="1" t="s">
        <v>74</v>
      </c>
      <c r="H730" s="1" t="s">
        <v>336</v>
      </c>
      <c r="I730" s="1" t="s">
        <v>341</v>
      </c>
      <c r="J730" s="1" t="s">
        <v>4</v>
      </c>
      <c r="K730" s="1" t="s">
        <v>74</v>
      </c>
      <c r="L730" s="1" t="s">
        <v>336</v>
      </c>
      <c r="M730" s="1" t="s">
        <v>337</v>
      </c>
      <c r="N730" s="1">
        <v>0</v>
      </c>
      <c r="O730" s="1">
        <v>0</v>
      </c>
      <c r="P730" s="1">
        <v>0</v>
      </c>
      <c r="Q730" s="1">
        <v>0</v>
      </c>
      <c r="R730" s="1">
        <v>0</v>
      </c>
      <c r="S730" s="1">
        <v>0</v>
      </c>
      <c r="T730" s="1">
        <v>0</v>
      </c>
      <c r="U730" s="1">
        <v>0</v>
      </c>
      <c r="V730" s="1">
        <v>0</v>
      </c>
      <c r="W730" s="1">
        <v>0</v>
      </c>
      <c r="X730" s="1">
        <v>0</v>
      </c>
      <c r="Y730" s="1">
        <v>0</v>
      </c>
      <c r="Z730" s="1">
        <v>0</v>
      </c>
      <c r="AA730" s="1">
        <v>0</v>
      </c>
      <c r="AB730" s="1">
        <v>0</v>
      </c>
      <c r="AC730" s="1">
        <v>0.51825296020507805</v>
      </c>
      <c r="AD730" s="1">
        <v>0</v>
      </c>
      <c r="AE730" s="1">
        <v>0</v>
      </c>
      <c r="AF730" s="1">
        <v>0</v>
      </c>
      <c r="AG730" s="1">
        <v>0</v>
      </c>
      <c r="AH730" s="1">
        <v>0</v>
      </c>
      <c r="AI730" s="1">
        <v>0.52154226074218701</v>
      </c>
      <c r="AJ730" s="1">
        <v>0</v>
      </c>
      <c r="AK730" s="1">
        <v>0</v>
      </c>
      <c r="AL730" s="1">
        <v>0</v>
      </c>
      <c r="AM730" s="1">
        <v>0</v>
      </c>
      <c r="AN730" s="1">
        <v>0</v>
      </c>
      <c r="AO730" s="1">
        <v>0.52240973510742195</v>
      </c>
      <c r="AP730" s="1">
        <v>0.60474714965820298</v>
      </c>
      <c r="AQ730" s="1">
        <v>0</v>
      </c>
      <c r="AR730" s="1">
        <v>0</v>
      </c>
      <c r="AS730" s="1">
        <v>0.51840489501953102</v>
      </c>
      <c r="AT730" s="1">
        <v>0</v>
      </c>
      <c r="AU730" s="1">
        <v>1.0409201965332</v>
      </c>
      <c r="AV730" s="1">
        <v>0</v>
      </c>
      <c r="AW730" s="1">
        <v>0</v>
      </c>
      <c r="AX730" s="1">
        <v>0</v>
      </c>
      <c r="AY730" s="1">
        <v>0</v>
      </c>
      <c r="AZ730" s="1">
        <v>0</v>
      </c>
      <c r="BA730" s="1">
        <v>0</v>
      </c>
      <c r="BB730" s="1">
        <v>0</v>
      </c>
      <c r="BC730" s="1">
        <v>0</v>
      </c>
      <c r="BD730" s="1">
        <v>0</v>
      </c>
      <c r="BE730" s="1">
        <v>0.52240973510742195</v>
      </c>
      <c r="BF730" s="1">
        <v>0</v>
      </c>
      <c r="BG730" s="1">
        <v>0</v>
      </c>
      <c r="BH730" s="1">
        <v>0</v>
      </c>
      <c r="BI730" s="1">
        <v>0.51829846801757795</v>
      </c>
      <c r="BJ730" s="1">
        <v>0</v>
      </c>
      <c r="BK730" s="1">
        <v>0</v>
      </c>
      <c r="BL730" s="1">
        <v>0.522436492919922</v>
      </c>
      <c r="BM730" s="1">
        <v>0</v>
      </c>
      <c r="BN730" s="1">
        <v>0</v>
      </c>
      <c r="BO730" s="1">
        <v>0.52240973510742195</v>
      </c>
      <c r="BP730" s="1">
        <v>0.52257862548828105</v>
      </c>
      <c r="BQ730" s="1">
        <v>0.51840489501953102</v>
      </c>
      <c r="BR730" s="1">
        <v>0</v>
      </c>
      <c r="BS730" s="1">
        <v>1.0409201965332</v>
      </c>
      <c r="BT730" s="1">
        <v>0</v>
      </c>
      <c r="BU730" s="1">
        <v>0</v>
      </c>
      <c r="BV730" s="1">
        <v>0</v>
      </c>
      <c r="BW730" s="1">
        <v>0</v>
      </c>
      <c r="BX730" s="1">
        <v>1.56408836669922</v>
      </c>
      <c r="BY730" s="1">
        <v>0</v>
      </c>
      <c r="BZ730" s="1">
        <v>0.60467006225585895</v>
      </c>
      <c r="CA730" s="1">
        <v>0.51828873291015598</v>
      </c>
      <c r="CB730" s="1">
        <v>0</v>
      </c>
      <c r="CC730" s="1">
        <v>0</v>
      </c>
    </row>
    <row r="731" spans="1:81">
      <c r="A731" s="1" t="s">
        <v>206</v>
      </c>
      <c r="B731" s="1" t="s">
        <v>354</v>
      </c>
      <c r="C731" s="1">
        <v>2</v>
      </c>
      <c r="D731" s="1">
        <v>46</v>
      </c>
      <c r="E731" s="1">
        <v>62</v>
      </c>
      <c r="F731" s="1" t="s">
        <v>4</v>
      </c>
      <c r="G731" s="1" t="s">
        <v>74</v>
      </c>
      <c r="H731" s="1" t="s">
        <v>336</v>
      </c>
      <c r="I731" s="1" t="s">
        <v>341</v>
      </c>
      <c r="J731" s="1" t="s">
        <v>4</v>
      </c>
      <c r="K731" s="1" t="s">
        <v>74</v>
      </c>
      <c r="L731" s="1" t="s">
        <v>211</v>
      </c>
      <c r="M731" s="1" t="s">
        <v>339</v>
      </c>
      <c r="N731" s="1">
        <v>0</v>
      </c>
      <c r="O731" s="1">
        <v>0</v>
      </c>
      <c r="P731" s="1">
        <v>0</v>
      </c>
      <c r="Q731" s="1">
        <v>0</v>
      </c>
      <c r="R731" s="1">
        <v>0</v>
      </c>
      <c r="S731" s="1">
        <v>0</v>
      </c>
      <c r="T731" s="1">
        <v>0</v>
      </c>
      <c r="U731" s="1">
        <v>0</v>
      </c>
      <c r="V731" s="1">
        <v>0</v>
      </c>
      <c r="W731" s="1">
        <v>0</v>
      </c>
      <c r="X731" s="1">
        <v>0</v>
      </c>
      <c r="Y731" s="1">
        <v>0</v>
      </c>
      <c r="Z731" s="1">
        <v>0</v>
      </c>
      <c r="AA731" s="1">
        <v>0</v>
      </c>
      <c r="AB731" s="1">
        <v>0</v>
      </c>
      <c r="AC731" s="1">
        <v>0</v>
      </c>
      <c r="AD731" s="1">
        <v>0</v>
      </c>
      <c r="AE731" s="1">
        <v>0</v>
      </c>
      <c r="AF731" s="1">
        <v>0</v>
      </c>
      <c r="AG731" s="1">
        <v>0</v>
      </c>
      <c r="AH731" s="1">
        <v>0</v>
      </c>
      <c r="AI731" s="1">
        <v>0</v>
      </c>
      <c r="AJ731" s="1">
        <v>0</v>
      </c>
      <c r="AK731" s="1">
        <v>0</v>
      </c>
      <c r="AL731" s="1">
        <v>0</v>
      </c>
      <c r="AM731" s="1">
        <v>0</v>
      </c>
      <c r="AN731" s="1">
        <v>0</v>
      </c>
      <c r="AO731" s="1">
        <v>0</v>
      </c>
      <c r="AP731" s="1">
        <v>0</v>
      </c>
      <c r="AQ731" s="1">
        <v>0</v>
      </c>
      <c r="AR731" s="1">
        <v>0</v>
      </c>
      <c r="AS731" s="1">
        <v>0</v>
      </c>
      <c r="AT731" s="1">
        <v>0</v>
      </c>
      <c r="AU731" s="1">
        <v>0</v>
      </c>
      <c r="AV731" s="1">
        <v>0</v>
      </c>
      <c r="AW731" s="1">
        <v>0</v>
      </c>
      <c r="AX731" s="1">
        <v>0</v>
      </c>
      <c r="AY731" s="1">
        <v>0</v>
      </c>
      <c r="AZ731" s="1">
        <v>0</v>
      </c>
      <c r="BA731" s="1">
        <v>0</v>
      </c>
      <c r="BB731" s="1">
        <v>0</v>
      </c>
      <c r="BC731" s="1">
        <v>0</v>
      </c>
      <c r="BD731" s="1">
        <v>0</v>
      </c>
      <c r="BE731" s="1">
        <v>0</v>
      </c>
      <c r="BF731" s="1">
        <v>0</v>
      </c>
      <c r="BG731" s="1">
        <v>0</v>
      </c>
      <c r="BH731" s="1">
        <v>0</v>
      </c>
      <c r="BI731" s="1">
        <v>0</v>
      </c>
      <c r="BJ731" s="1">
        <v>0.87495191650390602</v>
      </c>
      <c r="BK731" s="1">
        <v>0</v>
      </c>
      <c r="BL731" s="1">
        <v>0</v>
      </c>
      <c r="BM731" s="1">
        <v>0</v>
      </c>
      <c r="BN731" s="1">
        <v>0</v>
      </c>
      <c r="BO731" s="1">
        <v>0</v>
      </c>
      <c r="BP731" s="1">
        <v>0</v>
      </c>
      <c r="BQ731" s="1">
        <v>0</v>
      </c>
      <c r="BR731" s="1">
        <v>0</v>
      </c>
      <c r="BS731" s="1">
        <v>0</v>
      </c>
      <c r="BT731" s="1">
        <v>0</v>
      </c>
      <c r="BU731" s="1">
        <v>0</v>
      </c>
      <c r="BV731" s="1">
        <v>0</v>
      </c>
      <c r="BW731" s="1">
        <v>0</v>
      </c>
      <c r="BX731" s="1">
        <v>0</v>
      </c>
      <c r="BY731" s="1">
        <v>0</v>
      </c>
      <c r="BZ731" s="1">
        <v>0</v>
      </c>
      <c r="CA731" s="1">
        <v>0</v>
      </c>
      <c r="CB731" s="1">
        <v>0</v>
      </c>
      <c r="CC731" s="1">
        <v>0</v>
      </c>
    </row>
    <row r="732" spans="1:81">
      <c r="A732" s="1" t="s">
        <v>206</v>
      </c>
      <c r="B732" s="1" t="s">
        <v>354</v>
      </c>
      <c r="C732" s="1">
        <v>2</v>
      </c>
      <c r="D732" s="1">
        <v>48</v>
      </c>
      <c r="E732" s="1">
        <v>3</v>
      </c>
      <c r="F732" s="1" t="s">
        <v>4</v>
      </c>
      <c r="G732" s="1" t="s">
        <v>74</v>
      </c>
      <c r="H732" s="1" t="s">
        <v>336</v>
      </c>
      <c r="I732" s="1" t="s">
        <v>337</v>
      </c>
      <c r="J732" s="1" t="s">
        <v>2</v>
      </c>
      <c r="K732" s="1" t="s">
        <v>54</v>
      </c>
      <c r="L732" s="1" t="s">
        <v>54</v>
      </c>
      <c r="M732" s="1" t="s">
        <v>54</v>
      </c>
      <c r="N732" s="1">
        <v>0</v>
      </c>
      <c r="O732" s="1">
        <v>523.73282106933698</v>
      </c>
      <c r="P732" s="1">
        <v>126.222852575684</v>
      </c>
      <c r="Q732" s="1">
        <v>27.074256140136701</v>
      </c>
      <c r="R732" s="1">
        <v>79.917969964599607</v>
      </c>
      <c r="S732" s="1">
        <v>32.680835522460903</v>
      </c>
      <c r="T732" s="1">
        <v>14.0457540649414</v>
      </c>
      <c r="U732" s="1">
        <v>28.659285534668001</v>
      </c>
      <c r="V732" s="1">
        <v>50.5184971557617</v>
      </c>
      <c r="W732" s="1">
        <v>121.068601422119</v>
      </c>
      <c r="X732" s="1">
        <v>97.753562231445301</v>
      </c>
      <c r="Y732" s="1">
        <v>26.611813940429698</v>
      </c>
      <c r="Z732" s="1">
        <v>35.178145233154297</v>
      </c>
      <c r="AA732" s="1">
        <v>27.435466503906198</v>
      </c>
      <c r="AB732" s="1">
        <v>30.2214539123535</v>
      </c>
      <c r="AC732" s="1">
        <v>47.535021166992202</v>
      </c>
      <c r="AD732" s="1">
        <v>50.351960949706999</v>
      </c>
      <c r="AE732" s="1">
        <v>68.378552917480505</v>
      </c>
      <c r="AF732" s="1">
        <v>271.857978253174</v>
      </c>
      <c r="AG732" s="1">
        <v>121.493083154297</v>
      </c>
      <c r="AH732" s="1">
        <v>139.83130253906299</v>
      </c>
      <c r="AI732" s="1">
        <v>71.472465490722598</v>
      </c>
      <c r="AJ732" s="1">
        <v>159.51848485717801</v>
      </c>
      <c r="AK732" s="1">
        <v>191.247667755127</v>
      </c>
      <c r="AL732" s="1">
        <v>298.63027739257802</v>
      </c>
      <c r="AM732" s="1">
        <v>480.89011130371102</v>
      </c>
      <c r="AN732" s="1">
        <v>286.367782794189</v>
      </c>
      <c r="AO732" s="1">
        <v>93.532564251709005</v>
      </c>
      <c r="AP732" s="1">
        <v>200.726812481689</v>
      </c>
      <c r="AQ732" s="1">
        <v>237.56787672729499</v>
      </c>
      <c r="AR732" s="1">
        <v>119.59558064575199</v>
      </c>
      <c r="AS732" s="1">
        <v>51.022524365234403</v>
      </c>
      <c r="AT732" s="1">
        <v>167.077570257568</v>
      </c>
      <c r="AU732" s="1">
        <v>85.970473059082096</v>
      </c>
      <c r="AV732" s="1">
        <v>731.17546774291895</v>
      </c>
      <c r="AW732" s="1">
        <v>1.0643432922363301</v>
      </c>
      <c r="AX732" s="1">
        <v>0.61862064819335905</v>
      </c>
      <c r="AY732" s="1">
        <v>0</v>
      </c>
      <c r="AZ732" s="1">
        <v>785.65284050293201</v>
      </c>
      <c r="BA732" s="1">
        <v>200.89167584838901</v>
      </c>
      <c r="BB732" s="1">
        <v>222.52307201538099</v>
      </c>
      <c r="BC732" s="1">
        <v>582.33473114623996</v>
      </c>
      <c r="BD732" s="1">
        <v>1077.5480871032701</v>
      </c>
      <c r="BE732" s="1">
        <v>1489.82019304199</v>
      </c>
      <c r="BF732" s="1">
        <v>1077.4844319763199</v>
      </c>
      <c r="BG732" s="1">
        <v>311.428736199951</v>
      </c>
      <c r="BH732" s="1">
        <v>1109.5778406982399</v>
      </c>
      <c r="BI732" s="1">
        <v>1380.2208117980899</v>
      </c>
      <c r="BJ732" s="1">
        <v>1022.44886051636</v>
      </c>
      <c r="BK732" s="1">
        <v>1698.09755371094</v>
      </c>
      <c r="BL732" s="1">
        <v>815.71975023803702</v>
      </c>
      <c r="BM732" s="1">
        <v>383.67636600341802</v>
      </c>
      <c r="BN732" s="1">
        <v>1308.4183552124</v>
      </c>
      <c r="BO732" s="1">
        <v>1539.93837576904</v>
      </c>
      <c r="BP732" s="1">
        <v>996.87539169921797</v>
      </c>
      <c r="BQ732" s="1">
        <v>1349.0419340332001</v>
      </c>
      <c r="BR732" s="1">
        <v>1482.01081031494</v>
      </c>
      <c r="BS732" s="1">
        <v>786.31165203857302</v>
      </c>
      <c r="BT732" s="1">
        <v>626.03832449951199</v>
      </c>
      <c r="BU732" s="1">
        <v>454.01282488403302</v>
      </c>
      <c r="BV732" s="1">
        <v>511.63519230346702</v>
      </c>
      <c r="BW732" s="1">
        <v>1203.42650571899</v>
      </c>
      <c r="BX732" s="1">
        <v>1948.10946395874</v>
      </c>
      <c r="BY732" s="1">
        <v>1231.21383638306</v>
      </c>
      <c r="BZ732" s="1">
        <v>1667.1464091918899</v>
      </c>
      <c r="CA732" s="1">
        <v>672.39289257812504</v>
      </c>
      <c r="CB732" s="1">
        <v>451.46623541259697</v>
      </c>
      <c r="CC732" s="1">
        <v>1657.6532384582499</v>
      </c>
    </row>
    <row r="733" spans="1:81">
      <c r="A733" s="1" t="s">
        <v>206</v>
      </c>
      <c r="B733" s="1" t="s">
        <v>354</v>
      </c>
      <c r="C733" s="1">
        <v>2</v>
      </c>
      <c r="D733" s="1">
        <v>48</v>
      </c>
      <c r="E733" s="1">
        <v>4</v>
      </c>
      <c r="F733" s="1" t="s">
        <v>4</v>
      </c>
      <c r="G733" s="1" t="s">
        <v>74</v>
      </c>
      <c r="H733" s="1" t="s">
        <v>336</v>
      </c>
      <c r="I733" s="1" t="s">
        <v>337</v>
      </c>
      <c r="J733" s="1" t="s">
        <v>2</v>
      </c>
      <c r="K733" s="1" t="s">
        <v>56</v>
      </c>
      <c r="L733" s="1" t="s">
        <v>56</v>
      </c>
      <c r="M733" s="1" t="s">
        <v>56</v>
      </c>
      <c r="N733" s="1">
        <v>0.52989167480468702</v>
      </c>
      <c r="O733" s="1">
        <v>5541.1998750671301</v>
      </c>
      <c r="P733" s="1">
        <v>1829.83794646606</v>
      </c>
      <c r="Q733" s="1">
        <v>1162.9542800781201</v>
      </c>
      <c r="R733" s="1">
        <v>2547.98299004518</v>
      </c>
      <c r="S733" s="1">
        <v>1034.1676658081101</v>
      </c>
      <c r="T733" s="1">
        <v>288.63968325195299</v>
      </c>
      <c r="U733" s="1">
        <v>625.74607917480398</v>
      </c>
      <c r="V733" s="1">
        <v>904.68085748291105</v>
      </c>
      <c r="W733" s="1">
        <v>815.78944681396501</v>
      </c>
      <c r="X733" s="1">
        <v>305.15580053710897</v>
      </c>
      <c r="Y733" s="1">
        <v>649.53506295166096</v>
      </c>
      <c r="Z733" s="1">
        <v>640.15759794921905</v>
      </c>
      <c r="AA733" s="1">
        <v>219.74849918823199</v>
      </c>
      <c r="AB733" s="1">
        <v>332.00400578002899</v>
      </c>
      <c r="AC733" s="1">
        <v>499.351996929932</v>
      </c>
      <c r="AD733" s="1">
        <v>570.15688076782305</v>
      </c>
      <c r="AE733" s="1">
        <v>447.21022354736402</v>
      </c>
      <c r="AF733" s="1">
        <v>750.74747993164101</v>
      </c>
      <c r="AG733" s="1">
        <v>569.62414828491205</v>
      </c>
      <c r="AH733" s="1">
        <v>670.75989352417002</v>
      </c>
      <c r="AI733" s="1">
        <v>330.03858155517599</v>
      </c>
      <c r="AJ733" s="1">
        <v>771.58128313598695</v>
      </c>
      <c r="AK733" s="1">
        <v>948.54794736328097</v>
      </c>
      <c r="AL733" s="1">
        <v>1013.01464237061</v>
      </c>
      <c r="AM733" s="1">
        <v>1534.92652058716</v>
      </c>
      <c r="AN733" s="1">
        <v>8740.1108011108099</v>
      </c>
      <c r="AO733" s="1">
        <v>1170.2216890808099</v>
      </c>
      <c r="AP733" s="1">
        <v>1889.6985533019999</v>
      </c>
      <c r="AQ733" s="1">
        <v>1457.0783243286101</v>
      </c>
      <c r="AR733" s="1">
        <v>529.18750980224604</v>
      </c>
      <c r="AS733" s="1">
        <v>521.70647432250996</v>
      </c>
      <c r="AT733" s="1">
        <v>864.50219205932603</v>
      </c>
      <c r="AU733" s="1">
        <v>385.290572265626</v>
      </c>
      <c r="AV733" s="1">
        <v>1407.1265466735799</v>
      </c>
      <c r="AW733" s="1">
        <v>7.32538129272461</v>
      </c>
      <c r="AX733" s="1">
        <v>1.68338801269531</v>
      </c>
      <c r="AY733" s="1">
        <v>0</v>
      </c>
      <c r="AZ733" s="1">
        <v>11908.358766253599</v>
      </c>
      <c r="BA733" s="1">
        <v>3297.0658778869702</v>
      </c>
      <c r="BB733" s="1">
        <v>2270.3219355041501</v>
      </c>
      <c r="BC733" s="1">
        <v>3130.1921770935101</v>
      </c>
      <c r="BD733" s="1">
        <v>4312.5744228637705</v>
      </c>
      <c r="BE733" s="1">
        <v>16259.3235673706</v>
      </c>
      <c r="BF733" s="1">
        <v>3572.6744019775401</v>
      </c>
      <c r="BG733" s="1">
        <v>4091.2234713867301</v>
      </c>
      <c r="BH733" s="1">
        <v>4836.5923689575202</v>
      </c>
      <c r="BI733" s="1">
        <v>15866.302844183299</v>
      </c>
      <c r="BJ733" s="1">
        <v>12389.2716592162</v>
      </c>
      <c r="BK733" s="1">
        <v>10852.2782820679</v>
      </c>
      <c r="BL733" s="1">
        <v>6467.8784708007797</v>
      </c>
      <c r="BM733" s="1">
        <v>3357.5448385436998</v>
      </c>
      <c r="BN733" s="1">
        <v>4989.17788814087</v>
      </c>
      <c r="BO733" s="1">
        <v>16393.128403308099</v>
      </c>
      <c r="BP733" s="1">
        <v>3186.7531384643498</v>
      </c>
      <c r="BQ733" s="1">
        <v>6027.5881399597201</v>
      </c>
      <c r="BR733" s="1">
        <v>6573.0022852539096</v>
      </c>
      <c r="BS733" s="1">
        <v>1893.9758525268601</v>
      </c>
      <c r="BT733" s="1">
        <v>4480.4853389038099</v>
      </c>
      <c r="BU733" s="1">
        <v>4974.3419419128404</v>
      </c>
      <c r="BV733" s="1">
        <v>4533.9919541503896</v>
      </c>
      <c r="BW733" s="1">
        <v>5415.0510951538099</v>
      </c>
      <c r="BX733" s="1">
        <v>12055.313688140899</v>
      </c>
      <c r="BY733" s="1">
        <v>14564.0187315246</v>
      </c>
      <c r="BZ733" s="1">
        <v>7321.4838312988204</v>
      </c>
      <c r="CA733" s="1">
        <v>4876.68967423706</v>
      </c>
      <c r="CB733" s="1">
        <v>4028.17663265381</v>
      </c>
      <c r="CC733" s="1">
        <v>6296.9490552734396</v>
      </c>
    </row>
    <row r="734" spans="1:81">
      <c r="A734" s="1" t="s">
        <v>206</v>
      </c>
      <c r="B734" s="1" t="s">
        <v>354</v>
      </c>
      <c r="C734" s="1">
        <v>2</v>
      </c>
      <c r="D734" s="1">
        <v>48</v>
      </c>
      <c r="E734" s="1">
        <v>12</v>
      </c>
      <c r="F734" s="1" t="s">
        <v>4</v>
      </c>
      <c r="G734" s="1" t="s">
        <v>74</v>
      </c>
      <c r="H734" s="1" t="s">
        <v>336</v>
      </c>
      <c r="I734" s="1" t="s">
        <v>337</v>
      </c>
      <c r="J734" s="1" t="s">
        <v>3</v>
      </c>
      <c r="K734" s="1" t="s">
        <v>63</v>
      </c>
      <c r="L734" s="1" t="s">
        <v>63</v>
      </c>
      <c r="M734" s="1" t="s">
        <v>63</v>
      </c>
      <c r="N734" s="1">
        <v>0</v>
      </c>
      <c r="O734" s="1">
        <v>2.4357952270507801</v>
      </c>
      <c r="P734" s="1">
        <v>5.6665646240234402</v>
      </c>
      <c r="Q734" s="1">
        <v>0</v>
      </c>
      <c r="R734" s="1">
        <v>0</v>
      </c>
      <c r="S734" s="1">
        <v>0</v>
      </c>
      <c r="T734" s="1">
        <v>0</v>
      </c>
      <c r="U734" s="1">
        <v>0</v>
      </c>
      <c r="V734" s="1">
        <v>0</v>
      </c>
      <c r="W734" s="1">
        <v>0</v>
      </c>
      <c r="X734" s="1">
        <v>4.7968521972656299</v>
      </c>
      <c r="Y734" s="1">
        <v>0</v>
      </c>
      <c r="Z734" s="1">
        <v>0</v>
      </c>
      <c r="AA734" s="1">
        <v>0.79950436401367198</v>
      </c>
      <c r="AB734" s="1">
        <v>0</v>
      </c>
      <c r="AC734" s="1">
        <v>11.7069633361816</v>
      </c>
      <c r="AD734" s="1">
        <v>7.3202271301269501</v>
      </c>
      <c r="AE734" s="1">
        <v>0</v>
      </c>
      <c r="AF734" s="1">
        <v>3.4854981628417998</v>
      </c>
      <c r="AG734" s="1">
        <v>2.1201314819335901</v>
      </c>
      <c r="AH734" s="1">
        <v>0</v>
      </c>
      <c r="AI734" s="1">
        <v>0</v>
      </c>
      <c r="AJ734" s="1">
        <v>0</v>
      </c>
      <c r="AK734" s="1">
        <v>0</v>
      </c>
      <c r="AL734" s="1">
        <v>0</v>
      </c>
      <c r="AM734" s="1">
        <v>2.31854179077148</v>
      </c>
      <c r="AN734" s="1">
        <v>1.33227583618164</v>
      </c>
      <c r="AO734" s="1">
        <v>0.97985909423828099</v>
      </c>
      <c r="AP734" s="1">
        <v>2.1364762573242202</v>
      </c>
      <c r="AQ734" s="1">
        <v>2.4920911376953101</v>
      </c>
      <c r="AR734" s="1">
        <v>9.6096431396484405</v>
      </c>
      <c r="AS734" s="1">
        <v>0.89190171508789096</v>
      </c>
      <c r="AT734" s="1">
        <v>2.7387518920898399</v>
      </c>
      <c r="AU734" s="1">
        <v>0.52992079467773401</v>
      </c>
      <c r="AV734" s="1">
        <v>61.719296252441502</v>
      </c>
      <c r="AW734" s="1">
        <v>8.2181621459961001</v>
      </c>
      <c r="AX734" s="1">
        <v>0</v>
      </c>
      <c r="AY734" s="1">
        <v>0</v>
      </c>
      <c r="AZ734" s="1">
        <v>13.8566491577148</v>
      </c>
      <c r="BA734" s="1">
        <v>1.07143154296875</v>
      </c>
      <c r="BB734" s="1">
        <v>4.3549250915527304</v>
      </c>
      <c r="BC734" s="1">
        <v>34.644962304687503</v>
      </c>
      <c r="BD734" s="1">
        <v>0</v>
      </c>
      <c r="BE734" s="1">
        <v>36.712496514892599</v>
      </c>
      <c r="BF734" s="1">
        <v>18.4963297119141</v>
      </c>
      <c r="BG734" s="1">
        <v>1.24583094482422</v>
      </c>
      <c r="BH734" s="1">
        <v>18.4824712646484</v>
      </c>
      <c r="BI734" s="1">
        <v>62.148678198242202</v>
      </c>
      <c r="BJ734" s="1">
        <v>1.4036881286621099</v>
      </c>
      <c r="BK734" s="1">
        <v>11.6541127258301</v>
      </c>
      <c r="BL734" s="1">
        <v>3.7424719543456999</v>
      </c>
      <c r="BM734" s="1">
        <v>1.8709759826660199</v>
      </c>
      <c r="BN734" s="1">
        <v>1.8298032714843799</v>
      </c>
      <c r="BO734" s="1">
        <v>62.6869409118652</v>
      </c>
      <c r="BP734" s="1">
        <v>24.2651962036133</v>
      </c>
      <c r="BQ734" s="1">
        <v>54.314839648437498</v>
      </c>
      <c r="BR734" s="1">
        <v>6.5800113769531299</v>
      </c>
      <c r="BS734" s="1">
        <v>71.3515932739259</v>
      </c>
      <c r="BT734" s="1">
        <v>0.77749272460937502</v>
      </c>
      <c r="BU734" s="1">
        <v>1.3006080810546901</v>
      </c>
      <c r="BV734" s="1">
        <v>8.5390314270019498</v>
      </c>
      <c r="BW734" s="1">
        <v>13.979553039550799</v>
      </c>
      <c r="BX734" s="1">
        <v>150.00189066162099</v>
      </c>
      <c r="BY734" s="1">
        <v>22.0966707336426</v>
      </c>
      <c r="BZ734" s="1">
        <v>29.8317404296875</v>
      </c>
      <c r="CA734" s="1">
        <v>55.876108520507799</v>
      </c>
      <c r="CB734" s="1">
        <v>0</v>
      </c>
      <c r="CC734" s="1">
        <v>3.3821199584960899</v>
      </c>
    </row>
    <row r="735" spans="1:81">
      <c r="A735" s="1" t="s">
        <v>206</v>
      </c>
      <c r="B735" s="1" t="s">
        <v>354</v>
      </c>
      <c r="C735" s="1">
        <v>2</v>
      </c>
      <c r="D735" s="1">
        <v>48</v>
      </c>
      <c r="E735" s="1">
        <v>15</v>
      </c>
      <c r="F735" s="1" t="s">
        <v>4</v>
      </c>
      <c r="G735" s="1" t="s">
        <v>74</v>
      </c>
      <c r="H735" s="1" t="s">
        <v>336</v>
      </c>
      <c r="I735" s="1" t="s">
        <v>337</v>
      </c>
      <c r="J735" s="1" t="s">
        <v>4</v>
      </c>
      <c r="K735" s="1" t="s">
        <v>72</v>
      </c>
      <c r="L735" s="1" t="s">
        <v>72</v>
      </c>
      <c r="M735" s="1" t="s">
        <v>72</v>
      </c>
      <c r="N735" s="1">
        <v>2.6465024353027302</v>
      </c>
      <c r="O735" s="1">
        <v>1398.8548110168499</v>
      </c>
      <c r="P735" s="1">
        <v>1265.40888995972</v>
      </c>
      <c r="Q735" s="1">
        <v>458.63643493042002</v>
      </c>
      <c r="R735" s="1">
        <v>503.82288009643599</v>
      </c>
      <c r="S735" s="1">
        <v>617.34506819458102</v>
      </c>
      <c r="T735" s="1">
        <v>345.70429291381799</v>
      </c>
      <c r="U735" s="1">
        <v>229.320581750488</v>
      </c>
      <c r="V735" s="1">
        <v>299.42511762695301</v>
      </c>
      <c r="W735" s="1">
        <v>322.75047948608398</v>
      </c>
      <c r="X735" s="1">
        <v>337.57898127441399</v>
      </c>
      <c r="Y735" s="1">
        <v>677.70159337768496</v>
      </c>
      <c r="Z735" s="1">
        <v>555.19476255493203</v>
      </c>
      <c r="AA735" s="1">
        <v>484.07364268188502</v>
      </c>
      <c r="AB735" s="1">
        <v>521.48315569457998</v>
      </c>
      <c r="AC735" s="1">
        <v>445.83114101562501</v>
      </c>
      <c r="AD735" s="1">
        <v>726.73739823608298</v>
      </c>
      <c r="AE735" s="1">
        <v>715.28307077026398</v>
      </c>
      <c r="AF735" s="1">
        <v>835.86758429565396</v>
      </c>
      <c r="AG735" s="1">
        <v>631.917953088378</v>
      </c>
      <c r="AH735" s="1">
        <v>681.24830259399403</v>
      </c>
      <c r="AI735" s="1">
        <v>702.08763070068505</v>
      </c>
      <c r="AJ735" s="1">
        <v>584.28018397216795</v>
      </c>
      <c r="AK735" s="1">
        <v>891.37743202514605</v>
      </c>
      <c r="AL735" s="1">
        <v>885.93221001586903</v>
      </c>
      <c r="AM735" s="1">
        <v>1379.29665999146</v>
      </c>
      <c r="AN735" s="1">
        <v>2420.7557409667902</v>
      </c>
      <c r="AO735" s="1">
        <v>2509.50902082519</v>
      </c>
      <c r="AP735" s="1">
        <v>2368.4422736694301</v>
      </c>
      <c r="AQ735" s="1">
        <v>1388.85863804932</v>
      </c>
      <c r="AR735" s="1">
        <v>1081.1506805297799</v>
      </c>
      <c r="AS735" s="1">
        <v>1144.7068815612799</v>
      </c>
      <c r="AT735" s="1">
        <v>880.389346685791</v>
      </c>
      <c r="AU735" s="1">
        <v>348.21434364624002</v>
      </c>
      <c r="AV735" s="1">
        <v>1351.62347877807</v>
      </c>
      <c r="AW735" s="1">
        <v>9.1696860046386703</v>
      </c>
      <c r="AX735" s="1">
        <v>1.67679417114258</v>
      </c>
      <c r="AY735" s="1">
        <v>1.05945739746094</v>
      </c>
      <c r="AZ735" s="1">
        <v>3806.28613648071</v>
      </c>
      <c r="BA735" s="1">
        <v>1457.2526596374501</v>
      </c>
      <c r="BB735" s="1">
        <v>2981.7950176269601</v>
      </c>
      <c r="BC735" s="1">
        <v>3392.2077515197702</v>
      </c>
      <c r="BD735" s="1">
        <v>3993.4623890991202</v>
      </c>
      <c r="BE735" s="1">
        <v>10661.856320721399</v>
      </c>
      <c r="BF735" s="1">
        <v>4275.0296038818396</v>
      </c>
      <c r="BG735" s="1">
        <v>2524.9049247497601</v>
      </c>
      <c r="BH735" s="1">
        <v>4723.9620334289502</v>
      </c>
      <c r="BI735" s="1">
        <v>9688.1311621826098</v>
      </c>
      <c r="BJ735" s="1">
        <v>4510.2303593627903</v>
      </c>
      <c r="BK735" s="1">
        <v>9145.7197325073303</v>
      </c>
      <c r="BL735" s="1">
        <v>7561.9582817443797</v>
      </c>
      <c r="BM735" s="1">
        <v>3507.3456649658201</v>
      </c>
      <c r="BN735" s="1">
        <v>4730.8239445678801</v>
      </c>
      <c r="BO735" s="1">
        <v>11551.680998083501</v>
      </c>
      <c r="BP735" s="1">
        <v>3327.7532527954099</v>
      </c>
      <c r="BQ735" s="1">
        <v>5658.9244796569801</v>
      </c>
      <c r="BR735" s="1">
        <v>6208.2157216552696</v>
      </c>
      <c r="BS735" s="1">
        <v>1746.66714816895</v>
      </c>
      <c r="BT735" s="1">
        <v>3361.3991695068398</v>
      </c>
      <c r="BU735" s="1">
        <v>2384.8175911926201</v>
      </c>
      <c r="BV735" s="1">
        <v>1869.6964315673799</v>
      </c>
      <c r="BW735" s="1">
        <v>5230.9369708007798</v>
      </c>
      <c r="BX735" s="1">
        <v>11296.124808209201</v>
      </c>
      <c r="BY735" s="1">
        <v>5860.40731234742</v>
      </c>
      <c r="BZ735" s="1">
        <v>6913.7660572326604</v>
      </c>
      <c r="CA735" s="1">
        <v>4878.92661739501</v>
      </c>
      <c r="CB735" s="1">
        <v>3102.5133681152402</v>
      </c>
      <c r="CC735" s="1">
        <v>5595.2088859985297</v>
      </c>
    </row>
    <row r="736" spans="1:81">
      <c r="A736" s="1" t="s">
        <v>206</v>
      </c>
      <c r="B736" s="1" t="s">
        <v>354</v>
      </c>
      <c r="C736" s="1">
        <v>2</v>
      </c>
      <c r="D736" s="1">
        <v>48</v>
      </c>
      <c r="E736" s="1">
        <v>20</v>
      </c>
      <c r="F736" s="1" t="s">
        <v>4</v>
      </c>
      <c r="G736" s="1" t="s">
        <v>74</v>
      </c>
      <c r="H736" s="1" t="s">
        <v>336</v>
      </c>
      <c r="I736" s="1" t="s">
        <v>337</v>
      </c>
      <c r="J736" s="1" t="s">
        <v>4</v>
      </c>
      <c r="K736" s="1" t="s">
        <v>74</v>
      </c>
      <c r="L736" s="1" t="s">
        <v>211</v>
      </c>
      <c r="M736" s="1" t="s">
        <v>338</v>
      </c>
      <c r="N736" s="1">
        <v>1.05844833374023</v>
      </c>
      <c r="O736" s="1">
        <v>15.357124108886699</v>
      </c>
      <c r="P736" s="1">
        <v>11.2057074768066</v>
      </c>
      <c r="Q736" s="1">
        <v>1.9422941223144501</v>
      </c>
      <c r="R736" s="1">
        <v>4.8525279235839802</v>
      </c>
      <c r="S736" s="1">
        <v>4.8531262329101601</v>
      </c>
      <c r="T736" s="1">
        <v>16.946064752197302</v>
      </c>
      <c r="U736" s="1">
        <v>15.179076831054701</v>
      </c>
      <c r="V736" s="1">
        <v>74.033281597900398</v>
      </c>
      <c r="W736" s="1">
        <v>20.822484906005801</v>
      </c>
      <c r="X736" s="1">
        <v>52.851015960693402</v>
      </c>
      <c r="Y736" s="1">
        <v>6.4405899475097703</v>
      </c>
      <c r="Z736" s="1">
        <v>1.58812600708008</v>
      </c>
      <c r="AA736" s="1">
        <v>4.4120732543945298</v>
      </c>
      <c r="AB736" s="1">
        <v>0</v>
      </c>
      <c r="AC736" s="1">
        <v>0</v>
      </c>
      <c r="AD736" s="1">
        <v>0</v>
      </c>
      <c r="AE736" s="1">
        <v>0.52918603515624996</v>
      </c>
      <c r="AF736" s="1">
        <v>1.14657249755859</v>
      </c>
      <c r="AG736" s="1">
        <v>1.4997051696777299</v>
      </c>
      <c r="AH736" s="1">
        <v>1.49992280883789</v>
      </c>
      <c r="AI736" s="1">
        <v>3.4409495117187499</v>
      </c>
      <c r="AJ736" s="1">
        <v>0</v>
      </c>
      <c r="AK736" s="1">
        <v>0</v>
      </c>
      <c r="AL736" s="1">
        <v>0</v>
      </c>
      <c r="AM736" s="1">
        <v>0.52951754760742198</v>
      </c>
      <c r="AN736" s="1">
        <v>2.3313911804199199</v>
      </c>
      <c r="AO736" s="1">
        <v>1.82488665161133</v>
      </c>
      <c r="AP736" s="1">
        <v>3.0876972900390598</v>
      </c>
      <c r="AQ736" s="1">
        <v>4.3021503967285204</v>
      </c>
      <c r="AR736" s="1">
        <v>3.15322785644531</v>
      </c>
      <c r="AS736" s="1">
        <v>4.7741894042968802</v>
      </c>
      <c r="AT736" s="1">
        <v>8.3615395874023406</v>
      </c>
      <c r="AU736" s="1">
        <v>14.4914440307617</v>
      </c>
      <c r="AV736" s="1">
        <v>235.87987186279301</v>
      </c>
      <c r="AW736" s="1">
        <v>0</v>
      </c>
      <c r="AX736" s="1">
        <v>0</v>
      </c>
      <c r="AY736" s="1">
        <v>0</v>
      </c>
      <c r="AZ736" s="1">
        <v>18.796088830566401</v>
      </c>
      <c r="BA736" s="1">
        <v>72.801706280517493</v>
      </c>
      <c r="BB736" s="1">
        <v>15.087270391845699</v>
      </c>
      <c r="BC736" s="1">
        <v>3.08747037963867</v>
      </c>
      <c r="BD736" s="1">
        <v>0.52940531616210895</v>
      </c>
      <c r="BE736" s="1">
        <v>7.8947947631835902</v>
      </c>
      <c r="BF736" s="1">
        <v>232.98063816528301</v>
      </c>
      <c r="BG736" s="1">
        <v>3.8816108398437499</v>
      </c>
      <c r="BH736" s="1">
        <v>0</v>
      </c>
      <c r="BI736" s="1">
        <v>151.69376439209</v>
      </c>
      <c r="BJ736" s="1">
        <v>6.7560992614746098</v>
      </c>
      <c r="BK736" s="1">
        <v>96.725074511718603</v>
      </c>
      <c r="BL736" s="1">
        <v>197.59074393310499</v>
      </c>
      <c r="BM736" s="1">
        <v>1.7640310546875</v>
      </c>
      <c r="BN736" s="1">
        <v>0</v>
      </c>
      <c r="BO736" s="1">
        <v>10.017607427978501</v>
      </c>
      <c r="BP736" s="1">
        <v>257.31478562621999</v>
      </c>
      <c r="BQ736" s="1">
        <v>4.32222322387695</v>
      </c>
      <c r="BR736" s="1">
        <v>18.083387341308601</v>
      </c>
      <c r="BS736" s="1">
        <v>242.86452597656199</v>
      </c>
      <c r="BT736" s="1">
        <v>0.529186511230469</v>
      </c>
      <c r="BU736" s="1">
        <v>0</v>
      </c>
      <c r="BV736" s="1">
        <v>7.3203316650390597</v>
      </c>
      <c r="BW736" s="1">
        <v>13.2313536987305</v>
      </c>
      <c r="BX736" s="1">
        <v>15.8517663085937</v>
      </c>
      <c r="BY736" s="1">
        <v>2.8227634094238301</v>
      </c>
      <c r="BZ736" s="1">
        <v>4.4105278564453103</v>
      </c>
      <c r="CA736" s="1">
        <v>2.0289827087402301</v>
      </c>
      <c r="CB736" s="1">
        <v>0.61730161743164103</v>
      </c>
      <c r="CC736" s="1">
        <v>0</v>
      </c>
    </row>
    <row r="737" spans="1:81">
      <c r="A737" s="1" t="s">
        <v>206</v>
      </c>
      <c r="B737" s="1" t="s">
        <v>354</v>
      </c>
      <c r="C737" s="1">
        <v>2</v>
      </c>
      <c r="D737" s="1">
        <v>48</v>
      </c>
      <c r="E737" s="1">
        <v>21</v>
      </c>
      <c r="F737" s="1" t="s">
        <v>4</v>
      </c>
      <c r="G737" s="1" t="s">
        <v>74</v>
      </c>
      <c r="H737" s="1" t="s">
        <v>336</v>
      </c>
      <c r="I737" s="1" t="s">
        <v>337</v>
      </c>
      <c r="J737" s="1" t="s">
        <v>4</v>
      </c>
      <c r="K737" s="1" t="s">
        <v>78</v>
      </c>
      <c r="L737" s="1" t="s">
        <v>78</v>
      </c>
      <c r="M737" s="1" t="s">
        <v>78</v>
      </c>
      <c r="N737" s="1">
        <v>0.52968155517578097</v>
      </c>
      <c r="O737" s="1">
        <v>717.330357836914</v>
      </c>
      <c r="P737" s="1">
        <v>1026.6118566955599</v>
      </c>
      <c r="Q737" s="1">
        <v>241.29363172607401</v>
      </c>
      <c r="R737" s="1">
        <v>443.63307501220697</v>
      </c>
      <c r="S737" s="1">
        <v>172.94878722534199</v>
      </c>
      <c r="T737" s="1">
        <v>92.655623120117198</v>
      </c>
      <c r="U737" s="1">
        <v>90.417410485839795</v>
      </c>
      <c r="V737" s="1">
        <v>75.501444439697295</v>
      </c>
      <c r="W737" s="1">
        <v>186.82279543457</v>
      </c>
      <c r="X737" s="1">
        <v>204.207101702881</v>
      </c>
      <c r="Y737" s="1">
        <v>197.30184553222699</v>
      </c>
      <c r="Z737" s="1">
        <v>195.48547620239199</v>
      </c>
      <c r="AA737" s="1">
        <v>128.45858007202099</v>
      </c>
      <c r="AB737" s="1">
        <v>164.25456373901301</v>
      </c>
      <c r="AC737" s="1">
        <v>119.15076050415</v>
      </c>
      <c r="AD737" s="1">
        <v>178.50942496337899</v>
      </c>
      <c r="AE737" s="1">
        <v>203.904529803467</v>
      </c>
      <c r="AF737" s="1">
        <v>216.19512298583999</v>
      </c>
      <c r="AG737" s="1">
        <v>139.264405523682</v>
      </c>
      <c r="AH737" s="1">
        <v>152.12334293823201</v>
      </c>
      <c r="AI737" s="1">
        <v>170.369531781006</v>
      </c>
      <c r="AJ737" s="1">
        <v>217.41640351562501</v>
      </c>
      <c r="AK737" s="1">
        <v>309.81699724121103</v>
      </c>
      <c r="AL737" s="1">
        <v>300.93592825317398</v>
      </c>
      <c r="AM737" s="1">
        <v>346.874406323242</v>
      </c>
      <c r="AN737" s="1">
        <v>634.02761750488196</v>
      </c>
      <c r="AO737" s="1">
        <v>424.12784703369198</v>
      </c>
      <c r="AP737" s="1">
        <v>483.37650359497098</v>
      </c>
      <c r="AQ737" s="1">
        <v>359.15768142089797</v>
      </c>
      <c r="AR737" s="1">
        <v>233.24608583374001</v>
      </c>
      <c r="AS737" s="1">
        <v>243.31888500366199</v>
      </c>
      <c r="AT737" s="1">
        <v>270.63479342041001</v>
      </c>
      <c r="AU737" s="1">
        <v>103.02113557128899</v>
      </c>
      <c r="AV737" s="1">
        <v>460.63671439209003</v>
      </c>
      <c r="AW737" s="1">
        <v>5.6525871948242203</v>
      </c>
      <c r="AX737" s="1">
        <v>1.5815282897949201</v>
      </c>
      <c r="AY737" s="1">
        <v>0.62335319824218705</v>
      </c>
      <c r="AZ737" s="1">
        <v>2454.1344969421302</v>
      </c>
      <c r="BA737" s="1">
        <v>673.28113541259802</v>
      </c>
      <c r="BB737" s="1">
        <v>492.18224681396498</v>
      </c>
      <c r="BC737" s="1">
        <v>730.57127700195304</v>
      </c>
      <c r="BD737" s="1">
        <v>1101.71916044922</v>
      </c>
      <c r="BE737" s="1">
        <v>2123.6552730957001</v>
      </c>
      <c r="BF737" s="1">
        <v>793.24866527099596</v>
      </c>
      <c r="BG737" s="1">
        <v>618.83253660888704</v>
      </c>
      <c r="BH737" s="1">
        <v>1166.35959348145</v>
      </c>
      <c r="BI737" s="1">
        <v>1928.8550641235299</v>
      </c>
      <c r="BJ737" s="1">
        <v>1457.2445822631801</v>
      </c>
      <c r="BK737" s="1">
        <v>2289.2037410278299</v>
      </c>
      <c r="BL737" s="1">
        <v>1422.07150421143</v>
      </c>
      <c r="BM737" s="1">
        <v>599.07849537963898</v>
      </c>
      <c r="BN737" s="1">
        <v>1224.4565938171399</v>
      </c>
      <c r="BO737" s="1">
        <v>2269.3425287597602</v>
      </c>
      <c r="BP737" s="1">
        <v>968.536493518067</v>
      </c>
      <c r="BQ737" s="1">
        <v>1354.1531755676299</v>
      </c>
      <c r="BR737" s="1">
        <v>1704.87444525756</v>
      </c>
      <c r="BS737" s="1">
        <v>628.99070493164004</v>
      </c>
      <c r="BT737" s="1">
        <v>513.47673248901401</v>
      </c>
      <c r="BU737" s="1">
        <v>435.25784543457002</v>
      </c>
      <c r="BV737" s="1">
        <v>881.35079968872105</v>
      </c>
      <c r="BW737" s="1">
        <v>1392.84745571289</v>
      </c>
      <c r="BX737" s="1">
        <v>2484.1329862182602</v>
      </c>
      <c r="BY737" s="1">
        <v>1161.3101536132799</v>
      </c>
      <c r="BZ737" s="1">
        <v>1878.0972962707499</v>
      </c>
      <c r="CA737" s="1">
        <v>1335.4680325561501</v>
      </c>
      <c r="CB737" s="1">
        <v>640.17200581665099</v>
      </c>
      <c r="CC737" s="1">
        <v>1677.8307906738301</v>
      </c>
    </row>
    <row r="738" spans="1:81">
      <c r="A738" s="1" t="s">
        <v>206</v>
      </c>
      <c r="B738" s="1" t="s">
        <v>354</v>
      </c>
      <c r="C738" s="1">
        <v>2</v>
      </c>
      <c r="D738" s="1">
        <v>48</v>
      </c>
      <c r="E738" s="1">
        <v>23</v>
      </c>
      <c r="F738" s="1" t="s">
        <v>4</v>
      </c>
      <c r="G738" s="1" t="s">
        <v>74</v>
      </c>
      <c r="H738" s="1" t="s">
        <v>336</v>
      </c>
      <c r="I738" s="1" t="s">
        <v>337</v>
      </c>
      <c r="J738" s="1" t="s">
        <v>80</v>
      </c>
      <c r="K738" s="1" t="s">
        <v>82</v>
      </c>
      <c r="L738" s="1" t="s">
        <v>82</v>
      </c>
      <c r="M738" s="1" t="s">
        <v>82</v>
      </c>
      <c r="N738" s="1">
        <v>1.4282967529296899</v>
      </c>
      <c r="O738" s="1">
        <v>0</v>
      </c>
      <c r="P738" s="1">
        <v>0</v>
      </c>
      <c r="Q738" s="1">
        <v>1.24965740966797</v>
      </c>
      <c r="R738" s="1">
        <v>3.5706675964355501</v>
      </c>
      <c r="S738" s="1">
        <v>15.0856293029785</v>
      </c>
      <c r="T738" s="1">
        <v>1.78513823852539</v>
      </c>
      <c r="U738" s="1">
        <v>0</v>
      </c>
      <c r="V738" s="1">
        <v>0</v>
      </c>
      <c r="W738" s="1">
        <v>1.1607955078125001</v>
      </c>
      <c r="X738" s="1">
        <v>1.1607858154296899</v>
      </c>
      <c r="Y738" s="1">
        <v>0</v>
      </c>
      <c r="Z738" s="1">
        <v>0</v>
      </c>
      <c r="AA738" s="1">
        <v>0</v>
      </c>
      <c r="AB738" s="1">
        <v>0</v>
      </c>
      <c r="AC738" s="1">
        <v>0</v>
      </c>
      <c r="AD738" s="1">
        <v>11.595280981445301</v>
      </c>
      <c r="AE738" s="1">
        <v>24.538137500000001</v>
      </c>
      <c r="AF738" s="1">
        <v>10.9679161010742</v>
      </c>
      <c r="AG738" s="1">
        <v>18.200172985839799</v>
      </c>
      <c r="AH738" s="1">
        <v>2.05263442382812</v>
      </c>
      <c r="AI738" s="1">
        <v>8.8298044311523505</v>
      </c>
      <c r="AJ738" s="1">
        <v>5.9810678100586001</v>
      </c>
      <c r="AK738" s="1">
        <v>5.8902619079589904</v>
      </c>
      <c r="AL738" s="1">
        <v>7.4084584350585896</v>
      </c>
      <c r="AM738" s="1">
        <v>24.1690492858887</v>
      </c>
      <c r="AN738" s="1">
        <v>53.591217388916</v>
      </c>
      <c r="AO738" s="1">
        <v>29.788437463378902</v>
      </c>
      <c r="AP738" s="1">
        <v>12.0443059020996</v>
      </c>
      <c r="AQ738" s="1">
        <v>6.5089493896484401</v>
      </c>
      <c r="AR738" s="1">
        <v>6.8670982055664096</v>
      </c>
      <c r="AS738" s="1">
        <v>5.53465959472656</v>
      </c>
      <c r="AT738" s="1">
        <v>0</v>
      </c>
      <c r="AU738" s="1">
        <v>5.7131300476074198</v>
      </c>
      <c r="AV738" s="1">
        <v>0</v>
      </c>
      <c r="AW738" s="1">
        <v>0</v>
      </c>
      <c r="AX738" s="1">
        <v>0</v>
      </c>
      <c r="AY738" s="1">
        <v>0</v>
      </c>
      <c r="AZ738" s="1">
        <v>3.9274898864746102</v>
      </c>
      <c r="BA738" s="1">
        <v>14.8177222106934</v>
      </c>
      <c r="BB738" s="1">
        <v>0</v>
      </c>
      <c r="BC738" s="1">
        <v>47.361827923584002</v>
      </c>
      <c r="BD738" s="1">
        <v>21.4208092102051</v>
      </c>
      <c r="BE738" s="1">
        <v>121.980627331543</v>
      </c>
      <c r="BF738" s="1">
        <v>12.669171337890599</v>
      </c>
      <c r="BG738" s="1">
        <v>3.2136893310546899</v>
      </c>
      <c r="BH738" s="1">
        <v>32.661068835449299</v>
      </c>
      <c r="BI738" s="1">
        <v>68.213102105712906</v>
      </c>
      <c r="BJ738" s="1">
        <v>5.0882192993164104</v>
      </c>
      <c r="BK738" s="1">
        <v>58.951816723632803</v>
      </c>
      <c r="BL738" s="1">
        <v>29.4358414916992</v>
      </c>
      <c r="BM738" s="1">
        <v>0</v>
      </c>
      <c r="BN738" s="1">
        <v>26.060829028320398</v>
      </c>
      <c r="BO738" s="1">
        <v>104.664962231445</v>
      </c>
      <c r="BP738" s="1">
        <v>5.53465959472656</v>
      </c>
      <c r="BQ738" s="1">
        <v>35.422384411621103</v>
      </c>
      <c r="BR738" s="1">
        <v>29.530655737304699</v>
      </c>
      <c r="BS738" s="1">
        <v>0</v>
      </c>
      <c r="BT738" s="1">
        <v>12.8548836364746</v>
      </c>
      <c r="BU738" s="1">
        <v>14.1046454833985</v>
      </c>
      <c r="BV738" s="1">
        <v>6.2485863281249996</v>
      </c>
      <c r="BW738" s="1">
        <v>31.6748710021973</v>
      </c>
      <c r="BX738" s="1">
        <v>79.095929577636696</v>
      </c>
      <c r="BY738" s="1">
        <v>12.6761060424805</v>
      </c>
      <c r="BZ738" s="1">
        <v>50.843010821533198</v>
      </c>
      <c r="CA738" s="1">
        <v>16.0685172180176</v>
      </c>
      <c r="CB738" s="1">
        <v>0.53559692993164099</v>
      </c>
      <c r="CC738" s="1">
        <v>59.588987768554802</v>
      </c>
    </row>
    <row r="739" spans="1:81">
      <c r="A739" s="1" t="s">
        <v>206</v>
      </c>
      <c r="B739" s="1" t="s">
        <v>354</v>
      </c>
      <c r="C739" s="1">
        <v>2</v>
      </c>
      <c r="D739" s="1">
        <v>48</v>
      </c>
      <c r="E739" s="1">
        <v>24</v>
      </c>
      <c r="F739" s="1" t="s">
        <v>4</v>
      </c>
      <c r="G739" s="1" t="s">
        <v>74</v>
      </c>
      <c r="H739" s="1" t="s">
        <v>336</v>
      </c>
      <c r="I739" s="1" t="s">
        <v>337</v>
      </c>
      <c r="J739" s="1" t="s">
        <v>80</v>
      </c>
      <c r="K739" s="1" t="s">
        <v>84</v>
      </c>
      <c r="L739" s="1" t="s">
        <v>84</v>
      </c>
      <c r="M739" s="1" t="s">
        <v>84</v>
      </c>
      <c r="N739" s="1">
        <v>129.88145435791</v>
      </c>
      <c r="O739" s="1">
        <v>28.700156713867202</v>
      </c>
      <c r="P739" s="1">
        <v>28.318046875</v>
      </c>
      <c r="Q739" s="1">
        <v>42.934421411132803</v>
      </c>
      <c r="R739" s="1">
        <v>46.9214099914551</v>
      </c>
      <c r="S739" s="1">
        <v>20.309355718994102</v>
      </c>
      <c r="T739" s="1">
        <v>5.6249680053711</v>
      </c>
      <c r="U739" s="1">
        <v>0</v>
      </c>
      <c r="V739" s="1">
        <v>0</v>
      </c>
      <c r="W739" s="1">
        <v>0</v>
      </c>
      <c r="X739" s="1">
        <v>2.4016295959472602</v>
      </c>
      <c r="Y739" s="1">
        <v>2.6762038391113299</v>
      </c>
      <c r="Z739" s="1">
        <v>3.2109681274414101</v>
      </c>
      <c r="AA739" s="1">
        <v>6.8561349304199197</v>
      </c>
      <c r="AB739" s="1">
        <v>11.9444476196289</v>
      </c>
      <c r="AC739" s="1">
        <v>8.6514066040039097</v>
      </c>
      <c r="AD739" s="1">
        <v>15.961052496337899</v>
      </c>
      <c r="AE739" s="1">
        <v>13.459122088622999</v>
      </c>
      <c r="AF739" s="1">
        <v>25.5964584838867</v>
      </c>
      <c r="AG739" s="1">
        <v>9.5228442138671898</v>
      </c>
      <c r="AH739" s="1">
        <v>20.506263159179699</v>
      </c>
      <c r="AI739" s="1">
        <v>9.0583152587890599</v>
      </c>
      <c r="AJ739" s="1">
        <v>18.172973950195299</v>
      </c>
      <c r="AK739" s="1">
        <v>17.7231303771973</v>
      </c>
      <c r="AL739" s="1">
        <v>39.824504455566398</v>
      </c>
      <c r="AM739" s="1">
        <v>74.475332617187505</v>
      </c>
      <c r="AN739" s="1">
        <v>78.832910852050802</v>
      </c>
      <c r="AO739" s="1">
        <v>68.085603857421901</v>
      </c>
      <c r="AP739" s="1">
        <v>69.8609753234864</v>
      </c>
      <c r="AQ739" s="1">
        <v>31.476365661621099</v>
      </c>
      <c r="AR739" s="1">
        <v>58.083747119140597</v>
      </c>
      <c r="AS739" s="1">
        <v>50.913033905029302</v>
      </c>
      <c r="AT739" s="1">
        <v>161.56545905761701</v>
      </c>
      <c r="AU739" s="1">
        <v>57.326454809570301</v>
      </c>
      <c r="AV739" s="1">
        <v>38.250372784423803</v>
      </c>
      <c r="AW739" s="1">
        <v>58.950150634765599</v>
      </c>
      <c r="AX739" s="1">
        <v>10.7811566650391</v>
      </c>
      <c r="AY739" s="1">
        <v>152.58409589233401</v>
      </c>
      <c r="AZ739" s="1">
        <v>307.505827087402</v>
      </c>
      <c r="BA739" s="1">
        <v>29.056539440918002</v>
      </c>
      <c r="BB739" s="1">
        <v>25.1945950073242</v>
      </c>
      <c r="BC739" s="1">
        <v>109.134840509033</v>
      </c>
      <c r="BD739" s="1">
        <v>113.529385418701</v>
      </c>
      <c r="BE739" s="1">
        <v>471.127638873291</v>
      </c>
      <c r="BF739" s="1">
        <v>536.35198551635801</v>
      </c>
      <c r="BG739" s="1">
        <v>49.432882226562498</v>
      </c>
      <c r="BH739" s="1">
        <v>209.29093290405299</v>
      </c>
      <c r="BI739" s="1">
        <v>1212.4493183715799</v>
      </c>
      <c r="BJ739" s="1">
        <v>800.720390466308</v>
      </c>
      <c r="BK739" s="1">
        <v>1706.0847086731001</v>
      </c>
      <c r="BL739" s="1">
        <v>1367.99651875</v>
      </c>
      <c r="BM739" s="1">
        <v>43.024612933349601</v>
      </c>
      <c r="BN739" s="1">
        <v>180.972476538086</v>
      </c>
      <c r="BO739" s="1">
        <v>572.16082611694299</v>
      </c>
      <c r="BP739" s="1">
        <v>757.09826825561504</v>
      </c>
      <c r="BQ739" s="1">
        <v>874.47210690917905</v>
      </c>
      <c r="BR739" s="1">
        <v>1299.2347308410599</v>
      </c>
      <c r="BS739" s="1">
        <v>418.98472939453097</v>
      </c>
      <c r="BT739" s="1">
        <v>117.173474273682</v>
      </c>
      <c r="BU739" s="1">
        <v>143.56551491699199</v>
      </c>
      <c r="BV739" s="1">
        <v>526.44790496215796</v>
      </c>
      <c r="BW739" s="1">
        <v>1194.22695946045</v>
      </c>
      <c r="BX739" s="1">
        <v>1023.59502833252</v>
      </c>
      <c r="BY739" s="1">
        <v>485.85242079467798</v>
      </c>
      <c r="BZ739" s="1">
        <v>560.94156328735403</v>
      </c>
      <c r="CA739" s="1">
        <v>347.51495405883799</v>
      </c>
      <c r="CB739" s="1">
        <v>39.548178704834001</v>
      </c>
      <c r="CC739" s="1">
        <v>321.92120676269502</v>
      </c>
    </row>
    <row r="740" spans="1:81">
      <c r="A740" s="1" t="s">
        <v>206</v>
      </c>
      <c r="B740" s="1" t="s">
        <v>354</v>
      </c>
      <c r="C740" s="1">
        <v>2</v>
      </c>
      <c r="D740" s="1">
        <v>48</v>
      </c>
      <c r="E740" s="1">
        <v>25</v>
      </c>
      <c r="F740" s="1" t="s">
        <v>4</v>
      </c>
      <c r="G740" s="1" t="s">
        <v>74</v>
      </c>
      <c r="H740" s="1" t="s">
        <v>336</v>
      </c>
      <c r="I740" s="1" t="s">
        <v>337</v>
      </c>
      <c r="J740" s="1" t="s">
        <v>80</v>
      </c>
      <c r="K740" s="1" t="s">
        <v>88</v>
      </c>
      <c r="L740" s="1" t="s">
        <v>88</v>
      </c>
      <c r="M740" s="1" t="s">
        <v>88</v>
      </c>
      <c r="N740" s="1">
        <v>0</v>
      </c>
      <c r="O740" s="1">
        <v>0.61452884521484397</v>
      </c>
      <c r="P740" s="1">
        <v>0</v>
      </c>
      <c r="Q740" s="1">
        <v>0</v>
      </c>
      <c r="R740" s="1">
        <v>0</v>
      </c>
      <c r="S740" s="1">
        <v>0</v>
      </c>
      <c r="T740" s="1">
        <v>0</v>
      </c>
      <c r="U740" s="1">
        <v>0</v>
      </c>
      <c r="V740" s="1">
        <v>0</v>
      </c>
      <c r="W740" s="1">
        <v>0</v>
      </c>
      <c r="X740" s="1">
        <v>3.03461417236328</v>
      </c>
      <c r="Y740" s="1">
        <v>0</v>
      </c>
      <c r="Z740" s="1">
        <v>0</v>
      </c>
      <c r="AA740" s="1">
        <v>0.53022133789062498</v>
      </c>
      <c r="AB740" s="1">
        <v>0</v>
      </c>
      <c r="AC740" s="1">
        <v>0</v>
      </c>
      <c r="AD740" s="1">
        <v>0</v>
      </c>
      <c r="AE740" s="1">
        <v>0</v>
      </c>
      <c r="AF740" s="1">
        <v>0</v>
      </c>
      <c r="AG740" s="1">
        <v>0.62489471435546895</v>
      </c>
      <c r="AH740" s="1">
        <v>0</v>
      </c>
      <c r="AI740" s="1">
        <v>1.33820821533203</v>
      </c>
      <c r="AJ740" s="1">
        <v>1.76693742675781</v>
      </c>
      <c r="AK740" s="1">
        <v>2.6588082397460902</v>
      </c>
      <c r="AL740" s="1">
        <v>1.2380548767089801</v>
      </c>
      <c r="AM740" s="1">
        <v>3.5705360778808601</v>
      </c>
      <c r="AN740" s="1">
        <v>4.4508751953125003</v>
      </c>
      <c r="AO740" s="1">
        <v>3.4643947570800799</v>
      </c>
      <c r="AP740" s="1">
        <v>7.4951497680664101</v>
      </c>
      <c r="AQ740" s="1">
        <v>5.8026492187500001</v>
      </c>
      <c r="AR740" s="1">
        <v>4.4517691772460903</v>
      </c>
      <c r="AS740" s="1">
        <v>3.0281151977539098</v>
      </c>
      <c r="AT740" s="1">
        <v>3.8040111022949201</v>
      </c>
      <c r="AU740" s="1">
        <v>0</v>
      </c>
      <c r="AV740" s="1">
        <v>0</v>
      </c>
      <c r="AW740" s="1">
        <v>0</v>
      </c>
      <c r="AX740" s="1">
        <v>0</v>
      </c>
      <c r="AY740" s="1">
        <v>0</v>
      </c>
      <c r="AZ740" s="1">
        <v>4.1448363159179697</v>
      </c>
      <c r="BA740" s="1">
        <v>1.6675098876953101</v>
      </c>
      <c r="BB740" s="1">
        <v>6.2740481140136701</v>
      </c>
      <c r="BC740" s="1">
        <v>5.6462936706543001</v>
      </c>
      <c r="BD740" s="1">
        <v>10.963968829345699</v>
      </c>
      <c r="BE740" s="1">
        <v>41.274907885742202</v>
      </c>
      <c r="BF740" s="1">
        <v>13.943038079834</v>
      </c>
      <c r="BG740" s="1">
        <v>10.336245031738301</v>
      </c>
      <c r="BH740" s="1">
        <v>18.744391052246101</v>
      </c>
      <c r="BI740" s="1">
        <v>53.399237658691398</v>
      </c>
      <c r="BJ740" s="1">
        <v>21.787531304931601</v>
      </c>
      <c r="BK740" s="1">
        <v>41.3120351501465</v>
      </c>
      <c r="BL740" s="1">
        <v>22.1138295776367</v>
      </c>
      <c r="BM740" s="1">
        <v>6.2847308044433596</v>
      </c>
      <c r="BN740" s="1">
        <v>13.525005120849601</v>
      </c>
      <c r="BO740" s="1">
        <v>44.481377166748103</v>
      </c>
      <c r="BP740" s="1">
        <v>3.9771413757324199</v>
      </c>
      <c r="BQ740" s="1">
        <v>44.492597027587898</v>
      </c>
      <c r="BR740" s="1">
        <v>30.230539160156201</v>
      </c>
      <c r="BS740" s="1">
        <v>0</v>
      </c>
      <c r="BT740" s="1">
        <v>9.3561561035156302</v>
      </c>
      <c r="BU740" s="1">
        <v>9.5288374877929698</v>
      </c>
      <c r="BV740" s="1">
        <v>8.2099940002441407</v>
      </c>
      <c r="BW740" s="1">
        <v>34.191441119384798</v>
      </c>
      <c r="BX740" s="1">
        <v>67.163129608154307</v>
      </c>
      <c r="BY740" s="1">
        <v>42.145085314941397</v>
      </c>
      <c r="BZ740" s="1">
        <v>45.4678269714355</v>
      </c>
      <c r="CA740" s="1">
        <v>41.495398840332001</v>
      </c>
      <c r="CB740" s="1">
        <v>6.2030333618164102</v>
      </c>
      <c r="CC740" s="1">
        <v>23.736638415527299</v>
      </c>
    </row>
    <row r="741" spans="1:81">
      <c r="A741" s="1" t="s">
        <v>206</v>
      </c>
      <c r="B741" s="1" t="s">
        <v>354</v>
      </c>
      <c r="C741" s="1">
        <v>2</v>
      </c>
      <c r="D741" s="1">
        <v>48</v>
      </c>
      <c r="E741" s="1">
        <v>30</v>
      </c>
      <c r="F741" s="1" t="s">
        <v>4</v>
      </c>
      <c r="G741" s="1" t="s">
        <v>74</v>
      </c>
      <c r="H741" s="1" t="s">
        <v>336</v>
      </c>
      <c r="I741" s="1" t="s">
        <v>337</v>
      </c>
      <c r="J741" s="1" t="s">
        <v>80</v>
      </c>
      <c r="K741" s="1" t="s">
        <v>86</v>
      </c>
      <c r="L741" s="1" t="s">
        <v>86</v>
      </c>
      <c r="M741" s="1" t="s">
        <v>86</v>
      </c>
      <c r="N741" s="1">
        <v>0</v>
      </c>
      <c r="O741" s="1">
        <v>0</v>
      </c>
      <c r="P741" s="1">
        <v>0.71225509033203105</v>
      </c>
      <c r="Q741" s="1">
        <v>2.1367862915039102</v>
      </c>
      <c r="R741" s="1">
        <v>0</v>
      </c>
      <c r="S741" s="1">
        <v>0</v>
      </c>
      <c r="T741" s="1">
        <v>0</v>
      </c>
      <c r="U741" s="1">
        <v>0</v>
      </c>
      <c r="V741" s="1">
        <v>0</v>
      </c>
      <c r="W741" s="1">
        <v>0</v>
      </c>
      <c r="X741" s="1">
        <v>1.2464451171875</v>
      </c>
      <c r="Y741" s="1">
        <v>0</v>
      </c>
      <c r="Z741" s="1">
        <v>11.663188769531301</v>
      </c>
      <c r="AA741" s="1">
        <v>0</v>
      </c>
      <c r="AB741" s="1">
        <v>0</v>
      </c>
      <c r="AC741" s="1">
        <v>1.4245155822753901</v>
      </c>
      <c r="AD741" s="1">
        <v>0</v>
      </c>
      <c r="AE741" s="1">
        <v>0</v>
      </c>
      <c r="AF741" s="1">
        <v>0</v>
      </c>
      <c r="AG741" s="1">
        <v>0</v>
      </c>
      <c r="AH741" s="1">
        <v>0</v>
      </c>
      <c r="AI741" s="1">
        <v>0</v>
      </c>
      <c r="AJ741" s="1">
        <v>0</v>
      </c>
      <c r="AK741" s="1">
        <v>0</v>
      </c>
      <c r="AL741" s="1">
        <v>0</v>
      </c>
      <c r="AM741" s="1">
        <v>0</v>
      </c>
      <c r="AN741" s="1">
        <v>0</v>
      </c>
      <c r="AO741" s="1">
        <v>0.623425256347656</v>
      </c>
      <c r="AP741" s="1">
        <v>0</v>
      </c>
      <c r="AQ741" s="1">
        <v>0</v>
      </c>
      <c r="AR741" s="1">
        <v>0</v>
      </c>
      <c r="AS741" s="1">
        <v>0</v>
      </c>
      <c r="AT741" s="1">
        <v>0</v>
      </c>
      <c r="AU741" s="1">
        <v>0</v>
      </c>
      <c r="AV741" s="1">
        <v>0</v>
      </c>
      <c r="AW741" s="1">
        <v>0</v>
      </c>
      <c r="AX741" s="1">
        <v>0.712239935302734</v>
      </c>
      <c r="AY741" s="1">
        <v>0</v>
      </c>
      <c r="AZ741" s="1">
        <v>4.0064626708984399</v>
      </c>
      <c r="BA741" s="1">
        <v>0</v>
      </c>
      <c r="BB741" s="1">
        <v>13.265761871337901</v>
      </c>
      <c r="BC741" s="1">
        <v>2.9380608520507798</v>
      </c>
      <c r="BD741" s="1">
        <v>0</v>
      </c>
      <c r="BE741" s="1">
        <v>1.0687286987304701</v>
      </c>
      <c r="BF741" s="1">
        <v>0</v>
      </c>
      <c r="BG741" s="1">
        <v>1.6916010559082</v>
      </c>
      <c r="BH741" s="1">
        <v>11.128975329589901</v>
      </c>
      <c r="BI741" s="1">
        <v>2.6712944030761698</v>
      </c>
      <c r="BJ741" s="1">
        <v>16.471001525878901</v>
      </c>
      <c r="BK741" s="1">
        <v>0.62320971069335895</v>
      </c>
      <c r="BL741" s="1">
        <v>1.0687286987304701</v>
      </c>
      <c r="BM741" s="1">
        <v>8.4580536499023609</v>
      </c>
      <c r="BN741" s="1">
        <v>0</v>
      </c>
      <c r="BO741" s="1">
        <v>1.60290856323242</v>
      </c>
      <c r="BP741" s="1">
        <v>0</v>
      </c>
      <c r="BQ741" s="1">
        <v>13.977995172119201</v>
      </c>
      <c r="BR741" s="1">
        <v>0</v>
      </c>
      <c r="BS741" s="1">
        <v>0</v>
      </c>
      <c r="BT741" s="1">
        <v>1.42450772705078</v>
      </c>
      <c r="BU741" s="1">
        <v>2.2257920715332</v>
      </c>
      <c r="BV741" s="1">
        <v>5.2528729919433603</v>
      </c>
      <c r="BW741" s="1">
        <v>14.067027459716799</v>
      </c>
      <c r="BX741" s="1">
        <v>0</v>
      </c>
      <c r="BY741" s="1">
        <v>15.7587360961914</v>
      </c>
      <c r="BZ741" s="1">
        <v>0</v>
      </c>
      <c r="CA741" s="1">
        <v>28.668258502197201</v>
      </c>
      <c r="CB741" s="1">
        <v>1.6025700073242199</v>
      </c>
      <c r="CC741" s="1">
        <v>0</v>
      </c>
    </row>
    <row r="742" spans="1:81">
      <c r="A742" s="1" t="s">
        <v>206</v>
      </c>
      <c r="B742" s="1" t="s">
        <v>354</v>
      </c>
      <c r="C742" s="1">
        <v>2</v>
      </c>
      <c r="D742" s="1">
        <v>48</v>
      </c>
      <c r="E742" s="1">
        <v>31</v>
      </c>
      <c r="F742" s="1" t="s">
        <v>4</v>
      </c>
      <c r="G742" s="1" t="s">
        <v>74</v>
      </c>
      <c r="H742" s="1" t="s">
        <v>336</v>
      </c>
      <c r="I742" s="1" t="s">
        <v>337</v>
      </c>
      <c r="J742" s="1" t="s">
        <v>210</v>
      </c>
      <c r="K742" s="1" t="s">
        <v>93</v>
      </c>
      <c r="L742" s="1" t="s">
        <v>93</v>
      </c>
      <c r="M742" s="1" t="s">
        <v>93</v>
      </c>
      <c r="N742" s="1">
        <v>0</v>
      </c>
      <c r="O742" s="1">
        <v>0</v>
      </c>
      <c r="P742" s="1">
        <v>0</v>
      </c>
      <c r="Q742" s="1">
        <v>0</v>
      </c>
      <c r="R742" s="1">
        <v>0</v>
      </c>
      <c r="S742" s="1">
        <v>0</v>
      </c>
      <c r="T742" s="1">
        <v>0</v>
      </c>
      <c r="U742" s="1">
        <v>0</v>
      </c>
      <c r="V742" s="1">
        <v>0</v>
      </c>
      <c r="W742" s="1">
        <v>0</v>
      </c>
      <c r="X742" s="1">
        <v>0</v>
      </c>
      <c r="Y742" s="1">
        <v>0</v>
      </c>
      <c r="Z742" s="1">
        <v>0</v>
      </c>
      <c r="AA742" s="1">
        <v>0</v>
      </c>
      <c r="AB742" s="1">
        <v>0</v>
      </c>
      <c r="AC742" s="1">
        <v>0</v>
      </c>
      <c r="AD742" s="1">
        <v>0</v>
      </c>
      <c r="AE742" s="1">
        <v>0</v>
      </c>
      <c r="AF742" s="1">
        <v>0</v>
      </c>
      <c r="AG742" s="1">
        <v>0</v>
      </c>
      <c r="AH742" s="1">
        <v>0</v>
      </c>
      <c r="AI742" s="1">
        <v>0</v>
      </c>
      <c r="AJ742" s="1">
        <v>0</v>
      </c>
      <c r="AK742" s="1">
        <v>0</v>
      </c>
      <c r="AL742" s="1">
        <v>0.97981885986328099</v>
      </c>
      <c r="AM742" s="1">
        <v>2.7613369506835901</v>
      </c>
      <c r="AN742" s="1">
        <v>8.6408049743652402</v>
      </c>
      <c r="AO742" s="1">
        <v>0</v>
      </c>
      <c r="AP742" s="1">
        <v>0.97973435058593805</v>
      </c>
      <c r="AQ742" s="1">
        <v>0.62346787109375001</v>
      </c>
      <c r="AR742" s="1">
        <v>0</v>
      </c>
      <c r="AS742" s="1">
        <v>0</v>
      </c>
      <c r="AT742" s="1">
        <v>0</v>
      </c>
      <c r="AU742" s="1">
        <v>0</v>
      </c>
      <c r="AV742" s="1">
        <v>10.9583470275879</v>
      </c>
      <c r="AW742" s="1">
        <v>0</v>
      </c>
      <c r="AX742" s="1">
        <v>1.51649559936523</v>
      </c>
      <c r="AY742" s="1">
        <v>0</v>
      </c>
      <c r="AZ742" s="1">
        <v>0</v>
      </c>
      <c r="BA742" s="1">
        <v>0</v>
      </c>
      <c r="BB742" s="1">
        <v>0</v>
      </c>
      <c r="BC742" s="1">
        <v>0</v>
      </c>
      <c r="BD742" s="1">
        <v>0</v>
      </c>
      <c r="BE742" s="1">
        <v>14.251771160888699</v>
      </c>
      <c r="BF742" s="1">
        <v>0.89283242797851603</v>
      </c>
      <c r="BG742" s="1">
        <v>0</v>
      </c>
      <c r="BH742" s="1">
        <v>1.2500500793456999</v>
      </c>
      <c r="BI742" s="1">
        <v>7.4830295166015599</v>
      </c>
      <c r="BJ742" s="1">
        <v>0</v>
      </c>
      <c r="BK742" s="1">
        <v>17.107820501709</v>
      </c>
      <c r="BL742" s="1">
        <v>8.3798576538085907</v>
      </c>
      <c r="BM742" s="1">
        <v>0</v>
      </c>
      <c r="BN742" s="1">
        <v>0</v>
      </c>
      <c r="BO742" s="1">
        <v>13.7173782470703</v>
      </c>
      <c r="BP742" s="1">
        <v>2.5890925476074198</v>
      </c>
      <c r="BQ742" s="1">
        <v>0.80174348144531205</v>
      </c>
      <c r="BR742" s="1">
        <v>11.225860546874999</v>
      </c>
      <c r="BS742" s="1">
        <v>2.5890925476074198</v>
      </c>
      <c r="BT742" s="1">
        <v>0</v>
      </c>
      <c r="BU742" s="1">
        <v>0</v>
      </c>
      <c r="BV742" s="1">
        <v>0.62490549316406196</v>
      </c>
      <c r="BW742" s="1">
        <v>16.5715403015137</v>
      </c>
      <c r="BX742" s="1">
        <v>9.3525488220214807</v>
      </c>
      <c r="BY742" s="1">
        <v>0</v>
      </c>
      <c r="BZ742" s="1">
        <v>3.3850605957031199</v>
      </c>
      <c r="CA742" s="1">
        <v>2.6745431396484398</v>
      </c>
      <c r="CB742" s="1">
        <v>0</v>
      </c>
      <c r="CC742" s="1">
        <v>3.2959805969238301</v>
      </c>
    </row>
    <row r="743" spans="1:81">
      <c r="A743" s="1" t="s">
        <v>206</v>
      </c>
      <c r="B743" s="1" t="s">
        <v>354</v>
      </c>
      <c r="C743" s="1">
        <v>2</v>
      </c>
      <c r="D743" s="1">
        <v>48</v>
      </c>
      <c r="E743" s="1">
        <v>33</v>
      </c>
      <c r="F743" s="1" t="s">
        <v>4</v>
      </c>
      <c r="G743" s="1" t="s">
        <v>74</v>
      </c>
      <c r="H743" s="1" t="s">
        <v>336</v>
      </c>
      <c r="I743" s="1" t="s">
        <v>337</v>
      </c>
      <c r="J743" s="1" t="s">
        <v>210</v>
      </c>
      <c r="K743" s="1" t="s">
        <v>91</v>
      </c>
      <c r="L743" s="1" t="s">
        <v>91</v>
      </c>
      <c r="M743" s="1" t="s">
        <v>91</v>
      </c>
      <c r="N743" s="1">
        <v>6.7722091918945297</v>
      </c>
      <c r="O743" s="1">
        <v>45.165258587646498</v>
      </c>
      <c r="P743" s="1">
        <v>1093.65874501346</v>
      </c>
      <c r="Q743" s="1">
        <v>47.099394390869101</v>
      </c>
      <c r="R743" s="1">
        <v>50.194192687988298</v>
      </c>
      <c r="S743" s="1">
        <v>17.017993023681601</v>
      </c>
      <c r="T743" s="1">
        <v>8.7466559631347707</v>
      </c>
      <c r="U743" s="1">
        <v>8.2919748046875004</v>
      </c>
      <c r="V743" s="1">
        <v>23.9754618469238</v>
      </c>
      <c r="W743" s="1">
        <v>7.5794576232910096</v>
      </c>
      <c r="X743" s="1">
        <v>9.8225707214355502</v>
      </c>
      <c r="Y743" s="1">
        <v>7.9868316345214803</v>
      </c>
      <c r="Z743" s="1">
        <v>13.510139752197301</v>
      </c>
      <c r="AA743" s="1">
        <v>15.8320313293457</v>
      </c>
      <c r="AB743" s="1">
        <v>7.7570594726562501</v>
      </c>
      <c r="AC743" s="1">
        <v>5.02193704833984</v>
      </c>
      <c r="AD743" s="1">
        <v>20.1482849365234</v>
      </c>
      <c r="AE743" s="1">
        <v>3.9261787841796898</v>
      </c>
      <c r="AF743" s="1">
        <v>213.27683229980499</v>
      </c>
      <c r="AG743" s="1">
        <v>13.805229882812499</v>
      </c>
      <c r="AH743" s="1">
        <v>15.8331736206055</v>
      </c>
      <c r="AI743" s="1">
        <v>19.4217235473633</v>
      </c>
      <c r="AJ743" s="1">
        <v>12.588490545654301</v>
      </c>
      <c r="AK743" s="1">
        <v>14.6979640319824</v>
      </c>
      <c r="AL743" s="1">
        <v>14.403870153808599</v>
      </c>
      <c r="AM743" s="1">
        <v>1.32623817138672</v>
      </c>
      <c r="AN743" s="1">
        <v>6.5208369995117197</v>
      </c>
      <c r="AO743" s="1">
        <v>0.61869104614257797</v>
      </c>
      <c r="AP743" s="1">
        <v>9.8681262145996094</v>
      </c>
      <c r="AQ743" s="1">
        <v>8.3751810485839808</v>
      </c>
      <c r="AR743" s="1">
        <v>8.6530363281249993</v>
      </c>
      <c r="AS743" s="1">
        <v>4.2521268798828098</v>
      </c>
      <c r="AT743" s="1">
        <v>34.087864556884803</v>
      </c>
      <c r="AU743" s="1">
        <v>24.4479352355957</v>
      </c>
      <c r="AV743" s="1">
        <v>473.35507108764699</v>
      </c>
      <c r="AW743" s="1">
        <v>22.3424403381348</v>
      </c>
      <c r="AX743" s="1">
        <v>796.54939822387701</v>
      </c>
      <c r="AY743" s="1">
        <v>42.631254321289099</v>
      </c>
      <c r="AZ743" s="1">
        <v>1353.4313753113099</v>
      </c>
      <c r="BA743" s="1">
        <v>96.402234637451201</v>
      </c>
      <c r="BB743" s="1">
        <v>74.560924884033199</v>
      </c>
      <c r="BC743" s="1">
        <v>227.21776697387699</v>
      </c>
      <c r="BD743" s="1">
        <v>60.109257666015601</v>
      </c>
      <c r="BE743" s="1">
        <v>26.994418170166</v>
      </c>
      <c r="BF743" s="1">
        <v>307.43489645385802</v>
      </c>
      <c r="BG743" s="1">
        <v>179.15774459228501</v>
      </c>
      <c r="BH743" s="1">
        <v>173.26582535400399</v>
      </c>
      <c r="BI743" s="1">
        <v>121.27359992065399</v>
      </c>
      <c r="BJ743" s="1">
        <v>1448.0855827026701</v>
      </c>
      <c r="BK743" s="1">
        <v>180.03146613769499</v>
      </c>
      <c r="BL743" s="1">
        <v>175.771330157471</v>
      </c>
      <c r="BM743" s="1">
        <v>126.926976721191</v>
      </c>
      <c r="BN743" s="1">
        <v>238.51057269287099</v>
      </c>
      <c r="BO743" s="1">
        <v>41.318061962890603</v>
      </c>
      <c r="BP743" s="1">
        <v>621.38125230102605</v>
      </c>
      <c r="BQ743" s="1">
        <v>101.419574780273</v>
      </c>
      <c r="BR743" s="1">
        <v>350.00990770874</v>
      </c>
      <c r="BS743" s="1">
        <v>705.15057092285201</v>
      </c>
      <c r="BT743" s="1">
        <v>211.091969525146</v>
      </c>
      <c r="BU743" s="1">
        <v>225.89752666626001</v>
      </c>
      <c r="BV743" s="1">
        <v>220.79664813232401</v>
      </c>
      <c r="BW743" s="1">
        <v>289.41406560058601</v>
      </c>
      <c r="BX743" s="1">
        <v>72.633807916259798</v>
      </c>
      <c r="BY743" s="1">
        <v>1406.6960950744899</v>
      </c>
      <c r="BZ743" s="1">
        <v>94.764445440673896</v>
      </c>
      <c r="CA743" s="1">
        <v>118.611793096924</v>
      </c>
      <c r="CB743" s="1">
        <v>179.788526013184</v>
      </c>
      <c r="CC743" s="1">
        <v>210.440581811523</v>
      </c>
    </row>
    <row r="744" spans="1:81">
      <c r="A744" s="1" t="s">
        <v>206</v>
      </c>
      <c r="B744" s="1" t="s">
        <v>354</v>
      </c>
      <c r="C744" s="1">
        <v>2</v>
      </c>
      <c r="D744" s="1">
        <v>48</v>
      </c>
      <c r="E744" s="1">
        <v>39</v>
      </c>
      <c r="F744" s="1" t="s">
        <v>4</v>
      </c>
      <c r="G744" s="1" t="s">
        <v>74</v>
      </c>
      <c r="H744" s="1" t="s">
        <v>336</v>
      </c>
      <c r="I744" s="1" t="s">
        <v>337</v>
      </c>
      <c r="J744" s="1" t="s">
        <v>4</v>
      </c>
      <c r="K744" s="1" t="s">
        <v>74</v>
      </c>
      <c r="L744" s="1" t="s">
        <v>211</v>
      </c>
      <c r="M744" s="1" t="s">
        <v>212</v>
      </c>
      <c r="N744" s="1">
        <v>0</v>
      </c>
      <c r="O744" s="1">
        <v>0</v>
      </c>
      <c r="P744" s="1">
        <v>0</v>
      </c>
      <c r="Q744" s="1">
        <v>0</v>
      </c>
      <c r="R744" s="1">
        <v>0</v>
      </c>
      <c r="S744" s="1">
        <v>0</v>
      </c>
      <c r="T744" s="1">
        <v>0</v>
      </c>
      <c r="U744" s="1">
        <v>0</v>
      </c>
      <c r="V744" s="1">
        <v>0</v>
      </c>
      <c r="W744" s="1">
        <v>0</v>
      </c>
      <c r="X744" s="1">
        <v>0</v>
      </c>
      <c r="Y744" s="1">
        <v>0</v>
      </c>
      <c r="Z744" s="1">
        <v>0</v>
      </c>
      <c r="AA744" s="1">
        <v>0</v>
      </c>
      <c r="AB744" s="1">
        <v>7.2606627380371096</v>
      </c>
      <c r="AC744" s="1">
        <v>45.014741162109203</v>
      </c>
      <c r="AD744" s="1">
        <v>16.111013238525398</v>
      </c>
      <c r="AE744" s="1">
        <v>12.366725006103501</v>
      </c>
      <c r="AF744" s="1">
        <v>8.7967859985351602</v>
      </c>
      <c r="AG744" s="1">
        <v>1.0365657897949201</v>
      </c>
      <c r="AH744" s="1">
        <v>0</v>
      </c>
      <c r="AI744" s="1">
        <v>2.2599577209472699</v>
      </c>
      <c r="AJ744" s="1">
        <v>0</v>
      </c>
      <c r="AK744" s="1">
        <v>0</v>
      </c>
      <c r="AL744" s="1">
        <v>3.56550958251953</v>
      </c>
      <c r="AM744" s="1">
        <v>0</v>
      </c>
      <c r="AN744" s="1">
        <v>0.69101423339843704</v>
      </c>
      <c r="AO744" s="1">
        <v>0</v>
      </c>
      <c r="AP744" s="1">
        <v>2.8737991760253898</v>
      </c>
      <c r="AQ744" s="1">
        <v>4.8761335693359404</v>
      </c>
      <c r="AR744" s="1">
        <v>11.154238879394599</v>
      </c>
      <c r="AS744" s="1">
        <v>5.95042849121094</v>
      </c>
      <c r="AT744" s="1">
        <v>0</v>
      </c>
      <c r="AU744" s="1">
        <v>1.9085328918457001</v>
      </c>
      <c r="AV744" s="1">
        <v>0</v>
      </c>
      <c r="AW744" s="1">
        <v>5.35771604003906</v>
      </c>
      <c r="AX744" s="1">
        <v>0</v>
      </c>
      <c r="AY744" s="1">
        <v>0</v>
      </c>
      <c r="AZ744" s="1">
        <v>0</v>
      </c>
      <c r="BA744" s="1">
        <v>0</v>
      </c>
      <c r="BB744" s="1">
        <v>11.743862780761701</v>
      </c>
      <c r="BC744" s="1">
        <v>55.709508801269699</v>
      </c>
      <c r="BD744" s="1">
        <v>2.17057571411133</v>
      </c>
      <c r="BE744" s="1">
        <v>5.2070979492187499</v>
      </c>
      <c r="BF744" s="1">
        <v>7.5995872924804599</v>
      </c>
      <c r="BG744" s="1">
        <v>0</v>
      </c>
      <c r="BH744" s="1">
        <v>8.7253868408203097</v>
      </c>
      <c r="BI744" s="1">
        <v>4.85558555908203</v>
      </c>
      <c r="BJ744" s="1">
        <v>5.5342247192382796</v>
      </c>
      <c r="BK744" s="1">
        <v>2.3353469848632802</v>
      </c>
      <c r="BL744" s="1">
        <v>33.608584960937499</v>
      </c>
      <c r="BM744" s="1">
        <v>46.704765765380898</v>
      </c>
      <c r="BN744" s="1">
        <v>7.10605135498046</v>
      </c>
      <c r="BO744" s="1">
        <v>17.3429177246094</v>
      </c>
      <c r="BP744" s="1">
        <v>9.6753880187988308</v>
      </c>
      <c r="BQ744" s="1">
        <v>34.832811804199302</v>
      </c>
      <c r="BR744" s="1">
        <v>18.3353175109863</v>
      </c>
      <c r="BS744" s="1">
        <v>5.4520955078125004</v>
      </c>
      <c r="BT744" s="1">
        <v>1.90112333374023</v>
      </c>
      <c r="BU744" s="1">
        <v>0</v>
      </c>
      <c r="BV744" s="1">
        <v>4.5075808349609403</v>
      </c>
      <c r="BW744" s="1">
        <v>51.087699029541099</v>
      </c>
      <c r="BX744" s="1">
        <v>4.4616855712890597</v>
      </c>
      <c r="BY744" s="1">
        <v>0.96216519775390597</v>
      </c>
      <c r="BZ744" s="1">
        <v>0</v>
      </c>
      <c r="CA744" s="1">
        <v>19.946578124999998</v>
      </c>
      <c r="CB744" s="1">
        <v>20.886222869872999</v>
      </c>
      <c r="CC744" s="1">
        <v>1.9164062133789099</v>
      </c>
    </row>
    <row r="745" spans="1:81">
      <c r="A745" s="1" t="s">
        <v>206</v>
      </c>
      <c r="B745" s="1" t="s">
        <v>354</v>
      </c>
      <c r="C745" s="1">
        <v>2</v>
      </c>
      <c r="D745" s="1">
        <v>48</v>
      </c>
      <c r="E745" s="1">
        <v>41</v>
      </c>
      <c r="F745" s="1" t="s">
        <v>4</v>
      </c>
      <c r="G745" s="1" t="s">
        <v>74</v>
      </c>
      <c r="H745" s="1" t="s">
        <v>336</v>
      </c>
      <c r="I745" s="1" t="s">
        <v>337</v>
      </c>
      <c r="J745" s="1" t="s">
        <v>4</v>
      </c>
      <c r="K745" s="1" t="s">
        <v>74</v>
      </c>
      <c r="L745" s="1" t="s">
        <v>211</v>
      </c>
      <c r="M745" s="1" t="s">
        <v>213</v>
      </c>
      <c r="N745" s="1">
        <v>0</v>
      </c>
      <c r="O745" s="1">
        <v>12.845333227539101</v>
      </c>
      <c r="P745" s="1">
        <v>80.261665478515695</v>
      </c>
      <c r="Q745" s="1">
        <v>108.900186590576</v>
      </c>
      <c r="R745" s="1">
        <v>44.091349133300803</v>
      </c>
      <c r="S745" s="1">
        <v>35.412019781494102</v>
      </c>
      <c r="T745" s="1">
        <v>126.939523248291</v>
      </c>
      <c r="U745" s="1">
        <v>377.85300813598502</v>
      </c>
      <c r="V745" s="1">
        <v>396.78293521118201</v>
      </c>
      <c r="W745" s="1">
        <v>237.63985294799801</v>
      </c>
      <c r="X745" s="1">
        <v>352.293329211426</v>
      </c>
      <c r="Y745" s="1">
        <v>420.48671921996998</v>
      </c>
      <c r="Z745" s="1">
        <v>691.912251269531</v>
      </c>
      <c r="AA745" s="1">
        <v>4913.76558815309</v>
      </c>
      <c r="AB745" s="1">
        <v>3937.32369455568</v>
      </c>
      <c r="AC745" s="1">
        <v>1079.0173793701199</v>
      </c>
      <c r="AD745" s="1">
        <v>2026.2169169799799</v>
      </c>
      <c r="AE745" s="1">
        <v>1843.85737261963</v>
      </c>
      <c r="AF745" s="1">
        <v>4894.22500456544</v>
      </c>
      <c r="AG745" s="1">
        <v>4368.1478947631904</v>
      </c>
      <c r="AH745" s="1">
        <v>4246.39929238281</v>
      </c>
      <c r="AI745" s="1">
        <v>2560.5392434936598</v>
      </c>
      <c r="AJ745" s="1">
        <v>2732.88303187256</v>
      </c>
      <c r="AK745" s="1">
        <v>4255.2711509582396</v>
      </c>
      <c r="AL745" s="1">
        <v>6642.1249132934499</v>
      </c>
      <c r="AM745" s="1">
        <v>3089.9087502807602</v>
      </c>
      <c r="AN745" s="1">
        <v>2687.8622864562999</v>
      </c>
      <c r="AO745" s="1">
        <v>11973.249331060801</v>
      </c>
      <c r="AP745" s="1">
        <v>19879.5597783021</v>
      </c>
      <c r="AQ745" s="1">
        <v>14522.020841625999</v>
      </c>
      <c r="AR745" s="1">
        <v>13980.9315463073</v>
      </c>
      <c r="AS745" s="1">
        <v>12018.338788708499</v>
      </c>
      <c r="AT745" s="1">
        <v>2819.6875475585898</v>
      </c>
      <c r="AU745" s="1">
        <v>4717.3587262390001</v>
      </c>
      <c r="AV745" s="1">
        <v>1088.6783441467301</v>
      </c>
      <c r="AW745" s="1">
        <v>17.740760852050801</v>
      </c>
      <c r="AX745" s="1">
        <v>235.04824113159199</v>
      </c>
      <c r="AY745" s="1">
        <v>0.51870210571289099</v>
      </c>
      <c r="AZ745" s="1">
        <v>261.48583615112398</v>
      </c>
      <c r="BA745" s="1">
        <v>429.44891374511701</v>
      </c>
      <c r="BB745" s="1">
        <v>5771.3680463379196</v>
      </c>
      <c r="BC745" s="1">
        <v>9907.8460476623404</v>
      </c>
      <c r="BD745" s="1">
        <v>13578.481018164101</v>
      </c>
      <c r="BE745" s="1">
        <v>47180.939485326802</v>
      </c>
      <c r="BF745" s="1">
        <v>31028.916369262701</v>
      </c>
      <c r="BG745" s="1">
        <v>838.41582446288999</v>
      </c>
      <c r="BH745" s="1">
        <v>14656.198686358701</v>
      </c>
      <c r="BI745" s="1">
        <v>64664.052233672301</v>
      </c>
      <c r="BJ745" s="1">
        <v>1303.83779309083</v>
      </c>
      <c r="BK745" s="1">
        <v>60892.180546538599</v>
      </c>
      <c r="BL745" s="1">
        <v>63238.071669616002</v>
      </c>
      <c r="BM745" s="1">
        <v>3370.23616071168</v>
      </c>
      <c r="BN745" s="1">
        <v>16374.9489749939</v>
      </c>
      <c r="BO745" s="1">
        <v>57956.463855321403</v>
      </c>
      <c r="BP745" s="1">
        <v>20857.344898101801</v>
      </c>
      <c r="BQ745" s="1">
        <v>30935.5822876278</v>
      </c>
      <c r="BR745" s="1">
        <v>37606.0247910826</v>
      </c>
      <c r="BS745" s="1">
        <v>5986.0651129943699</v>
      </c>
      <c r="BT745" s="1">
        <v>2663.2988183471698</v>
      </c>
      <c r="BU745" s="1">
        <v>988.281947174072</v>
      </c>
      <c r="BV745" s="1">
        <v>1905.8454205749499</v>
      </c>
      <c r="BW745" s="1">
        <v>30836.8891298214</v>
      </c>
      <c r="BX745" s="1">
        <v>64831.565735821001</v>
      </c>
      <c r="BY745" s="1">
        <v>995.38354813233195</v>
      </c>
      <c r="BZ745" s="1">
        <v>31465.0238767636</v>
      </c>
      <c r="CA745" s="1">
        <v>12535.189282141</v>
      </c>
      <c r="CB745" s="1">
        <v>1794.6404557983401</v>
      </c>
      <c r="CC745" s="1">
        <v>13307.6390286316</v>
      </c>
    </row>
    <row r="746" spans="1:81">
      <c r="A746" s="1" t="s">
        <v>206</v>
      </c>
      <c r="B746" s="1" t="s">
        <v>354</v>
      </c>
      <c r="C746" s="1">
        <v>2</v>
      </c>
      <c r="D746" s="1">
        <v>48</v>
      </c>
      <c r="E746" s="1">
        <v>46</v>
      </c>
      <c r="F746" s="1" t="s">
        <v>4</v>
      </c>
      <c r="G746" s="1" t="s">
        <v>74</v>
      </c>
      <c r="H746" s="1" t="s">
        <v>336</v>
      </c>
      <c r="I746" s="1" t="s">
        <v>337</v>
      </c>
      <c r="J746" s="1" t="s">
        <v>4</v>
      </c>
      <c r="K746" s="1" t="s">
        <v>74</v>
      </c>
      <c r="L746" s="1" t="s">
        <v>336</v>
      </c>
      <c r="M746" s="1" t="s">
        <v>341</v>
      </c>
      <c r="N746" s="1">
        <v>0</v>
      </c>
      <c r="O746" s="1">
        <v>0.52133275146484404</v>
      </c>
      <c r="P746" s="1">
        <v>0</v>
      </c>
      <c r="Q746" s="1">
        <v>0</v>
      </c>
      <c r="R746" s="1">
        <v>0</v>
      </c>
      <c r="S746" s="1">
        <v>0</v>
      </c>
      <c r="T746" s="1">
        <v>0</v>
      </c>
      <c r="U746" s="1">
        <v>0</v>
      </c>
      <c r="V746" s="1">
        <v>0</v>
      </c>
      <c r="W746" s="1">
        <v>0</v>
      </c>
      <c r="X746" s="1">
        <v>0.60475303955078097</v>
      </c>
      <c r="Y746" s="1">
        <v>0</v>
      </c>
      <c r="Z746" s="1">
        <v>0</v>
      </c>
      <c r="AA746" s="1">
        <v>0</v>
      </c>
      <c r="AB746" s="1">
        <v>0</v>
      </c>
      <c r="AC746" s="1">
        <v>0</v>
      </c>
      <c r="AD746" s="1">
        <v>0</v>
      </c>
      <c r="AE746" s="1">
        <v>0</v>
      </c>
      <c r="AF746" s="1">
        <v>0</v>
      </c>
      <c r="AG746" s="1">
        <v>0.51840148925781204</v>
      </c>
      <c r="AH746" s="1">
        <v>0</v>
      </c>
      <c r="AI746" s="1">
        <v>0</v>
      </c>
      <c r="AJ746" s="1">
        <v>0</v>
      </c>
      <c r="AK746" s="1">
        <v>0</v>
      </c>
      <c r="AL746" s="1">
        <v>0</v>
      </c>
      <c r="AM746" s="1">
        <v>0</v>
      </c>
      <c r="AN746" s="1">
        <v>0</v>
      </c>
      <c r="AO746" s="1">
        <v>0</v>
      </c>
      <c r="AP746" s="1">
        <v>0</v>
      </c>
      <c r="AQ746" s="1">
        <v>0</v>
      </c>
      <c r="AR746" s="1">
        <v>0</v>
      </c>
      <c r="AS746" s="1">
        <v>0</v>
      </c>
      <c r="AT746" s="1">
        <v>0</v>
      </c>
      <c r="AU746" s="1">
        <v>0</v>
      </c>
      <c r="AV746" s="1">
        <v>0.51840489501953102</v>
      </c>
      <c r="AW746" s="1">
        <v>0</v>
      </c>
      <c r="AX746" s="1">
        <v>0</v>
      </c>
      <c r="AY746" s="1">
        <v>0</v>
      </c>
      <c r="AZ746" s="1">
        <v>0.52133275146484404</v>
      </c>
      <c r="BA746" s="1">
        <v>0</v>
      </c>
      <c r="BB746" s="1">
        <v>0</v>
      </c>
      <c r="BC746" s="1">
        <v>0</v>
      </c>
      <c r="BD746" s="1">
        <v>0</v>
      </c>
      <c r="BE746" s="1">
        <v>0</v>
      </c>
      <c r="BF746" s="1">
        <v>0</v>
      </c>
      <c r="BG746" s="1">
        <v>0</v>
      </c>
      <c r="BH746" s="1">
        <v>0</v>
      </c>
      <c r="BI746" s="1">
        <v>0</v>
      </c>
      <c r="BJ746" s="1">
        <v>0</v>
      </c>
      <c r="BK746" s="1">
        <v>0</v>
      </c>
      <c r="BL746" s="1">
        <v>0</v>
      </c>
      <c r="BM746" s="1">
        <v>0</v>
      </c>
      <c r="BN746" s="1">
        <v>0</v>
      </c>
      <c r="BO746" s="1">
        <v>0</v>
      </c>
      <c r="BP746" s="1">
        <v>0.52167754516601605</v>
      </c>
      <c r="BQ746" s="1">
        <v>0</v>
      </c>
      <c r="BR746" s="1">
        <v>0</v>
      </c>
      <c r="BS746" s="1">
        <v>0.51840489501953102</v>
      </c>
      <c r="BT746" s="1">
        <v>0</v>
      </c>
      <c r="BU746" s="1">
        <v>0</v>
      </c>
      <c r="BV746" s="1">
        <v>0</v>
      </c>
      <c r="BW746" s="1">
        <v>0</v>
      </c>
      <c r="BX746" s="1">
        <v>0</v>
      </c>
      <c r="BY746" s="1">
        <v>0</v>
      </c>
      <c r="BZ746" s="1">
        <v>0</v>
      </c>
      <c r="CA746" s="1">
        <v>0</v>
      </c>
      <c r="CB746" s="1">
        <v>0</v>
      </c>
      <c r="CC746" s="1">
        <v>0.60474044189453102</v>
      </c>
    </row>
    <row r="747" spans="1:81">
      <c r="A747" s="1" t="s">
        <v>206</v>
      </c>
      <c r="B747" s="1" t="s">
        <v>354</v>
      </c>
      <c r="C747" s="1">
        <v>2</v>
      </c>
      <c r="D747" s="1">
        <v>48</v>
      </c>
      <c r="E747" s="1">
        <v>48</v>
      </c>
      <c r="F747" s="1" t="s">
        <v>4</v>
      </c>
      <c r="G747" s="1" t="s">
        <v>74</v>
      </c>
      <c r="H747" s="1" t="s">
        <v>336</v>
      </c>
      <c r="I747" s="1" t="s">
        <v>337</v>
      </c>
      <c r="J747" s="1" t="s">
        <v>4</v>
      </c>
      <c r="K747" s="1" t="s">
        <v>74</v>
      </c>
      <c r="L747" s="1" t="s">
        <v>336</v>
      </c>
      <c r="M747" s="1" t="s">
        <v>337</v>
      </c>
      <c r="N747" s="1">
        <v>48840.566024218097</v>
      </c>
      <c r="O747" s="1">
        <v>45340.476865423399</v>
      </c>
      <c r="P747" s="1">
        <v>41355.825463836598</v>
      </c>
      <c r="Q747" s="1">
        <v>43967.045010784597</v>
      </c>
      <c r="R747" s="1">
        <v>48182.153100890799</v>
      </c>
      <c r="S747" s="1">
        <v>55714.411480126502</v>
      </c>
      <c r="T747" s="1">
        <v>64000.180202593801</v>
      </c>
      <c r="U747" s="1">
        <v>71964.642241601294</v>
      </c>
      <c r="V747" s="1">
        <v>80523.749543292099</v>
      </c>
      <c r="W747" s="1">
        <v>95268.433997693297</v>
      </c>
      <c r="X747" s="1">
        <v>106536.706385511</v>
      </c>
      <c r="Y747" s="1">
        <v>115031.37208203701</v>
      </c>
      <c r="Z747" s="1">
        <v>121709.117151496</v>
      </c>
      <c r="AA747" s="1">
        <v>127986.01183881301</v>
      </c>
      <c r="AB747" s="1">
        <v>187768.95354483201</v>
      </c>
      <c r="AC747" s="1">
        <v>216018.33609165301</v>
      </c>
      <c r="AD747" s="1">
        <v>241405.984020278</v>
      </c>
      <c r="AE747" s="1">
        <v>259182.471827681</v>
      </c>
      <c r="AF747" s="1">
        <v>268045.858754827</v>
      </c>
      <c r="AG747" s="1">
        <v>288513.65701862599</v>
      </c>
      <c r="AH747" s="1">
        <v>315134.64171512</v>
      </c>
      <c r="AI747" s="1">
        <v>334843.76837273902</v>
      </c>
      <c r="AJ747" s="1">
        <v>356041.51199994801</v>
      </c>
      <c r="AK747" s="1">
        <v>373347.34564541199</v>
      </c>
      <c r="AL747" s="1">
        <v>390756.73976518703</v>
      </c>
      <c r="AM747" s="1">
        <v>397305.246653696</v>
      </c>
      <c r="AN747" s="1">
        <v>395911.01154538098</v>
      </c>
      <c r="AO747" s="1">
        <v>400944.83493326203</v>
      </c>
      <c r="AP747" s="1">
        <v>397480.11733920098</v>
      </c>
      <c r="AQ747" s="1">
        <v>391500.44519709802</v>
      </c>
      <c r="AR747" s="1">
        <v>399936.02047758899</v>
      </c>
      <c r="AS747" s="1">
        <v>396206.26577885501</v>
      </c>
      <c r="AT747" s="1">
        <v>405574.56860501901</v>
      </c>
      <c r="AU747" s="1">
        <v>413485.96367476397</v>
      </c>
      <c r="AV747" s="1">
        <v>450066.46812605602</v>
      </c>
      <c r="AW747" s="1">
        <v>481957.73453086201</v>
      </c>
      <c r="AX747" s="1">
        <v>481156.59798047098</v>
      </c>
      <c r="AY747" s="1">
        <v>480582.11145631899</v>
      </c>
      <c r="AZ747" s="1">
        <v>28061.304370177899</v>
      </c>
      <c r="BA747" s="1">
        <v>51390.474554406297</v>
      </c>
      <c r="BB747" s="1">
        <v>96021.209895044507</v>
      </c>
      <c r="BC747" s="1">
        <v>200048.22589900499</v>
      </c>
      <c r="BD747" s="1">
        <v>296784.53303153301</v>
      </c>
      <c r="BE747" s="1">
        <v>325789.90782964998</v>
      </c>
      <c r="BF747" s="1">
        <v>374104.65204377897</v>
      </c>
      <c r="BG747" s="1">
        <v>49029.931314763999</v>
      </c>
      <c r="BH747" s="1">
        <v>191308.29129720599</v>
      </c>
      <c r="BI747" s="1">
        <v>309010.98029507999</v>
      </c>
      <c r="BJ747" s="1">
        <v>25992.6741649045</v>
      </c>
      <c r="BK747" s="1">
        <v>292951.83394128399</v>
      </c>
      <c r="BL747" s="1">
        <v>335848.940916817</v>
      </c>
      <c r="BM747" s="1">
        <v>85527.813364178699</v>
      </c>
      <c r="BN747" s="1">
        <v>233412.78067925599</v>
      </c>
      <c r="BO747" s="1">
        <v>313644.00470214599</v>
      </c>
      <c r="BP747" s="1">
        <v>379240.01314486098</v>
      </c>
      <c r="BQ747" s="1">
        <v>171771.97486322201</v>
      </c>
      <c r="BR747" s="1">
        <v>207155.54222230901</v>
      </c>
      <c r="BS747" s="1">
        <v>406741.31486017501</v>
      </c>
      <c r="BT747" s="1">
        <v>70346.181668231293</v>
      </c>
      <c r="BU747" s="1">
        <v>48030.896885631802</v>
      </c>
      <c r="BV747" s="1">
        <v>47168.675098394298</v>
      </c>
      <c r="BW747" s="1">
        <v>172523.63522732101</v>
      </c>
      <c r="BX747" s="1">
        <v>285912.27400396002</v>
      </c>
      <c r="BY747" s="1">
        <v>27823.3012760741</v>
      </c>
      <c r="BZ747" s="1">
        <v>194973.05057000701</v>
      </c>
      <c r="CA747" s="1">
        <v>92083.650262915005</v>
      </c>
      <c r="CB747" s="1">
        <v>63072.085108306797</v>
      </c>
      <c r="CC747" s="1">
        <v>233342.28531429</v>
      </c>
    </row>
    <row r="748" spans="1:81">
      <c r="A748" s="1" t="s">
        <v>206</v>
      </c>
      <c r="B748" s="1" t="s">
        <v>354</v>
      </c>
      <c r="C748" s="1">
        <v>2</v>
      </c>
      <c r="D748" s="1">
        <v>48</v>
      </c>
      <c r="E748" s="1">
        <v>50</v>
      </c>
      <c r="F748" s="1" t="s">
        <v>4</v>
      </c>
      <c r="G748" s="1" t="s">
        <v>74</v>
      </c>
      <c r="H748" s="1" t="s">
        <v>336</v>
      </c>
      <c r="I748" s="1" t="s">
        <v>337</v>
      </c>
      <c r="J748" s="1" t="s">
        <v>3</v>
      </c>
      <c r="K748" s="1" t="s">
        <v>335</v>
      </c>
      <c r="L748" s="1" t="s">
        <v>335</v>
      </c>
      <c r="M748" s="1" t="s">
        <v>335</v>
      </c>
      <c r="N748" s="1">
        <v>0</v>
      </c>
      <c r="O748" s="1">
        <v>0</v>
      </c>
      <c r="P748" s="1">
        <v>0</v>
      </c>
      <c r="Q748" s="1">
        <v>0</v>
      </c>
      <c r="R748" s="1">
        <v>0</v>
      </c>
      <c r="S748" s="1">
        <v>0</v>
      </c>
      <c r="T748" s="1">
        <v>0</v>
      </c>
      <c r="U748" s="1">
        <v>0</v>
      </c>
      <c r="V748" s="1">
        <v>0</v>
      </c>
      <c r="W748" s="1">
        <v>0.53554757080078097</v>
      </c>
      <c r="X748" s="1">
        <v>1.8744227111816401</v>
      </c>
      <c r="Y748" s="1">
        <v>0</v>
      </c>
      <c r="Z748" s="1">
        <v>0</v>
      </c>
      <c r="AA748" s="1">
        <v>0</v>
      </c>
      <c r="AB748" s="1">
        <v>0</v>
      </c>
      <c r="AC748" s="1">
        <v>0</v>
      </c>
      <c r="AD748" s="1">
        <v>0</v>
      </c>
      <c r="AE748" s="1">
        <v>0</v>
      </c>
      <c r="AF748" s="1">
        <v>3.2991757019043</v>
      </c>
      <c r="AG748" s="1">
        <v>0</v>
      </c>
      <c r="AH748" s="1">
        <v>0</v>
      </c>
      <c r="AI748" s="1">
        <v>0</v>
      </c>
      <c r="AJ748" s="1">
        <v>0</v>
      </c>
      <c r="AK748" s="1">
        <v>1.15988711547852</v>
      </c>
      <c r="AL748" s="1">
        <v>4.1071487792968799</v>
      </c>
      <c r="AM748" s="1">
        <v>6.2499318847656298</v>
      </c>
      <c r="AN748" s="1">
        <v>1.4273789916992199</v>
      </c>
      <c r="AO748" s="1">
        <v>0</v>
      </c>
      <c r="AP748" s="1">
        <v>2.1413104553222699</v>
      </c>
      <c r="AQ748" s="1">
        <v>6.6947948791503897</v>
      </c>
      <c r="AR748" s="1">
        <v>8.7497402282714898</v>
      </c>
      <c r="AS748" s="1">
        <v>0</v>
      </c>
      <c r="AT748" s="1">
        <v>1.0700070922851601</v>
      </c>
      <c r="AU748" s="1">
        <v>0</v>
      </c>
      <c r="AV748" s="1">
        <v>0</v>
      </c>
      <c r="AW748" s="1">
        <v>0</v>
      </c>
      <c r="AX748" s="1">
        <v>0</v>
      </c>
      <c r="AY748" s="1">
        <v>0</v>
      </c>
      <c r="AZ748" s="1">
        <v>0</v>
      </c>
      <c r="BA748" s="1">
        <v>0</v>
      </c>
      <c r="BB748" s="1">
        <v>1.60664831542969</v>
      </c>
      <c r="BC748" s="1">
        <v>3.9233395263671902</v>
      </c>
      <c r="BD748" s="1">
        <v>7.8543317443847602</v>
      </c>
      <c r="BE748" s="1">
        <v>20.528435955810501</v>
      </c>
      <c r="BF748" s="1">
        <v>8.4803865051269494</v>
      </c>
      <c r="BG748" s="1">
        <v>0.53554874267578101</v>
      </c>
      <c r="BH748" s="1">
        <v>6.5110325805664102</v>
      </c>
      <c r="BI748" s="1">
        <v>29.813565344238299</v>
      </c>
      <c r="BJ748" s="1">
        <v>1.07115235595703</v>
      </c>
      <c r="BK748" s="1">
        <v>41.597504174804698</v>
      </c>
      <c r="BL748" s="1">
        <v>26.5121830383301</v>
      </c>
      <c r="BM748" s="1">
        <v>1.8744227111816401</v>
      </c>
      <c r="BN748" s="1">
        <v>7.3137527587890601</v>
      </c>
      <c r="BO748" s="1">
        <v>29.991742767333999</v>
      </c>
      <c r="BP748" s="1">
        <v>1.0700070922851601</v>
      </c>
      <c r="BQ748" s="1">
        <v>19.720797845459</v>
      </c>
      <c r="BR748" s="1">
        <v>23.024240655517598</v>
      </c>
      <c r="BS748" s="1">
        <v>0</v>
      </c>
      <c r="BT748" s="1">
        <v>2.6782928405761699</v>
      </c>
      <c r="BU748" s="1">
        <v>0</v>
      </c>
      <c r="BV748" s="1">
        <v>5.0892084228515699</v>
      </c>
      <c r="BW748" s="1">
        <v>19.811059130859402</v>
      </c>
      <c r="BX748" s="1">
        <v>36.0604193237305</v>
      </c>
      <c r="BY748" s="1">
        <v>2.5893591369628899</v>
      </c>
      <c r="BZ748" s="1">
        <v>20.8802447875977</v>
      </c>
      <c r="CA748" s="1">
        <v>4.9108464477539098</v>
      </c>
      <c r="CB748" s="1">
        <v>1.8744227111816401</v>
      </c>
      <c r="CC748" s="1">
        <v>13.4719514587402</v>
      </c>
    </row>
    <row r="749" spans="1:81">
      <c r="A749" s="1" t="s">
        <v>206</v>
      </c>
      <c r="B749" s="1" t="s">
        <v>354</v>
      </c>
      <c r="C749" s="1">
        <v>2</v>
      </c>
      <c r="D749" s="1">
        <v>48</v>
      </c>
      <c r="E749" s="1">
        <v>62</v>
      </c>
      <c r="F749" s="1" t="s">
        <v>4</v>
      </c>
      <c r="G749" s="1" t="s">
        <v>74</v>
      </c>
      <c r="H749" s="1" t="s">
        <v>336</v>
      </c>
      <c r="I749" s="1" t="s">
        <v>337</v>
      </c>
      <c r="J749" s="1" t="s">
        <v>4</v>
      </c>
      <c r="K749" s="1" t="s">
        <v>74</v>
      </c>
      <c r="L749" s="1" t="s">
        <v>211</v>
      </c>
      <c r="M749" s="1" t="s">
        <v>339</v>
      </c>
      <c r="N749" s="1">
        <v>0</v>
      </c>
      <c r="O749" s="1">
        <v>0</v>
      </c>
      <c r="P749" s="1">
        <v>0</v>
      </c>
      <c r="Q749" s="1">
        <v>0</v>
      </c>
      <c r="R749" s="1">
        <v>0</v>
      </c>
      <c r="S749" s="1">
        <v>0</v>
      </c>
      <c r="T749" s="1">
        <v>0</v>
      </c>
      <c r="U749" s="1">
        <v>0</v>
      </c>
      <c r="V749" s="1">
        <v>0</v>
      </c>
      <c r="W749" s="1">
        <v>0</v>
      </c>
      <c r="X749" s="1">
        <v>0</v>
      </c>
      <c r="Y749" s="1">
        <v>0</v>
      </c>
      <c r="Z749" s="1">
        <v>0</v>
      </c>
      <c r="AA749" s="1">
        <v>0</v>
      </c>
      <c r="AB749" s="1">
        <v>0</v>
      </c>
      <c r="AC749" s="1">
        <v>0</v>
      </c>
      <c r="AD749" s="1">
        <v>0</v>
      </c>
      <c r="AE749" s="1">
        <v>0</v>
      </c>
      <c r="AF749" s="1">
        <v>0</v>
      </c>
      <c r="AG749" s="1">
        <v>0</v>
      </c>
      <c r="AH749" s="1">
        <v>0</v>
      </c>
      <c r="AI749" s="1">
        <v>0</v>
      </c>
      <c r="AJ749" s="1">
        <v>0</v>
      </c>
      <c r="AK749" s="1">
        <v>0</v>
      </c>
      <c r="AL749" s="1">
        <v>0</v>
      </c>
      <c r="AM749" s="1">
        <v>0</v>
      </c>
      <c r="AN749" s="1">
        <v>0</v>
      </c>
      <c r="AO749" s="1">
        <v>0</v>
      </c>
      <c r="AP749" s="1">
        <v>0</v>
      </c>
      <c r="AQ749" s="1">
        <v>0</v>
      </c>
      <c r="AR749" s="1">
        <v>0</v>
      </c>
      <c r="AS749" s="1">
        <v>0</v>
      </c>
      <c r="AT749" s="1">
        <v>0</v>
      </c>
      <c r="AU749" s="1">
        <v>0</v>
      </c>
      <c r="AV749" s="1">
        <v>0</v>
      </c>
      <c r="AW749" s="1">
        <v>0</v>
      </c>
      <c r="AX749" s="1">
        <v>0</v>
      </c>
      <c r="AY749" s="1">
        <v>0</v>
      </c>
      <c r="AZ749" s="1">
        <v>0</v>
      </c>
      <c r="BA749" s="1">
        <v>0</v>
      </c>
      <c r="BB749" s="1">
        <v>0</v>
      </c>
      <c r="BC749" s="1">
        <v>0</v>
      </c>
      <c r="BD749" s="1">
        <v>0</v>
      </c>
      <c r="BE749" s="1">
        <v>0</v>
      </c>
      <c r="BF749" s="1">
        <v>0</v>
      </c>
      <c r="BG749" s="1">
        <v>0</v>
      </c>
      <c r="BH749" s="1">
        <v>0</v>
      </c>
      <c r="BI749" s="1">
        <v>0</v>
      </c>
      <c r="BJ749" s="1">
        <v>0.78719940185546899</v>
      </c>
      <c r="BK749" s="1">
        <v>0</v>
      </c>
      <c r="BL749" s="1">
        <v>0</v>
      </c>
      <c r="BM749" s="1">
        <v>0</v>
      </c>
      <c r="BN749" s="1">
        <v>0</v>
      </c>
      <c r="BO749" s="1">
        <v>0</v>
      </c>
      <c r="BP749" s="1">
        <v>0</v>
      </c>
      <c r="BQ749" s="1">
        <v>0</v>
      </c>
      <c r="BR749" s="1">
        <v>0</v>
      </c>
      <c r="BS749" s="1">
        <v>0</v>
      </c>
      <c r="BT749" s="1">
        <v>0</v>
      </c>
      <c r="BU749" s="1">
        <v>0</v>
      </c>
      <c r="BV749" s="1">
        <v>0</v>
      </c>
      <c r="BW749" s="1">
        <v>0</v>
      </c>
      <c r="BX749" s="1">
        <v>0</v>
      </c>
      <c r="BY749" s="1">
        <v>0</v>
      </c>
      <c r="BZ749" s="1">
        <v>0</v>
      </c>
      <c r="CA749" s="1">
        <v>0</v>
      </c>
      <c r="CB749" s="1">
        <v>0</v>
      </c>
      <c r="CC749" s="1">
        <v>0</v>
      </c>
    </row>
    <row r="750" spans="1:81">
      <c r="A750" s="1" t="s">
        <v>206</v>
      </c>
      <c r="B750" s="1" t="s">
        <v>354</v>
      </c>
      <c r="C750" s="1">
        <v>2</v>
      </c>
      <c r="D750" s="1">
        <v>49</v>
      </c>
      <c r="E750" s="1">
        <v>21</v>
      </c>
      <c r="F750" s="1" t="s">
        <v>2</v>
      </c>
      <c r="G750" s="1" t="s">
        <v>59</v>
      </c>
      <c r="H750" s="1" t="s">
        <v>59</v>
      </c>
      <c r="I750" s="1" t="s">
        <v>59</v>
      </c>
      <c r="J750" s="1" t="s">
        <v>4</v>
      </c>
      <c r="K750" s="1" t="s">
        <v>78</v>
      </c>
      <c r="L750" s="1" t="s">
        <v>78</v>
      </c>
      <c r="M750" s="1" t="s">
        <v>78</v>
      </c>
      <c r="N750" s="1">
        <v>0</v>
      </c>
      <c r="O750" s="1">
        <v>0</v>
      </c>
      <c r="P750" s="1">
        <v>0</v>
      </c>
      <c r="Q750" s="1">
        <v>0</v>
      </c>
      <c r="R750" s="1">
        <v>0</v>
      </c>
      <c r="S750" s="1">
        <v>0</v>
      </c>
      <c r="T750" s="1">
        <v>0</v>
      </c>
      <c r="U750" s="1">
        <v>0</v>
      </c>
      <c r="V750" s="1">
        <v>0</v>
      </c>
      <c r="W750" s="1">
        <v>0</v>
      </c>
      <c r="X750" s="1">
        <v>0</v>
      </c>
      <c r="Y750" s="1">
        <v>8.8995550537109294E-2</v>
      </c>
      <c r="Z750" s="1">
        <v>0</v>
      </c>
      <c r="AA750" s="1">
        <v>0</v>
      </c>
      <c r="AB750" s="1">
        <v>8.89346923828125E-2</v>
      </c>
      <c r="AC750" s="1">
        <v>0</v>
      </c>
      <c r="AD750" s="1">
        <v>0</v>
      </c>
      <c r="AE750" s="1">
        <v>0</v>
      </c>
      <c r="AF750" s="1">
        <v>0</v>
      </c>
      <c r="AG750" s="1">
        <v>0</v>
      </c>
      <c r="AH750" s="1">
        <v>0</v>
      </c>
      <c r="AI750" s="1">
        <v>0</v>
      </c>
      <c r="AJ750" s="1">
        <v>0</v>
      </c>
      <c r="AK750" s="1">
        <v>0</v>
      </c>
      <c r="AL750" s="1">
        <v>0</v>
      </c>
      <c r="AM750" s="1">
        <v>0</v>
      </c>
      <c r="AN750" s="1">
        <v>0</v>
      </c>
      <c r="AO750" s="1">
        <v>0</v>
      </c>
      <c r="AP750" s="1">
        <v>0</v>
      </c>
      <c r="AQ750" s="1">
        <v>0</v>
      </c>
      <c r="AR750" s="1">
        <v>0</v>
      </c>
      <c r="AS750" s="1">
        <v>0</v>
      </c>
      <c r="AT750" s="1">
        <v>0</v>
      </c>
      <c r="AU750" s="1">
        <v>0</v>
      </c>
      <c r="AV750" s="1">
        <v>0</v>
      </c>
      <c r="AW750" s="1">
        <v>0</v>
      </c>
      <c r="AX750" s="1">
        <v>0</v>
      </c>
      <c r="AY750" s="1">
        <v>0</v>
      </c>
      <c r="AZ750" s="1">
        <v>0</v>
      </c>
      <c r="BA750" s="1">
        <v>0</v>
      </c>
      <c r="BB750" s="1">
        <v>0.266860754394531</v>
      </c>
      <c r="BC750" s="1">
        <v>0</v>
      </c>
      <c r="BD750" s="1">
        <v>0</v>
      </c>
      <c r="BE750" s="1">
        <v>0</v>
      </c>
      <c r="BF750" s="1">
        <v>0</v>
      </c>
      <c r="BG750" s="1">
        <v>8.89346923828125E-2</v>
      </c>
      <c r="BH750" s="1">
        <v>0</v>
      </c>
      <c r="BI750" s="1">
        <v>0</v>
      </c>
      <c r="BJ750" s="1">
        <v>0</v>
      </c>
      <c r="BK750" s="1">
        <v>0</v>
      </c>
      <c r="BL750" s="1">
        <v>0</v>
      </c>
      <c r="BM750" s="1">
        <v>0.266860754394531</v>
      </c>
      <c r="BN750" s="1">
        <v>0</v>
      </c>
      <c r="BO750" s="1">
        <v>0</v>
      </c>
      <c r="BP750" s="1">
        <v>0</v>
      </c>
      <c r="BQ750" s="1">
        <v>0</v>
      </c>
      <c r="BR750" s="1">
        <v>0</v>
      </c>
      <c r="BS750" s="1">
        <v>0</v>
      </c>
      <c r="BT750" s="1">
        <v>8.8995550537109294E-2</v>
      </c>
      <c r="BU750" s="1">
        <v>0</v>
      </c>
      <c r="BV750" s="1">
        <v>0</v>
      </c>
      <c r="BW750" s="1">
        <v>0</v>
      </c>
      <c r="BX750" s="1">
        <v>0</v>
      </c>
      <c r="BY750" s="1">
        <v>0</v>
      </c>
      <c r="BZ750" s="1">
        <v>0</v>
      </c>
      <c r="CA750" s="1">
        <v>0</v>
      </c>
      <c r="CB750" s="1">
        <v>0.17786520385742199</v>
      </c>
      <c r="CC750" s="1">
        <v>0</v>
      </c>
    </row>
    <row r="751" spans="1:81">
      <c r="A751" s="1" t="s">
        <v>206</v>
      </c>
      <c r="B751" s="1" t="s">
        <v>354</v>
      </c>
      <c r="C751" s="1">
        <v>2</v>
      </c>
      <c r="D751" s="1">
        <v>49</v>
      </c>
      <c r="E751" s="1">
        <v>49</v>
      </c>
      <c r="F751" s="1" t="s">
        <v>2</v>
      </c>
      <c r="G751" s="1" t="s">
        <v>59</v>
      </c>
      <c r="H751" s="1" t="s">
        <v>59</v>
      </c>
      <c r="I751" s="1" t="s">
        <v>59</v>
      </c>
      <c r="J751" s="1" t="s">
        <v>2</v>
      </c>
      <c r="K751" s="1" t="s">
        <v>59</v>
      </c>
      <c r="L751" s="1" t="s">
        <v>59</v>
      </c>
      <c r="M751" s="1" t="s">
        <v>59</v>
      </c>
      <c r="N751" s="1">
        <v>0</v>
      </c>
      <c r="O751" s="1">
        <v>0</v>
      </c>
      <c r="P751" s="1">
        <v>0</v>
      </c>
      <c r="Q751" s="1">
        <v>0</v>
      </c>
      <c r="R751" s="1">
        <v>0.17786371459960901</v>
      </c>
      <c r="S751" s="1">
        <v>0.17786371459960901</v>
      </c>
      <c r="T751" s="1">
        <v>0.17786371459960901</v>
      </c>
      <c r="U751" s="1">
        <v>0.26679422607421899</v>
      </c>
      <c r="V751" s="1">
        <v>0.35578977661132799</v>
      </c>
      <c r="W751" s="1">
        <v>0.35578977661132799</v>
      </c>
      <c r="X751" s="1">
        <v>0.35578977661132799</v>
      </c>
      <c r="Y751" s="1">
        <v>0.26679422607421899</v>
      </c>
      <c r="Z751" s="1">
        <v>0.26679422607421899</v>
      </c>
      <c r="AA751" s="1">
        <v>0.26679422607421899</v>
      </c>
      <c r="AB751" s="1">
        <v>0.177859533691406</v>
      </c>
      <c r="AC751" s="1">
        <v>8.8929022216796799E-2</v>
      </c>
      <c r="AD751" s="1">
        <v>8.8929022216796799E-2</v>
      </c>
      <c r="AE751" s="1">
        <v>8.8929022216796799E-2</v>
      </c>
      <c r="AF751" s="1">
        <v>8.8929022216796799E-2</v>
      </c>
      <c r="AG751" s="1">
        <v>0.177859533691406</v>
      </c>
      <c r="AH751" s="1">
        <v>0.177859533691406</v>
      </c>
      <c r="AI751" s="1">
        <v>0.177859533691406</v>
      </c>
      <c r="AJ751" s="1">
        <v>0.177859533691406</v>
      </c>
      <c r="AK751" s="1">
        <v>0.177859533691406</v>
      </c>
      <c r="AL751" s="1">
        <v>0.177859533691406</v>
      </c>
      <c r="AM751" s="1">
        <v>0.177859533691406</v>
      </c>
      <c r="AN751" s="1">
        <v>0.177859533691406</v>
      </c>
      <c r="AO751" s="1">
        <v>0.177859533691406</v>
      </c>
      <c r="AP751" s="1">
        <v>0.177859533691406</v>
      </c>
      <c r="AQ751" s="1">
        <v>0.177859533691406</v>
      </c>
      <c r="AR751" s="1">
        <v>0.177859533691406</v>
      </c>
      <c r="AS751" s="1">
        <v>0.177859533691406</v>
      </c>
      <c r="AT751" s="1">
        <v>0.177859533691406</v>
      </c>
      <c r="AU751" s="1">
        <v>0.26679025268554701</v>
      </c>
      <c r="AV751" s="1">
        <v>0.26679025268554701</v>
      </c>
      <c r="AW751" s="1">
        <v>0.26679025268554701</v>
      </c>
      <c r="AX751" s="1">
        <v>0.26679025268554701</v>
      </c>
      <c r="AY751" s="1">
        <v>0.26679025268554701</v>
      </c>
      <c r="AZ751" s="1">
        <v>0</v>
      </c>
      <c r="BA751" s="1">
        <v>0.17786371459960901</v>
      </c>
      <c r="BB751" s="1">
        <v>8.8929022216796799E-2</v>
      </c>
      <c r="BC751" s="1">
        <v>8.8929022216796799E-2</v>
      </c>
      <c r="BD751" s="1">
        <v>0.177859533691406</v>
      </c>
      <c r="BE751" s="1">
        <v>0.177859533691406</v>
      </c>
      <c r="BF751" s="1">
        <v>0.177859533691406</v>
      </c>
      <c r="BG751" s="1">
        <v>8.8929022216796799E-2</v>
      </c>
      <c r="BH751" s="1">
        <v>8.8929022216796799E-2</v>
      </c>
      <c r="BI751" s="1">
        <v>0.177859533691406</v>
      </c>
      <c r="BJ751" s="1">
        <v>0</v>
      </c>
      <c r="BK751" s="1">
        <v>0.177859533691406</v>
      </c>
      <c r="BL751" s="1">
        <v>0.177859533691406</v>
      </c>
      <c r="BM751" s="1">
        <v>8.8929022216796799E-2</v>
      </c>
      <c r="BN751" s="1">
        <v>8.8929022216796799E-2</v>
      </c>
      <c r="BO751" s="1">
        <v>0.177859533691406</v>
      </c>
      <c r="BP751" s="1">
        <v>0.177859533691406</v>
      </c>
      <c r="BQ751" s="1">
        <v>8.8929022216796799E-2</v>
      </c>
      <c r="BR751" s="1">
        <v>8.8929022216796799E-2</v>
      </c>
      <c r="BS751" s="1">
        <v>0.26679025268554701</v>
      </c>
      <c r="BT751" s="1">
        <v>0.26679422607421899</v>
      </c>
      <c r="BU751" s="1">
        <v>0.17786371459960901</v>
      </c>
      <c r="BV751" s="1">
        <v>0.17786371459960901</v>
      </c>
      <c r="BW751" s="1">
        <v>8.8929022216796799E-2</v>
      </c>
      <c r="BX751" s="1">
        <v>0.177859533691406</v>
      </c>
      <c r="BY751" s="1">
        <v>0</v>
      </c>
      <c r="BZ751" s="1">
        <v>8.8929022216796799E-2</v>
      </c>
      <c r="CA751" s="1">
        <v>0.35578977661132799</v>
      </c>
      <c r="CB751" s="1">
        <v>8.8929022216796799E-2</v>
      </c>
      <c r="CC751" s="1">
        <v>8.8929022216796799E-2</v>
      </c>
    </row>
    <row r="752" spans="1:81">
      <c r="A752" s="1" t="s">
        <v>206</v>
      </c>
      <c r="B752" s="1" t="s">
        <v>354</v>
      </c>
      <c r="C752" s="1">
        <v>2</v>
      </c>
      <c r="D752" s="1">
        <v>50</v>
      </c>
      <c r="E752" s="1">
        <v>3</v>
      </c>
      <c r="F752" s="1" t="s">
        <v>3</v>
      </c>
      <c r="G752" s="1" t="s">
        <v>335</v>
      </c>
      <c r="H752" s="1" t="s">
        <v>335</v>
      </c>
      <c r="I752" s="1" t="s">
        <v>335</v>
      </c>
      <c r="J752" s="1" t="s">
        <v>2</v>
      </c>
      <c r="K752" s="1" t="s">
        <v>54</v>
      </c>
      <c r="L752" s="1" t="s">
        <v>54</v>
      </c>
      <c r="M752" s="1" t="s">
        <v>54</v>
      </c>
      <c r="N752" s="1">
        <v>0</v>
      </c>
      <c r="O752" s="1">
        <v>0</v>
      </c>
      <c r="P752" s="1">
        <v>0</v>
      </c>
      <c r="Q752" s="1">
        <v>0</v>
      </c>
      <c r="R752" s="1">
        <v>0</v>
      </c>
      <c r="S752" s="1">
        <v>0</v>
      </c>
      <c r="T752" s="1">
        <v>0</v>
      </c>
      <c r="U752" s="1">
        <v>0</v>
      </c>
      <c r="V752" s="1">
        <v>0</v>
      </c>
      <c r="W752" s="1">
        <v>0</v>
      </c>
      <c r="X752" s="1">
        <v>0</v>
      </c>
      <c r="Y752" s="1">
        <v>0</v>
      </c>
      <c r="Z752" s="1">
        <v>0</v>
      </c>
      <c r="AA752" s="1">
        <v>0</v>
      </c>
      <c r="AB752" s="1">
        <v>0</v>
      </c>
      <c r="AC752" s="1">
        <v>0</v>
      </c>
      <c r="AD752" s="1">
        <v>0</v>
      </c>
      <c r="AE752" s="1">
        <v>0</v>
      </c>
      <c r="AF752" s="1">
        <v>0</v>
      </c>
      <c r="AG752" s="1">
        <v>0</v>
      </c>
      <c r="AH752" s="1">
        <v>0</v>
      </c>
      <c r="AI752" s="1">
        <v>0</v>
      </c>
      <c r="AJ752" s="1">
        <v>0</v>
      </c>
      <c r="AK752" s="1">
        <v>0</v>
      </c>
      <c r="AL752" s="1">
        <v>0</v>
      </c>
      <c r="AM752" s="1">
        <v>0</v>
      </c>
      <c r="AN752" s="1">
        <v>0</v>
      </c>
      <c r="AO752" s="1">
        <v>0</v>
      </c>
      <c r="AP752" s="1">
        <v>0</v>
      </c>
      <c r="AQ752" s="1">
        <v>0</v>
      </c>
      <c r="AR752" s="1">
        <v>0</v>
      </c>
      <c r="AS752" s="1">
        <v>0</v>
      </c>
      <c r="AT752" s="1">
        <v>0</v>
      </c>
      <c r="AU752" s="1">
        <v>0</v>
      </c>
      <c r="AV752" s="1">
        <v>0</v>
      </c>
      <c r="AW752" s="1">
        <v>0</v>
      </c>
      <c r="AX752" s="1">
        <v>0</v>
      </c>
      <c r="AY752" s="1">
        <v>0</v>
      </c>
      <c r="AZ752" s="1">
        <v>0</v>
      </c>
      <c r="BA752" s="1">
        <v>0</v>
      </c>
      <c r="BB752" s="1">
        <v>0</v>
      </c>
      <c r="BC752" s="1">
        <v>0</v>
      </c>
      <c r="BD752" s="1">
        <v>0</v>
      </c>
      <c r="BE752" s="1">
        <v>0</v>
      </c>
      <c r="BF752" s="1">
        <v>0.53512961425781203</v>
      </c>
      <c r="BG752" s="1">
        <v>0</v>
      </c>
      <c r="BH752" s="1">
        <v>0</v>
      </c>
      <c r="BI752" s="1">
        <v>0.53512961425781203</v>
      </c>
      <c r="BJ752" s="1">
        <v>0.53509825439453096</v>
      </c>
      <c r="BK752" s="1">
        <v>0.62435395507812497</v>
      </c>
      <c r="BL752" s="1">
        <v>0.53516054077148401</v>
      </c>
      <c r="BM752" s="1">
        <v>0</v>
      </c>
      <c r="BN752" s="1">
        <v>0</v>
      </c>
      <c r="BO752" s="1">
        <v>0</v>
      </c>
      <c r="BP752" s="1">
        <v>0.62435395507812497</v>
      </c>
      <c r="BQ752" s="1">
        <v>0</v>
      </c>
      <c r="BR752" s="1">
        <v>0</v>
      </c>
      <c r="BS752" s="1">
        <v>0.62435395507812497</v>
      </c>
      <c r="BT752" s="1">
        <v>0</v>
      </c>
      <c r="BU752" s="1">
        <v>0</v>
      </c>
      <c r="BV752" s="1">
        <v>0</v>
      </c>
      <c r="BW752" s="1">
        <v>0</v>
      </c>
      <c r="BX752" s="1">
        <v>0</v>
      </c>
      <c r="BY752" s="1">
        <v>0</v>
      </c>
      <c r="BZ752" s="1">
        <v>0</v>
      </c>
      <c r="CA752" s="1">
        <v>0</v>
      </c>
      <c r="CB752" s="1">
        <v>0</v>
      </c>
      <c r="CC752" s="1">
        <v>0</v>
      </c>
    </row>
    <row r="753" spans="1:81">
      <c r="A753" s="1" t="s">
        <v>206</v>
      </c>
      <c r="B753" s="1" t="s">
        <v>354</v>
      </c>
      <c r="C753" s="1">
        <v>2</v>
      </c>
      <c r="D753" s="1">
        <v>50</v>
      </c>
      <c r="E753" s="1">
        <v>4</v>
      </c>
      <c r="F753" s="1" t="s">
        <v>3</v>
      </c>
      <c r="G753" s="1" t="s">
        <v>335</v>
      </c>
      <c r="H753" s="1" t="s">
        <v>335</v>
      </c>
      <c r="I753" s="1" t="s">
        <v>335</v>
      </c>
      <c r="J753" s="1" t="s">
        <v>2</v>
      </c>
      <c r="K753" s="1" t="s">
        <v>56</v>
      </c>
      <c r="L753" s="1" t="s">
        <v>56</v>
      </c>
      <c r="M753" s="1" t="s">
        <v>56</v>
      </c>
      <c r="N753" s="1">
        <v>62.721007415771503</v>
      </c>
      <c r="O753" s="1">
        <v>254.33094638671901</v>
      </c>
      <c r="P753" s="1">
        <v>321.477538812256</v>
      </c>
      <c r="Q753" s="1">
        <v>91.4529670104979</v>
      </c>
      <c r="R753" s="1">
        <v>234.38994080810599</v>
      </c>
      <c r="S753" s="1">
        <v>81.377795233154202</v>
      </c>
      <c r="T753" s="1">
        <v>60.230575885009799</v>
      </c>
      <c r="U753" s="1">
        <v>281.57470094604503</v>
      </c>
      <c r="V753" s="1">
        <v>63.851744970703102</v>
      </c>
      <c r="W753" s="1">
        <v>308.84291137084898</v>
      </c>
      <c r="X753" s="1">
        <v>128.36466989135701</v>
      </c>
      <c r="Y753" s="1">
        <v>9.6293924926757892</v>
      </c>
      <c r="Z753" s="1">
        <v>28.001249572753899</v>
      </c>
      <c r="AA753" s="1">
        <v>24.892915325927699</v>
      </c>
      <c r="AB753" s="1">
        <v>25.697244738769498</v>
      </c>
      <c r="AC753" s="1">
        <v>44.8069149780274</v>
      </c>
      <c r="AD753" s="1">
        <v>12.5813527709961</v>
      </c>
      <c r="AE753" s="1">
        <v>73.511337237548801</v>
      </c>
      <c r="AF753" s="1">
        <v>21.1581723937988</v>
      </c>
      <c r="AG753" s="1">
        <v>26.950750006103501</v>
      </c>
      <c r="AH753" s="1">
        <v>36.932244604492197</v>
      </c>
      <c r="AI753" s="1">
        <v>43.100765863037097</v>
      </c>
      <c r="AJ753" s="1">
        <v>16.061209997558599</v>
      </c>
      <c r="AK753" s="1">
        <v>22.934470263671901</v>
      </c>
      <c r="AL753" s="1">
        <v>105.811537536621</v>
      </c>
      <c r="AM753" s="1">
        <v>14.1817937805176</v>
      </c>
      <c r="AN753" s="1">
        <v>31.490028662109399</v>
      </c>
      <c r="AO753" s="1">
        <v>110.672331884766</v>
      </c>
      <c r="AP753" s="1">
        <v>131.96263878173801</v>
      </c>
      <c r="AQ753" s="1">
        <v>50.519103179931598</v>
      </c>
      <c r="AR753" s="1">
        <v>13.917626617431599</v>
      </c>
      <c r="AS753" s="1">
        <v>53.254932019042997</v>
      </c>
      <c r="AT753" s="1">
        <v>16.685245886230501</v>
      </c>
      <c r="AU753" s="1">
        <v>45.664087811279302</v>
      </c>
      <c r="AV753" s="1">
        <v>48.539832092285103</v>
      </c>
      <c r="AW753" s="1">
        <v>31.039310620117199</v>
      </c>
      <c r="AX753" s="1">
        <v>34.270562969970698</v>
      </c>
      <c r="AY753" s="1">
        <v>1090.9870575683599</v>
      </c>
      <c r="AZ753" s="1">
        <v>861.99933248290995</v>
      </c>
      <c r="BA753" s="1">
        <v>945.85485219726502</v>
      </c>
      <c r="BB753" s="1">
        <v>125.005611999512</v>
      </c>
      <c r="BC753" s="1">
        <v>177.57857524414101</v>
      </c>
      <c r="BD753" s="1">
        <v>184.49623895263699</v>
      </c>
      <c r="BE753" s="1">
        <v>320.481658929444</v>
      </c>
      <c r="BF753" s="1">
        <v>135.965414794922</v>
      </c>
      <c r="BG753" s="1">
        <v>389.58018354492202</v>
      </c>
      <c r="BH753" s="1">
        <v>298.54853750000001</v>
      </c>
      <c r="BI753" s="1">
        <v>295.45518303222701</v>
      </c>
      <c r="BJ753" s="1">
        <v>1120.2430698974599</v>
      </c>
      <c r="BK753" s="1">
        <v>1013.43675305786</v>
      </c>
      <c r="BL753" s="1">
        <v>1054.07761145019</v>
      </c>
      <c r="BM753" s="1">
        <v>260.35294667968799</v>
      </c>
      <c r="BN753" s="1">
        <v>258.560618945312</v>
      </c>
      <c r="BO753" s="1">
        <v>280.507581988526</v>
      </c>
      <c r="BP753" s="1">
        <v>1210.0350447692899</v>
      </c>
      <c r="BQ753" s="1">
        <v>516.89570903320396</v>
      </c>
      <c r="BR753" s="1">
        <v>1025.75706998901</v>
      </c>
      <c r="BS753" s="1">
        <v>1139.7431309020999</v>
      </c>
      <c r="BT753" s="1">
        <v>373.49266375732401</v>
      </c>
      <c r="BU753" s="1">
        <v>487.58263658447299</v>
      </c>
      <c r="BV753" s="1">
        <v>1035.9848721191399</v>
      </c>
      <c r="BW753" s="1">
        <v>1088.1283419433601</v>
      </c>
      <c r="BX753" s="1">
        <v>399.877983941651</v>
      </c>
      <c r="BY753" s="1">
        <v>874.235860272217</v>
      </c>
      <c r="BZ753" s="1">
        <v>520.91647312011696</v>
      </c>
      <c r="CA753" s="1">
        <v>884.364995977783</v>
      </c>
      <c r="CB753" s="1">
        <v>330.86688535156298</v>
      </c>
      <c r="CC753" s="1">
        <v>333.96368599853503</v>
      </c>
    </row>
    <row r="754" spans="1:81">
      <c r="A754" s="1" t="s">
        <v>206</v>
      </c>
      <c r="B754" s="1" t="s">
        <v>354</v>
      </c>
      <c r="C754" s="1">
        <v>2</v>
      </c>
      <c r="D754" s="1">
        <v>50</v>
      </c>
      <c r="E754" s="1">
        <v>5</v>
      </c>
      <c r="F754" s="1" t="s">
        <v>3</v>
      </c>
      <c r="G754" s="1" t="s">
        <v>335</v>
      </c>
      <c r="H754" s="1" t="s">
        <v>335</v>
      </c>
      <c r="I754" s="1" t="s">
        <v>335</v>
      </c>
      <c r="J754" s="1" t="s">
        <v>2</v>
      </c>
      <c r="K754" s="1" t="s">
        <v>58</v>
      </c>
      <c r="L754" s="1" t="s">
        <v>58</v>
      </c>
      <c r="M754" s="1" t="s">
        <v>58</v>
      </c>
      <c r="N754" s="1">
        <v>75.192108660888593</v>
      </c>
      <c r="O754" s="1">
        <v>1.1601767578125</v>
      </c>
      <c r="P754" s="1">
        <v>58.252548822021502</v>
      </c>
      <c r="Q754" s="1">
        <v>43.980982580566398</v>
      </c>
      <c r="R754" s="1">
        <v>10.708117114257799</v>
      </c>
      <c r="S754" s="1">
        <v>8.0308226135253893</v>
      </c>
      <c r="T754" s="1">
        <v>22.4810084533691</v>
      </c>
      <c r="U754" s="1">
        <v>23.634154730224601</v>
      </c>
      <c r="V754" s="1">
        <v>26.4061601318359</v>
      </c>
      <c r="W754" s="1">
        <v>25.2432017578125</v>
      </c>
      <c r="X754" s="1">
        <v>23.739179901122998</v>
      </c>
      <c r="Y754" s="1">
        <v>20.1618686157226</v>
      </c>
      <c r="Z754" s="1">
        <v>33.1825228149414</v>
      </c>
      <c r="AA754" s="1">
        <v>52.745779473877</v>
      </c>
      <c r="AB754" s="1">
        <v>28.281522564697301</v>
      </c>
      <c r="AC754" s="1">
        <v>12.219342657470699</v>
      </c>
      <c r="AD754" s="1">
        <v>8.0318999023437492</v>
      </c>
      <c r="AE754" s="1">
        <v>10.793213470458999</v>
      </c>
      <c r="AF754" s="1">
        <v>11.589607574462899</v>
      </c>
      <c r="AG754" s="1">
        <v>13.4679039245606</v>
      </c>
      <c r="AH754" s="1">
        <v>15.703706219482401</v>
      </c>
      <c r="AI754" s="1">
        <v>10.349815814209</v>
      </c>
      <c r="AJ754" s="1">
        <v>11.8673709655762</v>
      </c>
      <c r="AK754" s="1">
        <v>13.824327636718801</v>
      </c>
      <c r="AL754" s="1">
        <v>24.081326397705102</v>
      </c>
      <c r="AM754" s="1">
        <v>18.0164497375488</v>
      </c>
      <c r="AN754" s="1">
        <v>23.998972967529301</v>
      </c>
      <c r="AO754" s="1">
        <v>18.377530023193401</v>
      </c>
      <c r="AP754" s="1">
        <v>10.7916138671875</v>
      </c>
      <c r="AQ754" s="1">
        <v>7.1367466308593803</v>
      </c>
      <c r="AR754" s="1">
        <v>9.9945167419433592</v>
      </c>
      <c r="AS754" s="1">
        <v>10.4347098999023</v>
      </c>
      <c r="AT754" s="1">
        <v>2.7633189636230502</v>
      </c>
      <c r="AU754" s="1">
        <v>4.1042964843750003</v>
      </c>
      <c r="AV754" s="1">
        <v>2.8558491394043002</v>
      </c>
      <c r="AW754" s="1">
        <v>16.596019543457</v>
      </c>
      <c r="AX754" s="1">
        <v>73.778407214355397</v>
      </c>
      <c r="AY754" s="1">
        <v>83.656823638916094</v>
      </c>
      <c r="AZ754" s="1">
        <v>245.33337870483399</v>
      </c>
      <c r="BA754" s="1">
        <v>137.92606241455101</v>
      </c>
      <c r="BB754" s="1">
        <v>121.400927087402</v>
      </c>
      <c r="BC754" s="1">
        <v>84.308474719238305</v>
      </c>
      <c r="BD754" s="1">
        <v>72.618766644287106</v>
      </c>
      <c r="BE754" s="1">
        <v>82.605589404296893</v>
      </c>
      <c r="BF754" s="1">
        <v>33.451714404296901</v>
      </c>
      <c r="BG754" s="1">
        <v>240.44084960937499</v>
      </c>
      <c r="BH754" s="1">
        <v>143.631003936768</v>
      </c>
      <c r="BI754" s="1">
        <v>77.696561529541</v>
      </c>
      <c r="BJ754" s="1">
        <v>546.76932829589805</v>
      </c>
      <c r="BK754" s="1">
        <v>133.04597796020499</v>
      </c>
      <c r="BL754" s="1">
        <v>80.060613824462905</v>
      </c>
      <c r="BM754" s="1">
        <v>173.069670843506</v>
      </c>
      <c r="BN754" s="1">
        <v>106.50732003784201</v>
      </c>
      <c r="BO754" s="1">
        <v>79.841355499267607</v>
      </c>
      <c r="BP754" s="1">
        <v>65.791547058105493</v>
      </c>
      <c r="BQ754" s="1">
        <v>168.35855358886701</v>
      </c>
      <c r="BR754" s="1">
        <v>162.76678570556601</v>
      </c>
      <c r="BS754" s="1">
        <v>71.692222247314504</v>
      </c>
      <c r="BT754" s="1">
        <v>274.43177962646502</v>
      </c>
      <c r="BU754" s="1">
        <v>345.92470125732399</v>
      </c>
      <c r="BV754" s="1">
        <v>414.30767811279298</v>
      </c>
      <c r="BW754" s="1">
        <v>182.75096928711</v>
      </c>
      <c r="BX754" s="1">
        <v>117.927126165771</v>
      </c>
      <c r="BY754" s="1">
        <v>449.32537407836998</v>
      </c>
      <c r="BZ754" s="1">
        <v>145.788027978516</v>
      </c>
      <c r="CA754" s="1">
        <v>314.50322102661102</v>
      </c>
      <c r="CB754" s="1">
        <v>272.00793590698203</v>
      </c>
      <c r="CC754" s="1">
        <v>144.522150872803</v>
      </c>
    </row>
    <row r="755" spans="1:81">
      <c r="A755" s="1" t="s">
        <v>206</v>
      </c>
      <c r="B755" s="1" t="s">
        <v>354</v>
      </c>
      <c r="C755" s="1">
        <v>2</v>
      </c>
      <c r="D755" s="1">
        <v>50</v>
      </c>
      <c r="E755" s="1">
        <v>15</v>
      </c>
      <c r="F755" s="1" t="s">
        <v>3</v>
      </c>
      <c r="G755" s="1" t="s">
        <v>335</v>
      </c>
      <c r="H755" s="1" t="s">
        <v>335</v>
      </c>
      <c r="I755" s="1" t="s">
        <v>335</v>
      </c>
      <c r="J755" s="1" t="s">
        <v>4</v>
      </c>
      <c r="K755" s="1" t="s">
        <v>72</v>
      </c>
      <c r="L755" s="1" t="s">
        <v>72</v>
      </c>
      <c r="M755" s="1" t="s">
        <v>72</v>
      </c>
      <c r="N755" s="1">
        <v>0</v>
      </c>
      <c r="O755" s="1">
        <v>12.2157660095215</v>
      </c>
      <c r="P755" s="1">
        <v>20.598700445556599</v>
      </c>
      <c r="Q755" s="1">
        <v>14.0840218444824</v>
      </c>
      <c r="R755" s="1">
        <v>27.5193664733887</v>
      </c>
      <c r="S755" s="1">
        <v>38.3694425659179</v>
      </c>
      <c r="T755" s="1">
        <v>155.45241333618199</v>
      </c>
      <c r="U755" s="1">
        <v>77.1424122253419</v>
      </c>
      <c r="V755" s="1">
        <v>5.9655612243652296</v>
      </c>
      <c r="W755" s="1">
        <v>44.007578979492202</v>
      </c>
      <c r="X755" s="1">
        <v>2.8511939941406199</v>
      </c>
      <c r="Y755" s="1">
        <v>15.596769085693399</v>
      </c>
      <c r="Z755" s="1">
        <v>106.76639918212901</v>
      </c>
      <c r="AA755" s="1">
        <v>19.7914554077148</v>
      </c>
      <c r="AB755" s="1">
        <v>16.419068981933599</v>
      </c>
      <c r="AC755" s="1">
        <v>3.8347344909668002</v>
      </c>
      <c r="AD755" s="1">
        <v>45.164844897460902</v>
      </c>
      <c r="AE755" s="1">
        <v>21.293829760742199</v>
      </c>
      <c r="AF755" s="1">
        <v>97.609716912841904</v>
      </c>
      <c r="AG755" s="1">
        <v>83.650434844970604</v>
      </c>
      <c r="AH755" s="1">
        <v>27.534037292480502</v>
      </c>
      <c r="AI755" s="1">
        <v>133.226482214355</v>
      </c>
      <c r="AJ755" s="1">
        <v>10.4217805053711</v>
      </c>
      <c r="AK755" s="1">
        <v>12.6630303833008</v>
      </c>
      <c r="AL755" s="1">
        <v>45.681322393799</v>
      </c>
      <c r="AM755" s="1">
        <v>16.208841339111299</v>
      </c>
      <c r="AN755" s="1">
        <v>16.386980230712901</v>
      </c>
      <c r="AO755" s="1">
        <v>166.23761550903299</v>
      </c>
      <c r="AP755" s="1">
        <v>12.5598140075684</v>
      </c>
      <c r="AQ755" s="1">
        <v>3.8299910766601601</v>
      </c>
      <c r="AR755" s="1">
        <v>19.783144317626899</v>
      </c>
      <c r="AS755" s="1">
        <v>3.5680569396972701</v>
      </c>
      <c r="AT755" s="1">
        <v>8.99287294921875</v>
      </c>
      <c r="AU755" s="1">
        <v>6.3331145751953102</v>
      </c>
      <c r="AV755" s="1">
        <v>4.5455040588378903</v>
      </c>
      <c r="AW755" s="1">
        <v>8.1197772460937507</v>
      </c>
      <c r="AX755" s="1">
        <v>4.27968082885742</v>
      </c>
      <c r="AY755" s="1">
        <v>113.037326141357</v>
      </c>
      <c r="AZ755" s="1">
        <v>104.637021740723</v>
      </c>
      <c r="BA755" s="1">
        <v>171.468973022461</v>
      </c>
      <c r="BB755" s="1">
        <v>208.56954767456199</v>
      </c>
      <c r="BC755" s="1">
        <v>302.14711998901402</v>
      </c>
      <c r="BD755" s="1">
        <v>236.514870446777</v>
      </c>
      <c r="BE755" s="1">
        <v>108.036079309082</v>
      </c>
      <c r="BF755" s="1">
        <v>66.622343341064493</v>
      </c>
      <c r="BG755" s="1">
        <v>150.60631055297799</v>
      </c>
      <c r="BH755" s="1">
        <v>473.09185001831003</v>
      </c>
      <c r="BI755" s="1">
        <v>108.477330712891</v>
      </c>
      <c r="BJ755" s="1">
        <v>542.36606472168</v>
      </c>
      <c r="BK755" s="1">
        <v>195.97727434082</v>
      </c>
      <c r="BL755" s="1">
        <v>214.100503656006</v>
      </c>
      <c r="BM755" s="1">
        <v>181.23336685180701</v>
      </c>
      <c r="BN755" s="1">
        <v>426.78205052490102</v>
      </c>
      <c r="BO755" s="1">
        <v>129.59697976074199</v>
      </c>
      <c r="BP755" s="1">
        <v>130.57035633544899</v>
      </c>
      <c r="BQ755" s="1">
        <v>219.41248084716801</v>
      </c>
      <c r="BR755" s="1">
        <v>359.71369340209998</v>
      </c>
      <c r="BS755" s="1">
        <v>133.639956817627</v>
      </c>
      <c r="BT755" s="1">
        <v>404.98294913330102</v>
      </c>
      <c r="BU755" s="1">
        <v>545.95798091430697</v>
      </c>
      <c r="BV755" s="1">
        <v>416.09504600830098</v>
      </c>
      <c r="BW755" s="1">
        <v>381.29360192260702</v>
      </c>
      <c r="BX755" s="1">
        <v>118.243240594482</v>
      </c>
      <c r="BY755" s="1">
        <v>509.21773334961</v>
      </c>
      <c r="BZ755" s="1">
        <v>557.04050922241197</v>
      </c>
      <c r="CA755" s="1">
        <v>526.82128076171898</v>
      </c>
      <c r="CB755" s="1">
        <v>144.22895962524399</v>
      </c>
      <c r="CC755" s="1">
        <v>366.800153479004</v>
      </c>
    </row>
    <row r="756" spans="1:81">
      <c r="A756" s="1" t="s">
        <v>206</v>
      </c>
      <c r="B756" s="1" t="s">
        <v>354</v>
      </c>
      <c r="C756" s="1">
        <v>2</v>
      </c>
      <c r="D756" s="1">
        <v>50</v>
      </c>
      <c r="E756" s="1">
        <v>21</v>
      </c>
      <c r="F756" s="1" t="s">
        <v>3</v>
      </c>
      <c r="G756" s="1" t="s">
        <v>335</v>
      </c>
      <c r="H756" s="1" t="s">
        <v>335</v>
      </c>
      <c r="I756" s="1" t="s">
        <v>335</v>
      </c>
      <c r="J756" s="1" t="s">
        <v>4</v>
      </c>
      <c r="K756" s="1" t="s">
        <v>78</v>
      </c>
      <c r="L756" s="1" t="s">
        <v>78</v>
      </c>
      <c r="M756" s="1" t="s">
        <v>78</v>
      </c>
      <c r="N756" s="1">
        <v>193.647544293213</v>
      </c>
      <c r="O756" s="1">
        <v>130.45480076293899</v>
      </c>
      <c r="P756" s="1">
        <v>223.451548095703</v>
      </c>
      <c r="Q756" s="1">
        <v>332.59143881836002</v>
      </c>
      <c r="R756" s="1">
        <v>892.80536895752095</v>
      </c>
      <c r="S756" s="1">
        <v>279.05726713867199</v>
      </c>
      <c r="T756" s="1">
        <v>113.10319226074201</v>
      </c>
      <c r="U756" s="1">
        <v>246.10639964599599</v>
      </c>
      <c r="V756" s="1">
        <v>165.132929492187</v>
      </c>
      <c r="W756" s="1">
        <v>235.68355470581</v>
      </c>
      <c r="X756" s="1">
        <v>54.3539769714356</v>
      </c>
      <c r="Y756" s="1">
        <v>30.853570086669901</v>
      </c>
      <c r="Z756" s="1">
        <v>95.917689349365205</v>
      </c>
      <c r="AA756" s="1">
        <v>886.83993068847894</v>
      </c>
      <c r="AB756" s="1">
        <v>280.78534508667002</v>
      </c>
      <c r="AC756" s="1">
        <v>216.87763103027399</v>
      </c>
      <c r="AD756" s="1">
        <v>349.74578370361297</v>
      </c>
      <c r="AE756" s="1">
        <v>41.190652685546901</v>
      </c>
      <c r="AF756" s="1">
        <v>107.77776517944299</v>
      </c>
      <c r="AG756" s="1">
        <v>82.960478552246101</v>
      </c>
      <c r="AH756" s="1">
        <v>326.98382295532201</v>
      </c>
      <c r="AI756" s="1">
        <v>238.44621900024401</v>
      </c>
      <c r="AJ756" s="1">
        <v>70.191668066406194</v>
      </c>
      <c r="AK756" s="1">
        <v>157.78339323730501</v>
      </c>
      <c r="AL756" s="1">
        <v>354.94673057250998</v>
      </c>
      <c r="AM756" s="1">
        <v>189.96597568969699</v>
      </c>
      <c r="AN756" s="1">
        <v>44.119161071777398</v>
      </c>
      <c r="AO756" s="1">
        <v>26.1253530700684</v>
      </c>
      <c r="AP756" s="1">
        <v>30.5912232849121</v>
      </c>
      <c r="AQ756" s="1">
        <v>14.794909625244101</v>
      </c>
      <c r="AR756" s="1">
        <v>117.045792913818</v>
      </c>
      <c r="AS756" s="1">
        <v>65.748479254150396</v>
      </c>
      <c r="AT756" s="1">
        <v>149.033092541504</v>
      </c>
      <c r="AU756" s="1">
        <v>175.87218908081101</v>
      </c>
      <c r="AV756" s="1">
        <v>258.89506988525397</v>
      </c>
      <c r="AW756" s="1">
        <v>174.65164252929699</v>
      </c>
      <c r="AX756" s="1">
        <v>94.280385650634699</v>
      </c>
      <c r="AY756" s="1">
        <v>989.01742333374204</v>
      </c>
      <c r="AZ756" s="1">
        <v>1317.3016804931699</v>
      </c>
      <c r="BA756" s="1">
        <v>798.77318753051895</v>
      </c>
      <c r="BB756" s="1">
        <v>1195.1851675109899</v>
      </c>
      <c r="BC756" s="1">
        <v>612.65717650756903</v>
      </c>
      <c r="BD756" s="1">
        <v>1216.3948246032701</v>
      </c>
      <c r="BE756" s="1">
        <v>167.04696852417001</v>
      </c>
      <c r="BF756" s="1">
        <v>1053.6945994201701</v>
      </c>
      <c r="BG756" s="1">
        <v>1324.59359893188</v>
      </c>
      <c r="BH756" s="1">
        <v>1475.4993269165</v>
      </c>
      <c r="BI756" s="1">
        <v>562.15553178711002</v>
      </c>
      <c r="BJ756" s="1">
        <v>1520.02619724121</v>
      </c>
      <c r="BK756" s="1">
        <v>1390.3579863403299</v>
      </c>
      <c r="BL756" s="1">
        <v>1334.41008565064</v>
      </c>
      <c r="BM756" s="1">
        <v>1724.2208688964899</v>
      </c>
      <c r="BN756" s="1">
        <v>1199.69413500977</v>
      </c>
      <c r="BO756" s="1">
        <v>209.74680883178701</v>
      </c>
      <c r="BP756" s="1">
        <v>2163.4470242736802</v>
      </c>
      <c r="BQ756" s="1">
        <v>680.70224264526405</v>
      </c>
      <c r="BR756" s="1">
        <v>1313.68463505249</v>
      </c>
      <c r="BS756" s="1">
        <v>1693.70301158447</v>
      </c>
      <c r="BT756" s="1">
        <v>1078.1548410339401</v>
      </c>
      <c r="BU756" s="1">
        <v>1318.2982512085</v>
      </c>
      <c r="BV756" s="1">
        <v>1449.9341009094201</v>
      </c>
      <c r="BW756" s="1">
        <v>1431.67575655518</v>
      </c>
      <c r="BX756" s="1">
        <v>352.62647675170899</v>
      </c>
      <c r="BY756" s="1">
        <v>718.083916009522</v>
      </c>
      <c r="BZ756" s="1">
        <v>469.07290535888598</v>
      </c>
      <c r="CA756" s="1">
        <v>641.59488695678795</v>
      </c>
      <c r="CB756" s="1">
        <v>1364.38548844605</v>
      </c>
      <c r="CC756" s="1">
        <v>762.82250741577195</v>
      </c>
    </row>
    <row r="757" spans="1:81">
      <c r="A757" s="1" t="s">
        <v>206</v>
      </c>
      <c r="B757" s="1" t="s">
        <v>354</v>
      </c>
      <c r="C757" s="1">
        <v>2</v>
      </c>
      <c r="D757" s="1">
        <v>50</v>
      </c>
      <c r="E757" s="1">
        <v>23</v>
      </c>
      <c r="F757" s="1" t="s">
        <v>3</v>
      </c>
      <c r="G757" s="1" t="s">
        <v>335</v>
      </c>
      <c r="H757" s="1" t="s">
        <v>335</v>
      </c>
      <c r="I757" s="1" t="s">
        <v>335</v>
      </c>
      <c r="J757" s="1" t="s">
        <v>80</v>
      </c>
      <c r="K757" s="1" t="s">
        <v>82</v>
      </c>
      <c r="L757" s="1" t="s">
        <v>82</v>
      </c>
      <c r="M757" s="1" t="s">
        <v>82</v>
      </c>
      <c r="N757" s="1">
        <v>160.83810711059601</v>
      </c>
      <c r="O757" s="1">
        <v>26.212722814941401</v>
      </c>
      <c r="P757" s="1">
        <v>42.790209350585997</v>
      </c>
      <c r="Q757" s="1">
        <v>170.97514541626001</v>
      </c>
      <c r="R757" s="1">
        <v>227.07043466186499</v>
      </c>
      <c r="S757" s="1">
        <v>219.631419036865</v>
      </c>
      <c r="T757" s="1">
        <v>63.7675590087891</v>
      </c>
      <c r="U757" s="1">
        <v>49.551842175292997</v>
      </c>
      <c r="V757" s="1">
        <v>93.656346044921904</v>
      </c>
      <c r="W757" s="1">
        <v>130.16149994506799</v>
      </c>
      <c r="X757" s="1">
        <v>222.11780703125001</v>
      </c>
      <c r="Y757" s="1">
        <v>187.645498828125</v>
      </c>
      <c r="Z757" s="1">
        <v>33.408180633544902</v>
      </c>
      <c r="AA757" s="1">
        <v>12.1328456787109</v>
      </c>
      <c r="AB757" s="1">
        <v>32.036993292236303</v>
      </c>
      <c r="AC757" s="1">
        <v>50.449837731933599</v>
      </c>
      <c r="AD757" s="1">
        <v>77.8821459655761</v>
      </c>
      <c r="AE757" s="1">
        <v>44.0411927978516</v>
      </c>
      <c r="AF757" s="1">
        <v>42.901965899658201</v>
      </c>
      <c r="AG757" s="1">
        <v>103.251707421875</v>
      </c>
      <c r="AH757" s="1">
        <v>165.47657159423801</v>
      </c>
      <c r="AI757" s="1">
        <v>37.886544189453097</v>
      </c>
      <c r="AJ757" s="1">
        <v>27.581002148437499</v>
      </c>
      <c r="AK757" s="1">
        <v>42.546131207275401</v>
      </c>
      <c r="AL757" s="1">
        <v>199.52300014648401</v>
      </c>
      <c r="AM757" s="1">
        <v>194.138563464355</v>
      </c>
      <c r="AN757" s="1">
        <v>253.635345672607</v>
      </c>
      <c r="AO757" s="1">
        <v>140.282514611816</v>
      </c>
      <c r="AP757" s="1">
        <v>26.745638269042999</v>
      </c>
      <c r="AQ757" s="1">
        <v>11.236226116943399</v>
      </c>
      <c r="AR757" s="1">
        <v>17.118567846679699</v>
      </c>
      <c r="AS757" s="1">
        <v>7.94200472412109</v>
      </c>
      <c r="AT757" s="1">
        <v>2.2312530456543</v>
      </c>
      <c r="AU757" s="1">
        <v>34.358757843017599</v>
      </c>
      <c r="AV757" s="1">
        <v>0.803347052001953</v>
      </c>
      <c r="AW757" s="1">
        <v>1.96087059936523</v>
      </c>
      <c r="AX757" s="1">
        <v>1.8727535949706999</v>
      </c>
      <c r="AY757" s="1">
        <v>3.9240055786132801</v>
      </c>
      <c r="AZ757" s="1">
        <v>760.13004320068399</v>
      </c>
      <c r="BA757" s="1">
        <v>625.94437698974605</v>
      </c>
      <c r="BB757" s="1">
        <v>497.937661895752</v>
      </c>
      <c r="BC757" s="1">
        <v>281.720814086914</v>
      </c>
      <c r="BD757" s="1">
        <v>342.241941461181</v>
      </c>
      <c r="BE757" s="1">
        <v>665.97307595214795</v>
      </c>
      <c r="BF757" s="1">
        <v>33.5476676025391</v>
      </c>
      <c r="BG757" s="1">
        <v>774.54686687011804</v>
      </c>
      <c r="BH757" s="1">
        <v>377.98055663452197</v>
      </c>
      <c r="BI757" s="1">
        <v>290.68466007690398</v>
      </c>
      <c r="BJ757" s="1">
        <v>928.68333847656402</v>
      </c>
      <c r="BK757" s="1">
        <v>459.794931878662</v>
      </c>
      <c r="BL757" s="1">
        <v>73.928163763427705</v>
      </c>
      <c r="BM757" s="1">
        <v>604.783876092529</v>
      </c>
      <c r="BN757" s="1">
        <v>327.44444464721698</v>
      </c>
      <c r="BO757" s="1">
        <v>478.94256276855401</v>
      </c>
      <c r="BP757" s="1">
        <v>15.433862109374999</v>
      </c>
      <c r="BQ757" s="1">
        <v>402.16359089355501</v>
      </c>
      <c r="BR757" s="1">
        <v>335.222239636231</v>
      </c>
      <c r="BS757" s="1">
        <v>6.9550758666992198</v>
      </c>
      <c r="BT757" s="1">
        <v>419.65716220703098</v>
      </c>
      <c r="BU757" s="1">
        <v>674.31147915039105</v>
      </c>
      <c r="BV757" s="1">
        <v>677.39692004394601</v>
      </c>
      <c r="BW757" s="1">
        <v>376.13144668579099</v>
      </c>
      <c r="BX757" s="1">
        <v>580.48523185424699</v>
      </c>
      <c r="BY757" s="1">
        <v>1106.7581503173799</v>
      </c>
      <c r="BZ757" s="1">
        <v>491.27357581787101</v>
      </c>
      <c r="CA757" s="1">
        <v>557.32420918579101</v>
      </c>
      <c r="CB757" s="1">
        <v>595.92366903076197</v>
      </c>
      <c r="CC757" s="1">
        <v>566.67348024292005</v>
      </c>
    </row>
    <row r="758" spans="1:81">
      <c r="A758" s="1" t="s">
        <v>206</v>
      </c>
      <c r="B758" s="1" t="s">
        <v>354</v>
      </c>
      <c r="C758" s="1">
        <v>2</v>
      </c>
      <c r="D758" s="1">
        <v>50</v>
      </c>
      <c r="E758" s="1">
        <v>24</v>
      </c>
      <c r="F758" s="1" t="s">
        <v>3</v>
      </c>
      <c r="G758" s="1" t="s">
        <v>335</v>
      </c>
      <c r="H758" s="1" t="s">
        <v>335</v>
      </c>
      <c r="I758" s="1" t="s">
        <v>335</v>
      </c>
      <c r="J758" s="1" t="s">
        <v>80</v>
      </c>
      <c r="K758" s="1" t="s">
        <v>84</v>
      </c>
      <c r="L758" s="1" t="s">
        <v>84</v>
      </c>
      <c r="M758" s="1" t="s">
        <v>84</v>
      </c>
      <c r="N758" s="1">
        <v>534.46667830200101</v>
      </c>
      <c r="O758" s="1">
        <v>83.416159234619201</v>
      </c>
      <c r="P758" s="1">
        <v>123.20267680053701</v>
      </c>
      <c r="Q758" s="1">
        <v>117.13854711914099</v>
      </c>
      <c r="R758" s="1">
        <v>209.56338937378001</v>
      </c>
      <c r="S758" s="1">
        <v>195.09341293334899</v>
      </c>
      <c r="T758" s="1">
        <v>45.673557934570397</v>
      </c>
      <c r="U758" s="1">
        <v>18.377075964355502</v>
      </c>
      <c r="V758" s="1">
        <v>4.5494967956543002</v>
      </c>
      <c r="W758" s="1">
        <v>21.766095788574201</v>
      </c>
      <c r="X758" s="1">
        <v>35.592710174560501</v>
      </c>
      <c r="Y758" s="1">
        <v>179.218541796875</v>
      </c>
      <c r="Z758" s="1">
        <v>85.194672509765695</v>
      </c>
      <c r="AA758" s="1">
        <v>96.433059503173695</v>
      </c>
      <c r="AB758" s="1">
        <v>32.204559228515599</v>
      </c>
      <c r="AC758" s="1">
        <v>46.654527075195297</v>
      </c>
      <c r="AD758" s="1">
        <v>93.040732806396505</v>
      </c>
      <c r="AE758" s="1">
        <v>29.170202941894502</v>
      </c>
      <c r="AF758" s="1">
        <v>24.977023876953101</v>
      </c>
      <c r="AG758" s="1">
        <v>23.729435058593701</v>
      </c>
      <c r="AH758" s="1">
        <v>4.1923581848144504</v>
      </c>
      <c r="AI758" s="1">
        <v>9.8126333618164008</v>
      </c>
      <c r="AJ758" s="1">
        <v>8.9208068664550808</v>
      </c>
      <c r="AK758" s="1">
        <v>17.664088922119099</v>
      </c>
      <c r="AL758" s="1">
        <v>17.395109100341799</v>
      </c>
      <c r="AM758" s="1">
        <v>27.3868933105468</v>
      </c>
      <c r="AN758" s="1">
        <v>29.083204760742198</v>
      </c>
      <c r="AO758" s="1">
        <v>32.739190771484402</v>
      </c>
      <c r="AP758" s="1">
        <v>26.315670550537099</v>
      </c>
      <c r="AQ758" s="1">
        <v>29.081836053466802</v>
      </c>
      <c r="AR758" s="1">
        <v>14.8080407104492</v>
      </c>
      <c r="AS758" s="1">
        <v>19.087761553955101</v>
      </c>
      <c r="AT758" s="1">
        <v>29.0886769287109</v>
      </c>
      <c r="AU758" s="1">
        <v>11.2416212585449</v>
      </c>
      <c r="AV758" s="1">
        <v>22.124599780273499</v>
      </c>
      <c r="AW758" s="1">
        <v>16.3270385742188</v>
      </c>
      <c r="AX758" s="1">
        <v>2.1409019348144498</v>
      </c>
      <c r="AY758" s="1">
        <v>16.326094128417999</v>
      </c>
      <c r="AZ758" s="1">
        <v>1196.0767325683601</v>
      </c>
      <c r="BA758" s="1">
        <v>324.80029202270401</v>
      </c>
      <c r="BB758" s="1">
        <v>552.90965409546004</v>
      </c>
      <c r="BC758" s="1">
        <v>315.78759063720599</v>
      </c>
      <c r="BD758" s="1">
        <v>102.31928867797799</v>
      </c>
      <c r="BE758" s="1">
        <v>188.22724730835</v>
      </c>
      <c r="BF758" s="1">
        <v>135.15739614257799</v>
      </c>
      <c r="BG758" s="1">
        <v>1059.14543189697</v>
      </c>
      <c r="BH758" s="1">
        <v>468.32927604980398</v>
      </c>
      <c r="BI758" s="1">
        <v>326.14899086303598</v>
      </c>
      <c r="BJ758" s="1">
        <v>3608.1390096130299</v>
      </c>
      <c r="BK758" s="1">
        <v>522.76021185302602</v>
      </c>
      <c r="BL758" s="1">
        <v>326.51458670654398</v>
      </c>
      <c r="BM758" s="1">
        <v>858.70097186279202</v>
      </c>
      <c r="BN758" s="1">
        <v>222.747804559326</v>
      </c>
      <c r="BO758" s="1">
        <v>211.778372320557</v>
      </c>
      <c r="BP758" s="1">
        <v>209.390792236328</v>
      </c>
      <c r="BQ758" s="1">
        <v>906.87989235229702</v>
      </c>
      <c r="BR758" s="1">
        <v>798.49721367187794</v>
      </c>
      <c r="BS758" s="1">
        <v>113.216114031982</v>
      </c>
      <c r="BT758" s="1">
        <v>1156.01582039184</v>
      </c>
      <c r="BU758" s="1">
        <v>1587.4213235961899</v>
      </c>
      <c r="BV758" s="1">
        <v>2339.9519446838499</v>
      </c>
      <c r="BW758" s="1">
        <v>1069.5077130371101</v>
      </c>
      <c r="BX758" s="1">
        <v>356.20348071288998</v>
      </c>
      <c r="BY758" s="1">
        <v>2651.7116691162</v>
      </c>
      <c r="BZ758" s="1">
        <v>701.87681245727799</v>
      </c>
      <c r="CA758" s="1">
        <v>1388.7763222595099</v>
      </c>
      <c r="CB758" s="1">
        <v>942.10245317992701</v>
      </c>
      <c r="CC758" s="1">
        <v>349.06453448486297</v>
      </c>
    </row>
    <row r="759" spans="1:81">
      <c r="A759" s="1" t="s">
        <v>206</v>
      </c>
      <c r="B759" s="1" t="s">
        <v>354</v>
      </c>
      <c r="C759" s="1">
        <v>2</v>
      </c>
      <c r="D759" s="1">
        <v>50</v>
      </c>
      <c r="E759" s="1">
        <v>25</v>
      </c>
      <c r="F759" s="1" t="s">
        <v>3</v>
      </c>
      <c r="G759" s="1" t="s">
        <v>335</v>
      </c>
      <c r="H759" s="1" t="s">
        <v>335</v>
      </c>
      <c r="I759" s="1" t="s">
        <v>335</v>
      </c>
      <c r="J759" s="1" t="s">
        <v>80</v>
      </c>
      <c r="K759" s="1" t="s">
        <v>88</v>
      </c>
      <c r="L759" s="1" t="s">
        <v>88</v>
      </c>
      <c r="M759" s="1" t="s">
        <v>88</v>
      </c>
      <c r="N759" s="1">
        <v>19.714391552734401</v>
      </c>
      <c r="O759" s="1">
        <v>141.62036982421901</v>
      </c>
      <c r="P759" s="1">
        <v>85.750216259765494</v>
      </c>
      <c r="Q759" s="1">
        <v>66.0216193176269</v>
      </c>
      <c r="R759" s="1">
        <v>120.995106121826</v>
      </c>
      <c r="S759" s="1">
        <v>27.214306976318401</v>
      </c>
      <c r="T759" s="1">
        <v>18.379154553222701</v>
      </c>
      <c r="U759" s="1">
        <v>42.470466729736302</v>
      </c>
      <c r="V759" s="1">
        <v>34.343534790039001</v>
      </c>
      <c r="W759" s="1">
        <v>311.84218969726601</v>
      </c>
      <c r="X759" s="1">
        <v>124.619605297852</v>
      </c>
      <c r="Y759" s="1">
        <v>65.512074420165902</v>
      </c>
      <c r="Z759" s="1">
        <v>101.653010400391</v>
      </c>
      <c r="AA759" s="1">
        <v>194.30063236694301</v>
      </c>
      <c r="AB759" s="1">
        <v>61.751767651367203</v>
      </c>
      <c r="AC759" s="1">
        <v>4.2815596740722697</v>
      </c>
      <c r="AD759" s="1">
        <v>15.603466442871101</v>
      </c>
      <c r="AE759" s="1">
        <v>8.3851203552246094</v>
      </c>
      <c r="AF759" s="1">
        <v>33.357634741210902</v>
      </c>
      <c r="AG759" s="1">
        <v>29.3507883056641</v>
      </c>
      <c r="AH759" s="1">
        <v>34.081748864746103</v>
      </c>
      <c r="AI759" s="1">
        <v>16.851047839355498</v>
      </c>
      <c r="AJ759" s="1">
        <v>20.882374328613299</v>
      </c>
      <c r="AK759" s="1">
        <v>1.7836270202636699</v>
      </c>
      <c r="AL759" s="1">
        <v>13.820779663085901</v>
      </c>
      <c r="AM759" s="1">
        <v>19.717147833252</v>
      </c>
      <c r="AN759" s="1">
        <v>15.796265472412101</v>
      </c>
      <c r="AO759" s="1">
        <v>27.287438818359401</v>
      </c>
      <c r="AP759" s="1">
        <v>34.2087254760742</v>
      </c>
      <c r="AQ759" s="1">
        <v>22.008255072021502</v>
      </c>
      <c r="AR759" s="1">
        <v>41.577633514404297</v>
      </c>
      <c r="AS759" s="1">
        <v>436.77389551391701</v>
      </c>
      <c r="AT759" s="1">
        <v>57.745104846191403</v>
      </c>
      <c r="AU759" s="1">
        <v>17.134009680175801</v>
      </c>
      <c r="AV759" s="1">
        <v>67.796436871337903</v>
      </c>
      <c r="AW759" s="1">
        <v>98.215073046875006</v>
      </c>
      <c r="AX759" s="1">
        <v>0</v>
      </c>
      <c r="AY759" s="1">
        <v>0.53470387573242195</v>
      </c>
      <c r="AZ759" s="1">
        <v>288.784648156738</v>
      </c>
      <c r="BA759" s="1">
        <v>538.86173067626896</v>
      </c>
      <c r="BB759" s="1">
        <v>500.46184489746099</v>
      </c>
      <c r="BC759" s="1">
        <v>90.449331671142602</v>
      </c>
      <c r="BD759" s="1">
        <v>38.507958306884802</v>
      </c>
      <c r="BE759" s="1">
        <v>152.68417324829099</v>
      </c>
      <c r="BF759" s="1">
        <v>311.40237512817401</v>
      </c>
      <c r="BG759" s="1">
        <v>389.524710498047</v>
      </c>
      <c r="BH759" s="1">
        <v>42.5775381896974</v>
      </c>
      <c r="BI759" s="1">
        <v>169.50386291503901</v>
      </c>
      <c r="BJ759" s="1">
        <v>40.635964196777302</v>
      </c>
      <c r="BK759" s="1">
        <v>4.8117529663085898</v>
      </c>
      <c r="BL759" s="1">
        <v>4.5520146240234398</v>
      </c>
      <c r="BM759" s="1">
        <v>303.21922625121999</v>
      </c>
      <c r="BN759" s="1">
        <v>46.067566918945403</v>
      </c>
      <c r="BO759" s="1">
        <v>106.03076333618201</v>
      </c>
      <c r="BP759" s="1">
        <v>2.1410319030761702</v>
      </c>
      <c r="BQ759" s="1">
        <v>225.60296188354499</v>
      </c>
      <c r="BR759" s="1">
        <v>20.225401342773399</v>
      </c>
      <c r="BS759" s="1">
        <v>0</v>
      </c>
      <c r="BT759" s="1">
        <v>130.483986242676</v>
      </c>
      <c r="BU759" s="1">
        <v>142.597533648682</v>
      </c>
      <c r="BV759" s="1">
        <v>30.8365567810059</v>
      </c>
      <c r="BW759" s="1">
        <v>26.0161022949219</v>
      </c>
      <c r="BX759" s="1">
        <v>270.51220328369101</v>
      </c>
      <c r="BY759" s="1">
        <v>251.77728574829101</v>
      </c>
      <c r="BZ759" s="1">
        <v>101.337279388428</v>
      </c>
      <c r="CA759" s="1">
        <v>207.27327342529301</v>
      </c>
      <c r="CB759" s="1">
        <v>205.74938154907201</v>
      </c>
      <c r="CC759" s="1">
        <v>167.45690656738299</v>
      </c>
    </row>
    <row r="760" spans="1:81">
      <c r="A760" s="1" t="s">
        <v>206</v>
      </c>
      <c r="B760" s="1" t="s">
        <v>354</v>
      </c>
      <c r="C760" s="1">
        <v>2</v>
      </c>
      <c r="D760" s="1">
        <v>50</v>
      </c>
      <c r="E760" s="1">
        <v>31</v>
      </c>
      <c r="F760" s="1" t="s">
        <v>3</v>
      </c>
      <c r="G760" s="1" t="s">
        <v>335</v>
      </c>
      <c r="H760" s="1" t="s">
        <v>335</v>
      </c>
      <c r="I760" s="1" t="s">
        <v>335</v>
      </c>
      <c r="J760" s="1" t="s">
        <v>210</v>
      </c>
      <c r="K760" s="1" t="s">
        <v>93</v>
      </c>
      <c r="L760" s="1" t="s">
        <v>93</v>
      </c>
      <c r="M760" s="1" t="s">
        <v>93</v>
      </c>
      <c r="N760" s="1">
        <v>30.904483447265701</v>
      </c>
      <c r="O760" s="1">
        <v>0.53574570312500003</v>
      </c>
      <c r="P760" s="1">
        <v>63.430733996581999</v>
      </c>
      <c r="Q760" s="1">
        <v>12.561419250488299</v>
      </c>
      <c r="R760" s="1">
        <v>13.627652899169901</v>
      </c>
      <c r="S760" s="1">
        <v>1.60292724609375</v>
      </c>
      <c r="T760" s="1">
        <v>29.653816723632801</v>
      </c>
      <c r="U760" s="1">
        <v>1.60279969482422</v>
      </c>
      <c r="V760" s="1">
        <v>33.392618035888702</v>
      </c>
      <c r="W760" s="1">
        <v>46.481878546142603</v>
      </c>
      <c r="X760" s="1">
        <v>44.6239923034668</v>
      </c>
      <c r="Y760" s="1">
        <v>27.249999871826201</v>
      </c>
      <c r="Z760" s="1">
        <v>37.147894805908201</v>
      </c>
      <c r="AA760" s="1">
        <v>76.942697583007799</v>
      </c>
      <c r="AB760" s="1">
        <v>19.084875329589799</v>
      </c>
      <c r="AC760" s="1">
        <v>51.045680712890601</v>
      </c>
      <c r="AD760" s="1">
        <v>60.513480426025403</v>
      </c>
      <c r="AE760" s="1">
        <v>32.041899438476598</v>
      </c>
      <c r="AF760" s="1">
        <v>17.751536755371099</v>
      </c>
      <c r="AG760" s="1">
        <v>9.36208771972656</v>
      </c>
      <c r="AH760" s="1">
        <v>47.123212359619203</v>
      </c>
      <c r="AI760" s="1">
        <v>21.6686620849609</v>
      </c>
      <c r="AJ760" s="1">
        <v>63.3630975830078</v>
      </c>
      <c r="AK760" s="1">
        <v>31.4846552612305</v>
      </c>
      <c r="AL760" s="1">
        <v>14.5418112609863</v>
      </c>
      <c r="AM760" s="1">
        <v>32.7280406860352</v>
      </c>
      <c r="AN760" s="1">
        <v>7.0431787292480497</v>
      </c>
      <c r="AO760" s="1">
        <v>5.9789482788085904</v>
      </c>
      <c r="AP760" s="1">
        <v>12.14119140625</v>
      </c>
      <c r="AQ760" s="1">
        <v>23.268327124023401</v>
      </c>
      <c r="AR760" s="1">
        <v>2.0536552978515599</v>
      </c>
      <c r="AS760" s="1">
        <v>1.2481515014648401</v>
      </c>
      <c r="AT760" s="1">
        <v>1.60283244628906</v>
      </c>
      <c r="AU760" s="1">
        <v>53.822938415527403</v>
      </c>
      <c r="AV760" s="1">
        <v>10.7056326477051</v>
      </c>
      <c r="AW760" s="1">
        <v>9.7208644775390596</v>
      </c>
      <c r="AX760" s="1">
        <v>36.770183001709</v>
      </c>
      <c r="AY760" s="1">
        <v>0.53484105224609402</v>
      </c>
      <c r="AZ760" s="1">
        <v>251.48126784057601</v>
      </c>
      <c r="BA760" s="1">
        <v>139.62663348999001</v>
      </c>
      <c r="BB760" s="1">
        <v>268.39181449584999</v>
      </c>
      <c r="BC760" s="1">
        <v>240.029706402588</v>
      </c>
      <c r="BD760" s="1">
        <v>246.381845977783</v>
      </c>
      <c r="BE760" s="1">
        <v>107.207013916016</v>
      </c>
      <c r="BF760" s="1">
        <v>59.252644287109398</v>
      </c>
      <c r="BG760" s="1">
        <v>333.16077044067401</v>
      </c>
      <c r="BH760" s="1">
        <v>415.15888269653198</v>
      </c>
      <c r="BI760" s="1">
        <v>140.58064434204101</v>
      </c>
      <c r="BJ760" s="1">
        <v>1015.95171072388</v>
      </c>
      <c r="BK760" s="1">
        <v>249.73479598388701</v>
      </c>
      <c r="BL760" s="1">
        <v>120.442183996582</v>
      </c>
      <c r="BM760" s="1">
        <v>414.57413507080099</v>
      </c>
      <c r="BN760" s="1">
        <v>304.76616038207999</v>
      </c>
      <c r="BO760" s="1">
        <v>104.354242510986</v>
      </c>
      <c r="BP760" s="1">
        <v>111.272768688965</v>
      </c>
      <c r="BQ760" s="1">
        <v>449.74335444946303</v>
      </c>
      <c r="BR760" s="1">
        <v>404.716125018311</v>
      </c>
      <c r="BS760" s="1">
        <v>90.378026025390596</v>
      </c>
      <c r="BT760" s="1">
        <v>618.76113809814296</v>
      </c>
      <c r="BU760" s="1">
        <v>700.27439663085897</v>
      </c>
      <c r="BV760" s="1">
        <v>749.036989703367</v>
      </c>
      <c r="BW760" s="1">
        <v>489.14777610473402</v>
      </c>
      <c r="BX760" s="1">
        <v>183.089844726563</v>
      </c>
      <c r="BY760" s="1">
        <v>1006.54008569946</v>
      </c>
      <c r="BZ760" s="1">
        <v>416.00190545043898</v>
      </c>
      <c r="CA760" s="1">
        <v>691.53177503051495</v>
      </c>
      <c r="CB760" s="1">
        <v>439.35014261474601</v>
      </c>
      <c r="CC760" s="1">
        <v>378.94558331909201</v>
      </c>
    </row>
    <row r="761" spans="1:81">
      <c r="A761" s="1" t="s">
        <v>206</v>
      </c>
      <c r="B761" s="1" t="s">
        <v>354</v>
      </c>
      <c r="C761" s="1">
        <v>2</v>
      </c>
      <c r="D761" s="1">
        <v>50</v>
      </c>
      <c r="E761" s="1">
        <v>32</v>
      </c>
      <c r="F761" s="1" t="s">
        <v>3</v>
      </c>
      <c r="G761" s="1" t="s">
        <v>335</v>
      </c>
      <c r="H761" s="1" t="s">
        <v>335</v>
      </c>
      <c r="I761" s="1" t="s">
        <v>335</v>
      </c>
      <c r="J761" s="1" t="s">
        <v>3</v>
      </c>
      <c r="K761" s="1" t="s">
        <v>65</v>
      </c>
      <c r="L761" s="1" t="s">
        <v>65</v>
      </c>
      <c r="M761" s="1" t="s">
        <v>65</v>
      </c>
      <c r="N761" s="1">
        <v>0.53424730224609396</v>
      </c>
      <c r="O761" s="1">
        <v>0</v>
      </c>
      <c r="P761" s="1">
        <v>121.81189797363299</v>
      </c>
      <c r="Q761" s="1">
        <v>61.879974530029301</v>
      </c>
      <c r="R761" s="1">
        <v>355.26032348632901</v>
      </c>
      <c r="S761" s="1">
        <v>40.911051055908203</v>
      </c>
      <c r="T761" s="1">
        <v>43.794523297119099</v>
      </c>
      <c r="U761" s="1">
        <v>77.999188842773506</v>
      </c>
      <c r="V761" s="1">
        <v>129.735694824219</v>
      </c>
      <c r="W761" s="1">
        <v>52.588115277099597</v>
      </c>
      <c r="X761" s="1">
        <v>78.954283068847602</v>
      </c>
      <c r="Y761" s="1">
        <v>63.415987188720699</v>
      </c>
      <c r="Z761" s="1">
        <v>162.30107733154301</v>
      </c>
      <c r="AA761" s="1">
        <v>279.04493080444399</v>
      </c>
      <c r="AB761" s="1">
        <v>185.263748547364</v>
      </c>
      <c r="AC761" s="1">
        <v>38.517200665283198</v>
      </c>
      <c r="AD761" s="1">
        <v>20.060749652099599</v>
      </c>
      <c r="AE761" s="1">
        <v>13.7261013549805</v>
      </c>
      <c r="AF761" s="1">
        <v>62.262991656494201</v>
      </c>
      <c r="AG761" s="1">
        <v>55.943631878662103</v>
      </c>
      <c r="AH761" s="1">
        <v>31.217298114013602</v>
      </c>
      <c r="AI761" s="1">
        <v>35.942187670898399</v>
      </c>
      <c r="AJ761" s="1">
        <v>34.420553796386699</v>
      </c>
      <c r="AK761" s="1">
        <v>80.292416577148501</v>
      </c>
      <c r="AL761" s="1">
        <v>20.694093157958999</v>
      </c>
      <c r="AM761" s="1">
        <v>25.261337951660099</v>
      </c>
      <c r="AN761" s="1">
        <v>37.093738006591799</v>
      </c>
      <c r="AO761" s="1">
        <v>59.963623278808598</v>
      </c>
      <c r="AP761" s="1">
        <v>36.209287261962899</v>
      </c>
      <c r="AQ761" s="1">
        <v>19.4508937011719</v>
      </c>
      <c r="AR761" s="1">
        <v>31.9128624084473</v>
      </c>
      <c r="AS761" s="1">
        <v>22.645185614013698</v>
      </c>
      <c r="AT761" s="1">
        <v>30.3039275939941</v>
      </c>
      <c r="AU761" s="1">
        <v>40.811214575195301</v>
      </c>
      <c r="AV761" s="1">
        <v>12.299870202636701</v>
      </c>
      <c r="AW761" s="1">
        <v>27.212852331543001</v>
      </c>
      <c r="AX761" s="1">
        <v>17.565411895752</v>
      </c>
      <c r="AY761" s="1">
        <v>0.97959530029296904</v>
      </c>
      <c r="AZ761" s="1">
        <v>374.02688120117199</v>
      </c>
      <c r="BA761" s="1">
        <v>238.08170371704099</v>
      </c>
      <c r="BB761" s="1">
        <v>423.047857275392</v>
      </c>
      <c r="BC761" s="1">
        <v>149.85247896728501</v>
      </c>
      <c r="BD761" s="1">
        <v>162.82826451416</v>
      </c>
      <c r="BE761" s="1">
        <v>153.073879290772</v>
      </c>
      <c r="BF761" s="1">
        <v>143.95980681152301</v>
      </c>
      <c r="BG761" s="1">
        <v>280.258046582031</v>
      </c>
      <c r="BH761" s="1">
        <v>187.970044458008</v>
      </c>
      <c r="BI761" s="1">
        <v>187.277351580811</v>
      </c>
      <c r="BJ761" s="1">
        <v>500.707674627686</v>
      </c>
      <c r="BK761" s="1">
        <v>207.26339718017601</v>
      </c>
      <c r="BL761" s="1">
        <v>223.47197108764601</v>
      </c>
      <c r="BM761" s="1">
        <v>342.27028482055698</v>
      </c>
      <c r="BN761" s="1">
        <v>204.790484191894</v>
      </c>
      <c r="BO761" s="1">
        <v>164.66898890380901</v>
      </c>
      <c r="BP761" s="1">
        <v>124.091878509522</v>
      </c>
      <c r="BQ761" s="1">
        <v>211.64354605712899</v>
      </c>
      <c r="BR761" s="1">
        <v>263.11234893798797</v>
      </c>
      <c r="BS761" s="1">
        <v>82.186132489013701</v>
      </c>
      <c r="BT761" s="1">
        <v>384.22888193969698</v>
      </c>
      <c r="BU761" s="1">
        <v>283.75437465820301</v>
      </c>
      <c r="BV761" s="1">
        <v>365.93808925170902</v>
      </c>
      <c r="BW761" s="1">
        <v>228.965333874512</v>
      </c>
      <c r="BX761" s="1">
        <v>198.36021465454101</v>
      </c>
      <c r="BY761" s="1">
        <v>435.86390427856401</v>
      </c>
      <c r="BZ761" s="1">
        <v>189.47073594360401</v>
      </c>
      <c r="CA761" s="1">
        <v>614.17209440917998</v>
      </c>
      <c r="CB761" s="1">
        <v>381.93798695068398</v>
      </c>
      <c r="CC761" s="1">
        <v>168.62299802246099</v>
      </c>
    </row>
    <row r="762" spans="1:81">
      <c r="A762" s="1" t="s">
        <v>206</v>
      </c>
      <c r="B762" s="1" t="s">
        <v>354</v>
      </c>
      <c r="C762" s="1">
        <v>2</v>
      </c>
      <c r="D762" s="1">
        <v>50</v>
      </c>
      <c r="E762" s="1">
        <v>33</v>
      </c>
      <c r="F762" s="1" t="s">
        <v>3</v>
      </c>
      <c r="G762" s="1" t="s">
        <v>335</v>
      </c>
      <c r="H762" s="1" t="s">
        <v>335</v>
      </c>
      <c r="I762" s="1" t="s">
        <v>335</v>
      </c>
      <c r="J762" s="1" t="s">
        <v>210</v>
      </c>
      <c r="K762" s="1" t="s">
        <v>91</v>
      </c>
      <c r="L762" s="1" t="s">
        <v>91</v>
      </c>
      <c r="M762" s="1" t="s">
        <v>91</v>
      </c>
      <c r="N762" s="1">
        <v>191.39926077270499</v>
      </c>
      <c r="O762" s="1">
        <v>137.702556506348</v>
      </c>
      <c r="P762" s="1">
        <v>118.159649560547</v>
      </c>
      <c r="Q762" s="1">
        <v>151.192558685303</v>
      </c>
      <c r="R762" s="1">
        <v>111.827044384766</v>
      </c>
      <c r="S762" s="1">
        <v>148.62373551025399</v>
      </c>
      <c r="T762" s="1">
        <v>80.233676074218806</v>
      </c>
      <c r="U762" s="1">
        <v>117.40092825927699</v>
      </c>
      <c r="V762" s="1">
        <v>245.80114490356399</v>
      </c>
      <c r="W762" s="1">
        <v>236.13635190429699</v>
      </c>
      <c r="X762" s="1">
        <v>153.86659304199199</v>
      </c>
      <c r="Y762" s="1">
        <v>55.941909356689401</v>
      </c>
      <c r="Z762" s="1">
        <v>73.270777667236302</v>
      </c>
      <c r="AA762" s="1">
        <v>263.84533276977498</v>
      </c>
      <c r="AB762" s="1">
        <v>123.496127624512</v>
      </c>
      <c r="AC762" s="1">
        <v>153.19938622436501</v>
      </c>
      <c r="AD762" s="1">
        <v>93.912631420898506</v>
      </c>
      <c r="AE762" s="1">
        <v>138.749061816406</v>
      </c>
      <c r="AF762" s="1">
        <v>60.271153851318402</v>
      </c>
      <c r="AG762" s="1">
        <v>52.940567346191401</v>
      </c>
      <c r="AH762" s="1">
        <v>82.866979174804698</v>
      </c>
      <c r="AI762" s="1">
        <v>146.62837501220699</v>
      </c>
      <c r="AJ762" s="1">
        <v>79.323534844970695</v>
      </c>
      <c r="AK762" s="1">
        <v>84.692968731689504</v>
      </c>
      <c r="AL762" s="1">
        <v>139.756880725098</v>
      </c>
      <c r="AM762" s="1">
        <v>83.724379125976498</v>
      </c>
      <c r="AN762" s="1">
        <v>91.700126831054703</v>
      </c>
      <c r="AO762" s="1">
        <v>153.77108699340801</v>
      </c>
      <c r="AP762" s="1">
        <v>81.055713647460905</v>
      </c>
      <c r="AQ762" s="1">
        <v>204.44297267456099</v>
      </c>
      <c r="AR762" s="1">
        <v>152.98809364013701</v>
      </c>
      <c r="AS762" s="1">
        <v>108.27655134887701</v>
      </c>
      <c r="AT762" s="1">
        <v>168.59001183471699</v>
      </c>
      <c r="AU762" s="1">
        <v>193.603626086426</v>
      </c>
      <c r="AV762" s="1">
        <v>34.870871643066401</v>
      </c>
      <c r="AW762" s="1">
        <v>77.459231402587903</v>
      </c>
      <c r="AX762" s="1">
        <v>379.202800842285</v>
      </c>
      <c r="AY762" s="1">
        <v>406.212754553222</v>
      </c>
      <c r="AZ762" s="1">
        <v>465.15363485717802</v>
      </c>
      <c r="BA762" s="1">
        <v>596.109843084717</v>
      </c>
      <c r="BB762" s="1">
        <v>504.53512718505999</v>
      </c>
      <c r="BC762" s="1">
        <v>452.35521043701101</v>
      </c>
      <c r="BD762" s="1">
        <v>483.20249199829101</v>
      </c>
      <c r="BE762" s="1">
        <v>457.31420169677801</v>
      </c>
      <c r="BF762" s="1">
        <v>627.58757476196297</v>
      </c>
      <c r="BG762" s="1">
        <v>591.59874199829096</v>
      </c>
      <c r="BH762" s="1">
        <v>593.21650748291097</v>
      </c>
      <c r="BI762" s="1">
        <v>708.01294458007897</v>
      </c>
      <c r="BJ762" s="1">
        <v>844.55885248413199</v>
      </c>
      <c r="BK762" s="1">
        <v>994.56653162841997</v>
      </c>
      <c r="BL762" s="1">
        <v>977.44757835082999</v>
      </c>
      <c r="BM762" s="1">
        <v>706.07896519775397</v>
      </c>
      <c r="BN762" s="1">
        <v>486.05502536010698</v>
      </c>
      <c r="BO762" s="1">
        <v>551.18467662353498</v>
      </c>
      <c r="BP762" s="1">
        <v>962.87199595336995</v>
      </c>
      <c r="BQ762" s="1">
        <v>835.78960545044004</v>
      </c>
      <c r="BR762" s="1">
        <v>886.53783070068403</v>
      </c>
      <c r="BS762" s="1">
        <v>895.95024625244196</v>
      </c>
      <c r="BT762" s="1">
        <v>799.30560973510796</v>
      </c>
      <c r="BU762" s="1">
        <v>553.51181365356399</v>
      </c>
      <c r="BV762" s="1">
        <v>925.73630588989295</v>
      </c>
      <c r="BW762" s="1">
        <v>953.87511891479596</v>
      </c>
      <c r="BX762" s="1">
        <v>638.30405727539096</v>
      </c>
      <c r="BY762" s="1">
        <v>428.820783599854</v>
      </c>
      <c r="BZ762" s="1">
        <v>479.80649272461</v>
      </c>
      <c r="CA762" s="1">
        <v>719.71552505493196</v>
      </c>
      <c r="CB762" s="1">
        <v>713.88668271484403</v>
      </c>
      <c r="CC762" s="1">
        <v>319.38632385864298</v>
      </c>
    </row>
    <row r="763" spans="1:81">
      <c r="A763" s="1" t="s">
        <v>206</v>
      </c>
      <c r="B763" s="1" t="s">
        <v>354</v>
      </c>
      <c r="C763" s="1">
        <v>2</v>
      </c>
      <c r="D763" s="1">
        <v>50</v>
      </c>
      <c r="E763" s="1">
        <v>41</v>
      </c>
      <c r="F763" s="1" t="s">
        <v>3</v>
      </c>
      <c r="G763" s="1" t="s">
        <v>335</v>
      </c>
      <c r="H763" s="1" t="s">
        <v>335</v>
      </c>
      <c r="I763" s="1" t="s">
        <v>335</v>
      </c>
      <c r="J763" s="1" t="s">
        <v>4</v>
      </c>
      <c r="K763" s="1" t="s">
        <v>74</v>
      </c>
      <c r="L763" s="1" t="s">
        <v>211</v>
      </c>
      <c r="M763" s="1" t="s">
        <v>213</v>
      </c>
      <c r="N763" s="1">
        <v>0</v>
      </c>
      <c r="O763" s="1">
        <v>0</v>
      </c>
      <c r="P763" s="1">
        <v>0</v>
      </c>
      <c r="Q763" s="1">
        <v>0</v>
      </c>
      <c r="R763" s="1">
        <v>0</v>
      </c>
      <c r="S763" s="1">
        <v>0</v>
      </c>
      <c r="T763" s="1">
        <v>0</v>
      </c>
      <c r="U763" s="1">
        <v>0</v>
      </c>
      <c r="V763" s="1">
        <v>0</v>
      </c>
      <c r="W763" s="1">
        <v>0</v>
      </c>
      <c r="X763" s="1">
        <v>0</v>
      </c>
      <c r="Y763" s="1">
        <v>0</v>
      </c>
      <c r="Z763" s="1">
        <v>0</v>
      </c>
      <c r="AA763" s="1">
        <v>9.2725627014160192</v>
      </c>
      <c r="AB763" s="1">
        <v>44.136913110351699</v>
      </c>
      <c r="AC763" s="1">
        <v>0.80249254760742195</v>
      </c>
      <c r="AD763" s="1">
        <v>0</v>
      </c>
      <c r="AE763" s="1">
        <v>0</v>
      </c>
      <c r="AF763" s="1">
        <v>0.62415900268554703</v>
      </c>
      <c r="AG763" s="1">
        <v>28.711281323242201</v>
      </c>
      <c r="AH763" s="1">
        <v>24.698971057128901</v>
      </c>
      <c r="AI763" s="1">
        <v>30.3161235290527</v>
      </c>
      <c r="AJ763" s="1">
        <v>43.862749853515602</v>
      </c>
      <c r="AK763" s="1">
        <v>17.209217584228501</v>
      </c>
      <c r="AL763" s="1">
        <v>2.4966751892089798</v>
      </c>
      <c r="AM763" s="1">
        <v>2.5862584777832001</v>
      </c>
      <c r="AN763" s="1">
        <v>4.7258148803711002</v>
      </c>
      <c r="AO763" s="1">
        <v>2.8520675354003902</v>
      </c>
      <c r="AP763" s="1">
        <v>3.8324619567871099</v>
      </c>
      <c r="AQ763" s="1">
        <v>8.6456046691894493</v>
      </c>
      <c r="AR763" s="1">
        <v>9.0880912231445308</v>
      </c>
      <c r="AS763" s="1">
        <v>2.1390996032714802</v>
      </c>
      <c r="AT763" s="1">
        <v>0</v>
      </c>
      <c r="AU763" s="1">
        <v>1.9616723144531201</v>
      </c>
      <c r="AV763" s="1">
        <v>0</v>
      </c>
      <c r="AW763" s="1">
        <v>0</v>
      </c>
      <c r="AX763" s="1">
        <v>0</v>
      </c>
      <c r="AY763" s="1">
        <v>0</v>
      </c>
      <c r="AZ763" s="1">
        <v>0</v>
      </c>
      <c r="BA763" s="1">
        <v>0</v>
      </c>
      <c r="BB763" s="1">
        <v>52.6944317016602</v>
      </c>
      <c r="BC763" s="1">
        <v>25.589828717041001</v>
      </c>
      <c r="BD763" s="1">
        <v>143.55657412719799</v>
      </c>
      <c r="BE763" s="1">
        <v>23.354252740478501</v>
      </c>
      <c r="BF763" s="1">
        <v>18.8886583068848</v>
      </c>
      <c r="BG763" s="1">
        <v>69.718596868896697</v>
      </c>
      <c r="BH763" s="1">
        <v>165.223531134034</v>
      </c>
      <c r="BI763" s="1">
        <v>37.5228267883301</v>
      </c>
      <c r="BJ763" s="1">
        <v>298.01285284423898</v>
      </c>
      <c r="BK763" s="1">
        <v>59.455768713378802</v>
      </c>
      <c r="BL763" s="1">
        <v>35.647724322509802</v>
      </c>
      <c r="BM763" s="1">
        <v>82.806675476074304</v>
      </c>
      <c r="BN763" s="1">
        <v>170.12643109131</v>
      </c>
      <c r="BO763" s="1">
        <v>32.3582749755859</v>
      </c>
      <c r="BP763" s="1">
        <v>6.3291893310546898</v>
      </c>
      <c r="BQ763" s="1">
        <v>212.37830852661199</v>
      </c>
      <c r="BR763" s="1">
        <v>214.869339862061</v>
      </c>
      <c r="BS763" s="1">
        <v>2.0499732116699199</v>
      </c>
      <c r="BT763" s="1">
        <v>241.32769899902399</v>
      </c>
      <c r="BU763" s="1">
        <v>229.49009449463</v>
      </c>
      <c r="BV763" s="1">
        <v>317.65838787231502</v>
      </c>
      <c r="BW763" s="1">
        <v>209.16882727050799</v>
      </c>
      <c r="BX763" s="1">
        <v>65.251809338378905</v>
      </c>
      <c r="BY763" s="1">
        <v>236.87830706787099</v>
      </c>
      <c r="BZ763" s="1">
        <v>218.80174879150499</v>
      </c>
      <c r="CA763" s="1">
        <v>242.51082273559601</v>
      </c>
      <c r="CB763" s="1">
        <v>67.755133337402398</v>
      </c>
      <c r="CC763" s="1">
        <v>174.22596335449299</v>
      </c>
    </row>
    <row r="764" spans="1:81">
      <c r="A764" s="1" t="s">
        <v>206</v>
      </c>
      <c r="B764" s="1" t="s">
        <v>354</v>
      </c>
      <c r="C764" s="1">
        <v>2</v>
      </c>
      <c r="D764" s="1">
        <v>50</v>
      </c>
      <c r="E764" s="1">
        <v>48</v>
      </c>
      <c r="F764" s="1" t="s">
        <v>3</v>
      </c>
      <c r="G764" s="1" t="s">
        <v>335</v>
      </c>
      <c r="H764" s="1" t="s">
        <v>335</v>
      </c>
      <c r="I764" s="1" t="s">
        <v>335</v>
      </c>
      <c r="J764" s="1" t="s">
        <v>4</v>
      </c>
      <c r="K764" s="1" t="s">
        <v>74</v>
      </c>
      <c r="L764" s="1" t="s">
        <v>336</v>
      </c>
      <c r="M764" s="1" t="s">
        <v>337</v>
      </c>
      <c r="N764" s="1">
        <v>28.300814324951201</v>
      </c>
      <c r="O764" s="1">
        <v>10.621620471191401</v>
      </c>
      <c r="P764" s="1">
        <v>36.418939935302802</v>
      </c>
      <c r="Q764" s="1">
        <v>32.1361153625488</v>
      </c>
      <c r="R764" s="1">
        <v>43.1106000610352</v>
      </c>
      <c r="S764" s="1">
        <v>26.151470104980501</v>
      </c>
      <c r="T764" s="1">
        <v>4.9107281738281197</v>
      </c>
      <c r="U764" s="1">
        <v>6.3393766723632803</v>
      </c>
      <c r="V764" s="1">
        <v>7.3216267578125001</v>
      </c>
      <c r="W764" s="1">
        <v>0</v>
      </c>
      <c r="X764" s="1">
        <v>18.929121636962901</v>
      </c>
      <c r="Y764" s="1">
        <v>14.3749174743652</v>
      </c>
      <c r="Z764" s="1">
        <v>0</v>
      </c>
      <c r="AA764" s="1">
        <v>398.868930059815</v>
      </c>
      <c r="AB764" s="1">
        <v>99.803772125244194</v>
      </c>
      <c r="AC764" s="1">
        <v>16.695585839843702</v>
      </c>
      <c r="AD764" s="1">
        <v>8.7490816650390606</v>
      </c>
      <c r="AE764" s="1">
        <v>5.6244316955566402</v>
      </c>
      <c r="AF764" s="1">
        <v>12.945815509033199</v>
      </c>
      <c r="AG764" s="1">
        <v>64.802433770752003</v>
      </c>
      <c r="AH764" s="1">
        <v>51.494206030273503</v>
      </c>
      <c r="AI764" s="1">
        <v>14.1881373352051</v>
      </c>
      <c r="AJ764" s="1">
        <v>1.5158452270507801</v>
      </c>
      <c r="AK764" s="1">
        <v>1.78471126098633</v>
      </c>
      <c r="AL764" s="1">
        <v>1.3389734436035201</v>
      </c>
      <c r="AM764" s="1">
        <v>7.7666235107421899</v>
      </c>
      <c r="AN764" s="1">
        <v>26.689266082763702</v>
      </c>
      <c r="AO764" s="1">
        <v>39.364466223144497</v>
      </c>
      <c r="AP764" s="1">
        <v>9.6387921508789098</v>
      </c>
      <c r="AQ764" s="1">
        <v>24.6371429504395</v>
      </c>
      <c r="AR764" s="1">
        <v>3.2143864074707</v>
      </c>
      <c r="AS764" s="1">
        <v>8.4811387573242207</v>
      </c>
      <c r="AT764" s="1">
        <v>0.71402987670898399</v>
      </c>
      <c r="AU764" s="1">
        <v>0.98083415527343698</v>
      </c>
      <c r="AV764" s="1">
        <v>0</v>
      </c>
      <c r="AW764" s="1">
        <v>0</v>
      </c>
      <c r="AX764" s="1">
        <v>0</v>
      </c>
      <c r="AY764" s="1">
        <v>0</v>
      </c>
      <c r="AZ764" s="1">
        <v>174.780149511719</v>
      </c>
      <c r="BA764" s="1">
        <v>49.3660587219238</v>
      </c>
      <c r="BB764" s="1">
        <v>602.24165841674801</v>
      </c>
      <c r="BC764" s="1">
        <v>180.858659625244</v>
      </c>
      <c r="BD764" s="1">
        <v>104.415073492432</v>
      </c>
      <c r="BE764" s="1">
        <v>148.711061901855</v>
      </c>
      <c r="BF764" s="1">
        <v>19.5479184936523</v>
      </c>
      <c r="BG764" s="1">
        <v>587.01395046997197</v>
      </c>
      <c r="BH764" s="1">
        <v>318.493732250976</v>
      </c>
      <c r="BI764" s="1">
        <v>189.506252532959</v>
      </c>
      <c r="BJ764" s="1">
        <v>1376.8562674316399</v>
      </c>
      <c r="BK764" s="1">
        <v>214.04032225952099</v>
      </c>
      <c r="BL764" s="1">
        <v>140.412853161621</v>
      </c>
      <c r="BM764" s="1">
        <v>727.99966998291097</v>
      </c>
      <c r="BN764" s="1">
        <v>228.49748321533201</v>
      </c>
      <c r="BO764" s="1">
        <v>156.299865374756</v>
      </c>
      <c r="BP764" s="1">
        <v>12.9425366088867</v>
      </c>
      <c r="BQ764" s="1">
        <v>531.30038717040895</v>
      </c>
      <c r="BR764" s="1">
        <v>423.71438568115201</v>
      </c>
      <c r="BS764" s="1">
        <v>0.98083415527343698</v>
      </c>
      <c r="BT764" s="1">
        <v>846.11340764770705</v>
      </c>
      <c r="BU764" s="1">
        <v>944.98553196411206</v>
      </c>
      <c r="BV764" s="1">
        <v>1194.1428862182499</v>
      </c>
      <c r="BW764" s="1">
        <v>531.74655634765497</v>
      </c>
      <c r="BX764" s="1">
        <v>206.01528128662099</v>
      </c>
      <c r="BY764" s="1">
        <v>1278.39087024536</v>
      </c>
      <c r="BZ764" s="1">
        <v>417.123867248534</v>
      </c>
      <c r="CA764" s="1">
        <v>1245.00378972779</v>
      </c>
      <c r="CB764" s="1">
        <v>537.94163496704095</v>
      </c>
      <c r="CC764" s="1">
        <v>284.55260731201099</v>
      </c>
    </row>
    <row r="765" spans="1:81">
      <c r="A765" s="1" t="s">
        <v>206</v>
      </c>
      <c r="B765" s="1" t="s">
        <v>354</v>
      </c>
      <c r="C765" s="1">
        <v>2</v>
      </c>
      <c r="D765" s="1">
        <v>50</v>
      </c>
      <c r="E765" s="1">
        <v>50</v>
      </c>
      <c r="F765" s="1" t="s">
        <v>3</v>
      </c>
      <c r="G765" s="1" t="s">
        <v>335</v>
      </c>
      <c r="H765" s="1" t="s">
        <v>335</v>
      </c>
      <c r="I765" s="1" t="s">
        <v>335</v>
      </c>
      <c r="J765" s="1" t="s">
        <v>3</v>
      </c>
      <c r="K765" s="1" t="s">
        <v>335</v>
      </c>
      <c r="L765" s="1" t="s">
        <v>335</v>
      </c>
      <c r="M765" s="1" t="s">
        <v>335</v>
      </c>
      <c r="N765" s="1">
        <v>30060.535229864701</v>
      </c>
      <c r="O765" s="1">
        <v>29203.227725708199</v>
      </c>
      <c r="P765" s="1">
        <v>32676.153143719799</v>
      </c>
      <c r="Q765" s="1">
        <v>32339.551015954799</v>
      </c>
      <c r="R765" s="1">
        <v>30414.384622937301</v>
      </c>
      <c r="S765" s="1">
        <v>29314.9020136049</v>
      </c>
      <c r="T765" s="1">
        <v>28920.162414984199</v>
      </c>
      <c r="U765" s="1">
        <v>28709.2798508058</v>
      </c>
      <c r="V765" s="1">
        <v>28439.9309080202</v>
      </c>
      <c r="W765" s="1">
        <v>29635.214046448102</v>
      </c>
      <c r="X765" s="1">
        <v>30015.412003448699</v>
      </c>
      <c r="Y765" s="1">
        <v>30289.926372100999</v>
      </c>
      <c r="Z765" s="1">
        <v>29695.735848663498</v>
      </c>
      <c r="AA765" s="1">
        <v>28634.913180493299</v>
      </c>
      <c r="AB765" s="1">
        <v>28105.4594137026</v>
      </c>
      <c r="AC765" s="1">
        <v>28095.1064328373</v>
      </c>
      <c r="AD765" s="1">
        <v>27725.4073970645</v>
      </c>
      <c r="AE765" s="1">
        <v>27753.9039876102</v>
      </c>
      <c r="AF765" s="1">
        <v>28320.684011536101</v>
      </c>
      <c r="AG765" s="1">
        <v>28407.166152344002</v>
      </c>
      <c r="AH765" s="1">
        <v>28107.049761950999</v>
      </c>
      <c r="AI765" s="1">
        <v>27533.823756995</v>
      </c>
      <c r="AJ765" s="1">
        <v>27638.489628039901</v>
      </c>
      <c r="AK765" s="1">
        <v>27906.8030375126</v>
      </c>
      <c r="AL765" s="1">
        <v>27326.806103973799</v>
      </c>
      <c r="AM765" s="1">
        <v>26927.998269177599</v>
      </c>
      <c r="AN765" s="1">
        <v>27002.729477386802</v>
      </c>
      <c r="AO765" s="1">
        <v>27630.6686073368</v>
      </c>
      <c r="AP765" s="1">
        <v>27765.892376629999</v>
      </c>
      <c r="AQ765" s="1">
        <v>29218.0420288516</v>
      </c>
      <c r="AR765" s="1">
        <v>29612.136366058501</v>
      </c>
      <c r="AS765" s="1">
        <v>30354.556795111199</v>
      </c>
      <c r="AT765" s="1">
        <v>30320.821376434498</v>
      </c>
      <c r="AU765" s="1">
        <v>30036.197023846598</v>
      </c>
      <c r="AV765" s="1">
        <v>30504.630915307702</v>
      </c>
      <c r="AW765" s="1">
        <v>30459.8094497682</v>
      </c>
      <c r="AX765" s="1">
        <v>30239.9546313233</v>
      </c>
      <c r="AY765" s="1">
        <v>27840.9236646547</v>
      </c>
      <c r="AZ765" s="1">
        <v>25318.5491022891</v>
      </c>
      <c r="BA765" s="1">
        <v>25814.1519501529</v>
      </c>
      <c r="BB765" s="1">
        <v>25851.043832526</v>
      </c>
      <c r="BC765" s="1">
        <v>25821.156359460801</v>
      </c>
      <c r="BD765" s="1">
        <v>25621.8767791996</v>
      </c>
      <c r="BE765" s="1">
        <v>24984.9653718632</v>
      </c>
      <c r="BF765" s="1">
        <v>27406.025534588902</v>
      </c>
      <c r="BG765" s="1">
        <v>24190.777605756</v>
      </c>
      <c r="BH765" s="1">
        <v>23774.770539197099</v>
      </c>
      <c r="BI765" s="1">
        <v>24466.123303729601</v>
      </c>
      <c r="BJ765" s="1">
        <v>19014.7684442385</v>
      </c>
      <c r="BK765" s="1">
        <v>22945.596017480701</v>
      </c>
      <c r="BL765" s="1">
        <v>23828.719723199702</v>
      </c>
      <c r="BM765" s="1">
        <v>24668.656766394499</v>
      </c>
      <c r="BN765" s="1">
        <v>24190.391506280899</v>
      </c>
      <c r="BO765" s="1">
        <v>25054.370101190601</v>
      </c>
      <c r="BP765" s="1">
        <v>26079.214380108901</v>
      </c>
      <c r="BQ765" s="1">
        <v>23373.6206935673</v>
      </c>
      <c r="BR765" s="1">
        <v>21963.6139621646</v>
      </c>
      <c r="BS765" s="1">
        <v>26390.9663085879</v>
      </c>
      <c r="BT765" s="1">
        <v>22523.131827179299</v>
      </c>
      <c r="BU765" s="1">
        <v>22566.855546258899</v>
      </c>
      <c r="BV765" s="1">
        <v>20463.9458864261</v>
      </c>
      <c r="BW765" s="1">
        <v>21766.0837822268</v>
      </c>
      <c r="BX765" s="1">
        <v>24904.5691250126</v>
      </c>
      <c r="BY765" s="1">
        <v>20053.894650396898</v>
      </c>
      <c r="BZ765" s="1">
        <v>23802.183233215601</v>
      </c>
      <c r="CA765" s="1">
        <v>22925.934704767202</v>
      </c>
      <c r="CB765" s="1">
        <v>23655.342843017999</v>
      </c>
      <c r="CC765" s="1">
        <v>24155.394136236901</v>
      </c>
    </row>
    <row r="766" spans="1:81">
      <c r="A766" s="1" t="s">
        <v>206</v>
      </c>
      <c r="B766" s="1" t="s">
        <v>354</v>
      </c>
      <c r="C766" s="1">
        <v>2</v>
      </c>
      <c r="D766" s="1">
        <v>62</v>
      </c>
      <c r="E766" s="1">
        <v>15</v>
      </c>
      <c r="F766" s="1" t="s">
        <v>4</v>
      </c>
      <c r="G766" s="1" t="s">
        <v>74</v>
      </c>
      <c r="H766" s="1" t="s">
        <v>211</v>
      </c>
      <c r="I766" s="1" t="s">
        <v>339</v>
      </c>
      <c r="J766" s="1" t="s">
        <v>4</v>
      </c>
      <c r="K766" s="1" t="s">
        <v>72</v>
      </c>
      <c r="L766" s="1" t="s">
        <v>72</v>
      </c>
      <c r="M766" s="1" t="s">
        <v>72</v>
      </c>
      <c r="N766" s="1">
        <v>0</v>
      </c>
      <c r="O766" s="1">
        <v>0</v>
      </c>
      <c r="P766" s="1">
        <v>0</v>
      </c>
      <c r="Q766" s="1">
        <v>0</v>
      </c>
      <c r="R766" s="1">
        <v>0</v>
      </c>
      <c r="S766" s="1">
        <v>0</v>
      </c>
      <c r="T766" s="1">
        <v>0</v>
      </c>
      <c r="U766" s="1">
        <v>0</v>
      </c>
      <c r="V766" s="1">
        <v>0</v>
      </c>
      <c r="W766" s="1">
        <v>0</v>
      </c>
      <c r="X766" s="1">
        <v>0</v>
      </c>
      <c r="Y766" s="1">
        <v>0</v>
      </c>
      <c r="Z766" s="1">
        <v>0</v>
      </c>
      <c r="AA766" s="1">
        <v>0</v>
      </c>
      <c r="AB766" s="1">
        <v>0</v>
      </c>
      <c r="AC766" s="1">
        <v>0</v>
      </c>
      <c r="AD766" s="1">
        <v>0</v>
      </c>
      <c r="AE766" s="1">
        <v>0</v>
      </c>
      <c r="AF766" s="1">
        <v>0</v>
      </c>
      <c r="AG766" s="1">
        <v>0</v>
      </c>
      <c r="AH766" s="1">
        <v>0</v>
      </c>
      <c r="AI766" s="1">
        <v>0.60916201782226598</v>
      </c>
      <c r="AJ766" s="1">
        <v>1.5707478515625</v>
      </c>
      <c r="AK766" s="1">
        <v>0</v>
      </c>
      <c r="AL766" s="1">
        <v>0</v>
      </c>
      <c r="AM766" s="1">
        <v>0</v>
      </c>
      <c r="AN766" s="1">
        <v>0</v>
      </c>
      <c r="AO766" s="1">
        <v>0</v>
      </c>
      <c r="AP766" s="1">
        <v>0</v>
      </c>
      <c r="AQ766" s="1">
        <v>0</v>
      </c>
      <c r="AR766" s="1">
        <v>0</v>
      </c>
      <c r="AS766" s="1">
        <v>0</v>
      </c>
      <c r="AT766" s="1">
        <v>0</v>
      </c>
      <c r="AU766" s="1">
        <v>0</v>
      </c>
      <c r="AV766" s="1">
        <v>0</v>
      </c>
      <c r="AW766" s="1">
        <v>0</v>
      </c>
      <c r="AX766" s="1">
        <v>0</v>
      </c>
      <c r="AY766" s="1">
        <v>0</v>
      </c>
      <c r="AZ766" s="1">
        <v>0</v>
      </c>
      <c r="BA766" s="1">
        <v>0</v>
      </c>
      <c r="BB766" s="1">
        <v>0</v>
      </c>
      <c r="BC766" s="1">
        <v>0</v>
      </c>
      <c r="BD766" s="1">
        <v>0</v>
      </c>
      <c r="BE766" s="1">
        <v>2.96164353637695</v>
      </c>
      <c r="BF766" s="1">
        <v>0</v>
      </c>
      <c r="BG766" s="1">
        <v>0</v>
      </c>
      <c r="BH766" s="1">
        <v>0</v>
      </c>
      <c r="BI766" s="1">
        <v>2.96164353637695</v>
      </c>
      <c r="BJ766" s="1">
        <v>0</v>
      </c>
      <c r="BK766" s="1">
        <v>1.6587356811523399</v>
      </c>
      <c r="BL766" s="1">
        <v>0</v>
      </c>
      <c r="BM766" s="1">
        <v>0</v>
      </c>
      <c r="BN766" s="1">
        <v>0</v>
      </c>
      <c r="BO766" s="1">
        <v>2.96164353637695</v>
      </c>
      <c r="BP766" s="1">
        <v>1.48986594238281</v>
      </c>
      <c r="BQ766" s="1">
        <v>0</v>
      </c>
      <c r="BR766" s="1">
        <v>0</v>
      </c>
      <c r="BS766" s="1">
        <v>0</v>
      </c>
      <c r="BT766" s="1">
        <v>0</v>
      </c>
      <c r="BU766" s="1">
        <v>0</v>
      </c>
      <c r="BV766" s="1">
        <v>0</v>
      </c>
      <c r="BW766" s="1">
        <v>0</v>
      </c>
      <c r="BX766" s="1">
        <v>1.6587356811523399</v>
      </c>
      <c r="BY766" s="1">
        <v>0</v>
      </c>
      <c r="BZ766" s="1">
        <v>0</v>
      </c>
      <c r="CA766" s="1">
        <v>0</v>
      </c>
      <c r="CB766" s="1">
        <v>0</v>
      </c>
      <c r="CC766" s="1">
        <v>0</v>
      </c>
    </row>
    <row r="767" spans="1:81">
      <c r="A767" s="1" t="s">
        <v>206</v>
      </c>
      <c r="B767" s="1" t="s">
        <v>354</v>
      </c>
      <c r="C767" s="1">
        <v>2</v>
      </c>
      <c r="D767" s="1">
        <v>62</v>
      </c>
      <c r="E767" s="1">
        <v>39</v>
      </c>
      <c r="F767" s="1" t="s">
        <v>4</v>
      </c>
      <c r="G767" s="1" t="s">
        <v>74</v>
      </c>
      <c r="H767" s="1" t="s">
        <v>211</v>
      </c>
      <c r="I767" s="1" t="s">
        <v>339</v>
      </c>
      <c r="J767" s="1" t="s">
        <v>4</v>
      </c>
      <c r="K767" s="1" t="s">
        <v>74</v>
      </c>
      <c r="L767" s="1" t="s">
        <v>211</v>
      </c>
      <c r="M767" s="1" t="s">
        <v>212</v>
      </c>
      <c r="N767" s="1">
        <v>0</v>
      </c>
      <c r="O767" s="1">
        <v>0</v>
      </c>
      <c r="P767" s="1">
        <v>0</v>
      </c>
      <c r="Q767" s="1">
        <v>0</v>
      </c>
      <c r="R767" s="1">
        <v>0</v>
      </c>
      <c r="S767" s="1">
        <v>0</v>
      </c>
      <c r="T767" s="1">
        <v>0</v>
      </c>
      <c r="U767" s="1">
        <v>0</v>
      </c>
      <c r="V767" s="1">
        <v>0</v>
      </c>
      <c r="W767" s="1">
        <v>0</v>
      </c>
      <c r="X767" s="1">
        <v>0</v>
      </c>
      <c r="Y767" s="1">
        <v>0</v>
      </c>
      <c r="Z767" s="1">
        <v>0</v>
      </c>
      <c r="AA767" s="1">
        <v>0</v>
      </c>
      <c r="AB767" s="1">
        <v>0</v>
      </c>
      <c r="AC767" s="1">
        <v>0</v>
      </c>
      <c r="AD767" s="1">
        <v>0</v>
      </c>
      <c r="AE767" s="1">
        <v>0</v>
      </c>
      <c r="AF767" s="1">
        <v>0</v>
      </c>
      <c r="AG767" s="1">
        <v>0</v>
      </c>
      <c r="AH767" s="1">
        <v>0</v>
      </c>
      <c r="AI767" s="1">
        <v>0</v>
      </c>
      <c r="AJ767" s="1">
        <v>0</v>
      </c>
      <c r="AK767" s="1">
        <v>4.70145181274414</v>
      </c>
      <c r="AL767" s="1">
        <v>5.1381090820312503</v>
      </c>
      <c r="AM767" s="1">
        <v>0</v>
      </c>
      <c r="AN767" s="1">
        <v>0</v>
      </c>
      <c r="AO767" s="1">
        <v>0</v>
      </c>
      <c r="AP767" s="1">
        <v>1.4994434753418</v>
      </c>
      <c r="AQ767" s="1">
        <v>0</v>
      </c>
      <c r="AR767" s="1">
        <v>0</v>
      </c>
      <c r="AS767" s="1">
        <v>9.5170858398437499</v>
      </c>
      <c r="AT767" s="1">
        <v>6.90188271484375</v>
      </c>
      <c r="AU767" s="1">
        <v>2.5525507812499999</v>
      </c>
      <c r="AV767" s="1">
        <v>0</v>
      </c>
      <c r="AW767" s="1">
        <v>6.8164129333496204</v>
      </c>
      <c r="AX767" s="1">
        <v>1.6635880798339799</v>
      </c>
      <c r="AY767" s="1">
        <v>0</v>
      </c>
      <c r="AZ767" s="1">
        <v>0</v>
      </c>
      <c r="BA767" s="1">
        <v>0</v>
      </c>
      <c r="BB767" s="1">
        <v>0</v>
      </c>
      <c r="BC767" s="1">
        <v>0</v>
      </c>
      <c r="BD767" s="1">
        <v>0</v>
      </c>
      <c r="BE767" s="1">
        <v>0</v>
      </c>
      <c r="BF767" s="1">
        <v>0</v>
      </c>
      <c r="BG767" s="1">
        <v>0</v>
      </c>
      <c r="BH767" s="1">
        <v>0</v>
      </c>
      <c r="BI767" s="1">
        <v>0</v>
      </c>
      <c r="BJ767" s="1">
        <v>0</v>
      </c>
      <c r="BK767" s="1">
        <v>69.556682763671702</v>
      </c>
      <c r="BL767" s="1">
        <v>0</v>
      </c>
      <c r="BM767" s="1">
        <v>0</v>
      </c>
      <c r="BN767" s="1">
        <v>0</v>
      </c>
      <c r="BO767" s="1">
        <v>0</v>
      </c>
      <c r="BP767" s="1">
        <v>6.61498402099609</v>
      </c>
      <c r="BQ767" s="1">
        <v>0</v>
      </c>
      <c r="BR767" s="1">
        <v>0</v>
      </c>
      <c r="BS767" s="1">
        <v>3.9610044067382799</v>
      </c>
      <c r="BT767" s="1">
        <v>0</v>
      </c>
      <c r="BU767" s="1">
        <v>0</v>
      </c>
      <c r="BV767" s="1">
        <v>0</v>
      </c>
      <c r="BW767" s="1">
        <v>0</v>
      </c>
      <c r="BX767" s="1">
        <v>86.009992108154194</v>
      </c>
      <c r="BY767" s="1">
        <v>0</v>
      </c>
      <c r="BZ767" s="1">
        <v>0</v>
      </c>
      <c r="CA767" s="1">
        <v>0</v>
      </c>
      <c r="CB767" s="1">
        <v>0</v>
      </c>
      <c r="CC767" s="1">
        <v>0</v>
      </c>
    </row>
    <row r="768" spans="1:81">
      <c r="A768" s="1" t="s">
        <v>206</v>
      </c>
      <c r="B768" s="1" t="s">
        <v>354</v>
      </c>
      <c r="C768" s="1">
        <v>2</v>
      </c>
      <c r="D768" s="1">
        <v>62</v>
      </c>
      <c r="E768" s="1">
        <v>41</v>
      </c>
      <c r="F768" s="1" t="s">
        <v>4</v>
      </c>
      <c r="G768" s="1" t="s">
        <v>74</v>
      </c>
      <c r="H768" s="1" t="s">
        <v>211</v>
      </c>
      <c r="I768" s="1" t="s">
        <v>339</v>
      </c>
      <c r="J768" s="1" t="s">
        <v>4</v>
      </c>
      <c r="K768" s="1" t="s">
        <v>74</v>
      </c>
      <c r="L768" s="1" t="s">
        <v>211</v>
      </c>
      <c r="M768" s="1" t="s">
        <v>213</v>
      </c>
      <c r="N768" s="1">
        <v>0</v>
      </c>
      <c r="O768" s="1">
        <v>0</v>
      </c>
      <c r="P768" s="1">
        <v>0</v>
      </c>
      <c r="Q768" s="1">
        <v>0</v>
      </c>
      <c r="R768" s="1">
        <v>0</v>
      </c>
      <c r="S768" s="1">
        <v>0</v>
      </c>
      <c r="T768" s="1">
        <v>0</v>
      </c>
      <c r="U768" s="1">
        <v>0</v>
      </c>
      <c r="V768" s="1">
        <v>0</v>
      </c>
      <c r="W768" s="1">
        <v>0</v>
      </c>
      <c r="X768" s="1">
        <v>0</v>
      </c>
      <c r="Y768" s="1">
        <v>0</v>
      </c>
      <c r="Z768" s="1">
        <v>0</v>
      </c>
      <c r="AA768" s="1">
        <v>0</v>
      </c>
      <c r="AB768" s="1">
        <v>0</v>
      </c>
      <c r="AC768" s="1">
        <v>0</v>
      </c>
      <c r="AD768" s="1">
        <v>1.055771875</v>
      </c>
      <c r="AE768" s="1">
        <v>0</v>
      </c>
      <c r="AF768" s="1">
        <v>0</v>
      </c>
      <c r="AG768" s="1">
        <v>0</v>
      </c>
      <c r="AH768" s="1">
        <v>0</v>
      </c>
      <c r="AI768" s="1">
        <v>1.0441523315429699</v>
      </c>
      <c r="AJ768" s="1">
        <v>0.52347697143554694</v>
      </c>
      <c r="AK768" s="1">
        <v>159.05016140747099</v>
      </c>
      <c r="AL768" s="1">
        <v>4.3551923339843803</v>
      </c>
      <c r="AM768" s="1">
        <v>2.8745901062011701</v>
      </c>
      <c r="AN768" s="1">
        <v>0</v>
      </c>
      <c r="AO768" s="1">
        <v>0</v>
      </c>
      <c r="AP768" s="1">
        <v>1.40782625732422</v>
      </c>
      <c r="AQ768" s="1">
        <v>9.4838649169921894</v>
      </c>
      <c r="AR768" s="1">
        <v>2.3626727355956998</v>
      </c>
      <c r="AS768" s="1">
        <v>3.06390227661133</v>
      </c>
      <c r="AT768" s="1">
        <v>2.1813225463867201</v>
      </c>
      <c r="AU768" s="1">
        <v>4.4556407348632803</v>
      </c>
      <c r="AV768" s="1">
        <v>24.996907043457</v>
      </c>
      <c r="AW768" s="1">
        <v>205.44727717285201</v>
      </c>
      <c r="AX768" s="1">
        <v>0</v>
      </c>
      <c r="AY768" s="1">
        <v>0</v>
      </c>
      <c r="AZ768" s="1">
        <v>0</v>
      </c>
      <c r="BA768" s="1">
        <v>0</v>
      </c>
      <c r="BB768" s="1">
        <v>0</v>
      </c>
      <c r="BC768" s="1">
        <v>0</v>
      </c>
      <c r="BD768" s="1">
        <v>0</v>
      </c>
      <c r="BE768" s="1">
        <v>0</v>
      </c>
      <c r="BF768" s="1">
        <v>3.24300822143555</v>
      </c>
      <c r="BG768" s="1">
        <v>0</v>
      </c>
      <c r="BH768" s="1">
        <v>0</v>
      </c>
      <c r="BI768" s="1">
        <v>0</v>
      </c>
      <c r="BJ768" s="1">
        <v>0</v>
      </c>
      <c r="BK768" s="1">
        <v>88.445221942138602</v>
      </c>
      <c r="BL768" s="1">
        <v>0</v>
      </c>
      <c r="BM768" s="1">
        <v>0</v>
      </c>
      <c r="BN768" s="1">
        <v>0</v>
      </c>
      <c r="BO768" s="1">
        <v>0</v>
      </c>
      <c r="BP768" s="1">
        <v>4.0354165832519504</v>
      </c>
      <c r="BQ768" s="1">
        <v>0</v>
      </c>
      <c r="BR768" s="1">
        <v>0</v>
      </c>
      <c r="BS768" s="1">
        <v>3.9273263061523398</v>
      </c>
      <c r="BT768" s="1">
        <v>0</v>
      </c>
      <c r="BU768" s="1">
        <v>0</v>
      </c>
      <c r="BV768" s="1">
        <v>0</v>
      </c>
      <c r="BW768" s="1">
        <v>0</v>
      </c>
      <c r="BX768" s="1">
        <v>70.163760827636494</v>
      </c>
      <c r="BY768" s="1">
        <v>0</v>
      </c>
      <c r="BZ768" s="1">
        <v>0</v>
      </c>
      <c r="CA768" s="1">
        <v>0</v>
      </c>
      <c r="CB768" s="1">
        <v>0</v>
      </c>
      <c r="CC768" s="1">
        <v>0</v>
      </c>
    </row>
    <row r="769" spans="1:81">
      <c r="A769" s="1" t="s">
        <v>206</v>
      </c>
      <c r="B769" s="1" t="s">
        <v>354</v>
      </c>
      <c r="C769" s="1">
        <v>2</v>
      </c>
      <c r="D769" s="1">
        <v>62</v>
      </c>
      <c r="E769" s="1">
        <v>62</v>
      </c>
      <c r="F769" s="1" t="s">
        <v>4</v>
      </c>
      <c r="G769" s="1" t="s">
        <v>74</v>
      </c>
      <c r="H769" s="1" t="s">
        <v>211</v>
      </c>
      <c r="I769" s="1" t="s">
        <v>339</v>
      </c>
      <c r="J769" s="1" t="s">
        <v>4</v>
      </c>
      <c r="K769" s="1" t="s">
        <v>74</v>
      </c>
      <c r="L769" s="1" t="s">
        <v>211</v>
      </c>
      <c r="M769" s="1" t="s">
        <v>339</v>
      </c>
      <c r="N769" s="1">
        <v>0</v>
      </c>
      <c r="O769" s="1">
        <v>0</v>
      </c>
      <c r="P769" s="1">
        <v>0</v>
      </c>
      <c r="Q769" s="1">
        <v>0</v>
      </c>
      <c r="R769" s="1">
        <v>0</v>
      </c>
      <c r="S769" s="1">
        <v>0</v>
      </c>
      <c r="T769" s="1">
        <v>0</v>
      </c>
      <c r="U769" s="1">
        <v>0</v>
      </c>
      <c r="V769" s="1">
        <v>0</v>
      </c>
      <c r="W769" s="1">
        <v>0</v>
      </c>
      <c r="X769" s="1">
        <v>0</v>
      </c>
      <c r="Y769" s="1">
        <v>0</v>
      </c>
      <c r="Z769" s="1">
        <v>0</v>
      </c>
      <c r="AA769" s="1">
        <v>0</v>
      </c>
      <c r="AB769" s="1">
        <v>0</v>
      </c>
      <c r="AC769" s="1">
        <v>0</v>
      </c>
      <c r="AD769" s="1">
        <v>0.34988019409179699</v>
      </c>
      <c r="AE769" s="1">
        <v>0.43734589233398402</v>
      </c>
      <c r="AF769" s="1">
        <v>1.8223478454589801</v>
      </c>
      <c r="AG769" s="1">
        <v>0.52152182617187504</v>
      </c>
      <c r="AH769" s="1">
        <v>0.17418525390625</v>
      </c>
      <c r="AI769" s="1">
        <v>4.44483516845703</v>
      </c>
      <c r="AJ769" s="1">
        <v>1.6578641845703099</v>
      </c>
      <c r="AK769" s="1">
        <v>9.4029138610839897</v>
      </c>
      <c r="AL769" s="1">
        <v>6.1820813903808602</v>
      </c>
      <c r="AM769" s="1">
        <v>2.2697783447265598</v>
      </c>
      <c r="AN769" s="1">
        <v>0.17502166748046899</v>
      </c>
      <c r="AO769" s="1">
        <v>0.61247511596679705</v>
      </c>
      <c r="AP769" s="1">
        <v>6.9027894104003904</v>
      </c>
      <c r="AQ769" s="1">
        <v>4.2281889648437501</v>
      </c>
      <c r="AR769" s="1">
        <v>5.6059553955078103</v>
      </c>
      <c r="AS769" s="1">
        <v>12.418761248779299</v>
      </c>
      <c r="AT769" s="1">
        <v>7.8761237792968801</v>
      </c>
      <c r="AU769" s="1">
        <v>8.5631679992675807</v>
      </c>
      <c r="AV769" s="1">
        <v>49.459088006591799</v>
      </c>
      <c r="AW769" s="1">
        <v>46.189077819824199</v>
      </c>
      <c r="AX769" s="1">
        <v>1.05039033203125</v>
      </c>
      <c r="AY769" s="1">
        <v>213.522450683594</v>
      </c>
      <c r="AZ769" s="1">
        <v>0</v>
      </c>
      <c r="BA769" s="1">
        <v>0</v>
      </c>
      <c r="BB769" s="1">
        <v>0</v>
      </c>
      <c r="BC769" s="1">
        <v>0</v>
      </c>
      <c r="BD769" s="1">
        <v>0.17418525390625</v>
      </c>
      <c r="BE769" s="1">
        <v>2.1827249145507799</v>
      </c>
      <c r="BF769" s="1">
        <v>4.7256199096679703</v>
      </c>
      <c r="BG769" s="1">
        <v>0</v>
      </c>
      <c r="BH769" s="1">
        <v>0</v>
      </c>
      <c r="BI769" s="1">
        <v>2.1827249145507799</v>
      </c>
      <c r="BJ769" s="1">
        <v>0</v>
      </c>
      <c r="BK769" s="1">
        <v>13.493886694335901</v>
      </c>
      <c r="BL769" s="1">
        <v>0.61247511596679705</v>
      </c>
      <c r="BM769" s="1">
        <v>0</v>
      </c>
      <c r="BN769" s="1">
        <v>0.43734589233398402</v>
      </c>
      <c r="BO769" s="1">
        <v>2.1827249145507799</v>
      </c>
      <c r="BP769" s="1">
        <v>12.8594828186035</v>
      </c>
      <c r="BQ769" s="1">
        <v>0</v>
      </c>
      <c r="BR769" s="1">
        <v>0.43734589233398402</v>
      </c>
      <c r="BS769" s="1">
        <v>7.6830288024902398</v>
      </c>
      <c r="BT769" s="1">
        <v>0</v>
      </c>
      <c r="BU769" s="1">
        <v>0</v>
      </c>
      <c r="BV769" s="1">
        <v>0</v>
      </c>
      <c r="BW769" s="1">
        <v>0</v>
      </c>
      <c r="BX769" s="1">
        <v>15.322038464355501</v>
      </c>
      <c r="BY769" s="1">
        <v>0</v>
      </c>
      <c r="BZ769" s="1">
        <v>1.4056520690918</v>
      </c>
      <c r="CA769" s="1">
        <v>0</v>
      </c>
      <c r="CB769" s="1">
        <v>0</v>
      </c>
      <c r="CC769" s="1">
        <v>0.43734589233398402</v>
      </c>
    </row>
    <row r="770" spans="1:81">
      <c r="A770" s="1" t="s">
        <v>206</v>
      </c>
      <c r="B770" s="1" t="s">
        <v>355</v>
      </c>
      <c r="C770" s="1">
        <v>3</v>
      </c>
      <c r="D770" s="1">
        <v>0</v>
      </c>
      <c r="E770" s="1">
        <v>0</v>
      </c>
      <c r="F770" s="1" t="s">
        <v>95</v>
      </c>
      <c r="G770" s="1" t="s">
        <v>95</v>
      </c>
      <c r="H770" s="1" t="s">
        <v>95</v>
      </c>
      <c r="I770" s="1" t="s">
        <v>95</v>
      </c>
      <c r="J770" s="1" t="s">
        <v>95</v>
      </c>
      <c r="K770" s="1" t="s">
        <v>95</v>
      </c>
      <c r="L770" s="1" t="s">
        <v>95</v>
      </c>
      <c r="M770" s="1" t="s">
        <v>95</v>
      </c>
      <c r="N770" s="1">
        <v>166.55151356811501</v>
      </c>
      <c r="O770" s="1">
        <v>160.26945571289099</v>
      </c>
      <c r="P770" s="1">
        <v>152.64655761108401</v>
      </c>
      <c r="Q770" s="1">
        <v>147.70265229492199</v>
      </c>
      <c r="R770" s="1">
        <v>134.88535713501</v>
      </c>
      <c r="S770" s="1">
        <v>129.14067094726599</v>
      </c>
      <c r="T770" s="1">
        <v>123.64451272583</v>
      </c>
      <c r="U770" s="1">
        <v>124.411521917725</v>
      </c>
      <c r="V770" s="1">
        <v>126.52725487670899</v>
      </c>
      <c r="W770" s="1">
        <v>125.843801171875</v>
      </c>
      <c r="X770" s="1">
        <v>117.353746838379</v>
      </c>
      <c r="Y770" s="1">
        <v>114.098914593506</v>
      </c>
      <c r="Z770" s="1">
        <v>108.450388665772</v>
      </c>
      <c r="AA770" s="1">
        <v>106.861623901367</v>
      </c>
      <c r="AB770" s="1">
        <v>108.306487304687</v>
      </c>
      <c r="AC770" s="1">
        <v>118.566840197754</v>
      </c>
      <c r="AD770" s="1">
        <v>115.693978320312</v>
      </c>
      <c r="AE770" s="1">
        <v>97.858253344726506</v>
      </c>
      <c r="AF770" s="1">
        <v>97.153303692626906</v>
      </c>
      <c r="AG770" s="1">
        <v>94.312177691650405</v>
      </c>
      <c r="AH770" s="1">
        <v>97.007305065917905</v>
      </c>
      <c r="AI770" s="1">
        <v>100.428583117676</v>
      </c>
      <c r="AJ770" s="1">
        <v>98.177266351318394</v>
      </c>
      <c r="AK770" s="1">
        <v>98.473306781005903</v>
      </c>
      <c r="AL770" s="1">
        <v>104.82949781494101</v>
      </c>
      <c r="AM770" s="1">
        <v>103.87430162963901</v>
      </c>
      <c r="AN770" s="1">
        <v>111.402016577148</v>
      </c>
      <c r="AO770" s="1">
        <v>114.557585748291</v>
      </c>
      <c r="AP770" s="1">
        <v>108.5865378479</v>
      </c>
      <c r="AQ770" s="1">
        <v>103.875791015625</v>
      </c>
      <c r="AR770" s="1">
        <v>102.29143330078099</v>
      </c>
      <c r="AS770" s="1">
        <v>107.000004467773</v>
      </c>
      <c r="AT770" s="1">
        <v>110.989181176758</v>
      </c>
      <c r="AU770" s="1">
        <v>116.361355908203</v>
      </c>
      <c r="AV770" s="1">
        <v>126.75306277465801</v>
      </c>
      <c r="AW770" s="1">
        <v>210.20330535278299</v>
      </c>
      <c r="AX770" s="1">
        <v>203.77569158325201</v>
      </c>
      <c r="AY770" s="1">
        <v>217.60977041015599</v>
      </c>
      <c r="AZ770" s="1">
        <v>163.63551081543</v>
      </c>
      <c r="BA770" s="1">
        <v>128.87277116699201</v>
      </c>
      <c r="BB770" s="1">
        <v>117.353746838379</v>
      </c>
      <c r="BC770" s="1">
        <v>113.833300183105</v>
      </c>
      <c r="BD770" s="1">
        <v>96.382159539794898</v>
      </c>
      <c r="BE770" s="1">
        <v>103.15985246581999</v>
      </c>
      <c r="BF770" s="1">
        <v>102.29143330078099</v>
      </c>
      <c r="BG770" s="1">
        <v>127.928259210205</v>
      </c>
      <c r="BH770" s="1">
        <v>113.833300183105</v>
      </c>
      <c r="BI770" s="1">
        <v>102.583714355469</v>
      </c>
      <c r="BJ770" s="1">
        <v>154.66646619262701</v>
      </c>
      <c r="BK770" s="1">
        <v>97.896563031005797</v>
      </c>
      <c r="BL770" s="1">
        <v>105.438014160156</v>
      </c>
      <c r="BM770" s="1">
        <v>123.73427325439501</v>
      </c>
      <c r="BN770" s="1">
        <v>96.375484423828098</v>
      </c>
      <c r="BO770" s="1">
        <v>103.07687043457</v>
      </c>
      <c r="BP770" s="1">
        <v>105.87915562744099</v>
      </c>
      <c r="BQ770" s="1">
        <v>113.11885101928701</v>
      </c>
      <c r="BR770" s="1">
        <v>95.795084191894503</v>
      </c>
      <c r="BS770" s="1">
        <v>115.825493139648</v>
      </c>
      <c r="BT770" s="1">
        <v>124.033785522461</v>
      </c>
      <c r="BU770" s="1">
        <v>126.128573925781</v>
      </c>
      <c r="BV770" s="1">
        <v>126.103989355469</v>
      </c>
      <c r="BW770" s="1">
        <v>112.761588580322</v>
      </c>
      <c r="BX770" s="1">
        <v>97.758857617187502</v>
      </c>
      <c r="BY770" s="1">
        <v>150.94297338867199</v>
      </c>
      <c r="BZ770" s="1">
        <v>114.533023406982</v>
      </c>
      <c r="CA770" s="1">
        <v>112.40413683471699</v>
      </c>
      <c r="CB770" s="1">
        <v>123.291598822021</v>
      </c>
      <c r="CC770" s="1">
        <v>96.375484423828098</v>
      </c>
    </row>
    <row r="771" spans="1:81">
      <c r="A771" s="1" t="s">
        <v>206</v>
      </c>
      <c r="B771" s="1" t="s">
        <v>355</v>
      </c>
      <c r="C771" s="1">
        <v>3</v>
      </c>
      <c r="D771" s="1">
        <v>0</v>
      </c>
      <c r="E771" s="1">
        <v>3</v>
      </c>
      <c r="F771" s="1" t="s">
        <v>95</v>
      </c>
      <c r="G771" s="1" t="s">
        <v>95</v>
      </c>
      <c r="H771" s="1" t="s">
        <v>95</v>
      </c>
      <c r="I771" s="1" t="s">
        <v>95</v>
      </c>
      <c r="J771" s="1" t="s">
        <v>2</v>
      </c>
      <c r="K771" s="1" t="s">
        <v>54</v>
      </c>
      <c r="L771" s="1" t="s">
        <v>54</v>
      </c>
      <c r="M771" s="1" t="s">
        <v>54</v>
      </c>
      <c r="N771" s="1">
        <v>0</v>
      </c>
      <c r="O771" s="1">
        <v>0</v>
      </c>
      <c r="P771" s="1">
        <v>0</v>
      </c>
      <c r="Q771" s="1">
        <v>0</v>
      </c>
      <c r="R771" s="1">
        <v>0</v>
      </c>
      <c r="S771" s="1">
        <v>0</v>
      </c>
      <c r="T771" s="1">
        <v>0</v>
      </c>
      <c r="U771" s="1">
        <v>0</v>
      </c>
      <c r="V771" s="1">
        <v>0</v>
      </c>
      <c r="W771" s="1">
        <v>0</v>
      </c>
      <c r="X771" s="1">
        <v>0</v>
      </c>
      <c r="Y771" s="1">
        <v>0</v>
      </c>
      <c r="Z771" s="1">
        <v>0</v>
      </c>
      <c r="AA771" s="1">
        <v>0</v>
      </c>
      <c r="AB771" s="1">
        <v>0</v>
      </c>
      <c r="AC771" s="1">
        <v>0</v>
      </c>
      <c r="AD771" s="1">
        <v>0</v>
      </c>
      <c r="AE771" s="1">
        <v>0</v>
      </c>
      <c r="AF771" s="1">
        <v>0</v>
      </c>
      <c r="AG771" s="1">
        <v>0</v>
      </c>
      <c r="AH771" s="1">
        <v>0</v>
      </c>
      <c r="AI771" s="1">
        <v>0</v>
      </c>
      <c r="AJ771" s="1">
        <v>0</v>
      </c>
      <c r="AK771" s="1">
        <v>0</v>
      </c>
      <c r="AL771" s="1">
        <v>0</v>
      </c>
      <c r="AM771" s="1">
        <v>0.49789372558593797</v>
      </c>
      <c r="AN771" s="1">
        <v>0</v>
      </c>
      <c r="AO771" s="1">
        <v>0</v>
      </c>
      <c r="AP771" s="1">
        <v>0</v>
      </c>
      <c r="AQ771" s="1">
        <v>0</v>
      </c>
      <c r="AR771" s="1">
        <v>0</v>
      </c>
      <c r="AS771" s="1">
        <v>0</v>
      </c>
      <c r="AT771" s="1">
        <v>0</v>
      </c>
      <c r="AU771" s="1">
        <v>0</v>
      </c>
      <c r="AV771" s="1">
        <v>0</v>
      </c>
      <c r="AW771" s="1">
        <v>0</v>
      </c>
      <c r="AX771" s="1">
        <v>0</v>
      </c>
      <c r="AY771" s="1">
        <v>0</v>
      </c>
      <c r="AZ771" s="1">
        <v>0</v>
      </c>
      <c r="BA771" s="1">
        <v>0</v>
      </c>
      <c r="BB771" s="1">
        <v>0</v>
      </c>
      <c r="BC771" s="1">
        <v>0</v>
      </c>
      <c r="BD771" s="1">
        <v>0</v>
      </c>
      <c r="BE771" s="1">
        <v>0.49789372558593797</v>
      </c>
      <c r="BF771" s="1">
        <v>0</v>
      </c>
      <c r="BG771" s="1">
        <v>1.0337123657226599</v>
      </c>
      <c r="BH771" s="1">
        <v>0</v>
      </c>
      <c r="BI771" s="1">
        <v>0.49728808593750001</v>
      </c>
      <c r="BJ771" s="1">
        <v>0</v>
      </c>
      <c r="BK771" s="1">
        <v>0</v>
      </c>
      <c r="BL771" s="1">
        <v>0</v>
      </c>
      <c r="BM771" s="1">
        <v>0</v>
      </c>
      <c r="BN771" s="1">
        <v>0</v>
      </c>
      <c r="BO771" s="1">
        <v>0.58087575683593695</v>
      </c>
      <c r="BP771" s="1">
        <v>0</v>
      </c>
      <c r="BQ771" s="1">
        <v>0</v>
      </c>
      <c r="BR771" s="1">
        <v>0.58040023193359402</v>
      </c>
      <c r="BS771" s="1">
        <v>0</v>
      </c>
      <c r="BT771" s="1">
        <v>0.53588941040039095</v>
      </c>
      <c r="BU771" s="1">
        <v>1.4936833374023399</v>
      </c>
      <c r="BV771" s="1">
        <v>0</v>
      </c>
      <c r="BW771" s="1">
        <v>0</v>
      </c>
      <c r="BX771" s="1">
        <v>0</v>
      </c>
      <c r="BY771" s="1">
        <v>1.1607733825683599</v>
      </c>
      <c r="BZ771" s="1">
        <v>0</v>
      </c>
      <c r="CA771" s="1">
        <v>0.58087156982421895</v>
      </c>
      <c r="CB771" s="1">
        <v>0</v>
      </c>
      <c r="CC771" s="1">
        <v>0</v>
      </c>
    </row>
    <row r="772" spans="1:81">
      <c r="A772" s="1" t="s">
        <v>206</v>
      </c>
      <c r="B772" s="1" t="s">
        <v>355</v>
      </c>
      <c r="C772" s="1">
        <v>3</v>
      </c>
      <c r="D772" s="1">
        <v>0</v>
      </c>
      <c r="E772" s="1">
        <v>4</v>
      </c>
      <c r="F772" s="1" t="s">
        <v>95</v>
      </c>
      <c r="G772" s="1" t="s">
        <v>95</v>
      </c>
      <c r="H772" s="1" t="s">
        <v>95</v>
      </c>
      <c r="I772" s="1" t="s">
        <v>95</v>
      </c>
      <c r="J772" s="1" t="s">
        <v>2</v>
      </c>
      <c r="K772" s="1" t="s">
        <v>56</v>
      </c>
      <c r="L772" s="1" t="s">
        <v>56</v>
      </c>
      <c r="M772" s="1" t="s">
        <v>56</v>
      </c>
      <c r="N772" s="1">
        <v>0</v>
      </c>
      <c r="O772" s="1">
        <v>0</v>
      </c>
      <c r="P772" s="1">
        <v>0</v>
      </c>
      <c r="Q772" s="1">
        <v>0</v>
      </c>
      <c r="R772" s="1">
        <v>0.535812286376953</v>
      </c>
      <c r="S772" s="1">
        <v>0</v>
      </c>
      <c r="T772" s="1">
        <v>0</v>
      </c>
      <c r="U772" s="1">
        <v>0</v>
      </c>
      <c r="V772" s="1">
        <v>0</v>
      </c>
      <c r="W772" s="1">
        <v>0</v>
      </c>
      <c r="X772" s="1">
        <v>0</v>
      </c>
      <c r="Y772" s="1">
        <v>0</v>
      </c>
      <c r="Z772" s="1">
        <v>0</v>
      </c>
      <c r="AA772" s="1">
        <v>0</v>
      </c>
      <c r="AB772" s="1">
        <v>0</v>
      </c>
      <c r="AC772" s="1">
        <v>0</v>
      </c>
      <c r="AD772" s="1">
        <v>0</v>
      </c>
      <c r="AE772" s="1">
        <v>0</v>
      </c>
      <c r="AF772" s="1">
        <v>0</v>
      </c>
      <c r="AG772" s="1">
        <v>0</v>
      </c>
      <c r="AH772" s="1">
        <v>0</v>
      </c>
      <c r="AI772" s="1">
        <v>0</v>
      </c>
      <c r="AJ772" s="1">
        <v>0</v>
      </c>
      <c r="AK772" s="1">
        <v>0</v>
      </c>
      <c r="AL772" s="1">
        <v>0</v>
      </c>
      <c r="AM772" s="1">
        <v>0</v>
      </c>
      <c r="AN772" s="1">
        <v>0.53583687744140596</v>
      </c>
      <c r="AO772" s="1">
        <v>0</v>
      </c>
      <c r="AP772" s="1">
        <v>0</v>
      </c>
      <c r="AQ772" s="1">
        <v>0</v>
      </c>
      <c r="AR772" s="1">
        <v>0</v>
      </c>
      <c r="AS772" s="1">
        <v>0</v>
      </c>
      <c r="AT772" s="1">
        <v>0</v>
      </c>
      <c r="AU772" s="1">
        <v>0</v>
      </c>
      <c r="AV772" s="1">
        <v>0</v>
      </c>
      <c r="AW772" s="1">
        <v>0</v>
      </c>
      <c r="AX772" s="1">
        <v>0.71445210571289097</v>
      </c>
      <c r="AY772" s="1">
        <v>0</v>
      </c>
      <c r="AZ772" s="1">
        <v>0</v>
      </c>
      <c r="BA772" s="1">
        <v>0.80371873168945296</v>
      </c>
      <c r="BB772" s="1">
        <v>0</v>
      </c>
      <c r="BC772" s="1">
        <v>0</v>
      </c>
      <c r="BD772" s="1">
        <v>0.62514552612304697</v>
      </c>
      <c r="BE772" s="1">
        <v>0.71444916381835899</v>
      </c>
      <c r="BF772" s="1">
        <v>0</v>
      </c>
      <c r="BG772" s="1">
        <v>0</v>
      </c>
      <c r="BH772" s="1">
        <v>0</v>
      </c>
      <c r="BI772" s="1">
        <v>0.71444916381835899</v>
      </c>
      <c r="BJ772" s="1">
        <v>0</v>
      </c>
      <c r="BK772" s="1">
        <v>0</v>
      </c>
      <c r="BL772" s="1">
        <v>0</v>
      </c>
      <c r="BM772" s="1">
        <v>0</v>
      </c>
      <c r="BN772" s="1">
        <v>0</v>
      </c>
      <c r="BO772" s="1">
        <v>0.71444916381835899</v>
      </c>
      <c r="BP772" s="1">
        <v>0</v>
      </c>
      <c r="BQ772" s="1">
        <v>0.71444916381835899</v>
      </c>
      <c r="BR772" s="1">
        <v>0</v>
      </c>
      <c r="BS772" s="1">
        <v>0</v>
      </c>
      <c r="BT772" s="1">
        <v>0</v>
      </c>
      <c r="BU772" s="1">
        <v>0</v>
      </c>
      <c r="BV772" s="1">
        <v>0.89306513671874999</v>
      </c>
      <c r="BW772" s="1">
        <v>0.53583914794921905</v>
      </c>
      <c r="BX772" s="1">
        <v>0.71444916381835899</v>
      </c>
      <c r="BY772" s="1">
        <v>0</v>
      </c>
      <c r="BZ772" s="1">
        <v>0.62514302978515601</v>
      </c>
      <c r="CA772" s="1">
        <v>0</v>
      </c>
      <c r="CB772" s="1">
        <v>0</v>
      </c>
      <c r="CC772" s="1">
        <v>0</v>
      </c>
    </row>
    <row r="773" spans="1:81">
      <c r="A773" s="1" t="s">
        <v>206</v>
      </c>
      <c r="B773" s="1" t="s">
        <v>355</v>
      </c>
      <c r="C773" s="1">
        <v>3</v>
      </c>
      <c r="D773" s="1">
        <v>0</v>
      </c>
      <c r="E773" s="1">
        <v>15</v>
      </c>
      <c r="F773" s="1" t="s">
        <v>95</v>
      </c>
      <c r="G773" s="1" t="s">
        <v>95</v>
      </c>
      <c r="H773" s="1" t="s">
        <v>95</v>
      </c>
      <c r="I773" s="1" t="s">
        <v>95</v>
      </c>
      <c r="J773" s="1" t="s">
        <v>4</v>
      </c>
      <c r="K773" s="1" t="s">
        <v>72</v>
      </c>
      <c r="L773" s="1" t="s">
        <v>72</v>
      </c>
      <c r="M773" s="1" t="s">
        <v>72</v>
      </c>
      <c r="N773" s="1">
        <v>0</v>
      </c>
      <c r="O773" s="1">
        <v>0</v>
      </c>
      <c r="P773" s="1">
        <v>0</v>
      </c>
      <c r="Q773" s="1">
        <v>0</v>
      </c>
      <c r="R773" s="1">
        <v>0</v>
      </c>
      <c r="S773" s="1">
        <v>0</v>
      </c>
      <c r="T773" s="1">
        <v>0</v>
      </c>
      <c r="U773" s="1">
        <v>0</v>
      </c>
      <c r="V773" s="1">
        <v>0</v>
      </c>
      <c r="W773" s="1">
        <v>0.495096838378906</v>
      </c>
      <c r="X773" s="1">
        <v>0</v>
      </c>
      <c r="Y773" s="1">
        <v>0</v>
      </c>
      <c r="Z773" s="1">
        <v>0</v>
      </c>
      <c r="AA773" s="1">
        <v>0</v>
      </c>
      <c r="AB773" s="1">
        <v>0</v>
      </c>
      <c r="AC773" s="1">
        <v>0</v>
      </c>
      <c r="AD773" s="1">
        <v>0</v>
      </c>
      <c r="AE773" s="1">
        <v>0</v>
      </c>
      <c r="AF773" s="1">
        <v>0</v>
      </c>
      <c r="AG773" s="1">
        <v>0</v>
      </c>
      <c r="AH773" s="1">
        <v>0</v>
      </c>
      <c r="AI773" s="1">
        <v>0</v>
      </c>
      <c r="AJ773" s="1">
        <v>0</v>
      </c>
      <c r="AK773" s="1">
        <v>0</v>
      </c>
      <c r="AL773" s="1">
        <v>0</v>
      </c>
      <c r="AM773" s="1">
        <v>0</v>
      </c>
      <c r="AN773" s="1">
        <v>0</v>
      </c>
      <c r="AO773" s="1">
        <v>0</v>
      </c>
      <c r="AP773" s="1">
        <v>0</v>
      </c>
      <c r="AQ773" s="1">
        <v>0</v>
      </c>
      <c r="AR773" s="1">
        <v>0</v>
      </c>
      <c r="AS773" s="1">
        <v>0</v>
      </c>
      <c r="AT773" s="1">
        <v>0</v>
      </c>
      <c r="AU773" s="1">
        <v>0.57387318115234398</v>
      </c>
      <c r="AV773" s="1">
        <v>0</v>
      </c>
      <c r="AW773" s="1">
        <v>0</v>
      </c>
      <c r="AX773" s="1">
        <v>0</v>
      </c>
      <c r="AY773" s="1">
        <v>0</v>
      </c>
      <c r="AZ773" s="1">
        <v>0</v>
      </c>
      <c r="BA773" s="1">
        <v>0</v>
      </c>
      <c r="BB773" s="1">
        <v>0</v>
      </c>
      <c r="BC773" s="1">
        <v>0</v>
      </c>
      <c r="BD773" s="1">
        <v>0</v>
      </c>
      <c r="BE773" s="1">
        <v>0</v>
      </c>
      <c r="BF773" s="1">
        <v>0</v>
      </c>
      <c r="BG773" s="1">
        <v>0</v>
      </c>
      <c r="BH773" s="1">
        <v>0</v>
      </c>
      <c r="BI773" s="1">
        <v>0</v>
      </c>
      <c r="BJ773" s="1">
        <v>0</v>
      </c>
      <c r="BK773" s="1">
        <v>0</v>
      </c>
      <c r="BL773" s="1">
        <v>0</v>
      </c>
      <c r="BM773" s="1">
        <v>0.90767312622070295</v>
      </c>
      <c r="BN773" s="1">
        <v>0</v>
      </c>
      <c r="BO773" s="1">
        <v>0</v>
      </c>
      <c r="BP773" s="1">
        <v>0</v>
      </c>
      <c r="BQ773" s="1">
        <v>0</v>
      </c>
      <c r="BR773" s="1">
        <v>0</v>
      </c>
      <c r="BS773" s="1">
        <v>0.57387318115234398</v>
      </c>
      <c r="BT773" s="1">
        <v>0</v>
      </c>
      <c r="BU773" s="1">
        <v>0</v>
      </c>
      <c r="BV773" s="1">
        <v>0</v>
      </c>
      <c r="BW773" s="1">
        <v>0</v>
      </c>
      <c r="BX773" s="1">
        <v>0</v>
      </c>
      <c r="BY773" s="1">
        <v>0</v>
      </c>
      <c r="BZ773" s="1">
        <v>0</v>
      </c>
      <c r="CA773" s="1">
        <v>0</v>
      </c>
      <c r="CB773" s="1">
        <v>0</v>
      </c>
      <c r="CC773" s="1">
        <v>0</v>
      </c>
    </row>
    <row r="774" spans="1:81">
      <c r="A774" s="1" t="s">
        <v>206</v>
      </c>
      <c r="B774" s="1" t="s">
        <v>355</v>
      </c>
      <c r="C774" s="1">
        <v>3</v>
      </c>
      <c r="D774" s="1">
        <v>0</v>
      </c>
      <c r="E774" s="1">
        <v>21</v>
      </c>
      <c r="F774" s="1" t="s">
        <v>95</v>
      </c>
      <c r="G774" s="1" t="s">
        <v>95</v>
      </c>
      <c r="H774" s="1" t="s">
        <v>95</v>
      </c>
      <c r="I774" s="1" t="s">
        <v>95</v>
      </c>
      <c r="J774" s="1" t="s">
        <v>4</v>
      </c>
      <c r="K774" s="1" t="s">
        <v>78</v>
      </c>
      <c r="L774" s="1" t="s">
        <v>78</v>
      </c>
      <c r="M774" s="1" t="s">
        <v>78</v>
      </c>
      <c r="N774" s="1">
        <v>0.66006884155273404</v>
      </c>
      <c r="O774" s="1">
        <v>0</v>
      </c>
      <c r="P774" s="1">
        <v>0</v>
      </c>
      <c r="Q774" s="1">
        <v>0</v>
      </c>
      <c r="R774" s="1">
        <v>0</v>
      </c>
      <c r="S774" s="1">
        <v>0</v>
      </c>
      <c r="T774" s="1">
        <v>0</v>
      </c>
      <c r="U774" s="1">
        <v>0</v>
      </c>
      <c r="V774" s="1">
        <v>0</v>
      </c>
      <c r="W774" s="1">
        <v>0</v>
      </c>
      <c r="X774" s="1">
        <v>0</v>
      </c>
      <c r="Y774" s="1">
        <v>0</v>
      </c>
      <c r="Z774" s="1">
        <v>0</v>
      </c>
      <c r="AA774" s="1">
        <v>0</v>
      </c>
      <c r="AB774" s="1">
        <v>0</v>
      </c>
      <c r="AC774" s="1">
        <v>0</v>
      </c>
      <c r="AD774" s="1">
        <v>0</v>
      </c>
      <c r="AE774" s="1">
        <v>0</v>
      </c>
      <c r="AF774" s="1">
        <v>0</v>
      </c>
      <c r="AG774" s="1">
        <v>0</v>
      </c>
      <c r="AH774" s="1">
        <v>0</v>
      </c>
      <c r="AI774" s="1">
        <v>0</v>
      </c>
      <c r="AJ774" s="1">
        <v>0</v>
      </c>
      <c r="AK774" s="1">
        <v>0</v>
      </c>
      <c r="AL774" s="1">
        <v>0</v>
      </c>
      <c r="AM774" s="1">
        <v>0</v>
      </c>
      <c r="AN774" s="1">
        <v>0.66019080200195301</v>
      </c>
      <c r="AO774" s="1">
        <v>0</v>
      </c>
      <c r="AP774" s="1">
        <v>0</v>
      </c>
      <c r="AQ774" s="1">
        <v>0</v>
      </c>
      <c r="AR774" s="1">
        <v>0</v>
      </c>
      <c r="AS774" s="1">
        <v>0</v>
      </c>
      <c r="AT774" s="1">
        <v>0</v>
      </c>
      <c r="AU774" s="1">
        <v>0</v>
      </c>
      <c r="AV774" s="1">
        <v>0</v>
      </c>
      <c r="AW774" s="1">
        <v>0</v>
      </c>
      <c r="AX774" s="1">
        <v>0</v>
      </c>
      <c r="AY774" s="1">
        <v>0</v>
      </c>
      <c r="AZ774" s="1">
        <v>0.49505066528320302</v>
      </c>
      <c r="BA774" s="1">
        <v>0</v>
      </c>
      <c r="BB774" s="1">
        <v>0</v>
      </c>
      <c r="BC774" s="1">
        <v>0</v>
      </c>
      <c r="BD774" s="1">
        <v>0</v>
      </c>
      <c r="BE774" s="1">
        <v>0</v>
      </c>
      <c r="BF774" s="1">
        <v>0</v>
      </c>
      <c r="BG774" s="1">
        <v>0</v>
      </c>
      <c r="BH774" s="1">
        <v>0</v>
      </c>
      <c r="BI774" s="1">
        <v>0.57674375</v>
      </c>
      <c r="BJ774" s="1">
        <v>0</v>
      </c>
      <c r="BK774" s="1">
        <v>0.57674375</v>
      </c>
      <c r="BL774" s="1">
        <v>0</v>
      </c>
      <c r="BM774" s="1">
        <v>0</v>
      </c>
      <c r="BN774" s="1">
        <v>0</v>
      </c>
      <c r="BO774" s="1">
        <v>0</v>
      </c>
      <c r="BP774" s="1">
        <v>0</v>
      </c>
      <c r="BQ774" s="1">
        <v>0</v>
      </c>
      <c r="BR774" s="1">
        <v>0</v>
      </c>
      <c r="BS774" s="1">
        <v>0</v>
      </c>
      <c r="BT774" s="1">
        <v>0</v>
      </c>
      <c r="BU774" s="1">
        <v>0</v>
      </c>
      <c r="BV774" s="1">
        <v>0</v>
      </c>
      <c r="BW774" s="1">
        <v>0</v>
      </c>
      <c r="BX774" s="1">
        <v>0</v>
      </c>
      <c r="BY774" s="1">
        <v>0</v>
      </c>
      <c r="BZ774" s="1">
        <v>0</v>
      </c>
      <c r="CA774" s="1">
        <v>0</v>
      </c>
      <c r="CB774" s="1">
        <v>0</v>
      </c>
      <c r="CC774" s="1">
        <v>0</v>
      </c>
    </row>
    <row r="775" spans="1:81">
      <c r="A775" s="1" t="s">
        <v>206</v>
      </c>
      <c r="B775" s="1" t="s">
        <v>355</v>
      </c>
      <c r="C775" s="1">
        <v>3</v>
      </c>
      <c r="D775" s="1">
        <v>0</v>
      </c>
      <c r="E775" s="1">
        <v>23</v>
      </c>
      <c r="F775" s="1" t="s">
        <v>95</v>
      </c>
      <c r="G775" s="1" t="s">
        <v>95</v>
      </c>
      <c r="H775" s="1" t="s">
        <v>95</v>
      </c>
      <c r="I775" s="1" t="s">
        <v>95</v>
      </c>
      <c r="J775" s="1" t="s">
        <v>80</v>
      </c>
      <c r="K775" s="1" t="s">
        <v>82</v>
      </c>
      <c r="L775" s="1" t="s">
        <v>82</v>
      </c>
      <c r="M775" s="1" t="s">
        <v>82</v>
      </c>
      <c r="N775" s="1">
        <v>0</v>
      </c>
      <c r="O775" s="1">
        <v>0</v>
      </c>
      <c r="P775" s="1">
        <v>0</v>
      </c>
      <c r="Q775" s="1">
        <v>0</v>
      </c>
      <c r="R775" s="1">
        <v>0</v>
      </c>
      <c r="S775" s="1">
        <v>0</v>
      </c>
      <c r="T775" s="1">
        <v>0</v>
      </c>
      <c r="U775" s="1">
        <v>0</v>
      </c>
      <c r="V775" s="1">
        <v>0</v>
      </c>
      <c r="W775" s="1">
        <v>0</v>
      </c>
      <c r="X775" s="1">
        <v>0</v>
      </c>
      <c r="Y775" s="1">
        <v>0</v>
      </c>
      <c r="Z775" s="1">
        <v>0</v>
      </c>
      <c r="AA775" s="1">
        <v>0</v>
      </c>
      <c r="AB775" s="1">
        <v>0</v>
      </c>
      <c r="AC775" s="1">
        <v>0</v>
      </c>
      <c r="AD775" s="1">
        <v>4.7335400146484403</v>
      </c>
      <c r="AE775" s="1">
        <v>0.53581188354492204</v>
      </c>
      <c r="AF775" s="1">
        <v>0</v>
      </c>
      <c r="AG775" s="1">
        <v>0</v>
      </c>
      <c r="AH775" s="1">
        <v>0</v>
      </c>
      <c r="AI775" s="1">
        <v>0</v>
      </c>
      <c r="AJ775" s="1">
        <v>0</v>
      </c>
      <c r="AK775" s="1">
        <v>0</v>
      </c>
      <c r="AL775" s="1">
        <v>0</v>
      </c>
      <c r="AM775" s="1">
        <v>1.51829523925781</v>
      </c>
      <c r="AN775" s="1">
        <v>0</v>
      </c>
      <c r="AO775" s="1">
        <v>1.4288874389648401</v>
      </c>
      <c r="AP775" s="1">
        <v>7.5016111022949303</v>
      </c>
      <c r="AQ775" s="1">
        <v>0</v>
      </c>
      <c r="AR775" s="1">
        <v>0</v>
      </c>
      <c r="AS775" s="1">
        <v>0</v>
      </c>
      <c r="AT775" s="1">
        <v>0</v>
      </c>
      <c r="AU775" s="1">
        <v>0</v>
      </c>
      <c r="AV775" s="1">
        <v>0</v>
      </c>
      <c r="AW775" s="1">
        <v>5.2693125671386696</v>
      </c>
      <c r="AX775" s="1">
        <v>0</v>
      </c>
      <c r="AY775" s="1">
        <v>0</v>
      </c>
      <c r="AZ775" s="1">
        <v>1.25026274414063</v>
      </c>
      <c r="BA775" s="1">
        <v>0</v>
      </c>
      <c r="BB775" s="1">
        <v>0</v>
      </c>
      <c r="BC775" s="1">
        <v>4.7335400146484403</v>
      </c>
      <c r="BD775" s="1">
        <v>0</v>
      </c>
      <c r="BE775" s="1">
        <v>1.51829523925781</v>
      </c>
      <c r="BF775" s="1">
        <v>0</v>
      </c>
      <c r="BG775" s="1">
        <v>0.71451832275390603</v>
      </c>
      <c r="BH775" s="1">
        <v>4.7335400146484403</v>
      </c>
      <c r="BI775" s="1">
        <v>1.51829523925781</v>
      </c>
      <c r="BJ775" s="1">
        <v>11.4316674377441</v>
      </c>
      <c r="BK775" s="1">
        <v>0</v>
      </c>
      <c r="BL775" s="1">
        <v>8.3054006530761697</v>
      </c>
      <c r="BM775" s="1">
        <v>1.69695162963867</v>
      </c>
      <c r="BN775" s="1">
        <v>0.53581188354492204</v>
      </c>
      <c r="BO775" s="1">
        <v>1.51829523925781</v>
      </c>
      <c r="BP775" s="1">
        <v>0</v>
      </c>
      <c r="BQ775" s="1">
        <v>4.7335400146484403</v>
      </c>
      <c r="BR775" s="1">
        <v>0.53581188354492204</v>
      </c>
      <c r="BS775" s="1">
        <v>0</v>
      </c>
      <c r="BT775" s="1">
        <v>2.0541874328613301</v>
      </c>
      <c r="BU775" s="1">
        <v>2.05423263549805</v>
      </c>
      <c r="BV775" s="1">
        <v>2.1435474243164099</v>
      </c>
      <c r="BW775" s="1">
        <v>4.7335400146484403</v>
      </c>
      <c r="BX775" s="1">
        <v>0</v>
      </c>
      <c r="BY775" s="1">
        <v>9.5562690246581994</v>
      </c>
      <c r="BZ775" s="1">
        <v>5.26935189819336</v>
      </c>
      <c r="CA775" s="1">
        <v>0.53588851318359398</v>
      </c>
      <c r="CB775" s="1">
        <v>0.62517407836914096</v>
      </c>
      <c r="CC775" s="1">
        <v>0.53581188354492204</v>
      </c>
    </row>
    <row r="776" spans="1:81">
      <c r="A776" s="1" t="s">
        <v>206</v>
      </c>
      <c r="B776" s="1" t="s">
        <v>355</v>
      </c>
      <c r="C776" s="1">
        <v>3</v>
      </c>
      <c r="D776" s="1">
        <v>0</v>
      </c>
      <c r="E776" s="1">
        <v>33</v>
      </c>
      <c r="F776" s="1" t="s">
        <v>95</v>
      </c>
      <c r="G776" s="1" t="s">
        <v>95</v>
      </c>
      <c r="H776" s="1" t="s">
        <v>95</v>
      </c>
      <c r="I776" s="1" t="s">
        <v>95</v>
      </c>
      <c r="J776" s="1" t="s">
        <v>210</v>
      </c>
      <c r="K776" s="1" t="s">
        <v>91</v>
      </c>
      <c r="L776" s="1" t="s">
        <v>91</v>
      </c>
      <c r="M776" s="1" t="s">
        <v>91</v>
      </c>
      <c r="N776" s="1">
        <v>0</v>
      </c>
      <c r="O776" s="1">
        <v>1.39056008300781</v>
      </c>
      <c r="P776" s="1">
        <v>0</v>
      </c>
      <c r="Q776" s="1">
        <v>0</v>
      </c>
      <c r="R776" s="1">
        <v>0</v>
      </c>
      <c r="S776" s="1">
        <v>0.53581895141601599</v>
      </c>
      <c r="T776" s="1">
        <v>0</v>
      </c>
      <c r="U776" s="1">
        <v>0</v>
      </c>
      <c r="V776" s="1">
        <v>1.25038201904297</v>
      </c>
      <c r="W776" s="1">
        <v>0</v>
      </c>
      <c r="X776" s="1">
        <v>0</v>
      </c>
      <c r="Y776" s="1">
        <v>0</v>
      </c>
      <c r="Z776" s="1">
        <v>0.58087172851562496</v>
      </c>
      <c r="AA776" s="1">
        <v>0</v>
      </c>
      <c r="AB776" s="1">
        <v>0</v>
      </c>
      <c r="AC776" s="1">
        <v>0</v>
      </c>
      <c r="AD776" s="1">
        <v>0</v>
      </c>
      <c r="AE776" s="1">
        <v>0</v>
      </c>
      <c r="AF776" s="1">
        <v>0</v>
      </c>
      <c r="AG776" s="1">
        <v>0</v>
      </c>
      <c r="AH776" s="1">
        <v>0</v>
      </c>
      <c r="AI776" s="1">
        <v>0</v>
      </c>
      <c r="AJ776" s="1">
        <v>0</v>
      </c>
      <c r="AK776" s="1">
        <v>0</v>
      </c>
      <c r="AL776" s="1">
        <v>0</v>
      </c>
      <c r="AM776" s="1">
        <v>0</v>
      </c>
      <c r="AN776" s="1">
        <v>0</v>
      </c>
      <c r="AO776" s="1">
        <v>0</v>
      </c>
      <c r="AP776" s="1">
        <v>0</v>
      </c>
      <c r="AQ776" s="1">
        <v>0</v>
      </c>
      <c r="AR776" s="1">
        <v>0</v>
      </c>
      <c r="AS776" s="1">
        <v>0</v>
      </c>
      <c r="AT776" s="1">
        <v>0</v>
      </c>
      <c r="AU776" s="1">
        <v>0</v>
      </c>
      <c r="AV776" s="1">
        <v>0</v>
      </c>
      <c r="AW776" s="1">
        <v>0</v>
      </c>
      <c r="AX776" s="1">
        <v>3.3938191284179702</v>
      </c>
      <c r="AY776" s="1">
        <v>2.5899492187500002</v>
      </c>
      <c r="AZ776" s="1">
        <v>1.8307581848144501</v>
      </c>
      <c r="BA776" s="1">
        <v>0</v>
      </c>
      <c r="BB776" s="1">
        <v>0</v>
      </c>
      <c r="BC776" s="1">
        <v>0</v>
      </c>
      <c r="BD776" s="1">
        <v>0</v>
      </c>
      <c r="BE776" s="1">
        <v>0</v>
      </c>
      <c r="BF776" s="1">
        <v>0</v>
      </c>
      <c r="BG776" s="1">
        <v>0</v>
      </c>
      <c r="BH776" s="1">
        <v>0</v>
      </c>
      <c r="BI776" s="1">
        <v>0</v>
      </c>
      <c r="BJ776" s="1">
        <v>0.53588798217773403</v>
      </c>
      <c r="BK776" s="1">
        <v>0</v>
      </c>
      <c r="BL776" s="1">
        <v>1.74773012695313</v>
      </c>
      <c r="BM776" s="1">
        <v>0</v>
      </c>
      <c r="BN776" s="1">
        <v>0</v>
      </c>
      <c r="BO776" s="1">
        <v>0</v>
      </c>
      <c r="BP776" s="1">
        <v>0.62517321777343704</v>
      </c>
      <c r="BQ776" s="1">
        <v>0</v>
      </c>
      <c r="BR776" s="1">
        <v>0</v>
      </c>
      <c r="BS776" s="1">
        <v>0.53586276855468695</v>
      </c>
      <c r="BT776" s="1">
        <v>0</v>
      </c>
      <c r="BU776" s="1">
        <v>0</v>
      </c>
      <c r="BV776" s="1">
        <v>0.53588798217773403</v>
      </c>
      <c r="BW776" s="1">
        <v>0.53587245483398405</v>
      </c>
      <c r="BX776" s="1">
        <v>0</v>
      </c>
      <c r="BY776" s="1">
        <v>0</v>
      </c>
      <c r="BZ776" s="1">
        <v>0</v>
      </c>
      <c r="CA776" s="1">
        <v>0</v>
      </c>
      <c r="CB776" s="1">
        <v>0</v>
      </c>
      <c r="CC776" s="1">
        <v>0</v>
      </c>
    </row>
    <row r="777" spans="1:81">
      <c r="A777" s="1" t="s">
        <v>206</v>
      </c>
      <c r="B777" s="1" t="s">
        <v>355</v>
      </c>
      <c r="C777" s="1">
        <v>3</v>
      </c>
      <c r="D777" s="1">
        <v>0</v>
      </c>
      <c r="E777" s="1">
        <v>39</v>
      </c>
      <c r="F777" s="1" t="s">
        <v>95</v>
      </c>
      <c r="G777" s="1" t="s">
        <v>95</v>
      </c>
      <c r="H777" s="1" t="s">
        <v>95</v>
      </c>
      <c r="I777" s="1" t="s">
        <v>95</v>
      </c>
      <c r="J777" s="1" t="s">
        <v>4</v>
      </c>
      <c r="K777" s="1" t="s">
        <v>74</v>
      </c>
      <c r="L777" s="1" t="s">
        <v>211</v>
      </c>
      <c r="M777" s="1" t="s">
        <v>212</v>
      </c>
      <c r="N777" s="1">
        <v>0</v>
      </c>
      <c r="O777" s="1">
        <v>0</v>
      </c>
      <c r="P777" s="1">
        <v>0</v>
      </c>
      <c r="Q777" s="1">
        <v>0</v>
      </c>
      <c r="R777" s="1">
        <v>0</v>
      </c>
      <c r="S777" s="1">
        <v>0</v>
      </c>
      <c r="T777" s="1">
        <v>0</v>
      </c>
      <c r="U777" s="1">
        <v>0</v>
      </c>
      <c r="V777" s="1">
        <v>0</v>
      </c>
      <c r="W777" s="1">
        <v>0</v>
      </c>
      <c r="X777" s="1">
        <v>0.49424745483398402</v>
      </c>
      <c r="Y777" s="1">
        <v>0</v>
      </c>
      <c r="Z777" s="1">
        <v>0</v>
      </c>
      <c r="AA777" s="1">
        <v>0</v>
      </c>
      <c r="AB777" s="1">
        <v>0</v>
      </c>
      <c r="AC777" s="1">
        <v>0</v>
      </c>
      <c r="AD777" s="1">
        <v>0</v>
      </c>
      <c r="AE777" s="1">
        <v>0</v>
      </c>
      <c r="AF777" s="1">
        <v>0</v>
      </c>
      <c r="AG777" s="1">
        <v>0</v>
      </c>
      <c r="AH777" s="1">
        <v>0</v>
      </c>
      <c r="AI777" s="1">
        <v>0</v>
      </c>
      <c r="AJ777" s="1">
        <v>0</v>
      </c>
      <c r="AK777" s="1">
        <v>0</v>
      </c>
      <c r="AL777" s="1">
        <v>0</v>
      </c>
      <c r="AM777" s="1">
        <v>0</v>
      </c>
      <c r="AN777" s="1">
        <v>0</v>
      </c>
      <c r="AO777" s="1">
        <v>0</v>
      </c>
      <c r="AP777" s="1">
        <v>0.82555986328124997</v>
      </c>
      <c r="AQ777" s="1">
        <v>0.57849911499023399</v>
      </c>
      <c r="AR777" s="1">
        <v>0</v>
      </c>
      <c r="AS777" s="1">
        <v>0</v>
      </c>
      <c r="AT777" s="1">
        <v>0</v>
      </c>
      <c r="AU777" s="1">
        <v>0</v>
      </c>
      <c r="AV777" s="1">
        <v>0</v>
      </c>
      <c r="AW777" s="1">
        <v>0</v>
      </c>
      <c r="AX777" s="1">
        <v>0</v>
      </c>
      <c r="AY777" s="1">
        <v>0</v>
      </c>
      <c r="AZ777" s="1">
        <v>0</v>
      </c>
      <c r="BA777" s="1">
        <v>0</v>
      </c>
      <c r="BB777" s="1">
        <v>0.49424745483398402</v>
      </c>
      <c r="BC777" s="1">
        <v>0</v>
      </c>
      <c r="BD777" s="1">
        <v>0</v>
      </c>
      <c r="BE777" s="1">
        <v>0</v>
      </c>
      <c r="BF777" s="1">
        <v>0</v>
      </c>
      <c r="BG777" s="1">
        <v>0</v>
      </c>
      <c r="BH777" s="1">
        <v>0</v>
      </c>
      <c r="BI777" s="1">
        <v>0</v>
      </c>
      <c r="BJ777" s="1">
        <v>0.57756079711914099</v>
      </c>
      <c r="BK777" s="1">
        <v>0</v>
      </c>
      <c r="BL777" s="1">
        <v>0.49532824707031198</v>
      </c>
      <c r="BM777" s="1">
        <v>0</v>
      </c>
      <c r="BN777" s="1">
        <v>1.48276892089844</v>
      </c>
      <c r="BO777" s="1">
        <v>0</v>
      </c>
      <c r="BP777" s="1">
        <v>0.49567562255859399</v>
      </c>
      <c r="BQ777" s="1">
        <v>0</v>
      </c>
      <c r="BR777" s="1">
        <v>1.48276892089844</v>
      </c>
      <c r="BS777" s="1">
        <v>0</v>
      </c>
      <c r="BT777" s="1">
        <v>1.1537745300293001</v>
      </c>
      <c r="BU777" s="1">
        <v>0</v>
      </c>
      <c r="BV777" s="1">
        <v>0</v>
      </c>
      <c r="BW777" s="1">
        <v>0</v>
      </c>
      <c r="BX777" s="1">
        <v>0</v>
      </c>
      <c r="BY777" s="1">
        <v>0</v>
      </c>
      <c r="BZ777" s="1">
        <v>0</v>
      </c>
      <c r="CA777" s="1">
        <v>0.57801767578124996</v>
      </c>
      <c r="CB777" s="1">
        <v>0.49474901733398402</v>
      </c>
      <c r="CC777" s="1">
        <v>1.48276892089844</v>
      </c>
    </row>
    <row r="778" spans="1:81">
      <c r="A778" s="1" t="s">
        <v>206</v>
      </c>
      <c r="B778" s="1" t="s">
        <v>355</v>
      </c>
      <c r="C778" s="1">
        <v>3</v>
      </c>
      <c r="D778" s="1">
        <v>0</v>
      </c>
      <c r="E778" s="1">
        <v>41</v>
      </c>
      <c r="F778" s="1" t="s">
        <v>95</v>
      </c>
      <c r="G778" s="1" t="s">
        <v>95</v>
      </c>
      <c r="H778" s="1" t="s">
        <v>95</v>
      </c>
      <c r="I778" s="1" t="s">
        <v>95</v>
      </c>
      <c r="J778" s="1" t="s">
        <v>4</v>
      </c>
      <c r="K778" s="1" t="s">
        <v>74</v>
      </c>
      <c r="L778" s="1" t="s">
        <v>211</v>
      </c>
      <c r="M778" s="1" t="s">
        <v>213</v>
      </c>
      <c r="N778" s="1">
        <v>0</v>
      </c>
      <c r="O778" s="1">
        <v>0</v>
      </c>
      <c r="P778" s="1">
        <v>0</v>
      </c>
      <c r="Q778" s="1">
        <v>0</v>
      </c>
      <c r="R778" s="1">
        <v>0</v>
      </c>
      <c r="S778" s="1">
        <v>0</v>
      </c>
      <c r="T778" s="1">
        <v>0</v>
      </c>
      <c r="U778" s="1">
        <v>0</v>
      </c>
      <c r="V778" s="1">
        <v>0</v>
      </c>
      <c r="W778" s="1">
        <v>0</v>
      </c>
      <c r="X778" s="1">
        <v>0</v>
      </c>
      <c r="Y778" s="1">
        <v>0</v>
      </c>
      <c r="Z778" s="1">
        <v>0</v>
      </c>
      <c r="AA778" s="1">
        <v>0</v>
      </c>
      <c r="AB778" s="1">
        <v>0</v>
      </c>
      <c r="AC778" s="1">
        <v>0</v>
      </c>
      <c r="AD778" s="1">
        <v>0</v>
      </c>
      <c r="AE778" s="1">
        <v>0</v>
      </c>
      <c r="AF778" s="1">
        <v>0</v>
      </c>
      <c r="AG778" s="1">
        <v>0</v>
      </c>
      <c r="AH778" s="1">
        <v>0</v>
      </c>
      <c r="AI778" s="1">
        <v>0</v>
      </c>
      <c r="AJ778" s="1">
        <v>0</v>
      </c>
      <c r="AK778" s="1">
        <v>0</v>
      </c>
      <c r="AL778" s="1">
        <v>0</v>
      </c>
      <c r="AM778" s="1">
        <v>0</v>
      </c>
      <c r="AN778" s="1">
        <v>0</v>
      </c>
      <c r="AO778" s="1">
        <v>0</v>
      </c>
      <c r="AP778" s="1">
        <v>0</v>
      </c>
      <c r="AQ778" s="1">
        <v>0</v>
      </c>
      <c r="AR778" s="1">
        <v>0</v>
      </c>
      <c r="AS778" s="1">
        <v>0</v>
      </c>
      <c r="AT778" s="1">
        <v>0.495080480957031</v>
      </c>
      <c r="AU778" s="1">
        <v>0</v>
      </c>
      <c r="AV778" s="1">
        <v>0</v>
      </c>
      <c r="AW778" s="1">
        <v>0</v>
      </c>
      <c r="AX778" s="1">
        <v>0</v>
      </c>
      <c r="AY778" s="1">
        <v>0</v>
      </c>
      <c r="AZ778" s="1">
        <v>0</v>
      </c>
      <c r="BA778" s="1">
        <v>0</v>
      </c>
      <c r="BB778" s="1">
        <v>0</v>
      </c>
      <c r="BC778" s="1">
        <v>0</v>
      </c>
      <c r="BD778" s="1">
        <v>0</v>
      </c>
      <c r="BE778" s="1">
        <v>0</v>
      </c>
      <c r="BF778" s="1">
        <v>0</v>
      </c>
      <c r="BG778" s="1">
        <v>0</v>
      </c>
      <c r="BH778" s="1">
        <v>0</v>
      </c>
      <c r="BI778" s="1">
        <v>0</v>
      </c>
      <c r="BJ778" s="1">
        <v>0</v>
      </c>
      <c r="BK778" s="1">
        <v>0</v>
      </c>
      <c r="BL778" s="1">
        <v>0</v>
      </c>
      <c r="BM778" s="1">
        <v>0</v>
      </c>
      <c r="BN778" s="1">
        <v>0</v>
      </c>
      <c r="BO778" s="1">
        <v>0</v>
      </c>
      <c r="BP778" s="1">
        <v>0</v>
      </c>
      <c r="BQ778" s="1">
        <v>0</v>
      </c>
      <c r="BR778" s="1">
        <v>0</v>
      </c>
      <c r="BS778" s="1">
        <v>0</v>
      </c>
      <c r="BT778" s="1">
        <v>0</v>
      </c>
      <c r="BU778" s="1">
        <v>0</v>
      </c>
      <c r="BV778" s="1">
        <v>0</v>
      </c>
      <c r="BW778" s="1">
        <v>0</v>
      </c>
      <c r="BX778" s="1">
        <v>0</v>
      </c>
      <c r="BY778" s="1">
        <v>0</v>
      </c>
      <c r="BZ778" s="1">
        <v>0</v>
      </c>
      <c r="CA778" s="1">
        <v>0</v>
      </c>
      <c r="CB778" s="1">
        <v>0</v>
      </c>
      <c r="CC778" s="1">
        <v>0</v>
      </c>
    </row>
    <row r="779" spans="1:81">
      <c r="A779" s="1" t="s">
        <v>206</v>
      </c>
      <c r="B779" s="1" t="s">
        <v>355</v>
      </c>
      <c r="C779" s="1">
        <v>3</v>
      </c>
      <c r="D779" s="1">
        <v>3</v>
      </c>
      <c r="E779" s="1">
        <v>0</v>
      </c>
      <c r="F779" s="1" t="s">
        <v>2</v>
      </c>
      <c r="G779" s="1" t="s">
        <v>54</v>
      </c>
      <c r="H779" s="1" t="s">
        <v>54</v>
      </c>
      <c r="I779" s="1" t="s">
        <v>54</v>
      </c>
      <c r="J779" s="1" t="s">
        <v>95</v>
      </c>
      <c r="K779" s="1" t="s">
        <v>95</v>
      </c>
      <c r="L779" s="1" t="s">
        <v>95</v>
      </c>
      <c r="M779" s="1" t="s">
        <v>95</v>
      </c>
      <c r="N779" s="1">
        <v>0</v>
      </c>
      <c r="O779" s="1">
        <v>0</v>
      </c>
      <c r="P779" s="1">
        <v>0</v>
      </c>
      <c r="Q779" s="1">
        <v>0</v>
      </c>
      <c r="R779" s="1">
        <v>0</v>
      </c>
      <c r="S779" s="1">
        <v>0</v>
      </c>
      <c r="T779" s="1">
        <v>0</v>
      </c>
      <c r="U779" s="1">
        <v>0</v>
      </c>
      <c r="V779" s="1">
        <v>0</v>
      </c>
      <c r="W779" s="1">
        <v>0</v>
      </c>
      <c r="X779" s="1">
        <v>0</v>
      </c>
      <c r="Y779" s="1">
        <v>0</v>
      </c>
      <c r="Z779" s="1">
        <v>0</v>
      </c>
      <c r="AA779" s="1">
        <v>0</v>
      </c>
      <c r="AB779" s="1">
        <v>0</v>
      </c>
      <c r="AC779" s="1">
        <v>0</v>
      </c>
      <c r="AD779" s="1">
        <v>0</v>
      </c>
      <c r="AE779" s="1">
        <v>0</v>
      </c>
      <c r="AF779" s="1">
        <v>0</v>
      </c>
      <c r="AG779" s="1">
        <v>0</v>
      </c>
      <c r="AH779" s="1">
        <v>0</v>
      </c>
      <c r="AI779" s="1">
        <v>0</v>
      </c>
      <c r="AJ779" s="1">
        <v>0</v>
      </c>
      <c r="AK779" s="1">
        <v>0</v>
      </c>
      <c r="AL779" s="1">
        <v>0.58087575683593695</v>
      </c>
      <c r="AM779" s="1">
        <v>0</v>
      </c>
      <c r="AN779" s="1">
        <v>0</v>
      </c>
      <c r="AO779" s="1">
        <v>0</v>
      </c>
      <c r="AP779" s="1">
        <v>0</v>
      </c>
      <c r="AQ779" s="1">
        <v>0</v>
      </c>
      <c r="AR779" s="1">
        <v>0</v>
      </c>
      <c r="AS779" s="1">
        <v>0</v>
      </c>
      <c r="AT779" s="1">
        <v>0.58087575683593695</v>
      </c>
      <c r="AU779" s="1">
        <v>0</v>
      </c>
      <c r="AV779" s="1">
        <v>0</v>
      </c>
      <c r="AW779" s="1">
        <v>0</v>
      </c>
      <c r="AX779" s="1">
        <v>0</v>
      </c>
      <c r="AY779" s="1">
        <v>0</v>
      </c>
      <c r="AZ779" s="1">
        <v>0</v>
      </c>
      <c r="BA779" s="1">
        <v>0</v>
      </c>
      <c r="BB779" s="1">
        <v>0</v>
      </c>
      <c r="BC779" s="1">
        <v>0</v>
      </c>
      <c r="BD779" s="1">
        <v>0.58087575683593695</v>
      </c>
      <c r="BE779" s="1">
        <v>0</v>
      </c>
      <c r="BF779" s="1">
        <v>0</v>
      </c>
      <c r="BG779" s="1">
        <v>0</v>
      </c>
      <c r="BH779" s="1">
        <v>0</v>
      </c>
      <c r="BI779" s="1">
        <v>0</v>
      </c>
      <c r="BJ779" s="1">
        <v>0.49485707397460899</v>
      </c>
      <c r="BK779" s="1">
        <v>0</v>
      </c>
      <c r="BL779" s="1">
        <v>0</v>
      </c>
      <c r="BM779" s="1">
        <v>0</v>
      </c>
      <c r="BN779" s="1">
        <v>0.49789372558593797</v>
      </c>
      <c r="BO779" s="1">
        <v>0</v>
      </c>
      <c r="BP779" s="1">
        <v>0</v>
      </c>
      <c r="BQ779" s="1">
        <v>0</v>
      </c>
      <c r="BR779" s="1">
        <v>0</v>
      </c>
      <c r="BS779" s="1">
        <v>0</v>
      </c>
      <c r="BT779" s="1">
        <v>0</v>
      </c>
      <c r="BU779" s="1">
        <v>0</v>
      </c>
      <c r="BV779" s="1">
        <v>0.49485707397460899</v>
      </c>
      <c r="BW779" s="1">
        <v>0</v>
      </c>
      <c r="BX779" s="1">
        <v>0.58087575683593695</v>
      </c>
      <c r="BY779" s="1">
        <v>0</v>
      </c>
      <c r="BZ779" s="1">
        <v>0</v>
      </c>
      <c r="CA779" s="1">
        <v>0</v>
      </c>
      <c r="CB779" s="1">
        <v>0.49485514526367202</v>
      </c>
      <c r="CC779" s="1">
        <v>0</v>
      </c>
    </row>
    <row r="780" spans="1:81">
      <c r="A780" s="1" t="s">
        <v>206</v>
      </c>
      <c r="B780" s="1" t="s">
        <v>355</v>
      </c>
      <c r="C780" s="1">
        <v>3</v>
      </c>
      <c r="D780" s="1">
        <v>3</v>
      </c>
      <c r="E780" s="1">
        <v>3</v>
      </c>
      <c r="F780" s="1" t="s">
        <v>2</v>
      </c>
      <c r="G780" s="1" t="s">
        <v>54</v>
      </c>
      <c r="H780" s="1" t="s">
        <v>54</v>
      </c>
      <c r="I780" s="1" t="s">
        <v>54</v>
      </c>
      <c r="J780" s="1" t="s">
        <v>2</v>
      </c>
      <c r="K780" s="1" t="s">
        <v>54</v>
      </c>
      <c r="L780" s="1" t="s">
        <v>54</v>
      </c>
      <c r="M780" s="1" t="s">
        <v>54</v>
      </c>
      <c r="N780" s="1">
        <v>35976565.744725198</v>
      </c>
      <c r="O780" s="1">
        <v>34935127.740076199</v>
      </c>
      <c r="P780" s="1">
        <v>34347996.334404796</v>
      </c>
      <c r="Q780" s="1">
        <v>33898370.415220201</v>
      </c>
      <c r="R780" s="1">
        <v>33548024.655767102</v>
      </c>
      <c r="S780" s="1">
        <v>33195006.136396602</v>
      </c>
      <c r="T780" s="1">
        <v>32922790.0934374</v>
      </c>
      <c r="U780" s="1">
        <v>32636371.866918199</v>
      </c>
      <c r="V780" s="1">
        <v>32355563.825651199</v>
      </c>
      <c r="W780" s="1">
        <v>31983605.713163499</v>
      </c>
      <c r="X780" s="1">
        <v>31823829.542179301</v>
      </c>
      <c r="Y780" s="1">
        <v>31708050.343281802</v>
      </c>
      <c r="Z780" s="1">
        <v>31546342.110918</v>
      </c>
      <c r="AA780" s="1">
        <v>31535593.522786099</v>
      </c>
      <c r="AB780" s="1">
        <v>31472927.689382698</v>
      </c>
      <c r="AC780" s="1">
        <v>31383312.530932099</v>
      </c>
      <c r="AD780" s="1">
        <v>31210560.759374298</v>
      </c>
      <c r="AE780" s="1">
        <v>30903600.486221898</v>
      </c>
      <c r="AF780" s="1">
        <v>30673915.4319112</v>
      </c>
      <c r="AG780" s="1">
        <v>30528130.433051299</v>
      </c>
      <c r="AH780" s="1">
        <v>30338909.2672901</v>
      </c>
      <c r="AI780" s="1">
        <v>30222825.911810901</v>
      </c>
      <c r="AJ780" s="1">
        <v>30080802.878614899</v>
      </c>
      <c r="AK780" s="1">
        <v>30023385.5901132</v>
      </c>
      <c r="AL780" s="1">
        <v>29961452.686421201</v>
      </c>
      <c r="AM780" s="1">
        <v>29890112.128336899</v>
      </c>
      <c r="AN780" s="1">
        <v>29734818.477603599</v>
      </c>
      <c r="AO780" s="1">
        <v>29630875.926968101</v>
      </c>
      <c r="AP780" s="1">
        <v>29645275.075564399</v>
      </c>
      <c r="AQ780" s="1">
        <v>29633874.240126699</v>
      </c>
      <c r="AR780" s="1">
        <v>29662627.290406901</v>
      </c>
      <c r="AS780" s="1">
        <v>29675271.731269501</v>
      </c>
      <c r="AT780" s="1">
        <v>29667660.303571299</v>
      </c>
      <c r="AU780" s="1">
        <v>29617118.228123099</v>
      </c>
      <c r="AV780" s="1">
        <v>29463478.044934999</v>
      </c>
      <c r="AW780" s="1">
        <v>29338299.599870499</v>
      </c>
      <c r="AX780" s="1">
        <v>29209857.229060601</v>
      </c>
      <c r="AY780" s="1">
        <v>28914281.106728099</v>
      </c>
      <c r="AZ780" s="1">
        <v>32785913.732451599</v>
      </c>
      <c r="BA780" s="1">
        <v>30838686.644094601</v>
      </c>
      <c r="BB780" s="1">
        <v>29909183.889205601</v>
      </c>
      <c r="BC780" s="1">
        <v>29437896.734409101</v>
      </c>
      <c r="BD780" s="1">
        <v>29042158.352517199</v>
      </c>
      <c r="BE780" s="1">
        <v>28698069.313459501</v>
      </c>
      <c r="BF780" s="1">
        <v>28644637.861717399</v>
      </c>
      <c r="BG780" s="1">
        <v>29133455.508062199</v>
      </c>
      <c r="BH780" s="1">
        <v>28241706.571892399</v>
      </c>
      <c r="BI780" s="1">
        <v>27862363.275828399</v>
      </c>
      <c r="BJ780" s="1">
        <v>25699173.7169482</v>
      </c>
      <c r="BK780" s="1">
        <v>27149570.614771899</v>
      </c>
      <c r="BL780" s="1">
        <v>27464290.843386799</v>
      </c>
      <c r="BM780" s="1">
        <v>29010773.3919085</v>
      </c>
      <c r="BN780" s="1">
        <v>28514023.196030501</v>
      </c>
      <c r="BO780" s="1">
        <v>28511006.830136601</v>
      </c>
      <c r="BP780" s="1">
        <v>28060270.640962299</v>
      </c>
      <c r="BQ780" s="1">
        <v>27083946.538332399</v>
      </c>
      <c r="BR780" s="1">
        <v>26631192.007199101</v>
      </c>
      <c r="BS780" s="1">
        <v>28337888.118470199</v>
      </c>
      <c r="BT780" s="1">
        <v>27333854.7361985</v>
      </c>
      <c r="BU780" s="1">
        <v>27148619.095148399</v>
      </c>
      <c r="BV780" s="1">
        <v>25438253.881461099</v>
      </c>
      <c r="BW780" s="1">
        <v>26456242.599514902</v>
      </c>
      <c r="BX780" s="1">
        <v>27998676.799260199</v>
      </c>
      <c r="BY780" s="1">
        <v>26397895.771805201</v>
      </c>
      <c r="BZ780" s="1">
        <v>27482390.295715898</v>
      </c>
      <c r="CA780" s="1">
        <v>26763000.0871353</v>
      </c>
      <c r="CB780" s="1">
        <v>28802113.546684101</v>
      </c>
      <c r="CC780" s="1">
        <v>28105715.013426401</v>
      </c>
    </row>
    <row r="781" spans="1:81">
      <c r="A781" s="1" t="s">
        <v>206</v>
      </c>
      <c r="B781" s="1" t="s">
        <v>355</v>
      </c>
      <c r="C781" s="1">
        <v>3</v>
      </c>
      <c r="D781" s="1">
        <v>3</v>
      </c>
      <c r="E781" s="1">
        <v>4</v>
      </c>
      <c r="F781" s="1" t="s">
        <v>2</v>
      </c>
      <c r="G781" s="1" t="s">
        <v>54</v>
      </c>
      <c r="H781" s="1" t="s">
        <v>54</v>
      </c>
      <c r="I781" s="1" t="s">
        <v>54</v>
      </c>
      <c r="J781" s="1" t="s">
        <v>2</v>
      </c>
      <c r="K781" s="1" t="s">
        <v>56</v>
      </c>
      <c r="L781" s="1" t="s">
        <v>56</v>
      </c>
      <c r="M781" s="1" t="s">
        <v>56</v>
      </c>
      <c r="N781" s="1">
        <v>10048.238485797099</v>
      </c>
      <c r="O781" s="1">
        <v>309457.86335139698</v>
      </c>
      <c r="P781" s="1">
        <v>215216.70985984401</v>
      </c>
      <c r="Q781" s="1">
        <v>138527.98532487199</v>
      </c>
      <c r="R781" s="1">
        <v>86616.491934350503</v>
      </c>
      <c r="S781" s="1">
        <v>109706.175225598</v>
      </c>
      <c r="T781" s="1">
        <v>122276.52096906101</v>
      </c>
      <c r="U781" s="1">
        <v>98985.627125579893</v>
      </c>
      <c r="V781" s="1">
        <v>146599.89252529299</v>
      </c>
      <c r="W781" s="1">
        <v>139648.226173359</v>
      </c>
      <c r="X781" s="1">
        <v>145569.535406323</v>
      </c>
      <c r="Y781" s="1">
        <v>125786.370932013</v>
      </c>
      <c r="Z781" s="1">
        <v>129217.49238211699</v>
      </c>
      <c r="AA781" s="1">
        <v>109498.523225079</v>
      </c>
      <c r="AB781" s="1">
        <v>116004.677791644</v>
      </c>
      <c r="AC781" s="1">
        <v>92843.8511697387</v>
      </c>
      <c r="AD781" s="1">
        <v>96962.115972625805</v>
      </c>
      <c r="AE781" s="1">
        <v>125032.44340983299</v>
      </c>
      <c r="AF781" s="1">
        <v>111359.70609995699</v>
      </c>
      <c r="AG781" s="1">
        <v>121905.00722050801</v>
      </c>
      <c r="AH781" s="1">
        <v>99729.230174810698</v>
      </c>
      <c r="AI781" s="1">
        <v>99840.045956567395</v>
      </c>
      <c r="AJ781" s="1">
        <v>135970.73330617699</v>
      </c>
      <c r="AK781" s="1">
        <v>103672.33461604601</v>
      </c>
      <c r="AL781" s="1">
        <v>91087.028690374704</v>
      </c>
      <c r="AM781" s="1">
        <v>123981.66099035701</v>
      </c>
      <c r="AN781" s="1">
        <v>105785.62669981099</v>
      </c>
      <c r="AO781" s="1">
        <v>91813.560148968594</v>
      </c>
      <c r="AP781" s="1">
        <v>73859.911950842405</v>
      </c>
      <c r="AQ781" s="1">
        <v>50126.253502740503</v>
      </c>
      <c r="AR781" s="1">
        <v>50660.938357318199</v>
      </c>
      <c r="AS781" s="1">
        <v>51731.766098388704</v>
      </c>
      <c r="AT781" s="1">
        <v>47623.487065789697</v>
      </c>
      <c r="AU781" s="1">
        <v>44933.647672894302</v>
      </c>
      <c r="AV781" s="1">
        <v>30725.779088617001</v>
      </c>
      <c r="AW781" s="1">
        <v>34593.984467431597</v>
      </c>
      <c r="AX781" s="1">
        <v>35130.390375561503</v>
      </c>
      <c r="AY781" s="1">
        <v>87161.862241723604</v>
      </c>
      <c r="AZ781" s="1">
        <v>810607.41379548295</v>
      </c>
      <c r="BA781" s="1">
        <v>638294.62853807397</v>
      </c>
      <c r="BB781" s="1">
        <v>626276.97348551603</v>
      </c>
      <c r="BC781" s="1">
        <v>569511.07333793305</v>
      </c>
      <c r="BD781" s="1">
        <v>566547.76820425899</v>
      </c>
      <c r="BE781" s="1">
        <v>459708.08551040501</v>
      </c>
      <c r="BF781" s="1">
        <v>223514.93789781499</v>
      </c>
      <c r="BG781" s="1">
        <v>877821.36744139798</v>
      </c>
      <c r="BH781" s="1">
        <v>837988.14183078601</v>
      </c>
      <c r="BI781" s="1">
        <v>453494.05427653698</v>
      </c>
      <c r="BJ781" s="1">
        <v>759907.94971915695</v>
      </c>
      <c r="BK781" s="1">
        <v>414458.81188709103</v>
      </c>
      <c r="BL781" s="1">
        <v>287923.73885596998</v>
      </c>
      <c r="BM781" s="1">
        <v>751769.97445841006</v>
      </c>
      <c r="BN781" s="1">
        <v>775184.50546921301</v>
      </c>
      <c r="BO781" s="1">
        <v>474770.104356658</v>
      </c>
      <c r="BP781" s="1">
        <v>236976.29697662999</v>
      </c>
      <c r="BQ781" s="1">
        <v>792132.78409456997</v>
      </c>
      <c r="BR781" s="1">
        <v>563170.98984361498</v>
      </c>
      <c r="BS781" s="1">
        <v>215718.68991691899</v>
      </c>
      <c r="BT781" s="1">
        <v>993566.78958493401</v>
      </c>
      <c r="BU781" s="1">
        <v>1030190.85709803</v>
      </c>
      <c r="BV781" s="1">
        <v>669772.094622373</v>
      </c>
      <c r="BW781" s="1">
        <v>575684.47130273795</v>
      </c>
      <c r="BX781" s="1">
        <v>567216.07097219699</v>
      </c>
      <c r="BY781" s="1">
        <v>1124063.8555696399</v>
      </c>
      <c r="BZ781" s="1">
        <v>842122.45205358497</v>
      </c>
      <c r="CA781" s="1">
        <v>957232.87925069395</v>
      </c>
      <c r="CB781" s="1">
        <v>817227.07563553995</v>
      </c>
      <c r="CC781" s="1">
        <v>882666.58065032703</v>
      </c>
    </row>
    <row r="782" spans="1:81">
      <c r="A782" s="1" t="s">
        <v>206</v>
      </c>
      <c r="B782" s="1" t="s">
        <v>355</v>
      </c>
      <c r="C782" s="1">
        <v>3</v>
      </c>
      <c r="D782" s="1">
        <v>3</v>
      </c>
      <c r="E782" s="1">
        <v>5</v>
      </c>
      <c r="F782" s="1" t="s">
        <v>2</v>
      </c>
      <c r="G782" s="1" t="s">
        <v>54</v>
      </c>
      <c r="H782" s="1" t="s">
        <v>54</v>
      </c>
      <c r="I782" s="1" t="s">
        <v>54</v>
      </c>
      <c r="J782" s="1" t="s">
        <v>2</v>
      </c>
      <c r="K782" s="1" t="s">
        <v>58</v>
      </c>
      <c r="L782" s="1" t="s">
        <v>58</v>
      </c>
      <c r="M782" s="1" t="s">
        <v>58</v>
      </c>
      <c r="N782" s="1">
        <v>99.572560150146501</v>
      </c>
      <c r="O782" s="1">
        <v>1.7859261413574199</v>
      </c>
      <c r="P782" s="1">
        <v>61.3475460632324</v>
      </c>
      <c r="Q782" s="1">
        <v>24.914257855224601</v>
      </c>
      <c r="R782" s="1">
        <v>19.734155169677699</v>
      </c>
      <c r="S782" s="1">
        <v>42.327095562744098</v>
      </c>
      <c r="T782" s="1">
        <v>48.935476617431597</v>
      </c>
      <c r="U782" s="1">
        <v>103.771822637939</v>
      </c>
      <c r="V782" s="1">
        <v>98.856840753173898</v>
      </c>
      <c r="W782" s="1">
        <v>76.170427825927703</v>
      </c>
      <c r="X782" s="1">
        <v>38.128705627441398</v>
      </c>
      <c r="Y782" s="1">
        <v>21.520577307128899</v>
      </c>
      <c r="Z782" s="1">
        <v>113.32104779663101</v>
      </c>
      <c r="AA782" s="1">
        <v>50.363360406494202</v>
      </c>
      <c r="AB782" s="1">
        <v>81.43774241333</v>
      </c>
      <c r="AC782" s="1">
        <v>4.91153352661133</v>
      </c>
      <c r="AD782" s="1">
        <v>8.5730138977050796</v>
      </c>
      <c r="AE782" s="1">
        <v>9.1978952636718692</v>
      </c>
      <c r="AF782" s="1">
        <v>35.988120501708998</v>
      </c>
      <c r="AG782" s="1">
        <v>27.146867358398399</v>
      </c>
      <c r="AH782" s="1">
        <v>28.039294165039099</v>
      </c>
      <c r="AI782" s="1">
        <v>25.1817190368652</v>
      </c>
      <c r="AJ782" s="1">
        <v>24.377982812500001</v>
      </c>
      <c r="AK782" s="1">
        <v>11.7869616394043</v>
      </c>
      <c r="AL782" s="1">
        <v>7.0545170166015598</v>
      </c>
      <c r="AM782" s="1">
        <v>21.6103472167969</v>
      </c>
      <c r="AN782" s="1">
        <v>22.056207861328101</v>
      </c>
      <c r="AO782" s="1">
        <v>19.109773645019501</v>
      </c>
      <c r="AP782" s="1">
        <v>55.459539068603597</v>
      </c>
      <c r="AQ782" s="1">
        <v>11.2523514953613</v>
      </c>
      <c r="AR782" s="1">
        <v>11.5201631347656</v>
      </c>
      <c r="AS782" s="1">
        <v>34.825564312744099</v>
      </c>
      <c r="AT782" s="1">
        <v>1.4290337951660199</v>
      </c>
      <c r="AU782" s="1">
        <v>9.1976873840332001</v>
      </c>
      <c r="AV782" s="1">
        <v>1.6072776123046899</v>
      </c>
      <c r="AW782" s="1">
        <v>23.1286965576172</v>
      </c>
      <c r="AX782" s="1">
        <v>22.5935332214355</v>
      </c>
      <c r="AY782" s="1">
        <v>159.33682748413099</v>
      </c>
      <c r="AZ782" s="1">
        <v>250.66522181396499</v>
      </c>
      <c r="BA782" s="1">
        <v>241.19126452026401</v>
      </c>
      <c r="BB782" s="1">
        <v>133.94484937744099</v>
      </c>
      <c r="BC782" s="1">
        <v>73.850472729492196</v>
      </c>
      <c r="BD782" s="1">
        <v>114.92350880127</v>
      </c>
      <c r="BE782" s="1">
        <v>123.23318772583001</v>
      </c>
      <c r="BF782" s="1">
        <v>58.847556286621099</v>
      </c>
      <c r="BG782" s="1">
        <v>285.57162819824202</v>
      </c>
      <c r="BH782" s="1">
        <v>148.76747352905301</v>
      </c>
      <c r="BI782" s="1">
        <v>148.148783233643</v>
      </c>
      <c r="BJ782" s="1">
        <v>654.91297618408203</v>
      </c>
      <c r="BK782" s="1">
        <v>143.06212738037101</v>
      </c>
      <c r="BL782" s="1">
        <v>199.06628302612299</v>
      </c>
      <c r="BM782" s="1">
        <v>176.628944665527</v>
      </c>
      <c r="BN782" s="1">
        <v>197.435286413574</v>
      </c>
      <c r="BO782" s="1">
        <v>135.73578819580101</v>
      </c>
      <c r="BP782" s="1">
        <v>224.527889758301</v>
      </c>
      <c r="BQ782" s="1">
        <v>207.07823674316401</v>
      </c>
      <c r="BR782" s="1">
        <v>298.34526688232398</v>
      </c>
      <c r="BS782" s="1">
        <v>206.04524365844699</v>
      </c>
      <c r="BT782" s="1">
        <v>393.26877593383699</v>
      </c>
      <c r="BU782" s="1">
        <v>398.79802884521501</v>
      </c>
      <c r="BV782" s="1">
        <v>451.03542857666099</v>
      </c>
      <c r="BW782" s="1">
        <v>215.475014660645</v>
      </c>
      <c r="BX782" s="1">
        <v>111.355738580322</v>
      </c>
      <c r="BY782" s="1">
        <v>429.15332091674799</v>
      </c>
      <c r="BZ782" s="1">
        <v>225.473534442139</v>
      </c>
      <c r="CA782" s="1">
        <v>335.490580090332</v>
      </c>
      <c r="CB782" s="1">
        <v>350.50272152709999</v>
      </c>
      <c r="CC782" s="1">
        <v>210.29020242919901</v>
      </c>
    </row>
    <row r="783" spans="1:81">
      <c r="A783" s="1" t="s">
        <v>206</v>
      </c>
      <c r="B783" s="1" t="s">
        <v>355</v>
      </c>
      <c r="C783" s="1">
        <v>3</v>
      </c>
      <c r="D783" s="1">
        <v>3</v>
      </c>
      <c r="E783" s="1">
        <v>6</v>
      </c>
      <c r="F783" s="1" t="s">
        <v>2</v>
      </c>
      <c r="G783" s="1" t="s">
        <v>54</v>
      </c>
      <c r="H783" s="1" t="s">
        <v>54</v>
      </c>
      <c r="I783" s="1" t="s">
        <v>54</v>
      </c>
      <c r="J783" s="1" t="s">
        <v>2</v>
      </c>
      <c r="K783" s="1" t="s">
        <v>195</v>
      </c>
      <c r="L783" s="1" t="s">
        <v>195</v>
      </c>
      <c r="M783" s="1" t="s">
        <v>195</v>
      </c>
      <c r="N783" s="1">
        <v>0</v>
      </c>
      <c r="O783" s="1">
        <v>0</v>
      </c>
      <c r="P783" s="1">
        <v>0.62038762817382798</v>
      </c>
      <c r="Q783" s="1">
        <v>0</v>
      </c>
      <c r="R783" s="1">
        <v>0</v>
      </c>
      <c r="S783" s="1">
        <v>0</v>
      </c>
      <c r="T783" s="1">
        <v>0</v>
      </c>
      <c r="U783" s="1">
        <v>0</v>
      </c>
      <c r="V783" s="1">
        <v>0</v>
      </c>
      <c r="W783" s="1">
        <v>0</v>
      </c>
      <c r="X783" s="1">
        <v>0</v>
      </c>
      <c r="Y783" s="1">
        <v>0</v>
      </c>
      <c r="Z783" s="1">
        <v>0</v>
      </c>
      <c r="AA783" s="1">
        <v>0</v>
      </c>
      <c r="AB783" s="1">
        <v>0</v>
      </c>
      <c r="AC783" s="1">
        <v>0</v>
      </c>
      <c r="AD783" s="1">
        <v>0</v>
      </c>
      <c r="AE783" s="1">
        <v>0</v>
      </c>
      <c r="AF783" s="1">
        <v>0</v>
      </c>
      <c r="AG783" s="1">
        <v>0</v>
      </c>
      <c r="AH783" s="1">
        <v>0</v>
      </c>
      <c r="AI783" s="1">
        <v>0</v>
      </c>
      <c r="AJ783" s="1">
        <v>0</v>
      </c>
      <c r="AK783" s="1">
        <v>0</v>
      </c>
      <c r="AL783" s="1">
        <v>0</v>
      </c>
      <c r="AM783" s="1">
        <v>0</v>
      </c>
      <c r="AN783" s="1">
        <v>0</v>
      </c>
      <c r="AO783" s="1">
        <v>0</v>
      </c>
      <c r="AP783" s="1">
        <v>0</v>
      </c>
      <c r="AQ783" s="1">
        <v>0</v>
      </c>
      <c r="AR783" s="1">
        <v>0</v>
      </c>
      <c r="AS783" s="1">
        <v>0</v>
      </c>
      <c r="AT783" s="1">
        <v>0</v>
      </c>
      <c r="AU783" s="1">
        <v>0</v>
      </c>
      <c r="AV783" s="1">
        <v>0</v>
      </c>
      <c r="AW783" s="1">
        <v>0</v>
      </c>
      <c r="AX783" s="1">
        <v>0</v>
      </c>
      <c r="AY783" s="1">
        <v>0</v>
      </c>
      <c r="AZ783" s="1">
        <v>0</v>
      </c>
      <c r="BA783" s="1">
        <v>0</v>
      </c>
      <c r="BB783" s="1">
        <v>0</v>
      </c>
      <c r="BC783" s="1">
        <v>0</v>
      </c>
      <c r="BD783" s="1">
        <v>0</v>
      </c>
      <c r="BE783" s="1">
        <v>0</v>
      </c>
      <c r="BF783" s="1">
        <v>0</v>
      </c>
      <c r="BG783" s="1">
        <v>0</v>
      </c>
      <c r="BH783" s="1">
        <v>0</v>
      </c>
      <c r="BI783" s="1">
        <v>0</v>
      </c>
      <c r="BJ783" s="1">
        <v>0</v>
      </c>
      <c r="BK783" s="1">
        <v>0</v>
      </c>
      <c r="BL783" s="1">
        <v>0</v>
      </c>
      <c r="BM783" s="1">
        <v>0</v>
      </c>
      <c r="BN783" s="1">
        <v>0</v>
      </c>
      <c r="BO783" s="1">
        <v>0</v>
      </c>
      <c r="BP783" s="1">
        <v>0</v>
      </c>
      <c r="BQ783" s="1">
        <v>0</v>
      </c>
      <c r="BR783" s="1">
        <v>0</v>
      </c>
      <c r="BS783" s="1">
        <v>0</v>
      </c>
      <c r="BT783" s="1">
        <v>0</v>
      </c>
      <c r="BU783" s="1">
        <v>0</v>
      </c>
      <c r="BV783" s="1">
        <v>0</v>
      </c>
      <c r="BW783" s="1">
        <v>0</v>
      </c>
      <c r="BX783" s="1">
        <v>0</v>
      </c>
      <c r="BY783" s="1">
        <v>0</v>
      </c>
      <c r="BZ783" s="1">
        <v>0</v>
      </c>
      <c r="CA783" s="1">
        <v>0</v>
      </c>
      <c r="CB783" s="1">
        <v>0</v>
      </c>
      <c r="CC783" s="1">
        <v>0</v>
      </c>
    </row>
    <row r="784" spans="1:81">
      <c r="A784" s="1" t="s">
        <v>206</v>
      </c>
      <c r="B784" s="1" t="s">
        <v>355</v>
      </c>
      <c r="C784" s="1">
        <v>3</v>
      </c>
      <c r="D784" s="1">
        <v>3</v>
      </c>
      <c r="E784" s="1">
        <v>9</v>
      </c>
      <c r="F784" s="1" t="s">
        <v>2</v>
      </c>
      <c r="G784" s="1" t="s">
        <v>54</v>
      </c>
      <c r="H784" s="1" t="s">
        <v>54</v>
      </c>
      <c r="I784" s="1" t="s">
        <v>54</v>
      </c>
      <c r="J784" s="1" t="s">
        <v>4</v>
      </c>
      <c r="K784" s="1" t="s">
        <v>76</v>
      </c>
      <c r="L784" s="1" t="s">
        <v>76</v>
      </c>
      <c r="M784" s="1" t="s">
        <v>76</v>
      </c>
      <c r="N784" s="1">
        <v>8173.6791393432804</v>
      </c>
      <c r="O784" s="1">
        <v>23458.6426211609</v>
      </c>
      <c r="P784" s="1">
        <v>145241.023183738</v>
      </c>
      <c r="Q784" s="1">
        <v>31413.4359533387</v>
      </c>
      <c r="R784" s="1">
        <v>32391.9658331176</v>
      </c>
      <c r="S784" s="1">
        <v>64071.592262182603</v>
      </c>
      <c r="T784" s="1">
        <v>15384.733995062201</v>
      </c>
      <c r="U784" s="1">
        <v>23981.126917944199</v>
      </c>
      <c r="V784" s="1">
        <v>26703.243018133398</v>
      </c>
      <c r="W784" s="1">
        <v>20006.0542430481</v>
      </c>
      <c r="X784" s="1">
        <v>10255.5542877441</v>
      </c>
      <c r="Y784" s="1">
        <v>15765.105904083301</v>
      </c>
      <c r="Z784" s="1">
        <v>7016.6344319519103</v>
      </c>
      <c r="AA784" s="1">
        <v>7928.8461032348696</v>
      </c>
      <c r="AB784" s="1">
        <v>19440.76840755</v>
      </c>
      <c r="AC784" s="1">
        <v>6461.0781494079602</v>
      </c>
      <c r="AD784" s="1">
        <v>6493.1436489685102</v>
      </c>
      <c r="AE784" s="1">
        <v>4545.2110374633703</v>
      </c>
      <c r="AF784" s="1">
        <v>9559.2796347717194</v>
      </c>
      <c r="AG784" s="1">
        <v>11291.234631597899</v>
      </c>
      <c r="AH784" s="1">
        <v>6864.8891263610803</v>
      </c>
      <c r="AI784" s="1">
        <v>5129.0188208862301</v>
      </c>
      <c r="AJ784" s="1">
        <v>7186.3114296814101</v>
      </c>
      <c r="AK784" s="1">
        <v>8429.1391114379803</v>
      </c>
      <c r="AL784" s="1">
        <v>7455.9777073547402</v>
      </c>
      <c r="AM784" s="1">
        <v>5524.6263100830101</v>
      </c>
      <c r="AN784" s="1">
        <v>5620.7288859008804</v>
      </c>
      <c r="AO784" s="1">
        <v>16311.857661554001</v>
      </c>
      <c r="AP784" s="1">
        <v>4235.4678908264204</v>
      </c>
      <c r="AQ784" s="1">
        <v>2264.13184418945</v>
      </c>
      <c r="AR784" s="1">
        <v>1825.5459560424799</v>
      </c>
      <c r="AS784" s="1">
        <v>7530.0173335693498</v>
      </c>
      <c r="AT784" s="1">
        <v>4924.2144165527297</v>
      </c>
      <c r="AU784" s="1">
        <v>13309.7831101868</v>
      </c>
      <c r="AV784" s="1">
        <v>4553.2789623901299</v>
      </c>
      <c r="AW784" s="1">
        <v>13867.246533776801</v>
      </c>
      <c r="AX784" s="1">
        <v>102.6241887146</v>
      </c>
      <c r="AY784" s="1">
        <v>78.010689086914098</v>
      </c>
      <c r="AZ784" s="1">
        <v>246969.43321760799</v>
      </c>
      <c r="BA784" s="1">
        <v>144861.67621220701</v>
      </c>
      <c r="BB784" s="1">
        <v>65974.431248938097</v>
      </c>
      <c r="BC784" s="1">
        <v>41841.835919061297</v>
      </c>
      <c r="BD784" s="1">
        <v>42007.796331536898</v>
      </c>
      <c r="BE784" s="1">
        <v>39525.924731243998</v>
      </c>
      <c r="BF784" s="1">
        <v>37437.158795794698</v>
      </c>
      <c r="BG784" s="1">
        <v>200835.203312731</v>
      </c>
      <c r="BH784" s="1">
        <v>88914.953827416903</v>
      </c>
      <c r="BI784" s="1">
        <v>70427.631772369699</v>
      </c>
      <c r="BJ784" s="1">
        <v>704289.453007787</v>
      </c>
      <c r="BK784" s="1">
        <v>100208.70287733201</v>
      </c>
      <c r="BL784" s="1">
        <v>73426.226318567002</v>
      </c>
      <c r="BM784" s="1">
        <v>101068.03025312501</v>
      </c>
      <c r="BN784" s="1">
        <v>72304.245475024305</v>
      </c>
      <c r="BO784" s="1">
        <v>43083.839521032802</v>
      </c>
      <c r="BP784" s="1">
        <v>50512.748512805301</v>
      </c>
      <c r="BQ784" s="1">
        <v>160818.46027410301</v>
      </c>
      <c r="BR784" s="1">
        <v>158397.41533732301</v>
      </c>
      <c r="BS784" s="1">
        <v>35062.210869915703</v>
      </c>
      <c r="BT784" s="1">
        <v>181831.40885601801</v>
      </c>
      <c r="BU784" s="1">
        <v>276623.3475794</v>
      </c>
      <c r="BV784" s="1">
        <v>417259.84524096601</v>
      </c>
      <c r="BW784" s="1">
        <v>178750.31964212001</v>
      </c>
      <c r="BX784" s="1">
        <v>68102.886959875905</v>
      </c>
      <c r="BY784" s="1">
        <v>596482.08953609504</v>
      </c>
      <c r="BZ784" s="1">
        <v>130174.67203986199</v>
      </c>
      <c r="CA784" s="1">
        <v>198140.061081964</v>
      </c>
      <c r="CB784" s="1">
        <v>151751.27664815</v>
      </c>
      <c r="CC784" s="1">
        <v>87314.690169256501</v>
      </c>
    </row>
    <row r="785" spans="1:81">
      <c r="A785" s="1" t="s">
        <v>206</v>
      </c>
      <c r="B785" s="1" t="s">
        <v>355</v>
      </c>
      <c r="C785" s="1">
        <v>3</v>
      </c>
      <c r="D785" s="1">
        <v>3</v>
      </c>
      <c r="E785" s="1">
        <v>11</v>
      </c>
      <c r="F785" s="1" t="s">
        <v>2</v>
      </c>
      <c r="G785" s="1" t="s">
        <v>54</v>
      </c>
      <c r="H785" s="1" t="s">
        <v>54</v>
      </c>
      <c r="I785" s="1" t="s">
        <v>54</v>
      </c>
      <c r="J785" s="1" t="s">
        <v>3</v>
      </c>
      <c r="K785" s="1" t="s">
        <v>61</v>
      </c>
      <c r="L785" s="1" t="s">
        <v>61</v>
      </c>
      <c r="M785" s="1" t="s">
        <v>61</v>
      </c>
      <c r="N785" s="1">
        <v>457.95092449951198</v>
      </c>
      <c r="O785" s="1">
        <v>233.37462861938499</v>
      </c>
      <c r="P785" s="1">
        <v>3899.9563001647998</v>
      </c>
      <c r="Q785" s="1">
        <v>8048.8236609924297</v>
      </c>
      <c r="R785" s="1">
        <v>4716.0700247558498</v>
      </c>
      <c r="S785" s="1">
        <v>5694.0032570373596</v>
      </c>
      <c r="T785" s="1">
        <v>6201.5131829955999</v>
      </c>
      <c r="U785" s="1">
        <v>5050.2399790283198</v>
      </c>
      <c r="V785" s="1">
        <v>4422.6237056274404</v>
      </c>
      <c r="W785" s="1">
        <v>4980.70875150756</v>
      </c>
      <c r="X785" s="1">
        <v>5465.0538035949703</v>
      </c>
      <c r="Y785" s="1">
        <v>4876.6029605895901</v>
      </c>
      <c r="Z785" s="1">
        <v>5501.5064642822199</v>
      </c>
      <c r="AA785" s="1">
        <v>5461.4489771728504</v>
      </c>
      <c r="AB785" s="1">
        <v>6400.96647189331</v>
      </c>
      <c r="AC785" s="1">
        <v>5475.2778197143598</v>
      </c>
      <c r="AD785" s="1">
        <v>12215.8845929321</v>
      </c>
      <c r="AE785" s="1">
        <v>10025.5006771179</v>
      </c>
      <c r="AF785" s="1">
        <v>8269.1213955077892</v>
      </c>
      <c r="AG785" s="1">
        <v>6773.3999629455702</v>
      </c>
      <c r="AH785" s="1">
        <v>7068.9788399475201</v>
      </c>
      <c r="AI785" s="1">
        <v>12464.6210743225</v>
      </c>
      <c r="AJ785" s="1">
        <v>8398.8599227722207</v>
      </c>
      <c r="AK785" s="1">
        <v>8144.9317984924301</v>
      </c>
      <c r="AL785" s="1">
        <v>7611.4257805542102</v>
      </c>
      <c r="AM785" s="1">
        <v>11682.460552533001</v>
      </c>
      <c r="AN785" s="1">
        <v>12558.9504939942</v>
      </c>
      <c r="AO785" s="1">
        <v>11731.5928976379</v>
      </c>
      <c r="AP785" s="1">
        <v>15761.6711226684</v>
      </c>
      <c r="AQ785" s="1">
        <v>12030.6505424438</v>
      </c>
      <c r="AR785" s="1">
        <v>8988.5307721740792</v>
      </c>
      <c r="AS785" s="1">
        <v>7479.6615404296799</v>
      </c>
      <c r="AT785" s="1">
        <v>8038.3431580627403</v>
      </c>
      <c r="AU785" s="1">
        <v>7816.7460693359399</v>
      </c>
      <c r="AV785" s="1">
        <v>8256.7724367431692</v>
      </c>
      <c r="AW785" s="1">
        <v>7602.0805578552199</v>
      </c>
      <c r="AX785" s="1">
        <v>6933.6040487487799</v>
      </c>
      <c r="AY785" s="1">
        <v>23698.7761775451</v>
      </c>
      <c r="AZ785" s="1">
        <v>26054.289647851601</v>
      </c>
      <c r="BA785" s="1">
        <v>27398.298254730202</v>
      </c>
      <c r="BB785" s="1">
        <v>32578.012083178801</v>
      </c>
      <c r="BC785" s="1">
        <v>49288.920461224399</v>
      </c>
      <c r="BD785" s="1">
        <v>50930.600072796697</v>
      </c>
      <c r="BE785" s="1">
        <v>77173.047136908106</v>
      </c>
      <c r="BF785" s="1">
        <v>44927.629544476396</v>
      </c>
      <c r="BG785" s="1">
        <v>45891.247218182398</v>
      </c>
      <c r="BH785" s="1">
        <v>85430.175292498898</v>
      </c>
      <c r="BI785" s="1">
        <v>104349.78737640999</v>
      </c>
      <c r="BJ785" s="1">
        <v>162060.362734589</v>
      </c>
      <c r="BK785" s="1">
        <v>131669.94518771299</v>
      </c>
      <c r="BL785" s="1">
        <v>99986.211541747994</v>
      </c>
      <c r="BM785" s="1">
        <v>52175.867212597601</v>
      </c>
      <c r="BN785" s="1">
        <v>72011.772178552303</v>
      </c>
      <c r="BO785" s="1">
        <v>86406.345045355294</v>
      </c>
      <c r="BP785" s="1">
        <v>67706.525692352094</v>
      </c>
      <c r="BQ785" s="1">
        <v>154784.43279217501</v>
      </c>
      <c r="BR785" s="1">
        <v>157623.59222312001</v>
      </c>
      <c r="BS785" s="1">
        <v>59926.973486022798</v>
      </c>
      <c r="BT785" s="1">
        <v>85283.283103503403</v>
      </c>
      <c r="BU785" s="1">
        <v>84809.708201678499</v>
      </c>
      <c r="BV785" s="1">
        <v>160754.18971138899</v>
      </c>
      <c r="BW785" s="1">
        <v>167574.076174524</v>
      </c>
      <c r="BX785" s="1">
        <v>110419.75746568599</v>
      </c>
      <c r="BY785" s="1">
        <v>140087.31587770401</v>
      </c>
      <c r="BZ785" s="1">
        <v>146341.12111814599</v>
      </c>
      <c r="CA785" s="1">
        <v>146033.26012897299</v>
      </c>
      <c r="CB785" s="1">
        <v>56543.082358691499</v>
      </c>
      <c r="CC785" s="1">
        <v>96409.865089031999</v>
      </c>
    </row>
    <row r="786" spans="1:81">
      <c r="A786" s="1" t="s">
        <v>206</v>
      </c>
      <c r="B786" s="1" t="s">
        <v>355</v>
      </c>
      <c r="C786" s="1">
        <v>3</v>
      </c>
      <c r="D786" s="1">
        <v>3</v>
      </c>
      <c r="E786" s="1">
        <v>12</v>
      </c>
      <c r="F786" s="1" t="s">
        <v>2</v>
      </c>
      <c r="G786" s="1" t="s">
        <v>54</v>
      </c>
      <c r="H786" s="1" t="s">
        <v>54</v>
      </c>
      <c r="I786" s="1" t="s">
        <v>54</v>
      </c>
      <c r="J786" s="1" t="s">
        <v>3</v>
      </c>
      <c r="K786" s="1" t="s">
        <v>63</v>
      </c>
      <c r="L786" s="1" t="s">
        <v>63</v>
      </c>
      <c r="M786" s="1" t="s">
        <v>63</v>
      </c>
      <c r="N786" s="1">
        <v>752.146526245117</v>
      </c>
      <c r="O786" s="1">
        <v>2071.8517933532698</v>
      </c>
      <c r="P786" s="1">
        <v>1505.9121209899899</v>
      </c>
      <c r="Q786" s="1">
        <v>2308.7259583007799</v>
      </c>
      <c r="R786" s="1">
        <v>1138.8943111511201</v>
      </c>
      <c r="S786" s="1">
        <v>1612.5653405395501</v>
      </c>
      <c r="T786" s="1">
        <v>1484.0291075683599</v>
      </c>
      <c r="U786" s="1">
        <v>1456.1940669189501</v>
      </c>
      <c r="V786" s="1">
        <v>1054.4824918823199</v>
      </c>
      <c r="W786" s="1">
        <v>1250.4671853820801</v>
      </c>
      <c r="X786" s="1">
        <v>2867.8971181274401</v>
      </c>
      <c r="Y786" s="1">
        <v>1839.8508708679201</v>
      </c>
      <c r="Z786" s="1">
        <v>1140.9192027832</v>
      </c>
      <c r="AA786" s="1">
        <v>1515.3041272399901</v>
      </c>
      <c r="AB786" s="1">
        <v>1397.83849741211</v>
      </c>
      <c r="AC786" s="1">
        <v>973.59045071411197</v>
      </c>
      <c r="AD786" s="1">
        <v>1148.2992235961899</v>
      </c>
      <c r="AE786" s="1">
        <v>1126.73063425903</v>
      </c>
      <c r="AF786" s="1">
        <v>1707.07684846191</v>
      </c>
      <c r="AG786" s="1">
        <v>1632.3005323974601</v>
      </c>
      <c r="AH786" s="1">
        <v>1355.14522174072</v>
      </c>
      <c r="AI786" s="1">
        <v>783.60319890136702</v>
      </c>
      <c r="AJ786" s="1">
        <v>774.79053493041999</v>
      </c>
      <c r="AK786" s="1">
        <v>1016.07519233398</v>
      </c>
      <c r="AL786" s="1">
        <v>686.09756599121101</v>
      </c>
      <c r="AM786" s="1">
        <v>935.06543095092695</v>
      </c>
      <c r="AN786" s="1">
        <v>915.05224238891606</v>
      </c>
      <c r="AO786" s="1">
        <v>1228.9430907409701</v>
      </c>
      <c r="AP786" s="1">
        <v>1396.4565609314</v>
      </c>
      <c r="AQ786" s="1">
        <v>1027.1292686889699</v>
      </c>
      <c r="AR786" s="1">
        <v>1364.3991625732399</v>
      </c>
      <c r="AS786" s="1">
        <v>586.76529248046904</v>
      </c>
      <c r="AT786" s="1">
        <v>556.10089804077199</v>
      </c>
      <c r="AU786" s="1">
        <v>369.53370521240203</v>
      </c>
      <c r="AV786" s="1">
        <v>225.52039047851599</v>
      </c>
      <c r="AW786" s="1">
        <v>479.405088580322</v>
      </c>
      <c r="AX786" s="1">
        <v>612.35689155883802</v>
      </c>
      <c r="AY786" s="1">
        <v>2310.41443909912</v>
      </c>
      <c r="AZ786" s="1">
        <v>8368.79481005856</v>
      </c>
      <c r="BA786" s="1">
        <v>7033.6921524475101</v>
      </c>
      <c r="BB786" s="1">
        <v>9263.9462320617604</v>
      </c>
      <c r="BC786" s="1">
        <v>6783.4749147643997</v>
      </c>
      <c r="BD786" s="1">
        <v>4280.0297604186999</v>
      </c>
      <c r="BE786" s="1">
        <v>6031.7161600707996</v>
      </c>
      <c r="BF786" s="1">
        <v>2415.34936667481</v>
      </c>
      <c r="BG786" s="1">
        <v>13517.2368508729</v>
      </c>
      <c r="BH786" s="1">
        <v>8914.0913236694305</v>
      </c>
      <c r="BI786" s="1">
        <v>6482.6671048156904</v>
      </c>
      <c r="BJ786" s="1">
        <v>36325.0469476746</v>
      </c>
      <c r="BK786" s="1">
        <v>15498.7408568603</v>
      </c>
      <c r="BL786" s="1">
        <v>11107.079349816901</v>
      </c>
      <c r="BM786" s="1">
        <v>11194.934124487299</v>
      </c>
      <c r="BN786" s="1">
        <v>6733.5037814819198</v>
      </c>
      <c r="BO786" s="1">
        <v>7163.4954563232504</v>
      </c>
      <c r="BP786" s="1">
        <v>6155.0413202270502</v>
      </c>
      <c r="BQ786" s="1">
        <v>13759.352645544401</v>
      </c>
      <c r="BR786" s="1">
        <v>22719.3803978699</v>
      </c>
      <c r="BS786" s="1">
        <v>4709.1848426513698</v>
      </c>
      <c r="BT786" s="1">
        <v>16650.223926678402</v>
      </c>
      <c r="BU786" s="1">
        <v>13222.299810345499</v>
      </c>
      <c r="BV786" s="1">
        <v>30727.899212774599</v>
      </c>
      <c r="BW786" s="1">
        <v>23703.6292793824</v>
      </c>
      <c r="BX786" s="1">
        <v>8282.4381865417599</v>
      </c>
      <c r="BY786" s="1">
        <v>19911.573215685999</v>
      </c>
      <c r="BZ786" s="1">
        <v>12778.7393103699</v>
      </c>
      <c r="CA786" s="1">
        <v>15970.778461285399</v>
      </c>
      <c r="CB786" s="1">
        <v>12492.618726831</v>
      </c>
      <c r="CC786" s="1">
        <v>7328.0226559753301</v>
      </c>
    </row>
    <row r="787" spans="1:81">
      <c r="A787" s="1" t="s">
        <v>206</v>
      </c>
      <c r="B787" s="1" t="s">
        <v>355</v>
      </c>
      <c r="C787" s="1">
        <v>3</v>
      </c>
      <c r="D787" s="1">
        <v>3</v>
      </c>
      <c r="E787" s="1">
        <v>15</v>
      </c>
      <c r="F787" s="1" t="s">
        <v>2</v>
      </c>
      <c r="G787" s="1" t="s">
        <v>54</v>
      </c>
      <c r="H787" s="1" t="s">
        <v>54</v>
      </c>
      <c r="I787" s="1" t="s">
        <v>54</v>
      </c>
      <c r="J787" s="1" t="s">
        <v>4</v>
      </c>
      <c r="K787" s="1" t="s">
        <v>72</v>
      </c>
      <c r="L787" s="1" t="s">
        <v>72</v>
      </c>
      <c r="M787" s="1" t="s">
        <v>72</v>
      </c>
      <c r="N787" s="1">
        <v>173840.451033911</v>
      </c>
      <c r="O787" s="1">
        <v>294795.20431051601</v>
      </c>
      <c r="P787" s="1">
        <v>228571.103095923</v>
      </c>
      <c r="Q787" s="1">
        <v>201174.552867536</v>
      </c>
      <c r="R787" s="1">
        <v>216115.879518225</v>
      </c>
      <c r="S787" s="1">
        <v>212922.729299322</v>
      </c>
      <c r="T787" s="1">
        <v>221608.286304504</v>
      </c>
      <c r="U787" s="1">
        <v>173706.99075320401</v>
      </c>
      <c r="V787" s="1">
        <v>158159.86766479499</v>
      </c>
      <c r="W787" s="1">
        <v>200454.11006970899</v>
      </c>
      <c r="X787" s="1">
        <v>161925.33669913901</v>
      </c>
      <c r="Y787" s="1">
        <v>141608.68895244799</v>
      </c>
      <c r="Z787" s="1">
        <v>135729.08996427001</v>
      </c>
      <c r="AA787" s="1">
        <v>152326.502030334</v>
      </c>
      <c r="AB787" s="1">
        <v>159850.57252253999</v>
      </c>
      <c r="AC787" s="1">
        <v>148317.74330551099</v>
      </c>
      <c r="AD787" s="1">
        <v>125547.13434764399</v>
      </c>
      <c r="AE787" s="1">
        <v>209471.04476144401</v>
      </c>
      <c r="AF787" s="1">
        <v>173484.98364836999</v>
      </c>
      <c r="AG787" s="1">
        <v>147344.27118073101</v>
      </c>
      <c r="AH787" s="1">
        <v>127227.51993224501</v>
      </c>
      <c r="AI787" s="1">
        <v>98848.194856072907</v>
      </c>
      <c r="AJ787" s="1">
        <v>98304.872357226806</v>
      </c>
      <c r="AK787" s="1">
        <v>71312.5276451721</v>
      </c>
      <c r="AL787" s="1">
        <v>59263.4155644532</v>
      </c>
      <c r="AM787" s="1">
        <v>68896.941155303997</v>
      </c>
      <c r="AN787" s="1">
        <v>91076.224652691701</v>
      </c>
      <c r="AO787" s="1">
        <v>120201.07936493499</v>
      </c>
      <c r="AP787" s="1">
        <v>84978.913476226997</v>
      </c>
      <c r="AQ787" s="1">
        <v>95926.638969683903</v>
      </c>
      <c r="AR787" s="1">
        <v>102815.89709256</v>
      </c>
      <c r="AS787" s="1">
        <v>88229.520314788897</v>
      </c>
      <c r="AT787" s="1">
        <v>86989.452313928094</v>
      </c>
      <c r="AU787" s="1">
        <v>84762.432150512803</v>
      </c>
      <c r="AV787" s="1">
        <v>71140.160280059805</v>
      </c>
      <c r="AW787" s="1">
        <v>42075.1634856202</v>
      </c>
      <c r="AX787" s="1">
        <v>41048.663640832601</v>
      </c>
      <c r="AY787" s="1">
        <v>57770.856910132003</v>
      </c>
      <c r="AZ787" s="1">
        <v>1626524.75619008</v>
      </c>
      <c r="BA787" s="1">
        <v>1275782.2575485001</v>
      </c>
      <c r="BB787" s="1">
        <v>1065122.68257542</v>
      </c>
      <c r="BC787" s="1">
        <v>1077525.9625200301</v>
      </c>
      <c r="BD787" s="1">
        <v>628775.75718943297</v>
      </c>
      <c r="BE787" s="1">
        <v>607595.74466492096</v>
      </c>
      <c r="BF787" s="1">
        <v>550749.95118638105</v>
      </c>
      <c r="BG787" s="1">
        <v>2564627.02312436</v>
      </c>
      <c r="BH787" s="1">
        <v>1761239.5134713801</v>
      </c>
      <c r="BI787" s="1">
        <v>1101184.75306</v>
      </c>
      <c r="BJ787" s="1">
        <v>5995277.36666138</v>
      </c>
      <c r="BK787" s="1">
        <v>1379510.68108297</v>
      </c>
      <c r="BL787" s="1">
        <v>1045122.4851297101</v>
      </c>
      <c r="BM787" s="1">
        <v>1816933.8204967</v>
      </c>
      <c r="BN787" s="1">
        <v>1356908.8058149901</v>
      </c>
      <c r="BO787" s="1">
        <v>732481.57939772401</v>
      </c>
      <c r="BP787" s="1">
        <v>643500.36440238601</v>
      </c>
      <c r="BQ787" s="1">
        <v>2571491.1104973801</v>
      </c>
      <c r="BR787" s="1">
        <v>2364733.39178363</v>
      </c>
      <c r="BS787" s="1">
        <v>445775.67502431502</v>
      </c>
      <c r="BT787" s="1">
        <v>3121925.9199619298</v>
      </c>
      <c r="BU787" s="1">
        <v>3942405.8034995701</v>
      </c>
      <c r="BV787" s="1">
        <v>4578203.0594302798</v>
      </c>
      <c r="BW787" s="1">
        <v>2696802.1157075102</v>
      </c>
      <c r="BX787" s="1">
        <v>1104830.8333670599</v>
      </c>
      <c r="BY787" s="1">
        <v>5632401.3670069203</v>
      </c>
      <c r="BZ787" s="1">
        <v>2186918.2547922698</v>
      </c>
      <c r="CA787" s="1">
        <v>2993209.9307846199</v>
      </c>
      <c r="CB787" s="1">
        <v>2354547.4077388602</v>
      </c>
      <c r="CC787" s="1">
        <v>1577755.96104</v>
      </c>
    </row>
    <row r="788" spans="1:81">
      <c r="A788" s="1" t="s">
        <v>206</v>
      </c>
      <c r="B788" s="1" t="s">
        <v>355</v>
      </c>
      <c r="C788" s="1">
        <v>3</v>
      </c>
      <c r="D788" s="1">
        <v>3</v>
      </c>
      <c r="E788" s="1">
        <v>20</v>
      </c>
      <c r="F788" s="1" t="s">
        <v>2</v>
      </c>
      <c r="G788" s="1" t="s">
        <v>54</v>
      </c>
      <c r="H788" s="1" t="s">
        <v>54</v>
      </c>
      <c r="I788" s="1" t="s">
        <v>54</v>
      </c>
      <c r="J788" s="1" t="s">
        <v>4</v>
      </c>
      <c r="K788" s="1" t="s">
        <v>74</v>
      </c>
      <c r="L788" s="1" t="s">
        <v>211</v>
      </c>
      <c r="M788" s="1" t="s">
        <v>338</v>
      </c>
      <c r="N788" s="1">
        <v>285.81136733398398</v>
      </c>
      <c r="O788" s="1">
        <v>612.40144505615297</v>
      </c>
      <c r="P788" s="1">
        <v>147.970830328369</v>
      </c>
      <c r="Q788" s="1">
        <v>292.10458675537097</v>
      </c>
      <c r="R788" s="1">
        <v>153.86587991332999</v>
      </c>
      <c r="S788" s="1">
        <v>259.67175377197299</v>
      </c>
      <c r="T788" s="1">
        <v>366.476698901367</v>
      </c>
      <c r="U788" s="1">
        <v>315.83140093994098</v>
      </c>
      <c r="V788" s="1">
        <v>279.56458515625002</v>
      </c>
      <c r="W788" s="1">
        <v>237.21905520019499</v>
      </c>
      <c r="X788" s="1">
        <v>364.87636397705103</v>
      </c>
      <c r="Y788" s="1">
        <v>213.85720941772499</v>
      </c>
      <c r="Z788" s="1">
        <v>107.80917435913101</v>
      </c>
      <c r="AA788" s="1">
        <v>339.50434096679697</v>
      </c>
      <c r="AB788" s="1">
        <v>237.89682947998</v>
      </c>
      <c r="AC788" s="1">
        <v>451.16732681884798</v>
      </c>
      <c r="AD788" s="1">
        <v>412.97962330322201</v>
      </c>
      <c r="AE788" s="1">
        <v>124.987351263428</v>
      </c>
      <c r="AF788" s="1">
        <v>298.98665451660202</v>
      </c>
      <c r="AG788" s="1">
        <v>310.988300158691</v>
      </c>
      <c r="AH788" s="1">
        <v>416.96566782836902</v>
      </c>
      <c r="AI788" s="1">
        <v>655.06335581054702</v>
      </c>
      <c r="AJ788" s="1">
        <v>853.746701098632</v>
      </c>
      <c r="AK788" s="1">
        <v>394.14638092041002</v>
      </c>
      <c r="AL788" s="1">
        <v>258.11466712036099</v>
      </c>
      <c r="AM788" s="1">
        <v>683.39878634033198</v>
      </c>
      <c r="AN788" s="1">
        <v>355.57587564697201</v>
      </c>
      <c r="AO788" s="1">
        <v>1084.7400052795399</v>
      </c>
      <c r="AP788" s="1">
        <v>1324.90384957886</v>
      </c>
      <c r="AQ788" s="1">
        <v>239.48968570556701</v>
      </c>
      <c r="AR788" s="1">
        <v>124.923779467773</v>
      </c>
      <c r="AS788" s="1">
        <v>67.445479626464902</v>
      </c>
      <c r="AT788" s="1">
        <v>113.644672827148</v>
      </c>
      <c r="AU788" s="1">
        <v>41.119751556396402</v>
      </c>
      <c r="AV788" s="1">
        <v>109.520428631592</v>
      </c>
      <c r="AW788" s="1">
        <v>0</v>
      </c>
      <c r="AX788" s="1">
        <v>0</v>
      </c>
      <c r="AY788" s="1">
        <v>0</v>
      </c>
      <c r="AZ788" s="1">
        <v>4169.1787945922897</v>
      </c>
      <c r="BA788" s="1">
        <v>3224.1980509765599</v>
      </c>
      <c r="BB788" s="1">
        <v>1781.17610441284</v>
      </c>
      <c r="BC788" s="1">
        <v>3403.5128216430699</v>
      </c>
      <c r="BD788" s="1">
        <v>4490.0147772277796</v>
      </c>
      <c r="BE788" s="1">
        <v>7261.5841132018804</v>
      </c>
      <c r="BF788" s="1">
        <v>1272.5541612976101</v>
      </c>
      <c r="BG788" s="1">
        <v>8720.5817169555503</v>
      </c>
      <c r="BH788" s="1">
        <v>16123.141849981699</v>
      </c>
      <c r="BI788" s="1">
        <v>11056.543654138201</v>
      </c>
      <c r="BJ788" s="1">
        <v>156378.797256177</v>
      </c>
      <c r="BK788" s="1">
        <v>14019.0462298034</v>
      </c>
      <c r="BL788" s="1">
        <v>6778.3546785766703</v>
      </c>
      <c r="BM788" s="1">
        <v>5153.2266667846598</v>
      </c>
      <c r="BN788" s="1">
        <v>9475.5823781921499</v>
      </c>
      <c r="BO788" s="1">
        <v>8265.9234727599705</v>
      </c>
      <c r="BP788" s="1">
        <v>739.10876160278406</v>
      </c>
      <c r="BQ788" s="1">
        <v>32172.793828771901</v>
      </c>
      <c r="BR788" s="1">
        <v>27480.977833508299</v>
      </c>
      <c r="BS788" s="1">
        <v>167.39880955200201</v>
      </c>
      <c r="BT788" s="1">
        <v>26587.369114166198</v>
      </c>
      <c r="BU788" s="1">
        <v>35807.432381432998</v>
      </c>
      <c r="BV788" s="1">
        <v>91333.575785149893</v>
      </c>
      <c r="BW788" s="1">
        <v>36328.801195837303</v>
      </c>
      <c r="BX788" s="1">
        <v>12454.125327423</v>
      </c>
      <c r="BY788" s="1">
        <v>123324.902601105</v>
      </c>
      <c r="BZ788" s="1">
        <v>28663.610644561701</v>
      </c>
      <c r="CA788" s="1">
        <v>42226.061356878599</v>
      </c>
      <c r="CB788" s="1">
        <v>8419.9512623168903</v>
      </c>
      <c r="CC788" s="1">
        <v>13680.7462820984</v>
      </c>
    </row>
    <row r="789" spans="1:81">
      <c r="A789" s="1" t="s">
        <v>206</v>
      </c>
      <c r="B789" s="1" t="s">
        <v>355</v>
      </c>
      <c r="C789" s="1">
        <v>3</v>
      </c>
      <c r="D789" s="1">
        <v>3</v>
      </c>
      <c r="E789" s="1">
        <v>21</v>
      </c>
      <c r="F789" s="1" t="s">
        <v>2</v>
      </c>
      <c r="G789" s="1" t="s">
        <v>54</v>
      </c>
      <c r="H789" s="1" t="s">
        <v>54</v>
      </c>
      <c r="I789" s="1" t="s">
        <v>54</v>
      </c>
      <c r="J789" s="1" t="s">
        <v>4</v>
      </c>
      <c r="K789" s="1" t="s">
        <v>78</v>
      </c>
      <c r="L789" s="1" t="s">
        <v>78</v>
      </c>
      <c r="M789" s="1" t="s">
        <v>78</v>
      </c>
      <c r="N789" s="1">
        <v>447911.98347242398</v>
      </c>
      <c r="O789" s="1">
        <v>262411.81962048903</v>
      </c>
      <c r="P789" s="1">
        <v>219386.76939941401</v>
      </c>
      <c r="Q789" s="1">
        <v>209211.18650795901</v>
      </c>
      <c r="R789" s="1">
        <v>187659.92773303899</v>
      </c>
      <c r="S789" s="1">
        <v>194833.58328732901</v>
      </c>
      <c r="T789" s="1">
        <v>172970.50635962599</v>
      </c>
      <c r="U789" s="1">
        <v>193435.158625287</v>
      </c>
      <c r="V789" s="1">
        <v>169968.415473578</v>
      </c>
      <c r="W789" s="1">
        <v>179528.056927789</v>
      </c>
      <c r="X789" s="1">
        <v>147375.204884704</v>
      </c>
      <c r="Y789" s="1">
        <v>132619.82114559301</v>
      </c>
      <c r="Z789" s="1">
        <v>113955.264783722</v>
      </c>
      <c r="AA789" s="1">
        <v>105955.03705672</v>
      </c>
      <c r="AB789" s="1">
        <v>125353.522048755</v>
      </c>
      <c r="AC789" s="1">
        <v>109648.91506191999</v>
      </c>
      <c r="AD789" s="1">
        <v>126052.94941592999</v>
      </c>
      <c r="AE789" s="1">
        <v>117989.183155957</v>
      </c>
      <c r="AF789" s="1">
        <v>127616.781484308</v>
      </c>
      <c r="AG789" s="1">
        <v>81184.916781945998</v>
      </c>
      <c r="AH789" s="1">
        <v>81449.880902710094</v>
      </c>
      <c r="AI789" s="1">
        <v>68961.533043279895</v>
      </c>
      <c r="AJ789" s="1">
        <v>70355.889981488101</v>
      </c>
      <c r="AK789" s="1">
        <v>63385.734747467002</v>
      </c>
      <c r="AL789" s="1">
        <v>62160.331139984097</v>
      </c>
      <c r="AM789" s="1">
        <v>66353.743465203894</v>
      </c>
      <c r="AN789" s="1">
        <v>51855.655991754102</v>
      </c>
      <c r="AO789" s="1">
        <v>57247.825228790301</v>
      </c>
      <c r="AP789" s="1">
        <v>52039.778117022397</v>
      </c>
      <c r="AQ789" s="1">
        <v>45528.427347906501</v>
      </c>
      <c r="AR789" s="1">
        <v>42453.676978009098</v>
      </c>
      <c r="AS789" s="1">
        <v>37945.691041027902</v>
      </c>
      <c r="AT789" s="1">
        <v>42319.007339215001</v>
      </c>
      <c r="AU789" s="1">
        <v>85066.471913208006</v>
      </c>
      <c r="AV789" s="1">
        <v>163614.99813306201</v>
      </c>
      <c r="AW789" s="1">
        <v>147405.183306177</v>
      </c>
      <c r="AX789" s="1">
        <v>132973.72302188701</v>
      </c>
      <c r="AY789" s="1">
        <v>264372.40806602198</v>
      </c>
      <c r="AZ789" s="1">
        <v>982491.26693202194</v>
      </c>
      <c r="BA789" s="1">
        <v>746331.30652803695</v>
      </c>
      <c r="BB789" s="1">
        <v>455539.55008628999</v>
      </c>
      <c r="BC789" s="1">
        <v>395668.49850197701</v>
      </c>
      <c r="BD789" s="1">
        <v>259494.23314587999</v>
      </c>
      <c r="BE789" s="1">
        <v>185356.65961167001</v>
      </c>
      <c r="BF789" s="1">
        <v>311037.25921393902</v>
      </c>
      <c r="BG789" s="1">
        <v>641039.19002576103</v>
      </c>
      <c r="BH789" s="1">
        <v>392773.91877906403</v>
      </c>
      <c r="BI789" s="1">
        <v>364962.503837578</v>
      </c>
      <c r="BJ789" s="1">
        <v>1577894.5384450001</v>
      </c>
      <c r="BK789" s="1">
        <v>798244.36072851205</v>
      </c>
      <c r="BL789" s="1">
        <v>764879.97165489104</v>
      </c>
      <c r="BM789" s="1">
        <v>551725.05752942304</v>
      </c>
      <c r="BN789" s="1">
        <v>348692.77213688899</v>
      </c>
      <c r="BO789" s="1">
        <v>187302.21663178701</v>
      </c>
      <c r="BP789" s="1">
        <v>732408.85172292101</v>
      </c>
      <c r="BQ789" s="1">
        <v>369894.42124130798</v>
      </c>
      <c r="BR789" s="1">
        <v>928268.67882331205</v>
      </c>
      <c r="BS789" s="1">
        <v>711973.16542058997</v>
      </c>
      <c r="BT789" s="1">
        <v>527972.43439368706</v>
      </c>
      <c r="BU789" s="1">
        <v>572475.33182341605</v>
      </c>
      <c r="BV789" s="1">
        <v>1277631.80628481</v>
      </c>
      <c r="BW789" s="1">
        <v>978240.639570839</v>
      </c>
      <c r="BX789" s="1">
        <v>201904.219021033</v>
      </c>
      <c r="BY789" s="1">
        <v>639508.46296860301</v>
      </c>
      <c r="BZ789" s="1">
        <v>303233.33225972799</v>
      </c>
      <c r="CA789" s="1">
        <v>390429.342950897</v>
      </c>
      <c r="CB789" s="1">
        <v>612111.52047284902</v>
      </c>
      <c r="CC789" s="1">
        <v>340490.07352416299</v>
      </c>
    </row>
    <row r="790" spans="1:81">
      <c r="A790" s="1" t="s">
        <v>206</v>
      </c>
      <c r="B790" s="1" t="s">
        <v>355</v>
      </c>
      <c r="C790" s="1">
        <v>3</v>
      </c>
      <c r="D790" s="1">
        <v>3</v>
      </c>
      <c r="E790" s="1">
        <v>23</v>
      </c>
      <c r="F790" s="1" t="s">
        <v>2</v>
      </c>
      <c r="G790" s="1" t="s">
        <v>54</v>
      </c>
      <c r="H790" s="1" t="s">
        <v>54</v>
      </c>
      <c r="I790" s="1" t="s">
        <v>54</v>
      </c>
      <c r="J790" s="1" t="s">
        <v>80</v>
      </c>
      <c r="K790" s="1" t="s">
        <v>82</v>
      </c>
      <c r="L790" s="1" t="s">
        <v>82</v>
      </c>
      <c r="M790" s="1" t="s">
        <v>82</v>
      </c>
      <c r="N790" s="1">
        <v>0</v>
      </c>
      <c r="O790" s="1">
        <v>0.53580795288085903</v>
      </c>
      <c r="P790" s="1">
        <v>0</v>
      </c>
      <c r="Q790" s="1">
        <v>0.53579972534179698</v>
      </c>
      <c r="R790" s="1">
        <v>1.1608915222167999</v>
      </c>
      <c r="S790" s="1">
        <v>6.9662401733398402</v>
      </c>
      <c r="T790" s="1">
        <v>2.1437310791015598</v>
      </c>
      <c r="U790" s="1">
        <v>0.53582341918945298</v>
      </c>
      <c r="V790" s="1">
        <v>0</v>
      </c>
      <c r="W790" s="1">
        <v>0.71445870361328101</v>
      </c>
      <c r="X790" s="1">
        <v>1.2502702636718801</v>
      </c>
      <c r="Y790" s="1">
        <v>0</v>
      </c>
      <c r="Z790" s="1">
        <v>0</v>
      </c>
      <c r="AA790" s="1">
        <v>0</v>
      </c>
      <c r="AB790" s="1">
        <v>0</v>
      </c>
      <c r="AC790" s="1">
        <v>0.62523310546874999</v>
      </c>
      <c r="AD790" s="1">
        <v>0</v>
      </c>
      <c r="AE790" s="1">
        <v>0</v>
      </c>
      <c r="AF790" s="1">
        <v>0</v>
      </c>
      <c r="AG790" s="1">
        <v>0.53581353759765604</v>
      </c>
      <c r="AH790" s="1">
        <v>1.5182042419433599</v>
      </c>
      <c r="AI790" s="1">
        <v>0</v>
      </c>
      <c r="AJ790" s="1">
        <v>0</v>
      </c>
      <c r="AK790" s="1">
        <v>0.53571943359374996</v>
      </c>
      <c r="AL790" s="1">
        <v>0</v>
      </c>
      <c r="AM790" s="1">
        <v>0</v>
      </c>
      <c r="AN790" s="1">
        <v>0</v>
      </c>
      <c r="AO790" s="1">
        <v>0</v>
      </c>
      <c r="AP790" s="1">
        <v>0</v>
      </c>
      <c r="AQ790" s="1">
        <v>0</v>
      </c>
      <c r="AR790" s="1">
        <v>0</v>
      </c>
      <c r="AS790" s="1">
        <v>0</v>
      </c>
      <c r="AT790" s="1">
        <v>0</v>
      </c>
      <c r="AU790" s="1">
        <v>0</v>
      </c>
      <c r="AV790" s="1">
        <v>0</v>
      </c>
      <c r="AW790" s="1">
        <v>0</v>
      </c>
      <c r="AX790" s="1">
        <v>0</v>
      </c>
      <c r="AY790" s="1">
        <v>0</v>
      </c>
      <c r="AZ790" s="1">
        <v>43.939791967773402</v>
      </c>
      <c r="BA790" s="1">
        <v>48.225929705810501</v>
      </c>
      <c r="BB790" s="1">
        <v>15.44974140625</v>
      </c>
      <c r="BC790" s="1">
        <v>20.897662628173801</v>
      </c>
      <c r="BD790" s="1">
        <v>16.254096069335901</v>
      </c>
      <c r="BE790" s="1">
        <v>1.16101389160156</v>
      </c>
      <c r="BF790" s="1">
        <v>0</v>
      </c>
      <c r="BG790" s="1">
        <v>99.667067718505905</v>
      </c>
      <c r="BH790" s="1">
        <v>55.817195074462902</v>
      </c>
      <c r="BI790" s="1">
        <v>0.80377814331054698</v>
      </c>
      <c r="BJ790" s="1">
        <v>220.94894107665999</v>
      </c>
      <c r="BK790" s="1">
        <v>5.1796990173339799</v>
      </c>
      <c r="BL790" s="1">
        <v>0.80377819824218699</v>
      </c>
      <c r="BM790" s="1">
        <v>41.527035620117204</v>
      </c>
      <c r="BN790" s="1">
        <v>43.582009094238302</v>
      </c>
      <c r="BO790" s="1">
        <v>0.80377814331054698</v>
      </c>
      <c r="BP790" s="1">
        <v>0</v>
      </c>
      <c r="BQ790" s="1">
        <v>55.013562292480501</v>
      </c>
      <c r="BR790" s="1">
        <v>45.7256443664551</v>
      </c>
      <c r="BS790" s="1">
        <v>0</v>
      </c>
      <c r="BT790" s="1">
        <v>71.802269421386697</v>
      </c>
      <c r="BU790" s="1">
        <v>137.354811914062</v>
      </c>
      <c r="BV790" s="1">
        <v>135.56888519287099</v>
      </c>
      <c r="BW790" s="1">
        <v>54.924231298828097</v>
      </c>
      <c r="BX790" s="1">
        <v>4.7329838623046898</v>
      </c>
      <c r="BY790" s="1">
        <v>229.254200537109</v>
      </c>
      <c r="BZ790" s="1">
        <v>60.639927539062498</v>
      </c>
      <c r="CA790" s="1">
        <v>53.762643566894504</v>
      </c>
      <c r="CB790" s="1">
        <v>56.798445208740198</v>
      </c>
      <c r="CC790" s="1">
        <v>52.512881768798799</v>
      </c>
    </row>
    <row r="791" spans="1:81">
      <c r="A791" s="1" t="s">
        <v>206</v>
      </c>
      <c r="B791" s="1" t="s">
        <v>355</v>
      </c>
      <c r="C791" s="1">
        <v>3</v>
      </c>
      <c r="D791" s="1">
        <v>3</v>
      </c>
      <c r="E791" s="1">
        <v>24</v>
      </c>
      <c r="F791" s="1" t="s">
        <v>2</v>
      </c>
      <c r="G791" s="1" t="s">
        <v>54</v>
      </c>
      <c r="H791" s="1" t="s">
        <v>54</v>
      </c>
      <c r="I791" s="1" t="s">
        <v>54</v>
      </c>
      <c r="J791" s="1" t="s">
        <v>80</v>
      </c>
      <c r="K791" s="1" t="s">
        <v>84</v>
      </c>
      <c r="L791" s="1" t="s">
        <v>84</v>
      </c>
      <c r="M791" s="1" t="s">
        <v>84</v>
      </c>
      <c r="N791" s="1">
        <v>663.29710411987298</v>
      </c>
      <c r="O791" s="1">
        <v>466.96970807495097</v>
      </c>
      <c r="P791" s="1">
        <v>528.83337147827206</v>
      </c>
      <c r="Q791" s="1">
        <v>405.71837253417903</v>
      </c>
      <c r="R791" s="1">
        <v>590.00526788940397</v>
      </c>
      <c r="S791" s="1">
        <v>408.61514428711001</v>
      </c>
      <c r="T791" s="1">
        <v>313.60084552612301</v>
      </c>
      <c r="U791" s="1">
        <v>139.75138814086901</v>
      </c>
      <c r="V791" s="1">
        <v>181.46544595947299</v>
      </c>
      <c r="W791" s="1">
        <v>240.17036038818401</v>
      </c>
      <c r="X791" s="1">
        <v>236.253880914306</v>
      </c>
      <c r="Y791" s="1">
        <v>406.04651318359402</v>
      </c>
      <c r="Z791" s="1">
        <v>429.708126898194</v>
      </c>
      <c r="AA791" s="1">
        <v>347.58950604248002</v>
      </c>
      <c r="AB791" s="1">
        <v>369.32172824707101</v>
      </c>
      <c r="AC791" s="1">
        <v>234.105980664063</v>
      </c>
      <c r="AD791" s="1">
        <v>188.73739335937501</v>
      </c>
      <c r="AE791" s="1">
        <v>209.765054840088</v>
      </c>
      <c r="AF791" s="1">
        <v>192.40012291870099</v>
      </c>
      <c r="AG791" s="1">
        <v>125.018165698242</v>
      </c>
      <c r="AH791" s="1">
        <v>180.160182415771</v>
      </c>
      <c r="AI791" s="1">
        <v>114.17516202392601</v>
      </c>
      <c r="AJ791" s="1">
        <v>194.453425756836</v>
      </c>
      <c r="AK791" s="1">
        <v>291.94966715698303</v>
      </c>
      <c r="AL791" s="1">
        <v>407.33953721923803</v>
      </c>
      <c r="AM791" s="1">
        <v>536.68626499023503</v>
      </c>
      <c r="AN791" s="1">
        <v>338.485556195068</v>
      </c>
      <c r="AO791" s="1">
        <v>494.06871772461</v>
      </c>
      <c r="AP791" s="1">
        <v>455.24236503906201</v>
      </c>
      <c r="AQ791" s="1">
        <v>313.4706597229</v>
      </c>
      <c r="AR791" s="1">
        <v>201.74949749755899</v>
      </c>
      <c r="AS791" s="1">
        <v>164.425437908936</v>
      </c>
      <c r="AT791" s="1">
        <v>164.392194396973</v>
      </c>
      <c r="AU791" s="1">
        <v>119.290865734863</v>
      </c>
      <c r="AV791" s="1">
        <v>133.87907515869099</v>
      </c>
      <c r="AW791" s="1">
        <v>109.23326987915</v>
      </c>
      <c r="AX791" s="1">
        <v>7.1974160949707002</v>
      </c>
      <c r="AY791" s="1">
        <v>218.29067097778301</v>
      </c>
      <c r="AZ791" s="1">
        <v>3590.8535536682198</v>
      </c>
      <c r="BA791" s="1">
        <v>1948.06900754395</v>
      </c>
      <c r="BB791" s="1">
        <v>2587.31842848511</v>
      </c>
      <c r="BC791" s="1">
        <v>1357.23574302368</v>
      </c>
      <c r="BD791" s="1">
        <v>1631.17754195557</v>
      </c>
      <c r="BE791" s="1">
        <v>2656.40110256348</v>
      </c>
      <c r="BF791" s="1">
        <v>1109.2361986144999</v>
      </c>
      <c r="BG791" s="1">
        <v>6288.89015611573</v>
      </c>
      <c r="BH791" s="1">
        <v>3971.8566199829102</v>
      </c>
      <c r="BI791" s="1">
        <v>4680.1868641174497</v>
      </c>
      <c r="BJ791" s="1">
        <v>41690.856796246</v>
      </c>
      <c r="BK791" s="1">
        <v>7297.5221422729501</v>
      </c>
      <c r="BL791" s="1">
        <v>4090.0252409545901</v>
      </c>
      <c r="BM791" s="1">
        <v>4478.6523337890803</v>
      </c>
      <c r="BN791" s="1">
        <v>2897.2377031249998</v>
      </c>
      <c r="BO791" s="1">
        <v>3052.9966084594698</v>
      </c>
      <c r="BP791" s="1">
        <v>1486.9911338806101</v>
      </c>
      <c r="BQ791" s="1">
        <v>11215.973535528599</v>
      </c>
      <c r="BR791" s="1">
        <v>11742.906576239</v>
      </c>
      <c r="BS791" s="1">
        <v>863.26650605468797</v>
      </c>
      <c r="BT791" s="1">
        <v>8722.0792478088497</v>
      </c>
      <c r="BU791" s="1">
        <v>12437.722920922901</v>
      </c>
      <c r="BV791" s="1">
        <v>28436.7442142943</v>
      </c>
      <c r="BW791" s="1">
        <v>13385.242809436</v>
      </c>
      <c r="BX791" s="1">
        <v>5327.9352295349199</v>
      </c>
      <c r="BY791" s="1">
        <v>29600.6138160337</v>
      </c>
      <c r="BZ791" s="1">
        <v>8527.3147313964801</v>
      </c>
      <c r="CA791" s="1">
        <v>13681.328452490199</v>
      </c>
      <c r="CB791" s="1">
        <v>5543.3161675171104</v>
      </c>
      <c r="CC791" s="1">
        <v>4575.7972051086499</v>
      </c>
    </row>
    <row r="792" spans="1:81">
      <c r="A792" s="1" t="s">
        <v>206</v>
      </c>
      <c r="B792" s="1" t="s">
        <v>355</v>
      </c>
      <c r="C792" s="1">
        <v>3</v>
      </c>
      <c r="D792" s="1">
        <v>3</v>
      </c>
      <c r="E792" s="1">
        <v>25</v>
      </c>
      <c r="F792" s="1" t="s">
        <v>2</v>
      </c>
      <c r="G792" s="1" t="s">
        <v>54</v>
      </c>
      <c r="H792" s="1" t="s">
        <v>54</v>
      </c>
      <c r="I792" s="1" t="s">
        <v>54</v>
      </c>
      <c r="J792" s="1" t="s">
        <v>80</v>
      </c>
      <c r="K792" s="1" t="s">
        <v>88</v>
      </c>
      <c r="L792" s="1" t="s">
        <v>88</v>
      </c>
      <c r="M792" s="1" t="s">
        <v>88</v>
      </c>
      <c r="N792" s="1">
        <v>6133.1484194946297</v>
      </c>
      <c r="O792" s="1">
        <v>6042.1437517333998</v>
      </c>
      <c r="P792" s="1">
        <v>5081.2892517822202</v>
      </c>
      <c r="Q792" s="1">
        <v>4283.0687301879898</v>
      </c>
      <c r="R792" s="1">
        <v>3773.5648765747101</v>
      </c>
      <c r="S792" s="1">
        <v>3009.94504658813</v>
      </c>
      <c r="T792" s="1">
        <v>2742.8328825683602</v>
      </c>
      <c r="U792" s="1">
        <v>3316.6053766418399</v>
      </c>
      <c r="V792" s="1">
        <v>2755.97909761963</v>
      </c>
      <c r="W792" s="1">
        <v>3703.0964701477001</v>
      </c>
      <c r="X792" s="1">
        <v>3060.69666600952</v>
      </c>
      <c r="Y792" s="1">
        <v>2384.39246487427</v>
      </c>
      <c r="Z792" s="1">
        <v>2374.3190829223599</v>
      </c>
      <c r="AA792" s="1">
        <v>2962.5654983764698</v>
      </c>
      <c r="AB792" s="1">
        <v>2985.87274554443</v>
      </c>
      <c r="AC792" s="1">
        <v>4273.6747198242201</v>
      </c>
      <c r="AD792" s="1">
        <v>1628.35166369629</v>
      </c>
      <c r="AE792" s="1">
        <v>2993.2930498840301</v>
      </c>
      <c r="AF792" s="1">
        <v>5037.8295231750599</v>
      </c>
      <c r="AG792" s="1">
        <v>3384.2446314025901</v>
      </c>
      <c r="AH792" s="1">
        <v>3406.8301325012199</v>
      </c>
      <c r="AI792" s="1">
        <v>1946.99049916992</v>
      </c>
      <c r="AJ792" s="1">
        <v>3037.2784678100602</v>
      </c>
      <c r="AK792" s="1">
        <v>1547.94335294189</v>
      </c>
      <c r="AL792" s="1">
        <v>1744.8688048095701</v>
      </c>
      <c r="AM792" s="1">
        <v>1428.06277741699</v>
      </c>
      <c r="AN792" s="1">
        <v>1210.6745174682601</v>
      </c>
      <c r="AO792" s="1">
        <v>2929.6558432739298</v>
      </c>
      <c r="AP792" s="1">
        <v>2445.40696558838</v>
      </c>
      <c r="AQ792" s="1">
        <v>3687.0444843444802</v>
      </c>
      <c r="AR792" s="1">
        <v>1640.8934073364301</v>
      </c>
      <c r="AS792" s="1">
        <v>1920.1870076171899</v>
      </c>
      <c r="AT792" s="1">
        <v>2366.0950703796402</v>
      </c>
      <c r="AU792" s="1">
        <v>2160.6492990783699</v>
      </c>
      <c r="AV792" s="1">
        <v>1266.1955089660701</v>
      </c>
      <c r="AW792" s="1">
        <v>688.95542930908198</v>
      </c>
      <c r="AX792" s="1">
        <v>620.20894890747104</v>
      </c>
      <c r="AY792" s="1">
        <v>3728.0830817565902</v>
      </c>
      <c r="AZ792" s="1">
        <v>13401.693550415001</v>
      </c>
      <c r="BA792" s="1">
        <v>9341.0173091308607</v>
      </c>
      <c r="BB792" s="1">
        <v>8046.92798502197</v>
      </c>
      <c r="BC792" s="1">
        <v>11130.6206195251</v>
      </c>
      <c r="BD792" s="1">
        <v>5692.8164978088398</v>
      </c>
      <c r="BE792" s="1">
        <v>8354.1456605285493</v>
      </c>
      <c r="BF792" s="1">
        <v>7040.5450700988704</v>
      </c>
      <c r="BG792" s="1">
        <v>10448.073201208501</v>
      </c>
      <c r="BH792" s="1">
        <v>8562.4240608825494</v>
      </c>
      <c r="BI792" s="1">
        <v>8829.2640673706101</v>
      </c>
      <c r="BJ792" s="1">
        <v>53255.3045518129</v>
      </c>
      <c r="BK792" s="1">
        <v>23341.979611560098</v>
      </c>
      <c r="BL792" s="1">
        <v>20336.406732629399</v>
      </c>
      <c r="BM792" s="1">
        <v>11194.772917718499</v>
      </c>
      <c r="BN792" s="1">
        <v>7543.6479596252502</v>
      </c>
      <c r="BO792" s="1">
        <v>8055.5736765258698</v>
      </c>
      <c r="BP792" s="1">
        <v>15199.3979822327</v>
      </c>
      <c r="BQ792" s="1">
        <v>11405.134994439701</v>
      </c>
      <c r="BR792" s="1">
        <v>31921.684389770599</v>
      </c>
      <c r="BS792" s="1">
        <v>11860.449695056201</v>
      </c>
      <c r="BT792" s="1">
        <v>13084.384568273899</v>
      </c>
      <c r="BU792" s="1">
        <v>14093.09316875</v>
      </c>
      <c r="BV792" s="1">
        <v>43678.334048895304</v>
      </c>
      <c r="BW792" s="1">
        <v>33240.009915399198</v>
      </c>
      <c r="BX792" s="1">
        <v>8029.6334879211399</v>
      </c>
      <c r="BY792" s="1">
        <v>19978.792410284401</v>
      </c>
      <c r="BZ792" s="1">
        <v>11201.9799683777</v>
      </c>
      <c r="CA792" s="1">
        <v>14046.195680328399</v>
      </c>
      <c r="CB792" s="1">
        <v>12179.544827587901</v>
      </c>
      <c r="CC792" s="1">
        <v>6818.3236778747496</v>
      </c>
    </row>
    <row r="793" spans="1:81">
      <c r="A793" s="1" t="s">
        <v>206</v>
      </c>
      <c r="B793" s="1" t="s">
        <v>355</v>
      </c>
      <c r="C793" s="1">
        <v>3</v>
      </c>
      <c r="D793" s="1">
        <v>3</v>
      </c>
      <c r="E793" s="1">
        <v>29</v>
      </c>
      <c r="F793" s="1" t="s">
        <v>2</v>
      </c>
      <c r="G793" s="1" t="s">
        <v>54</v>
      </c>
      <c r="H793" s="1" t="s">
        <v>54</v>
      </c>
      <c r="I793" s="1" t="s">
        <v>54</v>
      </c>
      <c r="J793" s="1" t="s">
        <v>3</v>
      </c>
      <c r="K793" s="1" t="s">
        <v>67</v>
      </c>
      <c r="L793" s="1" t="s">
        <v>67</v>
      </c>
      <c r="M793" s="1" t="s">
        <v>67</v>
      </c>
      <c r="N793" s="1">
        <v>1.68392990112305</v>
      </c>
      <c r="O793" s="1">
        <v>1.31197584228516</v>
      </c>
      <c r="P793" s="1">
        <v>4.5916746887207003</v>
      </c>
      <c r="Q793" s="1">
        <v>1.7102046691894499</v>
      </c>
      <c r="R793" s="1">
        <v>2.94186315917969</v>
      </c>
      <c r="S793" s="1">
        <v>3.7119364807128901</v>
      </c>
      <c r="T793" s="1">
        <v>1.7244505859374999</v>
      </c>
      <c r="U793" s="1">
        <v>2.3780011291503902</v>
      </c>
      <c r="V793" s="1">
        <v>3.2838897338867201</v>
      </c>
      <c r="W793" s="1">
        <v>0.50330313110351599</v>
      </c>
      <c r="X793" s="1">
        <v>4.7762155700683602</v>
      </c>
      <c r="Y793" s="1">
        <v>1.0955515136718801</v>
      </c>
      <c r="Z793" s="1">
        <v>3.8526182434081999</v>
      </c>
      <c r="AA793" s="1">
        <v>2.7826891052246099</v>
      </c>
      <c r="AB793" s="1">
        <v>1.9200710144043001</v>
      </c>
      <c r="AC793" s="1">
        <v>2.6777320556640598</v>
      </c>
      <c r="AD793" s="1">
        <v>3.86132061157226</v>
      </c>
      <c r="AE793" s="1">
        <v>2.66128115844726</v>
      </c>
      <c r="AF793" s="1">
        <v>7.9415290283203097</v>
      </c>
      <c r="AG793" s="1">
        <v>1.5768127136230501</v>
      </c>
      <c r="AH793" s="1">
        <v>5.1640149963378903</v>
      </c>
      <c r="AI793" s="1">
        <v>2.2372723022460899</v>
      </c>
      <c r="AJ793" s="1">
        <v>4.3914184265136704</v>
      </c>
      <c r="AK793" s="1">
        <v>3.3671786865234399</v>
      </c>
      <c r="AL793" s="1">
        <v>1.1176460754394499</v>
      </c>
      <c r="AM793" s="1">
        <v>1.5489945373535201</v>
      </c>
      <c r="AN793" s="1">
        <v>4.4154333190918003</v>
      </c>
      <c r="AO793" s="1">
        <v>3.6756870483398401</v>
      </c>
      <c r="AP793" s="1">
        <v>1.52997091674805</v>
      </c>
      <c r="AQ793" s="1">
        <v>1.8197443664550801</v>
      </c>
      <c r="AR793" s="1">
        <v>2.6378517333984401</v>
      </c>
      <c r="AS793" s="1">
        <v>2.6364145080566401</v>
      </c>
      <c r="AT793" s="1">
        <v>1.79701485595703</v>
      </c>
      <c r="AU793" s="1">
        <v>2.0599550537109401</v>
      </c>
      <c r="AV793" s="1">
        <v>0.51024364013671897</v>
      </c>
      <c r="AW793" s="1">
        <v>1.8264269592285201</v>
      </c>
      <c r="AX793" s="1">
        <v>3.4874986877441398</v>
      </c>
      <c r="AY793" s="1">
        <v>4.0598823974609397</v>
      </c>
      <c r="AZ793" s="1">
        <v>16.310718749999999</v>
      </c>
      <c r="BA793" s="1">
        <v>12.288844696044899</v>
      </c>
      <c r="BB793" s="1">
        <v>11.2032953796387</v>
      </c>
      <c r="BC793" s="1">
        <v>20.3543861022949</v>
      </c>
      <c r="BD793" s="1">
        <v>14.8676729675293</v>
      </c>
      <c r="BE793" s="1">
        <v>15.608404534912101</v>
      </c>
      <c r="BF793" s="1">
        <v>8.7662625549316395</v>
      </c>
      <c r="BG793" s="1">
        <v>13.7710602844238</v>
      </c>
      <c r="BH793" s="1">
        <v>27.775284161377002</v>
      </c>
      <c r="BI793" s="1">
        <v>15.9217174316406</v>
      </c>
      <c r="BJ793" s="1">
        <v>32.505511199951201</v>
      </c>
      <c r="BK793" s="1">
        <v>16.483335479736301</v>
      </c>
      <c r="BL793" s="1">
        <v>14.611035693359399</v>
      </c>
      <c r="BM793" s="1">
        <v>18.367213452148398</v>
      </c>
      <c r="BN793" s="1">
        <v>24.163677478027299</v>
      </c>
      <c r="BO793" s="1">
        <v>16.8230695617676</v>
      </c>
      <c r="BP793" s="1">
        <v>9.5631263122558607</v>
      </c>
      <c r="BQ793" s="1">
        <v>30.586560888671901</v>
      </c>
      <c r="BR793" s="1">
        <v>26.015059301757798</v>
      </c>
      <c r="BS793" s="1">
        <v>9.7344724670410194</v>
      </c>
      <c r="BT793" s="1">
        <v>23.468787042236301</v>
      </c>
      <c r="BU793" s="1">
        <v>27.788031982421899</v>
      </c>
      <c r="BV793" s="1">
        <v>32.5809216552734</v>
      </c>
      <c r="BW793" s="1">
        <v>31.0345747314453</v>
      </c>
      <c r="BX793" s="1">
        <v>20.326747253417999</v>
      </c>
      <c r="BY793" s="1">
        <v>31.121940710449199</v>
      </c>
      <c r="BZ793" s="1">
        <v>31.9896723327637</v>
      </c>
      <c r="CA793" s="1">
        <v>31.217434161377</v>
      </c>
      <c r="CB793" s="1">
        <v>20.794568914794901</v>
      </c>
      <c r="CC793" s="1">
        <v>21.6617983581543</v>
      </c>
    </row>
    <row r="794" spans="1:81">
      <c r="A794" s="1" t="s">
        <v>206</v>
      </c>
      <c r="B794" s="1" t="s">
        <v>355</v>
      </c>
      <c r="C794" s="1">
        <v>3</v>
      </c>
      <c r="D794" s="1">
        <v>3</v>
      </c>
      <c r="E794" s="1">
        <v>30</v>
      </c>
      <c r="F794" s="1" t="s">
        <v>2</v>
      </c>
      <c r="G794" s="1" t="s">
        <v>54</v>
      </c>
      <c r="H794" s="1" t="s">
        <v>54</v>
      </c>
      <c r="I794" s="1" t="s">
        <v>54</v>
      </c>
      <c r="J794" s="1" t="s">
        <v>80</v>
      </c>
      <c r="K794" s="1" t="s">
        <v>86</v>
      </c>
      <c r="L794" s="1" t="s">
        <v>86</v>
      </c>
      <c r="M794" s="1" t="s">
        <v>86</v>
      </c>
      <c r="N794" s="1">
        <v>87.638441656494194</v>
      </c>
      <c r="O794" s="1">
        <v>71.061205609130795</v>
      </c>
      <c r="P794" s="1">
        <v>65.067200946044906</v>
      </c>
      <c r="Q794" s="1">
        <v>49.650901531982399</v>
      </c>
      <c r="R794" s="1">
        <v>54.883200695800802</v>
      </c>
      <c r="S794" s="1">
        <v>70.717258184814497</v>
      </c>
      <c r="T794" s="1">
        <v>88.596867895507799</v>
      </c>
      <c r="U794" s="1">
        <v>72.636948950195304</v>
      </c>
      <c r="V794" s="1">
        <v>55.4313059326172</v>
      </c>
      <c r="W794" s="1">
        <v>70.501901745605494</v>
      </c>
      <c r="X794" s="1">
        <v>48.290872338867203</v>
      </c>
      <c r="Y794" s="1">
        <v>43.748152624511697</v>
      </c>
      <c r="Z794" s="1">
        <v>72.854561724853596</v>
      </c>
      <c r="AA794" s="1">
        <v>72.565952886962904</v>
      </c>
      <c r="AB794" s="1">
        <v>55.783013946533202</v>
      </c>
      <c r="AC794" s="1">
        <v>53.267986578369097</v>
      </c>
      <c r="AD794" s="1">
        <v>53.228054583740203</v>
      </c>
      <c r="AE794" s="1">
        <v>66.300528332519505</v>
      </c>
      <c r="AF794" s="1">
        <v>42.536652636718699</v>
      </c>
      <c r="AG794" s="1">
        <v>141.13721409301701</v>
      </c>
      <c r="AH794" s="1">
        <v>61.165859283447297</v>
      </c>
      <c r="AI794" s="1">
        <v>32.283908947753901</v>
      </c>
      <c r="AJ794" s="1">
        <v>71.411514764404302</v>
      </c>
      <c r="AK794" s="1">
        <v>46.445627911377002</v>
      </c>
      <c r="AL794" s="1">
        <v>55.639737854003897</v>
      </c>
      <c r="AM794" s="1">
        <v>88.716679821777404</v>
      </c>
      <c r="AN794" s="1">
        <v>81.692537152099604</v>
      </c>
      <c r="AO794" s="1">
        <v>81.826428204345703</v>
      </c>
      <c r="AP794" s="1">
        <v>50.798385357666</v>
      </c>
      <c r="AQ794" s="1">
        <v>73.301572894287105</v>
      </c>
      <c r="AR794" s="1">
        <v>70.279881475830095</v>
      </c>
      <c r="AS794" s="1">
        <v>64.559491516113297</v>
      </c>
      <c r="AT794" s="1">
        <v>56.293738043212898</v>
      </c>
      <c r="AU794" s="1">
        <v>52.4135925720215</v>
      </c>
      <c r="AV794" s="1">
        <v>73.115529534912099</v>
      </c>
      <c r="AW794" s="1">
        <v>91.924300396728597</v>
      </c>
      <c r="AX794" s="1">
        <v>126.54471213989299</v>
      </c>
      <c r="AY794" s="1">
        <v>0.60679221191406196</v>
      </c>
      <c r="AZ794" s="1">
        <v>463.43715259399499</v>
      </c>
      <c r="BA794" s="1">
        <v>525.90626648559601</v>
      </c>
      <c r="BB794" s="1">
        <v>428.52993350219703</v>
      </c>
      <c r="BC794" s="1">
        <v>485.07284711914002</v>
      </c>
      <c r="BD794" s="1">
        <v>382.84548187255803</v>
      </c>
      <c r="BE794" s="1">
        <v>541.022724530029</v>
      </c>
      <c r="BF794" s="1">
        <v>445.80931441040002</v>
      </c>
      <c r="BG794" s="1">
        <v>1106.7282845275899</v>
      </c>
      <c r="BH794" s="1">
        <v>1115.98522781982</v>
      </c>
      <c r="BI794" s="1">
        <v>1156.73405102539</v>
      </c>
      <c r="BJ794" s="1">
        <v>5304.6888624633802</v>
      </c>
      <c r="BK794" s="1">
        <v>1872.55117565918</v>
      </c>
      <c r="BL794" s="1">
        <v>1261.57531729126</v>
      </c>
      <c r="BM794" s="1">
        <v>749.51884566039905</v>
      </c>
      <c r="BN794" s="1">
        <v>858.16615577392702</v>
      </c>
      <c r="BO794" s="1">
        <v>669.52576033935497</v>
      </c>
      <c r="BP794" s="1">
        <v>734.80534057006901</v>
      </c>
      <c r="BQ794" s="1">
        <v>2437.0293015075699</v>
      </c>
      <c r="BR794" s="1">
        <v>3012.7324095947301</v>
      </c>
      <c r="BS794" s="1">
        <v>498.48151987304698</v>
      </c>
      <c r="BT794" s="1">
        <v>1651.0480191650399</v>
      </c>
      <c r="BU794" s="1">
        <v>2050.97969009399</v>
      </c>
      <c r="BV794" s="1">
        <v>4456.6753286865296</v>
      </c>
      <c r="BW794" s="1">
        <v>3275.2208301269502</v>
      </c>
      <c r="BX794" s="1">
        <v>1132.7734437988299</v>
      </c>
      <c r="BY794" s="1">
        <v>3558.1025286804202</v>
      </c>
      <c r="BZ794" s="1">
        <v>1921.92206554565</v>
      </c>
      <c r="CA794" s="1">
        <v>2258.0042313293402</v>
      </c>
      <c r="CB794" s="1">
        <v>992.63811687622103</v>
      </c>
      <c r="CC794" s="1">
        <v>1169.66563202515</v>
      </c>
    </row>
    <row r="795" spans="1:81">
      <c r="A795" s="1" t="s">
        <v>206</v>
      </c>
      <c r="B795" s="1" t="s">
        <v>355</v>
      </c>
      <c r="C795" s="1">
        <v>3</v>
      </c>
      <c r="D795" s="1">
        <v>3</v>
      </c>
      <c r="E795" s="1">
        <v>31</v>
      </c>
      <c r="F795" s="1" t="s">
        <v>2</v>
      </c>
      <c r="G795" s="1" t="s">
        <v>54</v>
      </c>
      <c r="H795" s="1" t="s">
        <v>54</v>
      </c>
      <c r="I795" s="1" t="s">
        <v>54</v>
      </c>
      <c r="J795" s="1" t="s">
        <v>210</v>
      </c>
      <c r="K795" s="1" t="s">
        <v>93</v>
      </c>
      <c r="L795" s="1" t="s">
        <v>93</v>
      </c>
      <c r="M795" s="1" t="s">
        <v>93</v>
      </c>
      <c r="N795" s="1">
        <v>0</v>
      </c>
      <c r="O795" s="1">
        <v>0</v>
      </c>
      <c r="P795" s="1">
        <v>0</v>
      </c>
      <c r="Q795" s="1">
        <v>0</v>
      </c>
      <c r="R795" s="1">
        <v>0</v>
      </c>
      <c r="S795" s="1">
        <v>0</v>
      </c>
      <c r="T795" s="1">
        <v>0</v>
      </c>
      <c r="U795" s="1">
        <v>0</v>
      </c>
      <c r="V795" s="1">
        <v>0</v>
      </c>
      <c r="W795" s="1">
        <v>0</v>
      </c>
      <c r="X795" s="1">
        <v>0</v>
      </c>
      <c r="Y795" s="1">
        <v>0</v>
      </c>
      <c r="Z795" s="1">
        <v>0</v>
      </c>
      <c r="AA795" s="1">
        <v>0</v>
      </c>
      <c r="AB795" s="1">
        <v>0</v>
      </c>
      <c r="AC795" s="1">
        <v>0</v>
      </c>
      <c r="AD795" s="1">
        <v>0</v>
      </c>
      <c r="AE795" s="1">
        <v>0</v>
      </c>
      <c r="AF795" s="1">
        <v>0</v>
      </c>
      <c r="AG795" s="1">
        <v>0</v>
      </c>
      <c r="AH795" s="1">
        <v>0</v>
      </c>
      <c r="AI795" s="1">
        <v>0</v>
      </c>
      <c r="AJ795" s="1">
        <v>0</v>
      </c>
      <c r="AK795" s="1">
        <v>0</v>
      </c>
      <c r="AL795" s="1">
        <v>0</v>
      </c>
      <c r="AM795" s="1">
        <v>0</v>
      </c>
      <c r="AN795" s="1">
        <v>0</v>
      </c>
      <c r="AO795" s="1">
        <v>0</v>
      </c>
      <c r="AP795" s="1">
        <v>0</v>
      </c>
      <c r="AQ795" s="1">
        <v>0</v>
      </c>
      <c r="AR795" s="1">
        <v>0</v>
      </c>
      <c r="AS795" s="1">
        <v>0</v>
      </c>
      <c r="AT795" s="1">
        <v>0</v>
      </c>
      <c r="AU795" s="1">
        <v>0</v>
      </c>
      <c r="AV795" s="1">
        <v>0</v>
      </c>
      <c r="AW795" s="1">
        <v>0</v>
      </c>
      <c r="AX795" s="1">
        <v>0</v>
      </c>
      <c r="AY795" s="1">
        <v>0</v>
      </c>
      <c r="AZ795" s="1">
        <v>0</v>
      </c>
      <c r="BA795" s="1">
        <v>0</v>
      </c>
      <c r="BB795" s="1">
        <v>0</v>
      </c>
      <c r="BC795" s="1">
        <v>0</v>
      </c>
      <c r="BD795" s="1">
        <v>0</v>
      </c>
      <c r="BE795" s="1">
        <v>0</v>
      </c>
      <c r="BF795" s="1">
        <v>0</v>
      </c>
      <c r="BG795" s="1">
        <v>0</v>
      </c>
      <c r="BH795" s="1">
        <v>0</v>
      </c>
      <c r="BI795" s="1">
        <v>0</v>
      </c>
      <c r="BJ795" s="1">
        <v>10.308368194580099</v>
      </c>
      <c r="BK795" s="1">
        <v>2.3461072204589799</v>
      </c>
      <c r="BL795" s="1">
        <v>1.3860917053222701</v>
      </c>
      <c r="BM795" s="1">
        <v>0</v>
      </c>
      <c r="BN795" s="1">
        <v>0</v>
      </c>
      <c r="BO795" s="1">
        <v>0</v>
      </c>
      <c r="BP795" s="1">
        <v>0</v>
      </c>
      <c r="BQ795" s="1">
        <v>0</v>
      </c>
      <c r="BR795" s="1">
        <v>3.3067665222168001</v>
      </c>
      <c r="BS795" s="1">
        <v>0</v>
      </c>
      <c r="BT795" s="1">
        <v>0</v>
      </c>
      <c r="BU795" s="1">
        <v>0</v>
      </c>
      <c r="BV795" s="1">
        <v>3.6532929748535201</v>
      </c>
      <c r="BW795" s="1">
        <v>3.30676643676758</v>
      </c>
      <c r="BX795" s="1">
        <v>0</v>
      </c>
      <c r="BY795" s="1">
        <v>0</v>
      </c>
      <c r="BZ795" s="1">
        <v>0</v>
      </c>
      <c r="CA795" s="1">
        <v>0</v>
      </c>
      <c r="CB795" s="1">
        <v>0</v>
      </c>
      <c r="CC795" s="1">
        <v>0</v>
      </c>
    </row>
    <row r="796" spans="1:81">
      <c r="A796" s="1" t="s">
        <v>206</v>
      </c>
      <c r="B796" s="1" t="s">
        <v>355</v>
      </c>
      <c r="C796" s="1">
        <v>3</v>
      </c>
      <c r="D796" s="1">
        <v>3</v>
      </c>
      <c r="E796" s="1">
        <v>32</v>
      </c>
      <c r="F796" s="1" t="s">
        <v>2</v>
      </c>
      <c r="G796" s="1" t="s">
        <v>54</v>
      </c>
      <c r="H796" s="1" t="s">
        <v>54</v>
      </c>
      <c r="I796" s="1" t="s">
        <v>54</v>
      </c>
      <c r="J796" s="1" t="s">
        <v>3</v>
      </c>
      <c r="K796" s="1" t="s">
        <v>65</v>
      </c>
      <c r="L796" s="1" t="s">
        <v>65</v>
      </c>
      <c r="M796" s="1" t="s">
        <v>65</v>
      </c>
      <c r="N796" s="1">
        <v>0</v>
      </c>
      <c r="O796" s="1">
        <v>0</v>
      </c>
      <c r="P796" s="1">
        <v>0</v>
      </c>
      <c r="Q796" s="1">
        <v>0.62516275634765595</v>
      </c>
      <c r="R796" s="1">
        <v>0</v>
      </c>
      <c r="S796" s="1">
        <v>4.3757671142578101</v>
      </c>
      <c r="T796" s="1">
        <v>3.2147448303222599</v>
      </c>
      <c r="U796" s="1">
        <v>0</v>
      </c>
      <c r="V796" s="1">
        <v>0.71431431274414103</v>
      </c>
      <c r="W796" s="1">
        <v>0</v>
      </c>
      <c r="X796" s="1">
        <v>2.76836452026367</v>
      </c>
      <c r="Y796" s="1">
        <v>1.51817382202148</v>
      </c>
      <c r="Z796" s="1">
        <v>1.7860580383300799</v>
      </c>
      <c r="AA796" s="1">
        <v>0</v>
      </c>
      <c r="AB796" s="1">
        <v>0</v>
      </c>
      <c r="AC796" s="1">
        <v>0.71430901489257803</v>
      </c>
      <c r="AD796" s="1">
        <v>3.4826768066406202</v>
      </c>
      <c r="AE796" s="1">
        <v>0.80360270996093697</v>
      </c>
      <c r="AF796" s="1">
        <v>1.6073817565918</v>
      </c>
      <c r="AG796" s="1">
        <v>1.42871862792969</v>
      </c>
      <c r="AH796" s="1">
        <v>1.9645705322265601</v>
      </c>
      <c r="AI796" s="1">
        <v>1.25017540283203</v>
      </c>
      <c r="AJ796" s="1">
        <v>4.28655572509766</v>
      </c>
      <c r="AK796" s="1">
        <v>0.98226542968749997</v>
      </c>
      <c r="AL796" s="1">
        <v>0</v>
      </c>
      <c r="AM796" s="1">
        <v>0</v>
      </c>
      <c r="AN796" s="1">
        <v>2.5003265808105501</v>
      </c>
      <c r="AO796" s="1">
        <v>2.2324269348144501</v>
      </c>
      <c r="AP796" s="1">
        <v>0</v>
      </c>
      <c r="AQ796" s="1">
        <v>0</v>
      </c>
      <c r="AR796" s="1">
        <v>0</v>
      </c>
      <c r="AS796" s="1">
        <v>0</v>
      </c>
      <c r="AT796" s="1">
        <v>0.53578159790039004</v>
      </c>
      <c r="AU796" s="1">
        <v>0.62507834472656298</v>
      </c>
      <c r="AV796" s="1">
        <v>0</v>
      </c>
      <c r="AW796" s="1">
        <v>0</v>
      </c>
      <c r="AX796" s="1">
        <v>0.62517429809570302</v>
      </c>
      <c r="AY796" s="1">
        <v>0</v>
      </c>
      <c r="AZ796" s="1">
        <v>9.9130510070800799</v>
      </c>
      <c r="BA796" s="1">
        <v>4.1076292663574199</v>
      </c>
      <c r="BB796" s="1">
        <v>1.6075408691406201</v>
      </c>
      <c r="BC796" s="1">
        <v>11.2514724853516</v>
      </c>
      <c r="BD796" s="1">
        <v>10.8947115600586</v>
      </c>
      <c r="BE796" s="1">
        <v>8.8405295715331995</v>
      </c>
      <c r="BF796" s="1">
        <v>2.2324235107421901</v>
      </c>
      <c r="BG796" s="1">
        <v>6.3401993103027303</v>
      </c>
      <c r="BH796" s="1">
        <v>13.3951473571777</v>
      </c>
      <c r="BI796" s="1">
        <v>10.001251959228499</v>
      </c>
      <c r="BJ796" s="1">
        <v>6.8763208862304701</v>
      </c>
      <c r="BK796" s="1">
        <v>5.5364144226074297</v>
      </c>
      <c r="BL796" s="1">
        <v>4.5541189758300797</v>
      </c>
      <c r="BM796" s="1">
        <v>5.9830162231445296</v>
      </c>
      <c r="BN796" s="1">
        <v>12.2343214172363</v>
      </c>
      <c r="BO796" s="1">
        <v>7.2330768127441498</v>
      </c>
      <c r="BP796" s="1">
        <v>1.4287512512206999</v>
      </c>
      <c r="BQ796" s="1">
        <v>10.3585198669434</v>
      </c>
      <c r="BR796" s="1">
        <v>13.7517855041504</v>
      </c>
      <c r="BS796" s="1">
        <v>0</v>
      </c>
      <c r="BT796" s="1">
        <v>7.0547474121093696</v>
      </c>
      <c r="BU796" s="1">
        <v>10.4475727050781</v>
      </c>
      <c r="BV796" s="1">
        <v>8.8404609252929696</v>
      </c>
      <c r="BW796" s="1">
        <v>12.590949536132801</v>
      </c>
      <c r="BX796" s="1">
        <v>4.7327396606445298</v>
      </c>
      <c r="BY796" s="1">
        <v>2.7682926208496101</v>
      </c>
      <c r="BZ796" s="1">
        <v>7.9474443664550796</v>
      </c>
      <c r="CA796" s="1">
        <v>3.1254195007324199</v>
      </c>
      <c r="CB796" s="1">
        <v>3.5719040893554701</v>
      </c>
      <c r="CC796" s="1">
        <v>8.4833050048828103</v>
      </c>
    </row>
    <row r="797" spans="1:81">
      <c r="A797" s="1" t="s">
        <v>206</v>
      </c>
      <c r="B797" s="1" t="s">
        <v>355</v>
      </c>
      <c r="C797" s="1">
        <v>3</v>
      </c>
      <c r="D797" s="1">
        <v>3</v>
      </c>
      <c r="E797" s="1">
        <v>33</v>
      </c>
      <c r="F797" s="1" t="s">
        <v>2</v>
      </c>
      <c r="G797" s="1" t="s">
        <v>54</v>
      </c>
      <c r="H797" s="1" t="s">
        <v>54</v>
      </c>
      <c r="I797" s="1" t="s">
        <v>54</v>
      </c>
      <c r="J797" s="1" t="s">
        <v>210</v>
      </c>
      <c r="K797" s="1" t="s">
        <v>91</v>
      </c>
      <c r="L797" s="1" t="s">
        <v>91</v>
      </c>
      <c r="M797" s="1" t="s">
        <v>91</v>
      </c>
      <c r="N797" s="1">
        <v>6520.52014152832</v>
      </c>
      <c r="O797" s="1">
        <v>2367.19735568848</v>
      </c>
      <c r="P797" s="1">
        <v>2512.2287427246101</v>
      </c>
      <c r="Q797" s="1">
        <v>2384.5588192321802</v>
      </c>
      <c r="R797" s="1">
        <v>2261.5170894348098</v>
      </c>
      <c r="S797" s="1">
        <v>2992.3982937988299</v>
      </c>
      <c r="T797" s="1">
        <v>1633.7646164123501</v>
      </c>
      <c r="U797" s="1">
        <v>1105.8420111328101</v>
      </c>
      <c r="V797" s="1">
        <v>11741.309794568</v>
      </c>
      <c r="W797" s="1">
        <v>5549.3021201111096</v>
      </c>
      <c r="X797" s="1">
        <v>2143.8355490295398</v>
      </c>
      <c r="Y797" s="1">
        <v>34728.845932122102</v>
      </c>
      <c r="Z797" s="1">
        <v>12339.613180291801</v>
      </c>
      <c r="AA797" s="1">
        <v>3018.8399449523899</v>
      </c>
      <c r="AB797" s="1">
        <v>6463.1526523742696</v>
      </c>
      <c r="AC797" s="1">
        <v>2735.6323978637602</v>
      </c>
      <c r="AD797" s="1">
        <v>19668.7254282227</v>
      </c>
      <c r="AE797" s="1">
        <v>3898.14938563843</v>
      </c>
      <c r="AF797" s="1">
        <v>3680.0246955017101</v>
      </c>
      <c r="AG797" s="1">
        <v>5041.4952100217897</v>
      </c>
      <c r="AH797" s="1">
        <v>8221.8827669311195</v>
      </c>
      <c r="AI797" s="1">
        <v>2557.83215402221</v>
      </c>
      <c r="AJ797" s="1">
        <v>5291.8905289306504</v>
      </c>
      <c r="AK797" s="1">
        <v>4889.8695050231599</v>
      </c>
      <c r="AL797" s="1">
        <v>8204.2500466125293</v>
      </c>
      <c r="AM797" s="1">
        <v>9686.9041419494697</v>
      </c>
      <c r="AN797" s="1">
        <v>5159.9583446899496</v>
      </c>
      <c r="AO797" s="1">
        <v>4502.5786169006396</v>
      </c>
      <c r="AP797" s="1">
        <v>1101.6757870849599</v>
      </c>
      <c r="AQ797" s="1">
        <v>1181.7172451416</v>
      </c>
      <c r="AR797" s="1">
        <v>1281.2144585327201</v>
      </c>
      <c r="AS797" s="1">
        <v>911.27778572998</v>
      </c>
      <c r="AT797" s="1">
        <v>1916.55805248413</v>
      </c>
      <c r="AU797" s="1">
        <v>1433.91396186523</v>
      </c>
      <c r="AV797" s="1">
        <v>2855.6166536682099</v>
      </c>
      <c r="AW797" s="1">
        <v>755.42326647338803</v>
      </c>
      <c r="AX797" s="1">
        <v>11573.9157278565</v>
      </c>
      <c r="AY797" s="1">
        <v>4153.4285360961903</v>
      </c>
      <c r="AZ797" s="1">
        <v>14632.1870161072</v>
      </c>
      <c r="BA797" s="1">
        <v>20713.287243481202</v>
      </c>
      <c r="BB797" s="1">
        <v>53645.744334887597</v>
      </c>
      <c r="BC797" s="1">
        <v>34807.104549859498</v>
      </c>
      <c r="BD797" s="1">
        <v>29419.975764105198</v>
      </c>
      <c r="BE797" s="1">
        <v>20223.451014392202</v>
      </c>
      <c r="BF797" s="1">
        <v>7289.9086604492204</v>
      </c>
      <c r="BG797" s="1">
        <v>66614.592664336204</v>
      </c>
      <c r="BH797" s="1">
        <v>62527.461359942397</v>
      </c>
      <c r="BI797" s="1">
        <v>25781.371529400702</v>
      </c>
      <c r="BJ797" s="1">
        <v>172240.01936272599</v>
      </c>
      <c r="BK797" s="1">
        <v>52583.871317334</v>
      </c>
      <c r="BL797" s="1">
        <v>24865.727278332499</v>
      </c>
      <c r="BM797" s="1">
        <v>72543.791446020798</v>
      </c>
      <c r="BN797" s="1">
        <v>40160.879211944201</v>
      </c>
      <c r="BO797" s="1">
        <v>21244.8971392823</v>
      </c>
      <c r="BP797" s="1">
        <v>24377.775707958899</v>
      </c>
      <c r="BQ797" s="1">
        <v>86496.735448595704</v>
      </c>
      <c r="BR797" s="1">
        <v>77001.390969829794</v>
      </c>
      <c r="BS797" s="1">
        <v>22658.227293054199</v>
      </c>
      <c r="BT797" s="1">
        <v>115564.084570361</v>
      </c>
      <c r="BU797" s="1">
        <v>116467.807677081</v>
      </c>
      <c r="BV797" s="1">
        <v>158782.271112427</v>
      </c>
      <c r="BW797" s="1">
        <v>99393.163533221305</v>
      </c>
      <c r="BX797" s="1">
        <v>37668.590304339501</v>
      </c>
      <c r="BY797" s="1">
        <v>147022.876461206</v>
      </c>
      <c r="BZ797" s="1">
        <v>81590.632624932303</v>
      </c>
      <c r="CA797" s="1">
        <v>129396.914093713</v>
      </c>
      <c r="CB797" s="1">
        <v>84825.607755621197</v>
      </c>
      <c r="CC797" s="1">
        <v>56899.628672198203</v>
      </c>
    </row>
    <row r="798" spans="1:81">
      <c r="A798" s="1" t="s">
        <v>206</v>
      </c>
      <c r="B798" s="1" t="s">
        <v>355</v>
      </c>
      <c r="C798" s="1">
        <v>3</v>
      </c>
      <c r="D798" s="1">
        <v>3</v>
      </c>
      <c r="E798" s="1">
        <v>39</v>
      </c>
      <c r="F798" s="1" t="s">
        <v>2</v>
      </c>
      <c r="G798" s="1" t="s">
        <v>54</v>
      </c>
      <c r="H798" s="1" t="s">
        <v>54</v>
      </c>
      <c r="I798" s="1" t="s">
        <v>54</v>
      </c>
      <c r="J798" s="1" t="s">
        <v>4</v>
      </c>
      <c r="K798" s="1" t="s">
        <v>74</v>
      </c>
      <c r="L798" s="1" t="s">
        <v>211</v>
      </c>
      <c r="M798" s="1" t="s">
        <v>212</v>
      </c>
      <c r="N798" s="1">
        <v>2.16633024291992</v>
      </c>
      <c r="O798" s="1">
        <v>1585.66353163452</v>
      </c>
      <c r="P798" s="1">
        <v>1759.63471972046</v>
      </c>
      <c r="Q798" s="1">
        <v>1552.45162202148</v>
      </c>
      <c r="R798" s="1">
        <v>3071.5812749389602</v>
      </c>
      <c r="S798" s="1">
        <v>1380.8414588623</v>
      </c>
      <c r="T798" s="1">
        <v>394.03225448608401</v>
      </c>
      <c r="U798" s="1">
        <v>1261.3409491760201</v>
      </c>
      <c r="V798" s="1">
        <v>816.37214675293001</v>
      </c>
      <c r="W798" s="1">
        <v>1378.10839351807</v>
      </c>
      <c r="X798" s="1">
        <v>2511.20802734985</v>
      </c>
      <c r="Y798" s="1">
        <v>1311.1985062866199</v>
      </c>
      <c r="Z798" s="1">
        <v>2694.5694876830999</v>
      </c>
      <c r="AA798" s="1">
        <v>1062.1880320251501</v>
      </c>
      <c r="AB798" s="1">
        <v>2634.17242967529</v>
      </c>
      <c r="AC798" s="1">
        <v>2840.0643796203699</v>
      </c>
      <c r="AD798" s="1">
        <v>2898.1950604797298</v>
      </c>
      <c r="AE798" s="1">
        <v>4861.5177381592002</v>
      </c>
      <c r="AF798" s="1">
        <v>8460.8741281006005</v>
      </c>
      <c r="AG798" s="1">
        <v>10069.192321197501</v>
      </c>
      <c r="AH798" s="1">
        <v>2680.3650618103002</v>
      </c>
      <c r="AI798" s="1">
        <v>1906.5915286377001</v>
      </c>
      <c r="AJ798" s="1">
        <v>2358.6744293335</v>
      </c>
      <c r="AK798" s="1">
        <v>1559.81384959107</v>
      </c>
      <c r="AL798" s="1">
        <v>1563.9102158569401</v>
      </c>
      <c r="AM798" s="1">
        <v>908.45467349853504</v>
      </c>
      <c r="AN798" s="1">
        <v>941.12245549316503</v>
      </c>
      <c r="AO798" s="1">
        <v>2908.8565678710902</v>
      </c>
      <c r="AP798" s="1">
        <v>2711.9000652710001</v>
      </c>
      <c r="AQ798" s="1">
        <v>3927.6402095458998</v>
      </c>
      <c r="AR798" s="1">
        <v>6791.4976801818902</v>
      </c>
      <c r="AS798" s="1">
        <v>4941.9428984374999</v>
      </c>
      <c r="AT798" s="1">
        <v>2939.5087052429199</v>
      </c>
      <c r="AU798" s="1">
        <v>4299.9667423034598</v>
      </c>
      <c r="AV798" s="1">
        <v>1354.7549008850101</v>
      </c>
      <c r="AW798" s="1">
        <v>13.1060026062012</v>
      </c>
      <c r="AX798" s="1">
        <v>71.705146093750002</v>
      </c>
      <c r="AY798" s="1">
        <v>5.2088521240234398</v>
      </c>
      <c r="AZ798" s="1">
        <v>51518.5948636045</v>
      </c>
      <c r="BA798" s="1">
        <v>21373.449360632301</v>
      </c>
      <c r="BB798" s="1">
        <v>50357.874404278198</v>
      </c>
      <c r="BC798" s="1">
        <v>95887.504000926798</v>
      </c>
      <c r="BD798" s="1">
        <v>25875.425419982901</v>
      </c>
      <c r="BE798" s="1">
        <v>37990.984808691297</v>
      </c>
      <c r="BF798" s="1">
        <v>37212.748561212196</v>
      </c>
      <c r="BG798" s="1">
        <v>144689.14507554701</v>
      </c>
      <c r="BH798" s="1">
        <v>174168.59071979101</v>
      </c>
      <c r="BI798" s="1">
        <v>114443.035043494</v>
      </c>
      <c r="BJ798" s="1">
        <v>1035457.15241768</v>
      </c>
      <c r="BK798" s="1">
        <v>143053.08587883299</v>
      </c>
      <c r="BL798" s="1">
        <v>99228.182389770795</v>
      </c>
      <c r="BM798" s="1">
        <v>110506.839694849</v>
      </c>
      <c r="BN798" s="1">
        <v>122743.885696999</v>
      </c>
      <c r="BO798" s="1">
        <v>63481.067991626303</v>
      </c>
      <c r="BP798" s="1">
        <v>25305.8852802246</v>
      </c>
      <c r="BQ798" s="1">
        <v>355079.39045483101</v>
      </c>
      <c r="BR798" s="1">
        <v>313032.88744830398</v>
      </c>
      <c r="BS798" s="1">
        <v>7024.2734173156696</v>
      </c>
      <c r="BT798" s="1">
        <v>328394.17657923303</v>
      </c>
      <c r="BU798" s="1">
        <v>383660.96272270998</v>
      </c>
      <c r="BV798" s="1">
        <v>721952.79940852802</v>
      </c>
      <c r="BW798" s="1">
        <v>384043.48771419999</v>
      </c>
      <c r="BX798" s="1">
        <v>115108.905199189</v>
      </c>
      <c r="BY798" s="1">
        <v>735869.97033683094</v>
      </c>
      <c r="BZ798" s="1">
        <v>272821.33543676202</v>
      </c>
      <c r="CA798" s="1">
        <v>370596.65959455603</v>
      </c>
      <c r="CB798" s="1">
        <v>159558.29108845099</v>
      </c>
      <c r="CC798" s="1">
        <v>135768.82688744101</v>
      </c>
    </row>
    <row r="799" spans="1:81">
      <c r="A799" s="1" t="s">
        <v>206</v>
      </c>
      <c r="B799" s="1" t="s">
        <v>355</v>
      </c>
      <c r="C799" s="1">
        <v>3</v>
      </c>
      <c r="D799" s="1">
        <v>3</v>
      </c>
      <c r="E799" s="1">
        <v>40</v>
      </c>
      <c r="F799" s="1" t="s">
        <v>2</v>
      </c>
      <c r="G799" s="1" t="s">
        <v>54</v>
      </c>
      <c r="H799" s="1" t="s">
        <v>54</v>
      </c>
      <c r="I799" s="1" t="s">
        <v>54</v>
      </c>
      <c r="J799" s="1" t="s">
        <v>4</v>
      </c>
      <c r="K799" s="1" t="s">
        <v>74</v>
      </c>
      <c r="L799" s="1" t="s">
        <v>211</v>
      </c>
      <c r="M799" s="1" t="s">
        <v>340</v>
      </c>
      <c r="N799" s="1">
        <v>0</v>
      </c>
      <c r="O799" s="1">
        <v>2.77300958251953</v>
      </c>
      <c r="P799" s="1">
        <v>0</v>
      </c>
      <c r="Q799" s="1">
        <v>0</v>
      </c>
      <c r="R799" s="1">
        <v>0</v>
      </c>
      <c r="S799" s="1">
        <v>0</v>
      </c>
      <c r="T799" s="1">
        <v>0</v>
      </c>
      <c r="U799" s="1">
        <v>1.5765903747558601</v>
      </c>
      <c r="V799" s="1">
        <v>0.52552890014648401</v>
      </c>
      <c r="W799" s="1">
        <v>1.4924055053710901</v>
      </c>
      <c r="X799" s="1">
        <v>0</v>
      </c>
      <c r="Y799" s="1">
        <v>0</v>
      </c>
      <c r="Z799" s="1">
        <v>0</v>
      </c>
      <c r="AA799" s="1">
        <v>3.6902502380371098</v>
      </c>
      <c r="AB799" s="1">
        <v>0.51954997558593796</v>
      </c>
      <c r="AC799" s="1">
        <v>0</v>
      </c>
      <c r="AD799" s="1">
        <v>3.35489989013672</v>
      </c>
      <c r="AE799" s="1">
        <v>0</v>
      </c>
      <c r="AF799" s="1">
        <v>2.6320357177734399</v>
      </c>
      <c r="AG799" s="1">
        <v>0</v>
      </c>
      <c r="AH799" s="1">
        <v>0</v>
      </c>
      <c r="AI799" s="1">
        <v>1.21257431030273</v>
      </c>
      <c r="AJ799" s="1">
        <v>0</v>
      </c>
      <c r="AK799" s="1">
        <v>2.61047430419922</v>
      </c>
      <c r="AL799" s="1">
        <v>1.4722320495605501</v>
      </c>
      <c r="AM799" s="1">
        <v>0</v>
      </c>
      <c r="AN799" s="1">
        <v>22.588304766845699</v>
      </c>
      <c r="AO799" s="1">
        <v>27.658077893066402</v>
      </c>
      <c r="AP799" s="1">
        <v>165.356357073975</v>
      </c>
      <c r="AQ799" s="1">
        <v>64.527375140380897</v>
      </c>
      <c r="AR799" s="1">
        <v>110.187458752441</v>
      </c>
      <c r="AS799" s="1">
        <v>53.653803216552703</v>
      </c>
      <c r="AT799" s="1">
        <v>46.195019348144498</v>
      </c>
      <c r="AU799" s="1">
        <v>6.76592935791016</v>
      </c>
      <c r="AV799" s="1">
        <v>1.7483929443359401</v>
      </c>
      <c r="AW799" s="1">
        <v>1.3166495178222699</v>
      </c>
      <c r="AX799" s="1">
        <v>7.2942095153808602</v>
      </c>
      <c r="AY799" s="1">
        <v>0.87844010620117197</v>
      </c>
      <c r="AZ799" s="1">
        <v>0</v>
      </c>
      <c r="BA799" s="1">
        <v>12.623733465576199</v>
      </c>
      <c r="BB799" s="1">
        <v>7.2921988830566402</v>
      </c>
      <c r="BC799" s="1">
        <v>7.0188760803222703</v>
      </c>
      <c r="BD799" s="1">
        <v>9.4486412536621103</v>
      </c>
      <c r="BE799" s="1">
        <v>433.07024387817398</v>
      </c>
      <c r="BF799" s="1">
        <v>365.49352972412203</v>
      </c>
      <c r="BG799" s="1">
        <v>18.917515203857398</v>
      </c>
      <c r="BH799" s="1">
        <v>33.810739422607398</v>
      </c>
      <c r="BI799" s="1">
        <v>2266.5126391113199</v>
      </c>
      <c r="BJ799" s="1">
        <v>3967.66900361325</v>
      </c>
      <c r="BK799" s="1">
        <v>2656.5111104614198</v>
      </c>
      <c r="BL799" s="1">
        <v>1724.1122981506301</v>
      </c>
      <c r="BM799" s="1">
        <v>5.8077284606933599</v>
      </c>
      <c r="BN799" s="1">
        <v>25.045690930175802</v>
      </c>
      <c r="BO799" s="1">
        <v>969.87427705078596</v>
      </c>
      <c r="BP799" s="1">
        <v>121.578285583496</v>
      </c>
      <c r="BQ799" s="1">
        <v>2885.0293016174301</v>
      </c>
      <c r="BR799" s="1">
        <v>3115.9845010131698</v>
      </c>
      <c r="BS799" s="1">
        <v>12.6489257019043</v>
      </c>
      <c r="BT799" s="1">
        <v>16.078649261474599</v>
      </c>
      <c r="BU799" s="1">
        <v>19.536639001464799</v>
      </c>
      <c r="BV799" s="1">
        <v>3580.1976669677701</v>
      </c>
      <c r="BW799" s="1">
        <v>3144.7596944641</v>
      </c>
      <c r="BX799" s="1">
        <v>2105.2157491943299</v>
      </c>
      <c r="BY799" s="1">
        <v>1556.5525679443299</v>
      </c>
      <c r="BZ799" s="1">
        <v>1479.8243230957</v>
      </c>
      <c r="CA799" s="1">
        <v>1025.2586604492201</v>
      </c>
      <c r="CB799" s="1">
        <v>7.4752182312011701</v>
      </c>
      <c r="CC799" s="1">
        <v>84.556163110351505</v>
      </c>
    </row>
    <row r="800" spans="1:81">
      <c r="A800" s="1" t="s">
        <v>206</v>
      </c>
      <c r="B800" s="1" t="s">
        <v>355</v>
      </c>
      <c r="C800" s="1">
        <v>3</v>
      </c>
      <c r="D800" s="1">
        <v>3</v>
      </c>
      <c r="E800" s="1">
        <v>41</v>
      </c>
      <c r="F800" s="1" t="s">
        <v>2</v>
      </c>
      <c r="G800" s="1" t="s">
        <v>54</v>
      </c>
      <c r="H800" s="1" t="s">
        <v>54</v>
      </c>
      <c r="I800" s="1" t="s">
        <v>54</v>
      </c>
      <c r="J800" s="1" t="s">
        <v>4</v>
      </c>
      <c r="K800" s="1" t="s">
        <v>74</v>
      </c>
      <c r="L800" s="1" t="s">
        <v>211</v>
      </c>
      <c r="M800" s="1" t="s">
        <v>213</v>
      </c>
      <c r="N800" s="1">
        <v>741.84682318115199</v>
      </c>
      <c r="O800" s="1">
        <v>11873.248215515099</v>
      </c>
      <c r="P800" s="1">
        <v>8602.3372720276402</v>
      </c>
      <c r="Q800" s="1">
        <v>8054.5566042663704</v>
      </c>
      <c r="R800" s="1">
        <v>11961.976122296201</v>
      </c>
      <c r="S800" s="1">
        <v>8109.7457433654699</v>
      </c>
      <c r="T800" s="1">
        <v>5198.1321828308201</v>
      </c>
      <c r="U800" s="1">
        <v>13173.3423307312</v>
      </c>
      <c r="V800" s="1">
        <v>12387.902092041</v>
      </c>
      <c r="W800" s="1">
        <v>12284.771439373801</v>
      </c>
      <c r="X800" s="1">
        <v>13289.4807617554</v>
      </c>
      <c r="Y800" s="1">
        <v>5271.38033042603</v>
      </c>
      <c r="Z800" s="1">
        <v>8531.5939421203693</v>
      </c>
      <c r="AA800" s="1">
        <v>6910.0011965942404</v>
      </c>
      <c r="AB800" s="1">
        <v>4765.6753440185603</v>
      </c>
      <c r="AC800" s="1">
        <v>1649.7634114257801</v>
      </c>
      <c r="AD800" s="1">
        <v>1465.5259196716299</v>
      </c>
      <c r="AE800" s="1">
        <v>2235.8355753173801</v>
      </c>
      <c r="AF800" s="1">
        <v>2892.9150686584499</v>
      </c>
      <c r="AG800" s="1">
        <v>7206.6926211486698</v>
      </c>
      <c r="AH800" s="1">
        <v>3588.6034016540498</v>
      </c>
      <c r="AI800" s="1">
        <v>1978.3470094055201</v>
      </c>
      <c r="AJ800" s="1">
        <v>1074.72135755005</v>
      </c>
      <c r="AK800" s="1">
        <v>971.70561313476696</v>
      </c>
      <c r="AL800" s="1">
        <v>1268.70130650635</v>
      </c>
      <c r="AM800" s="1">
        <v>998.66995509643402</v>
      </c>
      <c r="AN800" s="1">
        <v>3027.9765873901301</v>
      </c>
      <c r="AO800" s="1">
        <v>1508.04924065552</v>
      </c>
      <c r="AP800" s="1">
        <v>1930.2364063293501</v>
      </c>
      <c r="AQ800" s="1">
        <v>6873.6944212768603</v>
      </c>
      <c r="AR800" s="1">
        <v>1679.6722731811501</v>
      </c>
      <c r="AS800" s="1">
        <v>1115.67681331787</v>
      </c>
      <c r="AT800" s="1">
        <v>637.77115129394497</v>
      </c>
      <c r="AU800" s="1">
        <v>582.77513853759694</v>
      </c>
      <c r="AV800" s="1">
        <v>705.85531963501001</v>
      </c>
      <c r="AW800" s="1">
        <v>1430.62004119873</v>
      </c>
      <c r="AX800" s="1">
        <v>1007.72483543701</v>
      </c>
      <c r="AY800" s="1">
        <v>1173.73801311646</v>
      </c>
      <c r="AZ800" s="1">
        <v>53526.790589160002</v>
      </c>
      <c r="BA800" s="1">
        <v>60180.213833416201</v>
      </c>
      <c r="BB800" s="1">
        <v>22662.1333346924</v>
      </c>
      <c r="BC800" s="1">
        <v>23710.633298040801</v>
      </c>
      <c r="BD800" s="1">
        <v>14306.244207080101</v>
      </c>
      <c r="BE800" s="1">
        <v>21181.303345074499</v>
      </c>
      <c r="BF800" s="1">
        <v>9748.8994971679695</v>
      </c>
      <c r="BG800" s="1">
        <v>69909.4935468568</v>
      </c>
      <c r="BH800" s="1">
        <v>61619.910437432802</v>
      </c>
      <c r="BI800" s="1">
        <v>37117.798197454496</v>
      </c>
      <c r="BJ800" s="1">
        <v>174762.52350753199</v>
      </c>
      <c r="BK800" s="1">
        <v>37743.831422027499</v>
      </c>
      <c r="BL800" s="1">
        <v>27567.6478216248</v>
      </c>
      <c r="BM800" s="1">
        <v>34575.130505487097</v>
      </c>
      <c r="BN800" s="1">
        <v>46067.647422009097</v>
      </c>
      <c r="BO800" s="1">
        <v>23036.2710322083</v>
      </c>
      <c r="BP800" s="1">
        <v>8755.7592685180498</v>
      </c>
      <c r="BQ800" s="1">
        <v>82824.331649365005</v>
      </c>
      <c r="BR800" s="1">
        <v>67366.001822527905</v>
      </c>
      <c r="BS800" s="1">
        <v>5215.9039556030202</v>
      </c>
      <c r="BT800" s="1">
        <v>111995.298651031</v>
      </c>
      <c r="BU800" s="1">
        <v>143228.29419147401</v>
      </c>
      <c r="BV800" s="1">
        <v>130070.259637335</v>
      </c>
      <c r="BW800" s="1">
        <v>78544.980004034296</v>
      </c>
      <c r="BX800" s="1">
        <v>33431.413826153497</v>
      </c>
      <c r="BY800" s="1">
        <v>195578.58014346301</v>
      </c>
      <c r="BZ800" s="1">
        <v>71265.282378527903</v>
      </c>
      <c r="CA800" s="1">
        <v>98820.030241876506</v>
      </c>
      <c r="CB800" s="1">
        <v>55133.370268267798</v>
      </c>
      <c r="CC800" s="1">
        <v>54692.897509509297</v>
      </c>
    </row>
    <row r="801" spans="1:81">
      <c r="A801" s="1" t="s">
        <v>206</v>
      </c>
      <c r="B801" s="1" t="s">
        <v>355</v>
      </c>
      <c r="C801" s="1">
        <v>3</v>
      </c>
      <c r="D801" s="1">
        <v>3</v>
      </c>
      <c r="E801" s="1">
        <v>46</v>
      </c>
      <c r="F801" s="1" t="s">
        <v>2</v>
      </c>
      <c r="G801" s="1" t="s">
        <v>54</v>
      </c>
      <c r="H801" s="1" t="s">
        <v>54</v>
      </c>
      <c r="I801" s="1" t="s">
        <v>54</v>
      </c>
      <c r="J801" s="1" t="s">
        <v>4</v>
      </c>
      <c r="K801" s="1" t="s">
        <v>74</v>
      </c>
      <c r="L801" s="1" t="s">
        <v>336</v>
      </c>
      <c r="M801" s="1" t="s">
        <v>341</v>
      </c>
      <c r="N801" s="1">
        <v>1665.7987330993601</v>
      </c>
      <c r="O801" s="1">
        <v>361.06055401000998</v>
      </c>
      <c r="P801" s="1">
        <v>339.38060087890602</v>
      </c>
      <c r="Q801" s="1">
        <v>254.81109143066399</v>
      </c>
      <c r="R801" s="1">
        <v>131.79330758667001</v>
      </c>
      <c r="S801" s="1">
        <v>156.7942621521</v>
      </c>
      <c r="T801" s="1">
        <v>119.58802354736299</v>
      </c>
      <c r="U801" s="1">
        <v>379.23593405761699</v>
      </c>
      <c r="V801" s="1">
        <v>897.99150307617106</v>
      </c>
      <c r="W801" s="1">
        <v>1242.4457707824699</v>
      </c>
      <c r="X801" s="1">
        <v>586.03690003662098</v>
      </c>
      <c r="Y801" s="1">
        <v>613.33004038696299</v>
      </c>
      <c r="Z801" s="1">
        <v>830.56111621703997</v>
      </c>
      <c r="AA801" s="1">
        <v>3991.5972607787999</v>
      </c>
      <c r="AB801" s="1">
        <v>3170.8606062377999</v>
      </c>
      <c r="AC801" s="1">
        <v>1081.32784749756</v>
      </c>
      <c r="AD801" s="1">
        <v>646.95696843872099</v>
      </c>
      <c r="AE801" s="1">
        <v>295.56301069335899</v>
      </c>
      <c r="AF801" s="1">
        <v>460.33991713867198</v>
      </c>
      <c r="AG801" s="1">
        <v>594.32045505371002</v>
      </c>
      <c r="AH801" s="1">
        <v>530.31189880981503</v>
      </c>
      <c r="AI801" s="1">
        <v>491.52376257324198</v>
      </c>
      <c r="AJ801" s="1">
        <v>258.042797906494</v>
      </c>
      <c r="AK801" s="1">
        <v>284.075631549072</v>
      </c>
      <c r="AL801" s="1">
        <v>502.46049075317399</v>
      </c>
      <c r="AM801" s="1">
        <v>980.05593571167003</v>
      </c>
      <c r="AN801" s="1">
        <v>1193.59450594482</v>
      </c>
      <c r="AO801" s="1">
        <v>1242.68571658325</v>
      </c>
      <c r="AP801" s="1">
        <v>782.30828444213898</v>
      </c>
      <c r="AQ801" s="1">
        <v>342.306980236816</v>
      </c>
      <c r="AR801" s="1">
        <v>249.612128930664</v>
      </c>
      <c r="AS801" s="1">
        <v>238.43148480224599</v>
      </c>
      <c r="AT801" s="1">
        <v>204.358340441894</v>
      </c>
      <c r="AU801" s="1">
        <v>96.035367498779294</v>
      </c>
      <c r="AV801" s="1">
        <v>36.634044207763701</v>
      </c>
      <c r="AW801" s="1">
        <v>39.159548577880898</v>
      </c>
      <c r="AX801" s="1">
        <v>16.930567791748</v>
      </c>
      <c r="AY801" s="1">
        <v>2.20890263061523</v>
      </c>
      <c r="AZ801" s="1">
        <v>2841.15587354737</v>
      </c>
      <c r="BA801" s="1">
        <v>1968.89298983765</v>
      </c>
      <c r="BB801" s="1">
        <v>10660.0329983826</v>
      </c>
      <c r="BC801" s="1">
        <v>3795.6787507751401</v>
      </c>
      <c r="BD801" s="1">
        <v>2268.55876688232</v>
      </c>
      <c r="BE801" s="1">
        <v>5661.5105832214304</v>
      </c>
      <c r="BF801" s="1">
        <v>1025.3851952331599</v>
      </c>
      <c r="BG801" s="1">
        <v>9284.8459428466704</v>
      </c>
      <c r="BH801" s="1">
        <v>7637.7375057983299</v>
      </c>
      <c r="BI801" s="1">
        <v>6521.6653714355598</v>
      </c>
      <c r="BJ801" s="1">
        <v>28354.823884673999</v>
      </c>
      <c r="BK801" s="1">
        <v>7809.3063207824698</v>
      </c>
      <c r="BL801" s="1">
        <v>3751.71925703125</v>
      </c>
      <c r="BM801" s="1">
        <v>12818.163024560599</v>
      </c>
      <c r="BN801" s="1">
        <v>4589.7545697876003</v>
      </c>
      <c r="BO801" s="1">
        <v>5865.7509226318298</v>
      </c>
      <c r="BP801" s="1">
        <v>749.20293933715902</v>
      </c>
      <c r="BQ801" s="1">
        <v>17062.333615142801</v>
      </c>
      <c r="BR801" s="1">
        <v>12858.3756337097</v>
      </c>
      <c r="BS801" s="1">
        <v>208.856066918945</v>
      </c>
      <c r="BT801" s="1">
        <v>15672.0246404358</v>
      </c>
      <c r="BU801" s="1">
        <v>13139.2909235229</v>
      </c>
      <c r="BV801" s="1">
        <v>24892.590973602299</v>
      </c>
      <c r="BW801" s="1">
        <v>17322.695129522701</v>
      </c>
      <c r="BX801" s="1">
        <v>7338.8698126037598</v>
      </c>
      <c r="BY801" s="1">
        <v>22862.601374676498</v>
      </c>
      <c r="BZ801" s="1">
        <v>14693.457066491599</v>
      </c>
      <c r="CA801" s="1">
        <v>26406.386255676302</v>
      </c>
      <c r="CB801" s="1">
        <v>12791.5868442139</v>
      </c>
      <c r="CC801" s="1">
        <v>8109.8178156433196</v>
      </c>
    </row>
    <row r="802" spans="1:81">
      <c r="A802" s="1" t="s">
        <v>206</v>
      </c>
      <c r="B802" s="1" t="s">
        <v>355</v>
      </c>
      <c r="C802" s="1">
        <v>3</v>
      </c>
      <c r="D802" s="1">
        <v>3</v>
      </c>
      <c r="E802" s="1">
        <v>47</v>
      </c>
      <c r="F802" s="1" t="s">
        <v>2</v>
      </c>
      <c r="G802" s="1" t="s">
        <v>54</v>
      </c>
      <c r="H802" s="1" t="s">
        <v>54</v>
      </c>
      <c r="I802" s="1" t="s">
        <v>54</v>
      </c>
      <c r="J802" s="1" t="s">
        <v>4</v>
      </c>
      <c r="K802" s="1" t="s">
        <v>74</v>
      </c>
      <c r="L802" s="1" t="s">
        <v>336</v>
      </c>
      <c r="M802" s="1" t="s">
        <v>342</v>
      </c>
      <c r="N802" s="1">
        <v>347.05052166137699</v>
      </c>
      <c r="O802" s="1">
        <v>417.50645455322302</v>
      </c>
      <c r="P802" s="1">
        <v>902.07336865844695</v>
      </c>
      <c r="Q802" s="1">
        <v>553.810086621094</v>
      </c>
      <c r="R802" s="1">
        <v>440.99514035034099</v>
      </c>
      <c r="S802" s="1">
        <v>375.79505422363297</v>
      </c>
      <c r="T802" s="1">
        <v>434.533530926514</v>
      </c>
      <c r="U802" s="1">
        <v>954.44624243164003</v>
      </c>
      <c r="V802" s="1">
        <v>962.13450415649402</v>
      </c>
      <c r="W802" s="1">
        <v>662.71793237915006</v>
      </c>
      <c r="X802" s="1">
        <v>725.99842255248996</v>
      </c>
      <c r="Y802" s="1">
        <v>979.92367559814397</v>
      </c>
      <c r="Z802" s="1">
        <v>709.59211569824197</v>
      </c>
      <c r="AA802" s="1">
        <v>2509.2459899414098</v>
      </c>
      <c r="AB802" s="1">
        <v>2559.7408488342298</v>
      </c>
      <c r="AC802" s="1">
        <v>1221.68402443848</v>
      </c>
      <c r="AD802" s="1">
        <v>2294.0460781188999</v>
      </c>
      <c r="AE802" s="1">
        <v>871.43935706787101</v>
      </c>
      <c r="AF802" s="1">
        <v>2458.1823993347102</v>
      </c>
      <c r="AG802" s="1">
        <v>1613.92509681397</v>
      </c>
      <c r="AH802" s="1">
        <v>1096.25606055908</v>
      </c>
      <c r="AI802" s="1">
        <v>965.43554919433598</v>
      </c>
      <c r="AJ802" s="1">
        <v>458.15977058715799</v>
      </c>
      <c r="AK802" s="1">
        <v>773.38113345947204</v>
      </c>
      <c r="AL802" s="1">
        <v>1275.33747962647</v>
      </c>
      <c r="AM802" s="1">
        <v>1344.8875183288601</v>
      </c>
      <c r="AN802" s="1">
        <v>669.90038017578104</v>
      </c>
      <c r="AO802" s="1">
        <v>1194.79953251343</v>
      </c>
      <c r="AP802" s="1">
        <v>787.52141589355494</v>
      </c>
      <c r="AQ802" s="1">
        <v>572.77447167968705</v>
      </c>
      <c r="AR802" s="1">
        <v>476.23606535034202</v>
      </c>
      <c r="AS802" s="1">
        <v>312.60675043945298</v>
      </c>
      <c r="AT802" s="1">
        <v>204.164141381836</v>
      </c>
      <c r="AU802" s="1">
        <v>206.93795342407199</v>
      </c>
      <c r="AV802" s="1">
        <v>187.47292250366201</v>
      </c>
      <c r="AW802" s="1">
        <v>105.60496887207</v>
      </c>
      <c r="AX802" s="1">
        <v>1369.1439624633799</v>
      </c>
      <c r="AY802" s="1">
        <v>0</v>
      </c>
      <c r="AZ802" s="1">
        <v>2294.8442831115699</v>
      </c>
      <c r="BA802" s="1">
        <v>2199.4094433349601</v>
      </c>
      <c r="BB802" s="1">
        <v>5046.4965196167004</v>
      </c>
      <c r="BC802" s="1">
        <v>7479.2941734496999</v>
      </c>
      <c r="BD802" s="1">
        <v>3266.46506437989</v>
      </c>
      <c r="BE802" s="1">
        <v>3712.8484990905699</v>
      </c>
      <c r="BF802" s="1">
        <v>1252.25918155518</v>
      </c>
      <c r="BG802" s="1">
        <v>4966.27229829102</v>
      </c>
      <c r="BH802" s="1">
        <v>7013.0666771484302</v>
      </c>
      <c r="BI802" s="1">
        <v>4106.6462280456499</v>
      </c>
      <c r="BJ802" s="1">
        <v>19875.179214404299</v>
      </c>
      <c r="BK802" s="1">
        <v>5749.2105676940901</v>
      </c>
      <c r="BL802" s="1">
        <v>4452.8132329284699</v>
      </c>
      <c r="BM802" s="1">
        <v>5932.9887318786696</v>
      </c>
      <c r="BN802" s="1">
        <v>5430.5851210815399</v>
      </c>
      <c r="BO802" s="1">
        <v>3936.6699449706998</v>
      </c>
      <c r="BP802" s="1">
        <v>2113.8152628112798</v>
      </c>
      <c r="BQ802" s="1">
        <v>8584.4968025573598</v>
      </c>
      <c r="BR802" s="1">
        <v>7739.7785167358297</v>
      </c>
      <c r="BS802" s="1">
        <v>1860.8395104553199</v>
      </c>
      <c r="BT802" s="1">
        <v>7713.3965108825696</v>
      </c>
      <c r="BU802" s="1">
        <v>9112.2981882629392</v>
      </c>
      <c r="BV802" s="1">
        <v>14130.515490228199</v>
      </c>
      <c r="BW802" s="1">
        <v>9514.4165130065903</v>
      </c>
      <c r="BX802" s="1">
        <v>4506.8908723144496</v>
      </c>
      <c r="BY802" s="1">
        <v>17382.4072239745</v>
      </c>
      <c r="BZ802" s="1">
        <v>7788.9266896423196</v>
      </c>
      <c r="CA802" s="1">
        <v>10228.659598742601</v>
      </c>
      <c r="CB802" s="1">
        <v>5897.6803770019596</v>
      </c>
      <c r="CC802" s="1">
        <v>5952.4124340759199</v>
      </c>
    </row>
    <row r="803" spans="1:81">
      <c r="A803" s="1" t="s">
        <v>206</v>
      </c>
      <c r="B803" s="1" t="s">
        <v>355</v>
      </c>
      <c r="C803" s="1">
        <v>3</v>
      </c>
      <c r="D803" s="1">
        <v>3</v>
      </c>
      <c r="E803" s="1">
        <v>48</v>
      </c>
      <c r="F803" s="1" t="s">
        <v>2</v>
      </c>
      <c r="G803" s="1" t="s">
        <v>54</v>
      </c>
      <c r="H803" s="1" t="s">
        <v>54</v>
      </c>
      <c r="I803" s="1" t="s">
        <v>54</v>
      </c>
      <c r="J803" s="1" t="s">
        <v>4</v>
      </c>
      <c r="K803" s="1" t="s">
        <v>74</v>
      </c>
      <c r="L803" s="1" t="s">
        <v>336</v>
      </c>
      <c r="M803" s="1" t="s">
        <v>337</v>
      </c>
      <c r="N803" s="1">
        <v>392.65741684570298</v>
      </c>
      <c r="O803" s="1">
        <v>231.49666338501001</v>
      </c>
      <c r="P803" s="1">
        <v>274.59462844848599</v>
      </c>
      <c r="Q803" s="1">
        <v>94.758120440673807</v>
      </c>
      <c r="R803" s="1">
        <v>120.345479437256</v>
      </c>
      <c r="S803" s="1">
        <v>130.97513876342799</v>
      </c>
      <c r="T803" s="1">
        <v>245.40364519653301</v>
      </c>
      <c r="U803" s="1">
        <v>64.116908020019494</v>
      </c>
      <c r="V803" s="1">
        <v>218.12609563598599</v>
      </c>
      <c r="W803" s="1">
        <v>209.687587469482</v>
      </c>
      <c r="X803" s="1">
        <v>129.141303991699</v>
      </c>
      <c r="Y803" s="1">
        <v>217.40356711425801</v>
      </c>
      <c r="Z803" s="1">
        <v>136.07225490722701</v>
      </c>
      <c r="AA803" s="1">
        <v>368.78108815307701</v>
      </c>
      <c r="AB803" s="1">
        <v>437.28727758178701</v>
      </c>
      <c r="AC803" s="1">
        <v>389.99680632324203</v>
      </c>
      <c r="AD803" s="1">
        <v>133.3725565979</v>
      </c>
      <c r="AE803" s="1">
        <v>358.263223315429</v>
      </c>
      <c r="AF803" s="1">
        <v>300.227411437988</v>
      </c>
      <c r="AG803" s="1">
        <v>313.024019451904</v>
      </c>
      <c r="AH803" s="1">
        <v>300.00192389526399</v>
      </c>
      <c r="AI803" s="1">
        <v>226.894494097901</v>
      </c>
      <c r="AJ803" s="1">
        <v>362.06382351684601</v>
      </c>
      <c r="AK803" s="1">
        <v>375.63653515014602</v>
      </c>
      <c r="AL803" s="1">
        <v>336.796182281494</v>
      </c>
      <c r="AM803" s="1">
        <v>461.72783540649402</v>
      </c>
      <c r="AN803" s="1">
        <v>383.27463079834001</v>
      </c>
      <c r="AO803" s="1">
        <v>533.03682453003</v>
      </c>
      <c r="AP803" s="1">
        <v>788.73681224975496</v>
      </c>
      <c r="AQ803" s="1">
        <v>1192.1076767334</v>
      </c>
      <c r="AR803" s="1">
        <v>730.69203590698203</v>
      </c>
      <c r="AS803" s="1">
        <v>524.02561173095705</v>
      </c>
      <c r="AT803" s="1">
        <v>224.285256500244</v>
      </c>
      <c r="AU803" s="1">
        <v>317.82138036498998</v>
      </c>
      <c r="AV803" s="1">
        <v>734.93745842285102</v>
      </c>
      <c r="AW803" s="1">
        <v>0</v>
      </c>
      <c r="AX803" s="1">
        <v>0</v>
      </c>
      <c r="AY803" s="1">
        <v>0.99796535034179701</v>
      </c>
      <c r="AZ803" s="1">
        <v>1002.13459193115</v>
      </c>
      <c r="BA803" s="1">
        <v>618.28102712402199</v>
      </c>
      <c r="BB803" s="1">
        <v>1103.8176866210899</v>
      </c>
      <c r="BC803" s="1">
        <v>1265.5604461242699</v>
      </c>
      <c r="BD803" s="1">
        <v>1429.81122068481</v>
      </c>
      <c r="BE803" s="1">
        <v>3000.9969529785199</v>
      </c>
      <c r="BF803" s="1">
        <v>2554.5620726135298</v>
      </c>
      <c r="BG803" s="1">
        <v>1155.98502625732</v>
      </c>
      <c r="BH803" s="1">
        <v>1981.13422357788</v>
      </c>
      <c r="BI803" s="1">
        <v>4892.3847445739802</v>
      </c>
      <c r="BJ803" s="1">
        <v>5778.1538561035104</v>
      </c>
      <c r="BK803" s="1">
        <v>4855.2382506530803</v>
      </c>
      <c r="BL803" s="1">
        <v>4815.6637544250498</v>
      </c>
      <c r="BM803" s="1">
        <v>1286.3107557006799</v>
      </c>
      <c r="BN803" s="1">
        <v>1789.2309676147499</v>
      </c>
      <c r="BO803" s="1">
        <v>3611.5649594055199</v>
      </c>
      <c r="BP803" s="1">
        <v>1758.7462462036101</v>
      </c>
      <c r="BQ803" s="1">
        <v>4566.2266484985403</v>
      </c>
      <c r="BR803" s="1">
        <v>5059.3296912658698</v>
      </c>
      <c r="BS803" s="1">
        <v>1057.28449315185</v>
      </c>
      <c r="BT803" s="1">
        <v>1802.9385934143099</v>
      </c>
      <c r="BU803" s="1">
        <v>1747.7097835327099</v>
      </c>
      <c r="BV803" s="1">
        <v>5314.1892749633698</v>
      </c>
      <c r="BW803" s="1">
        <v>5341.1450576965299</v>
      </c>
      <c r="BX803" s="1">
        <v>3802.2464830017102</v>
      </c>
      <c r="BY803" s="1">
        <v>3256.8889116393998</v>
      </c>
      <c r="BZ803" s="1">
        <v>3948.1569915893601</v>
      </c>
      <c r="CA803" s="1">
        <v>3452.9208720459001</v>
      </c>
      <c r="CB803" s="1">
        <v>1308.41171257324</v>
      </c>
      <c r="CC803" s="1">
        <v>1980.8762752075199</v>
      </c>
    </row>
    <row r="804" spans="1:81">
      <c r="A804" s="1" t="s">
        <v>206</v>
      </c>
      <c r="B804" s="1" t="s">
        <v>355</v>
      </c>
      <c r="C804" s="1">
        <v>3</v>
      </c>
      <c r="D804" s="1">
        <v>3</v>
      </c>
      <c r="E804" s="1">
        <v>62</v>
      </c>
      <c r="F804" s="1" t="s">
        <v>2</v>
      </c>
      <c r="G804" s="1" t="s">
        <v>54</v>
      </c>
      <c r="H804" s="1" t="s">
        <v>54</v>
      </c>
      <c r="I804" s="1" t="s">
        <v>54</v>
      </c>
      <c r="J804" s="1" t="s">
        <v>4</v>
      </c>
      <c r="K804" s="1" t="s">
        <v>74</v>
      </c>
      <c r="L804" s="1" t="s">
        <v>211</v>
      </c>
      <c r="M804" s="1" t="s">
        <v>339</v>
      </c>
      <c r="N804" s="1">
        <v>0</v>
      </c>
      <c r="O804" s="1">
        <v>0</v>
      </c>
      <c r="P804" s="1">
        <v>0</v>
      </c>
      <c r="Q804" s="1">
        <v>0</v>
      </c>
      <c r="R804" s="1">
        <v>0</v>
      </c>
      <c r="S804" s="1">
        <v>0</v>
      </c>
      <c r="T804" s="1">
        <v>0</v>
      </c>
      <c r="U804" s="1">
        <v>0</v>
      </c>
      <c r="V804" s="1">
        <v>0</v>
      </c>
      <c r="W804" s="1">
        <v>0</v>
      </c>
      <c r="X804" s="1">
        <v>0</v>
      </c>
      <c r="Y804" s="1">
        <v>0</v>
      </c>
      <c r="Z804" s="1">
        <v>0</v>
      </c>
      <c r="AA804" s="1">
        <v>0</v>
      </c>
      <c r="AB804" s="1">
        <v>0</v>
      </c>
      <c r="AC804" s="1">
        <v>0</v>
      </c>
      <c r="AD804" s="1">
        <v>0</v>
      </c>
      <c r="AE804" s="1">
        <v>0</v>
      </c>
      <c r="AF804" s="1">
        <v>0</v>
      </c>
      <c r="AG804" s="1">
        <v>0</v>
      </c>
      <c r="AH804" s="1">
        <v>0.70094252929687495</v>
      </c>
      <c r="AI804" s="1">
        <v>0</v>
      </c>
      <c r="AJ804" s="1">
        <v>0</v>
      </c>
      <c r="AK804" s="1">
        <v>0</v>
      </c>
      <c r="AL804" s="1">
        <v>0</v>
      </c>
      <c r="AM804" s="1">
        <v>0</v>
      </c>
      <c r="AN804" s="1">
        <v>0</v>
      </c>
      <c r="AO804" s="1">
        <v>0</v>
      </c>
      <c r="AP804" s="1">
        <v>0</v>
      </c>
      <c r="AQ804" s="1">
        <v>0</v>
      </c>
      <c r="AR804" s="1">
        <v>0</v>
      </c>
      <c r="AS804" s="1">
        <v>0</v>
      </c>
      <c r="AT804" s="1">
        <v>0</v>
      </c>
      <c r="AU804" s="1">
        <v>0</v>
      </c>
      <c r="AV804" s="1">
        <v>0</v>
      </c>
      <c r="AW804" s="1">
        <v>0</v>
      </c>
      <c r="AX804" s="1">
        <v>2.0955744628906201</v>
      </c>
      <c r="AY804" s="1">
        <v>0</v>
      </c>
      <c r="AZ804" s="1">
        <v>0</v>
      </c>
      <c r="BA804" s="1">
        <v>0</v>
      </c>
      <c r="BB804" s="1">
        <v>1.8324100280761699</v>
      </c>
      <c r="BC804" s="1">
        <v>0.51039349365234399</v>
      </c>
      <c r="BD804" s="1">
        <v>0</v>
      </c>
      <c r="BE804" s="1">
        <v>0.69669319458007795</v>
      </c>
      <c r="BF804" s="1">
        <v>0</v>
      </c>
      <c r="BG804" s="1">
        <v>4.0138433715820296</v>
      </c>
      <c r="BH804" s="1">
        <v>4.3596388610839902</v>
      </c>
      <c r="BI804" s="1">
        <v>335.65897466430903</v>
      </c>
      <c r="BJ804" s="1">
        <v>1771.7359456787101</v>
      </c>
      <c r="BK804" s="1">
        <v>183.96401744384801</v>
      </c>
      <c r="BL804" s="1">
        <v>114.553273126221</v>
      </c>
      <c r="BM804" s="1">
        <v>1.4532966552734401</v>
      </c>
      <c r="BN804" s="1">
        <v>0</v>
      </c>
      <c r="BO804" s="1">
        <v>62.228108178710997</v>
      </c>
      <c r="BP804" s="1">
        <v>17.791867608642601</v>
      </c>
      <c r="BQ804" s="1">
        <v>112.988239984131</v>
      </c>
      <c r="BR804" s="1">
        <v>893.72702880248403</v>
      </c>
      <c r="BS804" s="1">
        <v>8.9875080810546901</v>
      </c>
      <c r="BT804" s="1">
        <v>88.737926391601604</v>
      </c>
      <c r="BU804" s="1">
        <v>113.705369232178</v>
      </c>
      <c r="BV804" s="1">
        <v>936.562511120605</v>
      </c>
      <c r="BW804" s="1">
        <v>1123.4954524047801</v>
      </c>
      <c r="BX804" s="1">
        <v>19.2490673095703</v>
      </c>
      <c r="BY804" s="1">
        <v>556.62989648437497</v>
      </c>
      <c r="BZ804" s="1">
        <v>202.31644433593701</v>
      </c>
      <c r="CA804" s="1">
        <v>162.689833111572</v>
      </c>
      <c r="CB804" s="1">
        <v>2.0517159851074198</v>
      </c>
      <c r="CC804" s="1">
        <v>11.6736547973633</v>
      </c>
    </row>
    <row r="805" spans="1:81">
      <c r="A805" s="1" t="s">
        <v>206</v>
      </c>
      <c r="B805" s="1" t="s">
        <v>355</v>
      </c>
      <c r="C805" s="1">
        <v>3</v>
      </c>
      <c r="D805" s="1">
        <v>4</v>
      </c>
      <c r="E805" s="1">
        <v>0</v>
      </c>
      <c r="F805" s="1" t="s">
        <v>2</v>
      </c>
      <c r="G805" s="1" t="s">
        <v>56</v>
      </c>
      <c r="H805" s="1" t="s">
        <v>56</v>
      </c>
      <c r="I805" s="1" t="s">
        <v>56</v>
      </c>
      <c r="J805" s="1" t="s">
        <v>95</v>
      </c>
      <c r="K805" s="1" t="s">
        <v>95</v>
      </c>
      <c r="L805" s="1" t="s">
        <v>95</v>
      </c>
      <c r="M805" s="1" t="s">
        <v>95</v>
      </c>
      <c r="N805" s="1">
        <v>0</v>
      </c>
      <c r="O805" s="1">
        <v>0</v>
      </c>
      <c r="P805" s="1">
        <v>0</v>
      </c>
      <c r="Q805" s="1">
        <v>0</v>
      </c>
      <c r="R805" s="1">
        <v>0</v>
      </c>
      <c r="S805" s="1">
        <v>0</v>
      </c>
      <c r="T805" s="1">
        <v>0</v>
      </c>
      <c r="U805" s="1">
        <v>0</v>
      </c>
      <c r="V805" s="1">
        <v>0</v>
      </c>
      <c r="W805" s="1">
        <v>0</v>
      </c>
      <c r="X805" s="1">
        <v>0</v>
      </c>
      <c r="Y805" s="1">
        <v>0</v>
      </c>
      <c r="Z805" s="1">
        <v>0</v>
      </c>
      <c r="AA805" s="1">
        <v>0.53583687744140596</v>
      </c>
      <c r="AB805" s="1">
        <v>0.53581221923828104</v>
      </c>
      <c r="AC805" s="1">
        <v>0</v>
      </c>
      <c r="AD805" s="1">
        <v>0</v>
      </c>
      <c r="AE805" s="1">
        <v>0</v>
      </c>
      <c r="AF805" s="1">
        <v>0</v>
      </c>
      <c r="AG805" s="1">
        <v>0</v>
      </c>
      <c r="AH805" s="1">
        <v>0</v>
      </c>
      <c r="AI805" s="1">
        <v>0</v>
      </c>
      <c r="AJ805" s="1">
        <v>0</v>
      </c>
      <c r="AK805" s="1">
        <v>0</v>
      </c>
      <c r="AL805" s="1">
        <v>0</v>
      </c>
      <c r="AM805" s="1">
        <v>0</v>
      </c>
      <c r="AN805" s="1">
        <v>0</v>
      </c>
      <c r="AO805" s="1">
        <v>0</v>
      </c>
      <c r="AP805" s="1">
        <v>0</v>
      </c>
      <c r="AQ805" s="1">
        <v>0</v>
      </c>
      <c r="AR805" s="1">
        <v>0</v>
      </c>
      <c r="AS805" s="1">
        <v>0</v>
      </c>
      <c r="AT805" s="1">
        <v>0</v>
      </c>
      <c r="AU805" s="1">
        <v>0</v>
      </c>
      <c r="AV805" s="1">
        <v>0</v>
      </c>
      <c r="AW805" s="1">
        <v>0</v>
      </c>
      <c r="AX805" s="1">
        <v>0</v>
      </c>
      <c r="AY805" s="1">
        <v>0</v>
      </c>
      <c r="AZ805" s="1">
        <v>0</v>
      </c>
      <c r="BA805" s="1">
        <v>0</v>
      </c>
      <c r="BB805" s="1">
        <v>1.0716248168945299</v>
      </c>
      <c r="BC805" s="1">
        <v>0</v>
      </c>
      <c r="BD805" s="1">
        <v>0</v>
      </c>
      <c r="BE805" s="1">
        <v>0</v>
      </c>
      <c r="BF805" s="1">
        <v>0.71445210571289097</v>
      </c>
      <c r="BG805" s="1">
        <v>0</v>
      </c>
      <c r="BH805" s="1">
        <v>0</v>
      </c>
      <c r="BI805" s="1">
        <v>0.62514558105468698</v>
      </c>
      <c r="BJ805" s="1">
        <v>0</v>
      </c>
      <c r="BK805" s="1">
        <v>0</v>
      </c>
      <c r="BL805" s="1">
        <v>0</v>
      </c>
      <c r="BM805" s="1">
        <v>0</v>
      </c>
      <c r="BN805" s="1">
        <v>0</v>
      </c>
      <c r="BO805" s="1">
        <v>0</v>
      </c>
      <c r="BP805" s="1">
        <v>0</v>
      </c>
      <c r="BQ805" s="1">
        <v>0</v>
      </c>
      <c r="BR805" s="1">
        <v>0</v>
      </c>
      <c r="BS805" s="1">
        <v>0.53583687744140596</v>
      </c>
      <c r="BT805" s="1">
        <v>0</v>
      </c>
      <c r="BU805" s="1">
        <v>0</v>
      </c>
      <c r="BV805" s="1">
        <v>0</v>
      </c>
      <c r="BW805" s="1">
        <v>0</v>
      </c>
      <c r="BX805" s="1">
        <v>0</v>
      </c>
      <c r="BY805" s="1">
        <v>0</v>
      </c>
      <c r="BZ805" s="1">
        <v>0</v>
      </c>
      <c r="CA805" s="1">
        <v>0</v>
      </c>
      <c r="CB805" s="1">
        <v>0</v>
      </c>
      <c r="CC805" s="1">
        <v>0</v>
      </c>
    </row>
    <row r="806" spans="1:81">
      <c r="A806" s="1" t="s">
        <v>206</v>
      </c>
      <c r="B806" s="1" t="s">
        <v>355</v>
      </c>
      <c r="C806" s="1">
        <v>3</v>
      </c>
      <c r="D806" s="1">
        <v>4</v>
      </c>
      <c r="E806" s="1">
        <v>3</v>
      </c>
      <c r="F806" s="1" t="s">
        <v>2</v>
      </c>
      <c r="G806" s="1" t="s">
        <v>56</v>
      </c>
      <c r="H806" s="1" t="s">
        <v>56</v>
      </c>
      <c r="I806" s="1" t="s">
        <v>56</v>
      </c>
      <c r="J806" s="1" t="s">
        <v>2</v>
      </c>
      <c r="K806" s="1" t="s">
        <v>54</v>
      </c>
      <c r="L806" s="1" t="s">
        <v>54</v>
      </c>
      <c r="M806" s="1" t="s">
        <v>54</v>
      </c>
      <c r="N806" s="1">
        <v>4950.7057924377496</v>
      </c>
      <c r="O806" s="1">
        <v>104520.360830188</v>
      </c>
      <c r="P806" s="1">
        <v>73637.454764221198</v>
      </c>
      <c r="Q806" s="1">
        <v>79180.489610852004</v>
      </c>
      <c r="R806" s="1">
        <v>119301.00383944099</v>
      </c>
      <c r="S806" s="1">
        <v>112664.955167664</v>
      </c>
      <c r="T806" s="1">
        <v>106176.948251764</v>
      </c>
      <c r="U806" s="1">
        <v>109781.275816272</v>
      </c>
      <c r="V806" s="1">
        <v>99140.421128155402</v>
      </c>
      <c r="W806" s="1">
        <v>139535.90516707799</v>
      </c>
      <c r="X806" s="1">
        <v>130251.055626734</v>
      </c>
      <c r="Y806" s="1">
        <v>109937.648375513</v>
      </c>
      <c r="Z806" s="1">
        <v>163712.50612874099</v>
      </c>
      <c r="AA806" s="1">
        <v>164213.45415432099</v>
      </c>
      <c r="AB806" s="1">
        <v>133868.19342885801</v>
      </c>
      <c r="AC806" s="1">
        <v>133621.23467942499</v>
      </c>
      <c r="AD806" s="1">
        <v>117452.010018457</v>
      </c>
      <c r="AE806" s="1">
        <v>113900.280398938</v>
      </c>
      <c r="AF806" s="1">
        <v>151032.06441821301</v>
      </c>
      <c r="AG806" s="1">
        <v>92485.512352508595</v>
      </c>
      <c r="AH806" s="1">
        <v>96148.643655481006</v>
      </c>
      <c r="AI806" s="1">
        <v>100956.032248877</v>
      </c>
      <c r="AJ806" s="1">
        <v>102056.434866675</v>
      </c>
      <c r="AK806" s="1">
        <v>93934.779955578502</v>
      </c>
      <c r="AL806" s="1">
        <v>100823.62918206801</v>
      </c>
      <c r="AM806" s="1">
        <v>72677.860293829406</v>
      </c>
      <c r="AN806" s="1">
        <v>103207.548405914</v>
      </c>
      <c r="AO806" s="1">
        <v>119492.46911059599</v>
      </c>
      <c r="AP806" s="1">
        <v>102382.148219312</v>
      </c>
      <c r="AQ806" s="1">
        <v>102980.11295383899</v>
      </c>
      <c r="AR806" s="1">
        <v>92456.236966296303</v>
      </c>
      <c r="AS806" s="1">
        <v>79408.563157916302</v>
      </c>
      <c r="AT806" s="1">
        <v>89357.981668585198</v>
      </c>
      <c r="AU806" s="1">
        <v>71570.249174951197</v>
      </c>
      <c r="AV806" s="1">
        <v>66034.987745043894</v>
      </c>
      <c r="AW806" s="1">
        <v>72278.135663183595</v>
      </c>
      <c r="AX806" s="1">
        <v>113848.033462457</v>
      </c>
      <c r="AY806" s="1">
        <v>216328.508302337</v>
      </c>
      <c r="AZ806" s="1">
        <v>420322.78174168098</v>
      </c>
      <c r="BA806" s="1">
        <v>589541.56037911901</v>
      </c>
      <c r="BB806" s="1">
        <v>816132.01560618903</v>
      </c>
      <c r="BC806" s="1">
        <v>714471.25123090297</v>
      </c>
      <c r="BD806" s="1">
        <v>572164.42367570801</v>
      </c>
      <c r="BE806" s="1">
        <v>573950.58664565405</v>
      </c>
      <c r="BF806" s="1">
        <v>454454.10050560301</v>
      </c>
      <c r="BG806" s="1">
        <v>1066552.30762468</v>
      </c>
      <c r="BH806" s="1">
        <v>1034741.4093719301</v>
      </c>
      <c r="BI806" s="1">
        <v>826371.55012418097</v>
      </c>
      <c r="BJ806" s="1">
        <v>1227072.30069661</v>
      </c>
      <c r="BK806" s="1">
        <v>1053795.3147008501</v>
      </c>
      <c r="BL806" s="1">
        <v>977028.10681896901</v>
      </c>
      <c r="BM806" s="1">
        <v>1132273.60678557</v>
      </c>
      <c r="BN806" s="1">
        <v>848892.76092529402</v>
      </c>
      <c r="BO806" s="1">
        <v>659923.86840504897</v>
      </c>
      <c r="BP806" s="1">
        <v>699092.23403273197</v>
      </c>
      <c r="BQ806" s="1">
        <v>1220309.41853308</v>
      </c>
      <c r="BR806" s="1">
        <v>1176941.1041429201</v>
      </c>
      <c r="BS806" s="1">
        <v>592062.23138095695</v>
      </c>
      <c r="BT806" s="1">
        <v>1418595.796605</v>
      </c>
      <c r="BU806" s="1">
        <v>1422427.40828985</v>
      </c>
      <c r="BV806" s="1">
        <v>1383341.0483315799</v>
      </c>
      <c r="BW806" s="1">
        <v>1264631.2522589201</v>
      </c>
      <c r="BX806" s="1">
        <v>875356.00863864401</v>
      </c>
      <c r="BY806" s="1">
        <v>1235345.3175305501</v>
      </c>
      <c r="BZ806" s="1">
        <v>1128906.77848194</v>
      </c>
      <c r="CA806" s="1">
        <v>1438830.7748485301</v>
      </c>
      <c r="CB806" s="1">
        <v>1174117.0403537599</v>
      </c>
      <c r="CC806" s="1">
        <v>913457.54842852696</v>
      </c>
    </row>
    <row r="807" spans="1:81">
      <c r="A807" s="1" t="s">
        <v>206</v>
      </c>
      <c r="B807" s="1" t="s">
        <v>355</v>
      </c>
      <c r="C807" s="1">
        <v>3</v>
      </c>
      <c r="D807" s="1">
        <v>4</v>
      </c>
      <c r="E807" s="1">
        <v>4</v>
      </c>
      <c r="F807" s="1" t="s">
        <v>2</v>
      </c>
      <c r="G807" s="1" t="s">
        <v>56</v>
      </c>
      <c r="H807" s="1" t="s">
        <v>56</v>
      </c>
      <c r="I807" s="1" t="s">
        <v>56</v>
      </c>
      <c r="J807" s="1" t="s">
        <v>2</v>
      </c>
      <c r="K807" s="1" t="s">
        <v>56</v>
      </c>
      <c r="L807" s="1" t="s">
        <v>56</v>
      </c>
      <c r="M807" s="1" t="s">
        <v>56</v>
      </c>
      <c r="N807" s="1">
        <v>84345066.3138199</v>
      </c>
      <c r="O807" s="1">
        <v>82808917.384286806</v>
      </c>
      <c r="P807" s="1">
        <v>82557781.362653196</v>
      </c>
      <c r="Q807" s="1">
        <v>81815288.381108493</v>
      </c>
      <c r="R807" s="1">
        <v>80965839.740190104</v>
      </c>
      <c r="S807" s="1">
        <v>80023425.752661899</v>
      </c>
      <c r="T807" s="1">
        <v>78950730.683630005</v>
      </c>
      <c r="U807" s="1">
        <v>78040207.336409599</v>
      </c>
      <c r="V807" s="1">
        <v>77026101.230811194</v>
      </c>
      <c r="W807" s="1">
        <v>76096273.536570594</v>
      </c>
      <c r="X807" s="1">
        <v>75355221.857487693</v>
      </c>
      <c r="Y807" s="1">
        <v>74645460.345087305</v>
      </c>
      <c r="Z807" s="1">
        <v>73742665.759798899</v>
      </c>
      <c r="AA807" s="1">
        <v>72918260.927146003</v>
      </c>
      <c r="AB807" s="1">
        <v>72042544.928075403</v>
      </c>
      <c r="AC807" s="1">
        <v>71388475.626554504</v>
      </c>
      <c r="AD807" s="1">
        <v>70620603.677533194</v>
      </c>
      <c r="AE807" s="1">
        <v>69647347.994900301</v>
      </c>
      <c r="AF807" s="1">
        <v>68782779.284673393</v>
      </c>
      <c r="AG807" s="1">
        <v>68072577.111186296</v>
      </c>
      <c r="AH807" s="1">
        <v>67521685.391444698</v>
      </c>
      <c r="AI807" s="1">
        <v>67094720.478729904</v>
      </c>
      <c r="AJ807" s="1">
        <v>66587591.2476952</v>
      </c>
      <c r="AK807" s="1">
        <v>66281769.015566297</v>
      </c>
      <c r="AL807" s="1">
        <v>65906360.340754502</v>
      </c>
      <c r="AM807" s="1">
        <v>65494192.525542296</v>
      </c>
      <c r="AN807" s="1">
        <v>64825575.945844099</v>
      </c>
      <c r="AO807" s="1">
        <v>63953648.626626901</v>
      </c>
      <c r="AP807" s="1">
        <v>63263567.764992997</v>
      </c>
      <c r="AQ807" s="1">
        <v>62543337.636864603</v>
      </c>
      <c r="AR807" s="1">
        <v>62051527.806210801</v>
      </c>
      <c r="AS807" s="1">
        <v>61664131.891460396</v>
      </c>
      <c r="AT807" s="1">
        <v>61351041.756718501</v>
      </c>
      <c r="AU807" s="1">
        <v>60893138.531117998</v>
      </c>
      <c r="AV807" s="1">
        <v>60325322.859977402</v>
      </c>
      <c r="AW807" s="1">
        <v>59795249.449030399</v>
      </c>
      <c r="AX807" s="1">
        <v>58953764.646198802</v>
      </c>
      <c r="AY807" s="1">
        <v>57437242.916004002</v>
      </c>
      <c r="AZ807" s="1">
        <v>78512201.279589698</v>
      </c>
      <c r="BA807" s="1">
        <v>74236473.761467904</v>
      </c>
      <c r="BB807" s="1">
        <v>70171596.636661306</v>
      </c>
      <c r="BC807" s="1">
        <v>66141316.951709799</v>
      </c>
      <c r="BD807" s="1">
        <v>63886920.0834978</v>
      </c>
      <c r="BE807" s="1">
        <v>60668755.168149397</v>
      </c>
      <c r="BF807" s="1">
        <v>58308881.957658</v>
      </c>
      <c r="BG807" s="1">
        <v>69300592.594951198</v>
      </c>
      <c r="BH807" s="1">
        <v>62959705.517748602</v>
      </c>
      <c r="BI807" s="1">
        <v>57599345.792120501</v>
      </c>
      <c r="BJ807" s="1">
        <v>55150370.412052304</v>
      </c>
      <c r="BK807" s="1">
        <v>54698189.7816751</v>
      </c>
      <c r="BL807" s="1">
        <v>55074299.676483698</v>
      </c>
      <c r="BM807" s="1">
        <v>68034826.689799398</v>
      </c>
      <c r="BN807" s="1">
        <v>63233815.851195797</v>
      </c>
      <c r="BO807" s="1">
        <v>60016493.270492896</v>
      </c>
      <c r="BP807" s="1">
        <v>55241615.127841197</v>
      </c>
      <c r="BQ807" s="1">
        <v>57552285.898947299</v>
      </c>
      <c r="BR807" s="1">
        <v>54487646.419897802</v>
      </c>
      <c r="BS807" s="1">
        <v>55722277.679094501</v>
      </c>
      <c r="BT807" s="1">
        <v>63386300.915788896</v>
      </c>
      <c r="BU807" s="1">
        <v>63429054.317691498</v>
      </c>
      <c r="BV807" s="1">
        <v>54819984.739815801</v>
      </c>
      <c r="BW807" s="1">
        <v>54469335.8685956</v>
      </c>
      <c r="BX807" s="1">
        <v>58661325.909571901</v>
      </c>
      <c r="BY807" s="1">
        <v>59389854.133149102</v>
      </c>
      <c r="BZ807" s="1">
        <v>58924999.644581802</v>
      </c>
      <c r="CA807" s="1">
        <v>59164403.0726263</v>
      </c>
      <c r="CB807" s="1">
        <v>67786943.311102301</v>
      </c>
      <c r="CC807" s="1">
        <v>61864958.899702497</v>
      </c>
    </row>
    <row r="808" spans="1:81">
      <c r="A808" s="1" t="s">
        <v>206</v>
      </c>
      <c r="B808" s="1" t="s">
        <v>355</v>
      </c>
      <c r="C808" s="1">
        <v>3</v>
      </c>
      <c r="D808" s="1">
        <v>4</v>
      </c>
      <c r="E808" s="1">
        <v>5</v>
      </c>
      <c r="F808" s="1" t="s">
        <v>2</v>
      </c>
      <c r="G808" s="1" t="s">
        <v>56</v>
      </c>
      <c r="H808" s="1" t="s">
        <v>56</v>
      </c>
      <c r="I808" s="1" t="s">
        <v>56</v>
      </c>
      <c r="J808" s="1" t="s">
        <v>2</v>
      </c>
      <c r="K808" s="1" t="s">
        <v>58</v>
      </c>
      <c r="L808" s="1" t="s">
        <v>58</v>
      </c>
      <c r="M808" s="1" t="s">
        <v>58</v>
      </c>
      <c r="N808" s="1">
        <v>0</v>
      </c>
      <c r="O808" s="1">
        <v>0</v>
      </c>
      <c r="P808" s="1">
        <v>0</v>
      </c>
      <c r="Q808" s="1">
        <v>0</v>
      </c>
      <c r="R808" s="1">
        <v>0</v>
      </c>
      <c r="S808" s="1">
        <v>0</v>
      </c>
      <c r="T808" s="1">
        <v>0</v>
      </c>
      <c r="U808" s="1">
        <v>0</v>
      </c>
      <c r="V808" s="1">
        <v>0</v>
      </c>
      <c r="W808" s="1">
        <v>0</v>
      </c>
      <c r="X808" s="1">
        <v>0</v>
      </c>
      <c r="Y808" s="1">
        <v>0</v>
      </c>
      <c r="Z808" s="1">
        <v>0.535798901367187</v>
      </c>
      <c r="AA808" s="1">
        <v>0</v>
      </c>
      <c r="AB808" s="1">
        <v>0</v>
      </c>
      <c r="AC808" s="1">
        <v>0</v>
      </c>
      <c r="AD808" s="1">
        <v>0</v>
      </c>
      <c r="AE808" s="1">
        <v>0</v>
      </c>
      <c r="AF808" s="1">
        <v>0</v>
      </c>
      <c r="AG808" s="1">
        <v>0</v>
      </c>
      <c r="AH808" s="1">
        <v>0</v>
      </c>
      <c r="AI808" s="1">
        <v>0</v>
      </c>
      <c r="AJ808" s="1">
        <v>0</v>
      </c>
      <c r="AK808" s="1">
        <v>0</v>
      </c>
      <c r="AL808" s="1">
        <v>0</v>
      </c>
      <c r="AM808" s="1">
        <v>0</v>
      </c>
      <c r="AN808" s="1">
        <v>0</v>
      </c>
      <c r="AO808" s="1">
        <v>0</v>
      </c>
      <c r="AP808" s="1">
        <v>0</v>
      </c>
      <c r="AQ808" s="1">
        <v>0</v>
      </c>
      <c r="AR808" s="1">
        <v>0</v>
      </c>
      <c r="AS808" s="1">
        <v>0</v>
      </c>
      <c r="AT808" s="1">
        <v>0</v>
      </c>
      <c r="AU808" s="1">
        <v>0</v>
      </c>
      <c r="AV808" s="1">
        <v>0</v>
      </c>
      <c r="AW808" s="1">
        <v>0</v>
      </c>
      <c r="AX808" s="1">
        <v>0</v>
      </c>
      <c r="AY808" s="1">
        <v>0</v>
      </c>
      <c r="AZ808" s="1">
        <v>1.1609797119140599</v>
      </c>
      <c r="BA808" s="1">
        <v>0</v>
      </c>
      <c r="BB808" s="1">
        <v>0</v>
      </c>
      <c r="BC808" s="1">
        <v>0</v>
      </c>
      <c r="BD808" s="1">
        <v>0</v>
      </c>
      <c r="BE808" s="1">
        <v>0</v>
      </c>
      <c r="BF808" s="1">
        <v>0</v>
      </c>
      <c r="BG808" s="1">
        <v>0</v>
      </c>
      <c r="BH808" s="1">
        <v>0.53588796386718696</v>
      </c>
      <c r="BI808" s="1">
        <v>1.1611445007324199</v>
      </c>
      <c r="BJ808" s="1">
        <v>1.33958410644531</v>
      </c>
      <c r="BK808" s="1">
        <v>0</v>
      </c>
      <c r="BL808" s="1">
        <v>2.2328672973632799</v>
      </c>
      <c r="BM808" s="1">
        <v>0</v>
      </c>
      <c r="BN808" s="1">
        <v>0.62520262451171904</v>
      </c>
      <c r="BO808" s="1">
        <v>0</v>
      </c>
      <c r="BP808" s="1">
        <v>0</v>
      </c>
      <c r="BQ808" s="1">
        <v>1.07168402709961</v>
      </c>
      <c r="BR808" s="1">
        <v>0.71439475097656202</v>
      </c>
      <c r="BS808" s="1">
        <v>0</v>
      </c>
      <c r="BT808" s="1">
        <v>1.0715148681640601</v>
      </c>
      <c r="BU808" s="1">
        <v>0.53574241943359402</v>
      </c>
      <c r="BV808" s="1">
        <v>1.25013717041016</v>
      </c>
      <c r="BW808" s="1">
        <v>0.62509547729492199</v>
      </c>
      <c r="BX808" s="1">
        <v>1.7864667968750001</v>
      </c>
      <c r="BY808" s="1">
        <v>0.53574241943359402</v>
      </c>
      <c r="BZ808" s="1">
        <v>1.7862833374023399</v>
      </c>
      <c r="CA808" s="1">
        <v>1.0715872131347699</v>
      </c>
      <c r="CB808" s="1">
        <v>0</v>
      </c>
      <c r="CC808" s="1">
        <v>0.53579606323242202</v>
      </c>
    </row>
    <row r="809" spans="1:81">
      <c r="A809" s="1" t="s">
        <v>206</v>
      </c>
      <c r="B809" s="1" t="s">
        <v>355</v>
      </c>
      <c r="C809" s="1">
        <v>3</v>
      </c>
      <c r="D809" s="1">
        <v>4</v>
      </c>
      <c r="E809" s="1">
        <v>9</v>
      </c>
      <c r="F809" s="1" t="s">
        <v>2</v>
      </c>
      <c r="G809" s="1" t="s">
        <v>56</v>
      </c>
      <c r="H809" s="1" t="s">
        <v>56</v>
      </c>
      <c r="I809" s="1" t="s">
        <v>56</v>
      </c>
      <c r="J809" s="1" t="s">
        <v>4</v>
      </c>
      <c r="K809" s="1" t="s">
        <v>76</v>
      </c>
      <c r="L809" s="1" t="s">
        <v>76</v>
      </c>
      <c r="M809" s="1" t="s">
        <v>76</v>
      </c>
      <c r="N809" s="1">
        <v>560.95784155273395</v>
      </c>
      <c r="O809" s="1">
        <v>6473.11731138305</v>
      </c>
      <c r="P809" s="1">
        <v>44690.452450274497</v>
      </c>
      <c r="Q809" s="1">
        <v>11531.682365606701</v>
      </c>
      <c r="R809" s="1">
        <v>11785.301090893599</v>
      </c>
      <c r="S809" s="1">
        <v>58006.352902923201</v>
      </c>
      <c r="T809" s="1">
        <v>18983.501306701601</v>
      </c>
      <c r="U809" s="1">
        <v>9502.6548647094805</v>
      </c>
      <c r="V809" s="1">
        <v>10259.3610190491</v>
      </c>
      <c r="W809" s="1">
        <v>8907.9063717345998</v>
      </c>
      <c r="X809" s="1">
        <v>3629.3698549621599</v>
      </c>
      <c r="Y809" s="1">
        <v>5257.2640360717796</v>
      </c>
      <c r="Z809" s="1">
        <v>2317.7542069824199</v>
      </c>
      <c r="AA809" s="1">
        <v>2009.91421959228</v>
      </c>
      <c r="AB809" s="1">
        <v>3752.4928967773399</v>
      </c>
      <c r="AC809" s="1">
        <v>1326.7662228332499</v>
      </c>
      <c r="AD809" s="1">
        <v>3196.3304156433101</v>
      </c>
      <c r="AE809" s="1">
        <v>6832.3471437682902</v>
      </c>
      <c r="AF809" s="1">
        <v>8324.0527624451006</v>
      </c>
      <c r="AG809" s="1">
        <v>9833.5403463805596</v>
      </c>
      <c r="AH809" s="1">
        <v>10025.451488635201</v>
      </c>
      <c r="AI809" s="1">
        <v>13911.5140771606</v>
      </c>
      <c r="AJ809" s="1">
        <v>13318.312905377201</v>
      </c>
      <c r="AK809" s="1">
        <v>22532.783363739101</v>
      </c>
      <c r="AL809" s="1">
        <v>25023.7299292479</v>
      </c>
      <c r="AM809" s="1">
        <v>14531.130316979999</v>
      </c>
      <c r="AN809" s="1">
        <v>14064.0566469971</v>
      </c>
      <c r="AO809" s="1">
        <v>52292.789446747098</v>
      </c>
      <c r="AP809" s="1">
        <v>13761.5716514343</v>
      </c>
      <c r="AQ809" s="1">
        <v>5944.33581773072</v>
      </c>
      <c r="AR809" s="1">
        <v>5681.0817648498596</v>
      </c>
      <c r="AS809" s="1">
        <v>16504.685355706799</v>
      </c>
      <c r="AT809" s="1">
        <v>9788.42584225461</v>
      </c>
      <c r="AU809" s="1">
        <v>20399.780130859399</v>
      </c>
      <c r="AV809" s="1">
        <v>8016.0304108032196</v>
      </c>
      <c r="AW809" s="1">
        <v>17400.720426971398</v>
      </c>
      <c r="AX809" s="1">
        <v>74.7224014160156</v>
      </c>
      <c r="AY809" s="1">
        <v>91.759335699462895</v>
      </c>
      <c r="AZ809" s="1">
        <v>90605.2811611449</v>
      </c>
      <c r="BA809" s="1">
        <v>120077.424749304</v>
      </c>
      <c r="BB809" s="1">
        <v>22048.031918176301</v>
      </c>
      <c r="BC809" s="1">
        <v>43440.741796490896</v>
      </c>
      <c r="BD809" s="1">
        <v>125139.75849803499</v>
      </c>
      <c r="BE809" s="1">
        <v>132547.27926009501</v>
      </c>
      <c r="BF809" s="1">
        <v>72935.807836847001</v>
      </c>
      <c r="BG809" s="1">
        <v>145197.041683624</v>
      </c>
      <c r="BH809" s="1">
        <v>206624.319222744</v>
      </c>
      <c r="BI809" s="1">
        <v>213749.85024954399</v>
      </c>
      <c r="BJ809" s="1">
        <v>846518.62571354595</v>
      </c>
      <c r="BK809" s="1">
        <v>309273.54582587501</v>
      </c>
      <c r="BL809" s="1">
        <v>177860.85620734299</v>
      </c>
      <c r="BM809" s="1">
        <v>44242.194098333799</v>
      </c>
      <c r="BN809" s="1">
        <v>187363.58188765499</v>
      </c>
      <c r="BO809" s="1">
        <v>144821.833466504</v>
      </c>
      <c r="BP809" s="1">
        <v>83539.059714392206</v>
      </c>
      <c r="BQ809" s="1">
        <v>464926.51194122602</v>
      </c>
      <c r="BR809" s="1">
        <v>471621.19883913902</v>
      </c>
      <c r="BS809" s="1">
        <v>50405.005454986604</v>
      </c>
      <c r="BT809" s="1">
        <v>169597.66042502501</v>
      </c>
      <c r="BU809" s="1">
        <v>242569.15953113601</v>
      </c>
      <c r="BV809" s="1">
        <v>712481.46365966799</v>
      </c>
      <c r="BW809" s="1">
        <v>496288.28899280803</v>
      </c>
      <c r="BX809" s="1">
        <v>253052.889442916</v>
      </c>
      <c r="BY809" s="1">
        <v>704544.54712877003</v>
      </c>
      <c r="BZ809" s="1">
        <v>400987.086645042</v>
      </c>
      <c r="CA809" s="1">
        <v>440348.29216363799</v>
      </c>
      <c r="CB809" s="1">
        <v>73163.816988573803</v>
      </c>
      <c r="CC809" s="1">
        <v>256048.37384698499</v>
      </c>
    </row>
    <row r="810" spans="1:81">
      <c r="A810" s="1" t="s">
        <v>206</v>
      </c>
      <c r="B810" s="1" t="s">
        <v>355</v>
      </c>
      <c r="C810" s="1">
        <v>3</v>
      </c>
      <c r="D810" s="1">
        <v>4</v>
      </c>
      <c r="E810" s="1">
        <v>11</v>
      </c>
      <c r="F810" s="1" t="s">
        <v>2</v>
      </c>
      <c r="G810" s="1" t="s">
        <v>56</v>
      </c>
      <c r="H810" s="1" t="s">
        <v>56</v>
      </c>
      <c r="I810" s="1" t="s">
        <v>56</v>
      </c>
      <c r="J810" s="1" t="s">
        <v>3</v>
      </c>
      <c r="K810" s="1" t="s">
        <v>61</v>
      </c>
      <c r="L810" s="1" t="s">
        <v>61</v>
      </c>
      <c r="M810" s="1" t="s">
        <v>61</v>
      </c>
      <c r="N810" s="1">
        <v>472.93763347778298</v>
      </c>
      <c r="O810" s="1">
        <v>288.787538818359</v>
      </c>
      <c r="P810" s="1">
        <v>15283.7811853515</v>
      </c>
      <c r="Q810" s="1">
        <v>13678.891028271501</v>
      </c>
      <c r="R810" s="1">
        <v>13503.913094891401</v>
      </c>
      <c r="S810" s="1">
        <v>17177.846721624701</v>
      </c>
      <c r="T810" s="1">
        <v>18043.512211993399</v>
      </c>
      <c r="U810" s="1">
        <v>17985.3966950012</v>
      </c>
      <c r="V810" s="1">
        <v>17852.976645709299</v>
      </c>
      <c r="W810" s="1">
        <v>15962.5326631714</v>
      </c>
      <c r="X810" s="1">
        <v>19712.242629363998</v>
      </c>
      <c r="Y810" s="1">
        <v>19160.300167791698</v>
      </c>
      <c r="Z810" s="1">
        <v>16846.658517694101</v>
      </c>
      <c r="AA810" s="1">
        <v>15550.143313610801</v>
      </c>
      <c r="AB810" s="1">
        <v>17575.948014178499</v>
      </c>
      <c r="AC810" s="1">
        <v>15050.347109234601</v>
      </c>
      <c r="AD810" s="1">
        <v>17462.3071240112</v>
      </c>
      <c r="AE810" s="1">
        <v>16633.628659588601</v>
      </c>
      <c r="AF810" s="1">
        <v>17786.122514587401</v>
      </c>
      <c r="AG810" s="1">
        <v>22303.666833435102</v>
      </c>
      <c r="AH810" s="1">
        <v>13666.491244097901</v>
      </c>
      <c r="AI810" s="1">
        <v>13827.5638973816</v>
      </c>
      <c r="AJ810" s="1">
        <v>12101.177421722399</v>
      </c>
      <c r="AK810" s="1">
        <v>13821.2600948364</v>
      </c>
      <c r="AL810" s="1">
        <v>13001.445197381599</v>
      </c>
      <c r="AM810" s="1">
        <v>11335.7180198608</v>
      </c>
      <c r="AN810" s="1">
        <v>15624.219081372101</v>
      </c>
      <c r="AO810" s="1">
        <v>13220.922550347899</v>
      </c>
      <c r="AP810" s="1">
        <v>18425.005869982899</v>
      </c>
      <c r="AQ810" s="1">
        <v>16369.7554455994</v>
      </c>
      <c r="AR810" s="1">
        <v>16035.4116422607</v>
      </c>
      <c r="AS810" s="1">
        <v>16153.487918511901</v>
      </c>
      <c r="AT810" s="1">
        <v>14439.380310168501</v>
      </c>
      <c r="AU810" s="1">
        <v>14634.590532959</v>
      </c>
      <c r="AV810" s="1">
        <v>13100.380045239301</v>
      </c>
      <c r="AW810" s="1">
        <v>14573.321844567899</v>
      </c>
      <c r="AX810" s="1">
        <v>16954.6470796875</v>
      </c>
      <c r="AY810" s="1">
        <v>45215.263603839099</v>
      </c>
      <c r="AZ810" s="1">
        <v>36345.023926330497</v>
      </c>
      <c r="BA810" s="1">
        <v>81802.031747277797</v>
      </c>
      <c r="BB810" s="1">
        <v>82358.572088891495</v>
      </c>
      <c r="BC810" s="1">
        <v>91733.991721868806</v>
      </c>
      <c r="BD810" s="1">
        <v>62577.039746447801</v>
      </c>
      <c r="BE810" s="1">
        <v>74554.615203808702</v>
      </c>
      <c r="BF810" s="1">
        <v>72667.214546575793</v>
      </c>
      <c r="BG810" s="1">
        <v>108276.513652429</v>
      </c>
      <c r="BH810" s="1">
        <v>104209.828625782</v>
      </c>
      <c r="BI810" s="1">
        <v>103401.96594826601</v>
      </c>
      <c r="BJ810" s="1">
        <v>116478.79751315901</v>
      </c>
      <c r="BK810" s="1">
        <v>125378.89971232299</v>
      </c>
      <c r="BL810" s="1">
        <v>133318.92565972899</v>
      </c>
      <c r="BM810" s="1">
        <v>99872.515236212101</v>
      </c>
      <c r="BN810" s="1">
        <v>92825.169897662403</v>
      </c>
      <c r="BO810" s="1">
        <v>85316.890469421502</v>
      </c>
      <c r="BP810" s="1">
        <v>116297.91455433299</v>
      </c>
      <c r="BQ810" s="1">
        <v>107583.12063030399</v>
      </c>
      <c r="BR810" s="1">
        <v>120925.58568465601</v>
      </c>
      <c r="BS810" s="1">
        <v>102952.459252692</v>
      </c>
      <c r="BT810" s="1">
        <v>120472.379070685</v>
      </c>
      <c r="BU810" s="1">
        <v>127011.522425879</v>
      </c>
      <c r="BV810" s="1">
        <v>123401.427463714</v>
      </c>
      <c r="BW810" s="1">
        <v>121164.995815363</v>
      </c>
      <c r="BX810" s="1">
        <v>96565.138833477904</v>
      </c>
      <c r="BY810" s="1">
        <v>100457.846412799</v>
      </c>
      <c r="BZ810" s="1">
        <v>110930.332682501</v>
      </c>
      <c r="CA810" s="1">
        <v>109401.479923431</v>
      </c>
      <c r="CB810" s="1">
        <v>108917.783713007</v>
      </c>
      <c r="CC810" s="1">
        <v>95947.733543841707</v>
      </c>
    </row>
    <row r="811" spans="1:81">
      <c r="A811" s="1" t="s">
        <v>206</v>
      </c>
      <c r="B811" s="1" t="s">
        <v>355</v>
      </c>
      <c r="C811" s="1">
        <v>3</v>
      </c>
      <c r="D811" s="1">
        <v>4</v>
      </c>
      <c r="E811" s="1">
        <v>12</v>
      </c>
      <c r="F811" s="1" t="s">
        <v>2</v>
      </c>
      <c r="G811" s="1" t="s">
        <v>56</v>
      </c>
      <c r="H811" s="1" t="s">
        <v>56</v>
      </c>
      <c r="I811" s="1" t="s">
        <v>56</v>
      </c>
      <c r="J811" s="1" t="s">
        <v>3</v>
      </c>
      <c r="K811" s="1" t="s">
        <v>63</v>
      </c>
      <c r="L811" s="1" t="s">
        <v>63</v>
      </c>
      <c r="M811" s="1" t="s">
        <v>63</v>
      </c>
      <c r="N811" s="1">
        <v>3829.7398496093801</v>
      </c>
      <c r="O811" s="1">
        <v>48467.012446844499</v>
      </c>
      <c r="P811" s="1">
        <v>39580.585341009501</v>
      </c>
      <c r="Q811" s="1">
        <v>33318.245552941902</v>
      </c>
      <c r="R811" s="1">
        <v>45201.928642614803</v>
      </c>
      <c r="S811" s="1">
        <v>37576.763253143297</v>
      </c>
      <c r="T811" s="1">
        <v>43504.019974200397</v>
      </c>
      <c r="U811" s="1">
        <v>39011.485815399203</v>
      </c>
      <c r="V811" s="1">
        <v>39917.554292242501</v>
      </c>
      <c r="W811" s="1">
        <v>37151.546515118403</v>
      </c>
      <c r="X811" s="1">
        <v>45832.608598730498</v>
      </c>
      <c r="Y811" s="1">
        <v>37048.223231207303</v>
      </c>
      <c r="Z811" s="1">
        <v>41547.3741841675</v>
      </c>
      <c r="AA811" s="1">
        <v>45609.291272320501</v>
      </c>
      <c r="AB811" s="1">
        <v>53039.4997494325</v>
      </c>
      <c r="AC811" s="1">
        <v>44613.541093872002</v>
      </c>
      <c r="AD811" s="1">
        <v>38490.135991680901</v>
      </c>
      <c r="AE811" s="1">
        <v>39422.977790270998</v>
      </c>
      <c r="AF811" s="1">
        <v>42963.8625966736</v>
      </c>
      <c r="AG811" s="1">
        <v>31937.545761804198</v>
      </c>
      <c r="AH811" s="1">
        <v>25665.637360907</v>
      </c>
      <c r="AI811" s="1">
        <v>21717.848400396699</v>
      </c>
      <c r="AJ811" s="1">
        <v>26657.836975054899</v>
      </c>
      <c r="AK811" s="1">
        <v>22164.439249200401</v>
      </c>
      <c r="AL811" s="1">
        <v>17201.3940345337</v>
      </c>
      <c r="AM811" s="1">
        <v>18579.143083697501</v>
      </c>
      <c r="AN811" s="1">
        <v>16361.275187060501</v>
      </c>
      <c r="AO811" s="1">
        <v>24882.2088799134</v>
      </c>
      <c r="AP811" s="1">
        <v>22225.393645385699</v>
      </c>
      <c r="AQ811" s="1">
        <v>18082.177890057399</v>
      </c>
      <c r="AR811" s="1">
        <v>15985.838687829601</v>
      </c>
      <c r="AS811" s="1">
        <v>16059.248730719</v>
      </c>
      <c r="AT811" s="1">
        <v>10851.9457772278</v>
      </c>
      <c r="AU811" s="1">
        <v>5353.9827697875999</v>
      </c>
      <c r="AV811" s="1">
        <v>5823.6406579650802</v>
      </c>
      <c r="AW811" s="1">
        <v>7064.45895992431</v>
      </c>
      <c r="AX811" s="1">
        <v>7767.0063148803802</v>
      </c>
      <c r="AY811" s="1">
        <v>21422.619862011699</v>
      </c>
      <c r="AZ811" s="1">
        <v>171549.80933563199</v>
      </c>
      <c r="BA811" s="1">
        <v>181572.42720335699</v>
      </c>
      <c r="BB811" s="1">
        <v>205729.956887921</v>
      </c>
      <c r="BC811" s="1">
        <v>157673.430775196</v>
      </c>
      <c r="BD811" s="1">
        <v>92576.086467327797</v>
      </c>
      <c r="BE811" s="1">
        <v>86713.425333508203</v>
      </c>
      <c r="BF811" s="1">
        <v>35174.349161706501</v>
      </c>
      <c r="BG811" s="1">
        <v>268442.05671871302</v>
      </c>
      <c r="BH811" s="1">
        <v>145980.18087891801</v>
      </c>
      <c r="BI811" s="1">
        <v>60865.309912536497</v>
      </c>
      <c r="BJ811" s="1">
        <v>170800.67518051801</v>
      </c>
      <c r="BK811" s="1">
        <v>64573.855895294299</v>
      </c>
      <c r="BL811" s="1">
        <v>60559.916936755202</v>
      </c>
      <c r="BM811" s="1">
        <v>239276.72597271099</v>
      </c>
      <c r="BN811" s="1">
        <v>130409.64675535299</v>
      </c>
      <c r="BO811" s="1">
        <v>93247.7986395138</v>
      </c>
      <c r="BP811" s="1">
        <v>51465.717024615398</v>
      </c>
      <c r="BQ811" s="1">
        <v>118311.549193036</v>
      </c>
      <c r="BR811" s="1">
        <v>90570.754901959095</v>
      </c>
      <c r="BS811" s="1">
        <v>46240.981840710498</v>
      </c>
      <c r="BT811" s="1">
        <v>209210.71571711401</v>
      </c>
      <c r="BU811" s="1">
        <v>229007.67955522999</v>
      </c>
      <c r="BV811" s="1">
        <v>152346.977078436</v>
      </c>
      <c r="BW811" s="1">
        <v>98646.230191534603</v>
      </c>
      <c r="BX811" s="1">
        <v>94923.542689227193</v>
      </c>
      <c r="BY811" s="1">
        <v>190587.89791300701</v>
      </c>
      <c r="BZ811" s="1">
        <v>137399.65376979299</v>
      </c>
      <c r="CA811" s="1">
        <v>161324.77967761201</v>
      </c>
      <c r="CB811" s="1">
        <v>258396.32488400899</v>
      </c>
      <c r="CC811" s="1">
        <v>115380.09248796399</v>
      </c>
    </row>
    <row r="812" spans="1:81">
      <c r="A812" s="1" t="s">
        <v>206</v>
      </c>
      <c r="B812" s="1" t="s">
        <v>355</v>
      </c>
      <c r="C812" s="1">
        <v>3</v>
      </c>
      <c r="D812" s="1">
        <v>4</v>
      </c>
      <c r="E812" s="1">
        <v>15</v>
      </c>
      <c r="F812" s="1" t="s">
        <v>2</v>
      </c>
      <c r="G812" s="1" t="s">
        <v>56</v>
      </c>
      <c r="H812" s="1" t="s">
        <v>56</v>
      </c>
      <c r="I812" s="1" t="s">
        <v>56</v>
      </c>
      <c r="J812" s="1" t="s">
        <v>4</v>
      </c>
      <c r="K812" s="1" t="s">
        <v>72</v>
      </c>
      <c r="L812" s="1" t="s">
        <v>72</v>
      </c>
      <c r="M812" s="1" t="s">
        <v>72</v>
      </c>
      <c r="N812" s="1">
        <v>460879.39085892198</v>
      </c>
      <c r="O812" s="1">
        <v>713834.73668181</v>
      </c>
      <c r="P812" s="1">
        <v>566849.52321836504</v>
      </c>
      <c r="Q812" s="1">
        <v>678815.67311353004</v>
      </c>
      <c r="R812" s="1">
        <v>646721.21718521696</v>
      </c>
      <c r="S812" s="1">
        <v>580134.86505320994</v>
      </c>
      <c r="T812" s="1">
        <v>791003.39869176701</v>
      </c>
      <c r="U812" s="1">
        <v>590551.27241416206</v>
      </c>
      <c r="V812" s="1">
        <v>616586.24555329001</v>
      </c>
      <c r="W812" s="1">
        <v>714528.92387747695</v>
      </c>
      <c r="X812" s="1">
        <v>587328.56432333402</v>
      </c>
      <c r="Y812" s="1">
        <v>532533.61363336805</v>
      </c>
      <c r="Z812" s="1">
        <v>571326.07552187401</v>
      </c>
      <c r="AA812" s="1">
        <v>584628.095273774</v>
      </c>
      <c r="AB812" s="1">
        <v>632239.05738007894</v>
      </c>
      <c r="AC812" s="1">
        <v>464006.03150345403</v>
      </c>
      <c r="AD812" s="1">
        <v>485406.38742960797</v>
      </c>
      <c r="AE812" s="1">
        <v>688180.97474446404</v>
      </c>
      <c r="AF812" s="1">
        <v>532322.06970585196</v>
      </c>
      <c r="AG812" s="1">
        <v>487609.841780018</v>
      </c>
      <c r="AH812" s="1">
        <v>444665.50933355698</v>
      </c>
      <c r="AI812" s="1">
        <v>385413.59898118197</v>
      </c>
      <c r="AJ812" s="1">
        <v>392898.60104212101</v>
      </c>
      <c r="AK812" s="1">
        <v>353723.04131381703</v>
      </c>
      <c r="AL812" s="1">
        <v>327723.61414178502</v>
      </c>
      <c r="AM812" s="1">
        <v>360406.67428394803</v>
      </c>
      <c r="AN812" s="1">
        <v>508903.61104911601</v>
      </c>
      <c r="AO812" s="1">
        <v>616114.06720872805</v>
      </c>
      <c r="AP812" s="1">
        <v>526602.43738355697</v>
      </c>
      <c r="AQ812" s="1">
        <v>490743.51966365299</v>
      </c>
      <c r="AR812" s="1">
        <v>427145.78609751503</v>
      </c>
      <c r="AS812" s="1">
        <v>391303.645138458</v>
      </c>
      <c r="AT812" s="1">
        <v>377272.31988026103</v>
      </c>
      <c r="AU812" s="1">
        <v>377159.29025391798</v>
      </c>
      <c r="AV812" s="1">
        <v>365118.82238522999</v>
      </c>
      <c r="AW812" s="1">
        <v>380534.55008772598</v>
      </c>
      <c r="AX812" s="1">
        <v>427168.59336677298</v>
      </c>
      <c r="AY812" s="1">
        <v>582194.28168290399</v>
      </c>
      <c r="AZ812" s="1">
        <v>3987507.2369027198</v>
      </c>
      <c r="BA812" s="1">
        <v>4105730.01994596</v>
      </c>
      <c r="BB812" s="1">
        <v>3681934.2716844198</v>
      </c>
      <c r="BC812" s="1">
        <v>3364658.8976189899</v>
      </c>
      <c r="BD812" s="1">
        <v>2478398.93517621</v>
      </c>
      <c r="BE812" s="1">
        <v>3245532.6059234799</v>
      </c>
      <c r="BF812" s="1">
        <v>2544489.73860972</v>
      </c>
      <c r="BG812" s="1">
        <v>7568212.1743559698</v>
      </c>
      <c r="BH812" s="1">
        <v>5156164.4478777898</v>
      </c>
      <c r="BI812" s="1">
        <v>4798859.6554862196</v>
      </c>
      <c r="BJ812" s="1">
        <v>16308728.782587299</v>
      </c>
      <c r="BK812" s="1">
        <v>6401210.7568455804</v>
      </c>
      <c r="BL812" s="1">
        <v>5266110.4301010799</v>
      </c>
      <c r="BM812" s="1">
        <v>5527506.0941643203</v>
      </c>
      <c r="BN812" s="1">
        <v>4196780.5032371897</v>
      </c>
      <c r="BO812" s="1">
        <v>3658125.0101817101</v>
      </c>
      <c r="BP812" s="1">
        <v>3635814.2344094599</v>
      </c>
      <c r="BQ812" s="1">
        <v>8108804.1239387197</v>
      </c>
      <c r="BR812" s="1">
        <v>8415392.5482616406</v>
      </c>
      <c r="BS812" s="1">
        <v>2966155.2389668198</v>
      </c>
      <c r="BT812" s="1">
        <v>8726001.3815515004</v>
      </c>
      <c r="BU812" s="1">
        <v>10739136.572135</v>
      </c>
      <c r="BV812" s="1">
        <v>13950762.669811901</v>
      </c>
      <c r="BW812" s="1">
        <v>9162732.6040034406</v>
      </c>
      <c r="BX812" s="1">
        <v>4828955.0264242496</v>
      </c>
      <c r="BY812" s="1">
        <v>14728527.848988101</v>
      </c>
      <c r="BZ812" s="1">
        <v>7100312.1759145604</v>
      </c>
      <c r="CA812" s="1">
        <v>9296469.4772716407</v>
      </c>
      <c r="CB812" s="1">
        <v>6936835.4474377502</v>
      </c>
      <c r="CC812" s="1">
        <v>4899176.43327758</v>
      </c>
    </row>
    <row r="813" spans="1:81">
      <c r="A813" s="1" t="s">
        <v>206</v>
      </c>
      <c r="B813" s="1" t="s">
        <v>355</v>
      </c>
      <c r="C813" s="1">
        <v>3</v>
      </c>
      <c r="D813" s="1">
        <v>4</v>
      </c>
      <c r="E813" s="1">
        <v>20</v>
      </c>
      <c r="F813" s="1" t="s">
        <v>2</v>
      </c>
      <c r="G813" s="1" t="s">
        <v>56</v>
      </c>
      <c r="H813" s="1" t="s">
        <v>56</v>
      </c>
      <c r="I813" s="1" t="s">
        <v>56</v>
      </c>
      <c r="J813" s="1" t="s">
        <v>4</v>
      </c>
      <c r="K813" s="1" t="s">
        <v>74</v>
      </c>
      <c r="L813" s="1" t="s">
        <v>211</v>
      </c>
      <c r="M813" s="1" t="s">
        <v>338</v>
      </c>
      <c r="N813" s="1">
        <v>6.9233236450195301</v>
      </c>
      <c r="O813" s="1">
        <v>42.203156231689498</v>
      </c>
      <c r="P813" s="1">
        <v>34.852208221435497</v>
      </c>
      <c r="Q813" s="1">
        <v>7.5415729492187502</v>
      </c>
      <c r="R813" s="1">
        <v>22.435315020752</v>
      </c>
      <c r="S813" s="1">
        <v>71.410284295654094</v>
      </c>
      <c r="T813" s="1">
        <v>150.81468615722599</v>
      </c>
      <c r="U813" s="1">
        <v>10.462845715332</v>
      </c>
      <c r="V813" s="1">
        <v>8.2349555297851609</v>
      </c>
      <c r="W813" s="1">
        <v>4.1139371337890598</v>
      </c>
      <c r="X813" s="1">
        <v>28.315873919677699</v>
      </c>
      <c r="Y813" s="1">
        <v>152.39866950073201</v>
      </c>
      <c r="Z813" s="1">
        <v>1045.3856174377399</v>
      </c>
      <c r="AA813" s="1">
        <v>63.476751702880897</v>
      </c>
      <c r="AB813" s="1">
        <v>8812.1136991149397</v>
      </c>
      <c r="AC813" s="1">
        <v>24.562246734619102</v>
      </c>
      <c r="AD813" s="1">
        <v>61.206086279296798</v>
      </c>
      <c r="AE813" s="1">
        <v>21.632326306152301</v>
      </c>
      <c r="AF813" s="1">
        <v>82.103304638671901</v>
      </c>
      <c r="AG813" s="1">
        <v>344.240863378906</v>
      </c>
      <c r="AH813" s="1">
        <v>769.98774297485602</v>
      </c>
      <c r="AI813" s="1">
        <v>458.13745784301898</v>
      </c>
      <c r="AJ813" s="1">
        <v>344.09829807129</v>
      </c>
      <c r="AK813" s="1">
        <v>506.38184373169003</v>
      </c>
      <c r="AL813" s="1">
        <v>302.803084527588</v>
      </c>
      <c r="AM813" s="1">
        <v>619.80086526489401</v>
      </c>
      <c r="AN813" s="1">
        <v>305.84207891845699</v>
      </c>
      <c r="AO813" s="1">
        <v>729.31502060546802</v>
      </c>
      <c r="AP813" s="1">
        <v>739.24914990844798</v>
      </c>
      <c r="AQ813" s="1">
        <v>491.11444863281298</v>
      </c>
      <c r="AR813" s="1">
        <v>296.90941832275399</v>
      </c>
      <c r="AS813" s="1">
        <v>249.51395597534199</v>
      </c>
      <c r="AT813" s="1">
        <v>178.80699053955101</v>
      </c>
      <c r="AU813" s="1">
        <v>172.10719197387701</v>
      </c>
      <c r="AV813" s="1">
        <v>828.71634052124</v>
      </c>
      <c r="AW813" s="1">
        <v>0</v>
      </c>
      <c r="AX813" s="1">
        <v>52.397218157959003</v>
      </c>
      <c r="AY813" s="1">
        <v>25.408719378662099</v>
      </c>
      <c r="AZ813" s="1">
        <v>503.85617244261698</v>
      </c>
      <c r="BA813" s="1">
        <v>145.01532295532201</v>
      </c>
      <c r="BB813" s="1">
        <v>10168.0375115603</v>
      </c>
      <c r="BC813" s="1">
        <v>750.610959985352</v>
      </c>
      <c r="BD813" s="1">
        <v>4116.4051615905801</v>
      </c>
      <c r="BE813" s="1">
        <v>6099.9408556457602</v>
      </c>
      <c r="BF813" s="1">
        <v>4539.9668738586597</v>
      </c>
      <c r="BG813" s="1">
        <v>12240.101536181999</v>
      </c>
      <c r="BH813" s="1">
        <v>11278.231828185901</v>
      </c>
      <c r="BI813" s="1">
        <v>15341.979727600101</v>
      </c>
      <c r="BJ813" s="1">
        <v>175015.08699785901</v>
      </c>
      <c r="BK813" s="1">
        <v>19982.565146624798</v>
      </c>
      <c r="BL813" s="1">
        <v>10855.2628481629</v>
      </c>
      <c r="BM813" s="1">
        <v>6230.8773995791198</v>
      </c>
      <c r="BN813" s="1">
        <v>9331.5495667477899</v>
      </c>
      <c r="BO813" s="1">
        <v>7469.0483027893097</v>
      </c>
      <c r="BP813" s="1">
        <v>2970.0187769470299</v>
      </c>
      <c r="BQ813" s="1">
        <v>33681.416587707798</v>
      </c>
      <c r="BR813" s="1">
        <v>38239.465050805898</v>
      </c>
      <c r="BS813" s="1">
        <v>1065.1942236633299</v>
      </c>
      <c r="BT813" s="1">
        <v>21304.378747119499</v>
      </c>
      <c r="BU813" s="1">
        <v>23713.6661861211</v>
      </c>
      <c r="BV813" s="1">
        <v>106882.86194618601</v>
      </c>
      <c r="BW813" s="1">
        <v>41817.598000220198</v>
      </c>
      <c r="BX813" s="1">
        <v>13492.3559251526</v>
      </c>
      <c r="BY813" s="1">
        <v>106804.702056366</v>
      </c>
      <c r="BZ813" s="1">
        <v>30205.898410870501</v>
      </c>
      <c r="CA813" s="1">
        <v>42173.5775872132</v>
      </c>
      <c r="CB813" s="1">
        <v>6368.1189234438198</v>
      </c>
      <c r="CC813" s="1">
        <v>12551.816665545701</v>
      </c>
    </row>
    <row r="814" spans="1:81">
      <c r="A814" s="1" t="s">
        <v>206</v>
      </c>
      <c r="B814" s="1" t="s">
        <v>355</v>
      </c>
      <c r="C814" s="1">
        <v>3</v>
      </c>
      <c r="D814" s="1">
        <v>4</v>
      </c>
      <c r="E814" s="1">
        <v>21</v>
      </c>
      <c r="F814" s="1" t="s">
        <v>2</v>
      </c>
      <c r="G814" s="1" t="s">
        <v>56</v>
      </c>
      <c r="H814" s="1" t="s">
        <v>56</v>
      </c>
      <c r="I814" s="1" t="s">
        <v>56</v>
      </c>
      <c r="J814" s="1" t="s">
        <v>4</v>
      </c>
      <c r="K814" s="1" t="s">
        <v>78</v>
      </c>
      <c r="L814" s="1" t="s">
        <v>78</v>
      </c>
      <c r="M814" s="1" t="s">
        <v>78</v>
      </c>
      <c r="N814" s="1">
        <v>760954.28357744694</v>
      </c>
      <c r="O814" s="1">
        <v>379825.29690348601</v>
      </c>
      <c r="P814" s="1">
        <v>400352.10945781303</v>
      </c>
      <c r="Q814" s="1">
        <v>397915.12047634902</v>
      </c>
      <c r="R814" s="1">
        <v>320899.47210782999</v>
      </c>
      <c r="S814" s="1">
        <v>286582.45018679101</v>
      </c>
      <c r="T814" s="1">
        <v>296483.26901886001</v>
      </c>
      <c r="U814" s="1">
        <v>271585.67375872203</v>
      </c>
      <c r="V814" s="1">
        <v>313091.54954664898</v>
      </c>
      <c r="W814" s="1">
        <v>257075.73582763001</v>
      </c>
      <c r="X814" s="1">
        <v>213098.64747272301</v>
      </c>
      <c r="Y814" s="1">
        <v>209133.471496557</v>
      </c>
      <c r="Z814" s="1">
        <v>208141.21628062701</v>
      </c>
      <c r="AA814" s="1">
        <v>164039.19111382999</v>
      </c>
      <c r="AB814" s="1">
        <v>168143.93496298199</v>
      </c>
      <c r="AC814" s="1">
        <v>172161.13369160099</v>
      </c>
      <c r="AD814" s="1">
        <v>231041.35412054401</v>
      </c>
      <c r="AE814" s="1">
        <v>261701.76964069199</v>
      </c>
      <c r="AF814" s="1">
        <v>228615.496595562</v>
      </c>
      <c r="AG814" s="1">
        <v>124230.69505303301</v>
      </c>
      <c r="AH814" s="1">
        <v>87282.991845105003</v>
      </c>
      <c r="AI814" s="1">
        <v>106307.70538797601</v>
      </c>
      <c r="AJ814" s="1">
        <v>159668.02740977201</v>
      </c>
      <c r="AK814" s="1">
        <v>121798.23568274001</v>
      </c>
      <c r="AL814" s="1">
        <v>104660.13689061299</v>
      </c>
      <c r="AM814" s="1">
        <v>131809.04825915501</v>
      </c>
      <c r="AN814" s="1">
        <v>148035.257932379</v>
      </c>
      <c r="AO814" s="1">
        <v>133596.71674660599</v>
      </c>
      <c r="AP814" s="1">
        <v>101694.713639179</v>
      </c>
      <c r="AQ814" s="1">
        <v>93473.562153246894</v>
      </c>
      <c r="AR814" s="1">
        <v>82346.663932073905</v>
      </c>
      <c r="AS814" s="1">
        <v>76781.324404229497</v>
      </c>
      <c r="AT814" s="1">
        <v>89498.886724340802</v>
      </c>
      <c r="AU814" s="1">
        <v>269421.46462871</v>
      </c>
      <c r="AV814" s="1">
        <v>427533.96573826601</v>
      </c>
      <c r="AW814" s="1">
        <v>331738.99594412302</v>
      </c>
      <c r="AX814" s="1">
        <v>503725.77067349799</v>
      </c>
      <c r="AY814" s="1">
        <v>770979.15704317996</v>
      </c>
      <c r="AZ814" s="1">
        <v>1609600.9384842101</v>
      </c>
      <c r="BA814" s="1">
        <v>1062688.85074145</v>
      </c>
      <c r="BB814" s="1">
        <v>631816.62181220995</v>
      </c>
      <c r="BC814" s="1">
        <v>627987.45703138097</v>
      </c>
      <c r="BD814" s="1">
        <v>423466.812311847</v>
      </c>
      <c r="BE814" s="1">
        <v>364429.879116742</v>
      </c>
      <c r="BF814" s="1">
        <v>814436.67537818395</v>
      </c>
      <c r="BG814" s="1">
        <v>833249.61367607</v>
      </c>
      <c r="BH814" s="1">
        <v>542079.92570640997</v>
      </c>
      <c r="BI814" s="1">
        <v>931090.04577226902</v>
      </c>
      <c r="BJ814" s="1">
        <v>3080120.0610344401</v>
      </c>
      <c r="BK814" s="1">
        <v>2227318.7667393498</v>
      </c>
      <c r="BL814" s="1">
        <v>2182302.1080715498</v>
      </c>
      <c r="BM814" s="1">
        <v>803779.17026133405</v>
      </c>
      <c r="BN814" s="1">
        <v>507908.97746912198</v>
      </c>
      <c r="BO814" s="1">
        <v>366001.20427175798</v>
      </c>
      <c r="BP814" s="1">
        <v>2090902.6492130801</v>
      </c>
      <c r="BQ814" s="1">
        <v>717583.54928404896</v>
      </c>
      <c r="BR814" s="1">
        <v>2358156.8818088998</v>
      </c>
      <c r="BS814" s="1">
        <v>2025701.8518309901</v>
      </c>
      <c r="BT814" s="1">
        <v>637823.69720661803</v>
      </c>
      <c r="BU814" s="1">
        <v>701003.702304682</v>
      </c>
      <c r="BV814" s="1">
        <v>2812233.81452771</v>
      </c>
      <c r="BW814" s="1">
        <v>2414595.5834886399</v>
      </c>
      <c r="BX814" s="1">
        <v>394243.72094183799</v>
      </c>
      <c r="BY814" s="1">
        <v>741050.38691100897</v>
      </c>
      <c r="BZ814" s="1">
        <v>469454.15452360798</v>
      </c>
      <c r="CA814" s="1">
        <v>561546.74494934105</v>
      </c>
      <c r="CB814" s="1">
        <v>859257.670098642</v>
      </c>
      <c r="CC814" s="1">
        <v>548019.53429514705</v>
      </c>
    </row>
    <row r="815" spans="1:81">
      <c r="A815" s="1" t="s">
        <v>206</v>
      </c>
      <c r="B815" s="1" t="s">
        <v>355</v>
      </c>
      <c r="C815" s="1">
        <v>3</v>
      </c>
      <c r="D815" s="1">
        <v>4</v>
      </c>
      <c r="E815" s="1">
        <v>23</v>
      </c>
      <c r="F815" s="1" t="s">
        <v>2</v>
      </c>
      <c r="G815" s="1" t="s">
        <v>56</v>
      </c>
      <c r="H815" s="1" t="s">
        <v>56</v>
      </c>
      <c r="I815" s="1" t="s">
        <v>56</v>
      </c>
      <c r="J815" s="1" t="s">
        <v>80</v>
      </c>
      <c r="K815" s="1" t="s">
        <v>82</v>
      </c>
      <c r="L815" s="1" t="s">
        <v>82</v>
      </c>
      <c r="M815" s="1" t="s">
        <v>82</v>
      </c>
      <c r="N815" s="1">
        <v>0.53579883422851604</v>
      </c>
      <c r="O815" s="1">
        <v>1.1609486328125</v>
      </c>
      <c r="P815" s="1">
        <v>6.3403034851074196</v>
      </c>
      <c r="Q815" s="1">
        <v>2.23267606811523</v>
      </c>
      <c r="R815" s="1">
        <v>5.7152058654785201</v>
      </c>
      <c r="S815" s="1">
        <v>129.93744973144501</v>
      </c>
      <c r="T815" s="1">
        <v>23.397602380371101</v>
      </c>
      <c r="U815" s="1">
        <v>1.1609745849609401</v>
      </c>
      <c r="V815" s="1">
        <v>6.3405641601562497</v>
      </c>
      <c r="W815" s="1">
        <v>37.596708422851599</v>
      </c>
      <c r="X815" s="1">
        <v>60.2790168579102</v>
      </c>
      <c r="Y815" s="1">
        <v>23.2191039123535</v>
      </c>
      <c r="Z815" s="1">
        <v>0.53588915405273396</v>
      </c>
      <c r="AA815" s="1">
        <v>0</v>
      </c>
      <c r="AB815" s="1">
        <v>0</v>
      </c>
      <c r="AC815" s="1">
        <v>11.163055657958999</v>
      </c>
      <c r="AD815" s="1">
        <v>14.4674565307617</v>
      </c>
      <c r="AE815" s="1">
        <v>17.503953680419901</v>
      </c>
      <c r="AF815" s="1">
        <v>12.7709300842285</v>
      </c>
      <c r="AG815" s="1">
        <v>38.1328182739258</v>
      </c>
      <c r="AH815" s="1">
        <v>16.878270214843798</v>
      </c>
      <c r="AI815" s="1">
        <v>10.6269447692871</v>
      </c>
      <c r="AJ815" s="1">
        <v>7.1440365966796904</v>
      </c>
      <c r="AK815" s="1">
        <v>6.51901245727539</v>
      </c>
      <c r="AL815" s="1">
        <v>4.7331066528320296</v>
      </c>
      <c r="AM815" s="1">
        <v>5.4474854919433602</v>
      </c>
      <c r="AN815" s="1">
        <v>1.78607751464844</v>
      </c>
      <c r="AO815" s="1">
        <v>7.9479520751953103</v>
      </c>
      <c r="AP815" s="1">
        <v>5.6262214782714803</v>
      </c>
      <c r="AQ815" s="1">
        <v>12.234608056640599</v>
      </c>
      <c r="AR815" s="1">
        <v>12.234812121581999</v>
      </c>
      <c r="AS815" s="1">
        <v>1.5181690063476601</v>
      </c>
      <c r="AT815" s="1">
        <v>0</v>
      </c>
      <c r="AU815" s="1">
        <v>0</v>
      </c>
      <c r="AV815" s="1">
        <v>0</v>
      </c>
      <c r="AW815" s="1">
        <v>0</v>
      </c>
      <c r="AX815" s="1">
        <v>0.80375231323242202</v>
      </c>
      <c r="AY815" s="1">
        <v>0</v>
      </c>
      <c r="AZ815" s="1">
        <v>83.230330755615199</v>
      </c>
      <c r="BA815" s="1">
        <v>270.054060534668</v>
      </c>
      <c r="BB815" s="1">
        <v>173.252792327881</v>
      </c>
      <c r="BC815" s="1">
        <v>276.667033441162</v>
      </c>
      <c r="BD815" s="1">
        <v>154.67523692626901</v>
      </c>
      <c r="BE815" s="1">
        <v>50.724037670898497</v>
      </c>
      <c r="BF815" s="1">
        <v>9.8235564880371093</v>
      </c>
      <c r="BG815" s="1">
        <v>469.83091065063502</v>
      </c>
      <c r="BH815" s="1">
        <v>507.60951580810598</v>
      </c>
      <c r="BI815" s="1">
        <v>49.563268103027397</v>
      </c>
      <c r="BJ815" s="1">
        <v>751.05173236083999</v>
      </c>
      <c r="BK815" s="1">
        <v>102.342611010742</v>
      </c>
      <c r="BL815" s="1">
        <v>44.651722747802701</v>
      </c>
      <c r="BM815" s="1">
        <v>382.403885266114</v>
      </c>
      <c r="BN815" s="1">
        <v>352.30895527954101</v>
      </c>
      <c r="BO815" s="1">
        <v>65.101955419921893</v>
      </c>
      <c r="BP815" s="1">
        <v>2.0539563476562499</v>
      </c>
      <c r="BQ815" s="1">
        <v>525.55868896484299</v>
      </c>
      <c r="BR815" s="1">
        <v>379.72482624511701</v>
      </c>
      <c r="BS815" s="1">
        <v>0</v>
      </c>
      <c r="BT815" s="1">
        <v>697.47744745483396</v>
      </c>
      <c r="BU815" s="1">
        <v>904.30304942016505</v>
      </c>
      <c r="BV815" s="1">
        <v>937.07836311645303</v>
      </c>
      <c r="BW815" s="1">
        <v>522.43322823486301</v>
      </c>
      <c r="BX815" s="1">
        <v>120.64975837402299</v>
      </c>
      <c r="BY815" s="1">
        <v>782.21913321533202</v>
      </c>
      <c r="BZ815" s="1">
        <v>474.65581275634702</v>
      </c>
      <c r="CA815" s="1">
        <v>693.36557738037197</v>
      </c>
      <c r="CB815" s="1">
        <v>402.49853358764699</v>
      </c>
      <c r="CC815" s="1">
        <v>403.74782723998999</v>
      </c>
    </row>
    <row r="816" spans="1:81">
      <c r="A816" s="1" t="s">
        <v>206</v>
      </c>
      <c r="B816" s="1" t="s">
        <v>355</v>
      </c>
      <c r="C816" s="1">
        <v>3</v>
      </c>
      <c r="D816" s="1">
        <v>4</v>
      </c>
      <c r="E816" s="1">
        <v>24</v>
      </c>
      <c r="F816" s="1" t="s">
        <v>2</v>
      </c>
      <c r="G816" s="1" t="s">
        <v>56</v>
      </c>
      <c r="H816" s="1" t="s">
        <v>56</v>
      </c>
      <c r="I816" s="1" t="s">
        <v>56</v>
      </c>
      <c r="J816" s="1" t="s">
        <v>80</v>
      </c>
      <c r="K816" s="1" t="s">
        <v>84</v>
      </c>
      <c r="L816" s="1" t="s">
        <v>84</v>
      </c>
      <c r="M816" s="1" t="s">
        <v>84</v>
      </c>
      <c r="N816" s="1">
        <v>7114.7060306274498</v>
      </c>
      <c r="O816" s="1">
        <v>3271.39255206909</v>
      </c>
      <c r="P816" s="1">
        <v>3329.2997898254398</v>
      </c>
      <c r="Q816" s="1">
        <v>3262.8998956604</v>
      </c>
      <c r="R816" s="1">
        <v>3624.1228523559598</v>
      </c>
      <c r="S816" s="1">
        <v>3806.3305925476002</v>
      </c>
      <c r="T816" s="1">
        <v>2242.16446119385</v>
      </c>
      <c r="U816" s="1">
        <v>1573.60668651123</v>
      </c>
      <c r="V816" s="1">
        <v>2359.0320816406202</v>
      </c>
      <c r="W816" s="1">
        <v>2260.9056754089402</v>
      </c>
      <c r="X816" s="1">
        <v>1599.2392207580599</v>
      </c>
      <c r="Y816" s="1">
        <v>2355.3160038818401</v>
      </c>
      <c r="Z816" s="1">
        <v>1891.0016080078101</v>
      </c>
      <c r="AA816" s="1">
        <v>1956.74852434692</v>
      </c>
      <c r="AB816" s="1">
        <v>2034.7463685913101</v>
      </c>
      <c r="AC816" s="1">
        <v>1412.38570733643</v>
      </c>
      <c r="AD816" s="1">
        <v>2139.9298891967701</v>
      </c>
      <c r="AE816" s="1">
        <v>1546.12461654663</v>
      </c>
      <c r="AF816" s="1">
        <v>1308.6085922790501</v>
      </c>
      <c r="AG816" s="1">
        <v>855.84692116699296</v>
      </c>
      <c r="AH816" s="1">
        <v>1156.9002730835</v>
      </c>
      <c r="AI816" s="1">
        <v>804.77247446289095</v>
      </c>
      <c r="AJ816" s="1">
        <v>1153.5772093749999</v>
      </c>
      <c r="AK816" s="1">
        <v>1326.1398926757799</v>
      </c>
      <c r="AL816" s="1">
        <v>1822.86104752808</v>
      </c>
      <c r="AM816" s="1">
        <v>1778.6726056945799</v>
      </c>
      <c r="AN816" s="1">
        <v>1571.08004406128</v>
      </c>
      <c r="AO816" s="1">
        <v>2182.2739576416002</v>
      </c>
      <c r="AP816" s="1">
        <v>1684.66892133179</v>
      </c>
      <c r="AQ816" s="1">
        <v>1223.3971069519</v>
      </c>
      <c r="AR816" s="1">
        <v>940.51015697631794</v>
      </c>
      <c r="AS816" s="1">
        <v>935.106635351563</v>
      </c>
      <c r="AT816" s="1">
        <v>1041.3517484741201</v>
      </c>
      <c r="AU816" s="1">
        <v>787.85837618408198</v>
      </c>
      <c r="AV816" s="1">
        <v>729.90669398803698</v>
      </c>
      <c r="AW816" s="1">
        <v>662.86888220825199</v>
      </c>
      <c r="AX816" s="1">
        <v>85.677484277343694</v>
      </c>
      <c r="AY816" s="1">
        <v>1252.3062298400901</v>
      </c>
      <c r="AZ816" s="1">
        <v>24423.6437417175</v>
      </c>
      <c r="BA816" s="1">
        <v>15936.9427628052</v>
      </c>
      <c r="BB816" s="1">
        <v>13332.8659015137</v>
      </c>
      <c r="BC816" s="1">
        <v>9772.4202364929297</v>
      </c>
      <c r="BD816" s="1">
        <v>8422.9495419738796</v>
      </c>
      <c r="BE816" s="1">
        <v>11304.9551589356</v>
      </c>
      <c r="BF816" s="1">
        <v>6214.6034021423302</v>
      </c>
      <c r="BG816" s="1">
        <v>33938.178866857903</v>
      </c>
      <c r="BH816" s="1">
        <v>21281.988492321801</v>
      </c>
      <c r="BI816" s="1">
        <v>21431.164347577</v>
      </c>
      <c r="BJ816" s="1">
        <v>135597.53325544301</v>
      </c>
      <c r="BK816" s="1">
        <v>31711.1083464478</v>
      </c>
      <c r="BL816" s="1">
        <v>20105.827670941198</v>
      </c>
      <c r="BM816" s="1">
        <v>23432.117308892899</v>
      </c>
      <c r="BN816" s="1">
        <v>14832.462432739299</v>
      </c>
      <c r="BO816" s="1">
        <v>13226.5418814148</v>
      </c>
      <c r="BP816" s="1">
        <v>8255.9837642822295</v>
      </c>
      <c r="BQ816" s="1">
        <v>46154.202892858797</v>
      </c>
      <c r="BR816" s="1">
        <v>46248.791714947401</v>
      </c>
      <c r="BS816" s="1">
        <v>4958.1549546386696</v>
      </c>
      <c r="BT816" s="1">
        <v>42585.898330010998</v>
      </c>
      <c r="BU816" s="1">
        <v>57339.1569172241</v>
      </c>
      <c r="BV816" s="1">
        <v>103292.70937945601</v>
      </c>
      <c r="BW816" s="1">
        <v>53943.7260225586</v>
      </c>
      <c r="BX816" s="1">
        <v>22676.905602331601</v>
      </c>
      <c r="BY816" s="1">
        <v>101479.88222738099</v>
      </c>
      <c r="BZ816" s="1">
        <v>35524.668944616802</v>
      </c>
      <c r="CA816" s="1">
        <v>53553.071260912999</v>
      </c>
      <c r="CB816" s="1">
        <v>30988.5562745362</v>
      </c>
      <c r="CC816" s="1">
        <v>20243.0558125672</v>
      </c>
    </row>
    <row r="817" spans="1:81">
      <c r="A817" s="1" t="s">
        <v>206</v>
      </c>
      <c r="B817" s="1" t="s">
        <v>355</v>
      </c>
      <c r="C817" s="1">
        <v>3</v>
      </c>
      <c r="D817" s="1">
        <v>4</v>
      </c>
      <c r="E817" s="1">
        <v>25</v>
      </c>
      <c r="F817" s="1" t="s">
        <v>2</v>
      </c>
      <c r="G817" s="1" t="s">
        <v>56</v>
      </c>
      <c r="H817" s="1" t="s">
        <v>56</v>
      </c>
      <c r="I817" s="1" t="s">
        <v>56</v>
      </c>
      <c r="J817" s="1" t="s">
        <v>80</v>
      </c>
      <c r="K817" s="1" t="s">
        <v>88</v>
      </c>
      <c r="L817" s="1" t="s">
        <v>88</v>
      </c>
      <c r="M817" s="1" t="s">
        <v>88</v>
      </c>
      <c r="N817" s="1">
        <v>75225.411747277903</v>
      </c>
      <c r="O817" s="1">
        <v>75983.468531756604</v>
      </c>
      <c r="P817" s="1">
        <v>80934.4109886597</v>
      </c>
      <c r="Q817" s="1">
        <v>74902.685415417407</v>
      </c>
      <c r="R817" s="1">
        <v>58569.636730010898</v>
      </c>
      <c r="S817" s="1">
        <v>53773.756550952101</v>
      </c>
      <c r="T817" s="1">
        <v>59796.534471453801</v>
      </c>
      <c r="U817" s="1">
        <v>50242.697977832002</v>
      </c>
      <c r="V817" s="1">
        <v>46942.737160851997</v>
      </c>
      <c r="W817" s="1">
        <v>52498.001072888197</v>
      </c>
      <c r="X817" s="1">
        <v>36667.428373895302</v>
      </c>
      <c r="Y817" s="1">
        <v>34991.012166729801</v>
      </c>
      <c r="Z817" s="1">
        <v>27010.770173663299</v>
      </c>
      <c r="AA817" s="1">
        <v>31094.617065801998</v>
      </c>
      <c r="AB817" s="1">
        <v>32978.679772485397</v>
      </c>
      <c r="AC817" s="1">
        <v>34309.236957922301</v>
      </c>
      <c r="AD817" s="1">
        <v>38324.762314013598</v>
      </c>
      <c r="AE817" s="1">
        <v>36852.070644744897</v>
      </c>
      <c r="AF817" s="1">
        <v>43033.628485968104</v>
      </c>
      <c r="AG817" s="1">
        <v>35421.766271118198</v>
      </c>
      <c r="AH817" s="1">
        <v>21980.042729498298</v>
      </c>
      <c r="AI817" s="1">
        <v>18452.797014404299</v>
      </c>
      <c r="AJ817" s="1">
        <v>24568.030219189499</v>
      </c>
      <c r="AK817" s="1">
        <v>19617.738413519299</v>
      </c>
      <c r="AL817" s="1">
        <v>17737.402266790799</v>
      </c>
      <c r="AM817" s="1">
        <v>23798.382929955998</v>
      </c>
      <c r="AN817" s="1">
        <v>20063.771069384798</v>
      </c>
      <c r="AO817" s="1">
        <v>52677.000471459898</v>
      </c>
      <c r="AP817" s="1">
        <v>35556.078771289103</v>
      </c>
      <c r="AQ817" s="1">
        <v>38383.905806860399</v>
      </c>
      <c r="AR817" s="1">
        <v>21088.169497442599</v>
      </c>
      <c r="AS817" s="1">
        <v>24428.5772949524</v>
      </c>
      <c r="AT817" s="1">
        <v>31706.862291412501</v>
      </c>
      <c r="AU817" s="1">
        <v>38179.476818475501</v>
      </c>
      <c r="AV817" s="1">
        <v>24028.557679888901</v>
      </c>
      <c r="AW817" s="1">
        <v>7085.3007659362902</v>
      </c>
      <c r="AX817" s="1">
        <v>5737.15867234497</v>
      </c>
      <c r="AY817" s="1">
        <v>18436.1035059266</v>
      </c>
      <c r="AZ817" s="1">
        <v>254459.06891587001</v>
      </c>
      <c r="BA817" s="1">
        <v>162618.65664070399</v>
      </c>
      <c r="BB817" s="1">
        <v>107769.20143816499</v>
      </c>
      <c r="BC817" s="1">
        <v>118058.809232434</v>
      </c>
      <c r="BD817" s="1">
        <v>62554.510602349903</v>
      </c>
      <c r="BE817" s="1">
        <v>111926.315098169</v>
      </c>
      <c r="BF817" s="1">
        <v>103830.318672644</v>
      </c>
      <c r="BG817" s="1">
        <v>144608.708234369</v>
      </c>
      <c r="BH817" s="1">
        <v>92965.415346594295</v>
      </c>
      <c r="BI817" s="1">
        <v>132294.97317057499</v>
      </c>
      <c r="BJ817" s="1">
        <v>365128.039149041</v>
      </c>
      <c r="BK817" s="1">
        <v>146886.29034208399</v>
      </c>
      <c r="BL817" s="1">
        <v>129697.949235559</v>
      </c>
      <c r="BM817" s="1">
        <v>144962.23897614199</v>
      </c>
      <c r="BN817" s="1">
        <v>82493.739650036601</v>
      </c>
      <c r="BO817" s="1">
        <v>108435.49875599401</v>
      </c>
      <c r="BP817" s="1">
        <v>94988.563833502194</v>
      </c>
      <c r="BQ817" s="1">
        <v>162288.38013961801</v>
      </c>
      <c r="BR817" s="1">
        <v>190897.27624470799</v>
      </c>
      <c r="BS817" s="1">
        <v>74090.004403057799</v>
      </c>
      <c r="BT817" s="1">
        <v>145960.93487374901</v>
      </c>
      <c r="BU817" s="1">
        <v>165926.79578180501</v>
      </c>
      <c r="BV817" s="1">
        <v>318580.48456176801</v>
      </c>
      <c r="BW817" s="1">
        <v>206670.24423664599</v>
      </c>
      <c r="BX817" s="1">
        <v>111518.234959729</v>
      </c>
      <c r="BY817" s="1">
        <v>244979.70711182899</v>
      </c>
      <c r="BZ817" s="1">
        <v>146743.82569326099</v>
      </c>
      <c r="CA817" s="1">
        <v>185865.16815037199</v>
      </c>
      <c r="CB817" s="1">
        <v>160790.01183068199</v>
      </c>
      <c r="CC817" s="1">
        <v>90440.294551867497</v>
      </c>
    </row>
    <row r="818" spans="1:81">
      <c r="A818" s="1" t="s">
        <v>206</v>
      </c>
      <c r="B818" s="1" t="s">
        <v>355</v>
      </c>
      <c r="C818" s="1">
        <v>3</v>
      </c>
      <c r="D818" s="1">
        <v>4</v>
      </c>
      <c r="E818" s="1">
        <v>29</v>
      </c>
      <c r="F818" s="1" t="s">
        <v>2</v>
      </c>
      <c r="G818" s="1" t="s">
        <v>56</v>
      </c>
      <c r="H818" s="1" t="s">
        <v>56</v>
      </c>
      <c r="I818" s="1" t="s">
        <v>56</v>
      </c>
      <c r="J818" s="1" t="s">
        <v>3</v>
      </c>
      <c r="K818" s="1" t="s">
        <v>67</v>
      </c>
      <c r="L818" s="1" t="s">
        <v>67</v>
      </c>
      <c r="M818" s="1" t="s">
        <v>67</v>
      </c>
      <c r="N818" s="1">
        <v>13.266319903564501</v>
      </c>
      <c r="O818" s="1">
        <v>6.3775242309570297</v>
      </c>
      <c r="P818" s="1">
        <v>6.9556965270996098</v>
      </c>
      <c r="Q818" s="1">
        <v>12.476834539794901</v>
      </c>
      <c r="R818" s="1">
        <v>12.412597253417999</v>
      </c>
      <c r="S818" s="1">
        <v>8.2995063903808592</v>
      </c>
      <c r="T818" s="1">
        <v>13.7316789916992</v>
      </c>
      <c r="U818" s="1">
        <v>8.7808602844238308</v>
      </c>
      <c r="V818" s="1">
        <v>11.7685867370606</v>
      </c>
      <c r="W818" s="1">
        <v>14.500500335693401</v>
      </c>
      <c r="X818" s="1">
        <v>4.3289594848632804</v>
      </c>
      <c r="Y818" s="1">
        <v>10.5755377441406</v>
      </c>
      <c r="Z818" s="1">
        <v>9.6604392639160199</v>
      </c>
      <c r="AA818" s="1">
        <v>6.3048088195800798</v>
      </c>
      <c r="AB818" s="1">
        <v>11.934603704834</v>
      </c>
      <c r="AC818" s="1">
        <v>12.560784393310501</v>
      </c>
      <c r="AD818" s="1">
        <v>14.272590795898401</v>
      </c>
      <c r="AE818" s="1">
        <v>16.194965997314501</v>
      </c>
      <c r="AF818" s="1">
        <v>14.1495541931152</v>
      </c>
      <c r="AG818" s="1">
        <v>10.0101975585938</v>
      </c>
      <c r="AH818" s="1">
        <v>13.5955591064453</v>
      </c>
      <c r="AI818" s="1">
        <v>11.7239560668945</v>
      </c>
      <c r="AJ818" s="1">
        <v>16.300386450195301</v>
      </c>
      <c r="AK818" s="1">
        <v>14.982152819824201</v>
      </c>
      <c r="AL818" s="1">
        <v>8.6045219604492207</v>
      </c>
      <c r="AM818" s="1">
        <v>15.0060955871582</v>
      </c>
      <c r="AN818" s="1">
        <v>15.4810093566895</v>
      </c>
      <c r="AO818" s="1">
        <v>17.723624041748099</v>
      </c>
      <c r="AP818" s="1">
        <v>14.9535227111816</v>
      </c>
      <c r="AQ818" s="1">
        <v>21.9299890136719</v>
      </c>
      <c r="AR818" s="1">
        <v>14.031426361084</v>
      </c>
      <c r="AS818" s="1">
        <v>8.5142269897460903</v>
      </c>
      <c r="AT818" s="1">
        <v>12.3123750305176</v>
      </c>
      <c r="AU818" s="1">
        <v>8.1022477722167991</v>
      </c>
      <c r="AV818" s="1">
        <v>9.8725741210937503</v>
      </c>
      <c r="AW818" s="1">
        <v>12.175288342285199</v>
      </c>
      <c r="AX818" s="1">
        <v>5.3817409912109397</v>
      </c>
      <c r="AY818" s="1">
        <v>25.418755755615202</v>
      </c>
      <c r="AZ818" s="1">
        <v>40.166384088134798</v>
      </c>
      <c r="BA818" s="1">
        <v>54.437655163574199</v>
      </c>
      <c r="BB818" s="1">
        <v>40.888644201660199</v>
      </c>
      <c r="BC818" s="1">
        <v>56.107659869384797</v>
      </c>
      <c r="BD818" s="1">
        <v>61.209379260253897</v>
      </c>
      <c r="BE818" s="1">
        <v>72.991980297851597</v>
      </c>
      <c r="BF818" s="1">
        <v>47.291197991943399</v>
      </c>
      <c r="BG818" s="1">
        <v>57.7661594238281</v>
      </c>
      <c r="BH818" s="1">
        <v>74.696457312011702</v>
      </c>
      <c r="BI818" s="1">
        <v>81.824294775390698</v>
      </c>
      <c r="BJ818" s="1">
        <v>87.829018652343706</v>
      </c>
      <c r="BK818" s="1">
        <v>92.018964886474706</v>
      </c>
      <c r="BL818" s="1">
        <v>85.149899987793006</v>
      </c>
      <c r="BM818" s="1">
        <v>55.102664422607397</v>
      </c>
      <c r="BN818" s="1">
        <v>70.517787567138697</v>
      </c>
      <c r="BO818" s="1">
        <v>81.758655212402303</v>
      </c>
      <c r="BP818" s="1">
        <v>68.406345361328107</v>
      </c>
      <c r="BQ818" s="1">
        <v>88.071993725585898</v>
      </c>
      <c r="BR818" s="1">
        <v>101.14939710083</v>
      </c>
      <c r="BS818" s="1">
        <v>61.427130120849597</v>
      </c>
      <c r="BT818" s="1">
        <v>72.415915319824194</v>
      </c>
      <c r="BU818" s="1">
        <v>75.405948168945301</v>
      </c>
      <c r="BV818" s="1">
        <v>92.238163665771495</v>
      </c>
      <c r="BW818" s="1">
        <v>97.146877978515604</v>
      </c>
      <c r="BX818" s="1">
        <v>80.815031225585898</v>
      </c>
      <c r="BY818" s="1">
        <v>72.166318579101599</v>
      </c>
      <c r="BZ818" s="1">
        <v>90.261146234130905</v>
      </c>
      <c r="CA818" s="1">
        <v>91.066752069091805</v>
      </c>
      <c r="CB818" s="1">
        <v>52.089723730468698</v>
      </c>
      <c r="CC818" s="1">
        <v>77.709597515869206</v>
      </c>
    </row>
    <row r="819" spans="1:81">
      <c r="A819" s="1" t="s">
        <v>206</v>
      </c>
      <c r="B819" s="1" t="s">
        <v>355</v>
      </c>
      <c r="C819" s="1">
        <v>3</v>
      </c>
      <c r="D819" s="1">
        <v>4</v>
      </c>
      <c r="E819" s="1">
        <v>30</v>
      </c>
      <c r="F819" s="1" t="s">
        <v>2</v>
      </c>
      <c r="G819" s="1" t="s">
        <v>56</v>
      </c>
      <c r="H819" s="1" t="s">
        <v>56</v>
      </c>
      <c r="I819" s="1" t="s">
        <v>56</v>
      </c>
      <c r="J819" s="1" t="s">
        <v>80</v>
      </c>
      <c r="K819" s="1" t="s">
        <v>86</v>
      </c>
      <c r="L819" s="1" t="s">
        <v>86</v>
      </c>
      <c r="M819" s="1" t="s">
        <v>86</v>
      </c>
      <c r="N819" s="1">
        <v>341.76213704833998</v>
      </c>
      <c r="O819" s="1">
        <v>535.57341733398596</v>
      </c>
      <c r="P819" s="1">
        <v>215.18798698120099</v>
      </c>
      <c r="Q819" s="1">
        <v>404.42884650878898</v>
      </c>
      <c r="R819" s="1">
        <v>293.52826094360302</v>
      </c>
      <c r="S819" s="1">
        <v>178.975823358154</v>
      </c>
      <c r="T819" s="1">
        <v>278.49429891967702</v>
      </c>
      <c r="U819" s="1">
        <v>269.15523975830098</v>
      </c>
      <c r="V819" s="1">
        <v>212.42873756103501</v>
      </c>
      <c r="W819" s="1">
        <v>138.71231051025401</v>
      </c>
      <c r="X819" s="1">
        <v>101.677024005127</v>
      </c>
      <c r="Y819" s="1">
        <v>122.690896484375</v>
      </c>
      <c r="Z819" s="1">
        <v>163.92257965087899</v>
      </c>
      <c r="AA819" s="1">
        <v>194.85075778808601</v>
      </c>
      <c r="AB819" s="1">
        <v>142.50083254394499</v>
      </c>
      <c r="AC819" s="1">
        <v>91.917926232910204</v>
      </c>
      <c r="AD819" s="1">
        <v>80.234775903320298</v>
      </c>
      <c r="AE819" s="1">
        <v>165.77534154052699</v>
      </c>
      <c r="AF819" s="1">
        <v>207.841332592773</v>
      </c>
      <c r="AG819" s="1">
        <v>311.56854429321299</v>
      </c>
      <c r="AH819" s="1">
        <v>317.66234156494198</v>
      </c>
      <c r="AI819" s="1">
        <v>220.064785656738</v>
      </c>
      <c r="AJ819" s="1">
        <v>467.81281872558702</v>
      </c>
      <c r="AK819" s="1">
        <v>379.19253723144601</v>
      </c>
      <c r="AL819" s="1">
        <v>255.77193463745101</v>
      </c>
      <c r="AM819" s="1">
        <v>419.31370390014598</v>
      </c>
      <c r="AN819" s="1">
        <v>431.919059405518</v>
      </c>
      <c r="AO819" s="1">
        <v>341.228474371338</v>
      </c>
      <c r="AP819" s="1">
        <v>293.39674721069298</v>
      </c>
      <c r="AQ819" s="1">
        <v>272.580302130127</v>
      </c>
      <c r="AR819" s="1">
        <v>290.49117786254902</v>
      </c>
      <c r="AS819" s="1">
        <v>215.51628632812501</v>
      </c>
      <c r="AT819" s="1">
        <v>195.80510006713899</v>
      </c>
      <c r="AU819" s="1">
        <v>215.061113116455</v>
      </c>
      <c r="AV819" s="1">
        <v>178.152319732666</v>
      </c>
      <c r="AW819" s="1">
        <v>199.36777943725599</v>
      </c>
      <c r="AX819" s="1">
        <v>361.20005239868198</v>
      </c>
      <c r="AY819" s="1">
        <v>1.55024957885742</v>
      </c>
      <c r="AZ819" s="1">
        <v>2309.4833687927198</v>
      </c>
      <c r="BA819" s="1">
        <v>1426.4323942993201</v>
      </c>
      <c r="BB819" s="1">
        <v>934.33973746337904</v>
      </c>
      <c r="BC819" s="1">
        <v>1099.34054597778</v>
      </c>
      <c r="BD819" s="1">
        <v>1992.56535606079</v>
      </c>
      <c r="BE819" s="1">
        <v>2157.1149860778801</v>
      </c>
      <c r="BF819" s="1">
        <v>1432.7389532043501</v>
      </c>
      <c r="BG819" s="1">
        <v>2500.4092666015599</v>
      </c>
      <c r="BH819" s="1">
        <v>3625.9913154602</v>
      </c>
      <c r="BI819" s="1">
        <v>4055.8438140319799</v>
      </c>
      <c r="BJ819" s="1">
        <v>15360.253931079</v>
      </c>
      <c r="BK819" s="1">
        <v>5801.5076475158703</v>
      </c>
      <c r="BL819" s="1">
        <v>3741.7919700622601</v>
      </c>
      <c r="BM819" s="1">
        <v>1467.2926869934099</v>
      </c>
      <c r="BN819" s="1">
        <v>3213.3815728637601</v>
      </c>
      <c r="BO819" s="1">
        <v>2580.4541177917499</v>
      </c>
      <c r="BP819" s="1">
        <v>1846.0503118469201</v>
      </c>
      <c r="BQ819" s="1">
        <v>7816.64935656127</v>
      </c>
      <c r="BR819" s="1">
        <v>8694.2580283874395</v>
      </c>
      <c r="BS819" s="1">
        <v>1174.45736760254</v>
      </c>
      <c r="BT819" s="1">
        <v>4329.7878297851403</v>
      </c>
      <c r="BU819" s="1">
        <v>5456.0613547668399</v>
      </c>
      <c r="BV819" s="1">
        <v>12658.2891945007</v>
      </c>
      <c r="BW819" s="1">
        <v>9235.9212186889599</v>
      </c>
      <c r="BX819" s="1">
        <v>4121.2987268493598</v>
      </c>
      <c r="BY819" s="1">
        <v>10986.8148258239</v>
      </c>
      <c r="BZ819" s="1">
        <v>6408.3629676269402</v>
      </c>
      <c r="CA819" s="1">
        <v>7298.1783011535199</v>
      </c>
      <c r="CB819" s="1">
        <v>2182.9189577697798</v>
      </c>
      <c r="CC819" s="1">
        <v>4435.6428574157699</v>
      </c>
    </row>
    <row r="820" spans="1:81">
      <c r="A820" s="1" t="s">
        <v>206</v>
      </c>
      <c r="B820" s="1" t="s">
        <v>355</v>
      </c>
      <c r="C820" s="1">
        <v>3</v>
      </c>
      <c r="D820" s="1">
        <v>4</v>
      </c>
      <c r="E820" s="1">
        <v>31</v>
      </c>
      <c r="F820" s="1" t="s">
        <v>2</v>
      </c>
      <c r="G820" s="1" t="s">
        <v>56</v>
      </c>
      <c r="H820" s="1" t="s">
        <v>56</v>
      </c>
      <c r="I820" s="1" t="s">
        <v>56</v>
      </c>
      <c r="J820" s="1" t="s">
        <v>210</v>
      </c>
      <c r="K820" s="1" t="s">
        <v>93</v>
      </c>
      <c r="L820" s="1" t="s">
        <v>93</v>
      </c>
      <c r="M820" s="1" t="s">
        <v>93</v>
      </c>
      <c r="N820" s="1">
        <v>0</v>
      </c>
      <c r="O820" s="1">
        <v>0</v>
      </c>
      <c r="P820" s="1">
        <v>0</v>
      </c>
      <c r="Q820" s="1">
        <v>0</v>
      </c>
      <c r="R820" s="1">
        <v>0</v>
      </c>
      <c r="S820" s="1">
        <v>0</v>
      </c>
      <c r="T820" s="1">
        <v>0</v>
      </c>
      <c r="U820" s="1">
        <v>0</v>
      </c>
      <c r="V820" s="1">
        <v>0</v>
      </c>
      <c r="W820" s="1">
        <v>0</v>
      </c>
      <c r="X820" s="1">
        <v>0</v>
      </c>
      <c r="Y820" s="1">
        <v>0</v>
      </c>
      <c r="Z820" s="1">
        <v>0</v>
      </c>
      <c r="AA820" s="1">
        <v>0</v>
      </c>
      <c r="AB820" s="1">
        <v>0</v>
      </c>
      <c r="AC820" s="1">
        <v>0</v>
      </c>
      <c r="AD820" s="1">
        <v>0</v>
      </c>
      <c r="AE820" s="1">
        <v>0</v>
      </c>
      <c r="AF820" s="1">
        <v>0</v>
      </c>
      <c r="AG820" s="1">
        <v>0</v>
      </c>
      <c r="AH820" s="1">
        <v>0</v>
      </c>
      <c r="AI820" s="1">
        <v>0</v>
      </c>
      <c r="AJ820" s="1">
        <v>0</v>
      </c>
      <c r="AK820" s="1">
        <v>0</v>
      </c>
      <c r="AL820" s="1">
        <v>0</v>
      </c>
      <c r="AM820" s="1">
        <v>0</v>
      </c>
      <c r="AN820" s="1">
        <v>0</v>
      </c>
      <c r="AO820" s="1">
        <v>0</v>
      </c>
      <c r="AP820" s="1">
        <v>0</v>
      </c>
      <c r="AQ820" s="1">
        <v>0</v>
      </c>
      <c r="AR820" s="1">
        <v>0</v>
      </c>
      <c r="AS820" s="1">
        <v>0</v>
      </c>
      <c r="AT820" s="1">
        <v>0</v>
      </c>
      <c r="AU820" s="1">
        <v>0</v>
      </c>
      <c r="AV820" s="1">
        <v>0</v>
      </c>
      <c r="AW820" s="1">
        <v>13.0814792541504</v>
      </c>
      <c r="AX820" s="1">
        <v>14.2639615356445</v>
      </c>
      <c r="AY820" s="1">
        <v>0.86633831787109405</v>
      </c>
      <c r="AZ820" s="1">
        <v>0</v>
      </c>
      <c r="BA820" s="1">
        <v>0</v>
      </c>
      <c r="BB820" s="1">
        <v>0</v>
      </c>
      <c r="BC820" s="1">
        <v>0</v>
      </c>
      <c r="BD820" s="1">
        <v>0</v>
      </c>
      <c r="BE820" s="1">
        <v>0.98220586547851596</v>
      </c>
      <c r="BF820" s="1">
        <v>0</v>
      </c>
      <c r="BG820" s="1">
        <v>0</v>
      </c>
      <c r="BH820" s="1">
        <v>0</v>
      </c>
      <c r="BI820" s="1">
        <v>0.80362294921874999</v>
      </c>
      <c r="BJ820" s="1">
        <v>138.146354095459</v>
      </c>
      <c r="BK820" s="1">
        <v>67.108634149169902</v>
      </c>
      <c r="BL820" s="1">
        <v>65.768417626953195</v>
      </c>
      <c r="BM820" s="1">
        <v>0</v>
      </c>
      <c r="BN820" s="1">
        <v>0</v>
      </c>
      <c r="BO820" s="1">
        <v>0.98220586547851596</v>
      </c>
      <c r="BP820" s="1">
        <v>37.1447077514649</v>
      </c>
      <c r="BQ820" s="1">
        <v>0.98220579223632798</v>
      </c>
      <c r="BR820" s="1">
        <v>64.355606695556702</v>
      </c>
      <c r="BS820" s="1">
        <v>37.570779156494197</v>
      </c>
      <c r="BT820" s="1">
        <v>0</v>
      </c>
      <c r="BU820" s="1">
        <v>0</v>
      </c>
      <c r="BV820" s="1">
        <v>139.622369744873</v>
      </c>
      <c r="BW820" s="1">
        <v>75.480201464843802</v>
      </c>
      <c r="BX820" s="1">
        <v>0</v>
      </c>
      <c r="BY820" s="1">
        <v>1.6072457824707</v>
      </c>
      <c r="BZ820" s="1">
        <v>1.2500801574706999</v>
      </c>
      <c r="CA820" s="1">
        <v>1.160788671875</v>
      </c>
      <c r="CB820" s="1">
        <v>0</v>
      </c>
      <c r="CC820" s="1">
        <v>0</v>
      </c>
    </row>
    <row r="821" spans="1:81">
      <c r="A821" s="1" t="s">
        <v>206</v>
      </c>
      <c r="B821" s="1" t="s">
        <v>355</v>
      </c>
      <c r="C821" s="1">
        <v>3</v>
      </c>
      <c r="D821" s="1">
        <v>4</v>
      </c>
      <c r="E821" s="1">
        <v>32</v>
      </c>
      <c r="F821" s="1" t="s">
        <v>2</v>
      </c>
      <c r="G821" s="1" t="s">
        <v>56</v>
      </c>
      <c r="H821" s="1" t="s">
        <v>56</v>
      </c>
      <c r="I821" s="1" t="s">
        <v>56</v>
      </c>
      <c r="J821" s="1" t="s">
        <v>3</v>
      </c>
      <c r="K821" s="1" t="s">
        <v>65</v>
      </c>
      <c r="L821" s="1" t="s">
        <v>65</v>
      </c>
      <c r="M821" s="1" t="s">
        <v>65</v>
      </c>
      <c r="N821" s="1">
        <v>0</v>
      </c>
      <c r="O821" s="1">
        <v>0</v>
      </c>
      <c r="P821" s="1">
        <v>0.89308419189453103</v>
      </c>
      <c r="Q821" s="1">
        <v>3.30437156982422</v>
      </c>
      <c r="R821" s="1">
        <v>0</v>
      </c>
      <c r="S821" s="1">
        <v>1.25026896362305</v>
      </c>
      <c r="T821" s="1">
        <v>0.53579478149414095</v>
      </c>
      <c r="U821" s="1">
        <v>0</v>
      </c>
      <c r="V821" s="1">
        <v>1.3397943542480499</v>
      </c>
      <c r="W821" s="1">
        <v>2.05389094238281</v>
      </c>
      <c r="X821" s="1">
        <v>1.07163814086914</v>
      </c>
      <c r="Y821" s="1">
        <v>0.62506827392578101</v>
      </c>
      <c r="Z821" s="1">
        <v>3.3041599243164099</v>
      </c>
      <c r="AA821" s="1">
        <v>0</v>
      </c>
      <c r="AB821" s="1">
        <v>1.0714948852539099</v>
      </c>
      <c r="AC821" s="1">
        <v>0.53578911743164004</v>
      </c>
      <c r="AD821" s="1">
        <v>0</v>
      </c>
      <c r="AE821" s="1">
        <v>0</v>
      </c>
      <c r="AF821" s="1">
        <v>0.62509148559570304</v>
      </c>
      <c r="AG821" s="1">
        <v>1.5182235778808599</v>
      </c>
      <c r="AH821" s="1">
        <v>0</v>
      </c>
      <c r="AI821" s="1">
        <v>0.98246633300781305</v>
      </c>
      <c r="AJ821" s="1">
        <v>0</v>
      </c>
      <c r="AK821" s="1">
        <v>3.3044129516601601</v>
      </c>
      <c r="AL821" s="1">
        <v>0.80390493774414096</v>
      </c>
      <c r="AM821" s="1">
        <v>0</v>
      </c>
      <c r="AN821" s="1">
        <v>0.53579533081054698</v>
      </c>
      <c r="AO821" s="1">
        <v>0</v>
      </c>
      <c r="AP821" s="1">
        <v>0</v>
      </c>
      <c r="AQ821" s="1">
        <v>0.71458258666992203</v>
      </c>
      <c r="AR821" s="1">
        <v>0.53577397460937504</v>
      </c>
      <c r="AS821" s="1">
        <v>0</v>
      </c>
      <c r="AT821" s="1">
        <v>0.535878051757812</v>
      </c>
      <c r="AU821" s="1">
        <v>2.0538842773437498</v>
      </c>
      <c r="AV821" s="1">
        <v>0.62526022338867204</v>
      </c>
      <c r="AW821" s="1">
        <v>0</v>
      </c>
      <c r="AX821" s="1">
        <v>0</v>
      </c>
      <c r="AY821" s="1">
        <v>0</v>
      </c>
      <c r="AZ821" s="1">
        <v>5.8050833129882804</v>
      </c>
      <c r="BA821" s="1">
        <v>2.8576533447265602</v>
      </c>
      <c r="BB821" s="1">
        <v>6.6084401428222703</v>
      </c>
      <c r="BC821" s="1">
        <v>2.2325593444824201</v>
      </c>
      <c r="BD821" s="1">
        <v>7.41214757080078</v>
      </c>
      <c r="BE821" s="1">
        <v>0</v>
      </c>
      <c r="BF821" s="1">
        <v>3.4827816223144499</v>
      </c>
      <c r="BG821" s="1">
        <v>10.181045166015601</v>
      </c>
      <c r="BH821" s="1">
        <v>9.5554622009277299</v>
      </c>
      <c r="BI821" s="1">
        <v>0</v>
      </c>
      <c r="BJ821" s="1">
        <v>1.2501567565917999</v>
      </c>
      <c r="BK821" s="1">
        <v>0.53579201660156195</v>
      </c>
      <c r="BL821" s="1">
        <v>0</v>
      </c>
      <c r="BM821" s="1">
        <v>6.4301266723632802</v>
      </c>
      <c r="BN821" s="1">
        <v>11.788119519043001</v>
      </c>
      <c r="BO821" s="1">
        <v>0</v>
      </c>
      <c r="BP821" s="1">
        <v>0</v>
      </c>
      <c r="BQ821" s="1">
        <v>3.3934113037109399</v>
      </c>
      <c r="BR821" s="1">
        <v>1.0715845703125</v>
      </c>
      <c r="BS821" s="1">
        <v>0</v>
      </c>
      <c r="BT821" s="1">
        <v>11.9670626281738</v>
      </c>
      <c r="BU821" s="1">
        <v>8.1264388427734406</v>
      </c>
      <c r="BV821" s="1">
        <v>0.71438314208984399</v>
      </c>
      <c r="BW821" s="1">
        <v>0.53579201660156195</v>
      </c>
      <c r="BX821" s="1">
        <v>2.1431559936523401</v>
      </c>
      <c r="BY821" s="1">
        <v>6.1616164978027301</v>
      </c>
      <c r="BZ821" s="1">
        <v>4.9116504455566403</v>
      </c>
      <c r="CA821" s="1">
        <v>7.2332949279785197</v>
      </c>
      <c r="CB821" s="1">
        <v>7.9480019042968797</v>
      </c>
      <c r="CC821" s="1">
        <v>5.1792656921386797</v>
      </c>
    </row>
    <row r="822" spans="1:81">
      <c r="A822" s="1" t="s">
        <v>206</v>
      </c>
      <c r="B822" s="1" t="s">
        <v>355</v>
      </c>
      <c r="C822" s="1">
        <v>3</v>
      </c>
      <c r="D822" s="1">
        <v>4</v>
      </c>
      <c r="E822" s="1">
        <v>33</v>
      </c>
      <c r="F822" s="1" t="s">
        <v>2</v>
      </c>
      <c r="G822" s="1" t="s">
        <v>56</v>
      </c>
      <c r="H822" s="1" t="s">
        <v>56</v>
      </c>
      <c r="I822" s="1" t="s">
        <v>56</v>
      </c>
      <c r="J822" s="1" t="s">
        <v>210</v>
      </c>
      <c r="K822" s="1" t="s">
        <v>91</v>
      </c>
      <c r="L822" s="1" t="s">
        <v>91</v>
      </c>
      <c r="M822" s="1" t="s">
        <v>91</v>
      </c>
      <c r="N822" s="1">
        <v>2889.1061827880899</v>
      </c>
      <c r="O822" s="1">
        <v>1076.9024918945299</v>
      </c>
      <c r="P822" s="1">
        <v>1673.1797196472201</v>
      </c>
      <c r="Q822" s="1">
        <v>1249.46293381958</v>
      </c>
      <c r="R822" s="1">
        <v>1902.9298153198299</v>
      </c>
      <c r="S822" s="1">
        <v>1334.1894737304699</v>
      </c>
      <c r="T822" s="1">
        <v>1399.88888328858</v>
      </c>
      <c r="U822" s="1">
        <v>1357.86157345581</v>
      </c>
      <c r="V822" s="1">
        <v>1914.7584536499</v>
      </c>
      <c r="W822" s="1">
        <v>1732.1272814941401</v>
      </c>
      <c r="X822" s="1">
        <v>1358.0071514282199</v>
      </c>
      <c r="Y822" s="1">
        <v>30453.9696025019</v>
      </c>
      <c r="Z822" s="1">
        <v>14736.170988519299</v>
      </c>
      <c r="AA822" s="1">
        <v>2447.8286373718202</v>
      </c>
      <c r="AB822" s="1">
        <v>9467.0505965391894</v>
      </c>
      <c r="AC822" s="1">
        <v>4553.77685068971</v>
      </c>
      <c r="AD822" s="1">
        <v>38222.009779986598</v>
      </c>
      <c r="AE822" s="1">
        <v>2488.2582799194302</v>
      </c>
      <c r="AF822" s="1">
        <v>3098.3817172180102</v>
      </c>
      <c r="AG822" s="1">
        <v>2468.6811365356598</v>
      </c>
      <c r="AH822" s="1">
        <v>17318.414880791599</v>
      </c>
      <c r="AI822" s="1">
        <v>4968.2835940368795</v>
      </c>
      <c r="AJ822" s="1">
        <v>1644.6229862304699</v>
      </c>
      <c r="AK822" s="1">
        <v>5364.2303552919202</v>
      </c>
      <c r="AL822" s="1">
        <v>4173.8842169433801</v>
      </c>
      <c r="AM822" s="1">
        <v>8770.4162314026198</v>
      </c>
      <c r="AN822" s="1">
        <v>1442.47062697144</v>
      </c>
      <c r="AO822" s="1">
        <v>2882.14490419922</v>
      </c>
      <c r="AP822" s="1">
        <v>1183.19885175171</v>
      </c>
      <c r="AQ822" s="1">
        <v>679.36863572998095</v>
      </c>
      <c r="AR822" s="1">
        <v>727.680993341065</v>
      </c>
      <c r="AS822" s="1">
        <v>601.86375765380899</v>
      </c>
      <c r="AT822" s="1">
        <v>1020.08212330322</v>
      </c>
      <c r="AU822" s="1">
        <v>603.47842561645496</v>
      </c>
      <c r="AV822" s="1">
        <v>2561.9536659790001</v>
      </c>
      <c r="AW822" s="1">
        <v>430.09371994018602</v>
      </c>
      <c r="AX822" s="1">
        <v>6968.5770083435</v>
      </c>
      <c r="AY822" s="1">
        <v>4987.9521291503897</v>
      </c>
      <c r="AZ822" s="1">
        <v>7706.1685779724103</v>
      </c>
      <c r="BA822" s="1">
        <v>8253.8242148375302</v>
      </c>
      <c r="BB822" s="1">
        <v>56539.546277514601</v>
      </c>
      <c r="BC822" s="1">
        <v>51818.2059372437</v>
      </c>
      <c r="BD822" s="1">
        <v>35633.354539574699</v>
      </c>
      <c r="BE822" s="1">
        <v>12339.4401394531</v>
      </c>
      <c r="BF822" s="1">
        <v>4056.8485202819802</v>
      </c>
      <c r="BG822" s="1">
        <v>70632.329185804498</v>
      </c>
      <c r="BH822" s="1">
        <v>87952.947640478495</v>
      </c>
      <c r="BI822" s="1">
        <v>16314.909095385799</v>
      </c>
      <c r="BJ822" s="1">
        <v>195808.94972742099</v>
      </c>
      <c r="BK822" s="1">
        <v>41093.659888128997</v>
      </c>
      <c r="BL822" s="1">
        <v>15470.1870119385</v>
      </c>
      <c r="BM822" s="1">
        <v>103436.429880329</v>
      </c>
      <c r="BN822" s="1">
        <v>45678.818024023298</v>
      </c>
      <c r="BO822" s="1">
        <v>13044.4206868287</v>
      </c>
      <c r="BP822" s="1">
        <v>14485.766025946001</v>
      </c>
      <c r="BQ822" s="1">
        <v>101329.768592218</v>
      </c>
      <c r="BR822" s="1">
        <v>76855.468641101004</v>
      </c>
      <c r="BS822" s="1">
        <v>15077.200144574001</v>
      </c>
      <c r="BT822" s="1">
        <v>148515.119920503</v>
      </c>
      <c r="BU822" s="1">
        <v>154446.32233046601</v>
      </c>
      <c r="BV822" s="1">
        <v>197355.16325289701</v>
      </c>
      <c r="BW822" s="1">
        <v>119369.97834386599</v>
      </c>
      <c r="BX822" s="1">
        <v>24992.013260632699</v>
      </c>
      <c r="BY822" s="1">
        <v>158673.55934213099</v>
      </c>
      <c r="BZ822" s="1">
        <v>93308.467111816193</v>
      </c>
      <c r="CA822" s="1">
        <v>146519.39625778099</v>
      </c>
      <c r="CB822" s="1">
        <v>108115.417904414</v>
      </c>
      <c r="CC822" s="1">
        <v>60005.984697790504</v>
      </c>
    </row>
    <row r="823" spans="1:81">
      <c r="A823" s="1" t="s">
        <v>206</v>
      </c>
      <c r="B823" s="1" t="s">
        <v>355</v>
      </c>
      <c r="C823" s="1">
        <v>3</v>
      </c>
      <c r="D823" s="1">
        <v>4</v>
      </c>
      <c r="E823" s="1">
        <v>39</v>
      </c>
      <c r="F823" s="1" t="s">
        <v>2</v>
      </c>
      <c r="G823" s="1" t="s">
        <v>56</v>
      </c>
      <c r="H823" s="1" t="s">
        <v>56</v>
      </c>
      <c r="I823" s="1" t="s">
        <v>56</v>
      </c>
      <c r="J823" s="1" t="s">
        <v>4</v>
      </c>
      <c r="K823" s="1" t="s">
        <v>74</v>
      </c>
      <c r="L823" s="1" t="s">
        <v>211</v>
      </c>
      <c r="M823" s="1" t="s">
        <v>212</v>
      </c>
      <c r="N823" s="1">
        <v>2.3958180786132801</v>
      </c>
      <c r="O823" s="1">
        <v>32256.244636401501</v>
      </c>
      <c r="P823" s="1">
        <v>11455.10624422</v>
      </c>
      <c r="Q823" s="1">
        <v>22207.534351397699</v>
      </c>
      <c r="R823" s="1">
        <v>20721.387072119102</v>
      </c>
      <c r="S823" s="1">
        <v>7773.4395699218803</v>
      </c>
      <c r="T823" s="1">
        <v>5987.7897228454704</v>
      </c>
      <c r="U823" s="1">
        <v>20184.778079321299</v>
      </c>
      <c r="V823" s="1">
        <v>21797.916603167701</v>
      </c>
      <c r="W823" s="1">
        <v>23296.170614105198</v>
      </c>
      <c r="X823" s="1">
        <v>36088.155603387298</v>
      </c>
      <c r="Y823" s="1">
        <v>23275.813932086101</v>
      </c>
      <c r="Z823" s="1">
        <v>37682.8497420653</v>
      </c>
      <c r="AA823" s="1">
        <v>31395.715116296498</v>
      </c>
      <c r="AB823" s="1">
        <v>23039.6412245789</v>
      </c>
      <c r="AC823" s="1">
        <v>39029.1111790832</v>
      </c>
      <c r="AD823" s="1">
        <v>38306.631665252702</v>
      </c>
      <c r="AE823" s="1">
        <v>40307.892097796699</v>
      </c>
      <c r="AF823" s="1">
        <v>113143.719196241</v>
      </c>
      <c r="AG823" s="1">
        <v>84980.667883246104</v>
      </c>
      <c r="AH823" s="1">
        <v>47587.243064087001</v>
      </c>
      <c r="AI823" s="1">
        <v>24068.538210992399</v>
      </c>
      <c r="AJ823" s="1">
        <v>17204.225083783</v>
      </c>
      <c r="AK823" s="1">
        <v>27537.583284448301</v>
      </c>
      <c r="AL823" s="1">
        <v>35383.130360339397</v>
      </c>
      <c r="AM823" s="1">
        <v>15257.4752778075</v>
      </c>
      <c r="AN823" s="1">
        <v>26228.533495465101</v>
      </c>
      <c r="AO823" s="1">
        <v>36013.503880462697</v>
      </c>
      <c r="AP823" s="1">
        <v>34694.127936218298</v>
      </c>
      <c r="AQ823" s="1">
        <v>44139.512233001697</v>
      </c>
      <c r="AR823" s="1">
        <v>25605.515206317101</v>
      </c>
      <c r="AS823" s="1">
        <v>36279.188016925</v>
      </c>
      <c r="AT823" s="1">
        <v>30706.560982189902</v>
      </c>
      <c r="AU823" s="1">
        <v>39669.531105236601</v>
      </c>
      <c r="AV823" s="1">
        <v>17551.525605792202</v>
      </c>
      <c r="AW823" s="1">
        <v>66.564137042236297</v>
      </c>
      <c r="AX823" s="1">
        <v>127.626999383545</v>
      </c>
      <c r="AY823" s="1">
        <v>16.6034412475586</v>
      </c>
      <c r="AZ823" s="1">
        <v>315099.72351033002</v>
      </c>
      <c r="BA823" s="1">
        <v>282443.42007310898</v>
      </c>
      <c r="BB823" s="1">
        <v>454407.28060715401</v>
      </c>
      <c r="BC823" s="1">
        <v>801166.28642263997</v>
      </c>
      <c r="BD823" s="1">
        <v>350077.92617129401</v>
      </c>
      <c r="BE823" s="1">
        <v>571513.29194925795</v>
      </c>
      <c r="BF823" s="1">
        <v>243850.379013172</v>
      </c>
      <c r="BG823" s="1">
        <v>1202422.9127265001</v>
      </c>
      <c r="BH823" s="1">
        <v>1370736.6060620099</v>
      </c>
      <c r="BI823" s="1">
        <v>1158851.2670666701</v>
      </c>
      <c r="BJ823" s="1">
        <v>6770854.8905229103</v>
      </c>
      <c r="BK823" s="1">
        <v>1507236.9680582699</v>
      </c>
      <c r="BL823" s="1">
        <v>821221.41368452401</v>
      </c>
      <c r="BM823" s="1">
        <v>996620.918298178</v>
      </c>
      <c r="BN823" s="1">
        <v>1005880.59023154</v>
      </c>
      <c r="BO823" s="1">
        <v>768541.34374919499</v>
      </c>
      <c r="BP823" s="1">
        <v>181148.63580682399</v>
      </c>
      <c r="BQ823" s="1">
        <v>3058858.0138645601</v>
      </c>
      <c r="BR823" s="1">
        <v>2797851.5345396199</v>
      </c>
      <c r="BS823" s="1">
        <v>62078.665579400003</v>
      </c>
      <c r="BT823" s="1">
        <v>2266804.6681433101</v>
      </c>
      <c r="BU823" s="1">
        <v>2708782.4085005801</v>
      </c>
      <c r="BV823" s="1">
        <v>5568217.4976238804</v>
      </c>
      <c r="BW823" s="1">
        <v>3267315.9549184898</v>
      </c>
      <c r="BX823" s="1">
        <v>1301722.5945149099</v>
      </c>
      <c r="BY823" s="1">
        <v>5016851.0662257299</v>
      </c>
      <c r="BZ823" s="1">
        <v>2403590.1166108102</v>
      </c>
      <c r="CA823" s="1">
        <v>3054456.0221290002</v>
      </c>
      <c r="CB823" s="1">
        <v>1377509.00030206</v>
      </c>
      <c r="CC823" s="1">
        <v>1234950.1935020301</v>
      </c>
    </row>
    <row r="824" spans="1:81">
      <c r="A824" s="1" t="s">
        <v>206</v>
      </c>
      <c r="B824" s="1" t="s">
        <v>355</v>
      </c>
      <c r="C824" s="1">
        <v>3</v>
      </c>
      <c r="D824" s="1">
        <v>4</v>
      </c>
      <c r="E824" s="1">
        <v>40</v>
      </c>
      <c r="F824" s="1" t="s">
        <v>2</v>
      </c>
      <c r="G824" s="1" t="s">
        <v>56</v>
      </c>
      <c r="H824" s="1" t="s">
        <v>56</v>
      </c>
      <c r="I824" s="1" t="s">
        <v>56</v>
      </c>
      <c r="J824" s="1" t="s">
        <v>4</v>
      </c>
      <c r="K824" s="1" t="s">
        <v>74</v>
      </c>
      <c r="L824" s="1" t="s">
        <v>211</v>
      </c>
      <c r="M824" s="1" t="s">
        <v>340</v>
      </c>
      <c r="N824" s="1">
        <v>1.0506471557617201</v>
      </c>
      <c r="O824" s="1">
        <v>33.621547918701197</v>
      </c>
      <c r="P824" s="1">
        <v>2.0868510864257801</v>
      </c>
      <c r="Q824" s="1">
        <v>24.184126660156199</v>
      </c>
      <c r="R824" s="1">
        <v>14.5221779724121</v>
      </c>
      <c r="S824" s="1">
        <v>43.384863256835899</v>
      </c>
      <c r="T824" s="1">
        <v>54.569169915771496</v>
      </c>
      <c r="U824" s="1">
        <v>9.3834947082519502</v>
      </c>
      <c r="V824" s="1">
        <v>110.382524847412</v>
      </c>
      <c r="W824" s="1">
        <v>237.15769020385801</v>
      </c>
      <c r="X824" s="1">
        <v>28.005120196533198</v>
      </c>
      <c r="Y824" s="1">
        <v>22.860069573974599</v>
      </c>
      <c r="Z824" s="1">
        <v>17.9435779418945</v>
      </c>
      <c r="AA824" s="1">
        <v>222.40685415038999</v>
      </c>
      <c r="AB824" s="1">
        <v>171.95089691162099</v>
      </c>
      <c r="AC824" s="1">
        <v>15.191837475585899</v>
      </c>
      <c r="AD824" s="1">
        <v>20.923682232666</v>
      </c>
      <c r="AE824" s="1">
        <v>178.78932205810599</v>
      </c>
      <c r="AF824" s="1">
        <v>42.754915087890602</v>
      </c>
      <c r="AG824" s="1">
        <v>15.251454284668</v>
      </c>
      <c r="AH824" s="1">
        <v>60.080627746582103</v>
      </c>
      <c r="AI824" s="1">
        <v>179.33994462890601</v>
      </c>
      <c r="AJ824" s="1">
        <v>547.16330076904001</v>
      </c>
      <c r="AK824" s="1">
        <v>323.22857035522497</v>
      </c>
      <c r="AL824" s="1">
        <v>314.43212536621098</v>
      </c>
      <c r="AM824" s="1">
        <v>273.99942225952202</v>
      </c>
      <c r="AN824" s="1">
        <v>664.60193457031301</v>
      </c>
      <c r="AO824" s="1">
        <v>629.59710410156299</v>
      </c>
      <c r="AP824" s="1">
        <v>1860.9823943725501</v>
      </c>
      <c r="AQ824" s="1">
        <v>1679.1863749389599</v>
      </c>
      <c r="AR824" s="1">
        <v>1694.9251959777901</v>
      </c>
      <c r="AS824" s="1">
        <v>567.76467369384795</v>
      </c>
      <c r="AT824" s="1">
        <v>915.75267875976601</v>
      </c>
      <c r="AU824" s="1">
        <v>352.36989547729399</v>
      </c>
      <c r="AV824" s="1">
        <v>109.457925280762</v>
      </c>
      <c r="AW824" s="1">
        <v>277.495781378174</v>
      </c>
      <c r="AX824" s="1">
        <v>301.22889381103499</v>
      </c>
      <c r="AY824" s="1">
        <v>54.866662707519502</v>
      </c>
      <c r="AZ824" s="1">
        <v>108.783872674561</v>
      </c>
      <c r="BA824" s="1">
        <v>699.35795928344896</v>
      </c>
      <c r="BB824" s="1">
        <v>778.960825311279</v>
      </c>
      <c r="BC824" s="1">
        <v>725.93701367797701</v>
      </c>
      <c r="BD824" s="1">
        <v>1501.18602227783</v>
      </c>
      <c r="BE824" s="1">
        <v>7564.9264975524202</v>
      </c>
      <c r="BF824" s="1">
        <v>4824.4951405212396</v>
      </c>
      <c r="BG824" s="1">
        <v>1928.08419613038</v>
      </c>
      <c r="BH824" s="1">
        <v>2454.7333876892199</v>
      </c>
      <c r="BI824" s="1">
        <v>13247.042749743399</v>
      </c>
      <c r="BJ824" s="1">
        <v>23959.510829503699</v>
      </c>
      <c r="BK824" s="1">
        <v>17138.154853539902</v>
      </c>
      <c r="BL824" s="1">
        <v>12497.2143411009</v>
      </c>
      <c r="BM824" s="1">
        <v>449.92581542358499</v>
      </c>
      <c r="BN824" s="1">
        <v>2433.5032865661601</v>
      </c>
      <c r="BO824" s="1">
        <v>10268.0646423218</v>
      </c>
      <c r="BP824" s="1">
        <v>3361.8637620483601</v>
      </c>
      <c r="BQ824" s="1">
        <v>14469.1347346983</v>
      </c>
      <c r="BR824" s="1">
        <v>18749.5358824703</v>
      </c>
      <c r="BS824" s="1">
        <v>1161.51135253906</v>
      </c>
      <c r="BT824" s="1">
        <v>3562.7733295287999</v>
      </c>
      <c r="BU824" s="1">
        <v>4075.4941410522501</v>
      </c>
      <c r="BV824" s="1">
        <v>25099.951669494301</v>
      </c>
      <c r="BW824" s="1">
        <v>16951.236822503401</v>
      </c>
      <c r="BX824" s="1">
        <v>13588.533780370901</v>
      </c>
      <c r="BY824" s="1">
        <v>15338.3903533994</v>
      </c>
      <c r="BZ824" s="1">
        <v>12875.5627026</v>
      </c>
      <c r="CA824" s="1">
        <v>10861.583737164199</v>
      </c>
      <c r="CB824" s="1">
        <v>725.39481782836799</v>
      </c>
      <c r="CC824" s="1">
        <v>4345.4545724975897</v>
      </c>
    </row>
    <row r="825" spans="1:81">
      <c r="A825" s="1" t="s">
        <v>206</v>
      </c>
      <c r="B825" s="1" t="s">
        <v>355</v>
      </c>
      <c r="C825" s="1">
        <v>3</v>
      </c>
      <c r="D825" s="1">
        <v>4</v>
      </c>
      <c r="E825" s="1">
        <v>41</v>
      </c>
      <c r="F825" s="1" t="s">
        <v>2</v>
      </c>
      <c r="G825" s="1" t="s">
        <v>56</v>
      </c>
      <c r="H825" s="1" t="s">
        <v>56</v>
      </c>
      <c r="I825" s="1" t="s">
        <v>56</v>
      </c>
      <c r="J825" s="1" t="s">
        <v>4</v>
      </c>
      <c r="K825" s="1" t="s">
        <v>74</v>
      </c>
      <c r="L825" s="1" t="s">
        <v>211</v>
      </c>
      <c r="M825" s="1" t="s">
        <v>213</v>
      </c>
      <c r="N825" s="1">
        <v>1537.0330194519099</v>
      </c>
      <c r="O825" s="1">
        <v>67261.817224816798</v>
      </c>
      <c r="P825" s="1">
        <v>25481.475357446299</v>
      </c>
      <c r="Q825" s="1">
        <v>50306.132798968501</v>
      </c>
      <c r="R825" s="1">
        <v>37150.733647631598</v>
      </c>
      <c r="S825" s="1">
        <v>40360.221158453198</v>
      </c>
      <c r="T825" s="1">
        <v>41224.1549877258</v>
      </c>
      <c r="U825" s="1">
        <v>111384.13382469901</v>
      </c>
      <c r="V825" s="1">
        <v>102786.701104363</v>
      </c>
      <c r="W825" s="1">
        <v>69730.385246050704</v>
      </c>
      <c r="X825" s="1">
        <v>58192.590756225603</v>
      </c>
      <c r="Y825" s="1">
        <v>38046.988553631702</v>
      </c>
      <c r="Z825" s="1">
        <v>82135.8650270629</v>
      </c>
      <c r="AA825" s="1">
        <v>76388.002788189697</v>
      </c>
      <c r="AB825" s="1">
        <v>49744.773245788499</v>
      </c>
      <c r="AC825" s="1">
        <v>79685.216083765103</v>
      </c>
      <c r="AD825" s="1">
        <v>16789.257144928</v>
      </c>
      <c r="AE825" s="1">
        <v>10159.8654116577</v>
      </c>
      <c r="AF825" s="1">
        <v>138481.44086127999</v>
      </c>
      <c r="AG825" s="1">
        <v>77148.687923334102</v>
      </c>
      <c r="AH825" s="1">
        <v>58436.475022582803</v>
      </c>
      <c r="AI825" s="1">
        <v>47572.398712323004</v>
      </c>
      <c r="AJ825" s="1">
        <v>56959.119144769502</v>
      </c>
      <c r="AK825" s="1">
        <v>40406.683967297402</v>
      </c>
      <c r="AL825" s="1">
        <v>84913.143434883299</v>
      </c>
      <c r="AM825" s="1">
        <v>45403.268482586602</v>
      </c>
      <c r="AN825" s="1">
        <v>208563.53931440299</v>
      </c>
      <c r="AO825" s="1">
        <v>103651.985567664</v>
      </c>
      <c r="AP825" s="1">
        <v>74228.597799566705</v>
      </c>
      <c r="AQ825" s="1">
        <v>69381.590874389498</v>
      </c>
      <c r="AR825" s="1">
        <v>16515.849263372798</v>
      </c>
      <c r="AS825" s="1">
        <v>10566.564467346199</v>
      </c>
      <c r="AT825" s="1">
        <v>7455.6044304809602</v>
      </c>
      <c r="AU825" s="1">
        <v>7094.0909857116703</v>
      </c>
      <c r="AV825" s="1">
        <v>6429.4090079101497</v>
      </c>
      <c r="AW825" s="1">
        <v>4147.87300811158</v>
      </c>
      <c r="AX825" s="1">
        <v>5841.4228861145002</v>
      </c>
      <c r="AY825" s="1">
        <v>10386.9194323791</v>
      </c>
      <c r="AZ825" s="1">
        <v>229377.71352466301</v>
      </c>
      <c r="BA825" s="1">
        <v>369107.40458416601</v>
      </c>
      <c r="BB825" s="1">
        <v>225902.82698584101</v>
      </c>
      <c r="BC825" s="1">
        <v>243383.924954341</v>
      </c>
      <c r="BD825" s="1">
        <v>230240.85827467701</v>
      </c>
      <c r="BE825" s="1">
        <v>322616.90117412002</v>
      </c>
      <c r="BF825" s="1">
        <v>70248.772003753693</v>
      </c>
      <c r="BG825" s="1">
        <v>451929.13594417501</v>
      </c>
      <c r="BH825" s="1">
        <v>616830.22739439504</v>
      </c>
      <c r="BI825" s="1">
        <v>275720.14473096299</v>
      </c>
      <c r="BJ825" s="1">
        <v>899044.11775688198</v>
      </c>
      <c r="BK825" s="1">
        <v>306568.50063222402</v>
      </c>
      <c r="BL825" s="1">
        <v>194743.23721934299</v>
      </c>
      <c r="BM825" s="1">
        <v>248481.82958914901</v>
      </c>
      <c r="BN825" s="1">
        <v>487550.74505632598</v>
      </c>
      <c r="BO825" s="1">
        <v>241969.16376158199</v>
      </c>
      <c r="BP825" s="1">
        <v>89079.580070403899</v>
      </c>
      <c r="BQ825" s="1">
        <v>621425.93873471802</v>
      </c>
      <c r="BR825" s="1">
        <v>483868.281854489</v>
      </c>
      <c r="BS825" s="1">
        <v>58834.394701543599</v>
      </c>
      <c r="BT825" s="1">
        <v>963532.70491466403</v>
      </c>
      <c r="BU825" s="1">
        <v>1168277.0599776399</v>
      </c>
      <c r="BV825" s="1">
        <v>778876.54572008795</v>
      </c>
      <c r="BW825" s="1">
        <v>538793.78506447503</v>
      </c>
      <c r="BX825" s="1">
        <v>294891.28239255497</v>
      </c>
      <c r="BY825" s="1">
        <v>1429829.59160007</v>
      </c>
      <c r="BZ825" s="1">
        <v>619495.95097034599</v>
      </c>
      <c r="CA825" s="1">
        <v>975529.30711944494</v>
      </c>
      <c r="CB825" s="1">
        <v>363274.42511730501</v>
      </c>
      <c r="CC825" s="1">
        <v>726798.57404673705</v>
      </c>
    </row>
    <row r="826" spans="1:81">
      <c r="A826" s="1" t="s">
        <v>206</v>
      </c>
      <c r="B826" s="1" t="s">
        <v>355</v>
      </c>
      <c r="C826" s="1">
        <v>3</v>
      </c>
      <c r="D826" s="1">
        <v>4</v>
      </c>
      <c r="E826" s="1">
        <v>46</v>
      </c>
      <c r="F826" s="1" t="s">
        <v>2</v>
      </c>
      <c r="G826" s="1" t="s">
        <v>56</v>
      </c>
      <c r="H826" s="1" t="s">
        <v>56</v>
      </c>
      <c r="I826" s="1" t="s">
        <v>56</v>
      </c>
      <c r="J826" s="1" t="s">
        <v>4</v>
      </c>
      <c r="K826" s="1" t="s">
        <v>74</v>
      </c>
      <c r="L826" s="1" t="s">
        <v>336</v>
      </c>
      <c r="M826" s="1" t="s">
        <v>341</v>
      </c>
      <c r="N826" s="1">
        <v>1529.56286907349</v>
      </c>
      <c r="O826" s="1">
        <v>443.814080603028</v>
      </c>
      <c r="P826" s="1">
        <v>281.89753301391602</v>
      </c>
      <c r="Q826" s="1">
        <v>233.72634620361299</v>
      </c>
      <c r="R826" s="1">
        <v>317.04448720703101</v>
      </c>
      <c r="S826" s="1">
        <v>218.92304986572299</v>
      </c>
      <c r="T826" s="1">
        <v>573.52019699096695</v>
      </c>
      <c r="U826" s="1">
        <v>501.97445520629901</v>
      </c>
      <c r="V826" s="1">
        <v>674.41924407959004</v>
      </c>
      <c r="W826" s="1">
        <v>474.54574417724598</v>
      </c>
      <c r="X826" s="1">
        <v>398.44625670776401</v>
      </c>
      <c r="Y826" s="1">
        <v>458.19677287597699</v>
      </c>
      <c r="Z826" s="1">
        <v>431.85849876098598</v>
      </c>
      <c r="AA826" s="1">
        <v>865.85687250976696</v>
      </c>
      <c r="AB826" s="1">
        <v>791.16563181152299</v>
      </c>
      <c r="AC826" s="1">
        <v>416.790973864747</v>
      </c>
      <c r="AD826" s="1">
        <v>244.98536823730501</v>
      </c>
      <c r="AE826" s="1">
        <v>190.70846942749</v>
      </c>
      <c r="AF826" s="1">
        <v>680.99028161010801</v>
      </c>
      <c r="AG826" s="1">
        <v>700.28573777465897</v>
      </c>
      <c r="AH826" s="1">
        <v>382.52029956054702</v>
      </c>
      <c r="AI826" s="1">
        <v>571.68468032226497</v>
      </c>
      <c r="AJ826" s="1">
        <v>1351.92229118042</v>
      </c>
      <c r="AK826" s="1">
        <v>907.513114996338</v>
      </c>
      <c r="AL826" s="1">
        <v>401.42151834106397</v>
      </c>
      <c r="AM826" s="1">
        <v>667.10531465454096</v>
      </c>
      <c r="AN826" s="1">
        <v>1610.3536999816899</v>
      </c>
      <c r="AO826" s="1">
        <v>359.77149904174797</v>
      </c>
      <c r="AP826" s="1">
        <v>307.91670874633797</v>
      </c>
      <c r="AQ826" s="1">
        <v>238.494996356201</v>
      </c>
      <c r="AR826" s="1">
        <v>499.85488264160199</v>
      </c>
      <c r="AS826" s="1">
        <v>288.014391815186</v>
      </c>
      <c r="AT826" s="1">
        <v>216.92437412109399</v>
      </c>
      <c r="AU826" s="1">
        <v>166.899315325928</v>
      </c>
      <c r="AV826" s="1">
        <v>305.30731020507801</v>
      </c>
      <c r="AW826" s="1">
        <v>50.165606469726598</v>
      </c>
      <c r="AX826" s="1">
        <v>4.87919140014648</v>
      </c>
      <c r="AY826" s="1">
        <v>0.52511711425781205</v>
      </c>
      <c r="AZ826" s="1">
        <v>2372.5841128417901</v>
      </c>
      <c r="BA826" s="1">
        <v>2786.9059345031801</v>
      </c>
      <c r="BB826" s="1">
        <v>4278.5415413330202</v>
      </c>
      <c r="BC826" s="1">
        <v>2928.5268796508799</v>
      </c>
      <c r="BD826" s="1">
        <v>4489.2855216796497</v>
      </c>
      <c r="BE826" s="1">
        <v>3212.2904573852502</v>
      </c>
      <c r="BF826" s="1">
        <v>1811.37466515503</v>
      </c>
      <c r="BG826" s="1">
        <v>7657.0857075866898</v>
      </c>
      <c r="BH826" s="1">
        <v>8082.1410047728996</v>
      </c>
      <c r="BI826" s="1">
        <v>4463.9287739013698</v>
      </c>
      <c r="BJ826" s="1">
        <v>30586.1897643554</v>
      </c>
      <c r="BK826" s="1">
        <v>5477.9082138061503</v>
      </c>
      <c r="BL826" s="1">
        <v>3262.8142548034698</v>
      </c>
      <c r="BM826" s="1">
        <v>8243.8690661438304</v>
      </c>
      <c r="BN826" s="1">
        <v>6006.5222165954201</v>
      </c>
      <c r="BO826" s="1">
        <v>3997.2112138427601</v>
      </c>
      <c r="BP826" s="1">
        <v>1149.0911119811999</v>
      </c>
      <c r="BQ826" s="1">
        <v>10762.431615515099</v>
      </c>
      <c r="BR826" s="1">
        <v>8706.32899639282</v>
      </c>
      <c r="BS826" s="1">
        <v>557.57817807617096</v>
      </c>
      <c r="BT826" s="1">
        <v>13436.4289434326</v>
      </c>
      <c r="BU826" s="1">
        <v>16098.5697603516</v>
      </c>
      <c r="BV826" s="1">
        <v>23401.5647472534</v>
      </c>
      <c r="BW826" s="1">
        <v>10924.0993250183</v>
      </c>
      <c r="BX826" s="1">
        <v>5340.2750998901302</v>
      </c>
      <c r="BY826" s="1">
        <v>27970.693157934598</v>
      </c>
      <c r="BZ826" s="1">
        <v>9655.13178287351</v>
      </c>
      <c r="CA826" s="1">
        <v>15827.1974624085</v>
      </c>
      <c r="CB826" s="1">
        <v>10080.551276275601</v>
      </c>
      <c r="CC826" s="1">
        <v>8057.2624229064604</v>
      </c>
    </row>
    <row r="827" spans="1:81">
      <c r="A827" s="1" t="s">
        <v>206</v>
      </c>
      <c r="B827" s="1" t="s">
        <v>355</v>
      </c>
      <c r="C827" s="1">
        <v>3</v>
      </c>
      <c r="D827" s="1">
        <v>4</v>
      </c>
      <c r="E827" s="1">
        <v>47</v>
      </c>
      <c r="F827" s="1" t="s">
        <v>2</v>
      </c>
      <c r="G827" s="1" t="s">
        <v>56</v>
      </c>
      <c r="H827" s="1" t="s">
        <v>56</v>
      </c>
      <c r="I827" s="1" t="s">
        <v>56</v>
      </c>
      <c r="J827" s="1" t="s">
        <v>4</v>
      </c>
      <c r="K827" s="1" t="s">
        <v>74</v>
      </c>
      <c r="L827" s="1" t="s">
        <v>336</v>
      </c>
      <c r="M827" s="1" t="s">
        <v>342</v>
      </c>
      <c r="N827" s="1">
        <v>23.000540155029299</v>
      </c>
      <c r="O827" s="1">
        <v>68.133028302002003</v>
      </c>
      <c r="P827" s="1">
        <v>123.76961432495099</v>
      </c>
      <c r="Q827" s="1">
        <v>69.452544836425801</v>
      </c>
      <c r="R827" s="1">
        <v>141.46094226684599</v>
      </c>
      <c r="S827" s="1">
        <v>164.967939001465</v>
      </c>
      <c r="T827" s="1">
        <v>70.712675439453093</v>
      </c>
      <c r="U827" s="1">
        <v>134.621984326172</v>
      </c>
      <c r="V827" s="1">
        <v>134.124311541748</v>
      </c>
      <c r="W827" s="1">
        <v>85.567558520507902</v>
      </c>
      <c r="X827" s="1">
        <v>235.61131916503899</v>
      </c>
      <c r="Y827" s="1">
        <v>421.08620136108499</v>
      </c>
      <c r="Z827" s="1">
        <v>235.780986297607</v>
      </c>
      <c r="AA827" s="1">
        <v>761.94703631591597</v>
      </c>
      <c r="AB827" s="1">
        <v>1104.8475385315</v>
      </c>
      <c r="AC827" s="1">
        <v>329.01243972167902</v>
      </c>
      <c r="AD827" s="1">
        <v>1480.49934500733</v>
      </c>
      <c r="AE827" s="1">
        <v>1073.51956453247</v>
      </c>
      <c r="AF827" s="1">
        <v>1890.9362849792501</v>
      </c>
      <c r="AG827" s="1">
        <v>1272.9735518432601</v>
      </c>
      <c r="AH827" s="1">
        <v>1212.5307552551301</v>
      </c>
      <c r="AI827" s="1">
        <v>1217.05604004516</v>
      </c>
      <c r="AJ827" s="1">
        <v>687.54462578735399</v>
      </c>
      <c r="AK827" s="1">
        <v>900.27637670288095</v>
      </c>
      <c r="AL827" s="1">
        <v>1294.0283852233899</v>
      </c>
      <c r="AM827" s="1">
        <v>986.98268453369201</v>
      </c>
      <c r="AN827" s="1">
        <v>971.76881535033999</v>
      </c>
      <c r="AO827" s="1">
        <v>1755.22984069214</v>
      </c>
      <c r="AP827" s="1">
        <v>740.273666644287</v>
      </c>
      <c r="AQ827" s="1">
        <v>759.39734761962904</v>
      </c>
      <c r="AR827" s="1">
        <v>800.58723267822302</v>
      </c>
      <c r="AS827" s="1">
        <v>541.39386932983405</v>
      </c>
      <c r="AT827" s="1">
        <v>367.28079204711901</v>
      </c>
      <c r="AU827" s="1">
        <v>528.66997114868195</v>
      </c>
      <c r="AV827" s="1">
        <v>443.12012939453098</v>
      </c>
      <c r="AW827" s="1">
        <v>194.61910717773401</v>
      </c>
      <c r="AX827" s="1">
        <v>726.47505500488296</v>
      </c>
      <c r="AY827" s="1">
        <v>1.0982367431640601</v>
      </c>
      <c r="AZ827" s="1">
        <v>437.02429830322302</v>
      </c>
      <c r="BA827" s="1">
        <v>473.891875213623</v>
      </c>
      <c r="BB827" s="1">
        <v>1932.3364142028499</v>
      </c>
      <c r="BC827" s="1">
        <v>4563.0696185791003</v>
      </c>
      <c r="BD827" s="1">
        <v>4186.8644320007297</v>
      </c>
      <c r="BE827" s="1">
        <v>4063.2718726440498</v>
      </c>
      <c r="BF827" s="1">
        <v>2291.0871494384701</v>
      </c>
      <c r="BG827" s="1">
        <v>1072.3689218627901</v>
      </c>
      <c r="BH827" s="1">
        <v>5006.7579672607199</v>
      </c>
      <c r="BI827" s="1">
        <v>5249.7955630981496</v>
      </c>
      <c r="BJ827" s="1">
        <v>6798.5371756896802</v>
      </c>
      <c r="BK827" s="1">
        <v>6386.8683922546297</v>
      </c>
      <c r="BL827" s="1">
        <v>5246.4439607666</v>
      </c>
      <c r="BM827" s="1">
        <v>1649.1011369018599</v>
      </c>
      <c r="BN827" s="1">
        <v>5703.93839235838</v>
      </c>
      <c r="BO827" s="1">
        <v>4596.0528888549898</v>
      </c>
      <c r="BP827" s="1">
        <v>2404.8417626953101</v>
      </c>
      <c r="BQ827" s="1">
        <v>6410.8687815002204</v>
      </c>
      <c r="BR827" s="1">
        <v>7552.3946438293397</v>
      </c>
      <c r="BS827" s="1">
        <v>1875.2378368408199</v>
      </c>
      <c r="BT827" s="1">
        <v>2130.4134217712499</v>
      </c>
      <c r="BU827" s="1">
        <v>2395.8442166015602</v>
      </c>
      <c r="BV827" s="1">
        <v>4805.8395809448002</v>
      </c>
      <c r="BW827" s="1">
        <v>6661.6910695922697</v>
      </c>
      <c r="BX827" s="1">
        <v>5862.1367170227104</v>
      </c>
      <c r="BY827" s="1">
        <v>4254.9553138122501</v>
      </c>
      <c r="BZ827" s="1">
        <v>6911.09403845824</v>
      </c>
      <c r="CA827" s="1">
        <v>4637.7225938659603</v>
      </c>
      <c r="CB827" s="1">
        <v>1320.9060867553701</v>
      </c>
      <c r="CC827" s="1">
        <v>5901.6380885131803</v>
      </c>
    </row>
    <row r="828" spans="1:81">
      <c r="A828" s="1" t="s">
        <v>206</v>
      </c>
      <c r="B828" s="1" t="s">
        <v>355</v>
      </c>
      <c r="C828" s="1">
        <v>3</v>
      </c>
      <c r="D828" s="1">
        <v>4</v>
      </c>
      <c r="E828" s="1">
        <v>48</v>
      </c>
      <c r="F828" s="1" t="s">
        <v>2</v>
      </c>
      <c r="G828" s="1" t="s">
        <v>56</v>
      </c>
      <c r="H828" s="1" t="s">
        <v>56</v>
      </c>
      <c r="I828" s="1" t="s">
        <v>56</v>
      </c>
      <c r="J828" s="1" t="s">
        <v>4</v>
      </c>
      <c r="K828" s="1" t="s">
        <v>74</v>
      </c>
      <c r="L828" s="1" t="s">
        <v>336</v>
      </c>
      <c r="M828" s="1" t="s">
        <v>337</v>
      </c>
      <c r="N828" s="1">
        <v>411.00700566406198</v>
      </c>
      <c r="O828" s="1">
        <v>67.270503533935596</v>
      </c>
      <c r="P828" s="1">
        <v>146.87524254150401</v>
      </c>
      <c r="Q828" s="1">
        <v>49.980267797851603</v>
      </c>
      <c r="R828" s="1">
        <v>408.00318505859298</v>
      </c>
      <c r="S828" s="1">
        <v>112.87225492553701</v>
      </c>
      <c r="T828" s="1">
        <v>174.50827857665999</v>
      </c>
      <c r="U828" s="1">
        <v>309.16660971069302</v>
      </c>
      <c r="V828" s="1">
        <v>590.04376987914998</v>
      </c>
      <c r="W828" s="1">
        <v>396.644965118409</v>
      </c>
      <c r="X828" s="1">
        <v>479.39637711181803</v>
      </c>
      <c r="Y828" s="1">
        <v>543.13583157348796</v>
      </c>
      <c r="Z828" s="1">
        <v>519.56081623534999</v>
      </c>
      <c r="AA828" s="1">
        <v>555.11970530395502</v>
      </c>
      <c r="AB828" s="1">
        <v>379.39108418579099</v>
      </c>
      <c r="AC828" s="1">
        <v>284.92141843872099</v>
      </c>
      <c r="AD828" s="1">
        <v>208.245064471436</v>
      </c>
      <c r="AE828" s="1">
        <v>805.13422037353598</v>
      </c>
      <c r="AF828" s="1">
        <v>1452.9220953430199</v>
      </c>
      <c r="AG828" s="1">
        <v>605.83406564331096</v>
      </c>
      <c r="AH828" s="1">
        <v>116.22357451171899</v>
      </c>
      <c r="AI828" s="1">
        <v>225.12918461303701</v>
      </c>
      <c r="AJ828" s="1">
        <v>1722.51744796141</v>
      </c>
      <c r="AK828" s="1">
        <v>1348.52548163452</v>
      </c>
      <c r="AL828" s="1">
        <v>305.883468414307</v>
      </c>
      <c r="AM828" s="1">
        <v>182.48365388183601</v>
      </c>
      <c r="AN828" s="1">
        <v>108.82860989990201</v>
      </c>
      <c r="AO828" s="1">
        <v>292.15967308959898</v>
      </c>
      <c r="AP828" s="1">
        <v>1266.7381574768101</v>
      </c>
      <c r="AQ828" s="1">
        <v>463.52815269165001</v>
      </c>
      <c r="AR828" s="1">
        <v>537.73858468627895</v>
      </c>
      <c r="AS828" s="1">
        <v>420.644153552246</v>
      </c>
      <c r="AT828" s="1">
        <v>736.45881422119101</v>
      </c>
      <c r="AU828" s="1">
        <v>1609.0655327514701</v>
      </c>
      <c r="AV828" s="1">
        <v>8672.4394137451309</v>
      </c>
      <c r="AW828" s="1">
        <v>1.5559730041503901</v>
      </c>
      <c r="AX828" s="1">
        <v>0</v>
      </c>
      <c r="AY828" s="1">
        <v>1.1089009704589801</v>
      </c>
      <c r="AZ828" s="1">
        <v>749.32679839477703</v>
      </c>
      <c r="BA828" s="1">
        <v>1441.66736807862</v>
      </c>
      <c r="BB828" s="1">
        <v>2430.2257291381802</v>
      </c>
      <c r="BC828" s="1">
        <v>3233.9016164611799</v>
      </c>
      <c r="BD828" s="1">
        <v>3734.2170633177898</v>
      </c>
      <c r="BE828" s="1">
        <v>2213.1877063781699</v>
      </c>
      <c r="BF828" s="1">
        <v>13997.7943249695</v>
      </c>
      <c r="BG828" s="1">
        <v>3536.4440897704999</v>
      </c>
      <c r="BH828" s="1">
        <v>5080.7991410949599</v>
      </c>
      <c r="BI828" s="1">
        <v>16674.465933099302</v>
      </c>
      <c r="BJ828" s="1">
        <v>21230.214890179399</v>
      </c>
      <c r="BK828" s="1">
        <v>16354.424503656001</v>
      </c>
      <c r="BL828" s="1">
        <v>15603.0229433777</v>
      </c>
      <c r="BM828" s="1">
        <v>2582.8590148254498</v>
      </c>
      <c r="BN828" s="1">
        <v>4932.0879740050996</v>
      </c>
      <c r="BO828" s="1">
        <v>2624.8285192138701</v>
      </c>
      <c r="BP828" s="1">
        <v>12649.2406551269</v>
      </c>
      <c r="BQ828" s="1">
        <v>6788.4403650451604</v>
      </c>
      <c r="BR828" s="1">
        <v>18166.188515887399</v>
      </c>
      <c r="BS828" s="1">
        <v>10599.3598753601</v>
      </c>
      <c r="BT828" s="1">
        <v>5668.97814044798</v>
      </c>
      <c r="BU828" s="1">
        <v>6190.2753024902104</v>
      </c>
      <c r="BV828" s="1">
        <v>20577.840111761499</v>
      </c>
      <c r="BW828" s="1">
        <v>18354.964473156699</v>
      </c>
      <c r="BX828" s="1">
        <v>3326.4299701782202</v>
      </c>
      <c r="BY828" s="1">
        <v>4577.8179470458999</v>
      </c>
      <c r="BZ828" s="1">
        <v>3683.5168035339402</v>
      </c>
      <c r="CA828" s="1">
        <v>3557.97859646608</v>
      </c>
      <c r="CB828" s="1">
        <v>3339.9913422485301</v>
      </c>
      <c r="CC828" s="1">
        <v>2547.8780912658599</v>
      </c>
    </row>
    <row r="829" spans="1:81">
      <c r="A829" s="1" t="s">
        <v>206</v>
      </c>
      <c r="B829" s="1" t="s">
        <v>355</v>
      </c>
      <c r="C829" s="1">
        <v>3</v>
      </c>
      <c r="D829" s="1">
        <v>4</v>
      </c>
      <c r="E829" s="1">
        <v>62</v>
      </c>
      <c r="F829" s="1" t="s">
        <v>2</v>
      </c>
      <c r="G829" s="1" t="s">
        <v>56</v>
      </c>
      <c r="H829" s="1" t="s">
        <v>56</v>
      </c>
      <c r="I829" s="1" t="s">
        <v>56</v>
      </c>
      <c r="J829" s="1" t="s">
        <v>4</v>
      </c>
      <c r="K829" s="1" t="s">
        <v>74</v>
      </c>
      <c r="L829" s="1" t="s">
        <v>211</v>
      </c>
      <c r="M829" s="1" t="s">
        <v>339</v>
      </c>
      <c r="N829" s="1">
        <v>0</v>
      </c>
      <c r="O829" s="1">
        <v>0</v>
      </c>
      <c r="P829" s="1">
        <v>0</v>
      </c>
      <c r="Q829" s="1">
        <v>0</v>
      </c>
      <c r="R829" s="1">
        <v>0</v>
      </c>
      <c r="S829" s="1">
        <v>0</v>
      </c>
      <c r="T829" s="1">
        <v>0</v>
      </c>
      <c r="U829" s="1">
        <v>0</v>
      </c>
      <c r="V829" s="1">
        <v>0</v>
      </c>
      <c r="W829" s="1">
        <v>0</v>
      </c>
      <c r="X829" s="1">
        <v>0</v>
      </c>
      <c r="Y829" s="1">
        <v>0</v>
      </c>
      <c r="Z829" s="1">
        <v>0</v>
      </c>
      <c r="AA829" s="1">
        <v>0</v>
      </c>
      <c r="AB829" s="1">
        <v>0</v>
      </c>
      <c r="AC829" s="1">
        <v>0</v>
      </c>
      <c r="AD829" s="1">
        <v>0</v>
      </c>
      <c r="AE829" s="1">
        <v>0</v>
      </c>
      <c r="AF829" s="1">
        <v>0</v>
      </c>
      <c r="AG829" s="1">
        <v>0</v>
      </c>
      <c r="AH829" s="1">
        <v>0</v>
      </c>
      <c r="AI829" s="1">
        <v>0</v>
      </c>
      <c r="AJ829" s="1">
        <v>0.61225608520507802</v>
      </c>
      <c r="AK829" s="1">
        <v>0</v>
      </c>
      <c r="AL829" s="1">
        <v>0</v>
      </c>
      <c r="AM829" s="1">
        <v>0</v>
      </c>
      <c r="AN829" s="1">
        <v>6.7532971435546898</v>
      </c>
      <c r="AO829" s="1">
        <v>0.87488094482421896</v>
      </c>
      <c r="AP829" s="1">
        <v>0</v>
      </c>
      <c r="AQ829" s="1">
        <v>0</v>
      </c>
      <c r="AR829" s="1">
        <v>4.48257427978516</v>
      </c>
      <c r="AS829" s="1">
        <v>5.1622744934081997</v>
      </c>
      <c r="AT829" s="1">
        <v>0</v>
      </c>
      <c r="AU829" s="1">
        <v>0</v>
      </c>
      <c r="AV829" s="1">
        <v>0</v>
      </c>
      <c r="AW829" s="1">
        <v>0</v>
      </c>
      <c r="AX829" s="1">
        <v>1720.2372728023299</v>
      </c>
      <c r="AY829" s="1">
        <v>0</v>
      </c>
      <c r="AZ829" s="1">
        <v>0</v>
      </c>
      <c r="BA829" s="1">
        <v>0</v>
      </c>
      <c r="BB829" s="1">
        <v>4.8075559692382797</v>
      </c>
      <c r="BC829" s="1">
        <v>312.30155185547</v>
      </c>
      <c r="BD829" s="1">
        <v>92.112689495849693</v>
      </c>
      <c r="BE829" s="1">
        <v>90.560801525878901</v>
      </c>
      <c r="BF829" s="1">
        <v>8.8070940551757797</v>
      </c>
      <c r="BG829" s="1">
        <v>21.105280749511699</v>
      </c>
      <c r="BH829" s="1">
        <v>4037.19777091686</v>
      </c>
      <c r="BI829" s="1">
        <v>4246.7924917846603</v>
      </c>
      <c r="BJ829" s="1">
        <v>125357.495191607</v>
      </c>
      <c r="BK829" s="1">
        <v>23744.971221746298</v>
      </c>
      <c r="BL829" s="1">
        <v>10665.5690932857</v>
      </c>
      <c r="BM829" s="1">
        <v>566.17802165527303</v>
      </c>
      <c r="BN829" s="1">
        <v>1354.3726568969701</v>
      </c>
      <c r="BO829" s="1">
        <v>880.10729047852101</v>
      </c>
      <c r="BP829" s="1">
        <v>4278.0106580989004</v>
      </c>
      <c r="BQ829" s="1">
        <v>19022.567990393502</v>
      </c>
      <c r="BR829" s="1">
        <v>50212.409034643097</v>
      </c>
      <c r="BS829" s="1">
        <v>3699.9132871943398</v>
      </c>
      <c r="BT829" s="1">
        <v>13882.001991290401</v>
      </c>
      <c r="BU829" s="1">
        <v>19646.557154541199</v>
      </c>
      <c r="BV829" s="1">
        <v>108075.15284171001</v>
      </c>
      <c r="BW829" s="1">
        <v>61300.820070390699</v>
      </c>
      <c r="BX829" s="1">
        <v>2226.1627383300802</v>
      </c>
      <c r="BY829" s="1">
        <v>30396.827394634802</v>
      </c>
      <c r="BZ829" s="1">
        <v>7594.3401882080298</v>
      </c>
      <c r="CA829" s="1">
        <v>16011.0317840515</v>
      </c>
      <c r="CB829" s="1">
        <v>1823.6567103454699</v>
      </c>
      <c r="CC829" s="1">
        <v>4089.8591153991601</v>
      </c>
    </row>
    <row r="830" spans="1:81">
      <c r="A830" s="1" t="s">
        <v>206</v>
      </c>
      <c r="B830" s="1" t="s">
        <v>355</v>
      </c>
      <c r="C830" s="1">
        <v>3</v>
      </c>
      <c r="D830" s="1">
        <v>5</v>
      </c>
      <c r="E830" s="1">
        <v>3</v>
      </c>
      <c r="F830" s="1" t="s">
        <v>2</v>
      </c>
      <c r="G830" s="1" t="s">
        <v>58</v>
      </c>
      <c r="H830" s="1" t="s">
        <v>58</v>
      </c>
      <c r="I830" s="1" t="s">
        <v>58</v>
      </c>
      <c r="J830" s="1" t="s">
        <v>2</v>
      </c>
      <c r="K830" s="1" t="s">
        <v>54</v>
      </c>
      <c r="L830" s="1" t="s">
        <v>54</v>
      </c>
      <c r="M830" s="1" t="s">
        <v>54</v>
      </c>
      <c r="N830" s="1">
        <v>12.591182763671901</v>
      </c>
      <c r="O830" s="1">
        <v>0.53575146484375002</v>
      </c>
      <c r="P830" s="1">
        <v>16.252741711425799</v>
      </c>
      <c r="Q830" s="1">
        <v>37.060240191650401</v>
      </c>
      <c r="R830" s="1">
        <v>30.810760046386701</v>
      </c>
      <c r="S830" s="1">
        <v>79.217063653564395</v>
      </c>
      <c r="T830" s="1">
        <v>158.953363574219</v>
      </c>
      <c r="U830" s="1">
        <v>20.896058508300801</v>
      </c>
      <c r="V830" s="1">
        <v>20.269467492675801</v>
      </c>
      <c r="W830" s="1">
        <v>37.6823196044922</v>
      </c>
      <c r="X830" s="1">
        <v>133.503734136963</v>
      </c>
      <c r="Y830" s="1">
        <v>27.8612827819824</v>
      </c>
      <c r="Z830" s="1">
        <v>64.917219000244103</v>
      </c>
      <c r="AA830" s="1">
        <v>15.3592887817383</v>
      </c>
      <c r="AB830" s="1">
        <v>21.164792004394499</v>
      </c>
      <c r="AC830" s="1">
        <v>28.487250183105498</v>
      </c>
      <c r="AD830" s="1">
        <v>32.505607995605502</v>
      </c>
      <c r="AE830" s="1">
        <v>22.235260119628901</v>
      </c>
      <c r="AF830" s="1">
        <v>11.251857635498</v>
      </c>
      <c r="AG830" s="1">
        <v>14.645176788330099</v>
      </c>
      <c r="AH830" s="1">
        <v>12.5905931213379</v>
      </c>
      <c r="AI830" s="1">
        <v>12.3235985534668</v>
      </c>
      <c r="AJ830" s="1">
        <v>21.164898626709</v>
      </c>
      <c r="AK830" s="1">
        <v>30.719933953857399</v>
      </c>
      <c r="AL830" s="1">
        <v>31.612859527587901</v>
      </c>
      <c r="AM830" s="1">
        <v>36.346160162353499</v>
      </c>
      <c r="AN830" s="1">
        <v>65.191292364502004</v>
      </c>
      <c r="AO830" s="1">
        <v>28.575714892578102</v>
      </c>
      <c r="AP830" s="1">
        <v>26.698890032959</v>
      </c>
      <c r="AQ830" s="1">
        <v>37.146884027099603</v>
      </c>
      <c r="AR830" s="1">
        <v>24.825989373779301</v>
      </c>
      <c r="AS830" s="1">
        <v>32.237538366699198</v>
      </c>
      <c r="AT830" s="1">
        <v>2.14314017944336</v>
      </c>
      <c r="AU830" s="1">
        <v>1.3395816101074201</v>
      </c>
      <c r="AV830" s="1">
        <v>0.535890454101563</v>
      </c>
      <c r="AW830" s="1">
        <v>1.5179279174804701</v>
      </c>
      <c r="AX830" s="1">
        <v>10.269366418457</v>
      </c>
      <c r="AY830" s="1">
        <v>111.093962817383</v>
      </c>
      <c r="AZ830" s="1">
        <v>83.498055340576201</v>
      </c>
      <c r="BA830" s="1">
        <v>142.42587595825199</v>
      </c>
      <c r="BB830" s="1">
        <v>94.928272351074099</v>
      </c>
      <c r="BC830" s="1">
        <v>102.875207415771</v>
      </c>
      <c r="BD830" s="1">
        <v>108.324822198487</v>
      </c>
      <c r="BE830" s="1">
        <v>188.59754404296899</v>
      </c>
      <c r="BF830" s="1">
        <v>63.493894390869102</v>
      </c>
      <c r="BG830" s="1">
        <v>127.252287310791</v>
      </c>
      <c r="BH830" s="1">
        <v>166.371712231445</v>
      </c>
      <c r="BI830" s="1">
        <v>210.30105872802699</v>
      </c>
      <c r="BJ830" s="1">
        <v>394.53594306640599</v>
      </c>
      <c r="BK830" s="1">
        <v>263.07877799072298</v>
      </c>
      <c r="BL830" s="1">
        <v>160.02590364379901</v>
      </c>
      <c r="BM830" s="1">
        <v>163.06770869751</v>
      </c>
      <c r="BN830" s="1">
        <v>119.308910290527</v>
      </c>
      <c r="BO830" s="1">
        <v>217.97803486328101</v>
      </c>
      <c r="BP830" s="1">
        <v>66.529736962890595</v>
      </c>
      <c r="BQ830" s="1">
        <v>277.10181822509702</v>
      </c>
      <c r="BR830" s="1">
        <v>267.01275903930701</v>
      </c>
      <c r="BS830" s="1">
        <v>43.221369049072301</v>
      </c>
      <c r="BT830" s="1">
        <v>136.18551471557601</v>
      </c>
      <c r="BU830" s="1">
        <v>195.12437980346701</v>
      </c>
      <c r="BV830" s="1">
        <v>369.70912669677699</v>
      </c>
      <c r="BW830" s="1">
        <v>302.46527489013698</v>
      </c>
      <c r="BX830" s="1">
        <v>248.79044166870099</v>
      </c>
      <c r="BY830" s="1">
        <v>377.83264583129801</v>
      </c>
      <c r="BZ830" s="1">
        <v>269.77677413330099</v>
      </c>
      <c r="CA830" s="1">
        <v>313.71475018310502</v>
      </c>
      <c r="CB830" s="1">
        <v>137.97158357543901</v>
      </c>
      <c r="CC830" s="1">
        <v>217.63136237182599</v>
      </c>
    </row>
    <row r="831" spans="1:81">
      <c r="A831" s="1" t="s">
        <v>206</v>
      </c>
      <c r="B831" s="1" t="s">
        <v>355</v>
      </c>
      <c r="C831" s="1">
        <v>3</v>
      </c>
      <c r="D831" s="1">
        <v>5</v>
      </c>
      <c r="E831" s="1">
        <v>4</v>
      </c>
      <c r="F831" s="1" t="s">
        <v>2</v>
      </c>
      <c r="G831" s="1" t="s">
        <v>58</v>
      </c>
      <c r="H831" s="1" t="s">
        <v>58</v>
      </c>
      <c r="I831" s="1" t="s">
        <v>58</v>
      </c>
      <c r="J831" s="1" t="s">
        <v>2</v>
      </c>
      <c r="K831" s="1" t="s">
        <v>56</v>
      </c>
      <c r="L831" s="1" t="s">
        <v>56</v>
      </c>
      <c r="M831" s="1" t="s">
        <v>56</v>
      </c>
      <c r="N831" s="1">
        <v>0</v>
      </c>
      <c r="O831" s="1">
        <v>0</v>
      </c>
      <c r="P831" s="1">
        <v>0</v>
      </c>
      <c r="Q831" s="1">
        <v>0</v>
      </c>
      <c r="R831" s="1">
        <v>0</v>
      </c>
      <c r="S831" s="1">
        <v>0</v>
      </c>
      <c r="T831" s="1">
        <v>0</v>
      </c>
      <c r="U831" s="1">
        <v>0</v>
      </c>
      <c r="V831" s="1">
        <v>0</v>
      </c>
      <c r="W831" s="1">
        <v>0</v>
      </c>
      <c r="X831" s="1">
        <v>0.535798901367187</v>
      </c>
      <c r="Y831" s="1">
        <v>0</v>
      </c>
      <c r="Z831" s="1">
        <v>0</v>
      </c>
      <c r="AA831" s="1">
        <v>0</v>
      </c>
      <c r="AB831" s="1">
        <v>0</v>
      </c>
      <c r="AC831" s="1">
        <v>0</v>
      </c>
      <c r="AD831" s="1">
        <v>0</v>
      </c>
      <c r="AE831" s="1">
        <v>0</v>
      </c>
      <c r="AF831" s="1">
        <v>0</v>
      </c>
      <c r="AG831" s="1">
        <v>0</v>
      </c>
      <c r="AH831" s="1">
        <v>0</v>
      </c>
      <c r="AI831" s="1">
        <v>0</v>
      </c>
      <c r="AJ831" s="1">
        <v>0.53593956909179696</v>
      </c>
      <c r="AK831" s="1">
        <v>0</v>
      </c>
      <c r="AL831" s="1">
        <v>0</v>
      </c>
      <c r="AM831" s="1">
        <v>0</v>
      </c>
      <c r="AN831" s="1">
        <v>0</v>
      </c>
      <c r="AO831" s="1">
        <v>0</v>
      </c>
      <c r="AP831" s="1">
        <v>0</v>
      </c>
      <c r="AQ831" s="1">
        <v>0</v>
      </c>
      <c r="AR831" s="1">
        <v>0</v>
      </c>
      <c r="AS831" s="1">
        <v>0</v>
      </c>
      <c r="AT831" s="1">
        <v>0</v>
      </c>
      <c r="AU831" s="1">
        <v>0</v>
      </c>
      <c r="AV831" s="1">
        <v>0</v>
      </c>
      <c r="AW831" s="1">
        <v>0</v>
      </c>
      <c r="AX831" s="1">
        <v>0</v>
      </c>
      <c r="AY831" s="1">
        <v>0.53579950561523404</v>
      </c>
      <c r="AZ831" s="1">
        <v>0</v>
      </c>
      <c r="BA831" s="1">
        <v>0.89290321655273397</v>
      </c>
      <c r="BB831" s="1">
        <v>1.0718255676269499</v>
      </c>
      <c r="BC831" s="1">
        <v>0</v>
      </c>
      <c r="BD831" s="1">
        <v>0</v>
      </c>
      <c r="BE831" s="1">
        <v>0.53573878173828104</v>
      </c>
      <c r="BF831" s="1">
        <v>0</v>
      </c>
      <c r="BG831" s="1">
        <v>0.53594780883789095</v>
      </c>
      <c r="BH831" s="1">
        <v>3.0363639343261699</v>
      </c>
      <c r="BI831" s="1">
        <v>0.53578313598632799</v>
      </c>
      <c r="BJ831" s="1">
        <v>5.4474115722656302</v>
      </c>
      <c r="BK831" s="1">
        <v>1.6074382324218699</v>
      </c>
      <c r="BL831" s="1">
        <v>1.6968543029785199</v>
      </c>
      <c r="BM831" s="1">
        <v>3.7514050292968801</v>
      </c>
      <c r="BN831" s="1">
        <v>2.4111261840820299</v>
      </c>
      <c r="BO831" s="1">
        <v>0.53573878173828104</v>
      </c>
      <c r="BP831" s="1">
        <v>1.2505166015625</v>
      </c>
      <c r="BQ831" s="1">
        <v>2.5897393249511702</v>
      </c>
      <c r="BR831" s="1">
        <v>2.2326469726562501</v>
      </c>
      <c r="BS831" s="1">
        <v>0</v>
      </c>
      <c r="BT831" s="1">
        <v>2.8581954711914102</v>
      </c>
      <c r="BU831" s="1">
        <v>3.4834446655273399</v>
      </c>
      <c r="BV831" s="1">
        <v>5.447502734375</v>
      </c>
      <c r="BW831" s="1">
        <v>2.9470685852050802</v>
      </c>
      <c r="BX831" s="1">
        <v>1.0715869567871099</v>
      </c>
      <c r="BY831" s="1">
        <v>5.9836074157714796</v>
      </c>
      <c r="BZ831" s="1">
        <v>1.87525354003906</v>
      </c>
      <c r="CA831" s="1">
        <v>2.6790518005371098</v>
      </c>
      <c r="CB831" s="1">
        <v>2.0543433044433601</v>
      </c>
      <c r="CC831" s="1">
        <v>1.87533598632812</v>
      </c>
    </row>
    <row r="832" spans="1:81">
      <c r="A832" s="1" t="s">
        <v>206</v>
      </c>
      <c r="B832" s="1" t="s">
        <v>355</v>
      </c>
      <c r="C832" s="1">
        <v>3</v>
      </c>
      <c r="D832" s="1">
        <v>5</v>
      </c>
      <c r="E832" s="1">
        <v>5</v>
      </c>
      <c r="F832" s="1" t="s">
        <v>2</v>
      </c>
      <c r="G832" s="1" t="s">
        <v>58</v>
      </c>
      <c r="H832" s="1" t="s">
        <v>58</v>
      </c>
      <c r="I832" s="1" t="s">
        <v>58</v>
      </c>
      <c r="J832" s="1" t="s">
        <v>2</v>
      </c>
      <c r="K832" s="1" t="s">
        <v>58</v>
      </c>
      <c r="L832" s="1" t="s">
        <v>58</v>
      </c>
      <c r="M832" s="1" t="s">
        <v>58</v>
      </c>
      <c r="N832" s="1">
        <v>61777.6849879949</v>
      </c>
      <c r="O832" s="1">
        <v>62107.734602710101</v>
      </c>
      <c r="P832" s="1">
        <v>61882.505045740101</v>
      </c>
      <c r="Q832" s="1">
        <v>62061.463245508501</v>
      </c>
      <c r="R832" s="1">
        <v>62117.8995284064</v>
      </c>
      <c r="S832" s="1">
        <v>62173.144167999497</v>
      </c>
      <c r="T832" s="1">
        <v>61998.287710352299</v>
      </c>
      <c r="U832" s="1">
        <v>61677.128409052602</v>
      </c>
      <c r="V832" s="1">
        <v>61736.773998987301</v>
      </c>
      <c r="W832" s="1">
        <v>62463.986065985999</v>
      </c>
      <c r="X832" s="1">
        <v>62834.942910425001</v>
      </c>
      <c r="Y832" s="1">
        <v>63761.6637412235</v>
      </c>
      <c r="Z832" s="1">
        <v>63884.621571850897</v>
      </c>
      <c r="AA832" s="1">
        <v>64518.0308890628</v>
      </c>
      <c r="AB832" s="1">
        <v>64819.512181732403</v>
      </c>
      <c r="AC832" s="1">
        <v>65358.9420070005</v>
      </c>
      <c r="AD832" s="1">
        <v>65349.643825341504</v>
      </c>
      <c r="AE832" s="1">
        <v>65353.921698541097</v>
      </c>
      <c r="AF832" s="1">
        <v>65560.482940625297</v>
      </c>
      <c r="AG832" s="1">
        <v>65728.194427887298</v>
      </c>
      <c r="AH832" s="1">
        <v>65777.732878528594</v>
      </c>
      <c r="AI832" s="1">
        <v>65970.764294904104</v>
      </c>
      <c r="AJ832" s="1">
        <v>66166.673659247594</v>
      </c>
      <c r="AK832" s="1">
        <v>66219.784142786099</v>
      </c>
      <c r="AL832" s="1">
        <v>66179.673060461893</v>
      </c>
      <c r="AM832" s="1">
        <v>66055.999893231594</v>
      </c>
      <c r="AN832" s="1">
        <v>66152.2962984076</v>
      </c>
      <c r="AO832" s="1">
        <v>66546.128988269993</v>
      </c>
      <c r="AP832" s="1">
        <v>66992.901497400395</v>
      </c>
      <c r="AQ832" s="1">
        <v>67178.932162939906</v>
      </c>
      <c r="AR832" s="1">
        <v>67151.980292371401</v>
      </c>
      <c r="AS832" s="1">
        <v>67132.512220771197</v>
      </c>
      <c r="AT832" s="1">
        <v>67190.814479969195</v>
      </c>
      <c r="AU832" s="1">
        <v>67247.350209186596</v>
      </c>
      <c r="AV832" s="1">
        <v>67457.664271552494</v>
      </c>
      <c r="AW832" s="1">
        <v>67677.899629981403</v>
      </c>
      <c r="AX832" s="1">
        <v>67826.764415943297</v>
      </c>
      <c r="AY832" s="1">
        <v>67879.636150812803</v>
      </c>
      <c r="AZ832" s="1">
        <v>61223.6375302866</v>
      </c>
      <c r="BA832" s="1">
        <v>61624.775253821201</v>
      </c>
      <c r="BB832" s="1">
        <v>62940.231145935002</v>
      </c>
      <c r="BC832" s="1">
        <v>64904.392393829497</v>
      </c>
      <c r="BD832" s="1">
        <v>65345.048155768302</v>
      </c>
      <c r="BE832" s="1">
        <v>65587.877435974297</v>
      </c>
      <c r="BF832" s="1">
        <v>67007.663965637897</v>
      </c>
      <c r="BG832" s="1">
        <v>61882.402385034198</v>
      </c>
      <c r="BH832" s="1">
        <v>64519.915656994701</v>
      </c>
      <c r="BI832" s="1">
        <v>65405.603551361302</v>
      </c>
      <c r="BJ832" s="1">
        <v>60050.5523430553</v>
      </c>
      <c r="BK832" s="1">
        <v>65293.981262506197</v>
      </c>
      <c r="BL832" s="1">
        <v>66021.828380463499</v>
      </c>
      <c r="BM832" s="1">
        <v>62134.888067060099</v>
      </c>
      <c r="BN832" s="1">
        <v>64697.877095434502</v>
      </c>
      <c r="BO832" s="1">
        <v>65477.587832403799</v>
      </c>
      <c r="BP832" s="1">
        <v>66958.278849256094</v>
      </c>
      <c r="BQ832" s="1">
        <v>63915.784311200397</v>
      </c>
      <c r="BR832" s="1">
        <v>64073.570582556298</v>
      </c>
      <c r="BS832" s="1">
        <v>67082.405635962801</v>
      </c>
      <c r="BT832" s="1">
        <v>60963.388628497902</v>
      </c>
      <c r="BU832" s="1">
        <v>61352.356890185903</v>
      </c>
      <c r="BV832" s="1">
        <v>60632.3117786078</v>
      </c>
      <c r="BW832" s="1">
        <v>63918.108568152202</v>
      </c>
      <c r="BX832" s="1">
        <v>65306.482344604497</v>
      </c>
      <c r="BY832" s="1">
        <v>60311.835726752797</v>
      </c>
      <c r="BZ832" s="1">
        <v>64106.355224255698</v>
      </c>
      <c r="CA832" s="1">
        <v>62341.380741211098</v>
      </c>
      <c r="CB832" s="1">
        <v>61256.335176929897</v>
      </c>
      <c r="CC832" s="1">
        <v>64482.9367160646</v>
      </c>
    </row>
    <row r="833" spans="1:81">
      <c r="A833" s="1" t="s">
        <v>206</v>
      </c>
      <c r="B833" s="1" t="s">
        <v>355</v>
      </c>
      <c r="C833" s="1">
        <v>3</v>
      </c>
      <c r="D833" s="1">
        <v>5</v>
      </c>
      <c r="E833" s="1">
        <v>11</v>
      </c>
      <c r="F833" s="1" t="s">
        <v>2</v>
      </c>
      <c r="G833" s="1" t="s">
        <v>58</v>
      </c>
      <c r="H833" s="1" t="s">
        <v>58</v>
      </c>
      <c r="I833" s="1" t="s">
        <v>58</v>
      </c>
      <c r="J833" s="1" t="s">
        <v>3</v>
      </c>
      <c r="K833" s="1" t="s">
        <v>61</v>
      </c>
      <c r="L833" s="1" t="s">
        <v>61</v>
      </c>
      <c r="M833" s="1" t="s">
        <v>61</v>
      </c>
      <c r="N833" s="1">
        <v>1.69660695800781</v>
      </c>
      <c r="O833" s="1">
        <v>0</v>
      </c>
      <c r="P833" s="1">
        <v>0</v>
      </c>
      <c r="Q833" s="1">
        <v>0.71433445434570297</v>
      </c>
      <c r="R833" s="1">
        <v>0</v>
      </c>
      <c r="S833" s="1">
        <v>0</v>
      </c>
      <c r="T833" s="1">
        <v>3.4826551696777299</v>
      </c>
      <c r="U833" s="1">
        <v>1.42871921386719</v>
      </c>
      <c r="V833" s="1">
        <v>0.53574703369140597</v>
      </c>
      <c r="W833" s="1">
        <v>1.07149393310547</v>
      </c>
      <c r="X833" s="1">
        <v>2.76830529174805</v>
      </c>
      <c r="Y833" s="1">
        <v>0.53574010009765605</v>
      </c>
      <c r="Z833" s="1">
        <v>0.53579051513671905</v>
      </c>
      <c r="AA833" s="1">
        <v>1.16080252685547</v>
      </c>
      <c r="AB833" s="1">
        <v>0.53578764038085902</v>
      </c>
      <c r="AC833" s="1">
        <v>1.69653697509766</v>
      </c>
      <c r="AD833" s="1">
        <v>0.53573765258789097</v>
      </c>
      <c r="AE833" s="1">
        <v>0</v>
      </c>
      <c r="AF833" s="1">
        <v>0.53578641357421897</v>
      </c>
      <c r="AG833" s="1">
        <v>0</v>
      </c>
      <c r="AH833" s="1">
        <v>0.62501818237304696</v>
      </c>
      <c r="AI833" s="1">
        <v>0.53579534912109406</v>
      </c>
      <c r="AJ833" s="1">
        <v>1.07151979370117</v>
      </c>
      <c r="AK833" s="1">
        <v>1.1610279296874999</v>
      </c>
      <c r="AL833" s="1">
        <v>0.53573546142578099</v>
      </c>
      <c r="AM833" s="1">
        <v>1.6072857482910199</v>
      </c>
      <c r="AN833" s="1">
        <v>2.5899030029296899</v>
      </c>
      <c r="AO833" s="1">
        <v>1.33939078979492</v>
      </c>
      <c r="AP833" s="1">
        <v>0.71432846069335898</v>
      </c>
      <c r="AQ833" s="1">
        <v>2.58988220214844</v>
      </c>
      <c r="AR833" s="1">
        <v>0.62509063110351604</v>
      </c>
      <c r="AS833" s="1">
        <v>2.1430962341308599</v>
      </c>
      <c r="AT833" s="1">
        <v>0</v>
      </c>
      <c r="AU833" s="1">
        <v>0.53575382080078104</v>
      </c>
      <c r="AV833" s="1">
        <v>0.71437965698242201</v>
      </c>
      <c r="AW833" s="1">
        <v>0</v>
      </c>
      <c r="AX833" s="1">
        <v>0</v>
      </c>
      <c r="AY833" s="1">
        <v>8.3046083374023407</v>
      </c>
      <c r="AZ833" s="1">
        <v>3.9289431152343801</v>
      </c>
      <c r="BA833" s="1">
        <v>15.715975671386699</v>
      </c>
      <c r="BB833" s="1">
        <v>3.30399810180664</v>
      </c>
      <c r="BC833" s="1">
        <v>3.6610792968750001</v>
      </c>
      <c r="BD833" s="1">
        <v>10.983382733154301</v>
      </c>
      <c r="BE833" s="1">
        <v>24.4667794555664</v>
      </c>
      <c r="BF833" s="1">
        <v>1.6966582519531299</v>
      </c>
      <c r="BG833" s="1">
        <v>21.4303799133301</v>
      </c>
      <c r="BH833" s="1">
        <v>19.912854852294899</v>
      </c>
      <c r="BI833" s="1">
        <v>17.769733319091799</v>
      </c>
      <c r="BJ833" s="1">
        <v>70.633801611328195</v>
      </c>
      <c r="BK833" s="1">
        <v>20.091514294433601</v>
      </c>
      <c r="BL833" s="1">
        <v>6.1616222290039104</v>
      </c>
      <c r="BM833" s="1">
        <v>24.733891857910098</v>
      </c>
      <c r="BN833" s="1">
        <v>17.502034381103499</v>
      </c>
      <c r="BO833" s="1">
        <v>27.681763171386699</v>
      </c>
      <c r="BP833" s="1">
        <v>2.4110481872558598</v>
      </c>
      <c r="BQ833" s="1">
        <v>48.398239349365198</v>
      </c>
      <c r="BR833" s="1">
        <v>38.9332517089844</v>
      </c>
      <c r="BS833" s="1">
        <v>4.8220771667480502</v>
      </c>
      <c r="BT833" s="1">
        <v>24.020242065429699</v>
      </c>
      <c r="BU833" s="1">
        <v>36.075865362548797</v>
      </c>
      <c r="BV833" s="1">
        <v>69.740837731933595</v>
      </c>
      <c r="BW833" s="1">
        <v>42.058393688964898</v>
      </c>
      <c r="BX833" s="1">
        <v>28.574481225585899</v>
      </c>
      <c r="BY833" s="1">
        <v>90.456984222412004</v>
      </c>
      <c r="BZ833" s="1">
        <v>61.525014929199202</v>
      </c>
      <c r="CA833" s="1">
        <v>49.291338854980502</v>
      </c>
      <c r="CB833" s="1">
        <v>27.323321612548799</v>
      </c>
      <c r="CC833" s="1">
        <v>31.878655731201199</v>
      </c>
    </row>
    <row r="834" spans="1:81">
      <c r="A834" s="1" t="s">
        <v>206</v>
      </c>
      <c r="B834" s="1" t="s">
        <v>355</v>
      </c>
      <c r="C834" s="1">
        <v>3</v>
      </c>
      <c r="D834" s="1">
        <v>5</v>
      </c>
      <c r="E834" s="1">
        <v>12</v>
      </c>
      <c r="F834" s="1" t="s">
        <v>2</v>
      </c>
      <c r="G834" s="1" t="s">
        <v>58</v>
      </c>
      <c r="H834" s="1" t="s">
        <v>58</v>
      </c>
      <c r="I834" s="1" t="s">
        <v>58</v>
      </c>
      <c r="J834" s="1" t="s">
        <v>3</v>
      </c>
      <c r="K834" s="1" t="s">
        <v>63</v>
      </c>
      <c r="L834" s="1" t="s">
        <v>63</v>
      </c>
      <c r="M834" s="1" t="s">
        <v>63</v>
      </c>
      <c r="N834" s="1">
        <v>0</v>
      </c>
      <c r="O834" s="1">
        <v>0</v>
      </c>
      <c r="P834" s="1">
        <v>0</v>
      </c>
      <c r="Q834" s="1">
        <v>0</v>
      </c>
      <c r="R834" s="1">
        <v>0</v>
      </c>
      <c r="S834" s="1">
        <v>0</v>
      </c>
      <c r="T834" s="1">
        <v>0</v>
      </c>
      <c r="U834" s="1">
        <v>0</v>
      </c>
      <c r="V834" s="1">
        <v>0</v>
      </c>
      <c r="W834" s="1">
        <v>0</v>
      </c>
      <c r="X834" s="1">
        <v>0</v>
      </c>
      <c r="Y834" s="1">
        <v>0</v>
      </c>
      <c r="Z834" s="1">
        <v>0</v>
      </c>
      <c r="AA834" s="1">
        <v>0</v>
      </c>
      <c r="AB834" s="1">
        <v>0</v>
      </c>
      <c r="AC834" s="1">
        <v>1.25014337158203</v>
      </c>
      <c r="AD834" s="1">
        <v>0.53578390502929696</v>
      </c>
      <c r="AE834" s="1">
        <v>0</v>
      </c>
      <c r="AF834" s="1">
        <v>0</v>
      </c>
      <c r="AG834" s="1">
        <v>0</v>
      </c>
      <c r="AH834" s="1">
        <v>0</v>
      </c>
      <c r="AI834" s="1">
        <v>0</v>
      </c>
      <c r="AJ834" s="1">
        <v>0</v>
      </c>
      <c r="AK834" s="1">
        <v>0</v>
      </c>
      <c r="AL834" s="1">
        <v>0</v>
      </c>
      <c r="AM834" s="1">
        <v>0</v>
      </c>
      <c r="AN834" s="1">
        <v>0</v>
      </c>
      <c r="AO834" s="1">
        <v>1.25013884887695</v>
      </c>
      <c r="AP834" s="1">
        <v>0.62509902954101604</v>
      </c>
      <c r="AQ834" s="1">
        <v>0</v>
      </c>
      <c r="AR834" s="1">
        <v>0</v>
      </c>
      <c r="AS834" s="1">
        <v>0</v>
      </c>
      <c r="AT834" s="1">
        <v>0</v>
      </c>
      <c r="AU834" s="1">
        <v>0</v>
      </c>
      <c r="AV834" s="1">
        <v>0</v>
      </c>
      <c r="AW834" s="1">
        <v>0</v>
      </c>
      <c r="AX834" s="1">
        <v>0</v>
      </c>
      <c r="AY834" s="1">
        <v>0</v>
      </c>
      <c r="AZ834" s="1">
        <v>0</v>
      </c>
      <c r="BA834" s="1">
        <v>0</v>
      </c>
      <c r="BB834" s="1">
        <v>1.4288322204589801</v>
      </c>
      <c r="BC834" s="1">
        <v>3.83995726928711</v>
      </c>
      <c r="BD834" s="1">
        <v>1.1608635070800799</v>
      </c>
      <c r="BE834" s="1">
        <v>5.8936557617187502</v>
      </c>
      <c r="BF834" s="1">
        <v>2.1435895080566398</v>
      </c>
      <c r="BG834" s="1">
        <v>2.3218243652343702</v>
      </c>
      <c r="BH834" s="1">
        <v>5.44731857299805</v>
      </c>
      <c r="BI834" s="1">
        <v>6.69746255493164</v>
      </c>
      <c r="BJ834" s="1">
        <v>16.431053820800798</v>
      </c>
      <c r="BK834" s="1">
        <v>8.9300259765625007</v>
      </c>
      <c r="BL834" s="1">
        <v>3.6612548278808599</v>
      </c>
      <c r="BM834" s="1">
        <v>4.37567354736328</v>
      </c>
      <c r="BN834" s="1">
        <v>2.5005066589355498</v>
      </c>
      <c r="BO834" s="1">
        <v>6.16153522338867</v>
      </c>
      <c r="BP834" s="1">
        <v>3.66142264404297</v>
      </c>
      <c r="BQ834" s="1">
        <v>23.485654632568401</v>
      </c>
      <c r="BR834" s="1">
        <v>12.859037030029301</v>
      </c>
      <c r="BS834" s="1">
        <v>4.1971939331054697</v>
      </c>
      <c r="BT834" s="1">
        <v>4.5541598754882804</v>
      </c>
      <c r="BU834" s="1">
        <v>6.6080953308105501</v>
      </c>
      <c r="BV834" s="1">
        <v>17.324071691894499</v>
      </c>
      <c r="BW834" s="1">
        <v>13.6626739379883</v>
      </c>
      <c r="BX834" s="1">
        <v>14.198559582519501</v>
      </c>
      <c r="BY834" s="1">
        <v>24.199933935546898</v>
      </c>
      <c r="BZ834" s="1">
        <v>19.913395568847701</v>
      </c>
      <c r="CA834" s="1">
        <v>19.110131372070299</v>
      </c>
      <c r="CB834" s="1">
        <v>4.01847415161133</v>
      </c>
      <c r="CC834" s="1">
        <v>5.1792277038574204</v>
      </c>
    </row>
    <row r="835" spans="1:81">
      <c r="A835" s="1" t="s">
        <v>206</v>
      </c>
      <c r="B835" s="1" t="s">
        <v>355</v>
      </c>
      <c r="C835" s="1">
        <v>3</v>
      </c>
      <c r="D835" s="1">
        <v>5</v>
      </c>
      <c r="E835" s="1">
        <v>23</v>
      </c>
      <c r="F835" s="1" t="s">
        <v>2</v>
      </c>
      <c r="G835" s="1" t="s">
        <v>58</v>
      </c>
      <c r="H835" s="1" t="s">
        <v>58</v>
      </c>
      <c r="I835" s="1" t="s">
        <v>58</v>
      </c>
      <c r="J835" s="1" t="s">
        <v>80</v>
      </c>
      <c r="K835" s="1" t="s">
        <v>82</v>
      </c>
      <c r="L835" s="1" t="s">
        <v>82</v>
      </c>
      <c r="M835" s="1" t="s">
        <v>82</v>
      </c>
      <c r="N835" s="1">
        <v>0</v>
      </c>
      <c r="O835" s="1">
        <v>0</v>
      </c>
      <c r="P835" s="1">
        <v>0</v>
      </c>
      <c r="Q835" s="1">
        <v>0</v>
      </c>
      <c r="R835" s="1">
        <v>0</v>
      </c>
      <c r="S835" s="1">
        <v>0</v>
      </c>
      <c r="T835" s="1">
        <v>0</v>
      </c>
      <c r="U835" s="1">
        <v>0.53594331665039097</v>
      </c>
      <c r="V835" s="1">
        <v>0</v>
      </c>
      <c r="W835" s="1">
        <v>1.07173975219727</v>
      </c>
      <c r="X835" s="1">
        <v>7.6806570007324204</v>
      </c>
      <c r="Y835" s="1">
        <v>2.5898699035644501</v>
      </c>
      <c r="Z835" s="1">
        <v>0</v>
      </c>
      <c r="AA835" s="1">
        <v>0</v>
      </c>
      <c r="AB835" s="1">
        <v>0</v>
      </c>
      <c r="AC835" s="1">
        <v>0.53579421386718695</v>
      </c>
      <c r="AD835" s="1">
        <v>0.53581594848632796</v>
      </c>
      <c r="AE835" s="1">
        <v>0</v>
      </c>
      <c r="AF835" s="1">
        <v>0</v>
      </c>
      <c r="AG835" s="1">
        <v>1.1610860717773399</v>
      </c>
      <c r="AH835" s="1">
        <v>0</v>
      </c>
      <c r="AI835" s="1">
        <v>0</v>
      </c>
      <c r="AJ835" s="1">
        <v>0.53585798950195296</v>
      </c>
      <c r="AK835" s="1">
        <v>0</v>
      </c>
      <c r="AL835" s="1">
        <v>1.1608802551269499</v>
      </c>
      <c r="AM835" s="1">
        <v>2.1434171386718699</v>
      </c>
      <c r="AN835" s="1">
        <v>0</v>
      </c>
      <c r="AO835" s="1">
        <v>0</v>
      </c>
      <c r="AP835" s="1">
        <v>0</v>
      </c>
      <c r="AQ835" s="1">
        <v>0</v>
      </c>
      <c r="AR835" s="1">
        <v>0</v>
      </c>
      <c r="AS835" s="1">
        <v>0</v>
      </c>
      <c r="AT835" s="1">
        <v>0</v>
      </c>
      <c r="AU835" s="1">
        <v>0</v>
      </c>
      <c r="AV835" s="1">
        <v>0</v>
      </c>
      <c r="AW835" s="1">
        <v>0</v>
      </c>
      <c r="AX835" s="1">
        <v>0</v>
      </c>
      <c r="AY835" s="1">
        <v>0</v>
      </c>
      <c r="AZ835" s="1">
        <v>0</v>
      </c>
      <c r="BA835" s="1">
        <v>4.2866306518554698</v>
      </c>
      <c r="BB835" s="1">
        <v>32.8671372009278</v>
      </c>
      <c r="BC835" s="1">
        <v>55.817790539550799</v>
      </c>
      <c r="BD835" s="1">
        <v>46.350409790039102</v>
      </c>
      <c r="BE835" s="1">
        <v>2.0542128112792999</v>
      </c>
      <c r="BF835" s="1">
        <v>0</v>
      </c>
      <c r="BG835" s="1">
        <v>44.922822283935602</v>
      </c>
      <c r="BH835" s="1">
        <v>127.441683197022</v>
      </c>
      <c r="BI835" s="1">
        <v>1.42877756958008</v>
      </c>
      <c r="BJ835" s="1">
        <v>191.389483508301</v>
      </c>
      <c r="BK835" s="1">
        <v>21.255419647216801</v>
      </c>
      <c r="BL835" s="1">
        <v>0</v>
      </c>
      <c r="BM835" s="1">
        <v>73.770200219726604</v>
      </c>
      <c r="BN835" s="1">
        <v>95.737674432373097</v>
      </c>
      <c r="BO835" s="1">
        <v>1.3396303466796899</v>
      </c>
      <c r="BP835" s="1">
        <v>0</v>
      </c>
      <c r="BQ835" s="1">
        <v>139.32019413452099</v>
      </c>
      <c r="BR835" s="1">
        <v>106.811807269287</v>
      </c>
      <c r="BS835" s="1">
        <v>0</v>
      </c>
      <c r="BT835" s="1">
        <v>165.846319708252</v>
      </c>
      <c r="BU835" s="1">
        <v>162.81037163085901</v>
      </c>
      <c r="BV835" s="1">
        <v>187.727079003906</v>
      </c>
      <c r="BW835" s="1">
        <v>136.104910968018</v>
      </c>
      <c r="BX835" s="1">
        <v>22.237824224853501</v>
      </c>
      <c r="BY835" s="1">
        <v>209.78747521972599</v>
      </c>
      <c r="BZ835" s="1">
        <v>139.49903466186501</v>
      </c>
      <c r="CA835" s="1">
        <v>183.440311871338</v>
      </c>
      <c r="CB835" s="1">
        <v>84.933906768798906</v>
      </c>
      <c r="CC835" s="1">
        <v>120.564821661377</v>
      </c>
    </row>
    <row r="836" spans="1:81">
      <c r="A836" s="1" t="s">
        <v>206</v>
      </c>
      <c r="B836" s="1" t="s">
        <v>355</v>
      </c>
      <c r="C836" s="1">
        <v>3</v>
      </c>
      <c r="D836" s="1">
        <v>5</v>
      </c>
      <c r="E836" s="1">
        <v>24</v>
      </c>
      <c r="F836" s="1" t="s">
        <v>2</v>
      </c>
      <c r="G836" s="1" t="s">
        <v>58</v>
      </c>
      <c r="H836" s="1" t="s">
        <v>58</v>
      </c>
      <c r="I836" s="1" t="s">
        <v>58</v>
      </c>
      <c r="J836" s="1" t="s">
        <v>80</v>
      </c>
      <c r="K836" s="1" t="s">
        <v>84</v>
      </c>
      <c r="L836" s="1" t="s">
        <v>84</v>
      </c>
      <c r="M836" s="1" t="s">
        <v>84</v>
      </c>
      <c r="N836" s="1">
        <v>0</v>
      </c>
      <c r="O836" s="1">
        <v>0</v>
      </c>
      <c r="P836" s="1">
        <v>0</v>
      </c>
      <c r="Q836" s="1">
        <v>0</v>
      </c>
      <c r="R836" s="1">
        <v>0</v>
      </c>
      <c r="S836" s="1">
        <v>0</v>
      </c>
      <c r="T836" s="1">
        <v>0</v>
      </c>
      <c r="U836" s="1">
        <v>0</v>
      </c>
      <c r="V836" s="1">
        <v>0</v>
      </c>
      <c r="W836" s="1">
        <v>0</v>
      </c>
      <c r="X836" s="1">
        <v>0</v>
      </c>
      <c r="Y836" s="1">
        <v>0</v>
      </c>
      <c r="Z836" s="1">
        <v>0</v>
      </c>
      <c r="AA836" s="1">
        <v>0</v>
      </c>
      <c r="AB836" s="1">
        <v>0</v>
      </c>
      <c r="AC836" s="1">
        <v>0</v>
      </c>
      <c r="AD836" s="1">
        <v>0</v>
      </c>
      <c r="AE836" s="1">
        <v>0</v>
      </c>
      <c r="AF836" s="1">
        <v>0</v>
      </c>
      <c r="AG836" s="1">
        <v>0</v>
      </c>
      <c r="AH836" s="1">
        <v>0</v>
      </c>
      <c r="AI836" s="1">
        <v>0</v>
      </c>
      <c r="AJ836" s="1">
        <v>0</v>
      </c>
      <c r="AK836" s="1">
        <v>0</v>
      </c>
      <c r="AL836" s="1">
        <v>0</v>
      </c>
      <c r="AM836" s="1">
        <v>0</v>
      </c>
      <c r="AN836" s="1">
        <v>0</v>
      </c>
      <c r="AO836" s="1">
        <v>0</v>
      </c>
      <c r="AP836" s="1">
        <v>0</v>
      </c>
      <c r="AQ836" s="1">
        <v>0</v>
      </c>
      <c r="AR836" s="1">
        <v>0</v>
      </c>
      <c r="AS836" s="1">
        <v>0</v>
      </c>
      <c r="AT836" s="1">
        <v>0</v>
      </c>
      <c r="AU836" s="1">
        <v>0</v>
      </c>
      <c r="AV836" s="1">
        <v>0</v>
      </c>
      <c r="AW836" s="1">
        <v>0</v>
      </c>
      <c r="AX836" s="1">
        <v>0</v>
      </c>
      <c r="AY836" s="1">
        <v>0</v>
      </c>
      <c r="AZ836" s="1">
        <v>0</v>
      </c>
      <c r="BA836" s="1">
        <v>0</v>
      </c>
      <c r="BB836" s="1">
        <v>0</v>
      </c>
      <c r="BC836" s="1">
        <v>0</v>
      </c>
      <c r="BD836" s="1">
        <v>0</v>
      </c>
      <c r="BE836" s="1">
        <v>0</v>
      </c>
      <c r="BF836" s="1">
        <v>0</v>
      </c>
      <c r="BG836" s="1">
        <v>0</v>
      </c>
      <c r="BH836" s="1">
        <v>0</v>
      </c>
      <c r="BI836" s="1">
        <v>0</v>
      </c>
      <c r="BJ836" s="1">
        <v>0</v>
      </c>
      <c r="BK836" s="1">
        <v>0.535778436279297</v>
      </c>
      <c r="BL836" s="1">
        <v>0</v>
      </c>
      <c r="BM836" s="1">
        <v>0</v>
      </c>
      <c r="BN836" s="1">
        <v>0</v>
      </c>
      <c r="BO836" s="1">
        <v>0</v>
      </c>
      <c r="BP836" s="1">
        <v>0</v>
      </c>
      <c r="BQ836" s="1">
        <v>0</v>
      </c>
      <c r="BR836" s="1">
        <v>0</v>
      </c>
      <c r="BS836" s="1">
        <v>0</v>
      </c>
      <c r="BT836" s="1">
        <v>0</v>
      </c>
      <c r="BU836" s="1">
        <v>0</v>
      </c>
      <c r="BV836" s="1">
        <v>0</v>
      </c>
      <c r="BW836" s="1">
        <v>0</v>
      </c>
      <c r="BX836" s="1">
        <v>0.535778436279297</v>
      </c>
      <c r="BY836" s="1">
        <v>0</v>
      </c>
      <c r="BZ836" s="1">
        <v>0</v>
      </c>
      <c r="CA836" s="1">
        <v>0</v>
      </c>
      <c r="CB836" s="1">
        <v>0</v>
      </c>
      <c r="CC836" s="1">
        <v>0</v>
      </c>
    </row>
    <row r="837" spans="1:81">
      <c r="A837" s="1" t="s">
        <v>206</v>
      </c>
      <c r="B837" s="1" t="s">
        <v>355</v>
      </c>
      <c r="C837" s="1">
        <v>3</v>
      </c>
      <c r="D837" s="1">
        <v>5</v>
      </c>
      <c r="E837" s="1">
        <v>25</v>
      </c>
      <c r="F837" s="1" t="s">
        <v>2</v>
      </c>
      <c r="G837" s="1" t="s">
        <v>58</v>
      </c>
      <c r="H837" s="1" t="s">
        <v>58</v>
      </c>
      <c r="I837" s="1" t="s">
        <v>58</v>
      </c>
      <c r="J837" s="1" t="s">
        <v>80</v>
      </c>
      <c r="K837" s="1" t="s">
        <v>88</v>
      </c>
      <c r="L837" s="1" t="s">
        <v>88</v>
      </c>
      <c r="M837" s="1" t="s">
        <v>88</v>
      </c>
      <c r="N837" s="1">
        <v>0</v>
      </c>
      <c r="O837" s="1">
        <v>0</v>
      </c>
      <c r="P837" s="1">
        <v>0</v>
      </c>
      <c r="Q837" s="1">
        <v>0</v>
      </c>
      <c r="R837" s="1">
        <v>0</v>
      </c>
      <c r="S837" s="1">
        <v>0</v>
      </c>
      <c r="T837" s="1">
        <v>0</v>
      </c>
      <c r="U837" s="1">
        <v>1.16092071533203</v>
      </c>
      <c r="V837" s="1">
        <v>0</v>
      </c>
      <c r="W837" s="1">
        <v>0</v>
      </c>
      <c r="X837" s="1">
        <v>0</v>
      </c>
      <c r="Y837" s="1">
        <v>0</v>
      </c>
      <c r="Z837" s="1">
        <v>0.625130932617188</v>
      </c>
      <c r="AA837" s="1">
        <v>0.53579622802734395</v>
      </c>
      <c r="AB837" s="1">
        <v>0.535794250488281</v>
      </c>
      <c r="AC837" s="1">
        <v>1.07164266357422</v>
      </c>
      <c r="AD837" s="1">
        <v>0.53579247436523403</v>
      </c>
      <c r="AE837" s="1">
        <v>0</v>
      </c>
      <c r="AF837" s="1">
        <v>0.71459365234375005</v>
      </c>
      <c r="AG837" s="1">
        <v>0</v>
      </c>
      <c r="AH837" s="1">
        <v>1.0716251220703099</v>
      </c>
      <c r="AI837" s="1">
        <v>0.53594545898437496</v>
      </c>
      <c r="AJ837" s="1">
        <v>0.53580997924804696</v>
      </c>
      <c r="AK837" s="1">
        <v>0.80369485473632796</v>
      </c>
      <c r="AL837" s="1">
        <v>2.14331359863281</v>
      </c>
      <c r="AM837" s="1">
        <v>2.8578427673339801</v>
      </c>
      <c r="AN837" s="1">
        <v>1.42880433959961</v>
      </c>
      <c r="AO837" s="1">
        <v>4.9116328369140598</v>
      </c>
      <c r="AP837" s="1">
        <v>5.9835282104492196</v>
      </c>
      <c r="AQ837" s="1">
        <v>1.16093661499023</v>
      </c>
      <c r="AR837" s="1">
        <v>3.48272644042969</v>
      </c>
      <c r="AS837" s="1">
        <v>4.5545266418457002</v>
      </c>
      <c r="AT837" s="1">
        <v>0.53593692626953104</v>
      </c>
      <c r="AU837" s="1">
        <v>0</v>
      </c>
      <c r="AV837" s="1">
        <v>0</v>
      </c>
      <c r="AW837" s="1">
        <v>0</v>
      </c>
      <c r="AX837" s="1">
        <v>0</v>
      </c>
      <c r="AY837" s="1">
        <v>0.71439538574218697</v>
      </c>
      <c r="AZ837" s="1">
        <v>0</v>
      </c>
      <c r="BA837" s="1">
        <v>0.53575452270507795</v>
      </c>
      <c r="BB837" s="1">
        <v>2.2326549011230501</v>
      </c>
      <c r="BC837" s="1">
        <v>6.78703469238281</v>
      </c>
      <c r="BD837" s="1">
        <v>5.7153466979980401</v>
      </c>
      <c r="BE837" s="1">
        <v>44.116604669189499</v>
      </c>
      <c r="BF837" s="1">
        <v>30.543043719482402</v>
      </c>
      <c r="BG837" s="1">
        <v>4.46514669189453</v>
      </c>
      <c r="BH837" s="1">
        <v>8.9304690002441394</v>
      </c>
      <c r="BI837" s="1">
        <v>107.524577099609</v>
      </c>
      <c r="BJ837" s="1">
        <v>49.385974774169902</v>
      </c>
      <c r="BK837" s="1">
        <v>43.938182086181598</v>
      </c>
      <c r="BL837" s="1">
        <v>31.3463646179199</v>
      </c>
      <c r="BM837" s="1">
        <v>4.7332593444824198</v>
      </c>
      <c r="BN837" s="1">
        <v>6.6977682006835897</v>
      </c>
      <c r="BO837" s="1">
        <v>66.889639904785099</v>
      </c>
      <c r="BP837" s="1">
        <v>4.6440364379882801</v>
      </c>
      <c r="BQ837" s="1">
        <v>134.04959544067401</v>
      </c>
      <c r="BR837" s="1">
        <v>47.599802484130798</v>
      </c>
      <c r="BS837" s="1">
        <v>0.62509953002929697</v>
      </c>
      <c r="BT837" s="1">
        <v>10.716671246337899</v>
      </c>
      <c r="BU837" s="1">
        <v>12.8601424438477</v>
      </c>
      <c r="BV837" s="1">
        <v>49.475270074462898</v>
      </c>
      <c r="BW837" s="1">
        <v>48.5822741333008</v>
      </c>
      <c r="BX837" s="1">
        <v>109.84646989746101</v>
      </c>
      <c r="BY837" s="1">
        <v>58.673700299072301</v>
      </c>
      <c r="BZ837" s="1">
        <v>84.662602484130801</v>
      </c>
      <c r="CA837" s="1">
        <v>59.387852911377003</v>
      </c>
      <c r="CB837" s="1">
        <v>6.1618523010253901</v>
      </c>
      <c r="CC837" s="1">
        <v>14.646100274658201</v>
      </c>
    </row>
    <row r="838" spans="1:81">
      <c r="A838" s="1" t="s">
        <v>206</v>
      </c>
      <c r="B838" s="1" t="s">
        <v>355</v>
      </c>
      <c r="C838" s="1">
        <v>3</v>
      </c>
      <c r="D838" s="1">
        <v>5</v>
      </c>
      <c r="E838" s="1">
        <v>32</v>
      </c>
      <c r="F838" s="1" t="s">
        <v>2</v>
      </c>
      <c r="G838" s="1" t="s">
        <v>58</v>
      </c>
      <c r="H838" s="1" t="s">
        <v>58</v>
      </c>
      <c r="I838" s="1" t="s">
        <v>58</v>
      </c>
      <c r="J838" s="1" t="s">
        <v>3</v>
      </c>
      <c r="K838" s="1" t="s">
        <v>65</v>
      </c>
      <c r="L838" s="1" t="s">
        <v>65</v>
      </c>
      <c r="M838" s="1" t="s">
        <v>65</v>
      </c>
      <c r="N838" s="1">
        <v>0</v>
      </c>
      <c r="O838" s="1">
        <v>0</v>
      </c>
      <c r="P838" s="1">
        <v>9.9122705261230504</v>
      </c>
      <c r="Q838" s="1">
        <v>10.181212097168</v>
      </c>
      <c r="R838" s="1">
        <v>6.8768086303710998</v>
      </c>
      <c r="S838" s="1">
        <v>35.456337518310498</v>
      </c>
      <c r="T838" s="1">
        <v>42.689326855468799</v>
      </c>
      <c r="U838" s="1">
        <v>11.8789340270996</v>
      </c>
      <c r="V838" s="1">
        <v>13.9330876159668</v>
      </c>
      <c r="W838" s="1">
        <v>9.8229944152831994</v>
      </c>
      <c r="X838" s="1">
        <v>22.952401470947301</v>
      </c>
      <c r="Y838" s="1">
        <v>5.18028513183594</v>
      </c>
      <c r="Z838" s="1">
        <v>49.382726770019502</v>
      </c>
      <c r="AA838" s="1">
        <v>3.75079041748047</v>
      </c>
      <c r="AB838" s="1">
        <v>5.1802267150878896</v>
      </c>
      <c r="AC838" s="1">
        <v>20.449214929199201</v>
      </c>
      <c r="AD838" s="1">
        <v>14.6454232788086</v>
      </c>
      <c r="AE838" s="1">
        <v>10.8060578979492</v>
      </c>
      <c r="AF838" s="1">
        <v>16.252200854492202</v>
      </c>
      <c r="AG838" s="1">
        <v>11.7888255554199</v>
      </c>
      <c r="AH838" s="1">
        <v>14.289737011718699</v>
      </c>
      <c r="AI838" s="1">
        <v>6.34102362060547</v>
      </c>
      <c r="AJ838" s="1">
        <v>23.128823449706999</v>
      </c>
      <c r="AK838" s="1">
        <v>24.7392575866699</v>
      </c>
      <c r="AL838" s="1">
        <v>17.592657745361301</v>
      </c>
      <c r="AM838" s="1">
        <v>20.092003344726599</v>
      </c>
      <c r="AN838" s="1">
        <v>29.289712622070301</v>
      </c>
      <c r="AO838" s="1">
        <v>8.8413646850585899</v>
      </c>
      <c r="AP838" s="1">
        <v>31.8805357666016</v>
      </c>
      <c r="AQ838" s="1">
        <v>14.110250817871099</v>
      </c>
      <c r="AR838" s="1">
        <v>21.612883160400401</v>
      </c>
      <c r="AS838" s="1">
        <v>9.5558507812499993</v>
      </c>
      <c r="AT838" s="1">
        <v>4.2862815734863302</v>
      </c>
      <c r="AU838" s="1">
        <v>2.6794112060546902</v>
      </c>
      <c r="AV838" s="1">
        <v>0</v>
      </c>
      <c r="AW838" s="1">
        <v>1.6076300354003901</v>
      </c>
      <c r="AX838" s="1">
        <v>30.900904791259801</v>
      </c>
      <c r="AY838" s="1">
        <v>0</v>
      </c>
      <c r="AZ838" s="1">
        <v>63.764067932128903</v>
      </c>
      <c r="BA838" s="1">
        <v>101.188971838379</v>
      </c>
      <c r="BB838" s="1">
        <v>53.315947955322301</v>
      </c>
      <c r="BC838" s="1">
        <v>113.768267333984</v>
      </c>
      <c r="BD838" s="1">
        <v>112.614525250244</v>
      </c>
      <c r="BE838" s="1">
        <v>129.93330836181599</v>
      </c>
      <c r="BF838" s="1">
        <v>27.058242932128898</v>
      </c>
      <c r="BG838" s="1">
        <v>105.650847412109</v>
      </c>
      <c r="BH838" s="1">
        <v>192.985053088379</v>
      </c>
      <c r="BI838" s="1">
        <v>130.646259649657</v>
      </c>
      <c r="BJ838" s="1">
        <v>224.409547406005</v>
      </c>
      <c r="BK838" s="1">
        <v>153.864262152099</v>
      </c>
      <c r="BL838" s="1">
        <v>73.228744146728602</v>
      </c>
      <c r="BM838" s="1">
        <v>79.836682641601598</v>
      </c>
      <c r="BN838" s="1">
        <v>155.48136776123101</v>
      </c>
      <c r="BO838" s="1">
        <v>154.224267095947</v>
      </c>
      <c r="BP838" s="1">
        <v>37.688333770752003</v>
      </c>
      <c r="BQ838" s="1">
        <v>274.061930029297</v>
      </c>
      <c r="BR838" s="1">
        <v>199.762544744872</v>
      </c>
      <c r="BS838" s="1">
        <v>42.065050128173802</v>
      </c>
      <c r="BT838" s="1">
        <v>151.54830374145499</v>
      </c>
      <c r="BU838" s="1">
        <v>197.90001405029301</v>
      </c>
      <c r="BV838" s="1">
        <v>215.12110187988199</v>
      </c>
      <c r="BW838" s="1">
        <v>220.12282546997</v>
      </c>
      <c r="BX838" s="1">
        <v>219.85917816162001</v>
      </c>
      <c r="BY838" s="1">
        <v>285.49364993896398</v>
      </c>
      <c r="BZ838" s="1">
        <v>269.15460559692298</v>
      </c>
      <c r="CA838" s="1">
        <v>282.54617874145401</v>
      </c>
      <c r="CB838" s="1">
        <v>88.9468523986816</v>
      </c>
      <c r="CC838" s="1">
        <v>195.12620206298701</v>
      </c>
    </row>
    <row r="839" spans="1:81">
      <c r="A839" s="1" t="s">
        <v>206</v>
      </c>
      <c r="B839" s="1" t="s">
        <v>355</v>
      </c>
      <c r="C839" s="1">
        <v>3</v>
      </c>
      <c r="D839" s="1">
        <v>5</v>
      </c>
      <c r="E839" s="1">
        <v>33</v>
      </c>
      <c r="F839" s="1" t="s">
        <v>2</v>
      </c>
      <c r="G839" s="1" t="s">
        <v>58</v>
      </c>
      <c r="H839" s="1" t="s">
        <v>58</v>
      </c>
      <c r="I839" s="1" t="s">
        <v>58</v>
      </c>
      <c r="J839" s="1" t="s">
        <v>210</v>
      </c>
      <c r="K839" s="1" t="s">
        <v>91</v>
      </c>
      <c r="L839" s="1" t="s">
        <v>91</v>
      </c>
      <c r="M839" s="1" t="s">
        <v>91</v>
      </c>
      <c r="N839" s="1">
        <v>234.79008395385699</v>
      </c>
      <c r="O839" s="1">
        <v>32.9536807861328</v>
      </c>
      <c r="P839" s="1">
        <v>102.87761373291001</v>
      </c>
      <c r="Q839" s="1">
        <v>215.94143071289</v>
      </c>
      <c r="R839" s="1">
        <v>131.017206396484</v>
      </c>
      <c r="S839" s="1">
        <v>241.67034364013699</v>
      </c>
      <c r="T839" s="1">
        <v>294.61565424804701</v>
      </c>
      <c r="U839" s="1">
        <v>198.706259106445</v>
      </c>
      <c r="V839" s="1">
        <v>99.754402648925804</v>
      </c>
      <c r="W839" s="1">
        <v>209.67413068847699</v>
      </c>
      <c r="X839" s="1">
        <v>252.55613222045901</v>
      </c>
      <c r="Y839" s="1">
        <v>100.64592587280301</v>
      </c>
      <c r="Z839" s="1">
        <v>139.303060241699</v>
      </c>
      <c r="AA839" s="1">
        <v>108.58702330322301</v>
      </c>
      <c r="AB839" s="1">
        <v>27.5965777893066</v>
      </c>
      <c r="AC839" s="1">
        <v>49.2950944213867</v>
      </c>
      <c r="AD839" s="1">
        <v>68.317176531982398</v>
      </c>
      <c r="AE839" s="1">
        <v>56.1748510742188</v>
      </c>
      <c r="AF839" s="1">
        <v>56.616520092773499</v>
      </c>
      <c r="AG839" s="1">
        <v>62.690596252441402</v>
      </c>
      <c r="AH839" s="1">
        <v>42.512562237548799</v>
      </c>
      <c r="AI839" s="1">
        <v>37.151606683349598</v>
      </c>
      <c r="AJ839" s="1">
        <v>51.620176812744198</v>
      </c>
      <c r="AK839" s="1">
        <v>50.280593780517599</v>
      </c>
      <c r="AL839" s="1">
        <v>66.440639062499997</v>
      </c>
      <c r="AM839" s="1">
        <v>44.829188665771497</v>
      </c>
      <c r="AN839" s="1">
        <v>71.715626361084006</v>
      </c>
      <c r="AO839" s="1">
        <v>39.386510144043001</v>
      </c>
      <c r="AP839" s="1">
        <v>61.086526245117199</v>
      </c>
      <c r="AQ839" s="1">
        <v>41.704716961669902</v>
      </c>
      <c r="AR839" s="1">
        <v>38.133591619873002</v>
      </c>
      <c r="AS839" s="1">
        <v>51.085115093994197</v>
      </c>
      <c r="AT839" s="1">
        <v>26.524159075927699</v>
      </c>
      <c r="AU839" s="1">
        <v>12.5914713806152</v>
      </c>
      <c r="AV839" s="1">
        <v>17.949254119873</v>
      </c>
      <c r="AW839" s="1">
        <v>27.238286730957</v>
      </c>
      <c r="AX839" s="1">
        <v>220.042758477783</v>
      </c>
      <c r="AY839" s="1">
        <v>4.5546486877441401</v>
      </c>
      <c r="AZ839" s="1">
        <v>651.93426499633802</v>
      </c>
      <c r="BA839" s="1">
        <v>639.66654713134699</v>
      </c>
      <c r="BB839" s="1">
        <v>125.560125213623</v>
      </c>
      <c r="BC839" s="1">
        <v>270.58595338134802</v>
      </c>
      <c r="BD839" s="1">
        <v>218.62490825805699</v>
      </c>
      <c r="BE839" s="1">
        <v>180.40051119995101</v>
      </c>
      <c r="BF839" s="1">
        <v>108.06117915649401</v>
      </c>
      <c r="BG839" s="1">
        <v>340.50627199096698</v>
      </c>
      <c r="BH839" s="1">
        <v>417.68657188720698</v>
      </c>
      <c r="BI839" s="1">
        <v>283.36858764037999</v>
      </c>
      <c r="BJ839" s="1">
        <v>1023.97730285644</v>
      </c>
      <c r="BK839" s="1">
        <v>520.20598956909203</v>
      </c>
      <c r="BL839" s="1">
        <v>332.48461623535098</v>
      </c>
      <c r="BM839" s="1">
        <v>234.15185598144501</v>
      </c>
      <c r="BN839" s="1">
        <v>345.62138428955097</v>
      </c>
      <c r="BO839" s="1">
        <v>211.47734926757801</v>
      </c>
      <c r="BP839" s="1">
        <v>157.62440402831999</v>
      </c>
      <c r="BQ839" s="1">
        <v>646.93620142211796</v>
      </c>
      <c r="BR839" s="1">
        <v>694.35543582763705</v>
      </c>
      <c r="BS839" s="1">
        <v>87.160001434326205</v>
      </c>
      <c r="BT839" s="1">
        <v>412.14866845703199</v>
      </c>
      <c r="BU839" s="1">
        <v>562.26870933837904</v>
      </c>
      <c r="BV839" s="1">
        <v>982.63114439086803</v>
      </c>
      <c r="BW839" s="1">
        <v>777.67569393310396</v>
      </c>
      <c r="BX839" s="1">
        <v>375.89198613281201</v>
      </c>
      <c r="BY839" s="1">
        <v>776.96031134643499</v>
      </c>
      <c r="BZ839" s="1">
        <v>514.49325795898403</v>
      </c>
      <c r="CA839" s="1">
        <v>646.926488067626</v>
      </c>
      <c r="CB839" s="1">
        <v>303.98973289794901</v>
      </c>
      <c r="CC839" s="1">
        <v>373.29944577636797</v>
      </c>
    </row>
    <row r="840" spans="1:81">
      <c r="A840" s="1" t="s">
        <v>206</v>
      </c>
      <c r="B840" s="1" t="s">
        <v>355</v>
      </c>
      <c r="C840" s="1">
        <v>3</v>
      </c>
      <c r="D840" s="1">
        <v>6</v>
      </c>
      <c r="E840" s="1">
        <v>3</v>
      </c>
      <c r="F840" s="1" t="s">
        <v>2</v>
      </c>
      <c r="G840" s="1" t="s">
        <v>195</v>
      </c>
      <c r="H840" s="1" t="s">
        <v>195</v>
      </c>
      <c r="I840" s="1" t="s">
        <v>195</v>
      </c>
      <c r="J840" s="1" t="s">
        <v>2</v>
      </c>
      <c r="K840" s="1" t="s">
        <v>54</v>
      </c>
      <c r="L840" s="1" t="s">
        <v>54</v>
      </c>
      <c r="M840" s="1" t="s">
        <v>54</v>
      </c>
      <c r="N840" s="1">
        <v>0</v>
      </c>
      <c r="O840" s="1">
        <v>0</v>
      </c>
      <c r="P840" s="1">
        <v>0</v>
      </c>
      <c r="Q840" s="1">
        <v>0</v>
      </c>
      <c r="R840" s="1">
        <v>0</v>
      </c>
      <c r="S840" s="1">
        <v>0</v>
      </c>
      <c r="T840" s="1">
        <v>0</v>
      </c>
      <c r="U840" s="1">
        <v>0</v>
      </c>
      <c r="V840" s="1">
        <v>0</v>
      </c>
      <c r="W840" s="1">
        <v>0</v>
      </c>
      <c r="X840" s="1">
        <v>0</v>
      </c>
      <c r="Y840" s="1">
        <v>0</v>
      </c>
      <c r="Z840" s="1">
        <v>0</v>
      </c>
      <c r="AA840" s="1">
        <v>0</v>
      </c>
      <c r="AB840" s="1">
        <v>0</v>
      </c>
      <c r="AC840" s="1">
        <v>0</v>
      </c>
      <c r="AD840" s="1">
        <v>0</v>
      </c>
      <c r="AE840" s="1">
        <v>0</v>
      </c>
      <c r="AF840" s="1">
        <v>0</v>
      </c>
      <c r="AG840" s="1">
        <v>0</v>
      </c>
      <c r="AH840" s="1">
        <v>0</v>
      </c>
      <c r="AI840" s="1">
        <v>0</v>
      </c>
      <c r="AJ840" s="1">
        <v>0</v>
      </c>
      <c r="AK840" s="1">
        <v>0</v>
      </c>
      <c r="AL840" s="1">
        <v>0</v>
      </c>
      <c r="AM840" s="1">
        <v>0</v>
      </c>
      <c r="AN840" s="1">
        <v>0</v>
      </c>
      <c r="AO840" s="1">
        <v>0</v>
      </c>
      <c r="AP840" s="1">
        <v>0</v>
      </c>
      <c r="AQ840" s="1">
        <v>0</v>
      </c>
      <c r="AR840" s="1">
        <v>0</v>
      </c>
      <c r="AS840" s="1">
        <v>0</v>
      </c>
      <c r="AT840" s="1">
        <v>0</v>
      </c>
      <c r="AU840" s="1">
        <v>0</v>
      </c>
      <c r="AV840" s="1">
        <v>0</v>
      </c>
      <c r="AW840" s="1">
        <v>0</v>
      </c>
      <c r="AX840" s="1">
        <v>0</v>
      </c>
      <c r="AY840" s="1">
        <v>0</v>
      </c>
      <c r="AZ840" s="1">
        <v>0</v>
      </c>
      <c r="BA840" s="1">
        <v>0</v>
      </c>
      <c r="BB840" s="1">
        <v>0</v>
      </c>
      <c r="BC840" s="1">
        <v>0</v>
      </c>
      <c r="BD840" s="1">
        <v>0</v>
      </c>
      <c r="BE840" s="1">
        <v>0</v>
      </c>
      <c r="BF840" s="1">
        <v>0</v>
      </c>
      <c r="BG840" s="1">
        <v>0</v>
      </c>
      <c r="BH840" s="1">
        <v>0</v>
      </c>
      <c r="BI840" s="1">
        <v>0</v>
      </c>
      <c r="BJ840" s="1">
        <v>0</v>
      </c>
      <c r="BK840" s="1">
        <v>0</v>
      </c>
      <c r="BL840" s="1">
        <v>0</v>
      </c>
      <c r="BM840" s="1">
        <v>0</v>
      </c>
      <c r="BN840" s="1">
        <v>0.61970897827148397</v>
      </c>
      <c r="BO840" s="1">
        <v>0</v>
      </c>
      <c r="BP840" s="1">
        <v>0</v>
      </c>
      <c r="BQ840" s="1">
        <v>0</v>
      </c>
      <c r="BR840" s="1">
        <v>0.61970897827148397</v>
      </c>
      <c r="BS840" s="1">
        <v>0</v>
      </c>
      <c r="BT840" s="1">
        <v>0</v>
      </c>
      <c r="BU840" s="1">
        <v>0</v>
      </c>
      <c r="BV840" s="1">
        <v>0.44584976806640603</v>
      </c>
      <c r="BW840" s="1">
        <v>0</v>
      </c>
      <c r="BX840" s="1">
        <v>0</v>
      </c>
      <c r="BY840" s="1">
        <v>0</v>
      </c>
      <c r="BZ840" s="1">
        <v>0</v>
      </c>
      <c r="CA840" s="1">
        <v>0</v>
      </c>
      <c r="CB840" s="1">
        <v>0</v>
      </c>
      <c r="CC840" s="1">
        <v>0.61970897827148397</v>
      </c>
    </row>
    <row r="841" spans="1:81">
      <c r="A841" s="1" t="s">
        <v>206</v>
      </c>
      <c r="B841" s="1" t="s">
        <v>355</v>
      </c>
      <c r="C841" s="1">
        <v>3</v>
      </c>
      <c r="D841" s="1">
        <v>6</v>
      </c>
      <c r="E841" s="1">
        <v>6</v>
      </c>
      <c r="F841" s="1" t="s">
        <v>2</v>
      </c>
      <c r="G841" s="1" t="s">
        <v>195</v>
      </c>
      <c r="H841" s="1" t="s">
        <v>195</v>
      </c>
      <c r="I841" s="1" t="s">
        <v>195</v>
      </c>
      <c r="J841" s="1" t="s">
        <v>2</v>
      </c>
      <c r="K841" s="1" t="s">
        <v>195</v>
      </c>
      <c r="L841" s="1" t="s">
        <v>195</v>
      </c>
      <c r="M841" s="1" t="s">
        <v>195</v>
      </c>
      <c r="N841" s="1">
        <v>18.440552923584001</v>
      </c>
      <c r="O841" s="1">
        <v>18.258458129882801</v>
      </c>
      <c r="P841" s="1">
        <v>19.589680010986299</v>
      </c>
      <c r="Q841" s="1">
        <v>20.722156121826199</v>
      </c>
      <c r="R841" s="1">
        <v>20.891607586669899</v>
      </c>
      <c r="S841" s="1">
        <v>21.958292901611301</v>
      </c>
      <c r="T841" s="1">
        <v>22.2398746459961</v>
      </c>
      <c r="U841" s="1">
        <v>23.0302418762207</v>
      </c>
      <c r="V841" s="1">
        <v>21.7834548034668</v>
      </c>
      <c r="W841" s="1">
        <v>20.8874903930664</v>
      </c>
      <c r="X841" s="1">
        <v>20.259640820312502</v>
      </c>
      <c r="Y841" s="1">
        <v>18.133546484375</v>
      </c>
      <c r="Z841" s="1">
        <v>16.8103922424316</v>
      </c>
      <c r="AA841" s="1">
        <v>15.0551934936523</v>
      </c>
      <c r="AB841" s="1">
        <v>13.7401754333496</v>
      </c>
      <c r="AC841" s="1">
        <v>15.1513354064941</v>
      </c>
      <c r="AD841" s="1">
        <v>15.698014593505899</v>
      </c>
      <c r="AE841" s="1">
        <v>15.8698968688965</v>
      </c>
      <c r="AF841" s="1">
        <v>17.368033752441399</v>
      </c>
      <c r="AG841" s="1">
        <v>16.916103723144499</v>
      </c>
      <c r="AH841" s="1">
        <v>17.4396756774902</v>
      </c>
      <c r="AI841" s="1">
        <v>18.570897985839899</v>
      </c>
      <c r="AJ841" s="1">
        <v>16.798451245117199</v>
      </c>
      <c r="AK841" s="1">
        <v>18.468644348144501</v>
      </c>
      <c r="AL841" s="1">
        <v>17.1587711303711</v>
      </c>
      <c r="AM841" s="1">
        <v>15.8451046447754</v>
      </c>
      <c r="AN841" s="1">
        <v>15.7757664916992</v>
      </c>
      <c r="AO841" s="1">
        <v>14.8153124145508</v>
      </c>
      <c r="AP841" s="1">
        <v>14.796993572998</v>
      </c>
      <c r="AQ841" s="1">
        <v>15.7687252624512</v>
      </c>
      <c r="AR841" s="1">
        <v>17.782508209228499</v>
      </c>
      <c r="AS841" s="1">
        <v>17.2483107055664</v>
      </c>
      <c r="AT841" s="1">
        <v>16.631815942382801</v>
      </c>
      <c r="AU841" s="1">
        <v>15.9201471130371</v>
      </c>
      <c r="AV841" s="1">
        <v>15.744963433837899</v>
      </c>
      <c r="AW841" s="1">
        <v>15.922896734619099</v>
      </c>
      <c r="AX841" s="1">
        <v>15.568767803955099</v>
      </c>
      <c r="AY841" s="1">
        <v>12.7491119506836</v>
      </c>
      <c r="AZ841" s="1">
        <v>17.645975689697298</v>
      </c>
      <c r="BA841" s="1">
        <v>20.0146682861328</v>
      </c>
      <c r="BB841" s="1">
        <v>17.966803942871099</v>
      </c>
      <c r="BC841" s="1">
        <v>14.4487723754883</v>
      </c>
      <c r="BD841" s="1">
        <v>16.391582604980499</v>
      </c>
      <c r="BE841" s="1">
        <v>15.6618500549316</v>
      </c>
      <c r="BF841" s="1">
        <v>16.365376721191399</v>
      </c>
      <c r="BG841" s="1">
        <v>18.3335955078125</v>
      </c>
      <c r="BH841" s="1">
        <v>14.1920425231934</v>
      </c>
      <c r="BI841" s="1">
        <v>15.2176704467773</v>
      </c>
      <c r="BJ841" s="1">
        <v>11.3740574523926</v>
      </c>
      <c r="BK841" s="1">
        <v>14.066027557372999</v>
      </c>
      <c r="BL841" s="1">
        <v>10.7501106567383</v>
      </c>
      <c r="BM841" s="1">
        <v>17.4660861206055</v>
      </c>
      <c r="BN841" s="1">
        <v>14.1978536315918</v>
      </c>
      <c r="BO841" s="1">
        <v>15.485606207275399</v>
      </c>
      <c r="BP841" s="1">
        <v>13.2868938537598</v>
      </c>
      <c r="BQ841" s="1">
        <v>13.652865734863299</v>
      </c>
      <c r="BR841" s="1">
        <v>11.187262084960899</v>
      </c>
      <c r="BS841" s="1">
        <v>12.932533209228501</v>
      </c>
      <c r="BT841" s="1">
        <v>17.7297039672852</v>
      </c>
      <c r="BU841" s="1">
        <v>17.988459881591801</v>
      </c>
      <c r="BV841" s="1">
        <v>14.545826690673801</v>
      </c>
      <c r="BW841" s="1">
        <v>11.270094097900399</v>
      </c>
      <c r="BX841" s="1">
        <v>16.8818665344238</v>
      </c>
      <c r="BY841" s="1">
        <v>13.4982554382324</v>
      </c>
      <c r="BZ841" s="1">
        <v>14.8152102233887</v>
      </c>
      <c r="CA841" s="1">
        <v>16.204686431884799</v>
      </c>
      <c r="CB841" s="1">
        <v>18.439237084960901</v>
      </c>
      <c r="CC841" s="1">
        <v>13.5919104919434</v>
      </c>
    </row>
    <row r="842" spans="1:81">
      <c r="A842" s="1" t="s">
        <v>206</v>
      </c>
      <c r="B842" s="1" t="s">
        <v>355</v>
      </c>
      <c r="C842" s="1">
        <v>3</v>
      </c>
      <c r="D842" s="1">
        <v>6</v>
      </c>
      <c r="E842" s="1">
        <v>11</v>
      </c>
      <c r="F842" s="1" t="s">
        <v>2</v>
      </c>
      <c r="G842" s="1" t="s">
        <v>195</v>
      </c>
      <c r="H842" s="1" t="s">
        <v>195</v>
      </c>
      <c r="I842" s="1" t="s">
        <v>195</v>
      </c>
      <c r="J842" s="1" t="s">
        <v>3</v>
      </c>
      <c r="K842" s="1" t="s">
        <v>61</v>
      </c>
      <c r="L842" s="1" t="s">
        <v>61</v>
      </c>
      <c r="M842" s="1" t="s">
        <v>61</v>
      </c>
      <c r="N842" s="1">
        <v>0</v>
      </c>
      <c r="O842" s="1">
        <v>0</v>
      </c>
      <c r="P842" s="1">
        <v>0</v>
      </c>
      <c r="Q842" s="1">
        <v>0</v>
      </c>
      <c r="R842" s="1">
        <v>0</v>
      </c>
      <c r="S842" s="1">
        <v>8.9198675537109307E-2</v>
      </c>
      <c r="T842" s="1">
        <v>8.9252581787109306E-2</v>
      </c>
      <c r="U842" s="1">
        <v>0.26754679565429701</v>
      </c>
      <c r="V842" s="1">
        <v>8.7077276611328094E-2</v>
      </c>
      <c r="W842" s="1">
        <v>8.9243322753906201E-2</v>
      </c>
      <c r="X842" s="1">
        <v>0</v>
      </c>
      <c r="Y842" s="1">
        <v>0</v>
      </c>
      <c r="Z842" s="1">
        <v>0.178376794433594</v>
      </c>
      <c r="AA842" s="1">
        <v>0.26758202514648399</v>
      </c>
      <c r="AB842" s="1">
        <v>0</v>
      </c>
      <c r="AC842" s="1">
        <v>0</v>
      </c>
      <c r="AD842" s="1">
        <v>8.9252581787109306E-2</v>
      </c>
      <c r="AE842" s="1">
        <v>0</v>
      </c>
      <c r="AF842" s="1">
        <v>0.26757549438476602</v>
      </c>
      <c r="AG842" s="1">
        <v>0</v>
      </c>
      <c r="AH842" s="1">
        <v>0</v>
      </c>
      <c r="AI842" s="1">
        <v>0.26754482421874998</v>
      </c>
      <c r="AJ842" s="1">
        <v>0.26578687133789097</v>
      </c>
      <c r="AK842" s="1">
        <v>0</v>
      </c>
      <c r="AL842" s="1">
        <v>0</v>
      </c>
      <c r="AM842" s="1">
        <v>0</v>
      </c>
      <c r="AN842" s="1">
        <v>0.25916635131835902</v>
      </c>
      <c r="AO842" s="1">
        <v>8.9218743896484307E-2</v>
      </c>
      <c r="AP842" s="1">
        <v>8.91624572753906E-2</v>
      </c>
      <c r="AQ842" s="1">
        <v>0.26758202514648399</v>
      </c>
      <c r="AR842" s="1">
        <v>0.17838569335937501</v>
      </c>
      <c r="AS842" s="1">
        <v>8.9186663818359296E-2</v>
      </c>
      <c r="AT842" s="1">
        <v>0.17839406127929699</v>
      </c>
      <c r="AU842" s="1">
        <v>8.91624572753906E-2</v>
      </c>
      <c r="AV842" s="1">
        <v>0.26478501586914099</v>
      </c>
      <c r="AW842" s="1">
        <v>0.17839234008789101</v>
      </c>
      <c r="AX842" s="1">
        <v>0.44589357910156302</v>
      </c>
      <c r="AY842" s="1">
        <v>0.61985874633789095</v>
      </c>
      <c r="AZ842" s="1">
        <v>0</v>
      </c>
      <c r="BA842" s="1">
        <v>0.26762011718750001</v>
      </c>
      <c r="BB842" s="1">
        <v>0.178395593261719</v>
      </c>
      <c r="BC842" s="1">
        <v>0.178376794433594</v>
      </c>
      <c r="BD842" s="1">
        <v>0.17842186889648401</v>
      </c>
      <c r="BE842" s="1">
        <v>0.26759707031250002</v>
      </c>
      <c r="BF842" s="1">
        <v>0.26765707397460903</v>
      </c>
      <c r="BG842" s="1">
        <v>0.26756680297851498</v>
      </c>
      <c r="BH842" s="1">
        <v>0</v>
      </c>
      <c r="BI842" s="1">
        <v>0.356849652099609</v>
      </c>
      <c r="BJ842" s="1">
        <v>1.59957157592773</v>
      </c>
      <c r="BK842" s="1">
        <v>1.3343444580078101</v>
      </c>
      <c r="BL842" s="1">
        <v>1.4225085021972701</v>
      </c>
      <c r="BM842" s="1">
        <v>8.9252581787109306E-2</v>
      </c>
      <c r="BN842" s="1">
        <v>0.26763083496093698</v>
      </c>
      <c r="BO842" s="1">
        <v>0.26759707031250002</v>
      </c>
      <c r="BP842" s="1">
        <v>1.1549774597168001</v>
      </c>
      <c r="BQ842" s="1">
        <v>0.35684812011718697</v>
      </c>
      <c r="BR842" s="1">
        <v>1.6911700744628899</v>
      </c>
      <c r="BS842" s="1">
        <v>1.0658315795898401</v>
      </c>
      <c r="BT842" s="1">
        <v>0.35498007812499999</v>
      </c>
      <c r="BU842" s="1">
        <v>0.62188227539062502</v>
      </c>
      <c r="BV842" s="1">
        <v>1.2452379882812501</v>
      </c>
      <c r="BW842" s="1">
        <v>1.2463195373535201</v>
      </c>
      <c r="BX842" s="1">
        <v>0.26758704223632801</v>
      </c>
      <c r="BY842" s="1">
        <v>0.62433012084960904</v>
      </c>
      <c r="BZ842" s="1">
        <v>0.356808306884766</v>
      </c>
      <c r="CA842" s="1">
        <v>0.44599113159179699</v>
      </c>
      <c r="CB842" s="1">
        <v>0.17844871826171901</v>
      </c>
      <c r="CC842" s="1">
        <v>0.267620568847656</v>
      </c>
    </row>
    <row r="843" spans="1:81">
      <c r="A843" s="1" t="s">
        <v>206</v>
      </c>
      <c r="B843" s="1" t="s">
        <v>355</v>
      </c>
      <c r="C843" s="1">
        <v>3</v>
      </c>
      <c r="D843" s="1">
        <v>6</v>
      </c>
      <c r="E843" s="1">
        <v>15</v>
      </c>
      <c r="F843" s="1" t="s">
        <v>2</v>
      </c>
      <c r="G843" s="1" t="s">
        <v>195</v>
      </c>
      <c r="H843" s="1" t="s">
        <v>195</v>
      </c>
      <c r="I843" s="1" t="s">
        <v>195</v>
      </c>
      <c r="J843" s="1" t="s">
        <v>4</v>
      </c>
      <c r="K843" s="1" t="s">
        <v>72</v>
      </c>
      <c r="L843" s="1" t="s">
        <v>72</v>
      </c>
      <c r="M843" s="1" t="s">
        <v>72</v>
      </c>
      <c r="N843" s="1">
        <v>0.262708477783203</v>
      </c>
      <c r="O843" s="1">
        <v>8.8530487060546795E-2</v>
      </c>
      <c r="P843" s="1">
        <v>0.52643944091796901</v>
      </c>
      <c r="Q843" s="1">
        <v>0.35135745239257798</v>
      </c>
      <c r="R843" s="1">
        <v>0.35215363159179702</v>
      </c>
      <c r="S843" s="1">
        <v>0.35138345336914101</v>
      </c>
      <c r="T843" s="1">
        <v>0.34963849487304699</v>
      </c>
      <c r="U843" s="1">
        <v>0.88083177490234399</v>
      </c>
      <c r="V843" s="1">
        <v>1.0612318054199199</v>
      </c>
      <c r="W843" s="1">
        <v>1.2365312988281301</v>
      </c>
      <c r="X843" s="1">
        <v>2.0336001403808601</v>
      </c>
      <c r="Y843" s="1">
        <v>0.79751453857421895</v>
      </c>
      <c r="Z843" s="1">
        <v>0.43860753784179701</v>
      </c>
      <c r="AA843" s="1">
        <v>0.70309275512695302</v>
      </c>
      <c r="AB843" s="1">
        <v>0.26540241699218697</v>
      </c>
      <c r="AC843" s="1">
        <v>0.17488899536132799</v>
      </c>
      <c r="AD843" s="1">
        <v>0.34802792358398399</v>
      </c>
      <c r="AE843" s="1">
        <v>0</v>
      </c>
      <c r="AF843" s="1">
        <v>0.34515074462890599</v>
      </c>
      <c r="AG843" s="1">
        <v>0.265347021484375</v>
      </c>
      <c r="AH843" s="1">
        <v>0.177488146972656</v>
      </c>
      <c r="AI843" s="1">
        <v>0.43505868530273401</v>
      </c>
      <c r="AJ843" s="1">
        <v>0.17467031860351601</v>
      </c>
      <c r="AK843" s="1">
        <v>0.26103043212890598</v>
      </c>
      <c r="AL843" s="1">
        <v>8.6612280273437495E-2</v>
      </c>
      <c r="AM843" s="1">
        <v>0.60899273071289095</v>
      </c>
      <c r="AN843" s="1">
        <v>8.8394732666015594E-2</v>
      </c>
      <c r="AO843" s="1">
        <v>8.8536822509765606E-2</v>
      </c>
      <c r="AP843" s="1">
        <v>8.8394921874999893E-2</v>
      </c>
      <c r="AQ843" s="1">
        <v>8.8626464843750002E-2</v>
      </c>
      <c r="AR843" s="1">
        <v>8.8526855468749999E-2</v>
      </c>
      <c r="AS843" s="1">
        <v>0.177419580078125</v>
      </c>
      <c r="AT843" s="1">
        <v>0.17677755126953101</v>
      </c>
      <c r="AU843" s="1">
        <v>0.35377054443359401</v>
      </c>
      <c r="AV843" s="1">
        <v>0</v>
      </c>
      <c r="AW843" s="1">
        <v>0.70404948730468697</v>
      </c>
      <c r="AX843" s="1">
        <v>1.0489777282714801</v>
      </c>
      <c r="AY843" s="1">
        <v>0.87609344482421803</v>
      </c>
      <c r="AZ843" s="1">
        <v>0.96811437988281301</v>
      </c>
      <c r="BA843" s="1">
        <v>2.0274153259277301</v>
      </c>
      <c r="BB843" s="1">
        <v>4.1480414245605504</v>
      </c>
      <c r="BC843" s="1">
        <v>0.699075231933594</v>
      </c>
      <c r="BD843" s="1">
        <v>0.87248545532226596</v>
      </c>
      <c r="BE843" s="1">
        <v>0.52465025024414003</v>
      </c>
      <c r="BF843" s="1">
        <v>1.41638696289063</v>
      </c>
      <c r="BG843" s="1">
        <v>3.6193679687500002</v>
      </c>
      <c r="BH843" s="1">
        <v>0.96049596557617201</v>
      </c>
      <c r="BI843" s="1">
        <v>0.70514970703125002</v>
      </c>
      <c r="BJ843" s="1">
        <v>5.1088645629882796</v>
      </c>
      <c r="BK843" s="1">
        <v>2.8914216552734402</v>
      </c>
      <c r="BL843" s="1">
        <v>2.5569958190917998</v>
      </c>
      <c r="BM843" s="1">
        <v>4.5705224121093799</v>
      </c>
      <c r="BN843" s="1">
        <v>0.69738190307617198</v>
      </c>
      <c r="BO843" s="1">
        <v>0.61368035888671901</v>
      </c>
      <c r="BP843" s="1">
        <v>2.98402020263672</v>
      </c>
      <c r="BQ843" s="1">
        <v>1.22918902587891</v>
      </c>
      <c r="BR843" s="1">
        <v>2.1062367675781202</v>
      </c>
      <c r="BS843" s="1">
        <v>2.2756898925781202</v>
      </c>
      <c r="BT843" s="1">
        <v>4.5855095092773404</v>
      </c>
      <c r="BU843" s="1">
        <v>3.6119576721191402</v>
      </c>
      <c r="BV843" s="1">
        <v>5.63088046875</v>
      </c>
      <c r="BW843" s="1">
        <v>2.6334638122558598</v>
      </c>
      <c r="BX843" s="1">
        <v>1.23136552734375</v>
      </c>
      <c r="BY843" s="1">
        <v>4.0506347656250004</v>
      </c>
      <c r="BZ843" s="1">
        <v>0.87687533569335896</v>
      </c>
      <c r="CA843" s="1">
        <v>1.93222615356445</v>
      </c>
      <c r="CB843" s="1">
        <v>5.29518599243164</v>
      </c>
      <c r="CC843" s="1">
        <v>1.3033353088378901</v>
      </c>
    </row>
    <row r="844" spans="1:81">
      <c r="A844" s="1" t="s">
        <v>206</v>
      </c>
      <c r="B844" s="1" t="s">
        <v>355</v>
      </c>
      <c r="C844" s="1">
        <v>3</v>
      </c>
      <c r="D844" s="1">
        <v>6</v>
      </c>
      <c r="E844" s="1">
        <v>20</v>
      </c>
      <c r="F844" s="1" t="s">
        <v>2</v>
      </c>
      <c r="G844" s="1" t="s">
        <v>195</v>
      </c>
      <c r="H844" s="1" t="s">
        <v>195</v>
      </c>
      <c r="I844" s="1" t="s">
        <v>195</v>
      </c>
      <c r="J844" s="1" t="s">
        <v>4</v>
      </c>
      <c r="K844" s="1" t="s">
        <v>74</v>
      </c>
      <c r="L844" s="1" t="s">
        <v>211</v>
      </c>
      <c r="M844" s="1" t="s">
        <v>338</v>
      </c>
      <c r="N844" s="1">
        <v>0</v>
      </c>
      <c r="O844" s="1">
        <v>0</v>
      </c>
      <c r="P844" s="1">
        <v>0</v>
      </c>
      <c r="Q844" s="1">
        <v>0</v>
      </c>
      <c r="R844" s="1">
        <v>0</v>
      </c>
      <c r="S844" s="1">
        <v>0</v>
      </c>
      <c r="T844" s="1">
        <v>0</v>
      </c>
      <c r="U844" s="1">
        <v>0</v>
      </c>
      <c r="V844" s="1">
        <v>0</v>
      </c>
      <c r="W844" s="1">
        <v>0</v>
      </c>
      <c r="X844" s="1">
        <v>0</v>
      </c>
      <c r="Y844" s="1">
        <v>0</v>
      </c>
      <c r="Z844" s="1">
        <v>0</v>
      </c>
      <c r="AA844" s="1">
        <v>0</v>
      </c>
      <c r="AB844" s="1">
        <v>0</v>
      </c>
      <c r="AC844" s="1">
        <v>0</v>
      </c>
      <c r="AD844" s="1">
        <v>0</v>
      </c>
      <c r="AE844" s="1">
        <v>0</v>
      </c>
      <c r="AF844" s="1">
        <v>0</v>
      </c>
      <c r="AG844" s="1">
        <v>0</v>
      </c>
      <c r="AH844" s="1">
        <v>0</v>
      </c>
      <c r="AI844" s="1">
        <v>0</v>
      </c>
      <c r="AJ844" s="1">
        <v>0</v>
      </c>
      <c r="AK844" s="1">
        <v>0</v>
      </c>
      <c r="AL844" s="1">
        <v>0</v>
      </c>
      <c r="AM844" s="1">
        <v>0</v>
      </c>
      <c r="AN844" s="1">
        <v>0</v>
      </c>
      <c r="AO844" s="1">
        <v>0</v>
      </c>
      <c r="AP844" s="1">
        <v>0</v>
      </c>
      <c r="AQ844" s="1">
        <v>0</v>
      </c>
      <c r="AR844" s="1">
        <v>0</v>
      </c>
      <c r="AS844" s="1">
        <v>0</v>
      </c>
      <c r="AT844" s="1">
        <v>0</v>
      </c>
      <c r="AU844" s="1">
        <v>0</v>
      </c>
      <c r="AV844" s="1">
        <v>0</v>
      </c>
      <c r="AW844" s="1">
        <v>0</v>
      </c>
      <c r="AX844" s="1">
        <v>0</v>
      </c>
      <c r="AY844" s="1">
        <v>0</v>
      </c>
      <c r="AZ844" s="1">
        <v>0</v>
      </c>
      <c r="BA844" s="1">
        <v>0</v>
      </c>
      <c r="BB844" s="1">
        <v>0</v>
      </c>
      <c r="BC844" s="1">
        <v>0</v>
      </c>
      <c r="BD844" s="1">
        <v>0</v>
      </c>
      <c r="BE844" s="1">
        <v>0</v>
      </c>
      <c r="BF844" s="1">
        <v>0</v>
      </c>
      <c r="BG844" s="1">
        <v>0</v>
      </c>
      <c r="BH844" s="1">
        <v>8.63643920898437E-2</v>
      </c>
      <c r="BI844" s="1">
        <v>0</v>
      </c>
      <c r="BJ844" s="1">
        <v>0</v>
      </c>
      <c r="BK844" s="1">
        <v>0</v>
      </c>
      <c r="BL844" s="1">
        <v>0</v>
      </c>
      <c r="BM844" s="1">
        <v>0</v>
      </c>
      <c r="BN844" s="1">
        <v>0</v>
      </c>
      <c r="BO844" s="1">
        <v>0</v>
      </c>
      <c r="BP844" s="1">
        <v>0</v>
      </c>
      <c r="BQ844" s="1">
        <v>0</v>
      </c>
      <c r="BR844" s="1">
        <v>0</v>
      </c>
      <c r="BS844" s="1">
        <v>0</v>
      </c>
      <c r="BT844" s="1">
        <v>8.6370831298828096E-2</v>
      </c>
      <c r="BU844" s="1">
        <v>0</v>
      </c>
      <c r="BV844" s="1">
        <v>0</v>
      </c>
      <c r="BW844" s="1">
        <v>0</v>
      </c>
      <c r="BX844" s="1">
        <v>0</v>
      </c>
      <c r="BY844" s="1">
        <v>8.63643920898437E-2</v>
      </c>
      <c r="BZ844" s="1">
        <v>0</v>
      </c>
      <c r="CA844" s="1">
        <v>8.63643920898437E-2</v>
      </c>
      <c r="CB844" s="1">
        <v>0</v>
      </c>
      <c r="CC844" s="1">
        <v>0</v>
      </c>
    </row>
    <row r="845" spans="1:81">
      <c r="A845" s="1" t="s">
        <v>206</v>
      </c>
      <c r="B845" s="1" t="s">
        <v>355</v>
      </c>
      <c r="C845" s="1">
        <v>3</v>
      </c>
      <c r="D845" s="1">
        <v>6</v>
      </c>
      <c r="E845" s="1">
        <v>25</v>
      </c>
      <c r="F845" s="1" t="s">
        <v>2</v>
      </c>
      <c r="G845" s="1" t="s">
        <v>195</v>
      </c>
      <c r="H845" s="1" t="s">
        <v>195</v>
      </c>
      <c r="I845" s="1" t="s">
        <v>195</v>
      </c>
      <c r="J845" s="1" t="s">
        <v>80</v>
      </c>
      <c r="K845" s="1" t="s">
        <v>88</v>
      </c>
      <c r="L845" s="1" t="s">
        <v>88</v>
      </c>
      <c r="M845" s="1" t="s">
        <v>88</v>
      </c>
      <c r="N845" s="1">
        <v>0</v>
      </c>
      <c r="O845" s="1">
        <v>0</v>
      </c>
      <c r="P845" s="1">
        <v>0</v>
      </c>
      <c r="Q845" s="1">
        <v>0</v>
      </c>
      <c r="R845" s="1">
        <v>0</v>
      </c>
      <c r="S845" s="1">
        <v>0</v>
      </c>
      <c r="T845" s="1">
        <v>0</v>
      </c>
      <c r="U845" s="1">
        <v>0</v>
      </c>
      <c r="V845" s="1">
        <v>0</v>
      </c>
      <c r="W845" s="1">
        <v>0</v>
      </c>
      <c r="X845" s="1">
        <v>0</v>
      </c>
      <c r="Y845" s="1">
        <v>0</v>
      </c>
      <c r="Z845" s="1">
        <v>0</v>
      </c>
      <c r="AA845" s="1">
        <v>0</v>
      </c>
      <c r="AB845" s="1">
        <v>0</v>
      </c>
      <c r="AC845" s="1">
        <v>0</v>
      </c>
      <c r="AD845" s="1">
        <v>0</v>
      </c>
      <c r="AE845" s="1">
        <v>0</v>
      </c>
      <c r="AF845" s="1">
        <v>0</v>
      </c>
      <c r="AG845" s="1">
        <v>0</v>
      </c>
      <c r="AH845" s="1">
        <v>0</v>
      </c>
      <c r="AI845" s="1">
        <v>0</v>
      </c>
      <c r="AJ845" s="1">
        <v>0</v>
      </c>
      <c r="AK845" s="1">
        <v>0</v>
      </c>
      <c r="AL845" s="1">
        <v>0</v>
      </c>
      <c r="AM845" s="1">
        <v>0</v>
      </c>
      <c r="AN845" s="1">
        <v>0</v>
      </c>
      <c r="AO845" s="1">
        <v>0</v>
      </c>
      <c r="AP845" s="1">
        <v>0</v>
      </c>
      <c r="AQ845" s="1">
        <v>0</v>
      </c>
      <c r="AR845" s="1">
        <v>0</v>
      </c>
      <c r="AS845" s="1">
        <v>0</v>
      </c>
      <c r="AT845" s="1">
        <v>0</v>
      </c>
      <c r="AU845" s="1">
        <v>0</v>
      </c>
      <c r="AV845" s="1">
        <v>0</v>
      </c>
      <c r="AW845" s="1">
        <v>0</v>
      </c>
      <c r="AX845" s="1">
        <v>0</v>
      </c>
      <c r="AY845" s="1">
        <v>8.9025433349609301E-2</v>
      </c>
      <c r="AZ845" s="1">
        <v>0</v>
      </c>
      <c r="BA845" s="1">
        <v>0</v>
      </c>
      <c r="BB845" s="1">
        <v>0</v>
      </c>
      <c r="BC845" s="1">
        <v>0</v>
      </c>
      <c r="BD845" s="1">
        <v>0</v>
      </c>
      <c r="BE845" s="1">
        <v>0</v>
      </c>
      <c r="BF845" s="1">
        <v>0</v>
      </c>
      <c r="BG845" s="1">
        <v>0</v>
      </c>
      <c r="BH845" s="1">
        <v>0</v>
      </c>
      <c r="BI845" s="1">
        <v>0</v>
      </c>
      <c r="BJ845" s="1">
        <v>0.17805222778320301</v>
      </c>
      <c r="BK845" s="1">
        <v>8.9025433349609301E-2</v>
      </c>
      <c r="BL845" s="1">
        <v>8.9025433349609301E-2</v>
      </c>
      <c r="BM845" s="1">
        <v>0</v>
      </c>
      <c r="BN845" s="1">
        <v>0</v>
      </c>
      <c r="BO845" s="1">
        <v>0</v>
      </c>
      <c r="BP845" s="1">
        <v>8.9025433349609301E-2</v>
      </c>
      <c r="BQ845" s="1">
        <v>0</v>
      </c>
      <c r="BR845" s="1">
        <v>8.9025433349609301E-2</v>
      </c>
      <c r="BS845" s="1">
        <v>8.9025433349609301E-2</v>
      </c>
      <c r="BT845" s="1">
        <v>0</v>
      </c>
      <c r="BU845" s="1">
        <v>0</v>
      </c>
      <c r="BV845" s="1">
        <v>8.9025433349609301E-2</v>
      </c>
      <c r="BW845" s="1">
        <v>8.9025433349609301E-2</v>
      </c>
      <c r="BX845" s="1">
        <v>0</v>
      </c>
      <c r="BY845" s="1">
        <v>0</v>
      </c>
      <c r="BZ845" s="1">
        <v>0</v>
      </c>
      <c r="CA845" s="1">
        <v>0</v>
      </c>
      <c r="CB845" s="1">
        <v>0</v>
      </c>
      <c r="CC845" s="1">
        <v>0</v>
      </c>
    </row>
    <row r="846" spans="1:81">
      <c r="A846" s="1" t="s">
        <v>206</v>
      </c>
      <c r="B846" s="1" t="s">
        <v>355</v>
      </c>
      <c r="C846" s="1">
        <v>3</v>
      </c>
      <c r="D846" s="1">
        <v>6</v>
      </c>
      <c r="E846" s="1">
        <v>33</v>
      </c>
      <c r="F846" s="1" t="s">
        <v>2</v>
      </c>
      <c r="G846" s="1" t="s">
        <v>195</v>
      </c>
      <c r="H846" s="1" t="s">
        <v>195</v>
      </c>
      <c r="I846" s="1" t="s">
        <v>195</v>
      </c>
      <c r="J846" s="1" t="s">
        <v>210</v>
      </c>
      <c r="K846" s="1" t="s">
        <v>91</v>
      </c>
      <c r="L846" s="1" t="s">
        <v>91</v>
      </c>
      <c r="M846" s="1" t="s">
        <v>91</v>
      </c>
      <c r="N846" s="1">
        <v>8.9173773193359299E-2</v>
      </c>
      <c r="O846" s="1">
        <v>0</v>
      </c>
      <c r="P846" s="1">
        <v>0</v>
      </c>
      <c r="Q846" s="1">
        <v>0</v>
      </c>
      <c r="R846" s="1">
        <v>0</v>
      </c>
      <c r="S846" s="1">
        <v>0</v>
      </c>
      <c r="T846" s="1">
        <v>0</v>
      </c>
      <c r="U846" s="1">
        <v>0</v>
      </c>
      <c r="V846" s="1">
        <v>8.9171301269531197E-2</v>
      </c>
      <c r="W846" s="1">
        <v>0</v>
      </c>
      <c r="X846" s="1">
        <v>0</v>
      </c>
      <c r="Y846" s="1">
        <v>0</v>
      </c>
      <c r="Z846" s="1">
        <v>0</v>
      </c>
      <c r="AA846" s="1">
        <v>0</v>
      </c>
      <c r="AB846" s="1">
        <v>0.178346838378906</v>
      </c>
      <c r="AC846" s="1">
        <v>0</v>
      </c>
      <c r="AD846" s="1">
        <v>8.83710998535156E-2</v>
      </c>
      <c r="AE846" s="1">
        <v>0</v>
      </c>
      <c r="AF846" s="1">
        <v>0</v>
      </c>
      <c r="AG846" s="1">
        <v>0</v>
      </c>
      <c r="AH846" s="1">
        <v>0</v>
      </c>
      <c r="AI846" s="1">
        <v>0</v>
      </c>
      <c r="AJ846" s="1">
        <v>0</v>
      </c>
      <c r="AK846" s="1">
        <v>0</v>
      </c>
      <c r="AL846" s="1">
        <v>0</v>
      </c>
      <c r="AM846" s="1">
        <v>0</v>
      </c>
      <c r="AN846" s="1">
        <v>0</v>
      </c>
      <c r="AO846" s="1">
        <v>0</v>
      </c>
      <c r="AP846" s="1">
        <v>0</v>
      </c>
      <c r="AQ846" s="1">
        <v>0</v>
      </c>
      <c r="AR846" s="1">
        <v>8.9171301269531197E-2</v>
      </c>
      <c r="AS846" s="1">
        <v>0</v>
      </c>
      <c r="AT846" s="1">
        <v>0</v>
      </c>
      <c r="AU846" s="1">
        <v>0</v>
      </c>
      <c r="AV846" s="1">
        <v>0</v>
      </c>
      <c r="AW846" s="1">
        <v>0</v>
      </c>
      <c r="AX846" s="1">
        <v>0</v>
      </c>
      <c r="AY846" s="1">
        <v>0</v>
      </c>
      <c r="AZ846" s="1">
        <v>0.17834510498046899</v>
      </c>
      <c r="BA846" s="1">
        <v>8.9171301269531197E-2</v>
      </c>
      <c r="BB846" s="1">
        <v>0</v>
      </c>
      <c r="BC846" s="1">
        <v>0</v>
      </c>
      <c r="BD846" s="1">
        <v>8.7321520996093693E-2</v>
      </c>
      <c r="BE846" s="1">
        <v>0</v>
      </c>
      <c r="BF846" s="1">
        <v>8.9171301269531197E-2</v>
      </c>
      <c r="BG846" s="1">
        <v>0.17834475097656199</v>
      </c>
      <c r="BH846" s="1">
        <v>8.7321520996093693E-2</v>
      </c>
      <c r="BI846" s="1">
        <v>0</v>
      </c>
      <c r="BJ846" s="1">
        <v>0.35668985595703101</v>
      </c>
      <c r="BK846" s="1">
        <v>0</v>
      </c>
      <c r="BL846" s="1">
        <v>0</v>
      </c>
      <c r="BM846" s="1">
        <v>0</v>
      </c>
      <c r="BN846" s="1">
        <v>8.7321520996093693E-2</v>
      </c>
      <c r="BO846" s="1">
        <v>0</v>
      </c>
      <c r="BP846" s="1">
        <v>0</v>
      </c>
      <c r="BQ846" s="1">
        <v>8.7321520996093693E-2</v>
      </c>
      <c r="BR846" s="1">
        <v>0.176493530273438</v>
      </c>
      <c r="BS846" s="1">
        <v>0</v>
      </c>
      <c r="BT846" s="1">
        <v>8.9171301269531197E-2</v>
      </c>
      <c r="BU846" s="1">
        <v>8.9171301269531197E-2</v>
      </c>
      <c r="BV846" s="1">
        <v>0.26566627197265602</v>
      </c>
      <c r="BW846" s="1">
        <v>8.7321520996093693E-2</v>
      </c>
      <c r="BX846" s="1">
        <v>0</v>
      </c>
      <c r="BY846" s="1">
        <v>0</v>
      </c>
      <c r="BZ846" s="1">
        <v>8.7321520996093693E-2</v>
      </c>
      <c r="CA846" s="1">
        <v>8.7321520996093693E-2</v>
      </c>
      <c r="CB846" s="1">
        <v>0.17834475097656199</v>
      </c>
      <c r="CC846" s="1">
        <v>8.7321520996093693E-2</v>
      </c>
    </row>
    <row r="847" spans="1:81">
      <c r="A847" s="1" t="s">
        <v>206</v>
      </c>
      <c r="B847" s="1" t="s">
        <v>355</v>
      </c>
      <c r="C847" s="1">
        <v>3</v>
      </c>
      <c r="D847" s="1">
        <v>6</v>
      </c>
      <c r="E847" s="1">
        <v>39</v>
      </c>
      <c r="F847" s="1" t="s">
        <v>2</v>
      </c>
      <c r="G847" s="1" t="s">
        <v>195</v>
      </c>
      <c r="H847" s="1" t="s">
        <v>195</v>
      </c>
      <c r="I847" s="1" t="s">
        <v>195</v>
      </c>
      <c r="J847" s="1" t="s">
        <v>4</v>
      </c>
      <c r="K847" s="1" t="s">
        <v>74</v>
      </c>
      <c r="L847" s="1" t="s">
        <v>211</v>
      </c>
      <c r="M847" s="1" t="s">
        <v>212</v>
      </c>
      <c r="N847" s="1">
        <v>0</v>
      </c>
      <c r="O847" s="1">
        <v>0</v>
      </c>
      <c r="P847" s="1">
        <v>0</v>
      </c>
      <c r="Q847" s="1">
        <v>0</v>
      </c>
      <c r="R847" s="1">
        <v>0</v>
      </c>
      <c r="S847" s="1">
        <v>0</v>
      </c>
      <c r="T847" s="1">
        <v>0</v>
      </c>
      <c r="U847" s="1">
        <v>0</v>
      </c>
      <c r="V847" s="1">
        <v>0</v>
      </c>
      <c r="W847" s="1">
        <v>0</v>
      </c>
      <c r="X847" s="1">
        <v>0</v>
      </c>
      <c r="Y847" s="1">
        <v>0</v>
      </c>
      <c r="Z847" s="1">
        <v>0</v>
      </c>
      <c r="AA847" s="1">
        <v>0</v>
      </c>
      <c r="AB847" s="1">
        <v>0</v>
      </c>
      <c r="AC847" s="1">
        <v>0</v>
      </c>
      <c r="AD847" s="1">
        <v>0</v>
      </c>
      <c r="AE847" s="1">
        <v>0</v>
      </c>
      <c r="AF847" s="1">
        <v>0</v>
      </c>
      <c r="AG847" s="1">
        <v>0</v>
      </c>
      <c r="AH847" s="1">
        <v>0</v>
      </c>
      <c r="AI847" s="1">
        <v>0</v>
      </c>
      <c r="AJ847" s="1">
        <v>0</v>
      </c>
      <c r="AK847" s="1">
        <v>0</v>
      </c>
      <c r="AL847" s="1">
        <v>0</v>
      </c>
      <c r="AM847" s="1">
        <v>0</v>
      </c>
      <c r="AN847" s="1">
        <v>0</v>
      </c>
      <c r="AO847" s="1">
        <v>0</v>
      </c>
      <c r="AP847" s="1">
        <v>0</v>
      </c>
      <c r="AQ847" s="1">
        <v>0</v>
      </c>
      <c r="AR847" s="1">
        <v>0</v>
      </c>
      <c r="AS847" s="1">
        <v>0</v>
      </c>
      <c r="AT847" s="1">
        <v>0</v>
      </c>
      <c r="AU847" s="1">
        <v>0</v>
      </c>
      <c r="AV847" s="1">
        <v>0</v>
      </c>
      <c r="AW847" s="1">
        <v>0</v>
      </c>
      <c r="AX847" s="1">
        <v>0</v>
      </c>
      <c r="AY847" s="1">
        <v>0</v>
      </c>
      <c r="AZ847" s="1">
        <v>0</v>
      </c>
      <c r="BA847" s="1">
        <v>0</v>
      </c>
      <c r="BB847" s="1">
        <v>0</v>
      </c>
      <c r="BC847" s="1">
        <v>0</v>
      </c>
      <c r="BD847" s="1">
        <v>8.7352374267578095E-2</v>
      </c>
      <c r="BE847" s="1">
        <v>0</v>
      </c>
      <c r="BF847" s="1">
        <v>8.7213739013671798E-2</v>
      </c>
      <c r="BG847" s="1">
        <v>0</v>
      </c>
      <c r="BH847" s="1">
        <v>0</v>
      </c>
      <c r="BI847" s="1">
        <v>0.17442756958007799</v>
      </c>
      <c r="BJ847" s="1">
        <v>0.17519949951171901</v>
      </c>
      <c r="BK847" s="1">
        <v>0.34885567626953101</v>
      </c>
      <c r="BL847" s="1">
        <v>0.17442756958007799</v>
      </c>
      <c r="BM847" s="1">
        <v>8.7403900146484304E-2</v>
      </c>
      <c r="BN847" s="1">
        <v>0</v>
      </c>
      <c r="BO847" s="1">
        <v>0</v>
      </c>
      <c r="BP847" s="1">
        <v>0</v>
      </c>
      <c r="BQ847" s="1">
        <v>0</v>
      </c>
      <c r="BR847" s="1">
        <v>0</v>
      </c>
      <c r="BS847" s="1">
        <v>0</v>
      </c>
      <c r="BT847" s="1">
        <v>0.17519949951171901</v>
      </c>
      <c r="BU847" s="1">
        <v>8.7403900146484304E-2</v>
      </c>
      <c r="BV847" s="1">
        <v>8.7403900146484304E-2</v>
      </c>
      <c r="BW847" s="1">
        <v>0</v>
      </c>
      <c r="BX847" s="1">
        <v>0.34885567626953101</v>
      </c>
      <c r="BY847" s="1">
        <v>0.17519949951171901</v>
      </c>
      <c r="BZ847" s="1">
        <v>8.7450811767578102E-2</v>
      </c>
      <c r="CA847" s="1">
        <v>0.17447139282226601</v>
      </c>
      <c r="CB847" s="1">
        <v>8.7403900146484304E-2</v>
      </c>
      <c r="CC847" s="1">
        <v>0</v>
      </c>
    </row>
    <row r="848" spans="1:81">
      <c r="A848" s="1" t="s">
        <v>206</v>
      </c>
      <c r="B848" s="1" t="s">
        <v>355</v>
      </c>
      <c r="C848" s="1">
        <v>3</v>
      </c>
      <c r="D848" s="1">
        <v>6</v>
      </c>
      <c r="E848" s="1">
        <v>41</v>
      </c>
      <c r="F848" s="1" t="s">
        <v>2</v>
      </c>
      <c r="G848" s="1" t="s">
        <v>195</v>
      </c>
      <c r="H848" s="1" t="s">
        <v>195</v>
      </c>
      <c r="I848" s="1" t="s">
        <v>195</v>
      </c>
      <c r="J848" s="1" t="s">
        <v>4</v>
      </c>
      <c r="K848" s="1" t="s">
        <v>74</v>
      </c>
      <c r="L848" s="1" t="s">
        <v>211</v>
      </c>
      <c r="M848" s="1" t="s">
        <v>213</v>
      </c>
      <c r="N848" s="1">
        <v>0</v>
      </c>
      <c r="O848" s="1">
        <v>8.7795599365234303E-2</v>
      </c>
      <c r="P848" s="1">
        <v>0</v>
      </c>
      <c r="Q848" s="1">
        <v>0</v>
      </c>
      <c r="R848" s="1">
        <v>0</v>
      </c>
      <c r="S848" s="1">
        <v>0</v>
      </c>
      <c r="T848" s="1">
        <v>0</v>
      </c>
      <c r="U848" s="1">
        <v>0</v>
      </c>
      <c r="V848" s="1">
        <v>0</v>
      </c>
      <c r="W848" s="1">
        <v>0</v>
      </c>
      <c r="X848" s="1">
        <v>0</v>
      </c>
      <c r="Y848" s="1">
        <v>0</v>
      </c>
      <c r="Z848" s="1">
        <v>0</v>
      </c>
      <c r="AA848" s="1">
        <v>0</v>
      </c>
      <c r="AB848" s="1">
        <v>0</v>
      </c>
      <c r="AC848" s="1">
        <v>0</v>
      </c>
      <c r="AD848" s="1">
        <v>0</v>
      </c>
      <c r="AE848" s="1">
        <v>0</v>
      </c>
      <c r="AF848" s="1">
        <v>0</v>
      </c>
      <c r="AG848" s="1">
        <v>0</v>
      </c>
      <c r="AH848" s="1">
        <v>0</v>
      </c>
      <c r="AI848" s="1">
        <v>0</v>
      </c>
      <c r="AJ848" s="1">
        <v>0</v>
      </c>
      <c r="AK848" s="1">
        <v>0</v>
      </c>
      <c r="AL848" s="1">
        <v>0</v>
      </c>
      <c r="AM848" s="1">
        <v>0</v>
      </c>
      <c r="AN848" s="1">
        <v>0</v>
      </c>
      <c r="AO848" s="1">
        <v>0</v>
      </c>
      <c r="AP848" s="1">
        <v>0</v>
      </c>
      <c r="AQ848" s="1">
        <v>0</v>
      </c>
      <c r="AR848" s="1">
        <v>8.7213739013671798E-2</v>
      </c>
      <c r="AS848" s="1">
        <v>0</v>
      </c>
      <c r="AT848" s="1">
        <v>0</v>
      </c>
      <c r="AU848" s="1">
        <v>0</v>
      </c>
      <c r="AV848" s="1">
        <v>0</v>
      </c>
      <c r="AW848" s="1">
        <v>0</v>
      </c>
      <c r="AX848" s="1">
        <v>0</v>
      </c>
      <c r="AY848" s="1">
        <v>0</v>
      </c>
      <c r="AZ848" s="1">
        <v>0</v>
      </c>
      <c r="BA848" s="1">
        <v>0</v>
      </c>
      <c r="BB848" s="1">
        <v>0</v>
      </c>
      <c r="BC848" s="1">
        <v>0</v>
      </c>
      <c r="BD848" s="1">
        <v>0</v>
      </c>
      <c r="BE848" s="1">
        <v>0</v>
      </c>
      <c r="BF848" s="1">
        <v>0</v>
      </c>
      <c r="BG848" s="1">
        <v>0</v>
      </c>
      <c r="BH848" s="1">
        <v>0</v>
      </c>
      <c r="BI848" s="1">
        <v>0</v>
      </c>
      <c r="BJ848" s="1">
        <v>0</v>
      </c>
      <c r="BK848" s="1">
        <v>0</v>
      </c>
      <c r="BL848" s="1">
        <v>0</v>
      </c>
      <c r="BM848" s="1">
        <v>0</v>
      </c>
      <c r="BN848" s="1">
        <v>0</v>
      </c>
      <c r="BO848" s="1">
        <v>8.7213739013671798E-2</v>
      </c>
      <c r="BP848" s="1">
        <v>0</v>
      </c>
      <c r="BQ848" s="1">
        <v>0</v>
      </c>
      <c r="BR848" s="1">
        <v>0</v>
      </c>
      <c r="BS848" s="1">
        <v>0</v>
      </c>
      <c r="BT848" s="1">
        <v>0</v>
      </c>
      <c r="BU848" s="1">
        <v>0</v>
      </c>
      <c r="BV848" s="1">
        <v>8.8984509277343707E-2</v>
      </c>
      <c r="BW848" s="1">
        <v>0</v>
      </c>
      <c r="BX848" s="1">
        <v>0</v>
      </c>
      <c r="BY848" s="1">
        <v>0</v>
      </c>
      <c r="BZ848" s="1">
        <v>0</v>
      </c>
      <c r="CA848" s="1">
        <v>0</v>
      </c>
      <c r="CB848" s="1">
        <v>0</v>
      </c>
      <c r="CC848" s="1">
        <v>0</v>
      </c>
    </row>
    <row r="849" spans="1:81">
      <c r="A849" s="1" t="s">
        <v>206</v>
      </c>
      <c r="B849" s="1" t="s">
        <v>355</v>
      </c>
      <c r="C849" s="1">
        <v>3</v>
      </c>
      <c r="D849" s="1">
        <v>9</v>
      </c>
      <c r="E849" s="1">
        <v>3</v>
      </c>
      <c r="F849" s="1" t="s">
        <v>4</v>
      </c>
      <c r="G849" s="1" t="s">
        <v>76</v>
      </c>
      <c r="H849" s="1" t="s">
        <v>76</v>
      </c>
      <c r="I849" s="1" t="s">
        <v>76</v>
      </c>
      <c r="J849" s="1" t="s">
        <v>2</v>
      </c>
      <c r="K849" s="1" t="s">
        <v>54</v>
      </c>
      <c r="L849" s="1" t="s">
        <v>54</v>
      </c>
      <c r="M849" s="1" t="s">
        <v>54</v>
      </c>
      <c r="N849" s="1">
        <v>3484.6792106811499</v>
      </c>
      <c r="O849" s="1">
        <v>1782.9512661926301</v>
      </c>
      <c r="P849" s="1">
        <v>1886.4739468017599</v>
      </c>
      <c r="Q849" s="1">
        <v>2278.3564645629799</v>
      </c>
      <c r="R849" s="1">
        <v>5616.01582864382</v>
      </c>
      <c r="S849" s="1">
        <v>2638.7792627014201</v>
      </c>
      <c r="T849" s="1">
        <v>3751.9860314391999</v>
      </c>
      <c r="U849" s="1">
        <v>10933.347531842001</v>
      </c>
      <c r="V849" s="1">
        <v>6416.7229909912203</v>
      </c>
      <c r="W849" s="1">
        <v>4746.9807210327199</v>
      </c>
      <c r="X849" s="1">
        <v>3288.6317942016599</v>
      </c>
      <c r="Y849" s="1">
        <v>3396.0742599487298</v>
      </c>
      <c r="Z849" s="1">
        <v>5024.0630244689901</v>
      </c>
      <c r="AA849" s="1">
        <v>6002.5067074462804</v>
      </c>
      <c r="AB849" s="1">
        <v>6778.64688403323</v>
      </c>
      <c r="AC849" s="1">
        <v>3538.9252172302099</v>
      </c>
      <c r="AD849" s="1">
        <v>3000.2087923767099</v>
      </c>
      <c r="AE849" s="1">
        <v>9294.4768337219102</v>
      </c>
      <c r="AF849" s="1">
        <v>7254.3446496154802</v>
      </c>
      <c r="AG849" s="1">
        <v>7918.7902675476098</v>
      </c>
      <c r="AH849" s="1">
        <v>2393.7382136657702</v>
      </c>
      <c r="AI849" s="1">
        <v>4221.3560076354997</v>
      </c>
      <c r="AJ849" s="1">
        <v>6716.7887203186101</v>
      </c>
      <c r="AK849" s="1">
        <v>4399.5691346923904</v>
      </c>
      <c r="AL849" s="1">
        <v>3773.2094229064901</v>
      </c>
      <c r="AM849" s="1">
        <v>6641.7960951538098</v>
      </c>
      <c r="AN849" s="1">
        <v>4136.8631368469196</v>
      </c>
      <c r="AO849" s="1">
        <v>8154.7778184692397</v>
      </c>
      <c r="AP849" s="1">
        <v>2423.68222388916</v>
      </c>
      <c r="AQ849" s="1">
        <v>4401.2595820312499</v>
      </c>
      <c r="AR849" s="1">
        <v>645.00462739257796</v>
      </c>
      <c r="AS849" s="1">
        <v>1788.59055266113</v>
      </c>
      <c r="AT849" s="1">
        <v>3191.8862050842299</v>
      </c>
      <c r="AU849" s="1">
        <v>123.282133148193</v>
      </c>
      <c r="AV849" s="1">
        <v>17.544417919921901</v>
      </c>
      <c r="AW849" s="1">
        <v>13.0791323486328</v>
      </c>
      <c r="AX849" s="1">
        <v>20.1156814453125</v>
      </c>
      <c r="AY849" s="1">
        <v>18.708458203125002</v>
      </c>
      <c r="AZ849" s="1">
        <v>10702.833755127</v>
      </c>
      <c r="BA849" s="1">
        <v>23399.871616595399</v>
      </c>
      <c r="BB849" s="1">
        <v>25382.426893133499</v>
      </c>
      <c r="BC849" s="1">
        <v>33709.066461828697</v>
      </c>
      <c r="BD849" s="1">
        <v>25257.4833994812</v>
      </c>
      <c r="BE849" s="1">
        <v>28986.097255664001</v>
      </c>
      <c r="BF849" s="1">
        <v>6628.7557885009701</v>
      </c>
      <c r="BG849" s="1">
        <v>31877.9779051634</v>
      </c>
      <c r="BH849" s="1">
        <v>47806.467167950599</v>
      </c>
      <c r="BI849" s="1">
        <v>29617.850843133499</v>
      </c>
      <c r="BJ849" s="1">
        <v>21680.927633111602</v>
      </c>
      <c r="BK849" s="1">
        <v>32683.519021026601</v>
      </c>
      <c r="BL849" s="1">
        <v>19273.199762261898</v>
      </c>
      <c r="BM849" s="1">
        <v>31814.558185620001</v>
      </c>
      <c r="BN849" s="1">
        <v>45507.932004571499</v>
      </c>
      <c r="BO849" s="1">
        <v>29402.7422688232</v>
      </c>
      <c r="BP849" s="1">
        <v>5437.2850511779698</v>
      </c>
      <c r="BQ849" s="1">
        <v>50110.956077514602</v>
      </c>
      <c r="BR849" s="1">
        <v>50029.497759997597</v>
      </c>
      <c r="BS849" s="1">
        <v>370.44374826049801</v>
      </c>
      <c r="BT849" s="1">
        <v>52728.384656452101</v>
      </c>
      <c r="BU849" s="1">
        <v>45204.586808893502</v>
      </c>
      <c r="BV849" s="1">
        <v>42848.156672027697</v>
      </c>
      <c r="BW849" s="1">
        <v>48158.875366076703</v>
      </c>
      <c r="BX849" s="1">
        <v>36024.851578704802</v>
      </c>
      <c r="BY849" s="1">
        <v>24098.706391723601</v>
      </c>
      <c r="BZ849" s="1">
        <v>52015.063235479902</v>
      </c>
      <c r="CA849" s="1">
        <v>50881.244638293501</v>
      </c>
      <c r="CB849" s="1">
        <v>37761.8994161558</v>
      </c>
      <c r="CC849" s="1">
        <v>49659.781009820603</v>
      </c>
    </row>
    <row r="850" spans="1:81">
      <c r="A850" s="1" t="s">
        <v>206</v>
      </c>
      <c r="B850" s="1" t="s">
        <v>355</v>
      </c>
      <c r="C850" s="1">
        <v>3</v>
      </c>
      <c r="D850" s="1">
        <v>9</v>
      </c>
      <c r="E850" s="1">
        <v>4</v>
      </c>
      <c r="F850" s="1" t="s">
        <v>4</v>
      </c>
      <c r="G850" s="1" t="s">
        <v>76</v>
      </c>
      <c r="H850" s="1" t="s">
        <v>76</v>
      </c>
      <c r="I850" s="1" t="s">
        <v>76</v>
      </c>
      <c r="J850" s="1" t="s">
        <v>2</v>
      </c>
      <c r="K850" s="1" t="s">
        <v>56</v>
      </c>
      <c r="L850" s="1" t="s">
        <v>56</v>
      </c>
      <c r="M850" s="1" t="s">
        <v>56</v>
      </c>
      <c r="N850" s="1">
        <v>17.805558203124999</v>
      </c>
      <c r="O850" s="1">
        <v>642.35741768188495</v>
      </c>
      <c r="P850" s="1">
        <v>590.57571666870103</v>
      </c>
      <c r="Q850" s="1">
        <v>9337.4712112854395</v>
      </c>
      <c r="R850" s="1">
        <v>6621.2418698425299</v>
      </c>
      <c r="S850" s="1">
        <v>1234.89105545654</v>
      </c>
      <c r="T850" s="1">
        <v>2048.61413660889</v>
      </c>
      <c r="U850" s="1">
        <v>13934.075528539999</v>
      </c>
      <c r="V850" s="1">
        <v>7287.1976384094296</v>
      </c>
      <c r="W850" s="1">
        <v>10837.9528215515</v>
      </c>
      <c r="X850" s="1">
        <v>11705.2948157959</v>
      </c>
      <c r="Y850" s="1">
        <v>4857.44150059205</v>
      </c>
      <c r="Z850" s="1">
        <v>6953.4776944458099</v>
      </c>
      <c r="AA850" s="1">
        <v>5202.0732589965801</v>
      </c>
      <c r="AB850" s="1">
        <v>9865.8682262695402</v>
      </c>
      <c r="AC850" s="1">
        <v>3836.2838665893501</v>
      </c>
      <c r="AD850" s="1">
        <v>3251.6825880432102</v>
      </c>
      <c r="AE850" s="1">
        <v>9875.4392676330499</v>
      </c>
      <c r="AF850" s="1">
        <v>7304.9308499328699</v>
      </c>
      <c r="AG850" s="1">
        <v>4489.4833778930697</v>
      </c>
      <c r="AH850" s="1">
        <v>3274.20956384888</v>
      </c>
      <c r="AI850" s="1">
        <v>4118.7744017028799</v>
      </c>
      <c r="AJ850" s="1">
        <v>4377.8263176391602</v>
      </c>
      <c r="AK850" s="1">
        <v>2241.6557238647501</v>
      </c>
      <c r="AL850" s="1">
        <v>2341.6297070861801</v>
      </c>
      <c r="AM850" s="1">
        <v>2548.7429255371098</v>
      </c>
      <c r="AN850" s="1">
        <v>2726.9194000183102</v>
      </c>
      <c r="AO850" s="1">
        <v>5408.37244614868</v>
      </c>
      <c r="AP850" s="1">
        <v>7790.4064585754504</v>
      </c>
      <c r="AQ850" s="1">
        <v>6712.4613244628999</v>
      </c>
      <c r="AR850" s="1">
        <v>1376.87389438477</v>
      </c>
      <c r="AS850" s="1">
        <v>2628.9738505310002</v>
      </c>
      <c r="AT850" s="1">
        <v>6335.2079734069803</v>
      </c>
      <c r="AU850" s="1">
        <v>168.15953203735401</v>
      </c>
      <c r="AV850" s="1">
        <v>32.309939263916</v>
      </c>
      <c r="AW850" s="1">
        <v>24.178350384521501</v>
      </c>
      <c r="AX850" s="1">
        <v>15.5865698059082</v>
      </c>
      <c r="AY850" s="1">
        <v>12.694558660888701</v>
      </c>
      <c r="AZ850" s="1">
        <v>13627.4206765626</v>
      </c>
      <c r="BA850" s="1">
        <v>24785.1022316772</v>
      </c>
      <c r="BB850" s="1">
        <v>43147.503830407899</v>
      </c>
      <c r="BC850" s="1">
        <v>34476.245270159903</v>
      </c>
      <c r="BD850" s="1">
        <v>20124.431819335899</v>
      </c>
      <c r="BE850" s="1">
        <v>28069.677241296398</v>
      </c>
      <c r="BF850" s="1">
        <v>12091.5467754822</v>
      </c>
      <c r="BG850" s="1">
        <v>54224.955877136497</v>
      </c>
      <c r="BH850" s="1">
        <v>53962.318528381402</v>
      </c>
      <c r="BI850" s="1">
        <v>35345.412724517802</v>
      </c>
      <c r="BJ850" s="1">
        <v>52506.162344238597</v>
      </c>
      <c r="BK850" s="1">
        <v>25907.380915777601</v>
      </c>
      <c r="BL850" s="1">
        <v>22988.1654995606</v>
      </c>
      <c r="BM850" s="1">
        <v>61914.086767590903</v>
      </c>
      <c r="BN850" s="1">
        <v>45228.055812329199</v>
      </c>
      <c r="BO850" s="1">
        <v>31753.460999774201</v>
      </c>
      <c r="BP850" s="1">
        <v>8859.2128253906103</v>
      </c>
      <c r="BQ850" s="1">
        <v>71374.220557183697</v>
      </c>
      <c r="BR850" s="1">
        <v>48606.8939767517</v>
      </c>
      <c r="BS850" s="1">
        <v>454.26866484375</v>
      </c>
      <c r="BT850" s="1">
        <v>94047.575607494393</v>
      </c>
      <c r="BU850" s="1">
        <v>71499.184288238102</v>
      </c>
      <c r="BV850" s="1">
        <v>73195.305419604396</v>
      </c>
      <c r="BW850" s="1">
        <v>55460.536581891</v>
      </c>
      <c r="BX850" s="1">
        <v>35809.862259509297</v>
      </c>
      <c r="BY850" s="1">
        <v>57197.6817854373</v>
      </c>
      <c r="BZ850" s="1">
        <v>66058.721038434102</v>
      </c>
      <c r="CA850" s="1">
        <v>93640.139081511807</v>
      </c>
      <c r="CB850" s="1">
        <v>81141.277366003604</v>
      </c>
      <c r="CC850" s="1">
        <v>48046.4907799621</v>
      </c>
    </row>
    <row r="851" spans="1:81">
      <c r="A851" s="1" t="s">
        <v>206</v>
      </c>
      <c r="B851" s="1" t="s">
        <v>355</v>
      </c>
      <c r="C851" s="1">
        <v>3</v>
      </c>
      <c r="D851" s="1">
        <v>9</v>
      </c>
      <c r="E851" s="1">
        <v>9</v>
      </c>
      <c r="F851" s="1" t="s">
        <v>4</v>
      </c>
      <c r="G851" s="1" t="s">
        <v>76</v>
      </c>
      <c r="H851" s="1" t="s">
        <v>76</v>
      </c>
      <c r="I851" s="1" t="s">
        <v>76</v>
      </c>
      <c r="J851" s="1" t="s">
        <v>4</v>
      </c>
      <c r="K851" s="1" t="s">
        <v>76</v>
      </c>
      <c r="L851" s="1" t="s">
        <v>76</v>
      </c>
      <c r="M851" s="1" t="s">
        <v>76</v>
      </c>
      <c r="N851" s="1">
        <v>601271.88217253506</v>
      </c>
      <c r="O851" s="1">
        <v>610732.64882392203</v>
      </c>
      <c r="P851" s="1">
        <v>664095.08241745306</v>
      </c>
      <c r="Q851" s="1">
        <v>892180.74147991301</v>
      </c>
      <c r="R851" s="1">
        <v>947152.88524660096</v>
      </c>
      <c r="S851" s="1">
        <v>1011225.8314999799</v>
      </c>
      <c r="T851" s="1">
        <v>1171153.4038853899</v>
      </c>
      <c r="U851" s="1">
        <v>1205488.0900924599</v>
      </c>
      <c r="V851" s="1">
        <v>1247515.8910214801</v>
      </c>
      <c r="W851" s="1">
        <v>1282644.6012164301</v>
      </c>
      <c r="X851" s="1">
        <v>1301200.6147239699</v>
      </c>
      <c r="Y851" s="1">
        <v>1314147.98677626</v>
      </c>
      <c r="Z851" s="1">
        <v>1339722.3894283799</v>
      </c>
      <c r="AA851" s="1">
        <v>1341595.7855862</v>
      </c>
      <c r="AB851" s="1">
        <v>1336190.2195611701</v>
      </c>
      <c r="AC851" s="1">
        <v>1359148.2690391899</v>
      </c>
      <c r="AD851" s="1">
        <v>1364445.16770902</v>
      </c>
      <c r="AE851" s="1">
        <v>1360139.84756389</v>
      </c>
      <c r="AF851" s="1">
        <v>1372989.7204698899</v>
      </c>
      <c r="AG851" s="1">
        <v>1396381.85499918</v>
      </c>
      <c r="AH851" s="1">
        <v>1436566.8230011</v>
      </c>
      <c r="AI851" s="1">
        <v>1485258.0728777701</v>
      </c>
      <c r="AJ851" s="1">
        <v>1559577.5550188599</v>
      </c>
      <c r="AK851" s="1">
        <v>1664157.6516954701</v>
      </c>
      <c r="AL851" s="1">
        <v>1828078.77751507</v>
      </c>
      <c r="AM851" s="1">
        <v>1998317.38143847</v>
      </c>
      <c r="AN851" s="1">
        <v>2147240.71747474</v>
      </c>
      <c r="AO851" s="1">
        <v>2321478.63753604</v>
      </c>
      <c r="AP851" s="1">
        <v>2592995.2740410701</v>
      </c>
      <c r="AQ851" s="1">
        <v>2739913.2042680001</v>
      </c>
      <c r="AR851" s="1">
        <v>2891333.4142444101</v>
      </c>
      <c r="AS851" s="1">
        <v>2996726.2018419201</v>
      </c>
      <c r="AT851" s="1">
        <v>3059662.2505714898</v>
      </c>
      <c r="AU851" s="1">
        <v>3113421.6801112099</v>
      </c>
      <c r="AV851" s="1">
        <v>3202305.6839102302</v>
      </c>
      <c r="AW851" s="1">
        <v>3240903.7646577102</v>
      </c>
      <c r="AX851" s="1">
        <v>3285094.9574842001</v>
      </c>
      <c r="AY851" s="1">
        <v>3285040.4681025301</v>
      </c>
      <c r="AZ851" s="1">
        <v>574118.71897323604</v>
      </c>
      <c r="BA851" s="1">
        <v>933463.62382712006</v>
      </c>
      <c r="BB851" s="1">
        <v>1203207.1297573899</v>
      </c>
      <c r="BC851" s="1">
        <v>1261611.8157554199</v>
      </c>
      <c r="BD851" s="1">
        <v>1368085.8484686599</v>
      </c>
      <c r="BE851" s="1">
        <v>1892779.4133985101</v>
      </c>
      <c r="BF851" s="1">
        <v>2824298.0966528398</v>
      </c>
      <c r="BG851" s="1">
        <v>844015.26528446504</v>
      </c>
      <c r="BH851" s="1">
        <v>1187868.4090380601</v>
      </c>
      <c r="BI851" s="1">
        <v>1846134.0848458901</v>
      </c>
      <c r="BJ851" s="1">
        <v>412309.22413545899</v>
      </c>
      <c r="BK851" s="1">
        <v>1501328.6687043</v>
      </c>
      <c r="BL851" s="1">
        <v>2200169.8466491201</v>
      </c>
      <c r="BM851" s="1">
        <v>1126831.49327719</v>
      </c>
      <c r="BN851" s="1">
        <v>1230455.05278811</v>
      </c>
      <c r="BO851" s="1">
        <v>1882435.36341538</v>
      </c>
      <c r="BP851" s="1">
        <v>2938492.6656596102</v>
      </c>
      <c r="BQ851" s="1">
        <v>1090804.85325264</v>
      </c>
      <c r="BR851" s="1">
        <v>1125059.9166524699</v>
      </c>
      <c r="BS851" s="1">
        <v>3095292.8055440299</v>
      </c>
      <c r="BT851" s="1">
        <v>975106.27676151204</v>
      </c>
      <c r="BU851" s="1">
        <v>755329.15857445099</v>
      </c>
      <c r="BV851" s="1">
        <v>690900.53911982197</v>
      </c>
      <c r="BW851" s="1">
        <v>1086274.7440089399</v>
      </c>
      <c r="BX851" s="1">
        <v>1513345.2593479599</v>
      </c>
      <c r="BY851" s="1">
        <v>427923.91272305697</v>
      </c>
      <c r="BZ851" s="1">
        <v>1122889.2574289299</v>
      </c>
      <c r="CA851" s="1">
        <v>1000761.36184557</v>
      </c>
      <c r="CB851" s="1">
        <v>1009558.07855654</v>
      </c>
      <c r="CC851" s="1">
        <v>1202126.6658818</v>
      </c>
    </row>
    <row r="852" spans="1:81">
      <c r="A852" s="1" t="s">
        <v>206</v>
      </c>
      <c r="B852" s="1" t="s">
        <v>355</v>
      </c>
      <c r="C852" s="1">
        <v>3</v>
      </c>
      <c r="D852" s="1">
        <v>9</v>
      </c>
      <c r="E852" s="1">
        <v>11</v>
      </c>
      <c r="F852" s="1" t="s">
        <v>4</v>
      </c>
      <c r="G852" s="1" t="s">
        <v>76</v>
      </c>
      <c r="H852" s="1" t="s">
        <v>76</v>
      </c>
      <c r="I852" s="1" t="s">
        <v>76</v>
      </c>
      <c r="J852" s="1" t="s">
        <v>3</v>
      </c>
      <c r="K852" s="1" t="s">
        <v>61</v>
      </c>
      <c r="L852" s="1" t="s">
        <v>61</v>
      </c>
      <c r="M852" s="1" t="s">
        <v>61</v>
      </c>
      <c r="N852" s="1">
        <v>162.733370697021</v>
      </c>
      <c r="O852" s="1">
        <v>46.577241479492201</v>
      </c>
      <c r="P852" s="1">
        <v>6.3715473754882801</v>
      </c>
      <c r="Q852" s="1">
        <v>26.185053503418001</v>
      </c>
      <c r="R852" s="1">
        <v>136.793294714355</v>
      </c>
      <c r="S852" s="1">
        <v>104.521433966064</v>
      </c>
      <c r="T852" s="1">
        <v>103.371338745117</v>
      </c>
      <c r="U852" s="1">
        <v>130.839209948731</v>
      </c>
      <c r="V852" s="1">
        <v>91.917456774902405</v>
      </c>
      <c r="W852" s="1">
        <v>96.425182397460901</v>
      </c>
      <c r="X852" s="1">
        <v>82.329736401367299</v>
      </c>
      <c r="Y852" s="1">
        <v>87.794813061523399</v>
      </c>
      <c r="Z852" s="1">
        <v>191.86100689697301</v>
      </c>
      <c r="AA852" s="1">
        <v>199.301349084473</v>
      </c>
      <c r="AB852" s="1">
        <v>266.56758141479497</v>
      </c>
      <c r="AC852" s="1">
        <v>165.94041466674801</v>
      </c>
      <c r="AD852" s="1">
        <v>457.00300841674601</v>
      </c>
      <c r="AE852" s="1">
        <v>998.56545955200204</v>
      </c>
      <c r="AF852" s="1">
        <v>1067.8981312255901</v>
      </c>
      <c r="AG852" s="1">
        <v>1065.0884306518601</v>
      </c>
      <c r="AH852" s="1">
        <v>382.76177628173798</v>
      </c>
      <c r="AI852" s="1">
        <v>325.37687504882803</v>
      </c>
      <c r="AJ852" s="1">
        <v>458.15392420654302</v>
      </c>
      <c r="AK852" s="1">
        <v>115.62995839843801</v>
      </c>
      <c r="AL852" s="1">
        <v>105.649153533936</v>
      </c>
      <c r="AM852" s="1">
        <v>85.346031689453199</v>
      </c>
      <c r="AN852" s="1">
        <v>68.468314807128905</v>
      </c>
      <c r="AO852" s="1">
        <v>119.966943792725</v>
      </c>
      <c r="AP852" s="1">
        <v>79.491746252441501</v>
      </c>
      <c r="AQ852" s="1">
        <v>192.856490179443</v>
      </c>
      <c r="AR852" s="1">
        <v>102.560443127441</v>
      </c>
      <c r="AS852" s="1">
        <v>84.969645886230495</v>
      </c>
      <c r="AT852" s="1">
        <v>112.667039605713</v>
      </c>
      <c r="AU852" s="1">
        <v>49.9794929748535</v>
      </c>
      <c r="AV852" s="1">
        <v>4.0464361083984404</v>
      </c>
      <c r="AW852" s="1">
        <v>3.6270679931640601</v>
      </c>
      <c r="AX852" s="1">
        <v>1.33164568481445</v>
      </c>
      <c r="AY852" s="1">
        <v>3.2611120239257798</v>
      </c>
      <c r="AZ852" s="1">
        <v>331.42575702514603</v>
      </c>
      <c r="BA852" s="1">
        <v>509.224518182373</v>
      </c>
      <c r="BB852" s="1">
        <v>1166.6222049560499</v>
      </c>
      <c r="BC852" s="1">
        <v>4673.9911168090302</v>
      </c>
      <c r="BD852" s="1">
        <v>1598.00110689697</v>
      </c>
      <c r="BE852" s="1">
        <v>920.33335897827203</v>
      </c>
      <c r="BF852" s="1">
        <v>512.20599270019602</v>
      </c>
      <c r="BG852" s="1">
        <v>1333.34341008911</v>
      </c>
      <c r="BH852" s="1">
        <v>4750.9164070556599</v>
      </c>
      <c r="BI852" s="1">
        <v>1694.9980096557599</v>
      </c>
      <c r="BJ852" s="1">
        <v>2462.8353212951702</v>
      </c>
      <c r="BK852" s="1">
        <v>2033.6040391235399</v>
      </c>
      <c r="BL852" s="1">
        <v>1193.3561258422801</v>
      </c>
      <c r="BM852" s="1">
        <v>2055.2493884277301</v>
      </c>
      <c r="BN852" s="1">
        <v>4189.57598762817</v>
      </c>
      <c r="BO852" s="1">
        <v>1208.0183101013199</v>
      </c>
      <c r="BP852" s="1">
        <v>323.75968577880798</v>
      </c>
      <c r="BQ852" s="1">
        <v>5027.2333991760397</v>
      </c>
      <c r="BR852" s="1">
        <v>3780.0289333435098</v>
      </c>
      <c r="BS852" s="1">
        <v>40.401775073242199</v>
      </c>
      <c r="BT852" s="1">
        <v>4827.5850922790396</v>
      </c>
      <c r="BU852" s="1">
        <v>3293.5735388488702</v>
      </c>
      <c r="BV852" s="1">
        <v>4056.8027299499499</v>
      </c>
      <c r="BW852" s="1">
        <v>4127.1474788452197</v>
      </c>
      <c r="BX852" s="1">
        <v>2142.7304173767102</v>
      </c>
      <c r="BY852" s="1">
        <v>2699.5777183410701</v>
      </c>
      <c r="BZ852" s="1">
        <v>4458.3526021911603</v>
      </c>
      <c r="CA852" s="1">
        <v>5155.2806137023999</v>
      </c>
      <c r="CB852" s="1">
        <v>2244.3089727172801</v>
      </c>
      <c r="CC852" s="1">
        <v>3615.5884507385199</v>
      </c>
    </row>
    <row r="853" spans="1:81">
      <c r="A853" s="1" t="s">
        <v>206</v>
      </c>
      <c r="B853" s="1" t="s">
        <v>355</v>
      </c>
      <c r="C853" s="1">
        <v>3</v>
      </c>
      <c r="D853" s="1">
        <v>9</v>
      </c>
      <c r="E853" s="1">
        <v>12</v>
      </c>
      <c r="F853" s="1" t="s">
        <v>4</v>
      </c>
      <c r="G853" s="1" t="s">
        <v>76</v>
      </c>
      <c r="H853" s="1" t="s">
        <v>76</v>
      </c>
      <c r="I853" s="1" t="s">
        <v>76</v>
      </c>
      <c r="J853" s="1" t="s">
        <v>3</v>
      </c>
      <c r="K853" s="1" t="s">
        <v>63</v>
      </c>
      <c r="L853" s="1" t="s">
        <v>63</v>
      </c>
      <c r="M853" s="1" t="s">
        <v>63</v>
      </c>
      <c r="N853" s="1">
        <v>2.4737545654296902</v>
      </c>
      <c r="O853" s="1">
        <v>24.5795554748535</v>
      </c>
      <c r="P853" s="1">
        <v>31.497937054443401</v>
      </c>
      <c r="Q853" s="1">
        <v>47.963592712402303</v>
      </c>
      <c r="R853" s="1">
        <v>304.08032236328103</v>
      </c>
      <c r="S853" s="1">
        <v>166.12273029174801</v>
      </c>
      <c r="T853" s="1">
        <v>105.920746234131</v>
      </c>
      <c r="U853" s="1">
        <v>269.96166508178698</v>
      </c>
      <c r="V853" s="1">
        <v>201.715772723388</v>
      </c>
      <c r="W853" s="1">
        <v>395.81238806762701</v>
      </c>
      <c r="X853" s="1">
        <v>510.67483402710002</v>
      </c>
      <c r="Y853" s="1">
        <v>374.14119971313499</v>
      </c>
      <c r="Z853" s="1">
        <v>308.44929201049803</v>
      </c>
      <c r="AA853" s="1">
        <v>467.27521422119202</v>
      </c>
      <c r="AB853" s="1">
        <v>498.03944708862298</v>
      </c>
      <c r="AC853" s="1">
        <v>393.06325377807599</v>
      </c>
      <c r="AD853" s="1">
        <v>369.094911749267</v>
      </c>
      <c r="AE853" s="1">
        <v>523.26677337036097</v>
      </c>
      <c r="AF853" s="1">
        <v>400.12921895751902</v>
      </c>
      <c r="AG853" s="1">
        <v>1141.7407268310601</v>
      </c>
      <c r="AH853" s="1">
        <v>701.13296087646404</v>
      </c>
      <c r="AI853" s="1">
        <v>1041.16117935791</v>
      </c>
      <c r="AJ853" s="1">
        <v>489.71687278442403</v>
      </c>
      <c r="AK853" s="1">
        <v>424.029978594971</v>
      </c>
      <c r="AL853" s="1">
        <v>492.10499777832098</v>
      </c>
      <c r="AM853" s="1">
        <v>462.92523954467799</v>
      </c>
      <c r="AN853" s="1">
        <v>734.79494926757695</v>
      </c>
      <c r="AO853" s="1">
        <v>637.13312427368203</v>
      </c>
      <c r="AP853" s="1">
        <v>852.40139907836897</v>
      </c>
      <c r="AQ853" s="1">
        <v>699.84579370117206</v>
      </c>
      <c r="AR853" s="1">
        <v>197.940084893799</v>
      </c>
      <c r="AS853" s="1">
        <v>278.94413645629902</v>
      </c>
      <c r="AT853" s="1">
        <v>701.98442725830205</v>
      </c>
      <c r="AU853" s="1">
        <v>101.88921540527301</v>
      </c>
      <c r="AV853" s="1">
        <v>544.170571429441</v>
      </c>
      <c r="AW853" s="1">
        <v>64.634181475830104</v>
      </c>
      <c r="AX853" s="1">
        <v>35.9421536987305</v>
      </c>
      <c r="AY853" s="1">
        <v>40.875019030761699</v>
      </c>
      <c r="AZ853" s="1">
        <v>361.05052249755801</v>
      </c>
      <c r="BA853" s="1">
        <v>835.30158512573496</v>
      </c>
      <c r="BB853" s="1">
        <v>2335.7184401489299</v>
      </c>
      <c r="BC853" s="1">
        <v>2826.5695366332998</v>
      </c>
      <c r="BD853" s="1">
        <v>3138.78979427492</v>
      </c>
      <c r="BE853" s="1">
        <v>3586.4962192748999</v>
      </c>
      <c r="BF853" s="1">
        <v>1298.69942104492</v>
      </c>
      <c r="BG853" s="1">
        <v>2660.2457494934101</v>
      </c>
      <c r="BH853" s="1">
        <v>6243.5182942138299</v>
      </c>
      <c r="BI853" s="1">
        <v>3021.6622603637702</v>
      </c>
      <c r="BJ853" s="1">
        <v>3506.80541913453</v>
      </c>
      <c r="BK853" s="1">
        <v>3485.2140394592302</v>
      </c>
      <c r="BL853" s="1">
        <v>2160.4514999755802</v>
      </c>
      <c r="BM853" s="1">
        <v>3548.2319315612799</v>
      </c>
      <c r="BN853" s="1">
        <v>5563.9066168700801</v>
      </c>
      <c r="BO853" s="1">
        <v>3779.3567421325702</v>
      </c>
      <c r="BP853" s="1">
        <v>1213.4227042663599</v>
      </c>
      <c r="BQ853" s="1">
        <v>9689.3127790527396</v>
      </c>
      <c r="BR853" s="1">
        <v>7073.93160314942</v>
      </c>
      <c r="BS853" s="1">
        <v>851.86358007202</v>
      </c>
      <c r="BT853" s="1">
        <v>5862.2016253661895</v>
      </c>
      <c r="BU853" s="1">
        <v>4244.6355000122103</v>
      </c>
      <c r="BV853" s="1">
        <v>6624.7085330261198</v>
      </c>
      <c r="BW853" s="1">
        <v>7522.44382891845</v>
      </c>
      <c r="BX853" s="1">
        <v>4598.8719855712898</v>
      </c>
      <c r="BY853" s="1">
        <v>5077.7551992736999</v>
      </c>
      <c r="BZ853" s="1">
        <v>11427.9548414734</v>
      </c>
      <c r="CA853" s="1">
        <v>12177.7337640686</v>
      </c>
      <c r="CB853" s="1">
        <v>4293.6577763000496</v>
      </c>
      <c r="CC853" s="1">
        <v>6887.7404687194603</v>
      </c>
    </row>
    <row r="854" spans="1:81">
      <c r="A854" s="1" t="s">
        <v>206</v>
      </c>
      <c r="B854" s="1" t="s">
        <v>355</v>
      </c>
      <c r="C854" s="1">
        <v>3</v>
      </c>
      <c r="D854" s="1">
        <v>9</v>
      </c>
      <c r="E854" s="1">
        <v>15</v>
      </c>
      <c r="F854" s="1" t="s">
        <v>4</v>
      </c>
      <c r="G854" s="1" t="s">
        <v>76</v>
      </c>
      <c r="H854" s="1" t="s">
        <v>76</v>
      </c>
      <c r="I854" s="1" t="s">
        <v>76</v>
      </c>
      <c r="J854" s="1" t="s">
        <v>4</v>
      </c>
      <c r="K854" s="1" t="s">
        <v>72</v>
      </c>
      <c r="L854" s="1" t="s">
        <v>72</v>
      </c>
      <c r="M854" s="1" t="s">
        <v>72</v>
      </c>
      <c r="N854" s="1">
        <v>253.88202174682601</v>
      </c>
      <c r="O854" s="1">
        <v>420.69290252685897</v>
      </c>
      <c r="P854" s="1">
        <v>261.29282684936499</v>
      </c>
      <c r="Q854" s="1">
        <v>503.03761054687601</v>
      </c>
      <c r="R854" s="1">
        <v>1378.5161972839401</v>
      </c>
      <c r="S854" s="1">
        <v>2464.6952306152398</v>
      </c>
      <c r="T854" s="1">
        <v>5880.5665799804901</v>
      </c>
      <c r="U854" s="1">
        <v>4784.8363985290598</v>
      </c>
      <c r="V854" s="1">
        <v>4058.53881105958</v>
      </c>
      <c r="W854" s="1">
        <v>6032.9149132751199</v>
      </c>
      <c r="X854" s="1">
        <v>6051.6905208252001</v>
      </c>
      <c r="Y854" s="1">
        <v>4435.15237043457</v>
      </c>
      <c r="Z854" s="1">
        <v>6518.03392363281</v>
      </c>
      <c r="AA854" s="1">
        <v>6725.5522473998899</v>
      </c>
      <c r="AB854" s="1">
        <v>8812.2114720153604</v>
      </c>
      <c r="AC854" s="1">
        <v>5317.9038220703196</v>
      </c>
      <c r="AD854" s="1">
        <v>3313.1366536865098</v>
      </c>
      <c r="AE854" s="1">
        <v>3854.6606534667999</v>
      </c>
      <c r="AF854" s="1">
        <v>3331.1572838317702</v>
      </c>
      <c r="AG854" s="1">
        <v>3170.6338818908698</v>
      </c>
      <c r="AH854" s="1">
        <v>2539.0148704834</v>
      </c>
      <c r="AI854" s="1">
        <v>2283.33916661988</v>
      </c>
      <c r="AJ854" s="1">
        <v>3024.4839744201499</v>
      </c>
      <c r="AK854" s="1">
        <v>2339.0763360534702</v>
      </c>
      <c r="AL854" s="1">
        <v>2878.7647118408299</v>
      </c>
      <c r="AM854" s="1">
        <v>3197.4333745300601</v>
      </c>
      <c r="AN854" s="1">
        <v>5235.6039744079799</v>
      </c>
      <c r="AO854" s="1">
        <v>10491.134625634701</v>
      </c>
      <c r="AP854" s="1">
        <v>7576.9805295471197</v>
      </c>
      <c r="AQ854" s="1">
        <v>8285.4230139892497</v>
      </c>
      <c r="AR854" s="1">
        <v>4275.12770287475</v>
      </c>
      <c r="AS854" s="1">
        <v>4420.5522418884202</v>
      </c>
      <c r="AT854" s="1">
        <v>8339.5216390869191</v>
      </c>
      <c r="AU854" s="1">
        <v>2352.7982028564402</v>
      </c>
      <c r="AV854" s="1">
        <v>1841.50603601685</v>
      </c>
      <c r="AW854" s="1">
        <v>954.00110900878894</v>
      </c>
      <c r="AX854" s="1">
        <v>209.023685998535</v>
      </c>
      <c r="AY854" s="1">
        <v>177.64926853637701</v>
      </c>
      <c r="AZ854" s="1">
        <v>2361.97197178955</v>
      </c>
      <c r="BA854" s="1">
        <v>23554.029964159799</v>
      </c>
      <c r="BB854" s="1">
        <v>36325.149662713302</v>
      </c>
      <c r="BC854" s="1">
        <v>21019.771590881301</v>
      </c>
      <c r="BD854" s="1">
        <v>14730.121300946001</v>
      </c>
      <c r="BE854" s="1">
        <v>35779.860143090496</v>
      </c>
      <c r="BF854" s="1">
        <v>24589.664118701199</v>
      </c>
      <c r="BG854" s="1">
        <v>57935.276933519999</v>
      </c>
      <c r="BH854" s="1">
        <v>38258.159991546498</v>
      </c>
      <c r="BI854" s="1">
        <v>49771.842491674302</v>
      </c>
      <c r="BJ854" s="1">
        <v>32326.259459252298</v>
      </c>
      <c r="BK854" s="1">
        <v>43088.195032641197</v>
      </c>
      <c r="BL854" s="1">
        <v>45497.429622076197</v>
      </c>
      <c r="BM854" s="1">
        <v>56863.785528637098</v>
      </c>
      <c r="BN854" s="1">
        <v>28423.7274686278</v>
      </c>
      <c r="BO854" s="1">
        <v>39127.467750695301</v>
      </c>
      <c r="BP854" s="1">
        <v>21512.164542871102</v>
      </c>
      <c r="BQ854" s="1">
        <v>72135.610918749095</v>
      </c>
      <c r="BR854" s="1">
        <v>56374.743776763702</v>
      </c>
      <c r="BS854" s="1">
        <v>6796.58153058471</v>
      </c>
      <c r="BT854" s="1">
        <v>86265.286602806897</v>
      </c>
      <c r="BU854" s="1">
        <v>86586.017946881693</v>
      </c>
      <c r="BV854" s="1">
        <v>81900.142483390795</v>
      </c>
      <c r="BW854" s="1">
        <v>63580.571401073801</v>
      </c>
      <c r="BX854" s="1">
        <v>46893.370823498102</v>
      </c>
      <c r="BY854" s="1">
        <v>37411.289283513797</v>
      </c>
      <c r="BZ854" s="1">
        <v>64629.793859582198</v>
      </c>
      <c r="CA854" s="1">
        <v>93355.199077641693</v>
      </c>
      <c r="CB854" s="1">
        <v>71790.148882959198</v>
      </c>
      <c r="CC854" s="1">
        <v>39275.889172478797</v>
      </c>
    </row>
    <row r="855" spans="1:81">
      <c r="A855" s="1" t="s">
        <v>206</v>
      </c>
      <c r="B855" s="1" t="s">
        <v>355</v>
      </c>
      <c r="C855" s="1">
        <v>3</v>
      </c>
      <c r="D855" s="1">
        <v>9</v>
      </c>
      <c r="E855" s="1">
        <v>20</v>
      </c>
      <c r="F855" s="1" t="s">
        <v>4</v>
      </c>
      <c r="G855" s="1" t="s">
        <v>76</v>
      </c>
      <c r="H855" s="1" t="s">
        <v>76</v>
      </c>
      <c r="I855" s="1" t="s">
        <v>76</v>
      </c>
      <c r="J855" s="1" t="s">
        <v>4</v>
      </c>
      <c r="K855" s="1" t="s">
        <v>74</v>
      </c>
      <c r="L855" s="1" t="s">
        <v>211</v>
      </c>
      <c r="M855" s="1" t="s">
        <v>338</v>
      </c>
      <c r="N855" s="1">
        <v>0.82988192749023404</v>
      </c>
      <c r="O855" s="1">
        <v>3.4919796447753901</v>
      </c>
      <c r="P855" s="1">
        <v>2.8066142272949199</v>
      </c>
      <c r="Q855" s="1">
        <v>2.9824287963867202</v>
      </c>
      <c r="R855" s="1">
        <v>2.4909739013671901</v>
      </c>
      <c r="S855" s="1">
        <v>5.6283310546875001</v>
      </c>
      <c r="T855" s="1">
        <v>12.2092694458008</v>
      </c>
      <c r="U855" s="1">
        <v>52.383521130371101</v>
      </c>
      <c r="V855" s="1">
        <v>106.473919848633</v>
      </c>
      <c r="W855" s="1">
        <v>57.546046124267498</v>
      </c>
      <c r="X855" s="1">
        <v>13.716132788085901</v>
      </c>
      <c r="Y855" s="1">
        <v>43.189683868408203</v>
      </c>
      <c r="Z855" s="1">
        <v>7.6323550598144498</v>
      </c>
      <c r="AA855" s="1">
        <v>50.462046252441297</v>
      </c>
      <c r="AB855" s="1">
        <v>2.8957343078613298</v>
      </c>
      <c r="AC855" s="1">
        <v>10.1191900390625</v>
      </c>
      <c r="AD855" s="1">
        <v>35.759833020019499</v>
      </c>
      <c r="AE855" s="1">
        <v>28.445539605712899</v>
      </c>
      <c r="AF855" s="1">
        <v>223.35517128906201</v>
      </c>
      <c r="AG855" s="1">
        <v>150.83743195800699</v>
      </c>
      <c r="AH855" s="1">
        <v>32.2963927856445</v>
      </c>
      <c r="AI855" s="1">
        <v>55.629203729247998</v>
      </c>
      <c r="AJ855" s="1">
        <v>169.73256855468799</v>
      </c>
      <c r="AK855" s="1">
        <v>99.517916796875099</v>
      </c>
      <c r="AL855" s="1">
        <v>26.277487640380802</v>
      </c>
      <c r="AM855" s="1">
        <v>205.543623150635</v>
      </c>
      <c r="AN855" s="1">
        <v>281.51503591918998</v>
      </c>
      <c r="AO855" s="1">
        <v>186.24445104980501</v>
      </c>
      <c r="AP855" s="1">
        <v>377.589027301025</v>
      </c>
      <c r="AQ855" s="1">
        <v>200.54344249267601</v>
      </c>
      <c r="AR855" s="1">
        <v>98.644685211181596</v>
      </c>
      <c r="AS855" s="1">
        <v>56.3891940551758</v>
      </c>
      <c r="AT855" s="1">
        <v>349.32522471313598</v>
      </c>
      <c r="AU855" s="1">
        <v>507.01309328002799</v>
      </c>
      <c r="AV855" s="1">
        <v>1812.6878811218201</v>
      </c>
      <c r="AW855" s="1">
        <v>0</v>
      </c>
      <c r="AX855" s="1">
        <v>68.884960736083997</v>
      </c>
      <c r="AY855" s="1">
        <v>18.348434741210902</v>
      </c>
      <c r="AZ855" s="1">
        <v>17.152347015380901</v>
      </c>
      <c r="BA855" s="1">
        <v>350.44727744750998</v>
      </c>
      <c r="BB855" s="1">
        <v>220.24935599365301</v>
      </c>
      <c r="BC855" s="1">
        <v>825.00127546386204</v>
      </c>
      <c r="BD855" s="1">
        <v>594.13785109863295</v>
      </c>
      <c r="BE855" s="1">
        <v>1833.5861619079601</v>
      </c>
      <c r="BF855" s="1">
        <v>3065.1578514282301</v>
      </c>
      <c r="BG855" s="1">
        <v>741.04178531494199</v>
      </c>
      <c r="BH855" s="1">
        <v>2918.3002839904598</v>
      </c>
      <c r="BI855" s="1">
        <v>4616.7432070800696</v>
      </c>
      <c r="BJ855" s="1">
        <v>7360.4190938843003</v>
      </c>
      <c r="BK855" s="1">
        <v>5334.7124507079798</v>
      </c>
      <c r="BL855" s="1">
        <v>4237.0597211975</v>
      </c>
      <c r="BM855" s="1">
        <v>561.91137194824296</v>
      </c>
      <c r="BN855" s="1">
        <v>2132.2599806457501</v>
      </c>
      <c r="BO855" s="1">
        <v>2063.1979511352502</v>
      </c>
      <c r="BP855" s="1">
        <v>2925.3611536865301</v>
      </c>
      <c r="BQ855" s="1">
        <v>5996.7154128784196</v>
      </c>
      <c r="BR855" s="1">
        <v>5995.3448597533998</v>
      </c>
      <c r="BS855" s="1">
        <v>2340.8628400390598</v>
      </c>
      <c r="BT855" s="1">
        <v>4234.9611980224399</v>
      </c>
      <c r="BU855" s="1">
        <v>4670.8476922485197</v>
      </c>
      <c r="BV855" s="1">
        <v>8051.9135527343597</v>
      </c>
      <c r="BW855" s="1">
        <v>6858.0222652099501</v>
      </c>
      <c r="BX855" s="1">
        <v>3276.7462409240602</v>
      </c>
      <c r="BY855" s="1">
        <v>7557.1644160034202</v>
      </c>
      <c r="BZ855" s="1">
        <v>5173.3016088378899</v>
      </c>
      <c r="CA855" s="1">
        <v>6861.4650679199303</v>
      </c>
      <c r="CB855" s="1">
        <v>905.55885354614395</v>
      </c>
      <c r="CC855" s="1">
        <v>3054.1759568237198</v>
      </c>
    </row>
    <row r="856" spans="1:81">
      <c r="A856" s="1" t="s">
        <v>206</v>
      </c>
      <c r="B856" s="1" t="s">
        <v>355</v>
      </c>
      <c r="C856" s="1">
        <v>3</v>
      </c>
      <c r="D856" s="1">
        <v>9</v>
      </c>
      <c r="E856" s="1">
        <v>21</v>
      </c>
      <c r="F856" s="1" t="s">
        <v>4</v>
      </c>
      <c r="G856" s="1" t="s">
        <v>76</v>
      </c>
      <c r="H856" s="1" t="s">
        <v>76</v>
      </c>
      <c r="I856" s="1" t="s">
        <v>76</v>
      </c>
      <c r="J856" s="1" t="s">
        <v>4</v>
      </c>
      <c r="K856" s="1" t="s">
        <v>78</v>
      </c>
      <c r="L856" s="1" t="s">
        <v>78</v>
      </c>
      <c r="M856" s="1" t="s">
        <v>78</v>
      </c>
      <c r="N856" s="1">
        <v>102.253543457031</v>
      </c>
      <c r="O856" s="1">
        <v>210.418754101562</v>
      </c>
      <c r="P856" s="1">
        <v>163.88401965942401</v>
      </c>
      <c r="Q856" s="1">
        <v>765.67256008300797</v>
      </c>
      <c r="R856" s="1">
        <v>2104.6304418334898</v>
      </c>
      <c r="S856" s="1">
        <v>1155.0131199462901</v>
      </c>
      <c r="T856" s="1">
        <v>1439.06557008667</v>
      </c>
      <c r="U856" s="1">
        <v>2701.13344262696</v>
      </c>
      <c r="V856" s="1">
        <v>2033.36277487182</v>
      </c>
      <c r="W856" s="1">
        <v>2880.7976864135799</v>
      </c>
      <c r="X856" s="1">
        <v>3274.4938616088898</v>
      </c>
      <c r="Y856" s="1">
        <v>2255.1260815917899</v>
      </c>
      <c r="Z856" s="1">
        <v>2176.80816851196</v>
      </c>
      <c r="AA856" s="1">
        <v>2784.2948078674299</v>
      </c>
      <c r="AB856" s="1">
        <v>3023.5241906616202</v>
      </c>
      <c r="AC856" s="1">
        <v>1925.35773114624</v>
      </c>
      <c r="AD856" s="1">
        <v>2068.1034467712402</v>
      </c>
      <c r="AE856" s="1">
        <v>3196.4252903686602</v>
      </c>
      <c r="AF856" s="1">
        <v>2133.8291385131802</v>
      </c>
      <c r="AG856" s="1">
        <v>2053.1813046935999</v>
      </c>
      <c r="AH856" s="1">
        <v>1322.5745559326199</v>
      </c>
      <c r="AI856" s="1">
        <v>1568.0546398925701</v>
      </c>
      <c r="AJ856" s="1">
        <v>2614.2780400634801</v>
      </c>
      <c r="AK856" s="1">
        <v>1812.8814469055201</v>
      </c>
      <c r="AL856" s="1">
        <v>3582.39873168335</v>
      </c>
      <c r="AM856" s="1">
        <v>2674.9554238342298</v>
      </c>
      <c r="AN856" s="1">
        <v>3171.6151839904801</v>
      </c>
      <c r="AO856" s="1">
        <v>4760.6007632263199</v>
      </c>
      <c r="AP856" s="1">
        <v>2801.6642005249</v>
      </c>
      <c r="AQ856" s="1">
        <v>5929.1656749755903</v>
      </c>
      <c r="AR856" s="1">
        <v>1149.8797217163101</v>
      </c>
      <c r="AS856" s="1">
        <v>2051.05380862427</v>
      </c>
      <c r="AT856" s="1">
        <v>4664.3165789367704</v>
      </c>
      <c r="AU856" s="1">
        <v>1457.84517490845</v>
      </c>
      <c r="AV856" s="1">
        <v>1048.5115443786599</v>
      </c>
      <c r="AW856" s="1">
        <v>1037.20676573486</v>
      </c>
      <c r="AX856" s="1">
        <v>601.215722418214</v>
      </c>
      <c r="AY856" s="1">
        <v>1855.1867168518099</v>
      </c>
      <c r="AZ856" s="1">
        <v>3111.4463258239698</v>
      </c>
      <c r="BA856" s="1">
        <v>7354.5695743103097</v>
      </c>
      <c r="BB856" s="1">
        <v>10743.326367706301</v>
      </c>
      <c r="BC856" s="1">
        <v>9647.1747599670998</v>
      </c>
      <c r="BD856" s="1">
        <v>9334.3566598632697</v>
      </c>
      <c r="BE856" s="1">
        <v>16035.230640747001</v>
      </c>
      <c r="BF856" s="1">
        <v>11149.1262038757</v>
      </c>
      <c r="BG856" s="1">
        <v>14684.378497253399</v>
      </c>
      <c r="BH856" s="1">
        <v>17022.198309802301</v>
      </c>
      <c r="BI856" s="1">
        <v>23303.330500763001</v>
      </c>
      <c r="BJ856" s="1">
        <v>21481.968244579999</v>
      </c>
      <c r="BK856" s="1">
        <v>35812.676739520197</v>
      </c>
      <c r="BL856" s="1">
        <v>31818.8032858763</v>
      </c>
      <c r="BM856" s="1">
        <v>13449.3574830628</v>
      </c>
      <c r="BN856" s="1">
        <v>14949.2633485962</v>
      </c>
      <c r="BO856" s="1">
        <v>16903.906089282202</v>
      </c>
      <c r="BP856" s="1">
        <v>13341.342654730201</v>
      </c>
      <c r="BQ856" s="1">
        <v>23682.259499792399</v>
      </c>
      <c r="BR856" s="1">
        <v>43737.857285790902</v>
      </c>
      <c r="BS856" s="1">
        <v>5691.3685985107404</v>
      </c>
      <c r="BT856" s="1">
        <v>17997.1373825501</v>
      </c>
      <c r="BU856" s="1">
        <v>15874.4459761658</v>
      </c>
      <c r="BV856" s="1">
        <v>44510.5621916319</v>
      </c>
      <c r="BW856" s="1">
        <v>47379.207046923402</v>
      </c>
      <c r="BX856" s="1">
        <v>18235.189291095099</v>
      </c>
      <c r="BY856" s="1">
        <v>11986.357808062699</v>
      </c>
      <c r="BZ856" s="1">
        <v>20121.5943707275</v>
      </c>
      <c r="CA856" s="1">
        <v>23515.254102838098</v>
      </c>
      <c r="CB856" s="1">
        <v>15847.298231127899</v>
      </c>
      <c r="CC856" s="1">
        <v>19351.237504071101</v>
      </c>
    </row>
    <row r="857" spans="1:81">
      <c r="A857" s="1" t="s">
        <v>206</v>
      </c>
      <c r="B857" s="1" t="s">
        <v>355</v>
      </c>
      <c r="C857" s="1">
        <v>3</v>
      </c>
      <c r="D857" s="1">
        <v>9</v>
      </c>
      <c r="E857" s="1">
        <v>24</v>
      </c>
      <c r="F857" s="1" t="s">
        <v>4</v>
      </c>
      <c r="G857" s="1" t="s">
        <v>76</v>
      </c>
      <c r="H857" s="1" t="s">
        <v>76</v>
      </c>
      <c r="I857" s="1" t="s">
        <v>76</v>
      </c>
      <c r="J857" s="1" t="s">
        <v>80</v>
      </c>
      <c r="K857" s="1" t="s">
        <v>84</v>
      </c>
      <c r="L857" s="1" t="s">
        <v>84</v>
      </c>
      <c r="M857" s="1" t="s">
        <v>84</v>
      </c>
      <c r="N857" s="1">
        <v>0</v>
      </c>
      <c r="O857" s="1">
        <v>0.66431499023437501</v>
      </c>
      <c r="P857" s="1">
        <v>0</v>
      </c>
      <c r="Q857" s="1">
        <v>5.5762236206054698</v>
      </c>
      <c r="R857" s="1">
        <v>38.253634484863298</v>
      </c>
      <c r="S857" s="1">
        <v>9.6518197692871102</v>
      </c>
      <c r="T857" s="1">
        <v>25.160852929687501</v>
      </c>
      <c r="U857" s="1">
        <v>6.8751721130371104</v>
      </c>
      <c r="V857" s="1">
        <v>23.4755086853027</v>
      </c>
      <c r="W857" s="1">
        <v>12.3997467895508</v>
      </c>
      <c r="X857" s="1">
        <v>14.993997930908201</v>
      </c>
      <c r="Y857" s="1">
        <v>4.3333221435546898</v>
      </c>
      <c r="Z857" s="1">
        <v>21.4844363952637</v>
      </c>
      <c r="AA857" s="1">
        <v>38.913203521728597</v>
      </c>
      <c r="AB857" s="1">
        <v>26.677628991699201</v>
      </c>
      <c r="AC857" s="1">
        <v>7.7235380310058597</v>
      </c>
      <c r="AD857" s="1">
        <v>20.094394976806601</v>
      </c>
      <c r="AE857" s="1">
        <v>10.7429702819824</v>
      </c>
      <c r="AF857" s="1">
        <v>13.8222290405274</v>
      </c>
      <c r="AG857" s="1">
        <v>9.8571906494140702</v>
      </c>
      <c r="AH857" s="1">
        <v>3.3602451171875001</v>
      </c>
      <c r="AI857" s="1">
        <v>90.892596148681505</v>
      </c>
      <c r="AJ857" s="1">
        <v>93.635934692383103</v>
      </c>
      <c r="AK857" s="1">
        <v>18.745056878662101</v>
      </c>
      <c r="AL857" s="1">
        <v>23.8757827758789</v>
      </c>
      <c r="AM857" s="1">
        <v>8.2467897399902306</v>
      </c>
      <c r="AN857" s="1">
        <v>22.575917944335899</v>
      </c>
      <c r="AO857" s="1">
        <v>83.230559912109399</v>
      </c>
      <c r="AP857" s="1">
        <v>28.316737780761699</v>
      </c>
      <c r="AQ857" s="1">
        <v>30.5610254760742</v>
      </c>
      <c r="AR857" s="1">
        <v>91.185603302001994</v>
      </c>
      <c r="AS857" s="1">
        <v>34.152111462402303</v>
      </c>
      <c r="AT857" s="1">
        <v>39.287034790039101</v>
      </c>
      <c r="AU857" s="1">
        <v>37.6584486572266</v>
      </c>
      <c r="AV857" s="1">
        <v>33.457240057372999</v>
      </c>
      <c r="AW857" s="1">
        <v>73.325090258789004</v>
      </c>
      <c r="AX857" s="1">
        <v>0</v>
      </c>
      <c r="AY857" s="1">
        <v>43.710615039062503</v>
      </c>
      <c r="AZ857" s="1">
        <v>38.001914099121102</v>
      </c>
      <c r="BA857" s="1">
        <v>96.747239300537004</v>
      </c>
      <c r="BB857" s="1">
        <v>141.55506901245101</v>
      </c>
      <c r="BC857" s="1">
        <v>75.343565087890596</v>
      </c>
      <c r="BD857" s="1">
        <v>249.95676864624201</v>
      </c>
      <c r="BE857" s="1">
        <v>186.928924243164</v>
      </c>
      <c r="BF857" s="1">
        <v>273.43976780395502</v>
      </c>
      <c r="BG857" s="1">
        <v>299.13694824829099</v>
      </c>
      <c r="BH857" s="1">
        <v>314.57215054321301</v>
      </c>
      <c r="BI857" s="1">
        <v>435.616573492432</v>
      </c>
      <c r="BJ857" s="1">
        <v>754.77285002441295</v>
      </c>
      <c r="BK857" s="1">
        <v>479.64143165893603</v>
      </c>
      <c r="BL857" s="1">
        <v>624.32535336303704</v>
      </c>
      <c r="BM857" s="1">
        <v>261.55402140503003</v>
      </c>
      <c r="BN857" s="1">
        <v>280.25027833862401</v>
      </c>
      <c r="BO857" s="1">
        <v>272.07142635498099</v>
      </c>
      <c r="BP857" s="1">
        <v>322.59153527832001</v>
      </c>
      <c r="BQ857" s="1">
        <v>553.57723720703302</v>
      </c>
      <c r="BR857" s="1">
        <v>610.74021093750105</v>
      </c>
      <c r="BS857" s="1">
        <v>210.626092095947</v>
      </c>
      <c r="BT857" s="1">
        <v>561.81673003540095</v>
      </c>
      <c r="BU857" s="1">
        <v>562.33683419189504</v>
      </c>
      <c r="BV857" s="1">
        <v>951.62896466064399</v>
      </c>
      <c r="BW857" s="1">
        <v>647.80372343750105</v>
      </c>
      <c r="BX857" s="1">
        <v>322.49253507080101</v>
      </c>
      <c r="BY857" s="1">
        <v>618.71705053100595</v>
      </c>
      <c r="BZ857" s="1">
        <v>435.13618807983403</v>
      </c>
      <c r="CA857" s="1">
        <v>623.59967932128905</v>
      </c>
      <c r="CB857" s="1">
        <v>350.87197830810601</v>
      </c>
      <c r="CC857" s="1">
        <v>312.22179605712898</v>
      </c>
    </row>
    <row r="858" spans="1:81">
      <c r="A858" s="1" t="s">
        <v>206</v>
      </c>
      <c r="B858" s="1" t="s">
        <v>355</v>
      </c>
      <c r="C858" s="1">
        <v>3</v>
      </c>
      <c r="D858" s="1">
        <v>9</v>
      </c>
      <c r="E858" s="1">
        <v>25</v>
      </c>
      <c r="F858" s="1" t="s">
        <v>4</v>
      </c>
      <c r="G858" s="1" t="s">
        <v>76</v>
      </c>
      <c r="H858" s="1" t="s">
        <v>76</v>
      </c>
      <c r="I858" s="1" t="s">
        <v>76</v>
      </c>
      <c r="J858" s="1" t="s">
        <v>80</v>
      </c>
      <c r="K858" s="1" t="s">
        <v>88</v>
      </c>
      <c r="L858" s="1" t="s">
        <v>88</v>
      </c>
      <c r="M858" s="1" t="s">
        <v>88</v>
      </c>
      <c r="N858" s="1">
        <v>10.7474647949219</v>
      </c>
      <c r="O858" s="1">
        <v>9.7420421264648507</v>
      </c>
      <c r="P858" s="1">
        <v>7.96714481811523</v>
      </c>
      <c r="Q858" s="1">
        <v>57.793052844238296</v>
      </c>
      <c r="R858" s="1">
        <v>120.25582364502</v>
      </c>
      <c r="S858" s="1">
        <v>10.9722944091797</v>
      </c>
      <c r="T858" s="1">
        <v>63.065371673584004</v>
      </c>
      <c r="U858" s="1">
        <v>186.691286932373</v>
      </c>
      <c r="V858" s="1">
        <v>139.47866917724599</v>
      </c>
      <c r="W858" s="1">
        <v>105.23387360229501</v>
      </c>
      <c r="X858" s="1">
        <v>146.26522955322301</v>
      </c>
      <c r="Y858" s="1">
        <v>99.068528259277301</v>
      </c>
      <c r="Z858" s="1">
        <v>43.2914718933106</v>
      </c>
      <c r="AA858" s="1">
        <v>222.16275770263701</v>
      </c>
      <c r="AB858" s="1">
        <v>136.790300366211</v>
      </c>
      <c r="AC858" s="1">
        <v>81.087901892089803</v>
      </c>
      <c r="AD858" s="1">
        <v>77.813541345214801</v>
      </c>
      <c r="AE858" s="1">
        <v>113.983202990723</v>
      </c>
      <c r="AF858" s="1">
        <v>164.69747313232401</v>
      </c>
      <c r="AG858" s="1">
        <v>126.461556817627</v>
      </c>
      <c r="AH858" s="1">
        <v>183.356951525879</v>
      </c>
      <c r="AI858" s="1">
        <v>181.96390697631799</v>
      </c>
      <c r="AJ858" s="1">
        <v>193.18371578369101</v>
      </c>
      <c r="AK858" s="1">
        <v>176.50995880126999</v>
      </c>
      <c r="AL858" s="1">
        <v>226.83738718872101</v>
      </c>
      <c r="AM858" s="1">
        <v>207.601559912109</v>
      </c>
      <c r="AN858" s="1">
        <v>283.26578889770502</v>
      </c>
      <c r="AO858" s="1">
        <v>289.36703182372997</v>
      </c>
      <c r="AP858" s="1">
        <v>382.42760265502898</v>
      </c>
      <c r="AQ858" s="1">
        <v>308.303958337403</v>
      </c>
      <c r="AR858" s="1">
        <v>53.810744622802702</v>
      </c>
      <c r="AS858" s="1">
        <v>129.54679823608399</v>
      </c>
      <c r="AT858" s="1">
        <v>148.42444980468699</v>
      </c>
      <c r="AU858" s="1">
        <v>62.461602014160199</v>
      </c>
      <c r="AV858" s="1">
        <v>66.546624316406294</v>
      </c>
      <c r="AW858" s="1">
        <v>38.355952880859398</v>
      </c>
      <c r="AX858" s="1">
        <v>20.490448034667999</v>
      </c>
      <c r="AY858" s="1">
        <v>54.906861456298799</v>
      </c>
      <c r="AZ858" s="1">
        <v>183.04621505127</v>
      </c>
      <c r="BA858" s="1">
        <v>418.13110043334899</v>
      </c>
      <c r="BB858" s="1">
        <v>674.83100888061495</v>
      </c>
      <c r="BC858" s="1">
        <v>665.679194842529</v>
      </c>
      <c r="BD858" s="1">
        <v>917.39581056518603</v>
      </c>
      <c r="BE858" s="1">
        <v>1512.7081241882299</v>
      </c>
      <c r="BF858" s="1">
        <v>476.002189416504</v>
      </c>
      <c r="BG858" s="1">
        <v>868.62641970214895</v>
      </c>
      <c r="BH858" s="1">
        <v>1529.56441126099</v>
      </c>
      <c r="BI858" s="1">
        <v>1297.9541003295899</v>
      </c>
      <c r="BJ858" s="1">
        <v>1543.08703532104</v>
      </c>
      <c r="BK858" s="1">
        <v>2742.07618442383</v>
      </c>
      <c r="BL858" s="1">
        <v>2011.3879766540499</v>
      </c>
      <c r="BM858" s="1">
        <v>992.93635930175697</v>
      </c>
      <c r="BN858" s="1">
        <v>1378.1084964843801</v>
      </c>
      <c r="BO858" s="1">
        <v>1387.6728286621101</v>
      </c>
      <c r="BP858" s="1">
        <v>957.87118275146497</v>
      </c>
      <c r="BQ858" s="1">
        <v>2550.09984985352</v>
      </c>
      <c r="BR858" s="1">
        <v>4111.3823701110896</v>
      </c>
      <c r="BS858" s="1">
        <v>438.59602058105497</v>
      </c>
      <c r="BT858" s="1">
        <v>1450.1582520751899</v>
      </c>
      <c r="BU858" s="1">
        <v>1183.0609314819301</v>
      </c>
      <c r="BV858" s="1">
        <v>2737.4742129638698</v>
      </c>
      <c r="BW858" s="1">
        <v>4303.2535523925899</v>
      </c>
      <c r="BX858" s="1">
        <v>1463.1014718383799</v>
      </c>
      <c r="BY858" s="1">
        <v>1419.4238445434601</v>
      </c>
      <c r="BZ858" s="1">
        <v>2636.7283898498499</v>
      </c>
      <c r="CA858" s="1">
        <v>3144.5599449768101</v>
      </c>
      <c r="CB858" s="1">
        <v>1188.6971700317399</v>
      </c>
      <c r="CC858" s="1">
        <v>1736.2788034851101</v>
      </c>
    </row>
    <row r="859" spans="1:81">
      <c r="A859" s="1" t="s">
        <v>206</v>
      </c>
      <c r="B859" s="1" t="s">
        <v>355</v>
      </c>
      <c r="C859" s="1">
        <v>3</v>
      </c>
      <c r="D859" s="1">
        <v>9</v>
      </c>
      <c r="E859" s="1">
        <v>29</v>
      </c>
      <c r="F859" s="1" t="s">
        <v>4</v>
      </c>
      <c r="G859" s="1" t="s">
        <v>76</v>
      </c>
      <c r="H859" s="1" t="s">
        <v>76</v>
      </c>
      <c r="I859" s="1" t="s">
        <v>76</v>
      </c>
      <c r="J859" s="1" t="s">
        <v>3</v>
      </c>
      <c r="K859" s="1" t="s">
        <v>67</v>
      </c>
      <c r="L859" s="1" t="s">
        <v>67</v>
      </c>
      <c r="M859" s="1" t="s">
        <v>67</v>
      </c>
      <c r="N859" s="1">
        <v>0</v>
      </c>
      <c r="O859" s="1">
        <v>0</v>
      </c>
      <c r="P859" s="1">
        <v>0</v>
      </c>
      <c r="Q859" s="1">
        <v>0</v>
      </c>
      <c r="R859" s="1">
        <v>0.59053748168945297</v>
      </c>
      <c r="S859" s="1">
        <v>0</v>
      </c>
      <c r="T859" s="1">
        <v>0</v>
      </c>
      <c r="U859" s="1">
        <v>3.6913131652832001</v>
      </c>
      <c r="V859" s="1">
        <v>0.86194353027343695</v>
      </c>
      <c r="W859" s="1">
        <v>0.68977304687499996</v>
      </c>
      <c r="X859" s="1">
        <v>1.3649897644043001</v>
      </c>
      <c r="Y859" s="1">
        <v>0</v>
      </c>
      <c r="Z859" s="1">
        <v>0</v>
      </c>
      <c r="AA859" s="1">
        <v>0</v>
      </c>
      <c r="AB859" s="1">
        <v>0</v>
      </c>
      <c r="AC859" s="1">
        <v>2.9604288940429702</v>
      </c>
      <c r="AD859" s="1">
        <v>3.4548846740722601</v>
      </c>
      <c r="AE859" s="1">
        <v>0</v>
      </c>
      <c r="AF859" s="1">
        <v>0</v>
      </c>
      <c r="AG859" s="1">
        <v>0</v>
      </c>
      <c r="AH859" s="1">
        <v>0</v>
      </c>
      <c r="AI859" s="1">
        <v>0</v>
      </c>
      <c r="AJ859" s="1">
        <v>0</v>
      </c>
      <c r="AK859" s="1">
        <v>0</v>
      </c>
      <c r="AL859" s="1">
        <v>0</v>
      </c>
      <c r="AM859" s="1">
        <v>0</v>
      </c>
      <c r="AN859" s="1">
        <v>0.76070024414062498</v>
      </c>
      <c r="AO859" s="1">
        <v>0.848355932617187</v>
      </c>
      <c r="AP859" s="1">
        <v>0.67865480346679696</v>
      </c>
      <c r="AQ859" s="1">
        <v>0</v>
      </c>
      <c r="AR859" s="1">
        <v>0</v>
      </c>
      <c r="AS859" s="1">
        <v>0</v>
      </c>
      <c r="AT859" s="1">
        <v>1.0178690551757801</v>
      </c>
      <c r="AU859" s="1">
        <v>0</v>
      </c>
      <c r="AV859" s="1">
        <v>0.76340650024414103</v>
      </c>
      <c r="AW859" s="1">
        <v>0</v>
      </c>
      <c r="AX859" s="1">
        <v>0.67856102905273397</v>
      </c>
      <c r="AY859" s="1">
        <v>0</v>
      </c>
      <c r="AZ859" s="1">
        <v>0</v>
      </c>
      <c r="BA859" s="1">
        <v>1.6186427307128901</v>
      </c>
      <c r="BB859" s="1">
        <v>1.3649897644043001</v>
      </c>
      <c r="BC859" s="1">
        <v>7.6004202941894503</v>
      </c>
      <c r="BD859" s="1">
        <v>0.51153522949218799</v>
      </c>
      <c r="BE859" s="1">
        <v>2.1180364868164099</v>
      </c>
      <c r="BF859" s="1">
        <v>2.7143907165527299</v>
      </c>
      <c r="BG859" s="1">
        <v>1.5334720458984401</v>
      </c>
      <c r="BH859" s="1">
        <v>7.6001189331054704</v>
      </c>
      <c r="BI859" s="1">
        <v>2.1180364868164099</v>
      </c>
      <c r="BJ859" s="1">
        <v>3.2048296813964798</v>
      </c>
      <c r="BK859" s="1">
        <v>0</v>
      </c>
      <c r="BL859" s="1">
        <v>3.2234990295410202</v>
      </c>
      <c r="BM859" s="1">
        <v>7.1884763732910102</v>
      </c>
      <c r="BN859" s="1">
        <v>0</v>
      </c>
      <c r="BO859" s="1">
        <v>2.1180364868164099</v>
      </c>
      <c r="BP859" s="1">
        <v>3.6474421508789101</v>
      </c>
      <c r="BQ859" s="1">
        <v>7.2569016357421896</v>
      </c>
      <c r="BR859" s="1">
        <v>0</v>
      </c>
      <c r="BS859" s="1">
        <v>2.12059003295898</v>
      </c>
      <c r="BT859" s="1">
        <v>7.9674116638183596</v>
      </c>
      <c r="BU859" s="1">
        <v>5.3973174011230496</v>
      </c>
      <c r="BV859" s="1">
        <v>6.5830272644042997</v>
      </c>
      <c r="BW859" s="1">
        <v>7.5935389404296902</v>
      </c>
      <c r="BX859" s="1">
        <v>0</v>
      </c>
      <c r="BY859" s="1">
        <v>3.20595924072266</v>
      </c>
      <c r="BZ859" s="1">
        <v>3.62320360717773</v>
      </c>
      <c r="CA859" s="1">
        <v>5.04955241088867</v>
      </c>
      <c r="CB859" s="1">
        <v>12.1683866577148</v>
      </c>
      <c r="CC859" s="1">
        <v>0</v>
      </c>
    </row>
    <row r="860" spans="1:81">
      <c r="A860" s="1" t="s">
        <v>206</v>
      </c>
      <c r="B860" s="1" t="s">
        <v>355</v>
      </c>
      <c r="C860" s="1">
        <v>3</v>
      </c>
      <c r="D860" s="1">
        <v>9</v>
      </c>
      <c r="E860" s="1">
        <v>30</v>
      </c>
      <c r="F860" s="1" t="s">
        <v>4</v>
      </c>
      <c r="G860" s="1" t="s">
        <v>76</v>
      </c>
      <c r="H860" s="1" t="s">
        <v>76</v>
      </c>
      <c r="I860" s="1" t="s">
        <v>76</v>
      </c>
      <c r="J860" s="1" t="s">
        <v>80</v>
      </c>
      <c r="K860" s="1" t="s">
        <v>86</v>
      </c>
      <c r="L860" s="1" t="s">
        <v>86</v>
      </c>
      <c r="M860" s="1" t="s">
        <v>86</v>
      </c>
      <c r="N860" s="1">
        <v>0</v>
      </c>
      <c r="O860" s="1">
        <v>0</v>
      </c>
      <c r="P860" s="1">
        <v>0</v>
      </c>
      <c r="Q860" s="1">
        <v>0</v>
      </c>
      <c r="R860" s="1">
        <v>0</v>
      </c>
      <c r="S860" s="1">
        <v>1.0154492065429701</v>
      </c>
      <c r="T860" s="1">
        <v>0</v>
      </c>
      <c r="U860" s="1">
        <v>0</v>
      </c>
      <c r="V860" s="1">
        <v>0</v>
      </c>
      <c r="W860" s="1">
        <v>0</v>
      </c>
      <c r="X860" s="1">
        <v>0</v>
      </c>
      <c r="Y860" s="1">
        <v>0</v>
      </c>
      <c r="Z860" s="1">
        <v>0</v>
      </c>
      <c r="AA860" s="1">
        <v>1.95438255615234</v>
      </c>
      <c r="AB860" s="1">
        <v>1.1813754150390601</v>
      </c>
      <c r="AC860" s="1">
        <v>0.59031550292968704</v>
      </c>
      <c r="AD860" s="1">
        <v>1.92595147705078</v>
      </c>
      <c r="AE860" s="1">
        <v>2.1771260864257802</v>
      </c>
      <c r="AF860" s="1">
        <v>0.68309997558593705</v>
      </c>
      <c r="AG860" s="1">
        <v>2.44488153076172</v>
      </c>
      <c r="AH860" s="1">
        <v>0</v>
      </c>
      <c r="AI860" s="1">
        <v>0</v>
      </c>
      <c r="AJ860" s="1">
        <v>0.51348615112304696</v>
      </c>
      <c r="AK860" s="1">
        <v>1.26466122436523</v>
      </c>
      <c r="AL860" s="1">
        <v>0.67450717773437496</v>
      </c>
      <c r="AM860" s="1">
        <v>1.6861319152831999</v>
      </c>
      <c r="AN860" s="1">
        <v>0.59906699829101595</v>
      </c>
      <c r="AO860" s="1">
        <v>0</v>
      </c>
      <c r="AP860" s="1">
        <v>0</v>
      </c>
      <c r="AQ860" s="1">
        <v>1.0103947814941401</v>
      </c>
      <c r="AR860" s="1">
        <v>5.6514311401367197</v>
      </c>
      <c r="AS860" s="1">
        <v>2.1049855895996101</v>
      </c>
      <c r="AT860" s="1">
        <v>0</v>
      </c>
      <c r="AU860" s="1">
        <v>0</v>
      </c>
      <c r="AV860" s="1">
        <v>3.53912860107422</v>
      </c>
      <c r="AW860" s="1">
        <v>14.736621026611299</v>
      </c>
      <c r="AX860" s="1">
        <v>21.573122918701198</v>
      </c>
      <c r="AY860" s="1">
        <v>0</v>
      </c>
      <c r="AZ860" s="1">
        <v>0</v>
      </c>
      <c r="BA860" s="1">
        <v>3.6113291931152398</v>
      </c>
      <c r="BB860" s="1">
        <v>3.2175180297851602</v>
      </c>
      <c r="BC860" s="1">
        <v>12.612402545166001</v>
      </c>
      <c r="BD860" s="1">
        <v>3.6274088928222699</v>
      </c>
      <c r="BE860" s="1">
        <v>2.2864736267089798</v>
      </c>
      <c r="BF860" s="1">
        <v>16.446903710937502</v>
      </c>
      <c r="BG860" s="1">
        <v>7.1629543029785196</v>
      </c>
      <c r="BH860" s="1">
        <v>18.136368560790999</v>
      </c>
      <c r="BI860" s="1">
        <v>15.0366721435547</v>
      </c>
      <c r="BJ860" s="1">
        <v>14.633488275146499</v>
      </c>
      <c r="BK860" s="1">
        <v>26.756592388916001</v>
      </c>
      <c r="BL860" s="1">
        <v>64.541347119140596</v>
      </c>
      <c r="BM860" s="1">
        <v>8.7416990844726605</v>
      </c>
      <c r="BN860" s="1">
        <v>11.7523712890625</v>
      </c>
      <c r="BO860" s="1">
        <v>4.40010478515625</v>
      </c>
      <c r="BP860" s="1">
        <v>46.572980377197297</v>
      </c>
      <c r="BQ860" s="1">
        <v>30.677769445800799</v>
      </c>
      <c r="BR860" s="1">
        <v>34.832955523681598</v>
      </c>
      <c r="BS860" s="1">
        <v>43.469441607666099</v>
      </c>
      <c r="BT860" s="1">
        <v>30.536668609619099</v>
      </c>
      <c r="BU860" s="1">
        <v>25.159054107666002</v>
      </c>
      <c r="BV860" s="1">
        <v>29.816333911132801</v>
      </c>
      <c r="BW860" s="1">
        <v>36.075200372314498</v>
      </c>
      <c r="BX860" s="1">
        <v>12.3368298278809</v>
      </c>
      <c r="BY860" s="1">
        <v>14.4620354980469</v>
      </c>
      <c r="BZ860" s="1">
        <v>17.174531475830101</v>
      </c>
      <c r="CA860" s="1">
        <v>38.536420343017603</v>
      </c>
      <c r="CB860" s="1">
        <v>18.391624731445301</v>
      </c>
      <c r="CC860" s="1">
        <v>15.663167602539099</v>
      </c>
    </row>
    <row r="861" spans="1:81">
      <c r="A861" s="1" t="s">
        <v>206</v>
      </c>
      <c r="B861" s="1" t="s">
        <v>355</v>
      </c>
      <c r="C861" s="1">
        <v>3</v>
      </c>
      <c r="D861" s="1">
        <v>9</v>
      </c>
      <c r="E861" s="1">
        <v>33</v>
      </c>
      <c r="F861" s="1" t="s">
        <v>4</v>
      </c>
      <c r="G861" s="1" t="s">
        <v>76</v>
      </c>
      <c r="H861" s="1" t="s">
        <v>76</v>
      </c>
      <c r="I861" s="1" t="s">
        <v>76</v>
      </c>
      <c r="J861" s="1" t="s">
        <v>210</v>
      </c>
      <c r="K861" s="1" t="s">
        <v>91</v>
      </c>
      <c r="L861" s="1" t="s">
        <v>91</v>
      </c>
      <c r="M861" s="1" t="s">
        <v>91</v>
      </c>
      <c r="N861" s="1">
        <v>3.4857027099609401</v>
      </c>
      <c r="O861" s="1">
        <v>3.4726054809570299</v>
      </c>
      <c r="P861" s="1">
        <v>11.651678851318399</v>
      </c>
      <c r="Q861" s="1">
        <v>22.841393347168001</v>
      </c>
      <c r="R861" s="1">
        <v>5.1461487731933602</v>
      </c>
      <c r="S861" s="1">
        <v>4.1270401489257802</v>
      </c>
      <c r="T861" s="1">
        <v>6.57413358154297</v>
      </c>
      <c r="U861" s="1">
        <v>14.0618489318848</v>
      </c>
      <c r="V861" s="1">
        <v>6.8930550354003897</v>
      </c>
      <c r="W861" s="1">
        <v>14.463069750976601</v>
      </c>
      <c r="X861" s="1">
        <v>5.31371934814453</v>
      </c>
      <c r="Y861" s="1">
        <v>1.5543334472656201</v>
      </c>
      <c r="Z861" s="1">
        <v>9.4534289428710903</v>
      </c>
      <c r="AA861" s="1">
        <v>3.4284272277832</v>
      </c>
      <c r="AB861" s="1">
        <v>6.4565506713867196</v>
      </c>
      <c r="AC861" s="1">
        <v>0</v>
      </c>
      <c r="AD861" s="1">
        <v>0</v>
      </c>
      <c r="AE861" s="1">
        <v>0.51446069335937505</v>
      </c>
      <c r="AF861" s="1">
        <v>1.5924139770507799</v>
      </c>
      <c r="AG861" s="1">
        <v>6.2722508666992196</v>
      </c>
      <c r="AH861" s="1">
        <v>2.7615810180664102</v>
      </c>
      <c r="AI861" s="1">
        <v>2.46108526611328</v>
      </c>
      <c r="AJ861" s="1">
        <v>7.9976395874023396</v>
      </c>
      <c r="AK861" s="1">
        <v>0</v>
      </c>
      <c r="AL861" s="1">
        <v>2.54320080566406</v>
      </c>
      <c r="AM861" s="1">
        <v>1.9416586608886699</v>
      </c>
      <c r="AN861" s="1">
        <v>2.1989016784667998</v>
      </c>
      <c r="AO861" s="1">
        <v>11.2400862915039</v>
      </c>
      <c r="AP861" s="1">
        <v>6.50314700927734</v>
      </c>
      <c r="AQ861" s="1">
        <v>3.6623700500488301</v>
      </c>
      <c r="AR861" s="1">
        <v>0.492366082763672</v>
      </c>
      <c r="AS861" s="1">
        <v>2.6766354675292998</v>
      </c>
      <c r="AT861" s="1">
        <v>8.9082383117675796</v>
      </c>
      <c r="AU861" s="1">
        <v>0.51079828491210899</v>
      </c>
      <c r="AV861" s="1">
        <v>0</v>
      </c>
      <c r="AW861" s="1">
        <v>0</v>
      </c>
      <c r="AX861" s="1">
        <v>0</v>
      </c>
      <c r="AY861" s="1">
        <v>0</v>
      </c>
      <c r="AZ861" s="1">
        <v>45.634963189697302</v>
      </c>
      <c r="BA861" s="1">
        <v>42.804365533447204</v>
      </c>
      <c r="BB861" s="1">
        <v>29.8159065551758</v>
      </c>
      <c r="BC861" s="1">
        <v>11.323981262207001</v>
      </c>
      <c r="BD861" s="1">
        <v>25.167386645507801</v>
      </c>
      <c r="BE861" s="1">
        <v>29.804620904541</v>
      </c>
      <c r="BF861" s="1">
        <v>18.8104696228027</v>
      </c>
      <c r="BG861" s="1">
        <v>58.0135334716797</v>
      </c>
      <c r="BH861" s="1">
        <v>53.054983258056602</v>
      </c>
      <c r="BI861" s="1">
        <v>49.293537384033201</v>
      </c>
      <c r="BJ861" s="1">
        <v>163.12280427856399</v>
      </c>
      <c r="BK861" s="1">
        <v>97.354045526123102</v>
      </c>
      <c r="BL861" s="1">
        <v>52.695857208252001</v>
      </c>
      <c r="BM861" s="1">
        <v>39.037164611816401</v>
      </c>
      <c r="BN861" s="1">
        <v>46.4457129699707</v>
      </c>
      <c r="BO861" s="1">
        <v>32.984448034667999</v>
      </c>
      <c r="BP861" s="1">
        <v>23.839966815185502</v>
      </c>
      <c r="BQ861" s="1">
        <v>103.3382690979</v>
      </c>
      <c r="BR861" s="1">
        <v>155.55746842651399</v>
      </c>
      <c r="BS861" s="1">
        <v>4.3458046508789101</v>
      </c>
      <c r="BT861" s="1">
        <v>89.976447161865195</v>
      </c>
      <c r="BU861" s="1">
        <v>109.290608837891</v>
      </c>
      <c r="BV861" s="1">
        <v>266.60527267456001</v>
      </c>
      <c r="BW861" s="1">
        <v>173.05914658203099</v>
      </c>
      <c r="BX861" s="1">
        <v>46.219166503906301</v>
      </c>
      <c r="BY861" s="1">
        <v>99.5416116455078</v>
      </c>
      <c r="BZ861" s="1">
        <v>80.777450805664003</v>
      </c>
      <c r="CA861" s="1">
        <v>120.36038113403301</v>
      </c>
      <c r="CB861" s="1">
        <v>54.357063482666</v>
      </c>
      <c r="CC861" s="1">
        <v>54.845886022949202</v>
      </c>
    </row>
    <row r="862" spans="1:81">
      <c r="A862" s="1" t="s">
        <v>206</v>
      </c>
      <c r="B862" s="1" t="s">
        <v>355</v>
      </c>
      <c r="C862" s="1">
        <v>3</v>
      </c>
      <c r="D862" s="1">
        <v>9</v>
      </c>
      <c r="E862" s="1">
        <v>39</v>
      </c>
      <c r="F862" s="1" t="s">
        <v>4</v>
      </c>
      <c r="G862" s="1" t="s">
        <v>76</v>
      </c>
      <c r="H862" s="1" t="s">
        <v>76</v>
      </c>
      <c r="I862" s="1" t="s">
        <v>76</v>
      </c>
      <c r="J862" s="1" t="s">
        <v>4</v>
      </c>
      <c r="K862" s="1" t="s">
        <v>74</v>
      </c>
      <c r="L862" s="1" t="s">
        <v>211</v>
      </c>
      <c r="M862" s="1" t="s">
        <v>212</v>
      </c>
      <c r="N862" s="1">
        <v>0</v>
      </c>
      <c r="O862" s="1">
        <v>17.571879754638701</v>
      </c>
      <c r="P862" s="1">
        <v>14.5651713500977</v>
      </c>
      <c r="Q862" s="1">
        <v>14.249954052734401</v>
      </c>
      <c r="R862" s="1">
        <v>6.3814087829589798</v>
      </c>
      <c r="S862" s="1">
        <v>14.805300781250001</v>
      </c>
      <c r="T862" s="1">
        <v>65.807618438720795</v>
      </c>
      <c r="U862" s="1">
        <v>35.338185205078098</v>
      </c>
      <c r="V862" s="1">
        <v>364.05588908081</v>
      </c>
      <c r="W862" s="1">
        <v>100.49213945312501</v>
      </c>
      <c r="X862" s="1">
        <v>161.50782855835001</v>
      </c>
      <c r="Y862" s="1">
        <v>58.836194335937499</v>
      </c>
      <c r="Z862" s="1">
        <v>26.290407739257802</v>
      </c>
      <c r="AA862" s="1">
        <v>68.252880474853498</v>
      </c>
      <c r="AB862" s="1">
        <v>164.103674853516</v>
      </c>
      <c r="AC862" s="1">
        <v>616.82400897217201</v>
      </c>
      <c r="AD862" s="1">
        <v>511.86620996093802</v>
      </c>
      <c r="AE862" s="1">
        <v>322.36086860961899</v>
      </c>
      <c r="AF862" s="1">
        <v>345.73060750732498</v>
      </c>
      <c r="AG862" s="1">
        <v>388.35942548828098</v>
      </c>
      <c r="AH862" s="1">
        <v>411.92352256469798</v>
      </c>
      <c r="AI862" s="1">
        <v>79.346222601318303</v>
      </c>
      <c r="AJ862" s="1">
        <v>74.968583172607396</v>
      </c>
      <c r="AK862" s="1">
        <v>73.536102410888702</v>
      </c>
      <c r="AL862" s="1">
        <v>271.50903165283302</v>
      </c>
      <c r="AM862" s="1">
        <v>267.29514118041999</v>
      </c>
      <c r="AN862" s="1">
        <v>104.03632333984299</v>
      </c>
      <c r="AO862" s="1">
        <v>84.945181750488402</v>
      </c>
      <c r="AP862" s="1">
        <v>190.611930712891</v>
      </c>
      <c r="AQ862" s="1">
        <v>163.65158265380899</v>
      </c>
      <c r="AR862" s="1">
        <v>413.77838595581102</v>
      </c>
      <c r="AS862" s="1">
        <v>830.17333524780395</v>
      </c>
      <c r="AT862" s="1">
        <v>1551.6665562805199</v>
      </c>
      <c r="AU862" s="1">
        <v>2800.5843406494</v>
      </c>
      <c r="AV862" s="1">
        <v>2566.4421360351498</v>
      </c>
      <c r="AW862" s="1">
        <v>859.26772437744103</v>
      </c>
      <c r="AX862" s="1">
        <v>0.82234187622070298</v>
      </c>
      <c r="AY862" s="1">
        <v>17.997302416992198</v>
      </c>
      <c r="AZ862" s="1">
        <v>34.592069036865198</v>
      </c>
      <c r="BA862" s="1">
        <v>924.14675028076101</v>
      </c>
      <c r="BB862" s="1">
        <v>1527.0332778991799</v>
      </c>
      <c r="BC862" s="1">
        <v>2825.1812268859599</v>
      </c>
      <c r="BD862" s="1">
        <v>1690.7146288757301</v>
      </c>
      <c r="BE862" s="1">
        <v>1538.16791577758</v>
      </c>
      <c r="BF862" s="1">
        <v>9885.6547789367996</v>
      </c>
      <c r="BG862" s="1">
        <v>5132.09566914674</v>
      </c>
      <c r="BH862" s="1">
        <v>6508.4875021729204</v>
      </c>
      <c r="BI862" s="1">
        <v>12571.509911261001</v>
      </c>
      <c r="BJ862" s="1">
        <v>42180.427436718499</v>
      </c>
      <c r="BK862" s="1">
        <v>16039.0569216736</v>
      </c>
      <c r="BL862" s="1">
        <v>14382.572989410501</v>
      </c>
      <c r="BM862" s="1">
        <v>5416.1672160583303</v>
      </c>
      <c r="BN862" s="1">
        <v>4189.7826399719097</v>
      </c>
      <c r="BO862" s="1">
        <v>3089.79336965331</v>
      </c>
      <c r="BP862" s="1">
        <v>11061.2655768677</v>
      </c>
      <c r="BQ862" s="1">
        <v>27037.3290778808</v>
      </c>
      <c r="BR862" s="1">
        <v>29887.067064807201</v>
      </c>
      <c r="BS862" s="1">
        <v>6953.6289000915103</v>
      </c>
      <c r="BT862" s="1">
        <v>13526.4376689696</v>
      </c>
      <c r="BU862" s="1">
        <v>17678.737092462099</v>
      </c>
      <c r="BV862" s="1">
        <v>53087.746329101501</v>
      </c>
      <c r="BW862" s="1">
        <v>35674.777617498599</v>
      </c>
      <c r="BX862" s="1">
        <v>7999.67580635375</v>
      </c>
      <c r="BY862" s="1">
        <v>25851.1223785154</v>
      </c>
      <c r="BZ862" s="1">
        <v>16776.760121942301</v>
      </c>
      <c r="CA862" s="1">
        <v>22953.765322155599</v>
      </c>
      <c r="CB862" s="1">
        <v>7432.09055439453</v>
      </c>
      <c r="CC862" s="1">
        <v>6260.0167008606304</v>
      </c>
    </row>
    <row r="863" spans="1:81">
      <c r="A863" s="1" t="s">
        <v>206</v>
      </c>
      <c r="B863" s="1" t="s">
        <v>355</v>
      </c>
      <c r="C863" s="1">
        <v>3</v>
      </c>
      <c r="D863" s="1">
        <v>9</v>
      </c>
      <c r="E863" s="1">
        <v>41</v>
      </c>
      <c r="F863" s="1" t="s">
        <v>4</v>
      </c>
      <c r="G863" s="1" t="s">
        <v>76</v>
      </c>
      <c r="H863" s="1" t="s">
        <v>76</v>
      </c>
      <c r="I863" s="1" t="s">
        <v>76</v>
      </c>
      <c r="J863" s="1" t="s">
        <v>4</v>
      </c>
      <c r="K863" s="1" t="s">
        <v>74</v>
      </c>
      <c r="L863" s="1" t="s">
        <v>211</v>
      </c>
      <c r="M863" s="1" t="s">
        <v>213</v>
      </c>
      <c r="N863" s="1">
        <v>0.74975300903320297</v>
      </c>
      <c r="O863" s="1">
        <v>55.424208081054701</v>
      </c>
      <c r="P863" s="1">
        <v>60.355381719970701</v>
      </c>
      <c r="Q863" s="1">
        <v>50.299624932861299</v>
      </c>
      <c r="R863" s="1">
        <v>252.05603756103599</v>
      </c>
      <c r="S863" s="1">
        <v>469.70495681152101</v>
      </c>
      <c r="T863" s="1">
        <v>668.24300525512297</v>
      </c>
      <c r="U863" s="1">
        <v>541.518573114015</v>
      </c>
      <c r="V863" s="1">
        <v>684.47436270751996</v>
      </c>
      <c r="W863" s="1">
        <v>586.18530831298904</v>
      </c>
      <c r="X863" s="1">
        <v>697.21551004638798</v>
      </c>
      <c r="Y863" s="1">
        <v>350.35224712524399</v>
      </c>
      <c r="Z863" s="1">
        <v>99.145980957031199</v>
      </c>
      <c r="AA863" s="1">
        <v>141.406073034668</v>
      </c>
      <c r="AB863" s="1">
        <v>266.27775386352499</v>
      </c>
      <c r="AC863" s="1">
        <v>290.595487628174</v>
      </c>
      <c r="AD863" s="1">
        <v>596.28146724243504</v>
      </c>
      <c r="AE863" s="1">
        <v>359.96643832397598</v>
      </c>
      <c r="AF863" s="1">
        <v>642.13302038574398</v>
      </c>
      <c r="AG863" s="1">
        <v>777.12915985718496</v>
      </c>
      <c r="AH863" s="1">
        <v>372.36327421875097</v>
      </c>
      <c r="AI863" s="1">
        <v>315.16507818603498</v>
      </c>
      <c r="AJ863" s="1">
        <v>357.37761815795898</v>
      </c>
      <c r="AK863" s="1">
        <v>304.83790933837798</v>
      </c>
      <c r="AL863" s="1">
        <v>238.27668302612301</v>
      </c>
      <c r="AM863" s="1">
        <v>297.19059741821297</v>
      </c>
      <c r="AN863" s="1">
        <v>392.323036462402</v>
      </c>
      <c r="AO863" s="1">
        <v>479.00978167114198</v>
      </c>
      <c r="AP863" s="1">
        <v>358.98227024536101</v>
      </c>
      <c r="AQ863" s="1">
        <v>1200.1448653442401</v>
      </c>
      <c r="AR863" s="1">
        <v>714.16038123169005</v>
      </c>
      <c r="AS863" s="1">
        <v>924.73373253173804</v>
      </c>
      <c r="AT863" s="1">
        <v>2037.11090148315</v>
      </c>
      <c r="AU863" s="1">
        <v>1723.26439396363</v>
      </c>
      <c r="AV863" s="1">
        <v>1435.32238395997</v>
      </c>
      <c r="AW863" s="1">
        <v>283.26102868652401</v>
      </c>
      <c r="AX863" s="1">
        <v>363.585001940918</v>
      </c>
      <c r="AY863" s="1">
        <v>0.50817761230468705</v>
      </c>
      <c r="AZ863" s="1">
        <v>377.73147493896499</v>
      </c>
      <c r="BA863" s="1">
        <v>3766.0222364257602</v>
      </c>
      <c r="BB863" s="1">
        <v>2244.1865232177702</v>
      </c>
      <c r="BC863" s="1">
        <v>2944.2056331786998</v>
      </c>
      <c r="BD863" s="1">
        <v>2432.54218788452</v>
      </c>
      <c r="BE863" s="1">
        <v>3652.6150976501599</v>
      </c>
      <c r="BF863" s="1">
        <v>6148.5131946532802</v>
      </c>
      <c r="BG863" s="1">
        <v>5666.1978191771896</v>
      </c>
      <c r="BH863" s="1">
        <v>8070.1212765014798</v>
      </c>
      <c r="BI863" s="1">
        <v>7032.3705259765302</v>
      </c>
      <c r="BJ863" s="1">
        <v>6806.3412532531001</v>
      </c>
      <c r="BK863" s="1">
        <v>7095.5114548888296</v>
      </c>
      <c r="BL863" s="1">
        <v>7702.2340981261696</v>
      </c>
      <c r="BM863" s="1">
        <v>4744.7358565917802</v>
      </c>
      <c r="BN863" s="1">
        <v>6363.2136534729198</v>
      </c>
      <c r="BO863" s="1">
        <v>3452.7698710449199</v>
      </c>
      <c r="BP863" s="1">
        <v>5435.0530522582903</v>
      </c>
      <c r="BQ863" s="1">
        <v>16201.148262054099</v>
      </c>
      <c r="BR863" s="1">
        <v>12718.5849079651</v>
      </c>
      <c r="BS863" s="1">
        <v>3313.2252072326701</v>
      </c>
      <c r="BT863" s="1">
        <v>12191.774729730199</v>
      </c>
      <c r="BU863" s="1">
        <v>13238.2406046081</v>
      </c>
      <c r="BV863" s="1">
        <v>10012.593822540301</v>
      </c>
      <c r="BW863" s="1">
        <v>14409.6232823791</v>
      </c>
      <c r="BX863" s="1">
        <v>5989.7630836669096</v>
      </c>
      <c r="BY863" s="1">
        <v>11991.674786071701</v>
      </c>
      <c r="BZ863" s="1">
        <v>11426.097787835701</v>
      </c>
      <c r="CA863" s="1">
        <v>16874.0186161315</v>
      </c>
      <c r="CB863" s="1">
        <v>6482.3845489685</v>
      </c>
      <c r="CC863" s="1">
        <v>8322.15262554322</v>
      </c>
    </row>
    <row r="864" spans="1:81">
      <c r="A864" s="1" t="s">
        <v>206</v>
      </c>
      <c r="B864" s="1" t="s">
        <v>355</v>
      </c>
      <c r="C864" s="1">
        <v>3</v>
      </c>
      <c r="D864" s="1">
        <v>9</v>
      </c>
      <c r="E864" s="1">
        <v>46</v>
      </c>
      <c r="F864" s="1" t="s">
        <v>4</v>
      </c>
      <c r="G864" s="1" t="s">
        <v>76</v>
      </c>
      <c r="H864" s="1" t="s">
        <v>76</v>
      </c>
      <c r="I864" s="1" t="s">
        <v>76</v>
      </c>
      <c r="J864" s="1" t="s">
        <v>4</v>
      </c>
      <c r="K864" s="1" t="s">
        <v>74</v>
      </c>
      <c r="L864" s="1" t="s">
        <v>336</v>
      </c>
      <c r="M864" s="1" t="s">
        <v>341</v>
      </c>
      <c r="N864" s="1">
        <v>0</v>
      </c>
      <c r="O864" s="1">
        <v>0</v>
      </c>
      <c r="P864" s="1">
        <v>0</v>
      </c>
      <c r="Q864" s="1">
        <v>0</v>
      </c>
      <c r="R864" s="1">
        <v>0</v>
      </c>
      <c r="S864" s="1">
        <v>0</v>
      </c>
      <c r="T864" s="1">
        <v>0</v>
      </c>
      <c r="U864" s="1">
        <v>0</v>
      </c>
      <c r="V864" s="1">
        <v>0.57358419189453103</v>
      </c>
      <c r="W864" s="1">
        <v>0</v>
      </c>
      <c r="X864" s="1">
        <v>0</v>
      </c>
      <c r="Y864" s="1">
        <v>0</v>
      </c>
      <c r="Z864" s="1">
        <v>0</v>
      </c>
      <c r="AA864" s="1">
        <v>0.49568581542968698</v>
      </c>
      <c r="AB864" s="1">
        <v>0.57939329223632796</v>
      </c>
      <c r="AC864" s="1">
        <v>0</v>
      </c>
      <c r="AD864" s="1">
        <v>0</v>
      </c>
      <c r="AE864" s="1">
        <v>0</v>
      </c>
      <c r="AF864" s="1">
        <v>0.49596988525390601</v>
      </c>
      <c r="AG864" s="1">
        <v>0</v>
      </c>
      <c r="AH864" s="1">
        <v>0</v>
      </c>
      <c r="AI864" s="1">
        <v>0</v>
      </c>
      <c r="AJ864" s="1">
        <v>0</v>
      </c>
      <c r="AK864" s="1">
        <v>0</v>
      </c>
      <c r="AL864" s="1">
        <v>0</v>
      </c>
      <c r="AM864" s="1">
        <v>0</v>
      </c>
      <c r="AN864" s="1">
        <v>0.49463952026367197</v>
      </c>
      <c r="AO864" s="1">
        <v>0</v>
      </c>
      <c r="AP864" s="1">
        <v>0</v>
      </c>
      <c r="AQ864" s="1">
        <v>0</v>
      </c>
      <c r="AR864" s="1">
        <v>0.57828322753906203</v>
      </c>
      <c r="AS864" s="1">
        <v>1.7630737854003899</v>
      </c>
      <c r="AT864" s="1">
        <v>0.51083723144531201</v>
      </c>
      <c r="AU864" s="1">
        <v>0.50357155761718797</v>
      </c>
      <c r="AV864" s="1">
        <v>0.50037567749023404</v>
      </c>
      <c r="AW864" s="1">
        <v>0.51110137329101502</v>
      </c>
      <c r="AX864" s="1">
        <v>0</v>
      </c>
      <c r="AY864" s="1">
        <v>0</v>
      </c>
      <c r="AZ864" s="1">
        <v>0</v>
      </c>
      <c r="BA864" s="1">
        <v>0</v>
      </c>
      <c r="BB864" s="1">
        <v>0.57939329223632796</v>
      </c>
      <c r="BC864" s="1">
        <v>0.49596988525390601</v>
      </c>
      <c r="BD864" s="1">
        <v>0</v>
      </c>
      <c r="BE864" s="1">
        <v>2.18133237915039</v>
      </c>
      <c r="BF864" s="1">
        <v>3.01439005737305</v>
      </c>
      <c r="BG864" s="1">
        <v>0</v>
      </c>
      <c r="BH864" s="1">
        <v>0.68231369628906202</v>
      </c>
      <c r="BI864" s="1">
        <v>1.68669285888672</v>
      </c>
      <c r="BJ864" s="1">
        <v>0</v>
      </c>
      <c r="BK864" s="1">
        <v>3.1750169372558599</v>
      </c>
      <c r="BL864" s="1">
        <v>1.25489668579102</v>
      </c>
      <c r="BM864" s="1">
        <v>0.66091151123046898</v>
      </c>
      <c r="BN864" s="1">
        <v>0</v>
      </c>
      <c r="BO864" s="1">
        <v>2.18133237915039</v>
      </c>
      <c r="BP864" s="1">
        <v>1.24184514770508</v>
      </c>
      <c r="BQ864" s="1">
        <v>1.8561777954101599</v>
      </c>
      <c r="BR864" s="1">
        <v>1.66955261230469</v>
      </c>
      <c r="BS864" s="1">
        <v>1.0114770507812501</v>
      </c>
      <c r="BT864" s="1">
        <v>0.57829755249023396</v>
      </c>
      <c r="BU864" s="1">
        <v>0</v>
      </c>
      <c r="BV864" s="1">
        <v>0.49662896118164102</v>
      </c>
      <c r="BW864" s="1">
        <v>1.8561777954101599</v>
      </c>
      <c r="BX864" s="1">
        <v>3.5881010437011698</v>
      </c>
      <c r="BY864" s="1">
        <v>0</v>
      </c>
      <c r="BZ864" s="1">
        <v>0.51169199829101597</v>
      </c>
      <c r="CA864" s="1">
        <v>1.24009605102539</v>
      </c>
      <c r="CB864" s="1">
        <v>0.49164373779296899</v>
      </c>
      <c r="CC864" s="1">
        <v>0.496682757568359</v>
      </c>
    </row>
    <row r="865" spans="1:81">
      <c r="A865" s="1" t="s">
        <v>206</v>
      </c>
      <c r="B865" s="1" t="s">
        <v>355</v>
      </c>
      <c r="C865" s="1">
        <v>3</v>
      </c>
      <c r="D865" s="1">
        <v>9</v>
      </c>
      <c r="E865" s="1">
        <v>47</v>
      </c>
      <c r="F865" s="1" t="s">
        <v>4</v>
      </c>
      <c r="G865" s="1" t="s">
        <v>76</v>
      </c>
      <c r="H865" s="1" t="s">
        <v>76</v>
      </c>
      <c r="I865" s="1" t="s">
        <v>76</v>
      </c>
      <c r="J865" s="1" t="s">
        <v>4</v>
      </c>
      <c r="K865" s="1" t="s">
        <v>74</v>
      </c>
      <c r="L865" s="1" t="s">
        <v>336</v>
      </c>
      <c r="M865" s="1" t="s">
        <v>342</v>
      </c>
      <c r="N865" s="1">
        <v>0.49748919067382802</v>
      </c>
      <c r="O865" s="1">
        <v>0</v>
      </c>
      <c r="P865" s="1">
        <v>0</v>
      </c>
      <c r="Q865" s="1">
        <v>0</v>
      </c>
      <c r="R865" s="1">
        <v>0</v>
      </c>
      <c r="S865" s="1">
        <v>0</v>
      </c>
      <c r="T865" s="1">
        <v>0</v>
      </c>
      <c r="U865" s="1">
        <v>0</v>
      </c>
      <c r="V865" s="1">
        <v>0</v>
      </c>
      <c r="W865" s="1">
        <v>0</v>
      </c>
      <c r="X865" s="1">
        <v>0</v>
      </c>
      <c r="Y865" s="1">
        <v>0</v>
      </c>
      <c r="Z865" s="1">
        <v>0</v>
      </c>
      <c r="AA865" s="1">
        <v>1.72334096679688</v>
      </c>
      <c r="AB865" s="1">
        <v>0.57924666748046905</v>
      </c>
      <c r="AC865" s="1">
        <v>0</v>
      </c>
      <c r="AD865" s="1">
        <v>0.49669155273437499</v>
      </c>
      <c r="AE865" s="1">
        <v>1.0761724548339799</v>
      </c>
      <c r="AF865" s="1">
        <v>1.398487109375</v>
      </c>
      <c r="AG865" s="1">
        <v>0</v>
      </c>
      <c r="AH865" s="1">
        <v>0</v>
      </c>
      <c r="AI865" s="1">
        <v>1.5665780517578101</v>
      </c>
      <c r="AJ865" s="1">
        <v>0.49661778564453102</v>
      </c>
      <c r="AK865" s="1">
        <v>0</v>
      </c>
      <c r="AL865" s="1">
        <v>0</v>
      </c>
      <c r="AM865" s="1">
        <v>0</v>
      </c>
      <c r="AN865" s="1">
        <v>0</v>
      </c>
      <c r="AO865" s="1">
        <v>0</v>
      </c>
      <c r="AP865" s="1">
        <v>0</v>
      </c>
      <c r="AQ865" s="1">
        <v>0</v>
      </c>
      <c r="AR865" s="1">
        <v>0</v>
      </c>
      <c r="AS865" s="1">
        <v>0</v>
      </c>
      <c r="AT865" s="1">
        <v>0</v>
      </c>
      <c r="AU865" s="1">
        <v>0</v>
      </c>
      <c r="AV865" s="1">
        <v>0</v>
      </c>
      <c r="AW865" s="1">
        <v>0</v>
      </c>
      <c r="AX865" s="1">
        <v>0</v>
      </c>
      <c r="AY865" s="1">
        <v>0</v>
      </c>
      <c r="AZ865" s="1">
        <v>0.99295812377929704</v>
      </c>
      <c r="BA865" s="1">
        <v>0.50726660156250003</v>
      </c>
      <c r="BB865" s="1">
        <v>2.799247265625</v>
      </c>
      <c r="BC865" s="1">
        <v>3.0542893249511698</v>
      </c>
      <c r="BD865" s="1">
        <v>3.2307821166992201</v>
      </c>
      <c r="BE865" s="1">
        <v>0.58108601684570305</v>
      </c>
      <c r="BF865" s="1">
        <v>0.49146364746093701</v>
      </c>
      <c r="BG865" s="1">
        <v>0.50726660156250003</v>
      </c>
      <c r="BH865" s="1">
        <v>3.1370697082519499</v>
      </c>
      <c r="BI865" s="1">
        <v>0</v>
      </c>
      <c r="BJ865" s="1">
        <v>0.49546893310546902</v>
      </c>
      <c r="BK865" s="1">
        <v>0</v>
      </c>
      <c r="BL865" s="1">
        <v>1.4065972045898401</v>
      </c>
      <c r="BM865" s="1">
        <v>2.799247265625</v>
      </c>
      <c r="BN865" s="1">
        <v>3.13322630615234</v>
      </c>
      <c r="BO865" s="1">
        <v>0.58108601684570305</v>
      </c>
      <c r="BP865" s="1">
        <v>0</v>
      </c>
      <c r="BQ865" s="1">
        <v>2.4758318420410101</v>
      </c>
      <c r="BR865" s="1">
        <v>2.3892166931152299</v>
      </c>
      <c r="BS865" s="1">
        <v>0</v>
      </c>
      <c r="BT865" s="1">
        <v>2.9782662780761702</v>
      </c>
      <c r="BU865" s="1">
        <v>1.0867562988281301</v>
      </c>
      <c r="BV865" s="1">
        <v>1.0717714416503901</v>
      </c>
      <c r="BW865" s="1">
        <v>2.39312343139648</v>
      </c>
      <c r="BX865" s="1">
        <v>0</v>
      </c>
      <c r="BY865" s="1">
        <v>0</v>
      </c>
      <c r="BZ865" s="1">
        <v>1.2417330627441401</v>
      </c>
      <c r="CA865" s="1">
        <v>2.2349646667480498</v>
      </c>
      <c r="CB865" s="1">
        <v>1.16274392089844</v>
      </c>
      <c r="CC865" s="1">
        <v>3.2154994628906302</v>
      </c>
    </row>
    <row r="866" spans="1:81">
      <c r="A866" s="1" t="s">
        <v>206</v>
      </c>
      <c r="B866" s="1" t="s">
        <v>355</v>
      </c>
      <c r="C866" s="1">
        <v>3</v>
      </c>
      <c r="D866" s="1">
        <v>9</v>
      </c>
      <c r="E866" s="1">
        <v>48</v>
      </c>
      <c r="F866" s="1" t="s">
        <v>4</v>
      </c>
      <c r="G866" s="1" t="s">
        <v>76</v>
      </c>
      <c r="H866" s="1" t="s">
        <v>76</v>
      </c>
      <c r="I866" s="1" t="s">
        <v>76</v>
      </c>
      <c r="J866" s="1" t="s">
        <v>4</v>
      </c>
      <c r="K866" s="1" t="s">
        <v>74</v>
      </c>
      <c r="L866" s="1" t="s">
        <v>336</v>
      </c>
      <c r="M866" s="1" t="s">
        <v>337</v>
      </c>
      <c r="N866" s="1">
        <v>0</v>
      </c>
      <c r="O866" s="1">
        <v>0</v>
      </c>
      <c r="P866" s="1">
        <v>0</v>
      </c>
      <c r="Q866" s="1">
        <v>0</v>
      </c>
      <c r="R866" s="1">
        <v>0</v>
      </c>
      <c r="S866" s="1">
        <v>0</v>
      </c>
      <c r="T866" s="1">
        <v>0</v>
      </c>
      <c r="U866" s="1">
        <v>0</v>
      </c>
      <c r="V866" s="1">
        <v>0</v>
      </c>
      <c r="W866" s="1">
        <v>0</v>
      </c>
      <c r="X866" s="1">
        <v>0</v>
      </c>
      <c r="Y866" s="1">
        <v>0.59824845581054698</v>
      </c>
      <c r="Z866" s="1">
        <v>0</v>
      </c>
      <c r="AA866" s="1">
        <v>0</v>
      </c>
      <c r="AB866" s="1">
        <v>0</v>
      </c>
      <c r="AC866" s="1">
        <v>0</v>
      </c>
      <c r="AD866" s="1">
        <v>0</v>
      </c>
      <c r="AE866" s="1">
        <v>0.51176516723632803</v>
      </c>
      <c r="AF866" s="1">
        <v>0</v>
      </c>
      <c r="AG866" s="1">
        <v>0</v>
      </c>
      <c r="AH866" s="1">
        <v>0</v>
      </c>
      <c r="AI866" s="1">
        <v>0</v>
      </c>
      <c r="AJ866" s="1">
        <v>0</v>
      </c>
      <c r="AK866" s="1">
        <v>0</v>
      </c>
      <c r="AL866" s="1">
        <v>0</v>
      </c>
      <c r="AM866" s="1">
        <v>0</v>
      </c>
      <c r="AN866" s="1">
        <v>0</v>
      </c>
      <c r="AO866" s="1">
        <v>0</v>
      </c>
      <c r="AP866" s="1">
        <v>0</v>
      </c>
      <c r="AQ866" s="1">
        <v>0</v>
      </c>
      <c r="AR866" s="1">
        <v>0</v>
      </c>
      <c r="AS866" s="1">
        <v>0</v>
      </c>
      <c r="AT866" s="1">
        <v>0.59285834350585898</v>
      </c>
      <c r="AU866" s="1">
        <v>0</v>
      </c>
      <c r="AV866" s="1">
        <v>0</v>
      </c>
      <c r="AW866" s="1">
        <v>0</v>
      </c>
      <c r="AX866" s="1">
        <v>0</v>
      </c>
      <c r="AY866" s="1">
        <v>0</v>
      </c>
      <c r="AZ866" s="1">
        <v>0</v>
      </c>
      <c r="BA866" s="1">
        <v>0</v>
      </c>
      <c r="BB866" s="1">
        <v>0.59824845581054698</v>
      </c>
      <c r="BC866" s="1">
        <v>0.51176516723632803</v>
      </c>
      <c r="BD866" s="1">
        <v>0</v>
      </c>
      <c r="BE866" s="1">
        <v>0</v>
      </c>
      <c r="BF866" s="1">
        <v>0.76224644165039002</v>
      </c>
      <c r="BG866" s="1">
        <v>0</v>
      </c>
      <c r="BH866" s="1">
        <v>0</v>
      </c>
      <c r="BI866" s="1">
        <v>0.84694049072265598</v>
      </c>
      <c r="BJ866" s="1">
        <v>0.67755239257812505</v>
      </c>
      <c r="BK866" s="1">
        <v>0.84694049072265598</v>
      </c>
      <c r="BL866" s="1">
        <v>0.84694049072265598</v>
      </c>
      <c r="BM866" s="1">
        <v>0</v>
      </c>
      <c r="BN866" s="1">
        <v>0</v>
      </c>
      <c r="BO866" s="1">
        <v>0</v>
      </c>
      <c r="BP866" s="1">
        <v>1.3426390380859401</v>
      </c>
      <c r="BQ866" s="1">
        <v>0.76224657592773404</v>
      </c>
      <c r="BR866" s="1">
        <v>0.76224644165039002</v>
      </c>
      <c r="BS866" s="1">
        <v>0</v>
      </c>
      <c r="BT866" s="1">
        <v>0</v>
      </c>
      <c r="BU866" s="1">
        <v>0</v>
      </c>
      <c r="BV866" s="1">
        <v>0.67755239257812505</v>
      </c>
      <c r="BW866" s="1">
        <v>0.76224657592773404</v>
      </c>
      <c r="BX866" s="1">
        <v>0.84694049072265598</v>
      </c>
      <c r="BY866" s="1">
        <v>0</v>
      </c>
      <c r="BZ866" s="1">
        <v>0</v>
      </c>
      <c r="CA866" s="1">
        <v>0</v>
      </c>
      <c r="CB866" s="1">
        <v>0</v>
      </c>
      <c r="CC866" s="1">
        <v>0</v>
      </c>
    </row>
    <row r="867" spans="1:81">
      <c r="A867" s="1" t="s">
        <v>206</v>
      </c>
      <c r="B867" s="1" t="s">
        <v>355</v>
      </c>
      <c r="C867" s="1">
        <v>3</v>
      </c>
      <c r="D867" s="1">
        <v>9</v>
      </c>
      <c r="E867" s="1">
        <v>62</v>
      </c>
      <c r="F867" s="1" t="s">
        <v>4</v>
      </c>
      <c r="G867" s="1" t="s">
        <v>76</v>
      </c>
      <c r="H867" s="1" t="s">
        <v>76</v>
      </c>
      <c r="I867" s="1" t="s">
        <v>76</v>
      </c>
      <c r="J867" s="1" t="s">
        <v>4</v>
      </c>
      <c r="K867" s="1" t="s">
        <v>74</v>
      </c>
      <c r="L867" s="1" t="s">
        <v>211</v>
      </c>
      <c r="M867" s="1" t="s">
        <v>339</v>
      </c>
      <c r="N867" s="1">
        <v>0</v>
      </c>
      <c r="O867" s="1">
        <v>0</v>
      </c>
      <c r="P867" s="1">
        <v>0</v>
      </c>
      <c r="Q867" s="1">
        <v>0</v>
      </c>
      <c r="R867" s="1">
        <v>0</v>
      </c>
      <c r="S867" s="1">
        <v>0</v>
      </c>
      <c r="T867" s="1">
        <v>0</v>
      </c>
      <c r="U867" s="1">
        <v>0</v>
      </c>
      <c r="V867" s="1">
        <v>0</v>
      </c>
      <c r="W867" s="1">
        <v>0</v>
      </c>
      <c r="X867" s="1">
        <v>0</v>
      </c>
      <c r="Y867" s="1">
        <v>0</v>
      </c>
      <c r="Z867" s="1">
        <v>0</v>
      </c>
      <c r="AA867" s="1">
        <v>0</v>
      </c>
      <c r="AB867" s="1">
        <v>0</v>
      </c>
      <c r="AC867" s="1">
        <v>0</v>
      </c>
      <c r="AD867" s="1">
        <v>0</v>
      </c>
      <c r="AE867" s="1">
        <v>0</v>
      </c>
      <c r="AF867" s="1">
        <v>0</v>
      </c>
      <c r="AG867" s="1">
        <v>0</v>
      </c>
      <c r="AH867" s="1">
        <v>0</v>
      </c>
      <c r="AI867" s="1">
        <v>0</v>
      </c>
      <c r="AJ867" s="1">
        <v>0</v>
      </c>
      <c r="AK867" s="1">
        <v>0</v>
      </c>
      <c r="AL867" s="1">
        <v>0</v>
      </c>
      <c r="AM867" s="1">
        <v>0</v>
      </c>
      <c r="AN867" s="1">
        <v>0</v>
      </c>
      <c r="AO867" s="1">
        <v>0</v>
      </c>
      <c r="AP867" s="1">
        <v>0</v>
      </c>
      <c r="AQ867" s="1">
        <v>0</v>
      </c>
      <c r="AR867" s="1">
        <v>0</v>
      </c>
      <c r="AS867" s="1">
        <v>0</v>
      </c>
      <c r="AT867" s="1">
        <v>0</v>
      </c>
      <c r="AU867" s="1">
        <v>0</v>
      </c>
      <c r="AV867" s="1">
        <v>0</v>
      </c>
      <c r="AW867" s="1">
        <v>0</v>
      </c>
      <c r="AX867" s="1">
        <v>0.52151961669921898</v>
      </c>
      <c r="AY867" s="1">
        <v>0</v>
      </c>
      <c r="AZ867" s="1">
        <v>0</v>
      </c>
      <c r="BA867" s="1">
        <v>0</v>
      </c>
      <c r="BB867" s="1">
        <v>0</v>
      </c>
      <c r="BC867" s="1">
        <v>0</v>
      </c>
      <c r="BD867" s="1">
        <v>0</v>
      </c>
      <c r="BE867" s="1">
        <v>0</v>
      </c>
      <c r="BF867" s="1">
        <v>0</v>
      </c>
      <c r="BG867" s="1">
        <v>0</v>
      </c>
      <c r="BH867" s="1">
        <v>0</v>
      </c>
      <c r="BI867" s="1">
        <v>5.7281572326660104</v>
      </c>
      <c r="BJ867" s="1">
        <v>210.65555368652301</v>
      </c>
      <c r="BK867" s="1">
        <v>6.5163488891601604</v>
      </c>
      <c r="BL867" s="1">
        <v>2.7069847961425801</v>
      </c>
      <c r="BM867" s="1">
        <v>0</v>
      </c>
      <c r="BN867" s="1">
        <v>0</v>
      </c>
      <c r="BO867" s="1">
        <v>0</v>
      </c>
      <c r="BP867" s="1">
        <v>2.1854461486816401</v>
      </c>
      <c r="BQ867" s="1">
        <v>25.960695263671902</v>
      </c>
      <c r="BR867" s="1">
        <v>541.25954467773397</v>
      </c>
      <c r="BS867" s="1">
        <v>2.0102961853027299</v>
      </c>
      <c r="BT867" s="1">
        <v>0</v>
      </c>
      <c r="BU867" s="1">
        <v>0</v>
      </c>
      <c r="BV867" s="1">
        <v>322.93490703125002</v>
      </c>
      <c r="BW867" s="1">
        <v>716.89862834472694</v>
      </c>
      <c r="BX867" s="1">
        <v>0</v>
      </c>
      <c r="BY867" s="1">
        <v>0</v>
      </c>
      <c r="BZ867" s="1">
        <v>0</v>
      </c>
      <c r="CA867" s="1">
        <v>0.60639050292968799</v>
      </c>
      <c r="CB867" s="1">
        <v>0</v>
      </c>
      <c r="CC867" s="1">
        <v>0</v>
      </c>
    </row>
    <row r="868" spans="1:81">
      <c r="A868" s="1" t="s">
        <v>206</v>
      </c>
      <c r="B868" s="1" t="s">
        <v>355</v>
      </c>
      <c r="C868" s="1">
        <v>3</v>
      </c>
      <c r="D868" s="1">
        <v>11</v>
      </c>
      <c r="E868" s="1">
        <v>3</v>
      </c>
      <c r="F868" s="1" t="s">
        <v>3</v>
      </c>
      <c r="G868" s="1" t="s">
        <v>61</v>
      </c>
      <c r="H868" s="1" t="s">
        <v>61</v>
      </c>
      <c r="I868" s="1" t="s">
        <v>61</v>
      </c>
      <c r="J868" s="1" t="s">
        <v>2</v>
      </c>
      <c r="K868" s="1" t="s">
        <v>54</v>
      </c>
      <c r="L868" s="1" t="s">
        <v>54</v>
      </c>
      <c r="M868" s="1" t="s">
        <v>54</v>
      </c>
      <c r="N868" s="1">
        <v>3347.6938550353998</v>
      </c>
      <c r="O868" s="1">
        <v>21489.1129959229</v>
      </c>
      <c r="P868" s="1">
        <v>10769.582377484199</v>
      </c>
      <c r="Q868" s="1">
        <v>8291.9065887268098</v>
      </c>
      <c r="R868" s="1">
        <v>6663.3228614441005</v>
      </c>
      <c r="S868" s="1">
        <v>8783.5116779479995</v>
      </c>
      <c r="T868" s="1">
        <v>6528.7496964294596</v>
      </c>
      <c r="U868" s="1">
        <v>5603.8712116516199</v>
      </c>
      <c r="V868" s="1">
        <v>6902.3365198791598</v>
      </c>
      <c r="W868" s="1">
        <v>13254.625252227799</v>
      </c>
      <c r="X868" s="1">
        <v>11234.9806156372</v>
      </c>
      <c r="Y868" s="1">
        <v>12517.339679834</v>
      </c>
      <c r="Z868" s="1">
        <v>15490.197687909</v>
      </c>
      <c r="AA868" s="1">
        <v>14766.469998590101</v>
      </c>
      <c r="AB868" s="1">
        <v>9557.3129246460103</v>
      </c>
      <c r="AC868" s="1">
        <v>7260.2084832763703</v>
      </c>
      <c r="AD868" s="1">
        <v>8705.9577228210401</v>
      </c>
      <c r="AE868" s="1">
        <v>17889.009551226802</v>
      </c>
      <c r="AF868" s="1">
        <v>9731.0567165283192</v>
      </c>
      <c r="AG868" s="1">
        <v>10589.033336041201</v>
      </c>
      <c r="AH868" s="1">
        <v>11879.728622699</v>
      </c>
      <c r="AI868" s="1">
        <v>13579.4018296875</v>
      </c>
      <c r="AJ868" s="1">
        <v>15007.500490246601</v>
      </c>
      <c r="AK868" s="1">
        <v>9440.2713164001307</v>
      </c>
      <c r="AL868" s="1">
        <v>11522.616495349101</v>
      </c>
      <c r="AM868" s="1">
        <v>9947.7666196106002</v>
      </c>
      <c r="AN868" s="1">
        <v>8842.9410347045705</v>
      </c>
      <c r="AO868" s="1">
        <v>10827.4135828735</v>
      </c>
      <c r="AP868" s="1">
        <v>8360.0884029357803</v>
      </c>
      <c r="AQ868" s="1">
        <v>11234.628257104499</v>
      </c>
      <c r="AR868" s="1">
        <v>10160.2438532288</v>
      </c>
      <c r="AS868" s="1">
        <v>9782.2410843932903</v>
      </c>
      <c r="AT868" s="1">
        <v>11407.6111757813</v>
      </c>
      <c r="AU868" s="1">
        <v>9744.7707180846992</v>
      </c>
      <c r="AV868" s="1">
        <v>6571.6237107849101</v>
      </c>
      <c r="AW868" s="1">
        <v>7810.0390609558399</v>
      </c>
      <c r="AX868" s="1">
        <v>7202.3142195800701</v>
      </c>
      <c r="AY868" s="1">
        <v>16466.889827410901</v>
      </c>
      <c r="AZ868" s="1">
        <v>60427.083361401397</v>
      </c>
      <c r="BA868" s="1">
        <v>43033.7755561827</v>
      </c>
      <c r="BB868" s="1">
        <v>76894.207663421694</v>
      </c>
      <c r="BC868" s="1">
        <v>63119.216545391799</v>
      </c>
      <c r="BD868" s="1">
        <v>73341.479236767598</v>
      </c>
      <c r="BE868" s="1">
        <v>55144.906142120402</v>
      </c>
      <c r="BF868" s="1">
        <v>52641.415402130297</v>
      </c>
      <c r="BG868" s="1">
        <v>100920.059003973</v>
      </c>
      <c r="BH868" s="1">
        <v>119493.313416003</v>
      </c>
      <c r="BI868" s="1">
        <v>83789.418759094202</v>
      </c>
      <c r="BJ868" s="1">
        <v>217675.74868761</v>
      </c>
      <c r="BK868" s="1">
        <v>94651.178470483501</v>
      </c>
      <c r="BL868" s="1">
        <v>78244.515861340304</v>
      </c>
      <c r="BM868" s="1">
        <v>104344.65042503701</v>
      </c>
      <c r="BN868" s="1">
        <v>109294.500953796</v>
      </c>
      <c r="BO868" s="1">
        <v>63816.645097351196</v>
      </c>
      <c r="BP868" s="1">
        <v>62007.980900506504</v>
      </c>
      <c r="BQ868" s="1">
        <v>156195.36735094001</v>
      </c>
      <c r="BR868" s="1">
        <v>142609.71303677399</v>
      </c>
      <c r="BS868" s="1">
        <v>49391.083373297202</v>
      </c>
      <c r="BT868" s="1">
        <v>168381.08182224201</v>
      </c>
      <c r="BU868" s="1">
        <v>164369.78089612999</v>
      </c>
      <c r="BV868" s="1">
        <v>184010.65662976101</v>
      </c>
      <c r="BW868" s="1">
        <v>147545.76090329001</v>
      </c>
      <c r="BX868" s="1">
        <v>92620.560209979201</v>
      </c>
      <c r="BY868" s="1">
        <v>207853.566313349</v>
      </c>
      <c r="BZ868" s="1">
        <v>143695.32328947101</v>
      </c>
      <c r="CA868" s="1">
        <v>182662.58693162899</v>
      </c>
      <c r="CB868" s="1">
        <v>106906.152460809</v>
      </c>
      <c r="CC868" s="1">
        <v>120768.405510639</v>
      </c>
    </row>
    <row r="869" spans="1:81">
      <c r="A869" s="1" t="s">
        <v>206</v>
      </c>
      <c r="B869" s="1" t="s">
        <v>355</v>
      </c>
      <c r="C869" s="1">
        <v>3</v>
      </c>
      <c r="D869" s="1">
        <v>11</v>
      </c>
      <c r="E869" s="1">
        <v>4</v>
      </c>
      <c r="F869" s="1" t="s">
        <v>3</v>
      </c>
      <c r="G869" s="1" t="s">
        <v>61</v>
      </c>
      <c r="H869" s="1" t="s">
        <v>61</v>
      </c>
      <c r="I869" s="1" t="s">
        <v>61</v>
      </c>
      <c r="J869" s="1" t="s">
        <v>2</v>
      </c>
      <c r="K869" s="1" t="s">
        <v>56</v>
      </c>
      <c r="L869" s="1" t="s">
        <v>56</v>
      </c>
      <c r="M869" s="1" t="s">
        <v>56</v>
      </c>
      <c r="N869" s="1">
        <v>3528.85097698974</v>
      </c>
      <c r="O869" s="1">
        <v>68097.220461993405</v>
      </c>
      <c r="P869" s="1">
        <v>30382.733344689899</v>
      </c>
      <c r="Q869" s="1">
        <v>17333.377599157699</v>
      </c>
      <c r="R869" s="1">
        <v>13221.863751385499</v>
      </c>
      <c r="S869" s="1">
        <v>18704.937951812699</v>
      </c>
      <c r="T869" s="1">
        <v>14900.4831332825</v>
      </c>
      <c r="U869" s="1">
        <v>14072.7404700806</v>
      </c>
      <c r="V869" s="1">
        <v>14579.0050199585</v>
      </c>
      <c r="W869" s="1">
        <v>14982.151488421599</v>
      </c>
      <c r="X869" s="1">
        <v>17007.675347583001</v>
      </c>
      <c r="Y869" s="1">
        <v>15226.800391815201</v>
      </c>
      <c r="Z869" s="1">
        <v>21029.8498903625</v>
      </c>
      <c r="AA869" s="1">
        <v>14962.631057623301</v>
      </c>
      <c r="AB869" s="1">
        <v>14939.0843958069</v>
      </c>
      <c r="AC869" s="1">
        <v>21115.118466168198</v>
      </c>
      <c r="AD869" s="1">
        <v>13827.105552172799</v>
      </c>
      <c r="AE869" s="1">
        <v>17195.841805432101</v>
      </c>
      <c r="AF869" s="1">
        <v>14184.774418749999</v>
      </c>
      <c r="AG869" s="1">
        <v>14122.7466270569</v>
      </c>
      <c r="AH869" s="1">
        <v>13538.4935022644</v>
      </c>
      <c r="AI869" s="1">
        <v>14568.441586084</v>
      </c>
      <c r="AJ869" s="1">
        <v>16966.751885290501</v>
      </c>
      <c r="AK869" s="1">
        <v>11833.446751477</v>
      </c>
      <c r="AL869" s="1">
        <v>11724.2241426086</v>
      </c>
      <c r="AM869" s="1">
        <v>11773.9186265808</v>
      </c>
      <c r="AN869" s="1">
        <v>11231.1588475647</v>
      </c>
      <c r="AO869" s="1">
        <v>13857.144100268501</v>
      </c>
      <c r="AP869" s="1">
        <v>9932.6676065673801</v>
      </c>
      <c r="AQ869" s="1">
        <v>8943.8866903503294</v>
      </c>
      <c r="AR869" s="1">
        <v>8655.3945246887197</v>
      </c>
      <c r="AS869" s="1">
        <v>9345.5936012451202</v>
      </c>
      <c r="AT869" s="1">
        <v>8598.4186223571705</v>
      </c>
      <c r="AU869" s="1">
        <v>7919.0862285217299</v>
      </c>
      <c r="AV869" s="1">
        <v>6667.32058698729</v>
      </c>
      <c r="AW869" s="1">
        <v>5541.2585989624104</v>
      </c>
      <c r="AX869" s="1">
        <v>5231.1163226501503</v>
      </c>
      <c r="AY869" s="1">
        <v>16831.741390685998</v>
      </c>
      <c r="AZ869" s="1">
        <v>146369.76084536099</v>
      </c>
      <c r="BA869" s="1">
        <v>72718.181819372694</v>
      </c>
      <c r="BB869" s="1">
        <v>82465.363779138104</v>
      </c>
      <c r="BC869" s="1">
        <v>78213.123987969899</v>
      </c>
      <c r="BD869" s="1">
        <v>69870.861971472201</v>
      </c>
      <c r="BE869" s="1">
        <v>54215.256443322804</v>
      </c>
      <c r="BF869" s="1">
        <v>39031.919397393802</v>
      </c>
      <c r="BG869" s="1">
        <v>98046.343664117507</v>
      </c>
      <c r="BH869" s="1">
        <v>96591.907244006303</v>
      </c>
      <c r="BI869" s="1">
        <v>57525.912534582603</v>
      </c>
      <c r="BJ869" s="1">
        <v>88013.815410241601</v>
      </c>
      <c r="BK869" s="1">
        <v>49402.392579022198</v>
      </c>
      <c r="BL869" s="1">
        <v>44702.612024560498</v>
      </c>
      <c r="BM869" s="1">
        <v>101844.0170659</v>
      </c>
      <c r="BN869" s="1">
        <v>89613.435294152805</v>
      </c>
      <c r="BO869" s="1">
        <v>57752.284053637697</v>
      </c>
      <c r="BP869" s="1">
        <v>40795.369827050803</v>
      </c>
      <c r="BQ869" s="1">
        <v>75344.972065972906</v>
      </c>
      <c r="BR869" s="1">
        <v>59143.230787518398</v>
      </c>
      <c r="BS869" s="1">
        <v>36006.449284228598</v>
      </c>
      <c r="BT869" s="1">
        <v>116045.110370715</v>
      </c>
      <c r="BU869" s="1">
        <v>115493.745365692</v>
      </c>
      <c r="BV869" s="1">
        <v>62004.971723602299</v>
      </c>
      <c r="BW869" s="1">
        <v>57409.594211511299</v>
      </c>
      <c r="BX869" s="1">
        <v>65030.467884899903</v>
      </c>
      <c r="BY869" s="1">
        <v>118617.08042031901</v>
      </c>
      <c r="BZ869" s="1">
        <v>82156.314352954098</v>
      </c>
      <c r="CA869" s="1">
        <v>90239.343184857207</v>
      </c>
      <c r="CB869" s="1">
        <v>104321.47187063</v>
      </c>
      <c r="CC869" s="1">
        <v>92226.329814855999</v>
      </c>
    </row>
    <row r="870" spans="1:81">
      <c r="A870" s="1" t="s">
        <v>206</v>
      </c>
      <c r="B870" s="1" t="s">
        <v>355</v>
      </c>
      <c r="C870" s="1">
        <v>3</v>
      </c>
      <c r="D870" s="1">
        <v>11</v>
      </c>
      <c r="E870" s="1">
        <v>5</v>
      </c>
      <c r="F870" s="1" t="s">
        <v>3</v>
      </c>
      <c r="G870" s="1" t="s">
        <v>61</v>
      </c>
      <c r="H870" s="1" t="s">
        <v>61</v>
      </c>
      <c r="I870" s="1" t="s">
        <v>61</v>
      </c>
      <c r="J870" s="1" t="s">
        <v>2</v>
      </c>
      <c r="K870" s="1" t="s">
        <v>58</v>
      </c>
      <c r="L870" s="1" t="s">
        <v>58</v>
      </c>
      <c r="M870" s="1" t="s">
        <v>58</v>
      </c>
      <c r="N870" s="1">
        <v>4.1077370544433602</v>
      </c>
      <c r="O870" s="1">
        <v>0</v>
      </c>
      <c r="P870" s="1">
        <v>3.6611411926269501</v>
      </c>
      <c r="Q870" s="1">
        <v>1.96439697265625</v>
      </c>
      <c r="R870" s="1">
        <v>0</v>
      </c>
      <c r="S870" s="1">
        <v>1.25009968261719</v>
      </c>
      <c r="T870" s="1">
        <v>0.53576529541015605</v>
      </c>
      <c r="U870" s="1">
        <v>8.1255647155761697</v>
      </c>
      <c r="V870" s="1">
        <v>6.8756993347168001</v>
      </c>
      <c r="W870" s="1">
        <v>11.607906585693399</v>
      </c>
      <c r="X870" s="1">
        <v>29.913508923339901</v>
      </c>
      <c r="Y870" s="1">
        <v>3.3931345947265599</v>
      </c>
      <c r="Z870" s="1">
        <v>4.4646774353027299</v>
      </c>
      <c r="AA870" s="1">
        <v>8.7506612243652295</v>
      </c>
      <c r="AB870" s="1">
        <v>1.4286655212402299</v>
      </c>
      <c r="AC870" s="1">
        <v>2.1429636474609399</v>
      </c>
      <c r="AD870" s="1">
        <v>5.0897356628418002</v>
      </c>
      <c r="AE870" s="1">
        <v>14.375913665771501</v>
      </c>
      <c r="AF870" s="1">
        <v>12.054305505371101</v>
      </c>
      <c r="AG870" s="1">
        <v>3.1253147033691402</v>
      </c>
      <c r="AH870" s="1">
        <v>4.1966772155761696</v>
      </c>
      <c r="AI870" s="1">
        <v>8.66112061767579</v>
      </c>
      <c r="AJ870" s="1">
        <v>8.7505698120117206</v>
      </c>
      <c r="AK870" s="1">
        <v>3.1257243896484401</v>
      </c>
      <c r="AL870" s="1">
        <v>3.30384420776367</v>
      </c>
      <c r="AM870" s="1">
        <v>0.89315305175781301</v>
      </c>
      <c r="AN870" s="1">
        <v>11.608833178710899</v>
      </c>
      <c r="AO870" s="1">
        <v>2.2322743713378901</v>
      </c>
      <c r="AP870" s="1">
        <v>2.4109825744628899</v>
      </c>
      <c r="AQ870" s="1">
        <v>1.3393955261230499</v>
      </c>
      <c r="AR870" s="1">
        <v>0.71436672973632798</v>
      </c>
      <c r="AS870" s="1">
        <v>2.50038928833008</v>
      </c>
      <c r="AT870" s="1">
        <v>0.892923095703125</v>
      </c>
      <c r="AU870" s="1">
        <v>0.98223320922851598</v>
      </c>
      <c r="AV870" s="1">
        <v>0</v>
      </c>
      <c r="AW870" s="1">
        <v>1.25017640991211</v>
      </c>
      <c r="AX870" s="1">
        <v>3.48248548583984</v>
      </c>
      <c r="AY870" s="1">
        <v>0</v>
      </c>
      <c r="AZ870" s="1">
        <v>13.930432977294901</v>
      </c>
      <c r="BA870" s="1">
        <v>43.753022979736301</v>
      </c>
      <c r="BB870" s="1">
        <v>71.166763635253901</v>
      </c>
      <c r="BC870" s="1">
        <v>49.289407733154199</v>
      </c>
      <c r="BD870" s="1">
        <v>45.092558953857399</v>
      </c>
      <c r="BE870" s="1">
        <v>37.236308410644497</v>
      </c>
      <c r="BF870" s="1">
        <v>3.1254552307128902</v>
      </c>
      <c r="BG870" s="1">
        <v>88.934947491455006</v>
      </c>
      <c r="BH870" s="1">
        <v>105.543233422852</v>
      </c>
      <c r="BI870" s="1">
        <v>41.522541033935497</v>
      </c>
      <c r="BJ870" s="1">
        <v>247.70545433349699</v>
      </c>
      <c r="BK870" s="1">
        <v>80.281116143798798</v>
      </c>
      <c r="BL870" s="1">
        <v>45.189989251709001</v>
      </c>
      <c r="BM870" s="1">
        <v>92.060967272949298</v>
      </c>
      <c r="BN870" s="1">
        <v>104.381636468506</v>
      </c>
      <c r="BO870" s="1">
        <v>39.825879107665997</v>
      </c>
      <c r="BP870" s="1">
        <v>2.6790217041015598</v>
      </c>
      <c r="BQ870" s="1">
        <v>171.083541589356</v>
      </c>
      <c r="BR870" s="1">
        <v>164.564239605713</v>
      </c>
      <c r="BS870" s="1">
        <v>1.4288223083496101</v>
      </c>
      <c r="BT870" s="1">
        <v>146.975993762207</v>
      </c>
      <c r="BU870" s="1">
        <v>177.24505846557599</v>
      </c>
      <c r="BV870" s="1">
        <v>234.749438226319</v>
      </c>
      <c r="BW870" s="1">
        <v>168.583573803711</v>
      </c>
      <c r="BX870" s="1">
        <v>58.666939746093703</v>
      </c>
      <c r="BY870" s="1">
        <v>192.78174035644599</v>
      </c>
      <c r="BZ870" s="1">
        <v>180.81568266601599</v>
      </c>
      <c r="CA870" s="1">
        <v>179.47856543579101</v>
      </c>
      <c r="CB870" s="1">
        <v>87.149360339355496</v>
      </c>
      <c r="CC870" s="1">
        <v>146.437845294189</v>
      </c>
    </row>
    <row r="871" spans="1:81">
      <c r="A871" s="1" t="s">
        <v>206</v>
      </c>
      <c r="B871" s="1" t="s">
        <v>355</v>
      </c>
      <c r="C871" s="1">
        <v>3</v>
      </c>
      <c r="D871" s="1">
        <v>11</v>
      </c>
      <c r="E871" s="1">
        <v>6</v>
      </c>
      <c r="F871" s="1" t="s">
        <v>3</v>
      </c>
      <c r="G871" s="1" t="s">
        <v>61</v>
      </c>
      <c r="H871" s="1" t="s">
        <v>61</v>
      </c>
      <c r="I871" s="1" t="s">
        <v>61</v>
      </c>
      <c r="J871" s="1" t="s">
        <v>2</v>
      </c>
      <c r="K871" s="1" t="s">
        <v>195</v>
      </c>
      <c r="L871" s="1" t="s">
        <v>195</v>
      </c>
      <c r="M871" s="1" t="s">
        <v>195</v>
      </c>
      <c r="N871" s="1">
        <v>0.17837352905273399</v>
      </c>
      <c r="O871" s="1">
        <v>0</v>
      </c>
      <c r="P871" s="1">
        <v>0</v>
      </c>
      <c r="Q871" s="1">
        <v>8.9205395507812493E-2</v>
      </c>
      <c r="R871" s="1">
        <v>0.35664615478515599</v>
      </c>
      <c r="S871" s="1">
        <v>0</v>
      </c>
      <c r="T871" s="1">
        <v>0</v>
      </c>
      <c r="U871" s="1">
        <v>0</v>
      </c>
      <c r="V871" s="1">
        <v>0</v>
      </c>
      <c r="W871" s="1">
        <v>0</v>
      </c>
      <c r="X871" s="1">
        <v>0.26762011718750001</v>
      </c>
      <c r="Y871" s="1">
        <v>0</v>
      </c>
      <c r="Z871" s="1">
        <v>0</v>
      </c>
      <c r="AA871" s="1">
        <v>0</v>
      </c>
      <c r="AB871" s="1">
        <v>0.178376794433594</v>
      </c>
      <c r="AC871" s="1">
        <v>0</v>
      </c>
      <c r="AD871" s="1">
        <v>0.17840780029296899</v>
      </c>
      <c r="AE871" s="1">
        <v>0.178416387939453</v>
      </c>
      <c r="AF871" s="1">
        <v>0</v>
      </c>
      <c r="AG871" s="1">
        <v>8.9186718749999894E-2</v>
      </c>
      <c r="AH871" s="1">
        <v>0</v>
      </c>
      <c r="AI871" s="1">
        <v>0</v>
      </c>
      <c r="AJ871" s="1">
        <v>8.9210064697265598E-2</v>
      </c>
      <c r="AK871" s="1">
        <v>8.9188427734374895E-2</v>
      </c>
      <c r="AL871" s="1">
        <v>8.9252581787109306E-2</v>
      </c>
      <c r="AM871" s="1">
        <v>8.9225677490234301E-2</v>
      </c>
      <c r="AN871" s="1">
        <v>0</v>
      </c>
      <c r="AO871" s="1">
        <v>0.26758202514648399</v>
      </c>
      <c r="AP871" s="1">
        <v>0.34834762573242201</v>
      </c>
      <c r="AQ871" s="1">
        <v>8.9178814697265602E-2</v>
      </c>
      <c r="AR871" s="1">
        <v>0</v>
      </c>
      <c r="AS871" s="1">
        <v>0</v>
      </c>
      <c r="AT871" s="1">
        <v>0</v>
      </c>
      <c r="AU871" s="1">
        <v>0</v>
      </c>
      <c r="AV871" s="1">
        <v>8.91624572753906E-2</v>
      </c>
      <c r="AW871" s="1">
        <v>0</v>
      </c>
      <c r="AX871" s="1">
        <v>8.7854522705078097E-2</v>
      </c>
      <c r="AY871" s="1">
        <v>0.26065589599609401</v>
      </c>
      <c r="AZ871" s="1">
        <v>0.17652691650390601</v>
      </c>
      <c r="BA871" s="1">
        <v>0</v>
      </c>
      <c r="BB871" s="1">
        <v>0.178376794433594</v>
      </c>
      <c r="BC871" s="1">
        <v>8.9223638916015605E-2</v>
      </c>
      <c r="BD871" s="1">
        <v>0</v>
      </c>
      <c r="BE871" s="1">
        <v>8.9225677490234301E-2</v>
      </c>
      <c r="BF871" s="1">
        <v>8.91624572753906E-2</v>
      </c>
      <c r="BG871" s="1">
        <v>0</v>
      </c>
      <c r="BH871" s="1">
        <v>8.9152368164062495E-2</v>
      </c>
      <c r="BI871" s="1">
        <v>8.9208966064453096E-2</v>
      </c>
      <c r="BJ871" s="1">
        <v>0.26300087890625001</v>
      </c>
      <c r="BK871" s="1">
        <v>0.176380993652344</v>
      </c>
      <c r="BL871" s="1">
        <v>0.26275043334960901</v>
      </c>
      <c r="BM871" s="1">
        <v>0.26545407104492202</v>
      </c>
      <c r="BN871" s="1">
        <v>0.17840494995117201</v>
      </c>
      <c r="BO871" s="1">
        <v>8.9225677490234301E-2</v>
      </c>
      <c r="BP871" s="1">
        <v>0.34891160888671902</v>
      </c>
      <c r="BQ871" s="1">
        <v>0</v>
      </c>
      <c r="BR871" s="1">
        <v>0.35193291015625</v>
      </c>
      <c r="BS871" s="1">
        <v>0.523328015136719</v>
      </c>
      <c r="BT871" s="1">
        <v>0</v>
      </c>
      <c r="BU871" s="1">
        <v>0</v>
      </c>
      <c r="BV871" s="1">
        <v>0.26300087890625001</v>
      </c>
      <c r="BW871" s="1">
        <v>0.176380993652344</v>
      </c>
      <c r="BX871" s="1">
        <v>0.26768722534179701</v>
      </c>
      <c r="BY871" s="1">
        <v>0</v>
      </c>
      <c r="BZ871" s="1">
        <v>8.9186663818359296E-2</v>
      </c>
      <c r="CA871" s="1">
        <v>0</v>
      </c>
      <c r="CB871" s="1">
        <v>8.91986999511718E-2</v>
      </c>
      <c r="CC871" s="1">
        <v>0.1784150390625</v>
      </c>
    </row>
    <row r="872" spans="1:81">
      <c r="A872" s="1" t="s">
        <v>206</v>
      </c>
      <c r="B872" s="1" t="s">
        <v>355</v>
      </c>
      <c r="C872" s="1">
        <v>3</v>
      </c>
      <c r="D872" s="1">
        <v>11</v>
      </c>
      <c r="E872" s="1">
        <v>9</v>
      </c>
      <c r="F872" s="1" t="s">
        <v>3</v>
      </c>
      <c r="G872" s="1" t="s">
        <v>61</v>
      </c>
      <c r="H872" s="1" t="s">
        <v>61</v>
      </c>
      <c r="I872" s="1" t="s">
        <v>61</v>
      </c>
      <c r="J872" s="1" t="s">
        <v>4</v>
      </c>
      <c r="K872" s="1" t="s">
        <v>76</v>
      </c>
      <c r="L872" s="1" t="s">
        <v>76</v>
      </c>
      <c r="M872" s="1" t="s">
        <v>76</v>
      </c>
      <c r="N872" s="1">
        <v>12.209243389892601</v>
      </c>
      <c r="O872" s="1">
        <v>256.410502722167</v>
      </c>
      <c r="P872" s="1">
        <v>737.40440510253802</v>
      </c>
      <c r="Q872" s="1">
        <v>213.529188098144</v>
      </c>
      <c r="R872" s="1">
        <v>129.849934320068</v>
      </c>
      <c r="S872" s="1">
        <v>755.19334447021504</v>
      </c>
      <c r="T872" s="1">
        <v>306.34002993164103</v>
      </c>
      <c r="U872" s="1">
        <v>624.41884453734997</v>
      </c>
      <c r="V872" s="1">
        <v>818.34625105590703</v>
      </c>
      <c r="W872" s="1">
        <v>487.76591182251002</v>
      </c>
      <c r="X872" s="1">
        <v>352.145156414795</v>
      </c>
      <c r="Y872" s="1">
        <v>287.26711858520503</v>
      </c>
      <c r="Z872" s="1">
        <v>305.42817232665999</v>
      </c>
      <c r="AA872" s="1">
        <v>82.535657513427793</v>
      </c>
      <c r="AB872" s="1">
        <v>107.89131047973601</v>
      </c>
      <c r="AC872" s="1">
        <v>111.220985125732</v>
      </c>
      <c r="AD872" s="1">
        <v>133.467902752686</v>
      </c>
      <c r="AE872" s="1">
        <v>233.782533691406</v>
      </c>
      <c r="AF872" s="1">
        <v>234.50162171630899</v>
      </c>
      <c r="AG872" s="1">
        <v>128.27128059692399</v>
      </c>
      <c r="AH872" s="1">
        <v>119.552685345459</v>
      </c>
      <c r="AI872" s="1">
        <v>303.63256060180697</v>
      </c>
      <c r="AJ872" s="1">
        <v>123.691587231445</v>
      </c>
      <c r="AK872" s="1">
        <v>145.107418231201</v>
      </c>
      <c r="AL872" s="1">
        <v>212.85455804443299</v>
      </c>
      <c r="AM872" s="1">
        <v>160.29985945434601</v>
      </c>
      <c r="AN872" s="1">
        <v>120.127147875977</v>
      </c>
      <c r="AO872" s="1">
        <v>127.60259865722701</v>
      </c>
      <c r="AP872" s="1">
        <v>119.78623117065401</v>
      </c>
      <c r="AQ872" s="1">
        <v>87.114430688476503</v>
      </c>
      <c r="AR872" s="1">
        <v>527.76972169799706</v>
      </c>
      <c r="AS872" s="1">
        <v>178.55896094360301</v>
      </c>
      <c r="AT872" s="1">
        <v>130.72214550170901</v>
      </c>
      <c r="AU872" s="1">
        <v>514.10763957519498</v>
      </c>
      <c r="AV872" s="1">
        <v>253.78150737915001</v>
      </c>
      <c r="AW872" s="1">
        <v>266.08843750610401</v>
      </c>
      <c r="AX872" s="1">
        <v>12.2781603515625</v>
      </c>
      <c r="AY872" s="1">
        <v>3.2718338378906302</v>
      </c>
      <c r="AZ872" s="1">
        <v>3978.3994551391602</v>
      </c>
      <c r="BA872" s="1">
        <v>4465.1267374450999</v>
      </c>
      <c r="BB872" s="1">
        <v>2003.1124468322801</v>
      </c>
      <c r="BC872" s="1">
        <v>1957.97756028443</v>
      </c>
      <c r="BD872" s="1">
        <v>2467.0414838562001</v>
      </c>
      <c r="BE872" s="1">
        <v>1379.6078671569801</v>
      </c>
      <c r="BF872" s="1">
        <v>2350.4034137634299</v>
      </c>
      <c r="BG872" s="1">
        <v>8732.8190543457204</v>
      </c>
      <c r="BH872" s="1">
        <v>7665.1190460632497</v>
      </c>
      <c r="BI872" s="1">
        <v>4711.5185468322798</v>
      </c>
      <c r="BJ872" s="1">
        <v>53852.8308827574</v>
      </c>
      <c r="BK872" s="1">
        <v>6838.9125445129503</v>
      </c>
      <c r="BL872" s="1">
        <v>4240.9907983337398</v>
      </c>
      <c r="BM872" s="1">
        <v>4413.5507067687804</v>
      </c>
      <c r="BN872" s="1">
        <v>5997.5850581421</v>
      </c>
      <c r="BO872" s="1">
        <v>2098.94811433105</v>
      </c>
      <c r="BP872" s="1">
        <v>1995.31877555542</v>
      </c>
      <c r="BQ872" s="1">
        <v>16213.586974194301</v>
      </c>
      <c r="BR872" s="1">
        <v>14927.054285394301</v>
      </c>
      <c r="BS872" s="1">
        <v>1295.0276475830101</v>
      </c>
      <c r="BT872" s="1">
        <v>11294.3205172913</v>
      </c>
      <c r="BU872" s="1">
        <v>15848.6451071961</v>
      </c>
      <c r="BV872" s="1">
        <v>34358.912748510898</v>
      </c>
      <c r="BW872" s="1">
        <v>17582.029425421199</v>
      </c>
      <c r="BX872" s="1">
        <v>4393.0133605957099</v>
      </c>
      <c r="BY872" s="1">
        <v>36980.435260235499</v>
      </c>
      <c r="BZ872" s="1">
        <v>11745.287014953599</v>
      </c>
      <c r="CA872" s="1">
        <v>14769.8975759278</v>
      </c>
      <c r="CB872" s="1">
        <v>8087.5608629395401</v>
      </c>
      <c r="CC872" s="1">
        <v>8109.1587078308403</v>
      </c>
    </row>
    <row r="873" spans="1:81">
      <c r="A873" s="1" t="s">
        <v>206</v>
      </c>
      <c r="B873" s="1" t="s">
        <v>355</v>
      </c>
      <c r="C873" s="1">
        <v>3</v>
      </c>
      <c r="D873" s="1">
        <v>11</v>
      </c>
      <c r="E873" s="1">
        <v>11</v>
      </c>
      <c r="F873" s="1" t="s">
        <v>3</v>
      </c>
      <c r="G873" s="1" t="s">
        <v>61</v>
      </c>
      <c r="H873" s="1" t="s">
        <v>61</v>
      </c>
      <c r="I873" s="1" t="s">
        <v>61</v>
      </c>
      <c r="J873" s="1" t="s">
        <v>3</v>
      </c>
      <c r="K873" s="1" t="s">
        <v>61</v>
      </c>
      <c r="L873" s="1" t="s">
        <v>61</v>
      </c>
      <c r="M873" s="1" t="s">
        <v>61</v>
      </c>
      <c r="N873" s="1">
        <v>7054168.5743079204</v>
      </c>
      <c r="O873" s="1">
        <v>6800286.3010139996</v>
      </c>
      <c r="P873" s="1">
        <v>6628835.3993664999</v>
      </c>
      <c r="Q873" s="1">
        <v>6615311.4211234404</v>
      </c>
      <c r="R873" s="1">
        <v>6602483.2761433199</v>
      </c>
      <c r="S873" s="1">
        <v>6557833.1766995601</v>
      </c>
      <c r="T873" s="1">
        <v>6535635.6671979399</v>
      </c>
      <c r="U873" s="1">
        <v>6539587.5549854096</v>
      </c>
      <c r="V873" s="1">
        <v>6535305.9877238898</v>
      </c>
      <c r="W873" s="1">
        <v>6525500.09713188</v>
      </c>
      <c r="X873" s="1">
        <v>6506904.6552414102</v>
      </c>
      <c r="Y873" s="1">
        <v>6496331.48974034</v>
      </c>
      <c r="Z873" s="1">
        <v>6472421.2764350697</v>
      </c>
      <c r="AA873" s="1">
        <v>6451016.1640108097</v>
      </c>
      <c r="AB873" s="1">
        <v>6436531.6003018897</v>
      </c>
      <c r="AC873" s="1">
        <v>6493814.7901612297</v>
      </c>
      <c r="AD873" s="1">
        <v>6497210.1722881496</v>
      </c>
      <c r="AE873" s="1">
        <v>6489516.6748904502</v>
      </c>
      <c r="AF873" s="1">
        <v>6474306.6920089498</v>
      </c>
      <c r="AG873" s="1">
        <v>6489041.4496541899</v>
      </c>
      <c r="AH873" s="1">
        <v>6509913.0979423597</v>
      </c>
      <c r="AI873" s="1">
        <v>6499649.9011644097</v>
      </c>
      <c r="AJ873" s="1">
        <v>6501251.86022224</v>
      </c>
      <c r="AK873" s="1">
        <v>6494275.5140687097</v>
      </c>
      <c r="AL873" s="1">
        <v>6501002.5441542398</v>
      </c>
      <c r="AM873" s="1">
        <v>6504635.2304868698</v>
      </c>
      <c r="AN873" s="1">
        <v>6514739.2254321603</v>
      </c>
      <c r="AO873" s="1">
        <v>6526892.7401991598</v>
      </c>
      <c r="AP873" s="1">
        <v>6541258.2723922702</v>
      </c>
      <c r="AQ873" s="1">
        <v>6565030.4520424502</v>
      </c>
      <c r="AR873" s="1">
        <v>6580569.97137939</v>
      </c>
      <c r="AS873" s="1">
        <v>6595567.45377992</v>
      </c>
      <c r="AT873" s="1">
        <v>6605814.0897273598</v>
      </c>
      <c r="AU873" s="1">
        <v>6612903.9462051401</v>
      </c>
      <c r="AV873" s="1">
        <v>6625530.8558550896</v>
      </c>
      <c r="AW873" s="1">
        <v>6650245.4759260798</v>
      </c>
      <c r="AX873" s="1">
        <v>6642554.9087260095</v>
      </c>
      <c r="AY873" s="1">
        <v>6578550.1073751897</v>
      </c>
      <c r="AZ873" s="1">
        <v>6560730.25380072</v>
      </c>
      <c r="BA873" s="1">
        <v>6311743.9746826803</v>
      </c>
      <c r="BB873" s="1">
        <v>6245636.5160720898</v>
      </c>
      <c r="BC873" s="1">
        <v>6239029.7006452195</v>
      </c>
      <c r="BD873" s="1">
        <v>6289707.4667769196</v>
      </c>
      <c r="BE873" s="1">
        <v>6308269.6059087897</v>
      </c>
      <c r="BF873" s="1">
        <v>6395418.8958467701</v>
      </c>
      <c r="BG873" s="1">
        <v>6133501.6158393901</v>
      </c>
      <c r="BH873" s="1">
        <v>6104655.3855880899</v>
      </c>
      <c r="BI873" s="1">
        <v>6193207.4642658196</v>
      </c>
      <c r="BJ873" s="1">
        <v>5997775.9057420604</v>
      </c>
      <c r="BK873" s="1">
        <v>6114172.8125411896</v>
      </c>
      <c r="BL873" s="1">
        <v>6205499.0539803496</v>
      </c>
      <c r="BM873" s="1">
        <v>6155205.8465033099</v>
      </c>
      <c r="BN873" s="1">
        <v>6171413.3702884596</v>
      </c>
      <c r="BO873" s="1">
        <v>6272703.4572344003</v>
      </c>
      <c r="BP873" s="1">
        <v>6321778.4606224196</v>
      </c>
      <c r="BQ873" s="1">
        <v>5996947.3480760604</v>
      </c>
      <c r="BR873" s="1">
        <v>6014650.2862877799</v>
      </c>
      <c r="BS873" s="1">
        <v>6388159.4937875699</v>
      </c>
      <c r="BT873" s="1">
        <v>5985055.6477274597</v>
      </c>
      <c r="BU873" s="1">
        <v>5961909.7693440598</v>
      </c>
      <c r="BV873" s="1">
        <v>5864851.5050198399</v>
      </c>
      <c r="BW873" s="1">
        <v>5969077.7043222198</v>
      </c>
      <c r="BX873" s="1">
        <v>6180301.6864129296</v>
      </c>
      <c r="BY873" s="1">
        <v>6010162.3086513896</v>
      </c>
      <c r="BZ873" s="1">
        <v>6056576.1300754398</v>
      </c>
      <c r="CA873" s="1">
        <v>5963046.8830691501</v>
      </c>
      <c r="CB873" s="1">
        <v>6108147.8645905098</v>
      </c>
      <c r="CC873" s="1">
        <v>6140814.2978921803</v>
      </c>
    </row>
    <row r="874" spans="1:81">
      <c r="A874" s="1" t="s">
        <v>206</v>
      </c>
      <c r="B874" s="1" t="s">
        <v>355</v>
      </c>
      <c r="C874" s="1">
        <v>3</v>
      </c>
      <c r="D874" s="1">
        <v>11</v>
      </c>
      <c r="E874" s="1">
        <v>12</v>
      </c>
      <c r="F874" s="1" t="s">
        <v>3</v>
      </c>
      <c r="G874" s="1" t="s">
        <v>61</v>
      </c>
      <c r="H874" s="1" t="s">
        <v>61</v>
      </c>
      <c r="I874" s="1" t="s">
        <v>61</v>
      </c>
      <c r="J874" s="1" t="s">
        <v>3</v>
      </c>
      <c r="K874" s="1" t="s">
        <v>63</v>
      </c>
      <c r="L874" s="1" t="s">
        <v>63</v>
      </c>
      <c r="M874" s="1" t="s">
        <v>63</v>
      </c>
      <c r="N874" s="1">
        <v>1089.14206293335</v>
      </c>
      <c r="O874" s="1">
        <v>11932.567116809099</v>
      </c>
      <c r="P874" s="1">
        <v>6037.9275853149302</v>
      </c>
      <c r="Q874" s="1">
        <v>3996.3204987060599</v>
      </c>
      <c r="R874" s="1">
        <v>3607.5910485961899</v>
      </c>
      <c r="S874" s="1">
        <v>4694.9083741149998</v>
      </c>
      <c r="T874" s="1">
        <v>2971.21067906494</v>
      </c>
      <c r="U874" s="1">
        <v>2309.4891225585902</v>
      </c>
      <c r="V874" s="1">
        <v>2982.0578396850601</v>
      </c>
      <c r="W874" s="1">
        <v>2628.1245367553702</v>
      </c>
      <c r="X874" s="1">
        <v>4781.21656018677</v>
      </c>
      <c r="Y874" s="1">
        <v>2842.8911162170398</v>
      </c>
      <c r="Z874" s="1">
        <v>3353.1583787658701</v>
      </c>
      <c r="AA874" s="1">
        <v>3928.9326493652302</v>
      </c>
      <c r="AB874" s="1">
        <v>3790.1152387695302</v>
      </c>
      <c r="AC874" s="1">
        <v>3676.2383567504899</v>
      </c>
      <c r="AD874" s="1">
        <v>2891.5958056823702</v>
      </c>
      <c r="AE874" s="1">
        <v>2977.9972279785202</v>
      </c>
      <c r="AF874" s="1">
        <v>3611.6884101257301</v>
      </c>
      <c r="AG874" s="1">
        <v>3873.8500555847199</v>
      </c>
      <c r="AH874" s="1">
        <v>2984.41153690796</v>
      </c>
      <c r="AI874" s="1">
        <v>4655.4672013122599</v>
      </c>
      <c r="AJ874" s="1">
        <v>4101.06939630128</v>
      </c>
      <c r="AK874" s="1">
        <v>2355.8032585754399</v>
      </c>
      <c r="AL874" s="1">
        <v>2541.0648180480998</v>
      </c>
      <c r="AM874" s="1">
        <v>3536.4727085144</v>
      </c>
      <c r="AN874" s="1">
        <v>2225.4609028503401</v>
      </c>
      <c r="AO874" s="1">
        <v>3036.66440892944</v>
      </c>
      <c r="AP874" s="1">
        <v>3411.7760542907699</v>
      </c>
      <c r="AQ874" s="1">
        <v>2946.9679296997101</v>
      </c>
      <c r="AR874" s="1">
        <v>3399.4792749755902</v>
      </c>
      <c r="AS874" s="1">
        <v>1883.5100986755399</v>
      </c>
      <c r="AT874" s="1">
        <v>2980.2029891052198</v>
      </c>
      <c r="AU874" s="1">
        <v>1977.6232520507799</v>
      </c>
      <c r="AV874" s="1">
        <v>1279.2031555419901</v>
      </c>
      <c r="AW874" s="1">
        <v>1212.89240537109</v>
      </c>
      <c r="AX874" s="1">
        <v>1844.3934192382801</v>
      </c>
      <c r="AY874" s="1">
        <v>4730.2640516540496</v>
      </c>
      <c r="AZ874" s="1">
        <v>26232.589225158699</v>
      </c>
      <c r="BA874" s="1">
        <v>13047.068400604299</v>
      </c>
      <c r="BB874" s="1">
        <v>17774.247454681299</v>
      </c>
      <c r="BC874" s="1">
        <v>16528.227266149901</v>
      </c>
      <c r="BD874" s="1">
        <v>16244.4718294678</v>
      </c>
      <c r="BE874" s="1">
        <v>14732.091594641101</v>
      </c>
      <c r="BF874" s="1">
        <v>10382.7417077393</v>
      </c>
      <c r="BG874" s="1">
        <v>21112.7766618774</v>
      </c>
      <c r="BH874" s="1">
        <v>21086.949277551299</v>
      </c>
      <c r="BI874" s="1">
        <v>16176.788475207501</v>
      </c>
      <c r="BJ874" s="1">
        <v>32043.216150903299</v>
      </c>
      <c r="BK874" s="1">
        <v>17069.814062054498</v>
      </c>
      <c r="BL874" s="1">
        <v>16528.457314282299</v>
      </c>
      <c r="BM874" s="1">
        <v>21325.720332525601</v>
      </c>
      <c r="BN874" s="1">
        <v>20745.902267450001</v>
      </c>
      <c r="BO874" s="1">
        <v>16445.4371918213</v>
      </c>
      <c r="BP874" s="1">
        <v>13393.944101855501</v>
      </c>
      <c r="BQ874" s="1">
        <v>22508.5057499268</v>
      </c>
      <c r="BR874" s="1">
        <v>21195.7457915466</v>
      </c>
      <c r="BS874" s="1">
        <v>10837.415445410201</v>
      </c>
      <c r="BT874" s="1">
        <v>26938.106858129901</v>
      </c>
      <c r="BU874" s="1">
        <v>25870.844241168201</v>
      </c>
      <c r="BV874" s="1">
        <v>24751.665248388701</v>
      </c>
      <c r="BW874" s="1">
        <v>21074.923516278101</v>
      </c>
      <c r="BX874" s="1">
        <v>17979.268191680902</v>
      </c>
      <c r="BY874" s="1">
        <v>31315.549935608</v>
      </c>
      <c r="BZ874" s="1">
        <v>22781.095615454102</v>
      </c>
      <c r="CA874" s="1">
        <v>24250.688744384799</v>
      </c>
      <c r="CB874" s="1">
        <v>21493.305063220199</v>
      </c>
      <c r="CC874" s="1">
        <v>20676.557141784699</v>
      </c>
    </row>
    <row r="875" spans="1:81">
      <c r="A875" s="1" t="s">
        <v>206</v>
      </c>
      <c r="B875" s="1" t="s">
        <v>355</v>
      </c>
      <c r="C875" s="1">
        <v>3</v>
      </c>
      <c r="D875" s="1">
        <v>11</v>
      </c>
      <c r="E875" s="1">
        <v>15</v>
      </c>
      <c r="F875" s="1" t="s">
        <v>3</v>
      </c>
      <c r="G875" s="1" t="s">
        <v>61</v>
      </c>
      <c r="H875" s="1" t="s">
        <v>61</v>
      </c>
      <c r="I875" s="1" t="s">
        <v>61</v>
      </c>
      <c r="J875" s="1" t="s">
        <v>4</v>
      </c>
      <c r="K875" s="1" t="s">
        <v>72</v>
      </c>
      <c r="L875" s="1" t="s">
        <v>72</v>
      </c>
      <c r="M875" s="1" t="s">
        <v>72</v>
      </c>
      <c r="N875" s="1">
        <v>49587.434344653302</v>
      </c>
      <c r="O875" s="1">
        <v>40783.389486981097</v>
      </c>
      <c r="P875" s="1">
        <v>18010.055992419399</v>
      </c>
      <c r="Q875" s="1">
        <v>13601.7948344299</v>
      </c>
      <c r="R875" s="1">
        <v>10919.3825545776</v>
      </c>
      <c r="S875" s="1">
        <v>13493.5698869629</v>
      </c>
      <c r="T875" s="1">
        <v>14497.476642510999</v>
      </c>
      <c r="U875" s="1">
        <v>15821.616541839599</v>
      </c>
      <c r="V875" s="1">
        <v>12879.108482379101</v>
      </c>
      <c r="W875" s="1">
        <v>16442.3057125671</v>
      </c>
      <c r="X875" s="1">
        <v>16562.726949774202</v>
      </c>
      <c r="Y875" s="1">
        <v>14039.6937706177</v>
      </c>
      <c r="Z875" s="1">
        <v>13344.691050311299</v>
      </c>
      <c r="AA875" s="1">
        <v>18691.541960076898</v>
      </c>
      <c r="AB875" s="1">
        <v>13031.728722168</v>
      </c>
      <c r="AC875" s="1">
        <v>12827.7088079285</v>
      </c>
      <c r="AD875" s="1">
        <v>13780.852355126999</v>
      </c>
      <c r="AE875" s="1">
        <v>19129.032323101801</v>
      </c>
      <c r="AF875" s="1">
        <v>16441.850920794801</v>
      </c>
      <c r="AG875" s="1">
        <v>9468.1422408080998</v>
      </c>
      <c r="AH875" s="1">
        <v>10706.3482737671</v>
      </c>
      <c r="AI875" s="1">
        <v>11026.344213897701</v>
      </c>
      <c r="AJ875" s="1">
        <v>9614.4561379272509</v>
      </c>
      <c r="AK875" s="1">
        <v>9259.1936956542904</v>
      </c>
      <c r="AL875" s="1">
        <v>12015.013597113</v>
      </c>
      <c r="AM875" s="1">
        <v>8877.4996282226602</v>
      </c>
      <c r="AN875" s="1">
        <v>9402.6627301696808</v>
      </c>
      <c r="AO875" s="1">
        <v>12667.9101003174</v>
      </c>
      <c r="AP875" s="1">
        <v>8300.2444250182998</v>
      </c>
      <c r="AQ875" s="1">
        <v>12415.1566431397</v>
      </c>
      <c r="AR875" s="1">
        <v>14084.0330236267</v>
      </c>
      <c r="AS875" s="1">
        <v>10177.7795046631</v>
      </c>
      <c r="AT875" s="1">
        <v>11083.7771848266</v>
      </c>
      <c r="AU875" s="1">
        <v>12549.4081948975</v>
      </c>
      <c r="AV875" s="1">
        <v>12643.744502587901</v>
      </c>
      <c r="AW875" s="1">
        <v>11269.2375520813</v>
      </c>
      <c r="AX875" s="1">
        <v>10548.5289117066</v>
      </c>
      <c r="AY875" s="1">
        <v>14318.220402941901</v>
      </c>
      <c r="AZ875" s="1">
        <v>202625.49991675999</v>
      </c>
      <c r="BA875" s="1">
        <v>92270.538074646</v>
      </c>
      <c r="BB875" s="1">
        <v>85841.452110180602</v>
      </c>
      <c r="BC875" s="1">
        <v>84350.891803020495</v>
      </c>
      <c r="BD875" s="1">
        <v>59003.726902527102</v>
      </c>
      <c r="BE875" s="1">
        <v>62241.066737133697</v>
      </c>
      <c r="BF875" s="1">
        <v>68944.813802593999</v>
      </c>
      <c r="BG875" s="1">
        <v>158556.40263584</v>
      </c>
      <c r="BH875" s="1">
        <v>110984.207214354</v>
      </c>
      <c r="BI875" s="1">
        <v>104227.411072217</v>
      </c>
      <c r="BJ875" s="1">
        <v>367530.28312670701</v>
      </c>
      <c r="BK875" s="1">
        <v>116257.29631496</v>
      </c>
      <c r="BL875" s="1">
        <v>103067.520353235</v>
      </c>
      <c r="BM875" s="1">
        <v>122499.50530013999</v>
      </c>
      <c r="BN875" s="1">
        <v>91211.339945561806</v>
      </c>
      <c r="BO875" s="1">
        <v>74964.432786608799</v>
      </c>
      <c r="BP875" s="1">
        <v>82507.149161425696</v>
      </c>
      <c r="BQ875" s="1">
        <v>144536.86962213699</v>
      </c>
      <c r="BR875" s="1">
        <v>138269.38400489601</v>
      </c>
      <c r="BS875" s="1">
        <v>69790.220198022507</v>
      </c>
      <c r="BT875" s="1">
        <v>170395.923653929</v>
      </c>
      <c r="BU875" s="1">
        <v>205581.141131457</v>
      </c>
      <c r="BV875" s="1">
        <v>213004.067940345</v>
      </c>
      <c r="BW875" s="1">
        <v>151817.96577325501</v>
      </c>
      <c r="BX875" s="1">
        <v>97074.039312566994</v>
      </c>
      <c r="BY875" s="1">
        <v>307448.23517696903</v>
      </c>
      <c r="BZ875" s="1">
        <v>124465.576512737</v>
      </c>
      <c r="CA875" s="1">
        <v>157091.58663512999</v>
      </c>
      <c r="CB875" s="1">
        <v>149112.702512463</v>
      </c>
      <c r="CC875" s="1">
        <v>96475.069696324295</v>
      </c>
    </row>
    <row r="876" spans="1:81">
      <c r="A876" s="1" t="s">
        <v>206</v>
      </c>
      <c r="B876" s="1" t="s">
        <v>355</v>
      </c>
      <c r="C876" s="1">
        <v>3</v>
      </c>
      <c r="D876" s="1">
        <v>11</v>
      </c>
      <c r="E876" s="1">
        <v>20</v>
      </c>
      <c r="F876" s="1" t="s">
        <v>3</v>
      </c>
      <c r="G876" s="1" t="s">
        <v>61</v>
      </c>
      <c r="H876" s="1" t="s">
        <v>61</v>
      </c>
      <c r="I876" s="1" t="s">
        <v>61</v>
      </c>
      <c r="J876" s="1" t="s">
        <v>4</v>
      </c>
      <c r="K876" s="1" t="s">
        <v>74</v>
      </c>
      <c r="L876" s="1" t="s">
        <v>211</v>
      </c>
      <c r="M876" s="1" t="s">
        <v>338</v>
      </c>
      <c r="N876" s="1">
        <v>69.304693890380904</v>
      </c>
      <c r="O876" s="1">
        <v>206.70452074585</v>
      </c>
      <c r="P876" s="1">
        <v>11.058297821044899</v>
      </c>
      <c r="Q876" s="1">
        <v>6.8958066467285102</v>
      </c>
      <c r="R876" s="1">
        <v>9.1504861694335897</v>
      </c>
      <c r="S876" s="1">
        <v>39.021444683837899</v>
      </c>
      <c r="T876" s="1">
        <v>18.405736138916001</v>
      </c>
      <c r="U876" s="1">
        <v>36.992673181152298</v>
      </c>
      <c r="V876" s="1">
        <v>48.692093920898401</v>
      </c>
      <c r="W876" s="1">
        <v>43.621500109863298</v>
      </c>
      <c r="X876" s="1">
        <v>61.384491052246098</v>
      </c>
      <c r="Y876" s="1">
        <v>81.999029956054699</v>
      </c>
      <c r="Z876" s="1">
        <v>18.8280379638672</v>
      </c>
      <c r="AA876" s="1">
        <v>24.228134197997999</v>
      </c>
      <c r="AB876" s="1">
        <v>37.384919647216798</v>
      </c>
      <c r="AC876" s="1">
        <v>62.928337341308598</v>
      </c>
      <c r="AD876" s="1">
        <v>110.814075506592</v>
      </c>
      <c r="AE876" s="1">
        <v>72.040287103271496</v>
      </c>
      <c r="AF876" s="1">
        <v>123.54308422241201</v>
      </c>
      <c r="AG876" s="1">
        <v>76.352689764404204</v>
      </c>
      <c r="AH876" s="1">
        <v>210.94274077148401</v>
      </c>
      <c r="AI876" s="1">
        <v>337.92395822754003</v>
      </c>
      <c r="AJ876" s="1">
        <v>297.07061558227502</v>
      </c>
      <c r="AK876" s="1">
        <v>243.09890885620101</v>
      </c>
      <c r="AL876" s="1">
        <v>101.806200067139</v>
      </c>
      <c r="AM876" s="1">
        <v>339.615669689941</v>
      </c>
      <c r="AN876" s="1">
        <v>182.00247191772499</v>
      </c>
      <c r="AO876" s="1">
        <v>155.07882932739301</v>
      </c>
      <c r="AP876" s="1">
        <v>267.26582295532199</v>
      </c>
      <c r="AQ876" s="1">
        <v>109.04676641235299</v>
      </c>
      <c r="AR876" s="1">
        <v>100.995253894043</v>
      </c>
      <c r="AS876" s="1">
        <v>63.375449359130897</v>
      </c>
      <c r="AT876" s="1">
        <v>32.459383111572301</v>
      </c>
      <c r="AU876" s="1">
        <v>39.697344305419897</v>
      </c>
      <c r="AV876" s="1">
        <v>193.30618506469699</v>
      </c>
      <c r="AW876" s="1">
        <v>0</v>
      </c>
      <c r="AX876" s="1">
        <v>38.152808538818398</v>
      </c>
      <c r="AY876" s="1">
        <v>20.567036834716799</v>
      </c>
      <c r="AZ876" s="1">
        <v>907.91914179687603</v>
      </c>
      <c r="BA876" s="1">
        <v>417.51825852050803</v>
      </c>
      <c r="BB876" s="1">
        <v>447.67006535034199</v>
      </c>
      <c r="BC876" s="1">
        <v>767.53496628417895</v>
      </c>
      <c r="BD876" s="1">
        <v>1947.6042053466799</v>
      </c>
      <c r="BE876" s="1">
        <v>1773.98930897217</v>
      </c>
      <c r="BF876" s="1">
        <v>656.14186429443305</v>
      </c>
      <c r="BG876" s="1">
        <v>1190.1313267395001</v>
      </c>
      <c r="BH876" s="1">
        <v>3103.8703766845701</v>
      </c>
      <c r="BI876" s="1">
        <v>2818.08414609375</v>
      </c>
      <c r="BJ876" s="1">
        <v>27444.0819213135</v>
      </c>
      <c r="BK876" s="1">
        <v>3965.2258287231498</v>
      </c>
      <c r="BL876" s="1">
        <v>1766.2066951782299</v>
      </c>
      <c r="BM876" s="1">
        <v>1013.10436315918</v>
      </c>
      <c r="BN876" s="1">
        <v>2717.2964832641601</v>
      </c>
      <c r="BO876" s="1">
        <v>2068.02802011719</v>
      </c>
      <c r="BP876" s="1">
        <v>483.61847796020498</v>
      </c>
      <c r="BQ876" s="1">
        <v>5543.1666711547796</v>
      </c>
      <c r="BR876" s="1">
        <v>5240.7840684326202</v>
      </c>
      <c r="BS876" s="1">
        <v>255.534318933105</v>
      </c>
      <c r="BT876" s="1">
        <v>4741.3164768615698</v>
      </c>
      <c r="BU876" s="1">
        <v>5259.88721211547</v>
      </c>
      <c r="BV876" s="1">
        <v>12148.4679047058</v>
      </c>
      <c r="BW876" s="1">
        <v>6192.0497869506798</v>
      </c>
      <c r="BX876" s="1">
        <v>3155.3409883300801</v>
      </c>
      <c r="BY876" s="1">
        <v>15622.8036327759</v>
      </c>
      <c r="BZ876" s="1">
        <v>5590.0757914306696</v>
      </c>
      <c r="CA876" s="1">
        <v>6242.6994180847196</v>
      </c>
      <c r="CB876" s="1">
        <v>1819.1338439819301</v>
      </c>
      <c r="CC876" s="1">
        <v>3198.85403375244</v>
      </c>
    </row>
    <row r="877" spans="1:81">
      <c r="A877" s="1" t="s">
        <v>206</v>
      </c>
      <c r="B877" s="1" t="s">
        <v>355</v>
      </c>
      <c r="C877" s="1">
        <v>3</v>
      </c>
      <c r="D877" s="1">
        <v>11</v>
      </c>
      <c r="E877" s="1">
        <v>21</v>
      </c>
      <c r="F877" s="1" t="s">
        <v>3</v>
      </c>
      <c r="G877" s="1" t="s">
        <v>61</v>
      </c>
      <c r="H877" s="1" t="s">
        <v>61</v>
      </c>
      <c r="I877" s="1" t="s">
        <v>61</v>
      </c>
      <c r="J877" s="1" t="s">
        <v>4</v>
      </c>
      <c r="K877" s="1" t="s">
        <v>78</v>
      </c>
      <c r="L877" s="1" t="s">
        <v>78</v>
      </c>
      <c r="M877" s="1" t="s">
        <v>78</v>
      </c>
      <c r="N877" s="1">
        <v>99660.490262310705</v>
      </c>
      <c r="O877" s="1">
        <v>40361.387126708898</v>
      </c>
      <c r="P877" s="1">
        <v>23017.8454415161</v>
      </c>
      <c r="Q877" s="1">
        <v>15049.129260113499</v>
      </c>
      <c r="R877" s="1">
        <v>19198.961707092301</v>
      </c>
      <c r="S877" s="1">
        <v>23852.521149816901</v>
      </c>
      <c r="T877" s="1">
        <v>18622.369473571802</v>
      </c>
      <c r="U877" s="1">
        <v>18596.586285266101</v>
      </c>
      <c r="V877" s="1">
        <v>16229.507163275201</v>
      </c>
      <c r="W877" s="1">
        <v>12960.980528546201</v>
      </c>
      <c r="X877" s="1">
        <v>12808.8330440308</v>
      </c>
      <c r="Y877" s="1">
        <v>10050.763556915301</v>
      </c>
      <c r="Z877" s="1">
        <v>11127.5898421814</v>
      </c>
      <c r="AA877" s="1">
        <v>10959.8673665222</v>
      </c>
      <c r="AB877" s="1">
        <v>10375.819939318901</v>
      </c>
      <c r="AC877" s="1">
        <v>8769.5702179382406</v>
      </c>
      <c r="AD877" s="1">
        <v>10361.4818956421</v>
      </c>
      <c r="AE877" s="1">
        <v>9847.2833906494197</v>
      </c>
      <c r="AF877" s="1">
        <v>9073.0109972229002</v>
      </c>
      <c r="AG877" s="1">
        <v>6644.0244719543398</v>
      </c>
      <c r="AH877" s="1">
        <v>6706.5675076416101</v>
      </c>
      <c r="AI877" s="1">
        <v>7109.5800499389698</v>
      </c>
      <c r="AJ877" s="1">
        <v>7868.30804320678</v>
      </c>
      <c r="AK877" s="1">
        <v>6036.7649870544501</v>
      </c>
      <c r="AL877" s="1">
        <v>8608.7484435363895</v>
      </c>
      <c r="AM877" s="1">
        <v>7485.7763120971704</v>
      </c>
      <c r="AN877" s="1">
        <v>7836.8430831054602</v>
      </c>
      <c r="AO877" s="1">
        <v>9051.10524794923</v>
      </c>
      <c r="AP877" s="1">
        <v>7684.6459760620201</v>
      </c>
      <c r="AQ877" s="1">
        <v>6080.3112683776799</v>
      </c>
      <c r="AR877" s="1">
        <v>6003.1602331787199</v>
      </c>
      <c r="AS877" s="1">
        <v>5348.7178392517098</v>
      </c>
      <c r="AT877" s="1">
        <v>6383.9867012451105</v>
      </c>
      <c r="AU877" s="1">
        <v>13251.107417150901</v>
      </c>
      <c r="AV877" s="1">
        <v>10771.294238464399</v>
      </c>
      <c r="AW877" s="1">
        <v>10032.6023489441</v>
      </c>
      <c r="AX877" s="1">
        <v>12109.751307611101</v>
      </c>
      <c r="AY877" s="1">
        <v>29925.776021191301</v>
      </c>
      <c r="AZ877" s="1">
        <v>148954.62370721999</v>
      </c>
      <c r="BA877" s="1">
        <v>66204.008319006403</v>
      </c>
      <c r="BB877" s="1">
        <v>40254.421098803701</v>
      </c>
      <c r="BC877" s="1">
        <v>34020.282020452898</v>
      </c>
      <c r="BD877" s="1">
        <v>28748.908072851598</v>
      </c>
      <c r="BE877" s="1">
        <v>29587.622588647399</v>
      </c>
      <c r="BF877" s="1">
        <v>34747.268335333298</v>
      </c>
      <c r="BG877" s="1">
        <v>53946.343591076497</v>
      </c>
      <c r="BH877" s="1">
        <v>34940.6196129577</v>
      </c>
      <c r="BI877" s="1">
        <v>41190.824920257597</v>
      </c>
      <c r="BJ877" s="1">
        <v>126536.281953863</v>
      </c>
      <c r="BK877" s="1">
        <v>66966.122469982802</v>
      </c>
      <c r="BL877" s="1">
        <v>67874.060674420107</v>
      </c>
      <c r="BM877" s="1">
        <v>43277.300745172201</v>
      </c>
      <c r="BN877" s="1">
        <v>32930.5206044921</v>
      </c>
      <c r="BO877" s="1">
        <v>29698.615237152</v>
      </c>
      <c r="BP877" s="1">
        <v>67739.229250299104</v>
      </c>
      <c r="BQ877" s="1">
        <v>37121.981817346197</v>
      </c>
      <c r="BR877" s="1">
        <v>66314.767249444601</v>
      </c>
      <c r="BS877" s="1">
        <v>69636.603024743599</v>
      </c>
      <c r="BT877" s="1">
        <v>38947.685272918599</v>
      </c>
      <c r="BU877" s="1">
        <v>40815.905427783102</v>
      </c>
      <c r="BV877" s="1">
        <v>77670.255727789103</v>
      </c>
      <c r="BW877" s="1">
        <v>67329.082070062199</v>
      </c>
      <c r="BX877" s="1">
        <v>30209.435424896299</v>
      </c>
      <c r="BY877" s="1">
        <v>52619.270970684702</v>
      </c>
      <c r="BZ877" s="1">
        <v>30011.5411065552</v>
      </c>
      <c r="CA877" s="1">
        <v>33371.882144726602</v>
      </c>
      <c r="CB877" s="1">
        <v>47641.416927978498</v>
      </c>
      <c r="CC877" s="1">
        <v>33589.615430413898</v>
      </c>
    </row>
    <row r="878" spans="1:81">
      <c r="A878" s="1" t="s">
        <v>206</v>
      </c>
      <c r="B878" s="1" t="s">
        <v>355</v>
      </c>
      <c r="C878" s="1">
        <v>3</v>
      </c>
      <c r="D878" s="1">
        <v>11</v>
      </c>
      <c r="E878" s="1">
        <v>23</v>
      </c>
      <c r="F878" s="1" t="s">
        <v>3</v>
      </c>
      <c r="G878" s="1" t="s">
        <v>61</v>
      </c>
      <c r="H878" s="1" t="s">
        <v>61</v>
      </c>
      <c r="I878" s="1" t="s">
        <v>61</v>
      </c>
      <c r="J878" s="1" t="s">
        <v>80</v>
      </c>
      <c r="K878" s="1" t="s">
        <v>82</v>
      </c>
      <c r="L878" s="1" t="s">
        <v>82</v>
      </c>
      <c r="M878" s="1" t="s">
        <v>82</v>
      </c>
      <c r="N878" s="1">
        <v>10.9838685913086</v>
      </c>
      <c r="O878" s="1">
        <v>6.0729575256347701</v>
      </c>
      <c r="P878" s="1">
        <v>14.2885371398926</v>
      </c>
      <c r="Q878" s="1">
        <v>4.7331674743652297</v>
      </c>
      <c r="R878" s="1">
        <v>2.5004729919433601</v>
      </c>
      <c r="S878" s="1">
        <v>72.692667956542905</v>
      </c>
      <c r="T878" s="1">
        <v>5.8049509521484399</v>
      </c>
      <c r="U878" s="1">
        <v>0.53592427368164097</v>
      </c>
      <c r="V878" s="1">
        <v>1.07160816040039</v>
      </c>
      <c r="W878" s="1">
        <v>11.341210815429701</v>
      </c>
      <c r="X878" s="1">
        <v>13.752228533935501</v>
      </c>
      <c r="Y878" s="1">
        <v>20.449672821044899</v>
      </c>
      <c r="Z878" s="1">
        <v>2.1433284606933598</v>
      </c>
      <c r="AA878" s="1">
        <v>0</v>
      </c>
      <c r="AB878" s="1">
        <v>1.07165423583984</v>
      </c>
      <c r="AC878" s="1">
        <v>2.5897011108398398</v>
      </c>
      <c r="AD878" s="1">
        <v>12.680890747070301</v>
      </c>
      <c r="AE878" s="1">
        <v>16.8782755126953</v>
      </c>
      <c r="AF878" s="1">
        <v>11.4305550842285</v>
      </c>
      <c r="AG878" s="1">
        <v>21.611390716552702</v>
      </c>
      <c r="AH878" s="1">
        <v>18.306858728027301</v>
      </c>
      <c r="AI878" s="1">
        <v>4.7328985595703097</v>
      </c>
      <c r="AJ878" s="1">
        <v>0.535792492675781</v>
      </c>
      <c r="AK878" s="1">
        <v>1.2502154907226599</v>
      </c>
      <c r="AL878" s="1">
        <v>2.5897798461914001</v>
      </c>
      <c r="AM878" s="1">
        <v>0</v>
      </c>
      <c r="AN878" s="1">
        <v>3.1255421752929702</v>
      </c>
      <c r="AO878" s="1">
        <v>4.0186084350585896</v>
      </c>
      <c r="AP878" s="1">
        <v>4.6436696472168002</v>
      </c>
      <c r="AQ878" s="1">
        <v>5.7154981323242202</v>
      </c>
      <c r="AR878" s="1">
        <v>16.878396026611298</v>
      </c>
      <c r="AS878" s="1">
        <v>8.1268530578613305</v>
      </c>
      <c r="AT878" s="1">
        <v>0</v>
      </c>
      <c r="AU878" s="1">
        <v>3.75100247192383</v>
      </c>
      <c r="AV878" s="1">
        <v>0</v>
      </c>
      <c r="AW878" s="1">
        <v>0.53589917602539106</v>
      </c>
      <c r="AX878" s="1">
        <v>0</v>
      </c>
      <c r="AY878" s="1">
        <v>0</v>
      </c>
      <c r="AZ878" s="1">
        <v>246.75275222168</v>
      </c>
      <c r="BA878" s="1">
        <v>96.982900158691393</v>
      </c>
      <c r="BB878" s="1">
        <v>64.028797924804607</v>
      </c>
      <c r="BC878" s="1">
        <v>163.33408953247101</v>
      </c>
      <c r="BD878" s="1">
        <v>87.070031646728495</v>
      </c>
      <c r="BE878" s="1">
        <v>64.743682495117199</v>
      </c>
      <c r="BF878" s="1">
        <v>25.183904199218698</v>
      </c>
      <c r="BG878" s="1">
        <v>170.74748782959</v>
      </c>
      <c r="BH878" s="1">
        <v>300.85995363769501</v>
      </c>
      <c r="BI878" s="1">
        <v>68.583475567627005</v>
      </c>
      <c r="BJ878" s="1">
        <v>1175.1827253356901</v>
      </c>
      <c r="BK878" s="1">
        <v>78.139466540527295</v>
      </c>
      <c r="BL878" s="1">
        <v>48.043876403808603</v>
      </c>
      <c r="BM878" s="1">
        <v>120.289719024658</v>
      </c>
      <c r="BN878" s="1">
        <v>265.228891888428</v>
      </c>
      <c r="BO878" s="1">
        <v>83.497128497314506</v>
      </c>
      <c r="BP878" s="1">
        <v>8.2161239074707009</v>
      </c>
      <c r="BQ878" s="1">
        <v>336.04621720581002</v>
      </c>
      <c r="BR878" s="1">
        <v>319.34703648071297</v>
      </c>
      <c r="BS878" s="1">
        <v>0</v>
      </c>
      <c r="BT878" s="1">
        <v>310.23730706176701</v>
      </c>
      <c r="BU878" s="1">
        <v>320.776650030518</v>
      </c>
      <c r="BV878" s="1">
        <v>359.08804924316399</v>
      </c>
      <c r="BW878" s="1">
        <v>324.25847138671901</v>
      </c>
      <c r="BX878" s="1">
        <v>98.857610980224607</v>
      </c>
      <c r="BY878" s="1">
        <v>1012.3691991394001</v>
      </c>
      <c r="BZ878" s="1">
        <v>411.77530773315499</v>
      </c>
      <c r="CA878" s="1">
        <v>531.88260557861304</v>
      </c>
      <c r="CB878" s="1">
        <v>128.86315610961901</v>
      </c>
      <c r="CC878" s="1">
        <v>324.347328442383</v>
      </c>
    </row>
    <row r="879" spans="1:81">
      <c r="A879" s="1" t="s">
        <v>206</v>
      </c>
      <c r="B879" s="1" t="s">
        <v>355</v>
      </c>
      <c r="C879" s="1">
        <v>3</v>
      </c>
      <c r="D879" s="1">
        <v>11</v>
      </c>
      <c r="E879" s="1">
        <v>24</v>
      </c>
      <c r="F879" s="1" t="s">
        <v>3</v>
      </c>
      <c r="G879" s="1" t="s">
        <v>61</v>
      </c>
      <c r="H879" s="1" t="s">
        <v>61</v>
      </c>
      <c r="I879" s="1" t="s">
        <v>61</v>
      </c>
      <c r="J879" s="1" t="s">
        <v>80</v>
      </c>
      <c r="K879" s="1" t="s">
        <v>84</v>
      </c>
      <c r="L879" s="1" t="s">
        <v>84</v>
      </c>
      <c r="M879" s="1" t="s">
        <v>84</v>
      </c>
      <c r="N879" s="1">
        <v>352.75939342651401</v>
      </c>
      <c r="O879" s="1">
        <v>117.507663903809</v>
      </c>
      <c r="P879" s="1">
        <v>57.596936126708997</v>
      </c>
      <c r="Q879" s="1">
        <v>58.353973150634801</v>
      </c>
      <c r="R879" s="1">
        <v>60.854371160888697</v>
      </c>
      <c r="S879" s="1">
        <v>56.615906781005897</v>
      </c>
      <c r="T879" s="1">
        <v>77.676768768310595</v>
      </c>
      <c r="U879" s="1">
        <v>37.547771832275401</v>
      </c>
      <c r="V879" s="1">
        <v>39.371724121093798</v>
      </c>
      <c r="W879" s="1">
        <v>63.948738732910201</v>
      </c>
      <c r="X879" s="1">
        <v>20.043074053955099</v>
      </c>
      <c r="Y879" s="1">
        <v>101.657569238281</v>
      </c>
      <c r="Z879" s="1">
        <v>41.510957940673798</v>
      </c>
      <c r="AA879" s="1">
        <v>48.418563366699203</v>
      </c>
      <c r="AB879" s="1">
        <v>30.575272418212901</v>
      </c>
      <c r="AC879" s="1">
        <v>24.260755859374999</v>
      </c>
      <c r="AD879" s="1">
        <v>25.7262782714844</v>
      </c>
      <c r="AE879" s="1">
        <v>27.114932324218699</v>
      </c>
      <c r="AF879" s="1">
        <v>24.939707714843699</v>
      </c>
      <c r="AG879" s="1">
        <v>29.822450659179701</v>
      </c>
      <c r="AH879" s="1">
        <v>33.505977056884802</v>
      </c>
      <c r="AI879" s="1">
        <v>20.155928906250001</v>
      </c>
      <c r="AJ879" s="1">
        <v>40.842086096191402</v>
      </c>
      <c r="AK879" s="1">
        <v>30.376491241455099</v>
      </c>
      <c r="AL879" s="1">
        <v>63.0476803405762</v>
      </c>
      <c r="AM879" s="1">
        <v>63.068757836914102</v>
      </c>
      <c r="AN879" s="1">
        <v>43.354267895507803</v>
      </c>
      <c r="AO879" s="1">
        <v>37.2481516479492</v>
      </c>
      <c r="AP879" s="1">
        <v>39.473537554931603</v>
      </c>
      <c r="AQ879" s="1">
        <v>19.7837156799316</v>
      </c>
      <c r="AR879" s="1">
        <v>26.292377087402301</v>
      </c>
      <c r="AS879" s="1">
        <v>19.115881188964799</v>
      </c>
      <c r="AT879" s="1">
        <v>35.882715002441401</v>
      </c>
      <c r="AU879" s="1">
        <v>12.566495874023399</v>
      </c>
      <c r="AV879" s="1">
        <v>32.765087652587901</v>
      </c>
      <c r="AW879" s="1">
        <v>23.344582611084</v>
      </c>
      <c r="AX879" s="1">
        <v>4.0913835998535202</v>
      </c>
      <c r="AY879" s="1">
        <v>68.083171319580003</v>
      </c>
      <c r="AZ879" s="1">
        <v>988.20075472412202</v>
      </c>
      <c r="BA879" s="1">
        <v>392.721551080322</v>
      </c>
      <c r="BB879" s="1">
        <v>360.92795874023398</v>
      </c>
      <c r="BC879" s="1">
        <v>184.57886342163101</v>
      </c>
      <c r="BD879" s="1">
        <v>285.37936017456099</v>
      </c>
      <c r="BE879" s="1">
        <v>282.91514329834001</v>
      </c>
      <c r="BF879" s="1">
        <v>172.762857208252</v>
      </c>
      <c r="BG879" s="1">
        <v>927.01057996826205</v>
      </c>
      <c r="BH879" s="1">
        <v>451.79528760376002</v>
      </c>
      <c r="BI879" s="1">
        <v>522.42916892089897</v>
      </c>
      <c r="BJ879" s="1">
        <v>5335.3443665527302</v>
      </c>
      <c r="BK879" s="1">
        <v>933.82759974975704</v>
      </c>
      <c r="BL879" s="1">
        <v>563.41845128173804</v>
      </c>
      <c r="BM879" s="1">
        <v>607.14769199829095</v>
      </c>
      <c r="BN879" s="1">
        <v>400.88675780639699</v>
      </c>
      <c r="BO879" s="1">
        <v>330.85459319457999</v>
      </c>
      <c r="BP879" s="1">
        <v>299.04809482421899</v>
      </c>
      <c r="BQ879" s="1">
        <v>1010.6503387207</v>
      </c>
      <c r="BR879" s="1">
        <v>1299.8965806518599</v>
      </c>
      <c r="BS879" s="1">
        <v>198.97876891479501</v>
      </c>
      <c r="BT879" s="1">
        <v>1099.10469265137</v>
      </c>
      <c r="BU879" s="1">
        <v>1510.8468018798801</v>
      </c>
      <c r="BV879" s="1">
        <v>2596.5696978820802</v>
      </c>
      <c r="BW879" s="1">
        <v>1260.9465265075701</v>
      </c>
      <c r="BX879" s="1">
        <v>620.83160894165098</v>
      </c>
      <c r="BY879" s="1">
        <v>3088.1432764831502</v>
      </c>
      <c r="BZ879" s="1">
        <v>860.02064048461898</v>
      </c>
      <c r="CA879" s="1">
        <v>1304.7770999755801</v>
      </c>
      <c r="CB879" s="1">
        <v>807.39910667724598</v>
      </c>
      <c r="CC879" s="1">
        <v>604.35573648071295</v>
      </c>
    </row>
    <row r="880" spans="1:81">
      <c r="A880" s="1" t="s">
        <v>206</v>
      </c>
      <c r="B880" s="1" t="s">
        <v>355</v>
      </c>
      <c r="C880" s="1">
        <v>3</v>
      </c>
      <c r="D880" s="1">
        <v>11</v>
      </c>
      <c r="E880" s="1">
        <v>25</v>
      </c>
      <c r="F880" s="1" t="s">
        <v>3</v>
      </c>
      <c r="G880" s="1" t="s">
        <v>61</v>
      </c>
      <c r="H880" s="1" t="s">
        <v>61</v>
      </c>
      <c r="I880" s="1" t="s">
        <v>61</v>
      </c>
      <c r="J880" s="1" t="s">
        <v>80</v>
      </c>
      <c r="K880" s="1" t="s">
        <v>88</v>
      </c>
      <c r="L880" s="1" t="s">
        <v>88</v>
      </c>
      <c r="M880" s="1" t="s">
        <v>88</v>
      </c>
      <c r="N880" s="1">
        <v>4081.3046161193802</v>
      </c>
      <c r="O880" s="1">
        <v>2814.581609198</v>
      </c>
      <c r="P880" s="1">
        <v>1572.6020538391101</v>
      </c>
      <c r="Q880" s="1">
        <v>1221.4259694213899</v>
      </c>
      <c r="R880" s="1">
        <v>1258.65339290161</v>
      </c>
      <c r="S880" s="1">
        <v>849.90730953979403</v>
      </c>
      <c r="T880" s="1">
        <v>799.76872855834995</v>
      </c>
      <c r="U880" s="1">
        <v>726.406983398438</v>
      </c>
      <c r="V880" s="1">
        <v>776.56433086547895</v>
      </c>
      <c r="W880" s="1">
        <v>1111.89975629883</v>
      </c>
      <c r="X880" s="1">
        <v>1220.9087559997599</v>
      </c>
      <c r="Y880" s="1">
        <v>739.99461204223701</v>
      </c>
      <c r="Z880" s="1">
        <v>791.43897583618195</v>
      </c>
      <c r="AA880" s="1">
        <v>764.59197775268603</v>
      </c>
      <c r="AB880" s="1">
        <v>693.00743011474594</v>
      </c>
      <c r="AC880" s="1">
        <v>879.08529692382797</v>
      </c>
      <c r="AD880" s="1">
        <v>885.16767636108398</v>
      </c>
      <c r="AE880" s="1">
        <v>1409.8253113037099</v>
      </c>
      <c r="AF880" s="1">
        <v>903.21479492187495</v>
      </c>
      <c r="AG880" s="1">
        <v>762.66818978271499</v>
      </c>
      <c r="AH880" s="1">
        <v>626.96101560669001</v>
      </c>
      <c r="AI880" s="1">
        <v>689.242808843994</v>
      </c>
      <c r="AJ880" s="1">
        <v>689.31229313354595</v>
      </c>
      <c r="AK880" s="1">
        <v>735.757576922608</v>
      </c>
      <c r="AL880" s="1">
        <v>423.34919376220699</v>
      </c>
      <c r="AM880" s="1">
        <v>675.21270373535106</v>
      </c>
      <c r="AN880" s="1">
        <v>391.63374953003</v>
      </c>
      <c r="AO880" s="1">
        <v>785.66664060668904</v>
      </c>
      <c r="AP880" s="1">
        <v>645.951827490234</v>
      </c>
      <c r="AQ880" s="1">
        <v>962.26451121215803</v>
      </c>
      <c r="AR880" s="1">
        <v>672.43012127685597</v>
      </c>
      <c r="AS880" s="1">
        <v>943.02708085327197</v>
      </c>
      <c r="AT880" s="1">
        <v>1084.2944659484799</v>
      </c>
      <c r="AU880" s="1">
        <v>605.00137630004997</v>
      </c>
      <c r="AV880" s="1">
        <v>650.94982266235297</v>
      </c>
      <c r="AW880" s="1">
        <v>496.41983612670901</v>
      </c>
      <c r="AX880" s="1">
        <v>561.94720765380896</v>
      </c>
      <c r="AY880" s="1">
        <v>1529.7924785278301</v>
      </c>
      <c r="AZ880" s="1">
        <v>6753.5926491699202</v>
      </c>
      <c r="BA880" s="1">
        <v>2977.3428575744601</v>
      </c>
      <c r="BB880" s="1">
        <v>2353.3909597412098</v>
      </c>
      <c r="BC880" s="1">
        <v>3351.9874013732901</v>
      </c>
      <c r="BD880" s="1">
        <v>2010.6596200561501</v>
      </c>
      <c r="BE880" s="1">
        <v>2741.0128490356401</v>
      </c>
      <c r="BF880" s="1">
        <v>2801.8358687805198</v>
      </c>
      <c r="BG880" s="1">
        <v>3013.2438682372999</v>
      </c>
      <c r="BH880" s="1">
        <v>2945.6570187622101</v>
      </c>
      <c r="BI880" s="1">
        <v>3668.89711623535</v>
      </c>
      <c r="BJ880" s="1">
        <v>10117.575414495799</v>
      </c>
      <c r="BK880" s="1">
        <v>4819.0041825256403</v>
      </c>
      <c r="BL880" s="1">
        <v>4615.2197017517101</v>
      </c>
      <c r="BM880" s="1">
        <v>3515.2898245422398</v>
      </c>
      <c r="BN880" s="1">
        <v>2760.1773952270501</v>
      </c>
      <c r="BO880" s="1">
        <v>3143.7789008728</v>
      </c>
      <c r="BP880" s="1">
        <v>4032.8835381225699</v>
      </c>
      <c r="BQ880" s="1">
        <v>4622.9107715759301</v>
      </c>
      <c r="BR880" s="1">
        <v>5429.1025492919998</v>
      </c>
      <c r="BS880" s="1">
        <v>3462.9271260803298</v>
      </c>
      <c r="BT880" s="1">
        <v>4210.2500973571796</v>
      </c>
      <c r="BU880" s="1">
        <v>4394.8043522338803</v>
      </c>
      <c r="BV880" s="1">
        <v>6710.0723107665999</v>
      </c>
      <c r="BW880" s="1">
        <v>5372.4870637146096</v>
      </c>
      <c r="BX880" s="1">
        <v>3996.99211094971</v>
      </c>
      <c r="BY880" s="1">
        <v>6836.2003958190899</v>
      </c>
      <c r="BZ880" s="1">
        <v>3925.5772993835499</v>
      </c>
      <c r="CA880" s="1">
        <v>4304.5852291320798</v>
      </c>
      <c r="CB880" s="1">
        <v>3690.8429711608901</v>
      </c>
      <c r="CC880" s="1">
        <v>2652.83103720703</v>
      </c>
    </row>
    <row r="881" spans="1:81">
      <c r="A881" s="1" t="s">
        <v>206</v>
      </c>
      <c r="B881" s="1" t="s">
        <v>355</v>
      </c>
      <c r="C881" s="1">
        <v>3</v>
      </c>
      <c r="D881" s="1">
        <v>11</v>
      </c>
      <c r="E881" s="1">
        <v>29</v>
      </c>
      <c r="F881" s="1" t="s">
        <v>3</v>
      </c>
      <c r="G881" s="1" t="s">
        <v>61</v>
      </c>
      <c r="H881" s="1" t="s">
        <v>61</v>
      </c>
      <c r="I881" s="1" t="s">
        <v>61</v>
      </c>
      <c r="J881" s="1" t="s">
        <v>3</v>
      </c>
      <c r="K881" s="1" t="s">
        <v>67</v>
      </c>
      <c r="L881" s="1" t="s">
        <v>67</v>
      </c>
      <c r="M881" s="1" t="s">
        <v>67</v>
      </c>
      <c r="N881" s="1">
        <v>2.2942916809081999</v>
      </c>
      <c r="O881" s="1">
        <v>3.8285578552246098</v>
      </c>
      <c r="P881" s="1">
        <v>5.8599671142578096</v>
      </c>
      <c r="Q881" s="1">
        <v>4.7897819335937504</v>
      </c>
      <c r="R881" s="1">
        <v>3.4124513549804698</v>
      </c>
      <c r="S881" s="1">
        <v>5.2870626098632796</v>
      </c>
      <c r="T881" s="1">
        <v>2.2860207885742199</v>
      </c>
      <c r="U881" s="1">
        <v>3.8088084472656201</v>
      </c>
      <c r="V881" s="1">
        <v>2.88654932250977</v>
      </c>
      <c r="W881" s="1">
        <v>2.2902717041015599</v>
      </c>
      <c r="X881" s="1">
        <v>2.3793217346191402</v>
      </c>
      <c r="Y881" s="1">
        <v>3.8388306945800799</v>
      </c>
      <c r="Z881" s="1">
        <v>5.4512866394042998</v>
      </c>
      <c r="AA881" s="1">
        <v>4.6818235839843796</v>
      </c>
      <c r="AB881" s="1">
        <v>1.80555405883789</v>
      </c>
      <c r="AC881" s="1">
        <v>1.8674445129394499</v>
      </c>
      <c r="AD881" s="1">
        <v>3.5678791137695298</v>
      </c>
      <c r="AE881" s="1">
        <v>3.8474238647460899</v>
      </c>
      <c r="AF881" s="1">
        <v>2.3849250976562502</v>
      </c>
      <c r="AG881" s="1">
        <v>5.7671754394531201</v>
      </c>
      <c r="AH881" s="1">
        <v>2.76021896972656</v>
      </c>
      <c r="AI881" s="1">
        <v>3.4125882629394502</v>
      </c>
      <c r="AJ881" s="1">
        <v>3.6458268737793</v>
      </c>
      <c r="AK881" s="1">
        <v>4.8369346374511704</v>
      </c>
      <c r="AL881" s="1">
        <v>3.39655920410156</v>
      </c>
      <c r="AM881" s="1">
        <v>3.6288995422363302</v>
      </c>
      <c r="AN881" s="1">
        <v>2.31538752441406</v>
      </c>
      <c r="AO881" s="1">
        <v>5.9520333557128904</v>
      </c>
      <c r="AP881" s="1">
        <v>2.6122359924316401</v>
      </c>
      <c r="AQ881" s="1">
        <v>3.6421997680664102</v>
      </c>
      <c r="AR881" s="1">
        <v>4.3284359924316398</v>
      </c>
      <c r="AS881" s="1">
        <v>1.1867451660156201</v>
      </c>
      <c r="AT881" s="1">
        <v>1.87188363037109</v>
      </c>
      <c r="AU881" s="1">
        <v>3.5852973632812501</v>
      </c>
      <c r="AV881" s="1">
        <v>1.19117807617188</v>
      </c>
      <c r="AW881" s="1">
        <v>1.0137655456543</v>
      </c>
      <c r="AX881" s="1">
        <v>2.3662135803222601</v>
      </c>
      <c r="AY881" s="1">
        <v>8.0210408508300794</v>
      </c>
      <c r="AZ881" s="1">
        <v>24.1763390014648</v>
      </c>
      <c r="BA881" s="1">
        <v>15.4516413208008</v>
      </c>
      <c r="BB881" s="1">
        <v>15.8587879272461</v>
      </c>
      <c r="BC881" s="1">
        <v>16.245325201416001</v>
      </c>
      <c r="BD881" s="1">
        <v>16.163685784912101</v>
      </c>
      <c r="BE881" s="1">
        <v>14.1745314453125</v>
      </c>
      <c r="BF881" s="1">
        <v>12.205911633300801</v>
      </c>
      <c r="BG881" s="1">
        <v>19.712809826660202</v>
      </c>
      <c r="BH881" s="1">
        <v>14.086572851562501</v>
      </c>
      <c r="BI881" s="1">
        <v>15.879723297119099</v>
      </c>
      <c r="BJ881" s="1">
        <v>17.744117492675802</v>
      </c>
      <c r="BK881" s="1">
        <v>15.5082211120606</v>
      </c>
      <c r="BL881" s="1">
        <v>15.8082706481934</v>
      </c>
      <c r="BM881" s="1">
        <v>18.448085595703098</v>
      </c>
      <c r="BN881" s="1">
        <v>14.9536430053711</v>
      </c>
      <c r="BO881" s="1">
        <v>18.311161590576202</v>
      </c>
      <c r="BP881" s="1">
        <v>14.4342292114258</v>
      </c>
      <c r="BQ881" s="1">
        <v>12.823373980712899</v>
      </c>
      <c r="BR881" s="1">
        <v>14.1731168640137</v>
      </c>
      <c r="BS881" s="1">
        <v>14.7497455078125</v>
      </c>
      <c r="BT881" s="1">
        <v>17.092000048828101</v>
      </c>
      <c r="BU881" s="1">
        <v>16.0852192199707</v>
      </c>
      <c r="BV881" s="1">
        <v>11.8161316162109</v>
      </c>
      <c r="BW881" s="1">
        <v>12.9819813232422</v>
      </c>
      <c r="BX881" s="1">
        <v>19.514952032470699</v>
      </c>
      <c r="BY881" s="1">
        <v>18.928317602539099</v>
      </c>
      <c r="BZ881" s="1">
        <v>17.552707153320299</v>
      </c>
      <c r="CA881" s="1">
        <v>14.072325335693399</v>
      </c>
      <c r="CB881" s="1">
        <v>18.312710473632801</v>
      </c>
      <c r="CC881" s="1">
        <v>17.270727044677699</v>
      </c>
    </row>
    <row r="882" spans="1:81">
      <c r="A882" s="1" t="s">
        <v>206</v>
      </c>
      <c r="B882" s="1" t="s">
        <v>355</v>
      </c>
      <c r="C882" s="1">
        <v>3</v>
      </c>
      <c r="D882" s="1">
        <v>11</v>
      </c>
      <c r="E882" s="1">
        <v>30</v>
      </c>
      <c r="F882" s="1" t="s">
        <v>3</v>
      </c>
      <c r="G882" s="1" t="s">
        <v>61</v>
      </c>
      <c r="H882" s="1" t="s">
        <v>61</v>
      </c>
      <c r="I882" s="1" t="s">
        <v>61</v>
      </c>
      <c r="J882" s="1" t="s">
        <v>80</v>
      </c>
      <c r="K882" s="1" t="s">
        <v>86</v>
      </c>
      <c r="L882" s="1" t="s">
        <v>86</v>
      </c>
      <c r="M882" s="1" t="s">
        <v>86</v>
      </c>
      <c r="N882" s="1">
        <v>32.130512561035196</v>
      </c>
      <c r="O882" s="1">
        <v>37.2242322937011</v>
      </c>
      <c r="P882" s="1">
        <v>20.343270440673798</v>
      </c>
      <c r="Q882" s="1">
        <v>28.4989456787109</v>
      </c>
      <c r="R882" s="1">
        <v>30.215908166503901</v>
      </c>
      <c r="S882" s="1">
        <v>6.8559840087890596</v>
      </c>
      <c r="T882" s="1">
        <v>10.849841180419901</v>
      </c>
      <c r="U882" s="1">
        <v>12.416350524902301</v>
      </c>
      <c r="V882" s="1">
        <v>9.5276812438964793</v>
      </c>
      <c r="W882" s="1">
        <v>9.8416704895019507</v>
      </c>
      <c r="X882" s="1">
        <v>11.7615940673828</v>
      </c>
      <c r="Y882" s="1">
        <v>6.80699951782226</v>
      </c>
      <c r="Z882" s="1">
        <v>0</v>
      </c>
      <c r="AA882" s="1">
        <v>4.4144152587890604</v>
      </c>
      <c r="AB882" s="1">
        <v>12.333730908203099</v>
      </c>
      <c r="AC882" s="1">
        <v>3.2376840026855498</v>
      </c>
      <c r="AD882" s="1">
        <v>8.8169815490722705</v>
      </c>
      <c r="AE882" s="1">
        <v>5.8223984008789103</v>
      </c>
      <c r="AF882" s="1">
        <v>4.18459642944336</v>
      </c>
      <c r="AG882" s="1">
        <v>16.025479107666001</v>
      </c>
      <c r="AH882" s="1">
        <v>10.5745518188477</v>
      </c>
      <c r="AI882" s="1">
        <v>13.3612245361328</v>
      </c>
      <c r="AJ882" s="1">
        <v>25.611564904785201</v>
      </c>
      <c r="AK882" s="1">
        <v>9.8685210388183595</v>
      </c>
      <c r="AL882" s="1">
        <v>17.030181219482401</v>
      </c>
      <c r="AM882" s="1">
        <v>15.1800502685547</v>
      </c>
      <c r="AN882" s="1">
        <v>8.6199469116210903</v>
      </c>
      <c r="AO882" s="1">
        <v>18.546156634521498</v>
      </c>
      <c r="AP882" s="1">
        <v>12.1059249450684</v>
      </c>
      <c r="AQ882" s="1">
        <v>4.9951879272460902</v>
      </c>
      <c r="AR882" s="1">
        <v>3.9395529724121099</v>
      </c>
      <c r="AS882" s="1">
        <v>7.6879369506835902</v>
      </c>
      <c r="AT882" s="1">
        <v>5.4506537292480504</v>
      </c>
      <c r="AU882" s="1">
        <v>5.5979046569824202</v>
      </c>
      <c r="AV882" s="1">
        <v>5.1437222839355501</v>
      </c>
      <c r="AW882" s="1">
        <v>22.160262500000002</v>
      </c>
      <c r="AX882" s="1">
        <v>23.297672619628901</v>
      </c>
      <c r="AY882" s="1">
        <v>0</v>
      </c>
      <c r="AZ882" s="1">
        <v>188.18588135376001</v>
      </c>
      <c r="BA882" s="1">
        <v>78.591918475341799</v>
      </c>
      <c r="BB882" s="1">
        <v>60.713172430419903</v>
      </c>
      <c r="BC882" s="1">
        <v>55.980947235107401</v>
      </c>
      <c r="BD882" s="1">
        <v>103.97223455200201</v>
      </c>
      <c r="BE882" s="1">
        <v>82.379095159912097</v>
      </c>
      <c r="BF882" s="1">
        <v>41.855651464843803</v>
      </c>
      <c r="BG882" s="1">
        <v>143.81145179443399</v>
      </c>
      <c r="BH882" s="1">
        <v>163.67113444824199</v>
      </c>
      <c r="BI882" s="1">
        <v>141.524742883301</v>
      </c>
      <c r="BJ882" s="1">
        <v>936.22429166259803</v>
      </c>
      <c r="BK882" s="1">
        <v>248.38187280273399</v>
      </c>
      <c r="BL882" s="1">
        <v>157.824525207519</v>
      </c>
      <c r="BM882" s="1">
        <v>112.487874523926</v>
      </c>
      <c r="BN882" s="1">
        <v>142.27096261596699</v>
      </c>
      <c r="BO882" s="1">
        <v>92.715272955322305</v>
      </c>
      <c r="BP882" s="1">
        <v>84.615729064941405</v>
      </c>
      <c r="BQ882" s="1">
        <v>298.90080905761698</v>
      </c>
      <c r="BR882" s="1">
        <v>348.94654392089802</v>
      </c>
      <c r="BS882" s="1">
        <v>59.226746069336002</v>
      </c>
      <c r="BT882" s="1">
        <v>271.39699031372101</v>
      </c>
      <c r="BU882" s="1">
        <v>276.65359619751001</v>
      </c>
      <c r="BV882" s="1">
        <v>520.89970242919901</v>
      </c>
      <c r="BW882" s="1">
        <v>382.38110972900398</v>
      </c>
      <c r="BX882" s="1">
        <v>168.221032598877</v>
      </c>
      <c r="BY882" s="1">
        <v>662.87798543701194</v>
      </c>
      <c r="BZ882" s="1">
        <v>244.33915027465801</v>
      </c>
      <c r="CA882" s="1">
        <v>316.41297965087898</v>
      </c>
      <c r="CB882" s="1">
        <v>144.050506695557</v>
      </c>
      <c r="CC882" s="1">
        <v>182.31614914550801</v>
      </c>
    </row>
    <row r="883" spans="1:81">
      <c r="A883" s="1" t="s">
        <v>206</v>
      </c>
      <c r="B883" s="1" t="s">
        <v>355</v>
      </c>
      <c r="C883" s="1">
        <v>3</v>
      </c>
      <c r="D883" s="1">
        <v>11</v>
      </c>
      <c r="E883" s="1">
        <v>31</v>
      </c>
      <c r="F883" s="1" t="s">
        <v>3</v>
      </c>
      <c r="G883" s="1" t="s">
        <v>61</v>
      </c>
      <c r="H883" s="1" t="s">
        <v>61</v>
      </c>
      <c r="I883" s="1" t="s">
        <v>61</v>
      </c>
      <c r="J883" s="1" t="s">
        <v>210</v>
      </c>
      <c r="K883" s="1" t="s">
        <v>93</v>
      </c>
      <c r="L883" s="1" t="s">
        <v>93</v>
      </c>
      <c r="M883" s="1" t="s">
        <v>93</v>
      </c>
      <c r="N883" s="1">
        <v>0</v>
      </c>
      <c r="O883" s="1">
        <v>0</v>
      </c>
      <c r="P883" s="1">
        <v>0</v>
      </c>
      <c r="Q883" s="1">
        <v>0</v>
      </c>
      <c r="R883" s="1">
        <v>0</v>
      </c>
      <c r="S883" s="1">
        <v>0</v>
      </c>
      <c r="T883" s="1">
        <v>0</v>
      </c>
      <c r="U883" s="1">
        <v>0</v>
      </c>
      <c r="V883" s="1">
        <v>0</v>
      </c>
      <c r="W883" s="1">
        <v>0</v>
      </c>
      <c r="X883" s="1">
        <v>0</v>
      </c>
      <c r="Y883" s="1">
        <v>0</v>
      </c>
      <c r="Z883" s="1">
        <v>0</v>
      </c>
      <c r="AA883" s="1">
        <v>0</v>
      </c>
      <c r="AB883" s="1">
        <v>0</v>
      </c>
      <c r="AC883" s="1">
        <v>0</v>
      </c>
      <c r="AD883" s="1">
        <v>0</v>
      </c>
      <c r="AE883" s="1">
        <v>0</v>
      </c>
      <c r="AF883" s="1">
        <v>0</v>
      </c>
      <c r="AG883" s="1">
        <v>0</v>
      </c>
      <c r="AH883" s="1">
        <v>0</v>
      </c>
      <c r="AI883" s="1">
        <v>0</v>
      </c>
      <c r="AJ883" s="1">
        <v>0</v>
      </c>
      <c r="AK883" s="1">
        <v>0</v>
      </c>
      <c r="AL883" s="1">
        <v>0</v>
      </c>
      <c r="AM883" s="1">
        <v>0</v>
      </c>
      <c r="AN883" s="1">
        <v>0</v>
      </c>
      <c r="AO883" s="1">
        <v>0</v>
      </c>
      <c r="AP883" s="1">
        <v>0</v>
      </c>
      <c r="AQ883" s="1">
        <v>0</v>
      </c>
      <c r="AR883" s="1">
        <v>0</v>
      </c>
      <c r="AS883" s="1">
        <v>0</v>
      </c>
      <c r="AT883" s="1">
        <v>0</v>
      </c>
      <c r="AU883" s="1">
        <v>0</v>
      </c>
      <c r="AV883" s="1">
        <v>0</v>
      </c>
      <c r="AW883" s="1">
        <v>0</v>
      </c>
      <c r="AX883" s="1">
        <v>2.0535370910644501</v>
      </c>
      <c r="AY883" s="1">
        <v>0</v>
      </c>
      <c r="AZ883" s="1">
        <v>0</v>
      </c>
      <c r="BA883" s="1">
        <v>0</v>
      </c>
      <c r="BB883" s="1">
        <v>0</v>
      </c>
      <c r="BC883" s="1">
        <v>0</v>
      </c>
      <c r="BD883" s="1">
        <v>0</v>
      </c>
      <c r="BE883" s="1">
        <v>0</v>
      </c>
      <c r="BF883" s="1">
        <v>0</v>
      </c>
      <c r="BG883" s="1">
        <v>0</v>
      </c>
      <c r="BH883" s="1">
        <v>0</v>
      </c>
      <c r="BI883" s="1">
        <v>0</v>
      </c>
      <c r="BJ883" s="1">
        <v>5.5298545898437501</v>
      </c>
      <c r="BK883" s="1">
        <v>1.3091100769043</v>
      </c>
      <c r="BL883" s="1">
        <v>1.2218360778808599</v>
      </c>
      <c r="BM883" s="1">
        <v>0</v>
      </c>
      <c r="BN883" s="1">
        <v>0</v>
      </c>
      <c r="BO883" s="1">
        <v>0</v>
      </c>
      <c r="BP883" s="1">
        <v>1.6274271423339799</v>
      </c>
      <c r="BQ883" s="1">
        <v>0</v>
      </c>
      <c r="BR883" s="1">
        <v>2.35679877319336</v>
      </c>
      <c r="BS883" s="1">
        <v>2.4899062805175798</v>
      </c>
      <c r="BT883" s="1">
        <v>0</v>
      </c>
      <c r="BU883" s="1">
        <v>0</v>
      </c>
      <c r="BV883" s="1">
        <v>0.87307391357421904</v>
      </c>
      <c r="BW883" s="1">
        <v>2.1821839904785199</v>
      </c>
      <c r="BX883" s="1">
        <v>0</v>
      </c>
      <c r="BY883" s="1">
        <v>0</v>
      </c>
      <c r="BZ883" s="1">
        <v>0</v>
      </c>
      <c r="CA883" s="1">
        <v>0</v>
      </c>
      <c r="CB883" s="1">
        <v>0</v>
      </c>
      <c r="CC883" s="1">
        <v>0</v>
      </c>
    </row>
    <row r="884" spans="1:81">
      <c r="A884" s="1" t="s">
        <v>206</v>
      </c>
      <c r="B884" s="1" t="s">
        <v>355</v>
      </c>
      <c r="C884" s="1">
        <v>3</v>
      </c>
      <c r="D884" s="1">
        <v>11</v>
      </c>
      <c r="E884" s="1">
        <v>32</v>
      </c>
      <c r="F884" s="1" t="s">
        <v>3</v>
      </c>
      <c r="G884" s="1" t="s">
        <v>61</v>
      </c>
      <c r="H884" s="1" t="s">
        <v>61</v>
      </c>
      <c r="I884" s="1" t="s">
        <v>61</v>
      </c>
      <c r="J884" s="1" t="s">
        <v>3</v>
      </c>
      <c r="K884" s="1" t="s">
        <v>65</v>
      </c>
      <c r="L884" s="1" t="s">
        <v>65</v>
      </c>
      <c r="M884" s="1" t="s">
        <v>65</v>
      </c>
      <c r="N884" s="1">
        <v>0</v>
      </c>
      <c r="O884" s="1">
        <v>0</v>
      </c>
      <c r="P884" s="1">
        <v>14.824468371582</v>
      </c>
      <c r="Q884" s="1">
        <v>0.71433251342773496</v>
      </c>
      <c r="R884" s="1">
        <v>1.60725614013672</v>
      </c>
      <c r="S884" s="1">
        <v>7.2330712280273399</v>
      </c>
      <c r="T884" s="1">
        <v>7.4118158691406304</v>
      </c>
      <c r="U884" s="1">
        <v>6.3403274230957001</v>
      </c>
      <c r="V884" s="1">
        <v>0.89299185791015601</v>
      </c>
      <c r="W884" s="1">
        <v>8.0373492065429701</v>
      </c>
      <c r="X884" s="1">
        <v>14.9130383239746</v>
      </c>
      <c r="Y884" s="1">
        <v>10.090176245117201</v>
      </c>
      <c r="Z884" s="1">
        <v>8.3045849182128908</v>
      </c>
      <c r="AA884" s="1">
        <v>14.376588494872999</v>
      </c>
      <c r="AB884" s="1">
        <v>19.198858557128901</v>
      </c>
      <c r="AC884" s="1">
        <v>5.6256022399902301</v>
      </c>
      <c r="AD884" s="1">
        <v>10.894788098144501</v>
      </c>
      <c r="AE884" s="1">
        <v>12.322408911132801</v>
      </c>
      <c r="AF884" s="1">
        <v>22.681411706542999</v>
      </c>
      <c r="AG884" s="1">
        <v>32.325977569580097</v>
      </c>
      <c r="AH884" s="1">
        <v>16.876976013183601</v>
      </c>
      <c r="AI884" s="1">
        <v>15.8958262939453</v>
      </c>
      <c r="AJ884" s="1">
        <v>2.5003130187988298</v>
      </c>
      <c r="AK884" s="1">
        <v>3.48266466064453</v>
      </c>
      <c r="AL884" s="1">
        <v>2.5895352539062499</v>
      </c>
      <c r="AM884" s="1">
        <v>0</v>
      </c>
      <c r="AN884" s="1">
        <v>1.7858717529296899</v>
      </c>
      <c r="AO884" s="1">
        <v>3.21450261230469</v>
      </c>
      <c r="AP884" s="1">
        <v>3.9289556213378898</v>
      </c>
      <c r="AQ884" s="1">
        <v>0</v>
      </c>
      <c r="AR884" s="1">
        <v>0.53580377807617197</v>
      </c>
      <c r="AS884" s="1">
        <v>3.03606538696289</v>
      </c>
      <c r="AT884" s="1">
        <v>5.4470548828125001</v>
      </c>
      <c r="AU884" s="1">
        <v>5.8933946899414096</v>
      </c>
      <c r="AV884" s="1">
        <v>0</v>
      </c>
      <c r="AW884" s="1">
        <v>0</v>
      </c>
      <c r="AX884" s="1">
        <v>3.7507154846191399</v>
      </c>
      <c r="AY884" s="1">
        <v>0</v>
      </c>
      <c r="AZ884" s="1">
        <v>27.504352038574201</v>
      </c>
      <c r="BA884" s="1">
        <v>23.039435266113301</v>
      </c>
      <c r="BB884" s="1">
        <v>56.970566619873097</v>
      </c>
      <c r="BC884" s="1">
        <v>68.311713482665994</v>
      </c>
      <c r="BD884" s="1">
        <v>31.522010253906199</v>
      </c>
      <c r="BE884" s="1">
        <v>6.9649417053222704</v>
      </c>
      <c r="BF884" s="1">
        <v>16.876784265136699</v>
      </c>
      <c r="BG884" s="1">
        <v>49.291060247802697</v>
      </c>
      <c r="BH884" s="1">
        <v>55.4527831176758</v>
      </c>
      <c r="BI884" s="1">
        <v>5.5363581359863296</v>
      </c>
      <c r="BJ884" s="1">
        <v>15.180515093994099</v>
      </c>
      <c r="BK884" s="1">
        <v>2.5003288330078099</v>
      </c>
      <c r="BL884" s="1">
        <v>9.5547126525878898</v>
      </c>
      <c r="BM884" s="1">
        <v>63.935744207763697</v>
      </c>
      <c r="BN884" s="1">
        <v>63.757809857177797</v>
      </c>
      <c r="BO884" s="1">
        <v>4.5539868225097599</v>
      </c>
      <c r="BP884" s="1">
        <v>13.483623992919901</v>
      </c>
      <c r="BQ884" s="1">
        <v>14.197950994873</v>
      </c>
      <c r="BR884" s="1">
        <v>11.6978727478027</v>
      </c>
      <c r="BS884" s="1">
        <v>6.8756819763183596</v>
      </c>
      <c r="BT884" s="1">
        <v>76.347785388183596</v>
      </c>
      <c r="BU884" s="1">
        <v>78.043930108642598</v>
      </c>
      <c r="BV884" s="1">
        <v>4.9112504455566404</v>
      </c>
      <c r="BW884" s="1">
        <v>11.251414544677701</v>
      </c>
      <c r="BX884" s="1">
        <v>7.0540044433593803</v>
      </c>
      <c r="BY884" s="1">
        <v>14.465637902832</v>
      </c>
      <c r="BZ884" s="1">
        <v>16.430213269043001</v>
      </c>
      <c r="CA884" s="1">
        <v>22.4133242919922</v>
      </c>
      <c r="CB884" s="1">
        <v>44.737568750000001</v>
      </c>
      <c r="CC884" s="1">
        <v>25.717343560791001</v>
      </c>
    </row>
    <row r="885" spans="1:81">
      <c r="A885" s="1" t="s">
        <v>206</v>
      </c>
      <c r="B885" s="1" t="s">
        <v>355</v>
      </c>
      <c r="C885" s="1">
        <v>3</v>
      </c>
      <c r="D885" s="1">
        <v>11</v>
      </c>
      <c r="E885" s="1">
        <v>33</v>
      </c>
      <c r="F885" s="1" t="s">
        <v>3</v>
      </c>
      <c r="G885" s="1" t="s">
        <v>61</v>
      </c>
      <c r="H885" s="1" t="s">
        <v>61</v>
      </c>
      <c r="I885" s="1" t="s">
        <v>61</v>
      </c>
      <c r="J885" s="1" t="s">
        <v>210</v>
      </c>
      <c r="K885" s="1" t="s">
        <v>91</v>
      </c>
      <c r="L885" s="1" t="s">
        <v>91</v>
      </c>
      <c r="M885" s="1" t="s">
        <v>91</v>
      </c>
      <c r="N885" s="1">
        <v>11574.322256310999</v>
      </c>
      <c r="O885" s="1">
        <v>5234.5353877197304</v>
      </c>
      <c r="P885" s="1">
        <v>6686.0593057311999</v>
      </c>
      <c r="Q885" s="1">
        <v>6126.2029773559498</v>
      </c>
      <c r="R885" s="1">
        <v>5315.44256737061</v>
      </c>
      <c r="S885" s="1">
        <v>6741.3848209411599</v>
      </c>
      <c r="T885" s="1">
        <v>3231.3684718444802</v>
      </c>
      <c r="U885" s="1">
        <v>2396.1281590759299</v>
      </c>
      <c r="V885" s="1">
        <v>5942.9544549621696</v>
      </c>
      <c r="W885" s="1">
        <v>4859.9152418701096</v>
      </c>
      <c r="X885" s="1">
        <v>4633.01186519165</v>
      </c>
      <c r="Y885" s="1">
        <v>9301.3469859130801</v>
      </c>
      <c r="Z885" s="1">
        <v>3329.1630576355001</v>
      </c>
      <c r="AA885" s="1">
        <v>5706.9799742309597</v>
      </c>
      <c r="AB885" s="1">
        <v>4338.4654776733396</v>
      </c>
      <c r="AC885" s="1">
        <v>1696.6704020263701</v>
      </c>
      <c r="AD885" s="1">
        <v>7186.7127423584097</v>
      </c>
      <c r="AE885" s="1">
        <v>4063.2828888916001</v>
      </c>
      <c r="AF885" s="1">
        <v>6352.1781920166104</v>
      </c>
      <c r="AG885" s="1">
        <v>2388.9534492919902</v>
      </c>
      <c r="AH885" s="1">
        <v>3582.4583191955799</v>
      </c>
      <c r="AI885" s="1">
        <v>3192.66410601807</v>
      </c>
      <c r="AJ885" s="1">
        <v>3705.0291442687899</v>
      </c>
      <c r="AK885" s="1">
        <v>4386.9045339782697</v>
      </c>
      <c r="AL885" s="1">
        <v>2940.3356331115801</v>
      </c>
      <c r="AM885" s="1">
        <v>2844.34629845582</v>
      </c>
      <c r="AN885" s="1">
        <v>1555.8857714416499</v>
      </c>
      <c r="AO885" s="1">
        <v>1998.9641532226599</v>
      </c>
      <c r="AP885" s="1">
        <v>2187.0741262695301</v>
      </c>
      <c r="AQ885" s="1">
        <v>1616.3515029113801</v>
      </c>
      <c r="AR885" s="1">
        <v>2601.40284458008</v>
      </c>
      <c r="AS885" s="1">
        <v>1633.6031948913601</v>
      </c>
      <c r="AT885" s="1">
        <v>4930.1481924804702</v>
      </c>
      <c r="AU885" s="1">
        <v>2348.9971270568799</v>
      </c>
      <c r="AV885" s="1">
        <v>3468.9960252258302</v>
      </c>
      <c r="AW885" s="1">
        <v>1371.29783567505</v>
      </c>
      <c r="AX885" s="1">
        <v>23896.5235673278</v>
      </c>
      <c r="AY885" s="1">
        <v>6559.86045481568</v>
      </c>
      <c r="AZ885" s="1">
        <v>26520.890387811301</v>
      </c>
      <c r="BA885" s="1">
        <v>14211.5052420593</v>
      </c>
      <c r="BB885" s="1">
        <v>9198.8785820007397</v>
      </c>
      <c r="BC885" s="1">
        <v>14230.501984332301</v>
      </c>
      <c r="BD885" s="1">
        <v>9576.4220176758208</v>
      </c>
      <c r="BE885" s="1">
        <v>6465.9583490295399</v>
      </c>
      <c r="BF885" s="1">
        <v>9753.4604325683504</v>
      </c>
      <c r="BG885" s="1">
        <v>14704.5603572327</v>
      </c>
      <c r="BH885" s="1">
        <v>19386.293879980502</v>
      </c>
      <c r="BI885" s="1">
        <v>10536.594465161101</v>
      </c>
      <c r="BJ885" s="1">
        <v>40085.986774157798</v>
      </c>
      <c r="BK885" s="1">
        <v>22480.916581109599</v>
      </c>
      <c r="BL885" s="1">
        <v>25096.787352490199</v>
      </c>
      <c r="BM885" s="1">
        <v>14372.161038690199</v>
      </c>
      <c r="BN885" s="1">
        <v>15558.579078790301</v>
      </c>
      <c r="BO885" s="1">
        <v>7077.9337120605496</v>
      </c>
      <c r="BP885" s="1">
        <v>30771.5487377502</v>
      </c>
      <c r="BQ885" s="1">
        <v>19898.213289819301</v>
      </c>
      <c r="BR885" s="1">
        <v>27527.975943560799</v>
      </c>
      <c r="BS885" s="1">
        <v>29767.622424688801</v>
      </c>
      <c r="BT885" s="1">
        <v>22189.328170556699</v>
      </c>
      <c r="BU885" s="1">
        <v>23541.183672284002</v>
      </c>
      <c r="BV885" s="1">
        <v>28618.256381713902</v>
      </c>
      <c r="BW885" s="1">
        <v>29294.395477288799</v>
      </c>
      <c r="BX885" s="1">
        <v>11798.5164127014</v>
      </c>
      <c r="BY885" s="1">
        <v>28413.038923895299</v>
      </c>
      <c r="BZ885" s="1">
        <v>18952.289373968499</v>
      </c>
      <c r="CA885" s="1">
        <v>18437.8951316895</v>
      </c>
      <c r="CB885" s="1">
        <v>16512.288112042301</v>
      </c>
      <c r="CC885" s="1">
        <v>15307.5828903076</v>
      </c>
    </row>
    <row r="886" spans="1:81">
      <c r="A886" s="1" t="s">
        <v>206</v>
      </c>
      <c r="B886" s="1" t="s">
        <v>355</v>
      </c>
      <c r="C886" s="1">
        <v>3</v>
      </c>
      <c r="D886" s="1">
        <v>11</v>
      </c>
      <c r="E886" s="1">
        <v>39</v>
      </c>
      <c r="F886" s="1" t="s">
        <v>3</v>
      </c>
      <c r="G886" s="1" t="s">
        <v>61</v>
      </c>
      <c r="H886" s="1" t="s">
        <v>61</v>
      </c>
      <c r="I886" s="1" t="s">
        <v>61</v>
      </c>
      <c r="J886" s="1" t="s">
        <v>4</v>
      </c>
      <c r="K886" s="1" t="s">
        <v>74</v>
      </c>
      <c r="L886" s="1" t="s">
        <v>211</v>
      </c>
      <c r="M886" s="1" t="s">
        <v>212</v>
      </c>
      <c r="N886" s="1">
        <v>0.49016761474609399</v>
      </c>
      <c r="O886" s="1">
        <v>2057.2673919189401</v>
      </c>
      <c r="P886" s="1">
        <v>548.09155681762502</v>
      </c>
      <c r="Q886" s="1">
        <v>314.64427527465801</v>
      </c>
      <c r="R886" s="1">
        <v>189.07660274047899</v>
      </c>
      <c r="S886" s="1">
        <v>156.41674276123101</v>
      </c>
      <c r="T886" s="1">
        <v>46.594077758789098</v>
      </c>
      <c r="U886" s="1">
        <v>52.6666282897949</v>
      </c>
      <c r="V886" s="1">
        <v>373.03536007690502</v>
      </c>
      <c r="W886" s="1">
        <v>96.737282080078202</v>
      </c>
      <c r="X886" s="1">
        <v>137.00814970703101</v>
      </c>
      <c r="Y886" s="1">
        <v>148.77736018676799</v>
      </c>
      <c r="Z886" s="1">
        <v>166.32142342529301</v>
      </c>
      <c r="AA886" s="1">
        <v>366.19012718505797</v>
      </c>
      <c r="AB886" s="1">
        <v>543.99769057617095</v>
      </c>
      <c r="AC886" s="1">
        <v>606.24056938476599</v>
      </c>
      <c r="AD886" s="1">
        <v>1452.8075112609799</v>
      </c>
      <c r="AE886" s="1">
        <v>697.82779964599604</v>
      </c>
      <c r="AF886" s="1">
        <v>2246.5789048706001</v>
      </c>
      <c r="AG886" s="1">
        <v>729.66877071533202</v>
      </c>
      <c r="AH886" s="1">
        <v>191.66580811767599</v>
      </c>
      <c r="AI886" s="1">
        <v>376.52623855590798</v>
      </c>
      <c r="AJ886" s="1">
        <v>284.96022893066402</v>
      </c>
      <c r="AK886" s="1">
        <v>323.90818228759798</v>
      </c>
      <c r="AL886" s="1">
        <v>251.732415979004</v>
      </c>
      <c r="AM886" s="1">
        <v>431.870564520264</v>
      </c>
      <c r="AN886" s="1">
        <v>581.26403649292104</v>
      </c>
      <c r="AO886" s="1">
        <v>309.89332743530298</v>
      </c>
      <c r="AP886" s="1">
        <v>518.31077388916003</v>
      </c>
      <c r="AQ886" s="1">
        <v>613.14842761840805</v>
      </c>
      <c r="AR886" s="1">
        <v>1476.3767312011701</v>
      </c>
      <c r="AS886" s="1">
        <v>260.44788205566402</v>
      </c>
      <c r="AT886" s="1">
        <v>293.58682750854501</v>
      </c>
      <c r="AU886" s="1">
        <v>935.69601814574401</v>
      </c>
      <c r="AV886" s="1">
        <v>479.46535651855299</v>
      </c>
      <c r="AW886" s="1">
        <v>4.8421881042480504</v>
      </c>
      <c r="AX886" s="1">
        <v>4.2967694458007797</v>
      </c>
      <c r="AY886" s="1">
        <v>1.2307104675292999</v>
      </c>
      <c r="AZ886" s="1">
        <v>27411.808439733799</v>
      </c>
      <c r="BA886" s="1">
        <v>5261.5286853698699</v>
      </c>
      <c r="BB886" s="1">
        <v>6446.2895942321602</v>
      </c>
      <c r="BC886" s="1">
        <v>9523.0670812927401</v>
      </c>
      <c r="BD886" s="1">
        <v>2411.12029970703</v>
      </c>
      <c r="BE886" s="1">
        <v>3837.4770882446301</v>
      </c>
      <c r="BF886" s="1">
        <v>5091.8905934875502</v>
      </c>
      <c r="BG886" s="1">
        <v>23951.091345757999</v>
      </c>
      <c r="BH886" s="1">
        <v>13413.165371106001</v>
      </c>
      <c r="BI886" s="1">
        <v>11910.329582843</v>
      </c>
      <c r="BJ886" s="1">
        <v>180095.21177212</v>
      </c>
      <c r="BK886" s="1">
        <v>14691.549511187701</v>
      </c>
      <c r="BL886" s="1">
        <v>10295.4248818909</v>
      </c>
      <c r="BM886" s="1">
        <v>14322.479321356201</v>
      </c>
      <c r="BN886" s="1">
        <v>8799.4903273071395</v>
      </c>
      <c r="BO886" s="1">
        <v>5974.7985814575104</v>
      </c>
      <c r="BP886" s="1">
        <v>3584.8455131042401</v>
      </c>
      <c r="BQ886" s="1">
        <v>28682.4505879395</v>
      </c>
      <c r="BR886" s="1">
        <v>25861.092074261502</v>
      </c>
      <c r="BS886" s="1">
        <v>1769.29549346923</v>
      </c>
      <c r="BT886" s="1">
        <v>26369.881937475599</v>
      </c>
      <c r="BU886" s="1">
        <v>42814.726479266203</v>
      </c>
      <c r="BV886" s="1">
        <v>71232.637651965095</v>
      </c>
      <c r="BW886" s="1">
        <v>32297.4768547852</v>
      </c>
      <c r="BX886" s="1">
        <v>11327.511893237301</v>
      </c>
      <c r="BY886" s="1">
        <v>115909.649311505</v>
      </c>
      <c r="BZ886" s="1">
        <v>19213.542514276101</v>
      </c>
      <c r="CA886" s="1">
        <v>28115.391972289999</v>
      </c>
      <c r="CB886" s="1">
        <v>22368.094823156702</v>
      </c>
      <c r="CC886" s="1">
        <v>10787.1564292969</v>
      </c>
    </row>
    <row r="887" spans="1:81">
      <c r="A887" s="1" t="s">
        <v>206</v>
      </c>
      <c r="B887" s="1" t="s">
        <v>355</v>
      </c>
      <c r="C887" s="1">
        <v>3</v>
      </c>
      <c r="D887" s="1">
        <v>11</v>
      </c>
      <c r="E887" s="1">
        <v>40</v>
      </c>
      <c r="F887" s="1" t="s">
        <v>3</v>
      </c>
      <c r="G887" s="1" t="s">
        <v>61</v>
      </c>
      <c r="H887" s="1" t="s">
        <v>61</v>
      </c>
      <c r="I887" s="1" t="s">
        <v>61</v>
      </c>
      <c r="J887" s="1" t="s">
        <v>4</v>
      </c>
      <c r="K887" s="1" t="s">
        <v>74</v>
      </c>
      <c r="L887" s="1" t="s">
        <v>211</v>
      </c>
      <c r="M887" s="1" t="s">
        <v>340</v>
      </c>
      <c r="N887" s="1">
        <v>8.8430714965820307</v>
      </c>
      <c r="O887" s="1">
        <v>135.15560087280301</v>
      </c>
      <c r="P887" s="1">
        <v>26.533529931640601</v>
      </c>
      <c r="Q887" s="1">
        <v>219.60136083984401</v>
      </c>
      <c r="R887" s="1">
        <v>230.780835766601</v>
      </c>
      <c r="S887" s="1">
        <v>188.64106245117199</v>
      </c>
      <c r="T887" s="1">
        <v>204.52517264404301</v>
      </c>
      <c r="U887" s="1">
        <v>195.334079711914</v>
      </c>
      <c r="V887" s="1">
        <v>353.48865261840803</v>
      </c>
      <c r="W887" s="1">
        <v>840.01719815063404</v>
      </c>
      <c r="X887" s="1">
        <v>213.66881900024401</v>
      </c>
      <c r="Y887" s="1">
        <v>83.672364105224702</v>
      </c>
      <c r="Z887" s="1">
        <v>2.3682849609374999</v>
      </c>
      <c r="AA887" s="1">
        <v>1108.5317622985899</v>
      </c>
      <c r="AB887" s="1">
        <v>670.31867836914103</v>
      </c>
      <c r="AC887" s="1">
        <v>81.725628424072198</v>
      </c>
      <c r="AD887" s="1">
        <v>186.393125457764</v>
      </c>
      <c r="AE887" s="1">
        <v>646.43038349611197</v>
      </c>
      <c r="AF887" s="1">
        <v>43.295729595947201</v>
      </c>
      <c r="AG887" s="1">
        <v>105.214771508789</v>
      </c>
      <c r="AH887" s="1">
        <v>283.077521069336</v>
      </c>
      <c r="AI887" s="1">
        <v>858.32207246093799</v>
      </c>
      <c r="AJ887" s="1">
        <v>402.34158629150301</v>
      </c>
      <c r="AK887" s="1">
        <v>1268.44431670532</v>
      </c>
      <c r="AL887" s="1">
        <v>549.82233917846804</v>
      </c>
      <c r="AM887" s="1">
        <v>997.25945211791998</v>
      </c>
      <c r="AN887" s="1">
        <v>1109.35019675903</v>
      </c>
      <c r="AO887" s="1">
        <v>1344.12100351562</v>
      </c>
      <c r="AP887" s="1">
        <v>1350.6207065917999</v>
      </c>
      <c r="AQ887" s="1">
        <v>1773.15048372193</v>
      </c>
      <c r="AR887" s="1">
        <v>2720.56613334961</v>
      </c>
      <c r="AS887" s="1">
        <v>1060.3818027832101</v>
      </c>
      <c r="AT887" s="1">
        <v>858.399922595215</v>
      </c>
      <c r="AU887" s="1">
        <v>918.59037573242097</v>
      </c>
      <c r="AV887" s="1">
        <v>256.51807632446202</v>
      </c>
      <c r="AW887" s="1">
        <v>371.71194392700198</v>
      </c>
      <c r="AX887" s="1">
        <v>280.98405290527302</v>
      </c>
      <c r="AY887" s="1">
        <v>39.777779974365203</v>
      </c>
      <c r="AZ887" s="1">
        <v>730.34720242920105</v>
      </c>
      <c r="BA887" s="1">
        <v>2512.37128259888</v>
      </c>
      <c r="BB887" s="1">
        <v>3126.2130163452298</v>
      </c>
      <c r="BC887" s="1">
        <v>1213.7892490844999</v>
      </c>
      <c r="BD887" s="1">
        <v>3323.2336539123799</v>
      </c>
      <c r="BE887" s="1">
        <v>8429.3944322204406</v>
      </c>
      <c r="BF887" s="1">
        <v>6143.5985320251602</v>
      </c>
      <c r="BG887" s="1">
        <v>6249.7026684203502</v>
      </c>
      <c r="BH887" s="1">
        <v>7140.0576508728</v>
      </c>
      <c r="BI887" s="1">
        <v>14828.437743402201</v>
      </c>
      <c r="BJ887" s="1">
        <v>53280.855615242202</v>
      </c>
      <c r="BK887" s="1">
        <v>19978.104616113302</v>
      </c>
      <c r="BL887" s="1">
        <v>12980.938582519701</v>
      </c>
      <c r="BM887" s="1">
        <v>1139.3058027038601</v>
      </c>
      <c r="BN887" s="1">
        <v>6372.3530220520297</v>
      </c>
      <c r="BO887" s="1">
        <v>12034.8672926454</v>
      </c>
      <c r="BP887" s="1">
        <v>4090.0247286743802</v>
      </c>
      <c r="BQ887" s="1">
        <v>30310.6305757021</v>
      </c>
      <c r="BR887" s="1">
        <v>30745.840802435301</v>
      </c>
      <c r="BS887" s="1">
        <v>1937.2586867492701</v>
      </c>
      <c r="BT887" s="1">
        <v>8155.8966022156401</v>
      </c>
      <c r="BU887" s="1">
        <v>9862.3486802184907</v>
      </c>
      <c r="BV887" s="1">
        <v>43187.299898737001</v>
      </c>
      <c r="BW887" s="1">
        <v>33375.205503857702</v>
      </c>
      <c r="BX887" s="1">
        <v>16524.069771405</v>
      </c>
      <c r="BY887" s="1">
        <v>38556.7947197576</v>
      </c>
      <c r="BZ887" s="1">
        <v>25878.407194347801</v>
      </c>
      <c r="CA887" s="1">
        <v>26823.028673986701</v>
      </c>
      <c r="CB887" s="1">
        <v>1294.8218824585001</v>
      </c>
      <c r="CC887" s="1">
        <v>10491.0734544556</v>
      </c>
    </row>
    <row r="888" spans="1:81">
      <c r="A888" s="1" t="s">
        <v>206</v>
      </c>
      <c r="B888" s="1" t="s">
        <v>355</v>
      </c>
      <c r="C888" s="1">
        <v>3</v>
      </c>
      <c r="D888" s="1">
        <v>11</v>
      </c>
      <c r="E888" s="1">
        <v>41</v>
      </c>
      <c r="F888" s="1" t="s">
        <v>3</v>
      </c>
      <c r="G888" s="1" t="s">
        <v>61</v>
      </c>
      <c r="H888" s="1" t="s">
        <v>61</v>
      </c>
      <c r="I888" s="1" t="s">
        <v>61</v>
      </c>
      <c r="J888" s="1" t="s">
        <v>4</v>
      </c>
      <c r="K888" s="1" t="s">
        <v>74</v>
      </c>
      <c r="L888" s="1" t="s">
        <v>211</v>
      </c>
      <c r="M888" s="1" t="s">
        <v>213</v>
      </c>
      <c r="N888" s="1">
        <v>49.382063909912098</v>
      </c>
      <c r="O888" s="1">
        <v>5946.7025452026301</v>
      </c>
      <c r="P888" s="1">
        <v>1791.5340186401399</v>
      </c>
      <c r="Q888" s="1">
        <v>1268.1408862793</v>
      </c>
      <c r="R888" s="1">
        <v>1006.70432756958</v>
      </c>
      <c r="S888" s="1">
        <v>1723.7322733947699</v>
      </c>
      <c r="T888" s="1">
        <v>896.67894118652396</v>
      </c>
      <c r="U888" s="1">
        <v>1049.3025529418901</v>
      </c>
      <c r="V888" s="1">
        <v>939.25866048584101</v>
      </c>
      <c r="W888" s="1">
        <v>387.88537987670901</v>
      </c>
      <c r="X888" s="1">
        <v>463.80767438964898</v>
      </c>
      <c r="Y888" s="1">
        <v>269.154287792969</v>
      </c>
      <c r="Z888" s="1">
        <v>323.28403037719698</v>
      </c>
      <c r="AA888" s="1">
        <v>381.57435792846701</v>
      </c>
      <c r="AB888" s="1">
        <v>545.47907106933599</v>
      </c>
      <c r="AC888" s="1">
        <v>256.93046652221699</v>
      </c>
      <c r="AD888" s="1">
        <v>176.47797532959001</v>
      </c>
      <c r="AE888" s="1">
        <v>297.220872546387</v>
      </c>
      <c r="AF888" s="1">
        <v>1321.89318322753</v>
      </c>
      <c r="AG888" s="1">
        <v>349.05271630249001</v>
      </c>
      <c r="AH888" s="1">
        <v>208.59626707763701</v>
      </c>
      <c r="AI888" s="1">
        <v>95.133400329589804</v>
      </c>
      <c r="AJ888" s="1">
        <v>117.61595711669899</v>
      </c>
      <c r="AK888" s="1">
        <v>108.747695684814</v>
      </c>
      <c r="AL888" s="1">
        <v>102.25481305542</v>
      </c>
      <c r="AM888" s="1">
        <v>130.69332321777301</v>
      </c>
      <c r="AN888" s="1">
        <v>131.22413553466799</v>
      </c>
      <c r="AO888" s="1">
        <v>180.82616506957999</v>
      </c>
      <c r="AP888" s="1">
        <v>84.002911682128897</v>
      </c>
      <c r="AQ888" s="1">
        <v>162.54519392089799</v>
      </c>
      <c r="AR888" s="1">
        <v>44.695843859863302</v>
      </c>
      <c r="AS888" s="1">
        <v>166.415418457031</v>
      </c>
      <c r="AT888" s="1">
        <v>96.483247766113294</v>
      </c>
      <c r="AU888" s="1">
        <v>280.59619646606399</v>
      </c>
      <c r="AV888" s="1">
        <v>133.11750775146501</v>
      </c>
      <c r="AW888" s="1">
        <v>166.46594752197299</v>
      </c>
      <c r="AX888" s="1">
        <v>87.929872521972598</v>
      </c>
      <c r="AY888" s="1">
        <v>353.10916778564501</v>
      </c>
      <c r="AZ888" s="1">
        <v>14074.0295199829</v>
      </c>
      <c r="BA888" s="1">
        <v>8049.1716466064499</v>
      </c>
      <c r="BB888" s="1">
        <v>2673.43539772339</v>
      </c>
      <c r="BC888" s="1">
        <v>3040.1838269531199</v>
      </c>
      <c r="BD888" s="1">
        <v>1156.19809122315</v>
      </c>
      <c r="BE888" s="1">
        <v>1641.90794475708</v>
      </c>
      <c r="BF888" s="1">
        <v>2249.0311946838401</v>
      </c>
      <c r="BG888" s="1">
        <v>11703.3949517274</v>
      </c>
      <c r="BH888" s="1">
        <v>6986.0703478637697</v>
      </c>
      <c r="BI888" s="1">
        <v>5096.6144683044304</v>
      </c>
      <c r="BJ888" s="1">
        <v>15577.281017810101</v>
      </c>
      <c r="BK888" s="1">
        <v>5805.1223619750899</v>
      </c>
      <c r="BL888" s="1">
        <v>4304.5578708557096</v>
      </c>
      <c r="BM888" s="1">
        <v>4473.31473905029</v>
      </c>
      <c r="BN888" s="1">
        <v>4469.5559050964503</v>
      </c>
      <c r="BO888" s="1">
        <v>2408.3484990356401</v>
      </c>
      <c r="BP888" s="1">
        <v>2229.1123704040501</v>
      </c>
      <c r="BQ888" s="1">
        <v>8122.7294334594699</v>
      </c>
      <c r="BR888" s="1">
        <v>6704.2275592223996</v>
      </c>
      <c r="BS888" s="1">
        <v>1081.0093064453099</v>
      </c>
      <c r="BT888" s="1">
        <v>11629.3655793823</v>
      </c>
      <c r="BU888" s="1">
        <v>17661.804944818199</v>
      </c>
      <c r="BV888" s="1">
        <v>7279.94812177735</v>
      </c>
      <c r="BW888" s="1">
        <v>6910.8143170654303</v>
      </c>
      <c r="BX888" s="1">
        <v>3538.1781511230402</v>
      </c>
      <c r="BY888" s="1">
        <v>18639.600170703099</v>
      </c>
      <c r="BZ888" s="1">
        <v>7815.2711961303803</v>
      </c>
      <c r="CA888" s="1">
        <v>7226.4174441894502</v>
      </c>
      <c r="CB888" s="1">
        <v>7434.7693671997204</v>
      </c>
      <c r="CC888" s="1">
        <v>5966.0653149597301</v>
      </c>
    </row>
    <row r="889" spans="1:81">
      <c r="A889" s="1" t="s">
        <v>206</v>
      </c>
      <c r="B889" s="1" t="s">
        <v>355</v>
      </c>
      <c r="C889" s="1">
        <v>3</v>
      </c>
      <c r="D889" s="1">
        <v>11</v>
      </c>
      <c r="E889" s="1">
        <v>46</v>
      </c>
      <c r="F889" s="1" t="s">
        <v>3</v>
      </c>
      <c r="G889" s="1" t="s">
        <v>61</v>
      </c>
      <c r="H889" s="1" t="s">
        <v>61</v>
      </c>
      <c r="I889" s="1" t="s">
        <v>61</v>
      </c>
      <c r="J889" s="1" t="s">
        <v>4</v>
      </c>
      <c r="K889" s="1" t="s">
        <v>74</v>
      </c>
      <c r="L889" s="1" t="s">
        <v>336</v>
      </c>
      <c r="M889" s="1" t="s">
        <v>341</v>
      </c>
      <c r="N889" s="1">
        <v>28.023799890136701</v>
      </c>
      <c r="O889" s="1">
        <v>4.3420602966308603</v>
      </c>
      <c r="P889" s="1">
        <v>1.78389370727539</v>
      </c>
      <c r="Q889" s="1">
        <v>0</v>
      </c>
      <c r="R889" s="1">
        <v>0</v>
      </c>
      <c r="S889" s="1">
        <v>1.07483248901367</v>
      </c>
      <c r="T889" s="1">
        <v>1.02149529418945</v>
      </c>
      <c r="U889" s="1">
        <v>0.49673934936523401</v>
      </c>
      <c r="V889" s="1">
        <v>5.1136604675293</v>
      </c>
      <c r="W889" s="1">
        <v>13.5377474914551</v>
      </c>
      <c r="X889" s="1">
        <v>16.598931298828202</v>
      </c>
      <c r="Y889" s="1">
        <v>25.839540582275401</v>
      </c>
      <c r="Z889" s="1">
        <v>4.4028265930175801</v>
      </c>
      <c r="AA889" s="1">
        <v>15.404806219482399</v>
      </c>
      <c r="AB889" s="1">
        <v>11.669532220459001</v>
      </c>
      <c r="AC889" s="1">
        <v>2.3528004150390598</v>
      </c>
      <c r="AD889" s="1">
        <v>0.52489758300781197</v>
      </c>
      <c r="AE889" s="1">
        <v>4.7969421875</v>
      </c>
      <c r="AF889" s="1">
        <v>3.9684586120605498</v>
      </c>
      <c r="AG889" s="1">
        <v>11.252298846435499</v>
      </c>
      <c r="AH889" s="1">
        <v>0.82782879638671902</v>
      </c>
      <c r="AI889" s="1">
        <v>0.50735537109374995</v>
      </c>
      <c r="AJ889" s="1">
        <v>0.52521134033203098</v>
      </c>
      <c r="AK889" s="1">
        <v>0.57955444946289003</v>
      </c>
      <c r="AL889" s="1">
        <v>3.7972764526367202</v>
      </c>
      <c r="AM889" s="1">
        <v>1.5779090454101601</v>
      </c>
      <c r="AN889" s="1">
        <v>0.508101293945312</v>
      </c>
      <c r="AO889" s="1">
        <v>5.9989616210937502</v>
      </c>
      <c r="AP889" s="1">
        <v>2.7634006225585899</v>
      </c>
      <c r="AQ889" s="1">
        <v>1.00956372680664</v>
      </c>
      <c r="AR889" s="1">
        <v>4.72605535888672</v>
      </c>
      <c r="AS889" s="1">
        <v>4.5825500793457001</v>
      </c>
      <c r="AT889" s="1">
        <v>9.0609381958007802</v>
      </c>
      <c r="AU889" s="1">
        <v>7.2088200500488302</v>
      </c>
      <c r="AV889" s="1">
        <v>0.67769542236328095</v>
      </c>
      <c r="AW889" s="1">
        <v>0</v>
      </c>
      <c r="AX889" s="1">
        <v>0.99280192871093798</v>
      </c>
      <c r="AY889" s="1">
        <v>0.579360070800781</v>
      </c>
      <c r="AZ889" s="1">
        <v>71.875329998779307</v>
      </c>
      <c r="BA889" s="1">
        <v>18.955173388671898</v>
      </c>
      <c r="BB889" s="1">
        <v>242.51156651611299</v>
      </c>
      <c r="BC889" s="1">
        <v>58.655629254150398</v>
      </c>
      <c r="BD889" s="1">
        <v>18.227319836425799</v>
      </c>
      <c r="BE889" s="1">
        <v>54.810149053955101</v>
      </c>
      <c r="BF889" s="1">
        <v>24.865487890625001</v>
      </c>
      <c r="BG889" s="1">
        <v>329.041657659912</v>
      </c>
      <c r="BH889" s="1">
        <v>163.442944818115</v>
      </c>
      <c r="BI889" s="1">
        <v>110.98430379028299</v>
      </c>
      <c r="BJ889" s="1">
        <v>4815.0351294982902</v>
      </c>
      <c r="BK889" s="1">
        <v>162.28720424194299</v>
      </c>
      <c r="BL889" s="1">
        <v>54.9293051818848</v>
      </c>
      <c r="BM889" s="1">
        <v>362.899175549316</v>
      </c>
      <c r="BN889" s="1">
        <v>95.457929138183601</v>
      </c>
      <c r="BO889" s="1">
        <v>73.490739605712903</v>
      </c>
      <c r="BP889" s="1">
        <v>25.725482556152301</v>
      </c>
      <c r="BQ889" s="1">
        <v>646.75606235961902</v>
      </c>
      <c r="BR889" s="1">
        <v>536.35375750122103</v>
      </c>
      <c r="BS889" s="1">
        <v>8.0526884948730508</v>
      </c>
      <c r="BT889" s="1">
        <v>922.98307662963396</v>
      </c>
      <c r="BU889" s="1">
        <v>960.90665834960703</v>
      </c>
      <c r="BV889" s="1">
        <v>1742.6065873535199</v>
      </c>
      <c r="BW889" s="1">
        <v>659.73761296386704</v>
      </c>
      <c r="BX889" s="1">
        <v>138.65095705566401</v>
      </c>
      <c r="BY889" s="1">
        <v>2917.1907811767601</v>
      </c>
      <c r="BZ889" s="1">
        <v>496.93822818603502</v>
      </c>
      <c r="CA889" s="1">
        <v>1075.66657895508</v>
      </c>
      <c r="CB889" s="1">
        <v>376.94260963134599</v>
      </c>
      <c r="CC889" s="1">
        <v>253.177446557617</v>
      </c>
    </row>
    <row r="890" spans="1:81">
      <c r="A890" s="1" t="s">
        <v>206</v>
      </c>
      <c r="B890" s="1" t="s">
        <v>355</v>
      </c>
      <c r="C890" s="1">
        <v>3</v>
      </c>
      <c r="D890" s="1">
        <v>11</v>
      </c>
      <c r="E890" s="1">
        <v>47</v>
      </c>
      <c r="F890" s="1" t="s">
        <v>3</v>
      </c>
      <c r="G890" s="1" t="s">
        <v>61</v>
      </c>
      <c r="H890" s="1" t="s">
        <v>61</v>
      </c>
      <c r="I890" s="1" t="s">
        <v>61</v>
      </c>
      <c r="J890" s="1" t="s">
        <v>4</v>
      </c>
      <c r="K890" s="1" t="s">
        <v>74</v>
      </c>
      <c r="L890" s="1" t="s">
        <v>336</v>
      </c>
      <c r="M890" s="1" t="s">
        <v>342</v>
      </c>
      <c r="N890" s="1">
        <v>16.183182788085901</v>
      </c>
      <c r="O890" s="1">
        <v>31.810624401855499</v>
      </c>
      <c r="P890" s="1">
        <v>109.30030107421901</v>
      </c>
      <c r="Q890" s="1">
        <v>3.7351098083496099</v>
      </c>
      <c r="R890" s="1">
        <v>16.712733343505899</v>
      </c>
      <c r="S890" s="1">
        <v>20.629490887451201</v>
      </c>
      <c r="T890" s="1">
        <v>83.456316314697304</v>
      </c>
      <c r="U890" s="1">
        <v>231.028043634033</v>
      </c>
      <c r="V890" s="1">
        <v>195.20117937011699</v>
      </c>
      <c r="W890" s="1">
        <v>74.064156457519502</v>
      </c>
      <c r="X890" s="1">
        <v>58.209481500244102</v>
      </c>
      <c r="Y890" s="1">
        <v>80.468976635742195</v>
      </c>
      <c r="Z890" s="1">
        <v>66.453915100097703</v>
      </c>
      <c r="AA890" s="1">
        <v>262.28355205688501</v>
      </c>
      <c r="AB890" s="1">
        <v>588.74327743530398</v>
      </c>
      <c r="AC890" s="1">
        <v>161.52265358276401</v>
      </c>
      <c r="AD890" s="1">
        <v>507.85163060302801</v>
      </c>
      <c r="AE890" s="1">
        <v>100.26339428710899</v>
      </c>
      <c r="AF890" s="1">
        <v>350.41896561279299</v>
      </c>
      <c r="AG890" s="1">
        <v>273.275949249267</v>
      </c>
      <c r="AH890" s="1">
        <v>111.363829718018</v>
      </c>
      <c r="AI890" s="1">
        <v>184.45925615234401</v>
      </c>
      <c r="AJ890" s="1">
        <v>45.184924865722699</v>
      </c>
      <c r="AK890" s="1">
        <v>105.27597626342801</v>
      </c>
      <c r="AL890" s="1">
        <v>217.670367211914</v>
      </c>
      <c r="AM890" s="1">
        <v>202.50809689331001</v>
      </c>
      <c r="AN890" s="1">
        <v>169.21477677612299</v>
      </c>
      <c r="AO890" s="1">
        <v>286.97751149291997</v>
      </c>
      <c r="AP890" s="1">
        <v>107.480015484619</v>
      </c>
      <c r="AQ890" s="1">
        <v>160.86633103027299</v>
      </c>
      <c r="AR890" s="1">
        <v>180.41818439331101</v>
      </c>
      <c r="AS890" s="1">
        <v>130.67011051025401</v>
      </c>
      <c r="AT890" s="1">
        <v>93.459387634277306</v>
      </c>
      <c r="AU890" s="1">
        <v>95.448902313232495</v>
      </c>
      <c r="AV890" s="1">
        <v>47.779367675781302</v>
      </c>
      <c r="AW890" s="1">
        <v>32.5910090576172</v>
      </c>
      <c r="AX890" s="1">
        <v>194.31075065307601</v>
      </c>
      <c r="AY890" s="1">
        <v>0</v>
      </c>
      <c r="AZ890" s="1">
        <v>238.195386621094</v>
      </c>
      <c r="BA890" s="1">
        <v>325.688127136231</v>
      </c>
      <c r="BB890" s="1">
        <v>447.69876964111302</v>
      </c>
      <c r="BC890" s="1">
        <v>1271.23777762451</v>
      </c>
      <c r="BD890" s="1">
        <v>565.58333231201095</v>
      </c>
      <c r="BE890" s="1">
        <v>717.91200639038095</v>
      </c>
      <c r="BF890" s="1">
        <v>431.00223051757803</v>
      </c>
      <c r="BG890" s="1">
        <v>485.96932135620102</v>
      </c>
      <c r="BH890" s="1">
        <v>1440.74386861572</v>
      </c>
      <c r="BI890" s="1">
        <v>810.18646162109405</v>
      </c>
      <c r="BJ890" s="1">
        <v>3570.9111239685199</v>
      </c>
      <c r="BK890" s="1">
        <v>1074.7722508300801</v>
      </c>
      <c r="BL890" s="1">
        <v>874.50745942993103</v>
      </c>
      <c r="BM890" s="1">
        <v>505.10544291381802</v>
      </c>
      <c r="BN890" s="1">
        <v>968.209181982421</v>
      </c>
      <c r="BO890" s="1">
        <v>760.00630521850599</v>
      </c>
      <c r="BP890" s="1">
        <v>478.66723773803699</v>
      </c>
      <c r="BQ890" s="1">
        <v>2049.8649108337399</v>
      </c>
      <c r="BR890" s="1">
        <v>1829.1366705200201</v>
      </c>
      <c r="BS890" s="1">
        <v>342.36848630371099</v>
      </c>
      <c r="BT890" s="1">
        <v>975.06830635376002</v>
      </c>
      <c r="BU890" s="1">
        <v>913.89190347900296</v>
      </c>
      <c r="BV890" s="1">
        <v>1795.56017414551</v>
      </c>
      <c r="BW890" s="1">
        <v>2165.3433648498499</v>
      </c>
      <c r="BX890" s="1">
        <v>921.41410629882796</v>
      </c>
      <c r="BY890" s="1">
        <v>2171.7149470153799</v>
      </c>
      <c r="BZ890" s="1">
        <v>1760.39319015503</v>
      </c>
      <c r="CA890" s="1">
        <v>1558.3467943420401</v>
      </c>
      <c r="CB890" s="1">
        <v>750.75432235717699</v>
      </c>
      <c r="CC890" s="1">
        <v>1251.76911486206</v>
      </c>
    </row>
    <row r="891" spans="1:81">
      <c r="A891" s="1" t="s">
        <v>206</v>
      </c>
      <c r="B891" s="1" t="s">
        <v>355</v>
      </c>
      <c r="C891" s="1">
        <v>3</v>
      </c>
      <c r="D891" s="1">
        <v>11</v>
      </c>
      <c r="E891" s="1">
        <v>48</v>
      </c>
      <c r="F891" s="1" t="s">
        <v>3</v>
      </c>
      <c r="G891" s="1" t="s">
        <v>61</v>
      </c>
      <c r="H891" s="1" t="s">
        <v>61</v>
      </c>
      <c r="I891" s="1" t="s">
        <v>61</v>
      </c>
      <c r="J891" s="1" t="s">
        <v>4</v>
      </c>
      <c r="K891" s="1" t="s">
        <v>74</v>
      </c>
      <c r="L891" s="1" t="s">
        <v>336</v>
      </c>
      <c r="M891" s="1" t="s">
        <v>337</v>
      </c>
      <c r="N891" s="1">
        <v>63.676012066650202</v>
      </c>
      <c r="O891" s="1">
        <v>20.3836049804688</v>
      </c>
      <c r="P891" s="1">
        <v>20.237855950927699</v>
      </c>
      <c r="Q891" s="1">
        <v>5.8005149291992204</v>
      </c>
      <c r="R891" s="1">
        <v>48.093035363769403</v>
      </c>
      <c r="S891" s="1">
        <v>6.15831459960937</v>
      </c>
      <c r="T891" s="1">
        <v>17.329329846191399</v>
      </c>
      <c r="U891" s="1">
        <v>21.934730914306598</v>
      </c>
      <c r="V891" s="1">
        <v>84.182081268310498</v>
      </c>
      <c r="W891" s="1">
        <v>25.600637622070298</v>
      </c>
      <c r="X891" s="1">
        <v>24.984325134277299</v>
      </c>
      <c r="Y891" s="1">
        <v>16.764697485351601</v>
      </c>
      <c r="Z891" s="1">
        <v>7.0066251403808604</v>
      </c>
      <c r="AA891" s="1">
        <v>59.723235852050799</v>
      </c>
      <c r="AB891" s="1">
        <v>68.343331323242197</v>
      </c>
      <c r="AC891" s="1">
        <v>45.6721565673828</v>
      </c>
      <c r="AD891" s="1">
        <v>21.478415966796899</v>
      </c>
      <c r="AE891" s="1">
        <v>76.808407592773506</v>
      </c>
      <c r="AF891" s="1">
        <v>27.418895880127</v>
      </c>
      <c r="AG891" s="1">
        <v>39.354654443359401</v>
      </c>
      <c r="AH891" s="1">
        <v>30.4688795410156</v>
      </c>
      <c r="AI891" s="1">
        <v>20.9657786315918</v>
      </c>
      <c r="AJ891" s="1">
        <v>49.465822955322302</v>
      </c>
      <c r="AK891" s="1">
        <v>65.5656254394531</v>
      </c>
      <c r="AL891" s="1">
        <v>64.034924920654305</v>
      </c>
      <c r="AM891" s="1">
        <v>83.022856799316401</v>
      </c>
      <c r="AN891" s="1">
        <v>60.956907751464797</v>
      </c>
      <c r="AO891" s="1">
        <v>106.060837689209</v>
      </c>
      <c r="AP891" s="1">
        <v>51.323574768066401</v>
      </c>
      <c r="AQ891" s="1">
        <v>146.65691661987299</v>
      </c>
      <c r="AR891" s="1">
        <v>172.277303625488</v>
      </c>
      <c r="AS891" s="1">
        <v>60.475001226806597</v>
      </c>
      <c r="AT891" s="1">
        <v>59.229697766113297</v>
      </c>
      <c r="AU891" s="1">
        <v>78.520493566894501</v>
      </c>
      <c r="AV891" s="1">
        <v>92.304956689453107</v>
      </c>
      <c r="AW891" s="1">
        <v>0</v>
      </c>
      <c r="AX891" s="1">
        <v>0</v>
      </c>
      <c r="AY891" s="1">
        <v>0</v>
      </c>
      <c r="AZ891" s="1">
        <v>172.58368564453099</v>
      </c>
      <c r="BA891" s="1">
        <v>87.424836260986396</v>
      </c>
      <c r="BB891" s="1">
        <v>139.59279333496099</v>
      </c>
      <c r="BC891" s="1">
        <v>193.50062613525401</v>
      </c>
      <c r="BD891" s="1">
        <v>218.57884543457001</v>
      </c>
      <c r="BE891" s="1">
        <v>484.80886450805701</v>
      </c>
      <c r="BF891" s="1">
        <v>485.24557849121101</v>
      </c>
      <c r="BG891" s="1">
        <v>151.715883917236</v>
      </c>
      <c r="BH891" s="1">
        <v>317.30465624999999</v>
      </c>
      <c r="BI891" s="1">
        <v>798.98970042114297</v>
      </c>
      <c r="BJ891" s="1">
        <v>1090.0778008606001</v>
      </c>
      <c r="BK891" s="1">
        <v>819.80794325561499</v>
      </c>
      <c r="BL891" s="1">
        <v>690.68421672363297</v>
      </c>
      <c r="BM891" s="1">
        <v>183.967885821533</v>
      </c>
      <c r="BN891" s="1">
        <v>299.22593731689398</v>
      </c>
      <c r="BO891" s="1">
        <v>614.23294549560501</v>
      </c>
      <c r="BP891" s="1">
        <v>309.21760772705102</v>
      </c>
      <c r="BQ891" s="1">
        <v>814.80033930664104</v>
      </c>
      <c r="BR891" s="1">
        <v>902.13447626953098</v>
      </c>
      <c r="BS891" s="1">
        <v>177.54834653320299</v>
      </c>
      <c r="BT891" s="1">
        <v>287.70182838134798</v>
      </c>
      <c r="BU891" s="1">
        <v>267.55106036376998</v>
      </c>
      <c r="BV891" s="1">
        <v>779.17222343749995</v>
      </c>
      <c r="BW891" s="1">
        <v>907.72543067016602</v>
      </c>
      <c r="BX891" s="1">
        <v>654.85458194579996</v>
      </c>
      <c r="BY891" s="1">
        <v>546.36639113769502</v>
      </c>
      <c r="BZ891" s="1">
        <v>708.07345452880804</v>
      </c>
      <c r="CA891" s="1">
        <v>577.59563984985402</v>
      </c>
      <c r="CB891" s="1">
        <v>193.552010150147</v>
      </c>
      <c r="CC891" s="1">
        <v>361.37572142334</v>
      </c>
    </row>
    <row r="892" spans="1:81">
      <c r="A892" s="1" t="s">
        <v>206</v>
      </c>
      <c r="B892" s="1" t="s">
        <v>355</v>
      </c>
      <c r="C892" s="1">
        <v>3</v>
      </c>
      <c r="D892" s="1">
        <v>11</v>
      </c>
      <c r="E892" s="1">
        <v>62</v>
      </c>
      <c r="F892" s="1" t="s">
        <v>3</v>
      </c>
      <c r="G892" s="1" t="s">
        <v>61</v>
      </c>
      <c r="H892" s="1" t="s">
        <v>61</v>
      </c>
      <c r="I892" s="1" t="s">
        <v>61</v>
      </c>
      <c r="J892" s="1" t="s">
        <v>4</v>
      </c>
      <c r="K892" s="1" t="s">
        <v>74</v>
      </c>
      <c r="L892" s="1" t="s">
        <v>211</v>
      </c>
      <c r="M892" s="1" t="s">
        <v>339</v>
      </c>
      <c r="N892" s="1">
        <v>0</v>
      </c>
      <c r="O892" s="1">
        <v>0</v>
      </c>
      <c r="P892" s="1">
        <v>0</v>
      </c>
      <c r="Q892" s="1">
        <v>0</v>
      </c>
      <c r="R892" s="1">
        <v>0</v>
      </c>
      <c r="S892" s="1">
        <v>0</v>
      </c>
      <c r="T892" s="1">
        <v>0</v>
      </c>
      <c r="U892" s="1">
        <v>0</v>
      </c>
      <c r="V892" s="1">
        <v>0</v>
      </c>
      <c r="W892" s="1">
        <v>0</v>
      </c>
      <c r="X892" s="1">
        <v>0</v>
      </c>
      <c r="Y892" s="1">
        <v>0</v>
      </c>
      <c r="Z892" s="1">
        <v>0</v>
      </c>
      <c r="AA892" s="1">
        <v>0</v>
      </c>
      <c r="AB892" s="1">
        <v>0</v>
      </c>
      <c r="AC892" s="1">
        <v>0</v>
      </c>
      <c r="AD892" s="1">
        <v>0</v>
      </c>
      <c r="AE892" s="1">
        <v>0</v>
      </c>
      <c r="AF892" s="1">
        <v>0</v>
      </c>
      <c r="AG892" s="1">
        <v>0</v>
      </c>
      <c r="AH892" s="1">
        <v>0</v>
      </c>
      <c r="AI892" s="1">
        <v>0</v>
      </c>
      <c r="AJ892" s="1">
        <v>0</v>
      </c>
      <c r="AK892" s="1">
        <v>0</v>
      </c>
      <c r="AL892" s="1">
        <v>0</v>
      </c>
      <c r="AM892" s="1">
        <v>0</v>
      </c>
      <c r="AN892" s="1">
        <v>0</v>
      </c>
      <c r="AO892" s="1">
        <v>0</v>
      </c>
      <c r="AP892" s="1">
        <v>0</v>
      </c>
      <c r="AQ892" s="1">
        <v>0</v>
      </c>
      <c r="AR892" s="1">
        <v>0</v>
      </c>
      <c r="AS892" s="1">
        <v>0</v>
      </c>
      <c r="AT892" s="1">
        <v>0</v>
      </c>
      <c r="AU892" s="1">
        <v>0</v>
      </c>
      <c r="AV892" s="1">
        <v>0</v>
      </c>
      <c r="AW892" s="1">
        <v>0</v>
      </c>
      <c r="AX892" s="1">
        <v>0</v>
      </c>
      <c r="AY892" s="1">
        <v>0</v>
      </c>
      <c r="AZ892" s="1">
        <v>0</v>
      </c>
      <c r="BA892" s="1">
        <v>0</v>
      </c>
      <c r="BB892" s="1">
        <v>0</v>
      </c>
      <c r="BC892" s="1">
        <v>0</v>
      </c>
      <c r="BD892" s="1">
        <v>0</v>
      </c>
      <c r="BE892" s="1">
        <v>0</v>
      </c>
      <c r="BF892" s="1">
        <v>0</v>
      </c>
      <c r="BG892" s="1">
        <v>0</v>
      </c>
      <c r="BH892" s="1">
        <v>2.10230960693359</v>
      </c>
      <c r="BI892" s="1">
        <v>1.9094216003418001</v>
      </c>
      <c r="BJ892" s="1">
        <v>450.10624476318401</v>
      </c>
      <c r="BK892" s="1">
        <v>121.970048156738</v>
      </c>
      <c r="BL892" s="1">
        <v>27.8554927307129</v>
      </c>
      <c r="BM892" s="1">
        <v>3.54240051269531</v>
      </c>
      <c r="BN892" s="1">
        <v>0</v>
      </c>
      <c r="BO892" s="1">
        <v>0.77924256591796903</v>
      </c>
      <c r="BP892" s="1">
        <v>0.93773578491210896</v>
      </c>
      <c r="BQ892" s="1">
        <v>3.8514108398437501</v>
      </c>
      <c r="BR892" s="1">
        <v>190.49431184692401</v>
      </c>
      <c r="BS892" s="1">
        <v>0</v>
      </c>
      <c r="BT892" s="1">
        <v>14.642661132812499</v>
      </c>
      <c r="BU892" s="1">
        <v>48.132436260986303</v>
      </c>
      <c r="BV892" s="1">
        <v>119.493531317139</v>
      </c>
      <c r="BW892" s="1">
        <v>232.65066466064499</v>
      </c>
      <c r="BX892" s="1">
        <v>0</v>
      </c>
      <c r="BY892" s="1">
        <v>223.13330288696301</v>
      </c>
      <c r="BZ892" s="1">
        <v>2.9574357421875002</v>
      </c>
      <c r="CA892" s="1">
        <v>26.9675435852051</v>
      </c>
      <c r="CB892" s="1">
        <v>13.0669607055664</v>
      </c>
      <c r="CC892" s="1">
        <v>8.7145967895507805</v>
      </c>
    </row>
    <row r="893" spans="1:81">
      <c r="A893" s="1" t="s">
        <v>206</v>
      </c>
      <c r="B893" s="1" t="s">
        <v>355</v>
      </c>
      <c r="C893" s="1">
        <v>3</v>
      </c>
      <c r="D893" s="1">
        <v>12</v>
      </c>
      <c r="E893" s="1">
        <v>3</v>
      </c>
      <c r="F893" s="1" t="s">
        <v>3</v>
      </c>
      <c r="G893" s="1" t="s">
        <v>63</v>
      </c>
      <c r="H893" s="1" t="s">
        <v>63</v>
      </c>
      <c r="I893" s="1" t="s">
        <v>63</v>
      </c>
      <c r="J893" s="1" t="s">
        <v>2</v>
      </c>
      <c r="K893" s="1" t="s">
        <v>54</v>
      </c>
      <c r="L893" s="1" t="s">
        <v>54</v>
      </c>
      <c r="M893" s="1" t="s">
        <v>54</v>
      </c>
      <c r="N893" s="1">
        <v>129.32031089477499</v>
      </c>
      <c r="O893" s="1">
        <v>2667.3625636352599</v>
      </c>
      <c r="P893" s="1">
        <v>1877.22493459473</v>
      </c>
      <c r="Q893" s="1">
        <v>1142.24576559448</v>
      </c>
      <c r="R893" s="1">
        <v>635.13912005615305</v>
      </c>
      <c r="S893" s="1">
        <v>925.16710894775497</v>
      </c>
      <c r="T893" s="1">
        <v>759.76777725219699</v>
      </c>
      <c r="U893" s="1">
        <v>331.57929644165</v>
      </c>
      <c r="V893" s="1">
        <v>371.03477901611302</v>
      </c>
      <c r="W893" s="1">
        <v>359.805193078613</v>
      </c>
      <c r="X893" s="1">
        <v>364.870607061768</v>
      </c>
      <c r="Y893" s="1">
        <v>417.48369953613201</v>
      </c>
      <c r="Z893" s="1">
        <v>452.76707043456997</v>
      </c>
      <c r="AA893" s="1">
        <v>530.95732108764605</v>
      </c>
      <c r="AB893" s="1">
        <v>286.62447237548798</v>
      </c>
      <c r="AC893" s="1">
        <v>299.20291882324199</v>
      </c>
      <c r="AD893" s="1">
        <v>317.01906709594698</v>
      </c>
      <c r="AE893" s="1">
        <v>494.75263976440402</v>
      </c>
      <c r="AF893" s="1">
        <v>204.095280157471</v>
      </c>
      <c r="AG893" s="1">
        <v>221.04326371459999</v>
      </c>
      <c r="AH893" s="1">
        <v>315.35124421997102</v>
      </c>
      <c r="AI893" s="1">
        <v>439.02337374877902</v>
      </c>
      <c r="AJ893" s="1">
        <v>285.35811345825198</v>
      </c>
      <c r="AK893" s="1">
        <v>306.26543355712897</v>
      </c>
      <c r="AL893" s="1">
        <v>391.77633247070298</v>
      </c>
      <c r="AM893" s="1">
        <v>207.514012988281</v>
      </c>
      <c r="AN893" s="1">
        <v>332.140250811768</v>
      </c>
      <c r="AO893" s="1">
        <v>342.68136362914998</v>
      </c>
      <c r="AP893" s="1">
        <v>247.75654293212901</v>
      </c>
      <c r="AQ893" s="1">
        <v>285.89532119140603</v>
      </c>
      <c r="AR893" s="1">
        <v>259.12956566772499</v>
      </c>
      <c r="AS893" s="1">
        <v>157.590834979248</v>
      </c>
      <c r="AT893" s="1">
        <v>215.60450753784201</v>
      </c>
      <c r="AU893" s="1">
        <v>232.72199309082001</v>
      </c>
      <c r="AV893" s="1">
        <v>542.70639160156202</v>
      </c>
      <c r="AW893" s="1">
        <v>254.354058392334</v>
      </c>
      <c r="AX893" s="1">
        <v>331.587672229004</v>
      </c>
      <c r="AY893" s="1">
        <v>559.18810509643401</v>
      </c>
      <c r="AZ893" s="1">
        <v>7928.6124875183004</v>
      </c>
      <c r="BA893" s="1">
        <v>3484.4803804931598</v>
      </c>
      <c r="BB893" s="1">
        <v>2557.5930991027799</v>
      </c>
      <c r="BC893" s="1">
        <v>2054.6236275146498</v>
      </c>
      <c r="BD893" s="1">
        <v>2527.7160353393601</v>
      </c>
      <c r="BE893" s="1">
        <v>1703.04852736206</v>
      </c>
      <c r="BF893" s="1">
        <v>1591.53480170898</v>
      </c>
      <c r="BG893" s="1">
        <v>5394.99164424438</v>
      </c>
      <c r="BH893" s="1">
        <v>5784.4471318054202</v>
      </c>
      <c r="BI893" s="1">
        <v>2558.12803739624</v>
      </c>
      <c r="BJ893" s="1">
        <v>17465.2941142944</v>
      </c>
      <c r="BK893" s="1">
        <v>3281.63986636353</v>
      </c>
      <c r="BL893" s="1">
        <v>2779.5289247497599</v>
      </c>
      <c r="BM893" s="1">
        <v>3344.7736743835499</v>
      </c>
      <c r="BN893" s="1">
        <v>4239.3796223754798</v>
      </c>
      <c r="BO893" s="1">
        <v>1994.74938471069</v>
      </c>
      <c r="BP893" s="1">
        <v>2954.2779544189402</v>
      </c>
      <c r="BQ893" s="1">
        <v>8517.19863072509</v>
      </c>
      <c r="BR893" s="1">
        <v>5903.8584296020599</v>
      </c>
      <c r="BS893" s="1">
        <v>2446.4323708557099</v>
      </c>
      <c r="BT893" s="1">
        <v>7536.1852141601503</v>
      </c>
      <c r="BU893" s="1">
        <v>9885.7663218566904</v>
      </c>
      <c r="BV893" s="1">
        <v>12227.0321526184</v>
      </c>
      <c r="BW893" s="1">
        <v>7665.9699557678296</v>
      </c>
      <c r="BX893" s="1">
        <v>2943.03230215454</v>
      </c>
      <c r="BY893" s="1">
        <v>16250.9115750733</v>
      </c>
      <c r="BZ893" s="1">
        <v>7843.0602922607504</v>
      </c>
      <c r="CA893" s="1">
        <v>10513.180944928001</v>
      </c>
      <c r="CB893" s="1">
        <v>3998.4013622863799</v>
      </c>
      <c r="CC893" s="1">
        <v>5134.1400051635701</v>
      </c>
    </row>
    <row r="894" spans="1:81">
      <c r="A894" s="1" t="s">
        <v>206</v>
      </c>
      <c r="B894" s="1" t="s">
        <v>355</v>
      </c>
      <c r="C894" s="1">
        <v>3</v>
      </c>
      <c r="D894" s="1">
        <v>12</v>
      </c>
      <c r="E894" s="1">
        <v>4</v>
      </c>
      <c r="F894" s="1" t="s">
        <v>3</v>
      </c>
      <c r="G894" s="1" t="s">
        <v>63</v>
      </c>
      <c r="H894" s="1" t="s">
        <v>63</v>
      </c>
      <c r="I894" s="1" t="s">
        <v>63</v>
      </c>
      <c r="J894" s="1" t="s">
        <v>2</v>
      </c>
      <c r="K894" s="1" t="s">
        <v>56</v>
      </c>
      <c r="L894" s="1" t="s">
        <v>56</v>
      </c>
      <c r="M894" s="1" t="s">
        <v>56</v>
      </c>
      <c r="N894" s="1">
        <v>5355.3503373901403</v>
      </c>
      <c r="O894" s="1">
        <v>92723.737374890494</v>
      </c>
      <c r="P894" s="1">
        <v>52306.003384143303</v>
      </c>
      <c r="Q894" s="1">
        <v>39128.662079315101</v>
      </c>
      <c r="R894" s="1">
        <v>34841.8265805786</v>
      </c>
      <c r="S894" s="1">
        <v>38830.940938836698</v>
      </c>
      <c r="T894" s="1">
        <v>31688.7544319519</v>
      </c>
      <c r="U894" s="1">
        <v>20851.9476449463</v>
      </c>
      <c r="V894" s="1">
        <v>22657.581397582999</v>
      </c>
      <c r="W894" s="1">
        <v>30772.733991790599</v>
      </c>
      <c r="X894" s="1">
        <v>17969.0362295349</v>
      </c>
      <c r="Y894" s="1">
        <v>16340.1845751892</v>
      </c>
      <c r="Z894" s="1">
        <v>27160.714192749099</v>
      </c>
      <c r="AA894" s="1">
        <v>18474.871483172599</v>
      </c>
      <c r="AB894" s="1">
        <v>13410.814107287601</v>
      </c>
      <c r="AC894" s="1">
        <v>16733.714180468702</v>
      </c>
      <c r="AD894" s="1">
        <v>14125.069994842501</v>
      </c>
      <c r="AE894" s="1">
        <v>13707.511608245801</v>
      </c>
      <c r="AF894" s="1">
        <v>13918.5823900635</v>
      </c>
      <c r="AG894" s="1">
        <v>13925.2392484314</v>
      </c>
      <c r="AH894" s="1">
        <v>15255.8126732972</v>
      </c>
      <c r="AI894" s="1">
        <v>13438.783158673101</v>
      </c>
      <c r="AJ894" s="1">
        <v>11958.5638125733</v>
      </c>
      <c r="AK894" s="1">
        <v>12251.431632055701</v>
      </c>
      <c r="AL894" s="1">
        <v>13444.685432800299</v>
      </c>
      <c r="AM894" s="1">
        <v>10872.3648857178</v>
      </c>
      <c r="AN894" s="1">
        <v>9638.3041798583999</v>
      </c>
      <c r="AO894" s="1">
        <v>9975.3540364135806</v>
      </c>
      <c r="AP894" s="1">
        <v>7963.6266865600501</v>
      </c>
      <c r="AQ894" s="1">
        <v>8552.8340976379295</v>
      </c>
      <c r="AR894" s="1">
        <v>7250.2971606384299</v>
      </c>
      <c r="AS894" s="1">
        <v>9664.0596229858493</v>
      </c>
      <c r="AT894" s="1">
        <v>7356.0974005371199</v>
      </c>
      <c r="AU894" s="1">
        <v>7990.5183048828103</v>
      </c>
      <c r="AV894" s="1">
        <v>5350.9346163269101</v>
      </c>
      <c r="AW894" s="1">
        <v>3977.1621268188401</v>
      </c>
      <c r="AX894" s="1">
        <v>4737.6023570739799</v>
      </c>
      <c r="AY894" s="1">
        <v>9498.2760961486892</v>
      </c>
      <c r="AZ894" s="1">
        <v>233409.32268733499</v>
      </c>
      <c r="BA894" s="1">
        <v>136261.93741679599</v>
      </c>
      <c r="BB894" s="1">
        <v>86750.009564752094</v>
      </c>
      <c r="BC894" s="1">
        <v>68979.681349792605</v>
      </c>
      <c r="BD894" s="1">
        <v>65607.635505926504</v>
      </c>
      <c r="BE894" s="1">
        <v>46907.221862988197</v>
      </c>
      <c r="BF894" s="1">
        <v>36277.336558850096</v>
      </c>
      <c r="BG894" s="1">
        <v>126149.333167444</v>
      </c>
      <c r="BH894" s="1">
        <v>86968.1310567201</v>
      </c>
      <c r="BI894" s="1">
        <v>50409.331946014303</v>
      </c>
      <c r="BJ894" s="1">
        <v>74429.434166412393</v>
      </c>
      <c r="BK894" s="1">
        <v>52062.725403314202</v>
      </c>
      <c r="BL894" s="1">
        <v>43376.314763622999</v>
      </c>
      <c r="BM894" s="1">
        <v>97337.147517968493</v>
      </c>
      <c r="BN894" s="1">
        <v>81896.182445996004</v>
      </c>
      <c r="BO894" s="1">
        <v>49741.268916809</v>
      </c>
      <c r="BP894" s="1">
        <v>36966.117134594802</v>
      </c>
      <c r="BQ894" s="1">
        <v>75766.172192260594</v>
      </c>
      <c r="BR894" s="1">
        <v>61542.312136749402</v>
      </c>
      <c r="BS894" s="1">
        <v>29800.574483844</v>
      </c>
      <c r="BT894" s="1">
        <v>87374.666863726598</v>
      </c>
      <c r="BU894" s="1">
        <v>91776.528294287098</v>
      </c>
      <c r="BV894" s="1">
        <v>51264.822774316403</v>
      </c>
      <c r="BW894" s="1">
        <v>63819.189368457097</v>
      </c>
      <c r="BX894" s="1">
        <v>61050.547103179997</v>
      </c>
      <c r="BY894" s="1">
        <v>87615.519777154506</v>
      </c>
      <c r="BZ894" s="1">
        <v>81038.968441912803</v>
      </c>
      <c r="CA894" s="1">
        <v>78227.783039440998</v>
      </c>
      <c r="CB894" s="1">
        <v>101898.040269549</v>
      </c>
      <c r="CC894" s="1">
        <v>79438.905672900393</v>
      </c>
    </row>
    <row r="895" spans="1:81">
      <c r="A895" s="1" t="s">
        <v>206</v>
      </c>
      <c r="B895" s="1" t="s">
        <v>355</v>
      </c>
      <c r="C895" s="1">
        <v>3</v>
      </c>
      <c r="D895" s="1">
        <v>12</v>
      </c>
      <c r="E895" s="1">
        <v>5</v>
      </c>
      <c r="F895" s="1" t="s">
        <v>3</v>
      </c>
      <c r="G895" s="1" t="s">
        <v>63</v>
      </c>
      <c r="H895" s="1" t="s">
        <v>63</v>
      </c>
      <c r="I895" s="1" t="s">
        <v>63</v>
      </c>
      <c r="J895" s="1" t="s">
        <v>2</v>
      </c>
      <c r="K895" s="1" t="s">
        <v>58</v>
      </c>
      <c r="L895" s="1" t="s">
        <v>58</v>
      </c>
      <c r="M895" s="1" t="s">
        <v>58</v>
      </c>
      <c r="N895" s="1">
        <v>0</v>
      </c>
      <c r="O895" s="1">
        <v>0</v>
      </c>
      <c r="P895" s="1">
        <v>0</v>
      </c>
      <c r="Q895" s="1">
        <v>0</v>
      </c>
      <c r="R895" s="1">
        <v>0.53587212524414096</v>
      </c>
      <c r="S895" s="1">
        <v>0</v>
      </c>
      <c r="T895" s="1">
        <v>0</v>
      </c>
      <c r="U895" s="1">
        <v>0</v>
      </c>
      <c r="V895" s="1">
        <v>0</v>
      </c>
      <c r="W895" s="1">
        <v>0</v>
      </c>
      <c r="X895" s="1">
        <v>0</v>
      </c>
      <c r="Y895" s="1">
        <v>0</v>
      </c>
      <c r="Z895" s="1">
        <v>0</v>
      </c>
      <c r="AA895" s="1">
        <v>0</v>
      </c>
      <c r="AB895" s="1">
        <v>0</v>
      </c>
      <c r="AC895" s="1">
        <v>0</v>
      </c>
      <c r="AD895" s="1">
        <v>1.2501494140625</v>
      </c>
      <c r="AE895" s="1">
        <v>1.60758695068359</v>
      </c>
      <c r="AF895" s="1">
        <v>0.53586390380859406</v>
      </c>
      <c r="AG895" s="1">
        <v>1.33963139648438</v>
      </c>
      <c r="AH895" s="1">
        <v>0.892992553710937</v>
      </c>
      <c r="AI895" s="1">
        <v>0.71448179931640599</v>
      </c>
      <c r="AJ895" s="1">
        <v>2.94723314819336</v>
      </c>
      <c r="AK895" s="1">
        <v>4.55477576904297</v>
      </c>
      <c r="AL895" s="1">
        <v>0</v>
      </c>
      <c r="AM895" s="1">
        <v>0</v>
      </c>
      <c r="AN895" s="1">
        <v>0</v>
      </c>
      <c r="AO895" s="1">
        <v>0</v>
      </c>
      <c r="AP895" s="1">
        <v>0</v>
      </c>
      <c r="AQ895" s="1">
        <v>0</v>
      </c>
      <c r="AR895" s="1">
        <v>0</v>
      </c>
      <c r="AS895" s="1">
        <v>0</v>
      </c>
      <c r="AT895" s="1">
        <v>0</v>
      </c>
      <c r="AU895" s="1">
        <v>0</v>
      </c>
      <c r="AV895" s="1">
        <v>0</v>
      </c>
      <c r="AW895" s="1">
        <v>0</v>
      </c>
      <c r="AX895" s="1">
        <v>0</v>
      </c>
      <c r="AY895" s="1">
        <v>40.101462573242202</v>
      </c>
      <c r="AZ895" s="1">
        <v>2.9473653381347602</v>
      </c>
      <c r="BA895" s="1">
        <v>1.5184751892089801</v>
      </c>
      <c r="BB895" s="1">
        <v>0</v>
      </c>
      <c r="BC895" s="1">
        <v>7.3231318420410201</v>
      </c>
      <c r="BD895" s="1">
        <v>14.110803918457</v>
      </c>
      <c r="BE895" s="1">
        <v>2.1436248718261699</v>
      </c>
      <c r="BF895" s="1">
        <v>0.53579824218750005</v>
      </c>
      <c r="BG895" s="1">
        <v>2.05423594360352</v>
      </c>
      <c r="BH895" s="1">
        <v>14.735545800781299</v>
      </c>
      <c r="BI895" s="1">
        <v>1.07174421386719</v>
      </c>
      <c r="BJ895" s="1">
        <v>71.273165460205107</v>
      </c>
      <c r="BK895" s="1">
        <v>25.453085723876999</v>
      </c>
      <c r="BL895" s="1">
        <v>32.419979016113302</v>
      </c>
      <c r="BM895" s="1">
        <v>1.1609596557617201</v>
      </c>
      <c r="BN895" s="1">
        <v>24.380992938232399</v>
      </c>
      <c r="BO895" s="1">
        <v>1.07174421386719</v>
      </c>
      <c r="BP895" s="1">
        <v>44.298839056396403</v>
      </c>
      <c r="BQ895" s="1">
        <v>15.807090051269499</v>
      </c>
      <c r="BR895" s="1">
        <v>51.798652172851597</v>
      </c>
      <c r="BS895" s="1">
        <v>49.210846197509703</v>
      </c>
      <c r="BT895" s="1">
        <v>3.4827222473144501</v>
      </c>
      <c r="BU895" s="1">
        <v>2.5899765319824199</v>
      </c>
      <c r="BV895" s="1">
        <v>2.8579242431640601</v>
      </c>
      <c r="BW895" s="1">
        <v>35.633470971679699</v>
      </c>
      <c r="BX895" s="1">
        <v>5.6264938293457103</v>
      </c>
      <c r="BY895" s="1">
        <v>0.535740710449219</v>
      </c>
      <c r="BZ895" s="1">
        <v>18.3077770080566</v>
      </c>
      <c r="CA895" s="1">
        <v>6.60832158203125</v>
      </c>
      <c r="CB895" s="1">
        <v>2.9470964050293</v>
      </c>
      <c r="CC895" s="1">
        <v>29.560919891357401</v>
      </c>
    </row>
    <row r="896" spans="1:81">
      <c r="A896" s="1" t="s">
        <v>206</v>
      </c>
      <c r="B896" s="1" t="s">
        <v>355</v>
      </c>
      <c r="C896" s="1">
        <v>3</v>
      </c>
      <c r="D896" s="1">
        <v>12</v>
      </c>
      <c r="E896" s="1">
        <v>9</v>
      </c>
      <c r="F896" s="1" t="s">
        <v>3</v>
      </c>
      <c r="G896" s="1" t="s">
        <v>63</v>
      </c>
      <c r="H896" s="1" t="s">
        <v>63</v>
      </c>
      <c r="I896" s="1" t="s">
        <v>63</v>
      </c>
      <c r="J896" s="1" t="s">
        <v>4</v>
      </c>
      <c r="K896" s="1" t="s">
        <v>76</v>
      </c>
      <c r="L896" s="1" t="s">
        <v>76</v>
      </c>
      <c r="M896" s="1" t="s">
        <v>76</v>
      </c>
      <c r="N896" s="1">
        <v>92.291537921142506</v>
      </c>
      <c r="O896" s="1">
        <v>567.86668649902299</v>
      </c>
      <c r="P896" s="1">
        <v>2400.2084806152302</v>
      </c>
      <c r="Q896" s="1">
        <v>1528.47679114991</v>
      </c>
      <c r="R896" s="1">
        <v>1465.0900195495601</v>
      </c>
      <c r="S896" s="1">
        <v>2278.0093818969699</v>
      </c>
      <c r="T896" s="1">
        <v>2461.0668896545299</v>
      </c>
      <c r="U896" s="1">
        <v>687.17819592285196</v>
      </c>
      <c r="V896" s="1">
        <v>451.09850582885798</v>
      </c>
      <c r="W896" s="1">
        <v>670.06107795409901</v>
      </c>
      <c r="X896" s="1">
        <v>238.52201138916001</v>
      </c>
      <c r="Y896" s="1">
        <v>583.03966774902005</v>
      </c>
      <c r="Z896" s="1">
        <v>271.92850251464802</v>
      </c>
      <c r="AA896" s="1">
        <v>129.03264213256799</v>
      </c>
      <c r="AB896" s="1">
        <v>158.321895507812</v>
      </c>
      <c r="AC896" s="1">
        <v>250.051083807373</v>
      </c>
      <c r="AD896" s="1">
        <v>626.96458255004995</v>
      </c>
      <c r="AE896" s="1">
        <v>914.34504217529502</v>
      </c>
      <c r="AF896" s="1">
        <v>637.00509895629796</v>
      </c>
      <c r="AG896" s="1">
        <v>858.072637243651</v>
      </c>
      <c r="AH896" s="1">
        <v>1187.61959467774</v>
      </c>
      <c r="AI896" s="1">
        <v>1667.3835676147501</v>
      </c>
      <c r="AJ896" s="1">
        <v>1027.05185900269</v>
      </c>
      <c r="AK896" s="1">
        <v>1870.6964593872101</v>
      </c>
      <c r="AL896" s="1">
        <v>2155.4634528137299</v>
      </c>
      <c r="AM896" s="1">
        <v>2533.9556307800199</v>
      </c>
      <c r="AN896" s="1">
        <v>2115.6439291992201</v>
      </c>
      <c r="AO896" s="1">
        <v>5033.2054533386099</v>
      </c>
      <c r="AP896" s="1">
        <v>1433.7536026123</v>
      </c>
      <c r="AQ896" s="1">
        <v>686.806496929932</v>
      </c>
      <c r="AR896" s="1">
        <v>542.90625665283198</v>
      </c>
      <c r="AS896" s="1">
        <v>1268.3279046325699</v>
      </c>
      <c r="AT896" s="1">
        <v>389.82838712158201</v>
      </c>
      <c r="AU896" s="1">
        <v>998.91716427001904</v>
      </c>
      <c r="AV896" s="1">
        <v>269.08697046508797</v>
      </c>
      <c r="AW896" s="1">
        <v>332.47405723266598</v>
      </c>
      <c r="AX896" s="1">
        <v>3.0743044738769498</v>
      </c>
      <c r="AY896" s="1">
        <v>5.33346030883789</v>
      </c>
      <c r="AZ896" s="1">
        <v>5515.6709888794003</v>
      </c>
      <c r="BA896" s="1">
        <v>6183.9665619934103</v>
      </c>
      <c r="BB896" s="1">
        <v>1526.1648198913499</v>
      </c>
      <c r="BC896" s="1">
        <v>3525.8520093017501</v>
      </c>
      <c r="BD896" s="1">
        <v>9799.4204888366803</v>
      </c>
      <c r="BE896" s="1">
        <v>14476.311367926101</v>
      </c>
      <c r="BF896" s="1">
        <v>3829.4933096313498</v>
      </c>
      <c r="BG896" s="1">
        <v>7753.9344834777803</v>
      </c>
      <c r="BH896" s="1">
        <v>14828.5527982361</v>
      </c>
      <c r="BI896" s="1">
        <v>19285.1401367859</v>
      </c>
      <c r="BJ896" s="1">
        <v>54631.282771935897</v>
      </c>
      <c r="BK896" s="1">
        <v>25326.276448394801</v>
      </c>
      <c r="BL896" s="1">
        <v>12851.0408206909</v>
      </c>
      <c r="BM896" s="1">
        <v>2991.5258189086899</v>
      </c>
      <c r="BN896" s="1">
        <v>14053.5161739014</v>
      </c>
      <c r="BO896" s="1">
        <v>15652.199688684101</v>
      </c>
      <c r="BP896" s="1">
        <v>3440.4367078125001</v>
      </c>
      <c r="BQ896" s="1">
        <v>37880.0932730286</v>
      </c>
      <c r="BR896" s="1">
        <v>37513.837643035899</v>
      </c>
      <c r="BS896" s="1">
        <v>1790.4033406799299</v>
      </c>
      <c r="BT896" s="1">
        <v>7551.2619217712399</v>
      </c>
      <c r="BU896" s="1">
        <v>11428.1835570618</v>
      </c>
      <c r="BV896" s="1">
        <v>40727.999015429697</v>
      </c>
      <c r="BW896" s="1">
        <v>38411.890185327196</v>
      </c>
      <c r="BX896" s="1">
        <v>23057.640552954101</v>
      </c>
      <c r="BY896" s="1">
        <v>43762.053607568399</v>
      </c>
      <c r="BZ896" s="1">
        <v>34253.547789739998</v>
      </c>
      <c r="CA896" s="1">
        <v>32284.849752185099</v>
      </c>
      <c r="CB896" s="1">
        <v>3762.6265217041</v>
      </c>
      <c r="CC896" s="1">
        <v>21824.752777453599</v>
      </c>
    </row>
    <row r="897" spans="1:81">
      <c r="A897" s="1" t="s">
        <v>206</v>
      </c>
      <c r="B897" s="1" t="s">
        <v>355</v>
      </c>
      <c r="C897" s="1">
        <v>3</v>
      </c>
      <c r="D897" s="1">
        <v>12</v>
      </c>
      <c r="E897" s="1">
        <v>11</v>
      </c>
      <c r="F897" s="1" t="s">
        <v>3</v>
      </c>
      <c r="G897" s="1" t="s">
        <v>63</v>
      </c>
      <c r="H897" s="1" t="s">
        <v>63</v>
      </c>
      <c r="I897" s="1" t="s">
        <v>63</v>
      </c>
      <c r="J897" s="1" t="s">
        <v>3</v>
      </c>
      <c r="K897" s="1" t="s">
        <v>61</v>
      </c>
      <c r="L897" s="1" t="s">
        <v>61</v>
      </c>
      <c r="M897" s="1" t="s">
        <v>61</v>
      </c>
      <c r="N897" s="1">
        <v>223.24009664306601</v>
      </c>
      <c r="O897" s="1">
        <v>120.972150500488</v>
      </c>
      <c r="P897" s="1">
        <v>2624.96945177612</v>
      </c>
      <c r="Q897" s="1">
        <v>2294.1820457763702</v>
      </c>
      <c r="R897" s="1">
        <v>1758.9556427551299</v>
      </c>
      <c r="S897" s="1">
        <v>2551.1728675293002</v>
      </c>
      <c r="T897" s="1">
        <v>2734.45056588745</v>
      </c>
      <c r="U897" s="1">
        <v>3691.53686238403</v>
      </c>
      <c r="V897" s="1">
        <v>2524.64904093018</v>
      </c>
      <c r="W897" s="1">
        <v>2711.1090348571802</v>
      </c>
      <c r="X897" s="1">
        <v>2773.6413119690001</v>
      </c>
      <c r="Y897" s="1">
        <v>2460.3482511413599</v>
      </c>
      <c r="Z897" s="1">
        <v>2718.3953644836402</v>
      </c>
      <c r="AA897" s="1">
        <v>1672.1261436889699</v>
      </c>
      <c r="AB897" s="1">
        <v>2047.0440446472201</v>
      </c>
      <c r="AC897" s="1">
        <v>2984.17142434692</v>
      </c>
      <c r="AD897" s="1">
        <v>3766.9363805236799</v>
      </c>
      <c r="AE897" s="1">
        <v>2804.1044347900402</v>
      </c>
      <c r="AF897" s="1">
        <v>3079.2637861633302</v>
      </c>
      <c r="AG897" s="1">
        <v>3087.88207943115</v>
      </c>
      <c r="AH897" s="1">
        <v>2346.8706439880302</v>
      </c>
      <c r="AI897" s="1">
        <v>2900.2760115600599</v>
      </c>
      <c r="AJ897" s="1">
        <v>2231.1582991027799</v>
      </c>
      <c r="AK897" s="1">
        <v>2459.6629823120102</v>
      </c>
      <c r="AL897" s="1">
        <v>2198.7308283020002</v>
      </c>
      <c r="AM897" s="1">
        <v>2052.609550354</v>
      </c>
      <c r="AN897" s="1">
        <v>2486.8317104125899</v>
      </c>
      <c r="AO897" s="1">
        <v>3099.9680033142099</v>
      </c>
      <c r="AP897" s="1">
        <v>1954.1990140319799</v>
      </c>
      <c r="AQ897" s="1">
        <v>1590.8838419006299</v>
      </c>
      <c r="AR897" s="1">
        <v>1943.9940851318399</v>
      </c>
      <c r="AS897" s="1">
        <v>1868.5844249572699</v>
      </c>
      <c r="AT897" s="1">
        <v>1858.9162391418499</v>
      </c>
      <c r="AU897" s="1">
        <v>1357.7680199829099</v>
      </c>
      <c r="AV897" s="1">
        <v>1944.4909649902299</v>
      </c>
      <c r="AW897" s="1">
        <v>1895.8434884948699</v>
      </c>
      <c r="AX897" s="1">
        <v>2069.1058752075201</v>
      </c>
      <c r="AY897" s="1">
        <v>3429.8737133178702</v>
      </c>
      <c r="AZ897" s="1">
        <v>7166.5668067565903</v>
      </c>
      <c r="BA897" s="1">
        <v>13115.6303179199</v>
      </c>
      <c r="BB897" s="1">
        <v>10737.652522467</v>
      </c>
      <c r="BC897" s="1">
        <v>16470.735987048301</v>
      </c>
      <c r="BD897" s="1">
        <v>12614.136972296101</v>
      </c>
      <c r="BE897" s="1">
        <v>11389.9274769165</v>
      </c>
      <c r="BF897" s="1">
        <v>8710.8226186828706</v>
      </c>
      <c r="BG897" s="1">
        <v>16425.554028271501</v>
      </c>
      <c r="BH897" s="1">
        <v>20081.1445075134</v>
      </c>
      <c r="BI897" s="1">
        <v>12844.5082964416</v>
      </c>
      <c r="BJ897" s="1">
        <v>20522.635974597099</v>
      </c>
      <c r="BK897" s="1">
        <v>15433.405490728799</v>
      </c>
      <c r="BL897" s="1">
        <v>14058.234318908701</v>
      </c>
      <c r="BM897" s="1">
        <v>16322.122577313199</v>
      </c>
      <c r="BN897" s="1">
        <v>18154.093752618399</v>
      </c>
      <c r="BO897" s="1">
        <v>11868.373484112501</v>
      </c>
      <c r="BP897" s="1">
        <v>12348.804475476099</v>
      </c>
      <c r="BQ897" s="1">
        <v>19853.551007214399</v>
      </c>
      <c r="BR897" s="1">
        <v>19471.8551380676</v>
      </c>
      <c r="BS897" s="1">
        <v>10727.3914967651</v>
      </c>
      <c r="BT897" s="1">
        <v>19731.801808154301</v>
      </c>
      <c r="BU897" s="1">
        <v>21430.466068573001</v>
      </c>
      <c r="BV897" s="1">
        <v>21586.010153301999</v>
      </c>
      <c r="BW897" s="1">
        <v>21161.448852508602</v>
      </c>
      <c r="BX897" s="1">
        <v>14121.310738677999</v>
      </c>
      <c r="BY897" s="1">
        <v>18695.5682038452</v>
      </c>
      <c r="BZ897" s="1">
        <v>20549.491676129201</v>
      </c>
      <c r="CA897" s="1">
        <v>20628.573953991701</v>
      </c>
      <c r="CB897" s="1">
        <v>18428.149336084</v>
      </c>
      <c r="CC897" s="1">
        <v>19143.3639656372</v>
      </c>
    </row>
    <row r="898" spans="1:81">
      <c r="A898" s="1" t="s">
        <v>206</v>
      </c>
      <c r="B898" s="1" t="s">
        <v>355</v>
      </c>
      <c r="C898" s="1">
        <v>3</v>
      </c>
      <c r="D898" s="1">
        <v>12</v>
      </c>
      <c r="E898" s="1">
        <v>12</v>
      </c>
      <c r="F898" s="1" t="s">
        <v>3</v>
      </c>
      <c r="G898" s="1" t="s">
        <v>63</v>
      </c>
      <c r="H898" s="1" t="s">
        <v>63</v>
      </c>
      <c r="I898" s="1" t="s">
        <v>63</v>
      </c>
      <c r="J898" s="1" t="s">
        <v>3</v>
      </c>
      <c r="K898" s="1" t="s">
        <v>63</v>
      </c>
      <c r="L898" s="1" t="s">
        <v>63</v>
      </c>
      <c r="M898" s="1" t="s">
        <v>63</v>
      </c>
      <c r="N898" s="1">
        <v>8024087.6950118896</v>
      </c>
      <c r="O898" s="1">
        <v>7708790.2922868803</v>
      </c>
      <c r="P898" s="1">
        <v>7677381.3295352003</v>
      </c>
      <c r="Q898" s="1">
        <v>7577153.5503231399</v>
      </c>
      <c r="R898" s="1">
        <v>7477940.3310618196</v>
      </c>
      <c r="S898" s="1">
        <v>7384415.3875923101</v>
      </c>
      <c r="T898" s="1">
        <v>7325917.0861573396</v>
      </c>
      <c r="U898" s="1">
        <v>7289333.0896612499</v>
      </c>
      <c r="V898" s="1">
        <v>7254625.3697754703</v>
      </c>
      <c r="W898" s="1">
        <v>7209494.8113508904</v>
      </c>
      <c r="X898" s="1">
        <v>7187115.2573963599</v>
      </c>
      <c r="Y898" s="1">
        <v>7182580.3397483397</v>
      </c>
      <c r="Z898" s="1">
        <v>7141349.0634043301</v>
      </c>
      <c r="AA898" s="1">
        <v>7113475.1520899497</v>
      </c>
      <c r="AB898" s="1">
        <v>7099631.0738387704</v>
      </c>
      <c r="AC898" s="1">
        <v>7077707.0781541001</v>
      </c>
      <c r="AD898" s="1">
        <v>7035456.02985413</v>
      </c>
      <c r="AE898" s="1">
        <v>6972061.6594569804</v>
      </c>
      <c r="AF898" s="1">
        <v>6867761.6852446496</v>
      </c>
      <c r="AG898" s="1">
        <v>6826820.0155233303</v>
      </c>
      <c r="AH898" s="1">
        <v>6781040.0351379104</v>
      </c>
      <c r="AI898" s="1">
        <v>6747964.8604771104</v>
      </c>
      <c r="AJ898" s="1">
        <v>6689097.5338599002</v>
      </c>
      <c r="AK898" s="1">
        <v>6656777.1027279701</v>
      </c>
      <c r="AL898" s="1">
        <v>6610942.2328038504</v>
      </c>
      <c r="AM898" s="1">
        <v>6557464.0839850996</v>
      </c>
      <c r="AN898" s="1">
        <v>6509075.59626198</v>
      </c>
      <c r="AO898" s="1">
        <v>6450820.8082391303</v>
      </c>
      <c r="AP898" s="1">
        <v>6437247.0835374901</v>
      </c>
      <c r="AQ898" s="1">
        <v>6432090.7886923105</v>
      </c>
      <c r="AR898" s="1">
        <v>6433321.5517382603</v>
      </c>
      <c r="AS898" s="1">
        <v>6417436.2675110996</v>
      </c>
      <c r="AT898" s="1">
        <v>6400016.8908955799</v>
      </c>
      <c r="AU898" s="1">
        <v>6354150.1347860098</v>
      </c>
      <c r="AV898" s="1">
        <v>6292379.8014265699</v>
      </c>
      <c r="AW898" s="1">
        <v>6236567.3639979903</v>
      </c>
      <c r="AX898" s="1">
        <v>6183036.6872247402</v>
      </c>
      <c r="AY898" s="1">
        <v>6084545.1656385697</v>
      </c>
      <c r="AZ898" s="1">
        <v>7184297.1675876603</v>
      </c>
      <c r="BA898" s="1">
        <v>6916840.1289404901</v>
      </c>
      <c r="BB898" s="1">
        <v>6793243.8824390899</v>
      </c>
      <c r="BC898" s="1">
        <v>6583564.0414178995</v>
      </c>
      <c r="BD898" s="1">
        <v>6414360.3641060097</v>
      </c>
      <c r="BE898" s="1">
        <v>6234116.1519529801</v>
      </c>
      <c r="BF898" s="1">
        <v>6130111.4063134501</v>
      </c>
      <c r="BG898" s="1">
        <v>6653930.0605805898</v>
      </c>
      <c r="BH898" s="1">
        <v>6319099.4911384601</v>
      </c>
      <c r="BI898" s="1">
        <v>6042471.6686166702</v>
      </c>
      <c r="BJ898" s="1">
        <v>5804491.1216924097</v>
      </c>
      <c r="BK898" s="1">
        <v>5881224.9993591802</v>
      </c>
      <c r="BL898" s="1">
        <v>5900251.9034700803</v>
      </c>
      <c r="BM898" s="1">
        <v>6617390.0405548504</v>
      </c>
      <c r="BN898" s="1">
        <v>6351094.84167004</v>
      </c>
      <c r="BO898" s="1">
        <v>6195448.6005450701</v>
      </c>
      <c r="BP898" s="1">
        <v>5941764.9726053299</v>
      </c>
      <c r="BQ898" s="1">
        <v>6022713.9761450104</v>
      </c>
      <c r="BR898" s="1">
        <v>5852622.7408101698</v>
      </c>
      <c r="BS898" s="1">
        <v>5969821.6125421701</v>
      </c>
      <c r="BT898" s="1">
        <v>6284177.6968380101</v>
      </c>
      <c r="BU898" s="1">
        <v>6262894.7340510497</v>
      </c>
      <c r="BV898" s="1">
        <v>5764376.6307213698</v>
      </c>
      <c r="BW898" s="1">
        <v>5841641.5128697101</v>
      </c>
      <c r="BX898" s="1">
        <v>6119209.1991796298</v>
      </c>
      <c r="BY898" s="1">
        <v>6049381.45554672</v>
      </c>
      <c r="BZ898" s="1">
        <v>6118164.7253278103</v>
      </c>
      <c r="CA898" s="1">
        <v>6081148.9912950797</v>
      </c>
      <c r="CB898" s="1">
        <v>6564495.1301525598</v>
      </c>
      <c r="CC898" s="1">
        <v>6251235.5458704298</v>
      </c>
    </row>
    <row r="899" spans="1:81">
      <c r="A899" s="1" t="s">
        <v>206</v>
      </c>
      <c r="B899" s="1" t="s">
        <v>355</v>
      </c>
      <c r="C899" s="1">
        <v>3</v>
      </c>
      <c r="D899" s="1">
        <v>12</v>
      </c>
      <c r="E899" s="1">
        <v>15</v>
      </c>
      <c r="F899" s="1" t="s">
        <v>3</v>
      </c>
      <c r="G899" s="1" t="s">
        <v>63</v>
      </c>
      <c r="H899" s="1" t="s">
        <v>63</v>
      </c>
      <c r="I899" s="1" t="s">
        <v>63</v>
      </c>
      <c r="J899" s="1" t="s">
        <v>4</v>
      </c>
      <c r="K899" s="1" t="s">
        <v>72</v>
      </c>
      <c r="L899" s="1" t="s">
        <v>72</v>
      </c>
      <c r="M899" s="1" t="s">
        <v>72</v>
      </c>
      <c r="N899" s="1">
        <v>87865.114811822496</v>
      </c>
      <c r="O899" s="1">
        <v>36182.224158081102</v>
      </c>
      <c r="P899" s="1">
        <v>17547.4069172729</v>
      </c>
      <c r="Q899" s="1">
        <v>16227.281944055199</v>
      </c>
      <c r="R899" s="1">
        <v>18113.628801226801</v>
      </c>
      <c r="S899" s="1">
        <v>23266.116104107699</v>
      </c>
      <c r="T899" s="1">
        <v>20043.9736909729</v>
      </c>
      <c r="U899" s="1">
        <v>18266.077845117201</v>
      </c>
      <c r="V899" s="1">
        <v>20128.157531616202</v>
      </c>
      <c r="W899" s="1">
        <v>21683.895753906199</v>
      </c>
      <c r="X899" s="1">
        <v>22358.8662426392</v>
      </c>
      <c r="Y899" s="1">
        <v>23334.381371758998</v>
      </c>
      <c r="Z899" s="1">
        <v>21821.112715557902</v>
      </c>
      <c r="AA899" s="1">
        <v>23878.773919189502</v>
      </c>
      <c r="AB899" s="1">
        <v>24612.079442065398</v>
      </c>
      <c r="AC899" s="1">
        <v>25356.8515949219</v>
      </c>
      <c r="AD899" s="1">
        <v>27649.289977618399</v>
      </c>
      <c r="AE899" s="1">
        <v>28644.294400482198</v>
      </c>
      <c r="AF899" s="1">
        <v>28387.507944232198</v>
      </c>
      <c r="AG899" s="1">
        <v>24211.863998236098</v>
      </c>
      <c r="AH899" s="1">
        <v>22888.752526837201</v>
      </c>
      <c r="AI899" s="1">
        <v>22234.789805426</v>
      </c>
      <c r="AJ899" s="1">
        <v>21767.791611840799</v>
      </c>
      <c r="AK899" s="1">
        <v>21914.8434831665</v>
      </c>
      <c r="AL899" s="1">
        <v>23356.946488207999</v>
      </c>
      <c r="AM899" s="1">
        <v>16909.0243958069</v>
      </c>
      <c r="AN899" s="1">
        <v>19144.8732593079</v>
      </c>
      <c r="AO899" s="1">
        <v>21411.404794104001</v>
      </c>
      <c r="AP899" s="1">
        <v>17527.557426531999</v>
      </c>
      <c r="AQ899" s="1">
        <v>20028.026996142598</v>
      </c>
      <c r="AR899" s="1">
        <v>21908.9818646118</v>
      </c>
      <c r="AS899" s="1">
        <v>22689.473325921601</v>
      </c>
      <c r="AT899" s="1">
        <v>25214.908085974101</v>
      </c>
      <c r="AU899" s="1">
        <v>22787.6000606323</v>
      </c>
      <c r="AV899" s="1">
        <v>24238.231473748699</v>
      </c>
      <c r="AW899" s="1">
        <v>21322.308464910901</v>
      </c>
      <c r="AX899" s="1">
        <v>18122.761389562998</v>
      </c>
      <c r="AY899" s="1">
        <v>27287.736693066399</v>
      </c>
      <c r="AZ899" s="1">
        <v>249998.66643166501</v>
      </c>
      <c r="BA899" s="1">
        <v>129568.25964931</v>
      </c>
      <c r="BB899" s="1">
        <v>131925.040616449</v>
      </c>
      <c r="BC899" s="1">
        <v>146620.118251593</v>
      </c>
      <c r="BD899" s="1">
        <v>122284.960369971</v>
      </c>
      <c r="BE899" s="1">
        <v>105849.651159607</v>
      </c>
      <c r="BF899" s="1">
        <v>123793.21432879601</v>
      </c>
      <c r="BG899" s="1">
        <v>232073.138986084</v>
      </c>
      <c r="BH899" s="1">
        <v>210156.397688214</v>
      </c>
      <c r="BI899" s="1">
        <v>165053.319622943</v>
      </c>
      <c r="BJ899" s="1">
        <v>470810.78046584001</v>
      </c>
      <c r="BK899" s="1">
        <v>192383.88930964301</v>
      </c>
      <c r="BL899" s="1">
        <v>159721.054348682</v>
      </c>
      <c r="BM899" s="1">
        <v>178343.31107000701</v>
      </c>
      <c r="BN899" s="1">
        <v>177837.43198778099</v>
      </c>
      <c r="BO899" s="1">
        <v>121299.419432465</v>
      </c>
      <c r="BP899" s="1">
        <v>144334.88583805499</v>
      </c>
      <c r="BQ899" s="1">
        <v>260905.766943133</v>
      </c>
      <c r="BR899" s="1">
        <v>238551.01171519799</v>
      </c>
      <c r="BS899" s="1">
        <v>121172.769946613</v>
      </c>
      <c r="BT899" s="1">
        <v>255297.85020209401</v>
      </c>
      <c r="BU899" s="1">
        <v>307931.06761008297</v>
      </c>
      <c r="BV899" s="1">
        <v>312761.12690349098</v>
      </c>
      <c r="BW899" s="1">
        <v>255742.28312638</v>
      </c>
      <c r="BX899" s="1">
        <v>167823.39348176899</v>
      </c>
      <c r="BY899" s="1">
        <v>408829.43144990999</v>
      </c>
      <c r="BZ899" s="1">
        <v>236274.862616339</v>
      </c>
      <c r="CA899" s="1">
        <v>260974.98436046799</v>
      </c>
      <c r="CB899" s="1">
        <v>209942.237030438</v>
      </c>
      <c r="CC899" s="1">
        <v>191023.821655793</v>
      </c>
    </row>
    <row r="900" spans="1:81">
      <c r="A900" s="1" t="s">
        <v>206</v>
      </c>
      <c r="B900" s="1" t="s">
        <v>355</v>
      </c>
      <c r="C900" s="1">
        <v>3</v>
      </c>
      <c r="D900" s="1">
        <v>12</v>
      </c>
      <c r="E900" s="1">
        <v>20</v>
      </c>
      <c r="F900" s="1" t="s">
        <v>3</v>
      </c>
      <c r="G900" s="1" t="s">
        <v>63</v>
      </c>
      <c r="H900" s="1" t="s">
        <v>63</v>
      </c>
      <c r="I900" s="1" t="s">
        <v>63</v>
      </c>
      <c r="J900" s="1" t="s">
        <v>4</v>
      </c>
      <c r="K900" s="1" t="s">
        <v>74</v>
      </c>
      <c r="L900" s="1" t="s">
        <v>211</v>
      </c>
      <c r="M900" s="1" t="s">
        <v>338</v>
      </c>
      <c r="N900" s="1">
        <v>7.4362494384765698</v>
      </c>
      <c r="O900" s="1">
        <v>18.582866638183599</v>
      </c>
      <c r="P900" s="1">
        <v>7.33183977050781</v>
      </c>
      <c r="Q900" s="1">
        <v>0</v>
      </c>
      <c r="R900" s="1">
        <v>4.4747225280761702</v>
      </c>
      <c r="S900" s="1">
        <v>0.50657124633789097</v>
      </c>
      <c r="T900" s="1">
        <v>1.7758264160156301</v>
      </c>
      <c r="U900" s="1">
        <v>0</v>
      </c>
      <c r="V900" s="1">
        <v>0</v>
      </c>
      <c r="W900" s="1">
        <v>0</v>
      </c>
      <c r="X900" s="1">
        <v>0.58342114257812505</v>
      </c>
      <c r="Y900" s="1">
        <v>1.24286602783203</v>
      </c>
      <c r="Z900" s="1">
        <v>0</v>
      </c>
      <c r="AA900" s="1">
        <v>0</v>
      </c>
      <c r="AB900" s="1">
        <v>317.14321642456099</v>
      </c>
      <c r="AC900" s="1">
        <v>0</v>
      </c>
      <c r="AD900" s="1">
        <v>0</v>
      </c>
      <c r="AE900" s="1">
        <v>15.988709295654299</v>
      </c>
      <c r="AF900" s="1">
        <v>9.8236909667968799</v>
      </c>
      <c r="AG900" s="1">
        <v>19.260062170410201</v>
      </c>
      <c r="AH900" s="1">
        <v>4.1731761535644498</v>
      </c>
      <c r="AI900" s="1">
        <v>21.866911218261698</v>
      </c>
      <c r="AJ900" s="1">
        <v>49.025540130615198</v>
      </c>
      <c r="AK900" s="1">
        <v>32.129505932617199</v>
      </c>
      <c r="AL900" s="1">
        <v>1.1959311340331999</v>
      </c>
      <c r="AM900" s="1">
        <v>4.9100073852539099</v>
      </c>
      <c r="AN900" s="1">
        <v>14.8533966247559</v>
      </c>
      <c r="AO900" s="1">
        <v>11.7448450500488</v>
      </c>
      <c r="AP900" s="1">
        <v>17.239280920410199</v>
      </c>
      <c r="AQ900" s="1">
        <v>24.315480432128901</v>
      </c>
      <c r="AR900" s="1">
        <v>22.657805883789099</v>
      </c>
      <c r="AS900" s="1">
        <v>23.176273492431601</v>
      </c>
      <c r="AT900" s="1">
        <v>43.991773498535203</v>
      </c>
      <c r="AU900" s="1">
        <v>71.7548256408692</v>
      </c>
      <c r="AV900" s="1">
        <v>128.32449670410199</v>
      </c>
      <c r="AW900" s="1">
        <v>0</v>
      </c>
      <c r="AX900" s="1">
        <v>21.488644976806601</v>
      </c>
      <c r="AY900" s="1">
        <v>14.5255383483887</v>
      </c>
      <c r="AZ900" s="1">
        <v>268.43065959472699</v>
      </c>
      <c r="BA900" s="1">
        <v>17.5649935913086</v>
      </c>
      <c r="BB900" s="1">
        <v>347.82460064697301</v>
      </c>
      <c r="BC900" s="1">
        <v>181.15378685302699</v>
      </c>
      <c r="BD900" s="1">
        <v>429.190727832032</v>
      </c>
      <c r="BE900" s="1">
        <v>402.662969866943</v>
      </c>
      <c r="BF900" s="1">
        <v>791.85717966308698</v>
      </c>
      <c r="BG900" s="1">
        <v>389.13513710937502</v>
      </c>
      <c r="BH900" s="1">
        <v>2050.6987606994599</v>
      </c>
      <c r="BI900" s="1">
        <v>1459.2040172607501</v>
      </c>
      <c r="BJ900" s="1">
        <v>23786.2496150878</v>
      </c>
      <c r="BK900" s="1">
        <v>2226.0908858886801</v>
      </c>
      <c r="BL900" s="1">
        <v>1262.3799963562001</v>
      </c>
      <c r="BM900" s="1">
        <v>270.14809963989302</v>
      </c>
      <c r="BN900" s="1">
        <v>1335.9355552612301</v>
      </c>
      <c r="BO900" s="1">
        <v>655.12042883300796</v>
      </c>
      <c r="BP900" s="1">
        <v>564.43601349487403</v>
      </c>
      <c r="BQ900" s="1">
        <v>4373.1472345519896</v>
      </c>
      <c r="BR900" s="1">
        <v>5103.5988339538599</v>
      </c>
      <c r="BS900" s="1">
        <v>217.94223314209</v>
      </c>
      <c r="BT900" s="1">
        <v>1435.6364469177199</v>
      </c>
      <c r="BU900" s="1">
        <v>2383.7779310180699</v>
      </c>
      <c r="BV900" s="1">
        <v>13114.9475698121</v>
      </c>
      <c r="BW900" s="1">
        <v>6124.7075277221702</v>
      </c>
      <c r="BX900" s="1">
        <v>1364.32444533081</v>
      </c>
      <c r="BY900" s="1">
        <v>12782.859685748401</v>
      </c>
      <c r="BZ900" s="1">
        <v>4125.7726623107801</v>
      </c>
      <c r="CA900" s="1">
        <v>5901.8807376647701</v>
      </c>
      <c r="CB900" s="1">
        <v>359.28834036865197</v>
      </c>
      <c r="CC900" s="1">
        <v>1736.5422510559099</v>
      </c>
    </row>
    <row r="901" spans="1:81">
      <c r="A901" s="1" t="s">
        <v>206</v>
      </c>
      <c r="B901" s="1" t="s">
        <v>355</v>
      </c>
      <c r="C901" s="1">
        <v>3</v>
      </c>
      <c r="D901" s="1">
        <v>12</v>
      </c>
      <c r="E901" s="1">
        <v>21</v>
      </c>
      <c r="F901" s="1" t="s">
        <v>3</v>
      </c>
      <c r="G901" s="1" t="s">
        <v>63</v>
      </c>
      <c r="H901" s="1" t="s">
        <v>63</v>
      </c>
      <c r="I901" s="1" t="s">
        <v>63</v>
      </c>
      <c r="J901" s="1" t="s">
        <v>4</v>
      </c>
      <c r="K901" s="1" t="s">
        <v>78</v>
      </c>
      <c r="L901" s="1" t="s">
        <v>78</v>
      </c>
      <c r="M901" s="1" t="s">
        <v>78</v>
      </c>
      <c r="N901" s="1">
        <v>142224.26540058601</v>
      </c>
      <c r="O901" s="1">
        <v>57768.156075897401</v>
      </c>
      <c r="P901" s="1">
        <v>43377.453647119102</v>
      </c>
      <c r="Q901" s="1">
        <v>47405.281147430404</v>
      </c>
      <c r="R901" s="1">
        <v>41288.0078071112</v>
      </c>
      <c r="S901" s="1">
        <v>38703.217587162799</v>
      </c>
      <c r="T901" s="1">
        <v>30967.166339123502</v>
      </c>
      <c r="U901" s="1">
        <v>25908.2265598388</v>
      </c>
      <c r="V901" s="1">
        <v>40148.442190771399</v>
      </c>
      <c r="W901" s="1">
        <v>22869.324623541299</v>
      </c>
      <c r="X901" s="1">
        <v>25443.261792572001</v>
      </c>
      <c r="Y901" s="1">
        <v>24039.523678527799</v>
      </c>
      <c r="Z901" s="1">
        <v>21106.664244952401</v>
      </c>
      <c r="AA901" s="1">
        <v>21959.249511431899</v>
      </c>
      <c r="AB901" s="1">
        <v>17892.362603875699</v>
      </c>
      <c r="AC901" s="1">
        <v>16086.979789282201</v>
      </c>
      <c r="AD901" s="1">
        <v>36486.807308795098</v>
      </c>
      <c r="AE901" s="1">
        <v>36324.866582537798</v>
      </c>
      <c r="AF901" s="1">
        <v>20274.8780853637</v>
      </c>
      <c r="AG901" s="1">
        <v>21033.594091039999</v>
      </c>
      <c r="AH901" s="1">
        <v>9585.4063068603591</v>
      </c>
      <c r="AI901" s="1">
        <v>13389.277379760801</v>
      </c>
      <c r="AJ901" s="1">
        <v>29539.179370434598</v>
      </c>
      <c r="AK901" s="1">
        <v>13657.3586580505</v>
      </c>
      <c r="AL901" s="1">
        <v>15997.4752199463</v>
      </c>
      <c r="AM901" s="1">
        <v>20653.1372590758</v>
      </c>
      <c r="AN901" s="1">
        <v>17356.9762554626</v>
      </c>
      <c r="AO901" s="1">
        <v>19977.112362701399</v>
      </c>
      <c r="AP901" s="1">
        <v>9341.7222961975203</v>
      </c>
      <c r="AQ901" s="1">
        <v>6860.9133811889596</v>
      </c>
      <c r="AR901" s="1">
        <v>8420.1565202575603</v>
      </c>
      <c r="AS901" s="1">
        <v>8843.9726862976004</v>
      </c>
      <c r="AT901" s="1">
        <v>10947.499330328301</v>
      </c>
      <c r="AU901" s="1">
        <v>32858.241582659699</v>
      </c>
      <c r="AV901" s="1">
        <v>39810.060359002302</v>
      </c>
      <c r="AW901" s="1">
        <v>39202.813268402002</v>
      </c>
      <c r="AX901" s="1">
        <v>39963.534288885297</v>
      </c>
      <c r="AY901" s="1">
        <v>72208.031801372999</v>
      </c>
      <c r="AZ901" s="1">
        <v>217405.393060673</v>
      </c>
      <c r="BA901" s="1">
        <v>116798.306646344</v>
      </c>
      <c r="BB901" s="1">
        <v>70333.912937756395</v>
      </c>
      <c r="BC901" s="1">
        <v>75290.718005419403</v>
      </c>
      <c r="BD901" s="1">
        <v>56362.672115002402</v>
      </c>
      <c r="BE901" s="1">
        <v>38299.087150799598</v>
      </c>
      <c r="BF901" s="1">
        <v>86474.138407629405</v>
      </c>
      <c r="BG901" s="1">
        <v>93906.401713366504</v>
      </c>
      <c r="BH901" s="1">
        <v>67132.000389953595</v>
      </c>
      <c r="BI901" s="1">
        <v>88966.569623076997</v>
      </c>
      <c r="BJ901" s="1">
        <v>305451.56942647701</v>
      </c>
      <c r="BK901" s="1">
        <v>219619.86246001499</v>
      </c>
      <c r="BL901" s="1">
        <v>213499.703424365</v>
      </c>
      <c r="BM901" s="1">
        <v>83050.844844183404</v>
      </c>
      <c r="BN901" s="1">
        <v>64505.070070843598</v>
      </c>
      <c r="BO901" s="1">
        <v>36505.084129980503</v>
      </c>
      <c r="BP901" s="1">
        <v>224481.995409411</v>
      </c>
      <c r="BQ901" s="1">
        <v>74245.518140728702</v>
      </c>
      <c r="BR901" s="1">
        <v>231637.25444515201</v>
      </c>
      <c r="BS901" s="1">
        <v>224199.653938006</v>
      </c>
      <c r="BT901" s="1">
        <v>80835.524418390007</v>
      </c>
      <c r="BU901" s="1">
        <v>89145.190228027306</v>
      </c>
      <c r="BV901" s="1">
        <v>257541.33340312401</v>
      </c>
      <c r="BW901" s="1">
        <v>235617.09936475701</v>
      </c>
      <c r="BX901" s="1">
        <v>41644.622259912103</v>
      </c>
      <c r="BY901" s="1">
        <v>81374.829302972299</v>
      </c>
      <c r="BZ901" s="1">
        <v>48512.5847414979</v>
      </c>
      <c r="CA901" s="1">
        <v>57617.360985851999</v>
      </c>
      <c r="CB901" s="1">
        <v>89086.423504663297</v>
      </c>
      <c r="CC901" s="1">
        <v>68280.792079791107</v>
      </c>
    </row>
    <row r="902" spans="1:81">
      <c r="A902" s="1" t="s">
        <v>206</v>
      </c>
      <c r="B902" s="1" t="s">
        <v>355</v>
      </c>
      <c r="C902" s="1">
        <v>3</v>
      </c>
      <c r="D902" s="1">
        <v>12</v>
      </c>
      <c r="E902" s="1">
        <v>23</v>
      </c>
      <c r="F902" s="1" t="s">
        <v>3</v>
      </c>
      <c r="G902" s="1" t="s">
        <v>63</v>
      </c>
      <c r="H902" s="1" t="s">
        <v>63</v>
      </c>
      <c r="I902" s="1" t="s">
        <v>63</v>
      </c>
      <c r="J902" s="1" t="s">
        <v>80</v>
      </c>
      <c r="K902" s="1" t="s">
        <v>82</v>
      </c>
      <c r="L902" s="1" t="s">
        <v>82</v>
      </c>
      <c r="M902" s="1" t="s">
        <v>82</v>
      </c>
      <c r="N902" s="1">
        <v>26.1654350158691</v>
      </c>
      <c r="O902" s="1">
        <v>22.504610852050799</v>
      </c>
      <c r="P902" s="1">
        <v>52.778963525390601</v>
      </c>
      <c r="Q902" s="1">
        <v>51.175555877685603</v>
      </c>
      <c r="R902" s="1">
        <v>54.833863281249997</v>
      </c>
      <c r="S902" s="1">
        <v>386.440639001465</v>
      </c>
      <c r="T902" s="1">
        <v>74.035770715332006</v>
      </c>
      <c r="U902" s="1">
        <v>10.181091143798801</v>
      </c>
      <c r="V902" s="1">
        <v>23.933700939941399</v>
      </c>
      <c r="W902" s="1">
        <v>73.496664221191494</v>
      </c>
      <c r="X902" s="1">
        <v>125.117978735352</v>
      </c>
      <c r="Y902" s="1">
        <v>34.4724928222656</v>
      </c>
      <c r="Z902" s="1">
        <v>7.2342584899902302</v>
      </c>
      <c r="AA902" s="1">
        <v>0.62518300781250002</v>
      </c>
      <c r="AB902" s="1">
        <v>4.1973838439941398</v>
      </c>
      <c r="AC902" s="1">
        <v>52.333248248291</v>
      </c>
      <c r="AD902" s="1">
        <v>89.843014080810605</v>
      </c>
      <c r="AE902" s="1">
        <v>112.258803277588</v>
      </c>
      <c r="AF902" s="1">
        <v>74.746184973144494</v>
      </c>
      <c r="AG902" s="1">
        <v>136.902866741943</v>
      </c>
      <c r="AH902" s="1">
        <v>100.73574138183599</v>
      </c>
      <c r="AI902" s="1">
        <v>25.8983277526855</v>
      </c>
      <c r="AJ902" s="1">
        <v>62.693242590331998</v>
      </c>
      <c r="AK902" s="1">
        <v>65.907791204833998</v>
      </c>
      <c r="AL902" s="1">
        <v>59.835073974609401</v>
      </c>
      <c r="AM902" s="1">
        <v>79.837472528076205</v>
      </c>
      <c r="AN902" s="1">
        <v>98.950068273925794</v>
      </c>
      <c r="AO902" s="1">
        <v>110.025633258057</v>
      </c>
      <c r="AP902" s="1">
        <v>83.767428259277395</v>
      </c>
      <c r="AQ902" s="1">
        <v>80.552011859130801</v>
      </c>
      <c r="AR902" s="1">
        <v>79.660200915527298</v>
      </c>
      <c r="AS902" s="1">
        <v>37.776693450927802</v>
      </c>
      <c r="AT902" s="1">
        <v>0</v>
      </c>
      <c r="AU902" s="1">
        <v>22.0585422851562</v>
      </c>
      <c r="AV902" s="1">
        <v>0</v>
      </c>
      <c r="AW902" s="1">
        <v>1.6074483581543</v>
      </c>
      <c r="AX902" s="1">
        <v>1.69676710205078</v>
      </c>
      <c r="AY902" s="1">
        <v>0.71441470947265595</v>
      </c>
      <c r="AZ902" s="1">
        <v>497.52882526855501</v>
      </c>
      <c r="BA902" s="1">
        <v>671.68809064941297</v>
      </c>
      <c r="BB902" s="1">
        <v>244.52529370117199</v>
      </c>
      <c r="BC902" s="1">
        <v>755.43550694579903</v>
      </c>
      <c r="BD902" s="1">
        <v>546.55184299926896</v>
      </c>
      <c r="BE902" s="1">
        <v>622.18673053588998</v>
      </c>
      <c r="BF902" s="1">
        <v>148.070166003418</v>
      </c>
      <c r="BG902" s="1">
        <v>888.79216597289997</v>
      </c>
      <c r="BH902" s="1">
        <v>1033.9840808837901</v>
      </c>
      <c r="BI902" s="1">
        <v>667.02138362426797</v>
      </c>
      <c r="BJ902" s="1">
        <v>1258.1623415588399</v>
      </c>
      <c r="BK902" s="1">
        <v>800.35764218750001</v>
      </c>
      <c r="BL902" s="1">
        <v>512.88492598266703</v>
      </c>
      <c r="BM902" s="1">
        <v>536.46973969726503</v>
      </c>
      <c r="BN902" s="1">
        <v>914.40253778686201</v>
      </c>
      <c r="BO902" s="1">
        <v>713.09996967162999</v>
      </c>
      <c r="BP902" s="1">
        <v>34.829555255126998</v>
      </c>
      <c r="BQ902" s="1">
        <v>1167.2242511535601</v>
      </c>
      <c r="BR902" s="1">
        <v>1073.5432670959401</v>
      </c>
      <c r="BS902" s="1">
        <v>0</v>
      </c>
      <c r="BT902" s="1">
        <v>947.62789118041701</v>
      </c>
      <c r="BU902" s="1">
        <v>1195.3776788574201</v>
      </c>
      <c r="BV902" s="1">
        <v>1132.14933718872</v>
      </c>
      <c r="BW902" s="1">
        <v>1137.2183886047301</v>
      </c>
      <c r="BX902" s="1">
        <v>879.39206159057301</v>
      </c>
      <c r="BY902" s="1">
        <v>1243.2462025207501</v>
      </c>
      <c r="BZ902" s="1">
        <v>1292.96739823608</v>
      </c>
      <c r="CA902" s="1">
        <v>625.95896988525305</v>
      </c>
      <c r="CB902" s="1">
        <v>714.00101039428705</v>
      </c>
      <c r="CC902" s="1">
        <v>1055.23549055175</v>
      </c>
    </row>
    <row r="903" spans="1:81">
      <c r="A903" s="1" t="s">
        <v>206</v>
      </c>
      <c r="B903" s="1" t="s">
        <v>355</v>
      </c>
      <c r="C903" s="1">
        <v>3</v>
      </c>
      <c r="D903" s="1">
        <v>12</v>
      </c>
      <c r="E903" s="1">
        <v>24</v>
      </c>
      <c r="F903" s="1" t="s">
        <v>3</v>
      </c>
      <c r="G903" s="1" t="s">
        <v>63</v>
      </c>
      <c r="H903" s="1" t="s">
        <v>63</v>
      </c>
      <c r="I903" s="1" t="s">
        <v>63</v>
      </c>
      <c r="J903" s="1" t="s">
        <v>80</v>
      </c>
      <c r="K903" s="1" t="s">
        <v>84</v>
      </c>
      <c r="L903" s="1" t="s">
        <v>84</v>
      </c>
      <c r="M903" s="1" t="s">
        <v>84</v>
      </c>
      <c r="N903" s="1">
        <v>781.88117171630802</v>
      </c>
      <c r="O903" s="1">
        <v>340.09383555297899</v>
      </c>
      <c r="P903" s="1">
        <v>229.754422021484</v>
      </c>
      <c r="Q903" s="1">
        <v>170.452061621094</v>
      </c>
      <c r="R903" s="1">
        <v>282.12096471557601</v>
      </c>
      <c r="S903" s="1">
        <v>356.97491936645503</v>
      </c>
      <c r="T903" s="1">
        <v>243.98883662109401</v>
      </c>
      <c r="U903" s="1">
        <v>365.49866516113298</v>
      </c>
      <c r="V903" s="1">
        <v>446.51094819946297</v>
      </c>
      <c r="W903" s="1">
        <v>375.38880047607398</v>
      </c>
      <c r="X903" s="1">
        <v>258.05495170898399</v>
      </c>
      <c r="Y903" s="1">
        <v>365.72008996582002</v>
      </c>
      <c r="Z903" s="1">
        <v>299.871912811279</v>
      </c>
      <c r="AA903" s="1">
        <v>308.91908580322303</v>
      </c>
      <c r="AB903" s="1">
        <v>273.40296550903298</v>
      </c>
      <c r="AC903" s="1">
        <v>279.48292763671901</v>
      </c>
      <c r="AD903" s="1">
        <v>350.41745716552799</v>
      </c>
      <c r="AE903" s="1">
        <v>281.87239802246103</v>
      </c>
      <c r="AF903" s="1">
        <v>185.85591367187499</v>
      </c>
      <c r="AG903" s="1">
        <v>141.03585588989301</v>
      </c>
      <c r="AH903" s="1">
        <v>100.301679937744</v>
      </c>
      <c r="AI903" s="1">
        <v>152.937598468018</v>
      </c>
      <c r="AJ903" s="1">
        <v>186.01667694702201</v>
      </c>
      <c r="AK903" s="1">
        <v>185.19999187622099</v>
      </c>
      <c r="AL903" s="1">
        <v>318.04977055053899</v>
      </c>
      <c r="AM903" s="1">
        <v>174.266190649414</v>
      </c>
      <c r="AN903" s="1">
        <v>136.88515932617199</v>
      </c>
      <c r="AO903" s="1">
        <v>233.29774621582001</v>
      </c>
      <c r="AP903" s="1">
        <v>153.435270751953</v>
      </c>
      <c r="AQ903" s="1">
        <v>143.988314538574</v>
      </c>
      <c r="AR903" s="1">
        <v>83.715910760498005</v>
      </c>
      <c r="AS903" s="1">
        <v>88.579980041503902</v>
      </c>
      <c r="AT903" s="1">
        <v>208.23739141235299</v>
      </c>
      <c r="AU903" s="1">
        <v>125.05243505249</v>
      </c>
      <c r="AV903" s="1">
        <v>69.698630664062506</v>
      </c>
      <c r="AW903" s="1">
        <v>79.056373205566402</v>
      </c>
      <c r="AX903" s="1">
        <v>9.0255295959472708</v>
      </c>
      <c r="AY903" s="1">
        <v>102.414279559326</v>
      </c>
      <c r="AZ903" s="1">
        <v>2282.8142831054702</v>
      </c>
      <c r="BA903" s="1">
        <v>2077.8166957458502</v>
      </c>
      <c r="BB903" s="1">
        <v>1664.4536593078601</v>
      </c>
      <c r="BC903" s="1">
        <v>1499.04836199951</v>
      </c>
      <c r="BD903" s="1">
        <v>1160.1846140136699</v>
      </c>
      <c r="BE903" s="1">
        <v>1014.77779700317</v>
      </c>
      <c r="BF903" s="1">
        <v>738.37695423584</v>
      </c>
      <c r="BG903" s="1">
        <v>3707.6960997009201</v>
      </c>
      <c r="BH903" s="1">
        <v>2759.8654511108398</v>
      </c>
      <c r="BI903" s="1">
        <v>1832.27141185303</v>
      </c>
      <c r="BJ903" s="1">
        <v>12122.867913690199</v>
      </c>
      <c r="BK903" s="1">
        <v>2870.9177163269001</v>
      </c>
      <c r="BL903" s="1">
        <v>1702.04334765625</v>
      </c>
      <c r="BM903" s="1">
        <v>2780.2168865722701</v>
      </c>
      <c r="BN903" s="1">
        <v>1976.21419894409</v>
      </c>
      <c r="BO903" s="1">
        <v>1132.26782821045</v>
      </c>
      <c r="BP903" s="1">
        <v>913.13163447876002</v>
      </c>
      <c r="BQ903" s="1">
        <v>4703.3398313903799</v>
      </c>
      <c r="BR903" s="1">
        <v>4454.5996219421504</v>
      </c>
      <c r="BS903" s="1">
        <v>504.512304962158</v>
      </c>
      <c r="BT903" s="1">
        <v>4426.0070640808099</v>
      </c>
      <c r="BU903" s="1">
        <v>5475.1105108520596</v>
      </c>
      <c r="BV903" s="1">
        <v>8176.7237010558802</v>
      </c>
      <c r="BW903" s="1">
        <v>5185.7200931945899</v>
      </c>
      <c r="BX903" s="1">
        <v>2247.4493375366201</v>
      </c>
      <c r="BY903" s="1">
        <v>8208.3339730590706</v>
      </c>
      <c r="BZ903" s="1">
        <v>3779.0681073913602</v>
      </c>
      <c r="CA903" s="1">
        <v>5133.6019192810099</v>
      </c>
      <c r="CB903" s="1">
        <v>3626.8622609436002</v>
      </c>
      <c r="CC903" s="1">
        <v>2421.7521537658599</v>
      </c>
    </row>
    <row r="904" spans="1:81">
      <c r="A904" s="1" t="s">
        <v>206</v>
      </c>
      <c r="B904" s="1" t="s">
        <v>355</v>
      </c>
      <c r="C904" s="1">
        <v>3</v>
      </c>
      <c r="D904" s="1">
        <v>12</v>
      </c>
      <c r="E904" s="1">
        <v>25</v>
      </c>
      <c r="F904" s="1" t="s">
        <v>3</v>
      </c>
      <c r="G904" s="1" t="s">
        <v>63</v>
      </c>
      <c r="H904" s="1" t="s">
        <v>63</v>
      </c>
      <c r="I904" s="1" t="s">
        <v>63</v>
      </c>
      <c r="J904" s="1" t="s">
        <v>80</v>
      </c>
      <c r="K904" s="1" t="s">
        <v>88</v>
      </c>
      <c r="L904" s="1" t="s">
        <v>88</v>
      </c>
      <c r="M904" s="1" t="s">
        <v>88</v>
      </c>
      <c r="N904" s="1">
        <v>36212.500906488</v>
      </c>
      <c r="O904" s="1">
        <v>19334.372179266298</v>
      </c>
      <c r="P904" s="1">
        <v>20269.454985235599</v>
      </c>
      <c r="Q904" s="1">
        <v>22064.195200866601</v>
      </c>
      <c r="R904" s="1">
        <v>22703.728754547101</v>
      </c>
      <c r="S904" s="1">
        <v>17236.445656628301</v>
      </c>
      <c r="T904" s="1">
        <v>12504.3101743103</v>
      </c>
      <c r="U904" s="1">
        <v>12234.0874764282</v>
      </c>
      <c r="V904" s="1">
        <v>11768.3505702148</v>
      </c>
      <c r="W904" s="1">
        <v>12970.0649965759</v>
      </c>
      <c r="X904" s="1">
        <v>11067.7155094177</v>
      </c>
      <c r="Y904" s="1">
        <v>9825.6143453125005</v>
      </c>
      <c r="Z904" s="1">
        <v>7381.4498606262296</v>
      </c>
      <c r="AA904" s="1">
        <v>9392.4280099182106</v>
      </c>
      <c r="AB904" s="1">
        <v>9446.4636958129795</v>
      </c>
      <c r="AC904" s="1">
        <v>12040.592538678</v>
      </c>
      <c r="AD904" s="1">
        <v>15971.986833367901</v>
      </c>
      <c r="AE904" s="1">
        <v>13045.933848040801</v>
      </c>
      <c r="AF904" s="1">
        <v>13904.8222538513</v>
      </c>
      <c r="AG904" s="1">
        <v>9386.1856964233502</v>
      </c>
      <c r="AH904" s="1">
        <v>10133.0417461304</v>
      </c>
      <c r="AI904" s="1">
        <v>8878.58984755249</v>
      </c>
      <c r="AJ904" s="1">
        <v>8852.4377638061396</v>
      </c>
      <c r="AK904" s="1">
        <v>8327.0458992858803</v>
      </c>
      <c r="AL904" s="1">
        <v>7051.5669332031302</v>
      </c>
      <c r="AM904" s="1">
        <v>13543.7845108154</v>
      </c>
      <c r="AN904" s="1">
        <v>10840.013507891799</v>
      </c>
      <c r="AO904" s="1">
        <v>12776.1842467773</v>
      </c>
      <c r="AP904" s="1">
        <v>14778.9460054993</v>
      </c>
      <c r="AQ904" s="1">
        <v>11473.6499030334</v>
      </c>
      <c r="AR904" s="1">
        <v>10032.577062341299</v>
      </c>
      <c r="AS904" s="1">
        <v>9877.2393510192796</v>
      </c>
      <c r="AT904" s="1">
        <v>9437.6934926269496</v>
      </c>
      <c r="AU904" s="1">
        <v>10326.212723394799</v>
      </c>
      <c r="AV904" s="1">
        <v>9852.9115868652298</v>
      </c>
      <c r="AW904" s="1">
        <v>9065.3969142639598</v>
      </c>
      <c r="AX904" s="1">
        <v>7336.41855075684</v>
      </c>
      <c r="AY904" s="1">
        <v>18168.039599133299</v>
      </c>
      <c r="AZ904" s="1">
        <v>91682.876442718698</v>
      </c>
      <c r="BA904" s="1">
        <v>48266.857007312203</v>
      </c>
      <c r="BB904" s="1">
        <v>33563.289260186699</v>
      </c>
      <c r="BC904" s="1">
        <v>41617.946472528201</v>
      </c>
      <c r="BD904" s="1">
        <v>28368.861427887001</v>
      </c>
      <c r="BE904" s="1">
        <v>45504.429630847299</v>
      </c>
      <c r="BF904" s="1">
        <v>35569.482799670302</v>
      </c>
      <c r="BG904" s="1">
        <v>51526.5786458558</v>
      </c>
      <c r="BH904" s="1">
        <v>40568.344039416501</v>
      </c>
      <c r="BI904" s="1">
        <v>49047.525080883897</v>
      </c>
      <c r="BJ904" s="1">
        <v>100548.60457877201</v>
      </c>
      <c r="BK904" s="1">
        <v>52465.487031903103</v>
      </c>
      <c r="BL904" s="1">
        <v>47768.032438195798</v>
      </c>
      <c r="BM904" s="1">
        <v>50266.216779473798</v>
      </c>
      <c r="BN904" s="1">
        <v>35326.597098944003</v>
      </c>
      <c r="BO904" s="1">
        <v>47810.586406567498</v>
      </c>
      <c r="BP904" s="1">
        <v>45356.404364947601</v>
      </c>
      <c r="BQ904" s="1">
        <v>59498.560996594199</v>
      </c>
      <c r="BR904" s="1">
        <v>60518.373871227799</v>
      </c>
      <c r="BS904" s="1">
        <v>42574.983211706603</v>
      </c>
      <c r="BT904" s="1">
        <v>51867.188111102303</v>
      </c>
      <c r="BU904" s="1">
        <v>59515.442047411903</v>
      </c>
      <c r="BV904" s="1">
        <v>74149.611003601007</v>
      </c>
      <c r="BW904" s="1">
        <v>64510.826416491604</v>
      </c>
      <c r="BX904" s="1">
        <v>48915.906348565703</v>
      </c>
      <c r="BY904" s="1">
        <v>87327.371439990296</v>
      </c>
      <c r="BZ904" s="1">
        <v>59788.526558154503</v>
      </c>
      <c r="CA904" s="1">
        <v>63596.755880005003</v>
      </c>
      <c r="CB904" s="1">
        <v>54833.8284818787</v>
      </c>
      <c r="CC904" s="1">
        <v>45312.717393994099</v>
      </c>
    </row>
    <row r="905" spans="1:81">
      <c r="A905" s="1" t="s">
        <v>206</v>
      </c>
      <c r="B905" s="1" t="s">
        <v>355</v>
      </c>
      <c r="C905" s="1">
        <v>3</v>
      </c>
      <c r="D905" s="1">
        <v>12</v>
      </c>
      <c r="E905" s="1">
        <v>29</v>
      </c>
      <c r="F905" s="1" t="s">
        <v>3</v>
      </c>
      <c r="G905" s="1" t="s">
        <v>63</v>
      </c>
      <c r="H905" s="1" t="s">
        <v>63</v>
      </c>
      <c r="I905" s="1" t="s">
        <v>63</v>
      </c>
      <c r="J905" s="1" t="s">
        <v>3</v>
      </c>
      <c r="K905" s="1" t="s">
        <v>67</v>
      </c>
      <c r="L905" s="1" t="s">
        <v>67</v>
      </c>
      <c r="M905" s="1" t="s">
        <v>67</v>
      </c>
      <c r="N905" s="1">
        <v>11.954491430664101</v>
      </c>
      <c r="O905" s="1">
        <v>4.0925573303222702</v>
      </c>
      <c r="P905" s="1">
        <v>6.4135931884765602</v>
      </c>
      <c r="Q905" s="1">
        <v>5.5977220458984398</v>
      </c>
      <c r="R905" s="1">
        <v>5.5612712829589803</v>
      </c>
      <c r="S905" s="1">
        <v>5.2774188781738296</v>
      </c>
      <c r="T905" s="1">
        <v>1.5133718566894501</v>
      </c>
      <c r="U905" s="1">
        <v>4.3827336975097602</v>
      </c>
      <c r="V905" s="1">
        <v>2.8731411682128898</v>
      </c>
      <c r="W905" s="1">
        <v>6.7451815429687496</v>
      </c>
      <c r="X905" s="1">
        <v>3.71817543334961</v>
      </c>
      <c r="Y905" s="1">
        <v>5.3495227905273399</v>
      </c>
      <c r="Z905" s="1">
        <v>3.71581680908203</v>
      </c>
      <c r="AA905" s="1">
        <v>8.3353791748046895</v>
      </c>
      <c r="AB905" s="1">
        <v>3.6193755981445301</v>
      </c>
      <c r="AC905" s="1">
        <v>7.7353702087402398</v>
      </c>
      <c r="AD905" s="1">
        <v>4.1174458862304704</v>
      </c>
      <c r="AE905" s="1">
        <v>4.7761146545410202</v>
      </c>
      <c r="AF905" s="1">
        <v>8.7103278869628902</v>
      </c>
      <c r="AG905" s="1">
        <v>10.2820383056641</v>
      </c>
      <c r="AH905" s="1">
        <v>3.7787792846679702</v>
      </c>
      <c r="AI905" s="1">
        <v>5.8570963562011702</v>
      </c>
      <c r="AJ905" s="1">
        <v>2.7870385681152299</v>
      </c>
      <c r="AK905" s="1">
        <v>5.3178135375976598</v>
      </c>
      <c r="AL905" s="1">
        <v>5.0316280212402296</v>
      </c>
      <c r="AM905" s="1">
        <v>4.4332380615234399</v>
      </c>
      <c r="AN905" s="1">
        <v>4.8256861633300803</v>
      </c>
      <c r="AO905" s="1">
        <v>5.9613272705078098</v>
      </c>
      <c r="AP905" s="1">
        <v>6.5526790039062499</v>
      </c>
      <c r="AQ905" s="1">
        <v>6.1123537780761703</v>
      </c>
      <c r="AR905" s="1">
        <v>5.7010394409179703</v>
      </c>
      <c r="AS905" s="1">
        <v>4.24366832885742</v>
      </c>
      <c r="AT905" s="1">
        <v>2.86094013061523</v>
      </c>
      <c r="AU905" s="1">
        <v>5.7498743469238303</v>
      </c>
      <c r="AV905" s="1">
        <v>3.8604171752929699</v>
      </c>
      <c r="AW905" s="1">
        <v>6.74565595703125</v>
      </c>
      <c r="AX905" s="1">
        <v>3.3247501159668</v>
      </c>
      <c r="AY905" s="1">
        <v>9.4873245788574199</v>
      </c>
      <c r="AZ905" s="1">
        <v>29.297423150634799</v>
      </c>
      <c r="BA905" s="1">
        <v>22.002120715332001</v>
      </c>
      <c r="BB905" s="1">
        <v>19.918281030273398</v>
      </c>
      <c r="BC905" s="1">
        <v>30.7950098571777</v>
      </c>
      <c r="BD905" s="1">
        <v>20.039785540771501</v>
      </c>
      <c r="BE905" s="1">
        <v>28.458501354980498</v>
      </c>
      <c r="BF905" s="1">
        <v>19.226887127685501</v>
      </c>
      <c r="BG905" s="1">
        <v>31.0561236694336</v>
      </c>
      <c r="BH905" s="1">
        <v>30.184183813476601</v>
      </c>
      <c r="BI905" s="1">
        <v>29.438669354247999</v>
      </c>
      <c r="BJ905" s="1">
        <v>52.590077697753898</v>
      </c>
      <c r="BK905" s="1">
        <v>32.571566400146502</v>
      </c>
      <c r="BL905" s="1">
        <v>32.575578253173802</v>
      </c>
      <c r="BM905" s="1">
        <v>26.4927429138184</v>
      </c>
      <c r="BN905" s="1">
        <v>29.032949731445299</v>
      </c>
      <c r="BO905" s="1">
        <v>31.412594201660198</v>
      </c>
      <c r="BP905" s="1">
        <v>29.2155406005859</v>
      </c>
      <c r="BQ905" s="1">
        <v>34.097052813720701</v>
      </c>
      <c r="BR905" s="1">
        <v>34.489583020019502</v>
      </c>
      <c r="BS905" s="1">
        <v>25.907411328125001</v>
      </c>
      <c r="BT905" s="1">
        <v>30.535497802734401</v>
      </c>
      <c r="BU905" s="1">
        <v>36.2191141906738</v>
      </c>
      <c r="BV905" s="1">
        <v>43.477421636962902</v>
      </c>
      <c r="BW905" s="1">
        <v>38.294716442871099</v>
      </c>
      <c r="BX905" s="1">
        <v>29.859755651855501</v>
      </c>
      <c r="BY905" s="1">
        <v>43.332265270996103</v>
      </c>
      <c r="BZ905" s="1">
        <v>34.792385015869201</v>
      </c>
      <c r="CA905" s="1">
        <v>42.024397698974603</v>
      </c>
      <c r="CB905" s="1">
        <v>27.759955871582001</v>
      </c>
      <c r="CC905" s="1">
        <v>29.9753958129883</v>
      </c>
    </row>
    <row r="906" spans="1:81">
      <c r="A906" s="1" t="s">
        <v>206</v>
      </c>
      <c r="B906" s="1" t="s">
        <v>355</v>
      </c>
      <c r="C906" s="1">
        <v>3</v>
      </c>
      <c r="D906" s="1">
        <v>12</v>
      </c>
      <c r="E906" s="1">
        <v>30</v>
      </c>
      <c r="F906" s="1" t="s">
        <v>3</v>
      </c>
      <c r="G906" s="1" t="s">
        <v>63</v>
      </c>
      <c r="H906" s="1" t="s">
        <v>63</v>
      </c>
      <c r="I906" s="1" t="s">
        <v>63</v>
      </c>
      <c r="J906" s="1" t="s">
        <v>80</v>
      </c>
      <c r="K906" s="1" t="s">
        <v>86</v>
      </c>
      <c r="L906" s="1" t="s">
        <v>86</v>
      </c>
      <c r="M906" s="1" t="s">
        <v>86</v>
      </c>
      <c r="N906" s="1">
        <v>16.282702056884801</v>
      </c>
      <c r="O906" s="1">
        <v>14.2261435546875</v>
      </c>
      <c r="P906" s="1">
        <v>14.227214794921901</v>
      </c>
      <c r="Q906" s="1">
        <v>60.9434220947266</v>
      </c>
      <c r="R906" s="1">
        <v>7.64239506835938</v>
      </c>
      <c r="S906" s="1">
        <v>7.8693153930664002</v>
      </c>
      <c r="T906" s="1">
        <v>10.3016396972656</v>
      </c>
      <c r="U906" s="1">
        <v>20.887484899902301</v>
      </c>
      <c r="V906" s="1">
        <v>27.5803717651367</v>
      </c>
      <c r="W906" s="1">
        <v>7.8171577270507804</v>
      </c>
      <c r="X906" s="1">
        <v>22.1480944152832</v>
      </c>
      <c r="Y906" s="1">
        <v>27.2360152893067</v>
      </c>
      <c r="Z906" s="1">
        <v>13.9322258239746</v>
      </c>
      <c r="AA906" s="1">
        <v>13.7658796203613</v>
      </c>
      <c r="AB906" s="1">
        <v>17.238784405517599</v>
      </c>
      <c r="AC906" s="1">
        <v>16.857048651123002</v>
      </c>
      <c r="AD906" s="1">
        <v>21.293797961425799</v>
      </c>
      <c r="AE906" s="1">
        <v>38.872732904052697</v>
      </c>
      <c r="AF906" s="1">
        <v>38.550417315673798</v>
      </c>
      <c r="AG906" s="1">
        <v>64.907626727294797</v>
      </c>
      <c r="AH906" s="1">
        <v>85.407851202392607</v>
      </c>
      <c r="AI906" s="1">
        <v>56.852407464599601</v>
      </c>
      <c r="AJ906" s="1">
        <v>139.16449732055599</v>
      </c>
      <c r="AK906" s="1">
        <v>43.832659307861299</v>
      </c>
      <c r="AL906" s="1">
        <v>13.8626332946777</v>
      </c>
      <c r="AM906" s="1">
        <v>14.889687066650399</v>
      </c>
      <c r="AN906" s="1">
        <v>15.2203040649414</v>
      </c>
      <c r="AO906" s="1">
        <v>5.39297907714844</v>
      </c>
      <c r="AP906" s="1">
        <v>6.5877328979492198</v>
      </c>
      <c r="AQ906" s="1">
        <v>7.5367459533691399</v>
      </c>
      <c r="AR906" s="1">
        <v>15.3520879516602</v>
      </c>
      <c r="AS906" s="1">
        <v>39.466890783691397</v>
      </c>
      <c r="AT906" s="1">
        <v>10.979345672607399</v>
      </c>
      <c r="AU906" s="1">
        <v>76.608591882324404</v>
      </c>
      <c r="AV906" s="1">
        <v>11.6258507629395</v>
      </c>
      <c r="AW906" s="1">
        <v>7.8624021484375</v>
      </c>
      <c r="AX906" s="1">
        <v>53.354001763916003</v>
      </c>
      <c r="AY906" s="1">
        <v>0</v>
      </c>
      <c r="AZ906" s="1">
        <v>147.71600626831099</v>
      </c>
      <c r="BA906" s="1">
        <v>112.017309844971</v>
      </c>
      <c r="BB906" s="1">
        <v>133.843099090576</v>
      </c>
      <c r="BC906" s="1">
        <v>201.37613898315399</v>
      </c>
      <c r="BD906" s="1">
        <v>375.09908388061598</v>
      </c>
      <c r="BE906" s="1">
        <v>73.8899618347168</v>
      </c>
      <c r="BF906" s="1">
        <v>193.607013494873</v>
      </c>
      <c r="BG906" s="1">
        <v>268.76066033325202</v>
      </c>
      <c r="BH906" s="1">
        <v>468.539991705322</v>
      </c>
      <c r="BI906" s="1">
        <v>272.00603685302798</v>
      </c>
      <c r="BJ906" s="1">
        <v>1474.7606715393099</v>
      </c>
      <c r="BK906" s="1">
        <v>486.052708013916</v>
      </c>
      <c r="BL906" s="1">
        <v>342.31806701049902</v>
      </c>
      <c r="BM906" s="1">
        <v>220.629618127442</v>
      </c>
      <c r="BN906" s="1">
        <v>477.074410980224</v>
      </c>
      <c r="BO906" s="1">
        <v>94.780793707275393</v>
      </c>
      <c r="BP906" s="1">
        <v>246.98394431762699</v>
      </c>
      <c r="BQ906" s="1">
        <v>691.89024660644498</v>
      </c>
      <c r="BR906" s="1">
        <v>911.41078840332204</v>
      </c>
      <c r="BS906" s="1">
        <v>163.329136901856</v>
      </c>
      <c r="BT906" s="1">
        <v>638.76936706542995</v>
      </c>
      <c r="BU906" s="1">
        <v>785.32895078125</v>
      </c>
      <c r="BV906" s="1">
        <v>1274.2780145935101</v>
      </c>
      <c r="BW906" s="1">
        <v>909.29865095825198</v>
      </c>
      <c r="BX906" s="1">
        <v>209.986472418213</v>
      </c>
      <c r="BY906" s="1">
        <v>1000.868693396</v>
      </c>
      <c r="BZ906" s="1">
        <v>558.24886585693298</v>
      </c>
      <c r="CA906" s="1">
        <v>601.78677793579095</v>
      </c>
      <c r="CB906" s="1">
        <v>281.28840748290997</v>
      </c>
      <c r="CC906" s="1">
        <v>515.79370108032197</v>
      </c>
    </row>
    <row r="907" spans="1:81">
      <c r="A907" s="1" t="s">
        <v>206</v>
      </c>
      <c r="B907" s="1" t="s">
        <v>355</v>
      </c>
      <c r="C907" s="1">
        <v>3</v>
      </c>
      <c r="D907" s="1">
        <v>12</v>
      </c>
      <c r="E907" s="1">
        <v>31</v>
      </c>
      <c r="F907" s="1" t="s">
        <v>3</v>
      </c>
      <c r="G907" s="1" t="s">
        <v>63</v>
      </c>
      <c r="H907" s="1" t="s">
        <v>63</v>
      </c>
      <c r="I907" s="1" t="s">
        <v>63</v>
      </c>
      <c r="J907" s="1" t="s">
        <v>210</v>
      </c>
      <c r="K907" s="1" t="s">
        <v>93</v>
      </c>
      <c r="L907" s="1" t="s">
        <v>93</v>
      </c>
      <c r="M907" s="1" t="s">
        <v>93</v>
      </c>
      <c r="N907" s="1">
        <v>0</v>
      </c>
      <c r="O907" s="1">
        <v>0</v>
      </c>
      <c r="P907" s="1">
        <v>0</v>
      </c>
      <c r="Q907" s="1">
        <v>0</v>
      </c>
      <c r="R907" s="1">
        <v>0</v>
      </c>
      <c r="S907" s="1">
        <v>0</v>
      </c>
      <c r="T907" s="1">
        <v>0</v>
      </c>
      <c r="U907" s="1">
        <v>0</v>
      </c>
      <c r="V907" s="1">
        <v>0</v>
      </c>
      <c r="W907" s="1">
        <v>0</v>
      </c>
      <c r="X907" s="1">
        <v>0</v>
      </c>
      <c r="Y907" s="1">
        <v>0</v>
      </c>
      <c r="Z907" s="1">
        <v>0</v>
      </c>
      <c r="AA907" s="1">
        <v>0</v>
      </c>
      <c r="AB907" s="1">
        <v>0</v>
      </c>
      <c r="AC907" s="1">
        <v>0</v>
      </c>
      <c r="AD907" s="1">
        <v>0</v>
      </c>
      <c r="AE907" s="1">
        <v>0</v>
      </c>
      <c r="AF907" s="1">
        <v>0</v>
      </c>
      <c r="AG907" s="1">
        <v>0</v>
      </c>
      <c r="AH907" s="1">
        <v>0</v>
      </c>
      <c r="AI907" s="1">
        <v>0</v>
      </c>
      <c r="AJ907" s="1">
        <v>0</v>
      </c>
      <c r="AK907" s="1">
        <v>0</v>
      </c>
      <c r="AL907" s="1">
        <v>0</v>
      </c>
      <c r="AM907" s="1">
        <v>0</v>
      </c>
      <c r="AN907" s="1">
        <v>0</v>
      </c>
      <c r="AO907" s="1">
        <v>0</v>
      </c>
      <c r="AP907" s="1">
        <v>0</v>
      </c>
      <c r="AQ907" s="1">
        <v>0</v>
      </c>
      <c r="AR907" s="1">
        <v>0</v>
      </c>
      <c r="AS907" s="1">
        <v>0</v>
      </c>
      <c r="AT907" s="1">
        <v>0</v>
      </c>
      <c r="AU907" s="1">
        <v>0</v>
      </c>
      <c r="AV907" s="1">
        <v>0</v>
      </c>
      <c r="AW907" s="1">
        <v>0</v>
      </c>
      <c r="AX907" s="1">
        <v>0</v>
      </c>
      <c r="AY907" s="1">
        <v>0</v>
      </c>
      <c r="AZ907" s="1">
        <v>2.5002350158691402</v>
      </c>
      <c r="BA907" s="1">
        <v>0</v>
      </c>
      <c r="BB907" s="1">
        <v>0</v>
      </c>
      <c r="BC907" s="1">
        <v>0</v>
      </c>
      <c r="BD907" s="1">
        <v>0</v>
      </c>
      <c r="BE907" s="1">
        <v>0</v>
      </c>
      <c r="BF907" s="1">
        <v>0</v>
      </c>
      <c r="BG907" s="1">
        <v>0</v>
      </c>
      <c r="BH907" s="1">
        <v>0</v>
      </c>
      <c r="BI907" s="1">
        <v>0</v>
      </c>
      <c r="BJ907" s="1">
        <v>4.7324381408691396</v>
      </c>
      <c r="BK907" s="1">
        <v>7.7102612243652402</v>
      </c>
      <c r="BL907" s="1">
        <v>0.51977779541015601</v>
      </c>
      <c r="BM907" s="1">
        <v>0</v>
      </c>
      <c r="BN907" s="1">
        <v>0</v>
      </c>
      <c r="BO907" s="1">
        <v>0</v>
      </c>
      <c r="BP907" s="1">
        <v>0</v>
      </c>
      <c r="BQ907" s="1">
        <v>2.23228315429688</v>
      </c>
      <c r="BR907" s="1">
        <v>0</v>
      </c>
      <c r="BS907" s="1">
        <v>0</v>
      </c>
      <c r="BT907" s="1">
        <v>0</v>
      </c>
      <c r="BU907" s="1">
        <v>0</v>
      </c>
      <c r="BV907" s="1">
        <v>2.76803102416992</v>
      </c>
      <c r="BW907" s="1">
        <v>2.5001572692871101</v>
      </c>
      <c r="BX907" s="1">
        <v>0</v>
      </c>
      <c r="BY907" s="1">
        <v>0</v>
      </c>
      <c r="BZ907" s="1">
        <v>0</v>
      </c>
      <c r="CA907" s="1">
        <v>3.0359120117187501</v>
      </c>
      <c r="CB907" s="1">
        <v>0</v>
      </c>
      <c r="CC907" s="1">
        <v>0</v>
      </c>
    </row>
    <row r="908" spans="1:81">
      <c r="A908" s="1" t="s">
        <v>206</v>
      </c>
      <c r="B908" s="1" t="s">
        <v>355</v>
      </c>
      <c r="C908" s="1">
        <v>3</v>
      </c>
      <c r="D908" s="1">
        <v>12</v>
      </c>
      <c r="E908" s="1">
        <v>32</v>
      </c>
      <c r="F908" s="1" t="s">
        <v>3</v>
      </c>
      <c r="G908" s="1" t="s">
        <v>63</v>
      </c>
      <c r="H908" s="1" t="s">
        <v>63</v>
      </c>
      <c r="I908" s="1" t="s">
        <v>63</v>
      </c>
      <c r="J908" s="1" t="s">
        <v>3</v>
      </c>
      <c r="K908" s="1" t="s">
        <v>65</v>
      </c>
      <c r="L908" s="1" t="s">
        <v>65</v>
      </c>
      <c r="M908" s="1" t="s">
        <v>65</v>
      </c>
      <c r="N908" s="1">
        <v>0</v>
      </c>
      <c r="O908" s="1">
        <v>0</v>
      </c>
      <c r="P908" s="1">
        <v>6.3404434143066402</v>
      </c>
      <c r="Q908" s="1">
        <v>0</v>
      </c>
      <c r="R908" s="1">
        <v>1.0717817321777301</v>
      </c>
      <c r="S908" s="1">
        <v>1.0715698913574201</v>
      </c>
      <c r="T908" s="1">
        <v>2.85759836425781</v>
      </c>
      <c r="U908" s="1">
        <v>1.51827628173828</v>
      </c>
      <c r="V908" s="1">
        <v>1.87546510620117</v>
      </c>
      <c r="W908" s="1">
        <v>1.78591948242188</v>
      </c>
      <c r="X908" s="1">
        <v>1.69679566040039</v>
      </c>
      <c r="Y908" s="1">
        <v>1.16095373535156</v>
      </c>
      <c r="Z908" s="1">
        <v>25.985529394531198</v>
      </c>
      <c r="AA908" s="1">
        <v>1.7859314331054701</v>
      </c>
      <c r="AB908" s="1">
        <v>1.8751231811523399</v>
      </c>
      <c r="AC908" s="1">
        <v>0</v>
      </c>
      <c r="AD908" s="1">
        <v>0</v>
      </c>
      <c r="AE908" s="1">
        <v>1.3395318359374999</v>
      </c>
      <c r="AF908" s="1">
        <v>3.0361627502441402</v>
      </c>
      <c r="AG908" s="1">
        <v>7.94791286621094</v>
      </c>
      <c r="AH908" s="1">
        <v>21.521314520263701</v>
      </c>
      <c r="AI908" s="1">
        <v>1.78605998535156</v>
      </c>
      <c r="AJ908" s="1">
        <v>1.6074837158203099</v>
      </c>
      <c r="AK908" s="1">
        <v>5.7156742004394498</v>
      </c>
      <c r="AL908" s="1">
        <v>3.3042796569824202</v>
      </c>
      <c r="AM908" s="1">
        <v>1.4289675537109401</v>
      </c>
      <c r="AN908" s="1">
        <v>0.71439568481445304</v>
      </c>
      <c r="AO908" s="1">
        <v>1.1608927551269499</v>
      </c>
      <c r="AP908" s="1">
        <v>2.50037230224609</v>
      </c>
      <c r="AQ908" s="1">
        <v>0.62509861450195303</v>
      </c>
      <c r="AR908" s="1">
        <v>0</v>
      </c>
      <c r="AS908" s="1">
        <v>0.98255577392578097</v>
      </c>
      <c r="AT908" s="1">
        <v>2.0538598510742201</v>
      </c>
      <c r="AU908" s="1">
        <v>9.5549261108398404</v>
      </c>
      <c r="AV908" s="1">
        <v>1.33944707641602</v>
      </c>
      <c r="AW908" s="1">
        <v>1.2503079956054699</v>
      </c>
      <c r="AX908" s="1">
        <v>11.0741502807617</v>
      </c>
      <c r="AY908" s="1">
        <v>0.53576580810546903</v>
      </c>
      <c r="AZ908" s="1">
        <v>87.347663793945202</v>
      </c>
      <c r="BA908" s="1">
        <v>27.415572253417999</v>
      </c>
      <c r="BB908" s="1">
        <v>58.934746069335901</v>
      </c>
      <c r="BC908" s="1">
        <v>5.2687079895019604</v>
      </c>
      <c r="BD908" s="1">
        <v>44.3825802429199</v>
      </c>
      <c r="BE908" s="1">
        <v>4.2863792663574198</v>
      </c>
      <c r="BF908" s="1">
        <v>19.1989831237793</v>
      </c>
      <c r="BG908" s="1">
        <v>25.093259735107399</v>
      </c>
      <c r="BH908" s="1">
        <v>32.416542913818397</v>
      </c>
      <c r="BI908" s="1">
        <v>7.7691825378418002</v>
      </c>
      <c r="BJ908" s="1">
        <v>209.15972753295901</v>
      </c>
      <c r="BK908" s="1">
        <v>12.2350843505859</v>
      </c>
      <c r="BL908" s="1">
        <v>24.557445666503899</v>
      </c>
      <c r="BM908" s="1">
        <v>10.1801648193359</v>
      </c>
      <c r="BN908" s="1">
        <v>45.9901160095215</v>
      </c>
      <c r="BO908" s="1">
        <v>3.8398816223144498</v>
      </c>
      <c r="BP908" s="1">
        <v>47.686819781494201</v>
      </c>
      <c r="BQ908" s="1">
        <v>17.770362792968701</v>
      </c>
      <c r="BR908" s="1">
        <v>23.664256976318399</v>
      </c>
      <c r="BS908" s="1">
        <v>30.541305493164099</v>
      </c>
      <c r="BT908" s="1">
        <v>21.431190692138699</v>
      </c>
      <c r="BU908" s="1">
        <v>49.292981842041002</v>
      </c>
      <c r="BV908" s="1">
        <v>32.236624804687501</v>
      </c>
      <c r="BW908" s="1">
        <v>20.0032143981934</v>
      </c>
      <c r="BX908" s="1">
        <v>8.2159902160644496</v>
      </c>
      <c r="BY908" s="1">
        <v>31.7915663330078</v>
      </c>
      <c r="BZ908" s="1">
        <v>11.251643572998001</v>
      </c>
      <c r="CA908" s="1">
        <v>113.406225524902</v>
      </c>
      <c r="CB908" s="1">
        <v>14.7347304626465</v>
      </c>
      <c r="CC908" s="1">
        <v>18.84227109375</v>
      </c>
    </row>
    <row r="909" spans="1:81">
      <c r="A909" s="1" t="s">
        <v>206</v>
      </c>
      <c r="B909" s="1" t="s">
        <v>355</v>
      </c>
      <c r="C909" s="1">
        <v>3</v>
      </c>
      <c r="D909" s="1">
        <v>12</v>
      </c>
      <c r="E909" s="1">
        <v>33</v>
      </c>
      <c r="F909" s="1" t="s">
        <v>3</v>
      </c>
      <c r="G909" s="1" t="s">
        <v>63</v>
      </c>
      <c r="H909" s="1" t="s">
        <v>63</v>
      </c>
      <c r="I909" s="1" t="s">
        <v>63</v>
      </c>
      <c r="J909" s="1" t="s">
        <v>210</v>
      </c>
      <c r="K909" s="1" t="s">
        <v>91</v>
      </c>
      <c r="L909" s="1" t="s">
        <v>91</v>
      </c>
      <c r="M909" s="1" t="s">
        <v>91</v>
      </c>
      <c r="N909" s="1">
        <v>4147.7882102722197</v>
      </c>
      <c r="O909" s="1">
        <v>952.73379981689402</v>
      </c>
      <c r="P909" s="1">
        <v>455.74014600219698</v>
      </c>
      <c r="Q909" s="1">
        <v>751.75530704345704</v>
      </c>
      <c r="R909" s="1">
        <v>603.172785119629</v>
      </c>
      <c r="S909" s="1">
        <v>806.17307201538097</v>
      </c>
      <c r="T909" s="1">
        <v>424.78633407592798</v>
      </c>
      <c r="U909" s="1">
        <v>306.206689990234</v>
      </c>
      <c r="V909" s="1">
        <v>1754.34520612183</v>
      </c>
      <c r="W909" s="1">
        <v>590.42853883056603</v>
      </c>
      <c r="X909" s="1">
        <v>366.73271322631803</v>
      </c>
      <c r="Y909" s="1">
        <v>899.04975996093594</v>
      </c>
      <c r="Z909" s="1">
        <v>1325.8909770263699</v>
      </c>
      <c r="AA909" s="1">
        <v>1413.4043238342299</v>
      </c>
      <c r="AB909" s="1">
        <v>182.08891742553701</v>
      </c>
      <c r="AC909" s="1">
        <v>88.087679357910204</v>
      </c>
      <c r="AD909" s="1">
        <v>259.72226278076198</v>
      </c>
      <c r="AE909" s="1">
        <v>651.71363648681597</v>
      </c>
      <c r="AF909" s="1">
        <v>970.01004552002098</v>
      </c>
      <c r="AG909" s="1">
        <v>299.441560681152</v>
      </c>
      <c r="AH909" s="1">
        <v>358.372788720703</v>
      </c>
      <c r="AI909" s="1">
        <v>203.74621848754899</v>
      </c>
      <c r="AJ909" s="1">
        <v>398.43483707885702</v>
      </c>
      <c r="AK909" s="1">
        <v>326.03408207397501</v>
      </c>
      <c r="AL909" s="1">
        <v>410.22612245483401</v>
      </c>
      <c r="AM909" s="1">
        <v>423.72586495971598</v>
      </c>
      <c r="AN909" s="1">
        <v>122.907489544678</v>
      </c>
      <c r="AO909" s="1">
        <v>319.36643939208898</v>
      </c>
      <c r="AP909" s="1">
        <v>313.12487757568402</v>
      </c>
      <c r="AQ909" s="1">
        <v>131.66626574707001</v>
      </c>
      <c r="AR909" s="1">
        <v>360.64298005371103</v>
      </c>
      <c r="AS909" s="1">
        <v>455.05940237426802</v>
      </c>
      <c r="AT909" s="1">
        <v>844.22004021606097</v>
      </c>
      <c r="AU909" s="1">
        <v>462.01198354492197</v>
      </c>
      <c r="AV909" s="1">
        <v>954.61830805053796</v>
      </c>
      <c r="AW909" s="1">
        <v>573.14464546508702</v>
      </c>
      <c r="AX909" s="1">
        <v>3951.6797149169902</v>
      </c>
      <c r="AY909" s="1">
        <v>1146.6567930542001</v>
      </c>
      <c r="AZ909" s="1">
        <v>6579.1452931701397</v>
      </c>
      <c r="BA909" s="1">
        <v>2155.7520046081399</v>
      </c>
      <c r="BB909" s="1">
        <v>1303.4646057617199</v>
      </c>
      <c r="BC909" s="1">
        <v>1475.03255323486</v>
      </c>
      <c r="BD909" s="1">
        <v>1145.8641659484899</v>
      </c>
      <c r="BE909" s="1">
        <v>737.35567437133795</v>
      </c>
      <c r="BF909" s="1">
        <v>2028.05767277222</v>
      </c>
      <c r="BG909" s="1">
        <v>2615.11105982665</v>
      </c>
      <c r="BH909" s="1">
        <v>2074.61578093872</v>
      </c>
      <c r="BI909" s="1">
        <v>1362.7298414306599</v>
      </c>
      <c r="BJ909" s="1">
        <v>8426.8638830749405</v>
      </c>
      <c r="BK909" s="1">
        <v>3448.0447276977502</v>
      </c>
      <c r="BL909" s="1">
        <v>3936.3616492736801</v>
      </c>
      <c r="BM909" s="1">
        <v>1245.82933657226</v>
      </c>
      <c r="BN909" s="1">
        <v>2255.9641448242201</v>
      </c>
      <c r="BO909" s="1">
        <v>899.41225441284098</v>
      </c>
      <c r="BP909" s="1">
        <v>6272.4145745178203</v>
      </c>
      <c r="BQ909" s="1">
        <v>2795.0799582702598</v>
      </c>
      <c r="BR909" s="1">
        <v>4970.7701128356903</v>
      </c>
      <c r="BS909" s="1">
        <v>6759.1447674682604</v>
      </c>
      <c r="BT909" s="1">
        <v>3166.1642065185601</v>
      </c>
      <c r="BU909" s="1">
        <v>3708.0851564208901</v>
      </c>
      <c r="BV909" s="1">
        <v>5742.8935230834904</v>
      </c>
      <c r="BW909" s="1">
        <v>4829.3094725707997</v>
      </c>
      <c r="BX909" s="1">
        <v>1377.8468652587901</v>
      </c>
      <c r="BY909" s="1">
        <v>3843.1503530334398</v>
      </c>
      <c r="BZ909" s="1">
        <v>2452.1252984375001</v>
      </c>
      <c r="CA909" s="1">
        <v>2737.3999263976998</v>
      </c>
      <c r="CB909" s="1">
        <v>2215.7784334533699</v>
      </c>
      <c r="CC909" s="1">
        <v>2218.8450198425298</v>
      </c>
    </row>
    <row r="910" spans="1:81">
      <c r="A910" s="1" t="s">
        <v>206</v>
      </c>
      <c r="B910" s="1" t="s">
        <v>355</v>
      </c>
      <c r="C910" s="1">
        <v>3</v>
      </c>
      <c r="D910" s="1">
        <v>12</v>
      </c>
      <c r="E910" s="1">
        <v>39</v>
      </c>
      <c r="F910" s="1" t="s">
        <v>3</v>
      </c>
      <c r="G910" s="1" t="s">
        <v>63</v>
      </c>
      <c r="H910" s="1" t="s">
        <v>63</v>
      </c>
      <c r="I910" s="1" t="s">
        <v>63</v>
      </c>
      <c r="J910" s="1" t="s">
        <v>4</v>
      </c>
      <c r="K910" s="1" t="s">
        <v>74</v>
      </c>
      <c r="L910" s="1" t="s">
        <v>211</v>
      </c>
      <c r="M910" s="1" t="s">
        <v>212</v>
      </c>
      <c r="N910" s="1">
        <v>2.7379529296874998</v>
      </c>
      <c r="O910" s="1">
        <v>14865.667301019201</v>
      </c>
      <c r="P910" s="1">
        <v>6977.7801263854399</v>
      </c>
      <c r="Q910" s="1">
        <v>8502.0405093933496</v>
      </c>
      <c r="R910" s="1">
        <v>5168.19725798949</v>
      </c>
      <c r="S910" s="1">
        <v>4807.53308748169</v>
      </c>
      <c r="T910" s="1">
        <v>3606.5038339477601</v>
      </c>
      <c r="U910" s="1">
        <v>5369.2045670165999</v>
      </c>
      <c r="V910" s="1">
        <v>6441.7247402160601</v>
      </c>
      <c r="W910" s="1">
        <v>4994.6097169555596</v>
      </c>
      <c r="X910" s="1">
        <v>7666.4686862365697</v>
      </c>
      <c r="Y910" s="1">
        <v>4784.7403406982403</v>
      </c>
      <c r="Z910" s="1">
        <v>9388.9951361816293</v>
      </c>
      <c r="AA910" s="1">
        <v>7691.9809497497599</v>
      </c>
      <c r="AB910" s="1">
        <v>9916.6926831422297</v>
      </c>
      <c r="AC910" s="1">
        <v>14879.5633970947</v>
      </c>
      <c r="AD910" s="1">
        <v>13856.4826218994</v>
      </c>
      <c r="AE910" s="1">
        <v>15094.6892194396</v>
      </c>
      <c r="AF910" s="1">
        <v>42574.112074920697</v>
      </c>
      <c r="AG910" s="1">
        <v>24853.4468717284</v>
      </c>
      <c r="AH910" s="1">
        <v>22136.612159667999</v>
      </c>
      <c r="AI910" s="1">
        <v>8845.0617398925897</v>
      </c>
      <c r="AJ910" s="1">
        <v>8802.5168392944397</v>
      </c>
      <c r="AK910" s="1">
        <v>13638.3872335571</v>
      </c>
      <c r="AL910" s="1">
        <v>12730.5877242554</v>
      </c>
      <c r="AM910" s="1">
        <v>11384.136474127199</v>
      </c>
      <c r="AN910" s="1">
        <v>9879.55461951904</v>
      </c>
      <c r="AO910" s="1">
        <v>8668.9142987792893</v>
      </c>
      <c r="AP910" s="1">
        <v>9191.0537719055192</v>
      </c>
      <c r="AQ910" s="1">
        <v>10335.729771374499</v>
      </c>
      <c r="AR910" s="1">
        <v>9193.6403468383996</v>
      </c>
      <c r="AS910" s="1">
        <v>7848.5093266479398</v>
      </c>
      <c r="AT910" s="1">
        <v>9910.4503625793204</v>
      </c>
      <c r="AU910" s="1">
        <v>8363.4461728454698</v>
      </c>
      <c r="AV910" s="1">
        <v>3495.2834661865199</v>
      </c>
      <c r="AW910" s="1">
        <v>149.011599664307</v>
      </c>
      <c r="AX910" s="1">
        <v>30.1316598510742</v>
      </c>
      <c r="AY910" s="1">
        <v>6.0561923034668004</v>
      </c>
      <c r="AZ910" s="1">
        <v>108599.38576000401</v>
      </c>
      <c r="BA910" s="1">
        <v>56253.791686944402</v>
      </c>
      <c r="BB910" s="1">
        <v>82861.553612658798</v>
      </c>
      <c r="BC910" s="1">
        <v>181647.71802566599</v>
      </c>
      <c r="BD910" s="1">
        <v>110070.361295618</v>
      </c>
      <c r="BE910" s="1">
        <v>99637.357899090101</v>
      </c>
      <c r="BF910" s="1">
        <v>46137.991400872801</v>
      </c>
      <c r="BG910" s="1">
        <v>192020.02379359599</v>
      </c>
      <c r="BH910" s="1">
        <v>283828.16293016402</v>
      </c>
      <c r="BI910" s="1">
        <v>157596.68045987401</v>
      </c>
      <c r="BJ910" s="1">
        <v>1193561.8387514499</v>
      </c>
      <c r="BK910" s="1">
        <v>230831.320283184</v>
      </c>
      <c r="BL910" s="1">
        <v>107005.50474699101</v>
      </c>
      <c r="BM910" s="1">
        <v>194427.71281311201</v>
      </c>
      <c r="BN910" s="1">
        <v>224197.73611589399</v>
      </c>
      <c r="BO910" s="1">
        <v>122045.828144689</v>
      </c>
      <c r="BP910" s="1">
        <v>37474.312052557303</v>
      </c>
      <c r="BQ910" s="1">
        <v>476550.77290259098</v>
      </c>
      <c r="BR910" s="1">
        <v>454940.10761369998</v>
      </c>
      <c r="BS910" s="1">
        <v>13474.168800769001</v>
      </c>
      <c r="BT910" s="1">
        <v>364568.93058166001</v>
      </c>
      <c r="BU910" s="1">
        <v>433098.93504452799</v>
      </c>
      <c r="BV910" s="1">
        <v>821081.17927237204</v>
      </c>
      <c r="BW910" s="1">
        <v>527150.73196196603</v>
      </c>
      <c r="BX910" s="1">
        <v>195710.85864363299</v>
      </c>
      <c r="BY910" s="1">
        <v>831917.603945593</v>
      </c>
      <c r="BZ910" s="1">
        <v>398237.70944983902</v>
      </c>
      <c r="CA910" s="1">
        <v>448114.62493687001</v>
      </c>
      <c r="CB910" s="1">
        <v>236026.456138765</v>
      </c>
      <c r="CC910" s="1">
        <v>251790.95991486299</v>
      </c>
    </row>
    <row r="911" spans="1:81">
      <c r="A911" s="1" t="s">
        <v>206</v>
      </c>
      <c r="B911" s="1" t="s">
        <v>355</v>
      </c>
      <c r="C911" s="1">
        <v>3</v>
      </c>
      <c r="D911" s="1">
        <v>12</v>
      </c>
      <c r="E911" s="1">
        <v>40</v>
      </c>
      <c r="F911" s="1" t="s">
        <v>3</v>
      </c>
      <c r="G911" s="1" t="s">
        <v>63</v>
      </c>
      <c r="H911" s="1" t="s">
        <v>63</v>
      </c>
      <c r="I911" s="1" t="s">
        <v>63</v>
      </c>
      <c r="J911" s="1" t="s">
        <v>4</v>
      </c>
      <c r="K911" s="1" t="s">
        <v>74</v>
      </c>
      <c r="L911" s="1" t="s">
        <v>211</v>
      </c>
      <c r="M911" s="1" t="s">
        <v>340</v>
      </c>
      <c r="N911" s="1">
        <v>1.4884114196777301</v>
      </c>
      <c r="O911" s="1">
        <v>1.1426071594238301</v>
      </c>
      <c r="P911" s="1">
        <v>3.4276637512207002</v>
      </c>
      <c r="Q911" s="1">
        <v>0</v>
      </c>
      <c r="R911" s="1">
        <v>0</v>
      </c>
      <c r="S911" s="1">
        <v>6.6826928771972698</v>
      </c>
      <c r="T911" s="1">
        <v>4.0432881652832</v>
      </c>
      <c r="U911" s="1">
        <v>4.5721788574218696</v>
      </c>
      <c r="V911" s="1">
        <v>5.3640683471679704</v>
      </c>
      <c r="W911" s="1">
        <v>115.624623742675</v>
      </c>
      <c r="X911" s="1">
        <v>0</v>
      </c>
      <c r="Y911" s="1">
        <v>0</v>
      </c>
      <c r="Z911" s="1">
        <v>0.60622645874023395</v>
      </c>
      <c r="AA911" s="1">
        <v>39.260480767822301</v>
      </c>
      <c r="AB911" s="1">
        <v>53.854075885009799</v>
      </c>
      <c r="AC911" s="1">
        <v>9.2139550415038993</v>
      </c>
      <c r="AD911" s="1">
        <v>4.6516950683593699</v>
      </c>
      <c r="AE911" s="1">
        <v>14.489673492431599</v>
      </c>
      <c r="AF911" s="1">
        <v>2.4581363525390598</v>
      </c>
      <c r="AG911" s="1">
        <v>0</v>
      </c>
      <c r="AH911" s="1">
        <v>23.2166150512695</v>
      </c>
      <c r="AI911" s="1">
        <v>21.2786194580078</v>
      </c>
      <c r="AJ911" s="1">
        <v>3.4201173583984401</v>
      </c>
      <c r="AK911" s="1">
        <v>7.0851892028808603</v>
      </c>
      <c r="AL911" s="1">
        <v>1.31042884521484</v>
      </c>
      <c r="AM911" s="1">
        <v>9.3184580322265607</v>
      </c>
      <c r="AN911" s="1">
        <v>5.2754309997558604</v>
      </c>
      <c r="AO911" s="1">
        <v>32.777655493163998</v>
      </c>
      <c r="AP911" s="1">
        <v>4.8363235046386697</v>
      </c>
      <c r="AQ911" s="1">
        <v>20.4556320251465</v>
      </c>
      <c r="AR911" s="1">
        <v>17.920682250976601</v>
      </c>
      <c r="AS911" s="1">
        <v>1.93202322998047</v>
      </c>
      <c r="AT911" s="1">
        <v>8.95728640136719</v>
      </c>
      <c r="AU911" s="1">
        <v>36.952655230712999</v>
      </c>
      <c r="AV911" s="1">
        <v>0</v>
      </c>
      <c r="AW911" s="1">
        <v>2.19455743408203</v>
      </c>
      <c r="AX911" s="1">
        <v>1.14106915283203</v>
      </c>
      <c r="AY911" s="1">
        <v>0</v>
      </c>
      <c r="AZ911" s="1">
        <v>2.27640696411133</v>
      </c>
      <c r="BA911" s="1">
        <v>26.4525135131836</v>
      </c>
      <c r="BB911" s="1">
        <v>69.711803582763693</v>
      </c>
      <c r="BC911" s="1">
        <v>53.447386193847699</v>
      </c>
      <c r="BD911" s="1">
        <v>67.851992047119197</v>
      </c>
      <c r="BE911" s="1">
        <v>29.404979815673801</v>
      </c>
      <c r="BF911" s="1">
        <v>31.368001947021501</v>
      </c>
      <c r="BG911" s="1">
        <v>141.65896679077201</v>
      </c>
      <c r="BH911" s="1">
        <v>124.48788012084999</v>
      </c>
      <c r="BI911" s="1">
        <v>34.047757147216799</v>
      </c>
      <c r="BJ911" s="1">
        <v>188.13569107055699</v>
      </c>
      <c r="BK911" s="1">
        <v>88.593723895263693</v>
      </c>
      <c r="BL911" s="1">
        <v>63.794750152587902</v>
      </c>
      <c r="BM911" s="1">
        <v>114.681229473877</v>
      </c>
      <c r="BN911" s="1">
        <v>71.149464605712893</v>
      </c>
      <c r="BO911" s="1">
        <v>39.5884589904785</v>
      </c>
      <c r="BP911" s="1">
        <v>60.483320056152401</v>
      </c>
      <c r="BQ911" s="1">
        <v>361.41058400268599</v>
      </c>
      <c r="BR911" s="1">
        <v>333.57378876953101</v>
      </c>
      <c r="BS911" s="1">
        <v>41.780275469970803</v>
      </c>
      <c r="BT911" s="1">
        <v>63.878147515869102</v>
      </c>
      <c r="BU911" s="1">
        <v>91.896868896484406</v>
      </c>
      <c r="BV911" s="1">
        <v>279.50168419189498</v>
      </c>
      <c r="BW911" s="1">
        <v>390.09291724243201</v>
      </c>
      <c r="BX911" s="1">
        <v>65.271887658691398</v>
      </c>
      <c r="BY911" s="1">
        <v>89.131277850341803</v>
      </c>
      <c r="BZ911" s="1">
        <v>359.35747127685499</v>
      </c>
      <c r="CA911" s="1">
        <v>149.824206195068</v>
      </c>
      <c r="CB911" s="1">
        <v>127.155124743652</v>
      </c>
      <c r="CC911" s="1">
        <v>137.386179864502</v>
      </c>
    </row>
    <row r="912" spans="1:81">
      <c r="A912" s="1" t="s">
        <v>206</v>
      </c>
      <c r="B912" s="1" t="s">
        <v>355</v>
      </c>
      <c r="C912" s="1">
        <v>3</v>
      </c>
      <c r="D912" s="1">
        <v>12</v>
      </c>
      <c r="E912" s="1">
        <v>41</v>
      </c>
      <c r="F912" s="1" t="s">
        <v>3</v>
      </c>
      <c r="G912" s="1" t="s">
        <v>63</v>
      </c>
      <c r="H912" s="1" t="s">
        <v>63</v>
      </c>
      <c r="I912" s="1" t="s">
        <v>63</v>
      </c>
      <c r="J912" s="1" t="s">
        <v>4</v>
      </c>
      <c r="K912" s="1" t="s">
        <v>74</v>
      </c>
      <c r="L912" s="1" t="s">
        <v>211</v>
      </c>
      <c r="M912" s="1" t="s">
        <v>213</v>
      </c>
      <c r="N912" s="1">
        <v>383.23377326049899</v>
      </c>
      <c r="O912" s="1">
        <v>55491.330390057497</v>
      </c>
      <c r="P912" s="1">
        <v>28684.280794915801</v>
      </c>
      <c r="Q912" s="1">
        <v>47167.712587847796</v>
      </c>
      <c r="R912" s="1">
        <v>37683.279473345901</v>
      </c>
      <c r="S912" s="1">
        <v>38551.130683685296</v>
      </c>
      <c r="T912" s="1">
        <v>19424.034421374301</v>
      </c>
      <c r="U912" s="1">
        <v>30101.855257116698</v>
      </c>
      <c r="V912" s="1">
        <v>19866.728723889199</v>
      </c>
      <c r="W912" s="1">
        <v>31245.454323297101</v>
      </c>
      <c r="X912" s="1">
        <v>27259.568814123399</v>
      </c>
      <c r="Y912" s="1">
        <v>14355.9751032105</v>
      </c>
      <c r="Z912" s="1">
        <v>22401.6826697631</v>
      </c>
      <c r="AA912" s="1">
        <v>22706.204049371299</v>
      </c>
      <c r="AB912" s="1">
        <v>21009.853585107499</v>
      </c>
      <c r="AC912" s="1">
        <v>31122.077966046101</v>
      </c>
      <c r="AD912" s="1">
        <v>11318.366672943001</v>
      </c>
      <c r="AE912" s="1">
        <v>6759.1732212036204</v>
      </c>
      <c r="AF912" s="1">
        <v>36141.670403435899</v>
      </c>
      <c r="AG912" s="1">
        <v>17220.8855659119</v>
      </c>
      <c r="AH912" s="1">
        <v>21178.645152563498</v>
      </c>
      <c r="AI912" s="1">
        <v>11607.276227136301</v>
      </c>
      <c r="AJ912" s="1">
        <v>20224.839348004101</v>
      </c>
      <c r="AK912" s="1">
        <v>15831.4238381835</v>
      </c>
      <c r="AL912" s="1">
        <v>16289.0076502502</v>
      </c>
      <c r="AM912" s="1">
        <v>14566.9154054749</v>
      </c>
      <c r="AN912" s="1">
        <v>24353.938684796001</v>
      </c>
      <c r="AO912" s="1">
        <v>16487.338209765599</v>
      </c>
      <c r="AP912" s="1">
        <v>6591.7642239257702</v>
      </c>
      <c r="AQ912" s="1">
        <v>6934.0073896118101</v>
      </c>
      <c r="AR912" s="1">
        <v>2506.78305540771</v>
      </c>
      <c r="AS912" s="1">
        <v>3482.7945585571201</v>
      </c>
      <c r="AT912" s="1">
        <v>3074.75263900146</v>
      </c>
      <c r="AU912" s="1">
        <v>1929.7986766357401</v>
      </c>
      <c r="AV912" s="1">
        <v>2378.2690408630301</v>
      </c>
      <c r="AW912" s="1">
        <v>816.72987769165104</v>
      </c>
      <c r="AX912" s="1">
        <v>2583.8721975219601</v>
      </c>
      <c r="AY912" s="1">
        <v>2825.69978137817</v>
      </c>
      <c r="AZ912" s="1">
        <v>185529.546063849</v>
      </c>
      <c r="BA912" s="1">
        <v>121044.39187709799</v>
      </c>
      <c r="BB912" s="1">
        <v>85385.146228509198</v>
      </c>
      <c r="BC912" s="1">
        <v>72868.4738718874</v>
      </c>
      <c r="BD912" s="1">
        <v>60312.993500286997</v>
      </c>
      <c r="BE912" s="1">
        <v>49682.758677124097</v>
      </c>
      <c r="BF912" s="1">
        <v>17262.269921154701</v>
      </c>
      <c r="BG912" s="1">
        <v>165223.0843519</v>
      </c>
      <c r="BH912" s="1">
        <v>138099.94949960499</v>
      </c>
      <c r="BI912" s="1">
        <v>51949.852085088802</v>
      </c>
      <c r="BJ912" s="1">
        <v>160227.78916827901</v>
      </c>
      <c r="BK912" s="1">
        <v>57216.614787090803</v>
      </c>
      <c r="BL912" s="1">
        <v>36479.402019879199</v>
      </c>
      <c r="BM912" s="1">
        <v>88407.199695142801</v>
      </c>
      <c r="BN912" s="1">
        <v>111045.29589202801</v>
      </c>
      <c r="BO912" s="1">
        <v>44324.943814495899</v>
      </c>
      <c r="BP912" s="1">
        <v>23719.239570239199</v>
      </c>
      <c r="BQ912" s="1">
        <v>142031.60824287499</v>
      </c>
      <c r="BR912" s="1">
        <v>89581.529119719693</v>
      </c>
      <c r="BS912" s="1">
        <v>15599.6212247558</v>
      </c>
      <c r="BT912" s="1">
        <v>197459.769190875</v>
      </c>
      <c r="BU912" s="1">
        <v>231837.25715415101</v>
      </c>
      <c r="BV912" s="1">
        <v>129160.494095769</v>
      </c>
      <c r="BW912" s="1">
        <v>98734.048075390499</v>
      </c>
      <c r="BX912" s="1">
        <v>65446.344541314102</v>
      </c>
      <c r="BY912" s="1">
        <v>312784.911779313</v>
      </c>
      <c r="BZ912" s="1">
        <v>138524.99834814999</v>
      </c>
      <c r="CA912" s="1">
        <v>199009.77756569401</v>
      </c>
      <c r="CB912" s="1">
        <v>115172.782603742</v>
      </c>
      <c r="CC912" s="1">
        <v>145842.59955404501</v>
      </c>
    </row>
    <row r="913" spans="1:81">
      <c r="A913" s="1" t="s">
        <v>206</v>
      </c>
      <c r="B913" s="1" t="s">
        <v>355</v>
      </c>
      <c r="C913" s="1">
        <v>3</v>
      </c>
      <c r="D913" s="1">
        <v>12</v>
      </c>
      <c r="E913" s="1">
        <v>46</v>
      </c>
      <c r="F913" s="1" t="s">
        <v>3</v>
      </c>
      <c r="G913" s="1" t="s">
        <v>63</v>
      </c>
      <c r="H913" s="1" t="s">
        <v>63</v>
      </c>
      <c r="I913" s="1" t="s">
        <v>63</v>
      </c>
      <c r="J913" s="1" t="s">
        <v>4</v>
      </c>
      <c r="K913" s="1" t="s">
        <v>74</v>
      </c>
      <c r="L913" s="1" t="s">
        <v>336</v>
      </c>
      <c r="M913" s="1" t="s">
        <v>341</v>
      </c>
      <c r="N913" s="1">
        <v>30.769589202880901</v>
      </c>
      <c r="O913" s="1">
        <v>9.9365546936035205</v>
      </c>
      <c r="P913" s="1">
        <v>2.5232805175781201</v>
      </c>
      <c r="Q913" s="1">
        <v>2.0435136962890601</v>
      </c>
      <c r="R913" s="1">
        <v>38.456259973144498</v>
      </c>
      <c r="S913" s="1">
        <v>18.506131414794901</v>
      </c>
      <c r="T913" s="1">
        <v>58.588880004882803</v>
      </c>
      <c r="U913" s="1">
        <v>0</v>
      </c>
      <c r="V913" s="1">
        <v>45.492084057617099</v>
      </c>
      <c r="W913" s="1">
        <v>10.5831059020996</v>
      </c>
      <c r="X913" s="1">
        <v>1.4647822265624999</v>
      </c>
      <c r="Y913" s="1">
        <v>1.6388360534668001</v>
      </c>
      <c r="Z913" s="1">
        <v>6.6301636230468803</v>
      </c>
      <c r="AA913" s="1">
        <v>33.334001116943398</v>
      </c>
      <c r="AB913" s="1">
        <v>15.160520703125</v>
      </c>
      <c r="AC913" s="1">
        <v>42.952011956787103</v>
      </c>
      <c r="AD913" s="1">
        <v>27.399670837402301</v>
      </c>
      <c r="AE913" s="1">
        <v>42.114408459472699</v>
      </c>
      <c r="AF913" s="1">
        <v>118.61064069824199</v>
      </c>
      <c r="AG913" s="1">
        <v>3.9444627197265598</v>
      </c>
      <c r="AH913" s="1">
        <v>43.200428369140603</v>
      </c>
      <c r="AI913" s="1">
        <v>25.901324694824201</v>
      </c>
      <c r="AJ913" s="1">
        <v>37.283383740234399</v>
      </c>
      <c r="AK913" s="1">
        <v>47.505313507080103</v>
      </c>
      <c r="AL913" s="1">
        <v>33.880515454101499</v>
      </c>
      <c r="AM913" s="1">
        <v>100.274060321045</v>
      </c>
      <c r="AN913" s="1">
        <v>80.013854345702896</v>
      </c>
      <c r="AO913" s="1">
        <v>34.268163928222599</v>
      </c>
      <c r="AP913" s="1">
        <v>10.3814140441895</v>
      </c>
      <c r="AQ913" s="1">
        <v>12.0821120910645</v>
      </c>
      <c r="AR913" s="1">
        <v>11.8343884887695</v>
      </c>
      <c r="AS913" s="1">
        <v>15.516960949707</v>
      </c>
      <c r="AT913" s="1">
        <v>17.169648931884801</v>
      </c>
      <c r="AU913" s="1">
        <v>1.99815547485352</v>
      </c>
      <c r="AV913" s="1">
        <v>1.9231132446289101</v>
      </c>
      <c r="AW913" s="1">
        <v>0</v>
      </c>
      <c r="AX913" s="1">
        <v>0</v>
      </c>
      <c r="AY913" s="1">
        <v>0</v>
      </c>
      <c r="AZ913" s="1">
        <v>129.42468068237301</v>
      </c>
      <c r="BA913" s="1">
        <v>202.78224689941399</v>
      </c>
      <c r="BB913" s="1">
        <v>206.58009926757799</v>
      </c>
      <c r="BC913" s="1">
        <v>692.82889221801804</v>
      </c>
      <c r="BD913" s="1">
        <v>330.70072025146499</v>
      </c>
      <c r="BE913" s="1">
        <v>446.50959307861399</v>
      </c>
      <c r="BF913" s="1">
        <v>59.457085510253897</v>
      </c>
      <c r="BG913" s="1">
        <v>567.66167085571306</v>
      </c>
      <c r="BH913" s="1">
        <v>1064.3413924133299</v>
      </c>
      <c r="BI913" s="1">
        <v>538.82512573852603</v>
      </c>
      <c r="BJ913" s="1">
        <v>7375.6753099181997</v>
      </c>
      <c r="BK913" s="1">
        <v>709.43243436889804</v>
      </c>
      <c r="BL913" s="1">
        <v>232.12114710083</v>
      </c>
      <c r="BM913" s="1">
        <v>991.22638634033103</v>
      </c>
      <c r="BN913" s="1">
        <v>764.05351400756899</v>
      </c>
      <c r="BO913" s="1">
        <v>475.23008569336099</v>
      </c>
      <c r="BP913" s="1">
        <v>43.4029324462891</v>
      </c>
      <c r="BQ913" s="1">
        <v>1619.36424614868</v>
      </c>
      <c r="BR913" s="1">
        <v>1377.8749770935101</v>
      </c>
      <c r="BS913" s="1">
        <v>4.7022585876464902</v>
      </c>
      <c r="BT913" s="1">
        <v>2174.9028661193802</v>
      </c>
      <c r="BU913" s="1">
        <v>2417.29796229248</v>
      </c>
      <c r="BV913" s="1">
        <v>3651.5026065124398</v>
      </c>
      <c r="BW913" s="1">
        <v>1559.3931586608901</v>
      </c>
      <c r="BX913" s="1">
        <v>680.88688973388798</v>
      </c>
      <c r="BY913" s="1">
        <v>5285.9795510192798</v>
      </c>
      <c r="BZ913" s="1">
        <v>1466.64902506714</v>
      </c>
      <c r="CA913" s="1">
        <v>2839.2888833862298</v>
      </c>
      <c r="CB913" s="1">
        <v>1103.0983054870601</v>
      </c>
      <c r="CC913" s="1">
        <v>1145.9010659851101</v>
      </c>
    </row>
    <row r="914" spans="1:81">
      <c r="A914" s="1" t="s">
        <v>206</v>
      </c>
      <c r="B914" s="1" t="s">
        <v>355</v>
      </c>
      <c r="C914" s="1">
        <v>3</v>
      </c>
      <c r="D914" s="1">
        <v>12</v>
      </c>
      <c r="E914" s="1">
        <v>47</v>
      </c>
      <c r="F914" s="1" t="s">
        <v>3</v>
      </c>
      <c r="G914" s="1" t="s">
        <v>63</v>
      </c>
      <c r="H914" s="1" t="s">
        <v>63</v>
      </c>
      <c r="I914" s="1" t="s">
        <v>63</v>
      </c>
      <c r="J914" s="1" t="s">
        <v>4</v>
      </c>
      <c r="K914" s="1" t="s">
        <v>74</v>
      </c>
      <c r="L914" s="1" t="s">
        <v>336</v>
      </c>
      <c r="M914" s="1" t="s">
        <v>342</v>
      </c>
      <c r="N914" s="1">
        <v>0</v>
      </c>
      <c r="O914" s="1">
        <v>9.0892767272949193</v>
      </c>
      <c r="P914" s="1">
        <v>3.2396749328613299</v>
      </c>
      <c r="Q914" s="1">
        <v>1.6677364135742201</v>
      </c>
      <c r="R914" s="1">
        <v>1.6649095520019499</v>
      </c>
      <c r="S914" s="1">
        <v>0</v>
      </c>
      <c r="T914" s="1">
        <v>0</v>
      </c>
      <c r="U914" s="1">
        <v>0.82935988769531199</v>
      </c>
      <c r="V914" s="1">
        <v>18.327531134033201</v>
      </c>
      <c r="W914" s="1">
        <v>0</v>
      </c>
      <c r="X914" s="1">
        <v>0</v>
      </c>
      <c r="Y914" s="1">
        <v>14.695079504394499</v>
      </c>
      <c r="Z914" s="1">
        <v>27.663965716552699</v>
      </c>
      <c r="AA914" s="1">
        <v>8.6181274108886701</v>
      </c>
      <c r="AB914" s="1">
        <v>0</v>
      </c>
      <c r="AC914" s="1">
        <v>3.8965230773925801</v>
      </c>
      <c r="AD914" s="1">
        <v>1.8377693359375</v>
      </c>
      <c r="AE914" s="1">
        <v>13.994541027832</v>
      </c>
      <c r="AF914" s="1">
        <v>6.5809762084960903</v>
      </c>
      <c r="AG914" s="1">
        <v>1.3981883850097701</v>
      </c>
      <c r="AH914" s="1">
        <v>1.0817589111328101</v>
      </c>
      <c r="AI914" s="1">
        <v>1.64454609375</v>
      </c>
      <c r="AJ914" s="1">
        <v>0.58842807617187498</v>
      </c>
      <c r="AK914" s="1">
        <v>2.8444013000488302</v>
      </c>
      <c r="AL914" s="1">
        <v>4.96218609008789</v>
      </c>
      <c r="AM914" s="1">
        <v>6.1427129089355503</v>
      </c>
      <c r="AN914" s="1">
        <v>5.3627008483886698</v>
      </c>
      <c r="AO914" s="1">
        <v>12.295614544677701</v>
      </c>
      <c r="AP914" s="1">
        <v>0</v>
      </c>
      <c r="AQ914" s="1">
        <v>5.6485846740722598</v>
      </c>
      <c r="AR914" s="1">
        <v>7.5056487243652397</v>
      </c>
      <c r="AS914" s="1">
        <v>1.003775390625</v>
      </c>
      <c r="AT914" s="1">
        <v>0.66369020996093797</v>
      </c>
      <c r="AU914" s="1">
        <v>12.499480291748</v>
      </c>
      <c r="AV914" s="1">
        <v>6.0723559631347701</v>
      </c>
      <c r="AW914" s="1">
        <v>5.5603867797851603</v>
      </c>
      <c r="AX914" s="1">
        <v>53.600338690185502</v>
      </c>
      <c r="AY914" s="1">
        <v>0</v>
      </c>
      <c r="AZ914" s="1">
        <v>18.571951538085901</v>
      </c>
      <c r="BA914" s="1">
        <v>21.141140032959001</v>
      </c>
      <c r="BB914" s="1">
        <v>73.950967126464803</v>
      </c>
      <c r="BC914" s="1">
        <v>35.234738629150399</v>
      </c>
      <c r="BD914" s="1">
        <v>30.538558972168001</v>
      </c>
      <c r="BE914" s="1">
        <v>24.846487060546899</v>
      </c>
      <c r="BF914" s="1">
        <v>43.296875286865202</v>
      </c>
      <c r="BG914" s="1">
        <v>63.897711041259797</v>
      </c>
      <c r="BH914" s="1">
        <v>156.08349822997999</v>
      </c>
      <c r="BI914" s="1">
        <v>49.9376095581055</v>
      </c>
      <c r="BJ914" s="1">
        <v>965.62121283569297</v>
      </c>
      <c r="BK914" s="1">
        <v>110.172404608154</v>
      </c>
      <c r="BL914" s="1">
        <v>102.748169250488</v>
      </c>
      <c r="BM914" s="1">
        <v>112.675408300781</v>
      </c>
      <c r="BN914" s="1">
        <v>100.080683520508</v>
      </c>
      <c r="BO914" s="1">
        <v>35.185861022949197</v>
      </c>
      <c r="BP914" s="1">
        <v>88.502723596191402</v>
      </c>
      <c r="BQ914" s="1">
        <v>305.79465799560501</v>
      </c>
      <c r="BR914" s="1">
        <v>291.13394945678698</v>
      </c>
      <c r="BS914" s="1">
        <v>82.137642120361306</v>
      </c>
      <c r="BT914" s="1">
        <v>178.16856895141601</v>
      </c>
      <c r="BU914" s="1">
        <v>154.63053028564499</v>
      </c>
      <c r="BV914" s="1">
        <v>335.30441096191402</v>
      </c>
      <c r="BW914" s="1">
        <v>349.58905576171799</v>
      </c>
      <c r="BX914" s="1">
        <v>42.4958458374023</v>
      </c>
      <c r="BY914" s="1">
        <v>404.86048901977603</v>
      </c>
      <c r="BZ914" s="1">
        <v>314.065918084717</v>
      </c>
      <c r="CA914" s="1">
        <v>396.80485392456001</v>
      </c>
      <c r="CB914" s="1">
        <v>97.149721331787205</v>
      </c>
      <c r="CC914" s="1">
        <v>155.785011364746</v>
      </c>
    </row>
    <row r="915" spans="1:81">
      <c r="A915" s="1" t="s">
        <v>206</v>
      </c>
      <c r="B915" s="1" t="s">
        <v>355</v>
      </c>
      <c r="C915" s="1">
        <v>3</v>
      </c>
      <c r="D915" s="1">
        <v>12</v>
      </c>
      <c r="E915" s="1">
        <v>48</v>
      </c>
      <c r="F915" s="1" t="s">
        <v>3</v>
      </c>
      <c r="G915" s="1" t="s">
        <v>63</v>
      </c>
      <c r="H915" s="1" t="s">
        <v>63</v>
      </c>
      <c r="I915" s="1" t="s">
        <v>63</v>
      </c>
      <c r="J915" s="1" t="s">
        <v>4</v>
      </c>
      <c r="K915" s="1" t="s">
        <v>74</v>
      </c>
      <c r="L915" s="1" t="s">
        <v>336</v>
      </c>
      <c r="M915" s="1" t="s">
        <v>337</v>
      </c>
      <c r="N915" s="1">
        <v>6.9709004394531204</v>
      </c>
      <c r="O915" s="1">
        <v>1.6836354309082</v>
      </c>
      <c r="P915" s="1">
        <v>39.6527041442871</v>
      </c>
      <c r="Q915" s="1">
        <v>1.60875875244141</v>
      </c>
      <c r="R915" s="1">
        <v>2.1589603881835902</v>
      </c>
      <c r="S915" s="1">
        <v>6.6777618041992204</v>
      </c>
      <c r="T915" s="1">
        <v>0</v>
      </c>
      <c r="U915" s="1">
        <v>0</v>
      </c>
      <c r="V915" s="1">
        <v>2.9431732604980501</v>
      </c>
      <c r="W915" s="1">
        <v>1.57485690917969</v>
      </c>
      <c r="X915" s="1">
        <v>0</v>
      </c>
      <c r="Y915" s="1">
        <v>3.9653910888671899</v>
      </c>
      <c r="Z915" s="1">
        <v>1.09878347167969</v>
      </c>
      <c r="AA915" s="1">
        <v>1.65798388671875</v>
      </c>
      <c r="AB915" s="1">
        <v>13.729014575195301</v>
      </c>
      <c r="AC915" s="1">
        <v>28.9516427124023</v>
      </c>
      <c r="AD915" s="1">
        <v>0.51972480468750004</v>
      </c>
      <c r="AE915" s="1">
        <v>12.6419567382813</v>
      </c>
      <c r="AF915" s="1">
        <v>258.26489641113398</v>
      </c>
      <c r="AG915" s="1">
        <v>3.2967715026855502</v>
      </c>
      <c r="AH915" s="1">
        <v>3.8808755615234398</v>
      </c>
      <c r="AI915" s="1">
        <v>0</v>
      </c>
      <c r="AJ915" s="1">
        <v>165.17297096557601</v>
      </c>
      <c r="AK915" s="1">
        <v>82.753968414306598</v>
      </c>
      <c r="AL915" s="1">
        <v>3.18641560668945</v>
      </c>
      <c r="AM915" s="1">
        <v>0</v>
      </c>
      <c r="AN915" s="1">
        <v>0</v>
      </c>
      <c r="AO915" s="1">
        <v>1.8945768066406301</v>
      </c>
      <c r="AP915" s="1">
        <v>6.07620924072266</v>
      </c>
      <c r="AQ915" s="1">
        <v>1.9253742248535199</v>
      </c>
      <c r="AR915" s="1">
        <v>10.957870172119099</v>
      </c>
      <c r="AS915" s="1">
        <v>2.36185445556641</v>
      </c>
      <c r="AT915" s="1">
        <v>9.7232366027831993</v>
      </c>
      <c r="AU915" s="1">
        <v>220.96080211792</v>
      </c>
      <c r="AV915" s="1">
        <v>1493.5273376708999</v>
      </c>
      <c r="AW915" s="1">
        <v>0</v>
      </c>
      <c r="AX915" s="1">
        <v>0</v>
      </c>
      <c r="AY915" s="1">
        <v>0</v>
      </c>
      <c r="AZ915" s="1">
        <v>25.278189880371102</v>
      </c>
      <c r="BA915" s="1">
        <v>7.3994526794433604</v>
      </c>
      <c r="BB915" s="1">
        <v>20.7160671264648</v>
      </c>
      <c r="BC915" s="1">
        <v>360.742988024905</v>
      </c>
      <c r="BD915" s="1">
        <v>286.93260840454099</v>
      </c>
      <c r="BE915" s="1">
        <v>17.3240349914551</v>
      </c>
      <c r="BF915" s="1">
        <v>2139.76043881226</v>
      </c>
      <c r="BG915" s="1">
        <v>44.102927105712901</v>
      </c>
      <c r="BH915" s="1">
        <v>307.539788800049</v>
      </c>
      <c r="BI915" s="1">
        <v>2226.17965542603</v>
      </c>
      <c r="BJ915" s="1">
        <v>2590.10775305787</v>
      </c>
      <c r="BK915" s="1">
        <v>1963.77048865967</v>
      </c>
      <c r="BL915" s="1">
        <v>1845.05827319947</v>
      </c>
      <c r="BM915" s="1">
        <v>31.803871582031199</v>
      </c>
      <c r="BN915" s="1">
        <v>309.29874091796802</v>
      </c>
      <c r="BO915" s="1">
        <v>49.642966943359397</v>
      </c>
      <c r="BP915" s="1">
        <v>1781.7753504821801</v>
      </c>
      <c r="BQ915" s="1">
        <v>551.05796828002894</v>
      </c>
      <c r="BR915" s="1">
        <v>2074.93715213013</v>
      </c>
      <c r="BS915" s="1">
        <v>1684.77909378663</v>
      </c>
      <c r="BT915" s="1">
        <v>372.324726116943</v>
      </c>
      <c r="BU915" s="1">
        <v>402.90378774414103</v>
      </c>
      <c r="BV915" s="1">
        <v>2210.2041086059598</v>
      </c>
      <c r="BW915" s="1">
        <v>2111.1247224487402</v>
      </c>
      <c r="BX915" s="1">
        <v>242.90586935424801</v>
      </c>
      <c r="BY915" s="1">
        <v>261.926713232422</v>
      </c>
      <c r="BZ915" s="1">
        <v>96.063398431396493</v>
      </c>
      <c r="CA915" s="1">
        <v>126.201569592285</v>
      </c>
      <c r="CB915" s="1">
        <v>57.993403051757802</v>
      </c>
      <c r="CC915" s="1">
        <v>68.222898864746</v>
      </c>
    </row>
    <row r="916" spans="1:81">
      <c r="A916" s="1" t="s">
        <v>206</v>
      </c>
      <c r="B916" s="1" t="s">
        <v>355</v>
      </c>
      <c r="C916" s="1">
        <v>3</v>
      </c>
      <c r="D916" s="1">
        <v>12</v>
      </c>
      <c r="E916" s="1">
        <v>62</v>
      </c>
      <c r="F916" s="1" t="s">
        <v>3</v>
      </c>
      <c r="G916" s="1" t="s">
        <v>63</v>
      </c>
      <c r="H916" s="1" t="s">
        <v>63</v>
      </c>
      <c r="I916" s="1" t="s">
        <v>63</v>
      </c>
      <c r="J916" s="1" t="s">
        <v>4</v>
      </c>
      <c r="K916" s="1" t="s">
        <v>74</v>
      </c>
      <c r="L916" s="1" t="s">
        <v>211</v>
      </c>
      <c r="M916" s="1" t="s">
        <v>339</v>
      </c>
      <c r="N916" s="1">
        <v>0</v>
      </c>
      <c r="O916" s="1">
        <v>0</v>
      </c>
      <c r="P916" s="1">
        <v>0</v>
      </c>
      <c r="Q916" s="1">
        <v>0</v>
      </c>
      <c r="R916" s="1">
        <v>0</v>
      </c>
      <c r="S916" s="1">
        <v>0</v>
      </c>
      <c r="T916" s="1">
        <v>0</v>
      </c>
      <c r="U916" s="1">
        <v>0</v>
      </c>
      <c r="V916" s="1">
        <v>0</v>
      </c>
      <c r="W916" s="1">
        <v>0</v>
      </c>
      <c r="X916" s="1">
        <v>0</v>
      </c>
      <c r="Y916" s="1">
        <v>0</v>
      </c>
      <c r="Z916" s="1">
        <v>0</v>
      </c>
      <c r="AA916" s="1">
        <v>0</v>
      </c>
      <c r="AB916" s="1">
        <v>0</v>
      </c>
      <c r="AC916" s="1">
        <v>0</v>
      </c>
      <c r="AD916" s="1">
        <v>0</v>
      </c>
      <c r="AE916" s="1">
        <v>0</v>
      </c>
      <c r="AF916" s="1">
        <v>0</v>
      </c>
      <c r="AG916" s="1">
        <v>0</v>
      </c>
      <c r="AH916" s="1">
        <v>0</v>
      </c>
      <c r="AI916" s="1">
        <v>0</v>
      </c>
      <c r="AJ916" s="1">
        <v>0</v>
      </c>
      <c r="AK916" s="1">
        <v>0</v>
      </c>
      <c r="AL916" s="1">
        <v>0.61156662597656197</v>
      </c>
      <c r="AM916" s="1">
        <v>0</v>
      </c>
      <c r="AN916" s="1">
        <v>0</v>
      </c>
      <c r="AO916" s="1">
        <v>0</v>
      </c>
      <c r="AP916" s="1">
        <v>0</v>
      </c>
      <c r="AQ916" s="1">
        <v>0</v>
      </c>
      <c r="AR916" s="1">
        <v>0</v>
      </c>
      <c r="AS916" s="1">
        <v>0</v>
      </c>
      <c r="AT916" s="1">
        <v>0</v>
      </c>
      <c r="AU916" s="1">
        <v>0</v>
      </c>
      <c r="AV916" s="1">
        <v>0</v>
      </c>
      <c r="AW916" s="1">
        <v>0</v>
      </c>
      <c r="AX916" s="1">
        <v>442.13803947753797</v>
      </c>
      <c r="AY916" s="1">
        <v>0</v>
      </c>
      <c r="AZ916" s="1">
        <v>0</v>
      </c>
      <c r="BA916" s="1">
        <v>0</v>
      </c>
      <c r="BB916" s="1">
        <v>8.5571903747558604</v>
      </c>
      <c r="BC916" s="1">
        <v>52.197232946777198</v>
      </c>
      <c r="BD916" s="1">
        <v>54.141886523437599</v>
      </c>
      <c r="BE916" s="1">
        <v>36.960330102538997</v>
      </c>
      <c r="BF916" s="1">
        <v>25.4627537963867</v>
      </c>
      <c r="BG916" s="1">
        <v>13.179687677001899</v>
      </c>
      <c r="BH916" s="1">
        <v>1325.67937681274</v>
      </c>
      <c r="BI916" s="1">
        <v>2343.52642958363</v>
      </c>
      <c r="BJ916" s="1">
        <v>40939.936389788701</v>
      </c>
      <c r="BK916" s="1">
        <v>5215.4763447876003</v>
      </c>
      <c r="BL916" s="1">
        <v>1480.6544989624001</v>
      </c>
      <c r="BM916" s="1">
        <v>732.90512268676696</v>
      </c>
      <c r="BN916" s="1">
        <v>389.27840671997097</v>
      </c>
      <c r="BO916" s="1">
        <v>185.04595466919</v>
      </c>
      <c r="BP916" s="1">
        <v>838.31226450805696</v>
      </c>
      <c r="BQ916" s="1">
        <v>3388.3592129455501</v>
      </c>
      <c r="BR916" s="1">
        <v>18058.724640332301</v>
      </c>
      <c r="BS916" s="1">
        <v>868.96312483520501</v>
      </c>
      <c r="BT916" s="1">
        <v>11452.5791004456</v>
      </c>
      <c r="BU916" s="1">
        <v>17515.219273785398</v>
      </c>
      <c r="BV916" s="1">
        <v>32286.216647491401</v>
      </c>
      <c r="BW916" s="1">
        <v>20841.907731463802</v>
      </c>
      <c r="BX916" s="1">
        <v>765.98244768677102</v>
      </c>
      <c r="BY916" s="1">
        <v>18750.393915215998</v>
      </c>
      <c r="BZ916" s="1">
        <v>2638.8610884826599</v>
      </c>
      <c r="CA916" s="1">
        <v>9281.4563731079397</v>
      </c>
      <c r="CB916" s="1">
        <v>1216.7276547973599</v>
      </c>
      <c r="CC916" s="1">
        <v>2481.55929743653</v>
      </c>
    </row>
    <row r="917" spans="1:81">
      <c r="A917" s="1" t="s">
        <v>206</v>
      </c>
      <c r="B917" s="1" t="s">
        <v>355</v>
      </c>
      <c r="C917" s="1">
        <v>3</v>
      </c>
      <c r="D917" s="1">
        <v>15</v>
      </c>
      <c r="E917" s="1">
        <v>0</v>
      </c>
      <c r="F917" s="1" t="s">
        <v>4</v>
      </c>
      <c r="G917" s="1" t="s">
        <v>72</v>
      </c>
      <c r="H917" s="1" t="s">
        <v>72</v>
      </c>
      <c r="I917" s="1" t="s">
        <v>72</v>
      </c>
      <c r="J917" s="1" t="s">
        <v>95</v>
      </c>
      <c r="K917" s="1" t="s">
        <v>95</v>
      </c>
      <c r="L917" s="1" t="s">
        <v>95</v>
      </c>
      <c r="M917" s="1" t="s">
        <v>95</v>
      </c>
      <c r="N917" s="1">
        <v>0</v>
      </c>
      <c r="O917" s="1">
        <v>0</v>
      </c>
      <c r="P917" s="1">
        <v>0</v>
      </c>
      <c r="Q917" s="1">
        <v>0</v>
      </c>
      <c r="R917" s="1">
        <v>0</v>
      </c>
      <c r="S917" s="1">
        <v>0</v>
      </c>
      <c r="T917" s="1">
        <v>0</v>
      </c>
      <c r="U917" s="1">
        <v>0</v>
      </c>
      <c r="V917" s="1">
        <v>0</v>
      </c>
      <c r="W917" s="1">
        <v>0</v>
      </c>
      <c r="X917" s="1">
        <v>0</v>
      </c>
      <c r="Y917" s="1">
        <v>0</v>
      </c>
      <c r="Z917" s="1">
        <v>0</v>
      </c>
      <c r="AA917" s="1">
        <v>0</v>
      </c>
      <c r="AB917" s="1">
        <v>0</v>
      </c>
      <c r="AC917" s="1">
        <v>0</v>
      </c>
      <c r="AD917" s="1">
        <v>0</v>
      </c>
      <c r="AE917" s="1">
        <v>0</v>
      </c>
      <c r="AF917" s="1">
        <v>0</v>
      </c>
      <c r="AG917" s="1">
        <v>0</v>
      </c>
      <c r="AH917" s="1">
        <v>0</v>
      </c>
      <c r="AI917" s="1">
        <v>0</v>
      </c>
      <c r="AJ917" s="1">
        <v>0</v>
      </c>
      <c r="AK917" s="1">
        <v>0</v>
      </c>
      <c r="AL917" s="1">
        <v>0</v>
      </c>
      <c r="AM917" s="1">
        <v>0.82523717651367201</v>
      </c>
      <c r="AN917" s="1">
        <v>0</v>
      </c>
      <c r="AO917" s="1">
        <v>0</v>
      </c>
      <c r="AP917" s="1">
        <v>0</v>
      </c>
      <c r="AQ917" s="1">
        <v>0</v>
      </c>
      <c r="AR917" s="1">
        <v>0</v>
      </c>
      <c r="AS917" s="1">
        <v>0.49189080200195301</v>
      </c>
      <c r="AT917" s="1">
        <v>0</v>
      </c>
      <c r="AU917" s="1">
        <v>0</v>
      </c>
      <c r="AV917" s="1">
        <v>0</v>
      </c>
      <c r="AW917" s="1">
        <v>0</v>
      </c>
      <c r="AX917" s="1">
        <v>0</v>
      </c>
      <c r="AY917" s="1">
        <v>0</v>
      </c>
      <c r="AZ917" s="1">
        <v>0</v>
      </c>
      <c r="BA917" s="1">
        <v>0</v>
      </c>
      <c r="BB917" s="1">
        <v>0</v>
      </c>
      <c r="BC917" s="1">
        <v>0</v>
      </c>
      <c r="BD917" s="1">
        <v>0</v>
      </c>
      <c r="BE917" s="1">
        <v>0</v>
      </c>
      <c r="BF917" s="1">
        <v>0</v>
      </c>
      <c r="BG917" s="1">
        <v>0</v>
      </c>
      <c r="BH917" s="1">
        <v>0</v>
      </c>
      <c r="BI917" s="1">
        <v>0</v>
      </c>
      <c r="BJ917" s="1">
        <v>0</v>
      </c>
      <c r="BK917" s="1">
        <v>0</v>
      </c>
      <c r="BL917" s="1">
        <v>0</v>
      </c>
      <c r="BM917" s="1">
        <v>0</v>
      </c>
      <c r="BN917" s="1">
        <v>0</v>
      </c>
      <c r="BO917" s="1">
        <v>0</v>
      </c>
      <c r="BP917" s="1">
        <v>0</v>
      </c>
      <c r="BQ917" s="1">
        <v>0</v>
      </c>
      <c r="BR917" s="1">
        <v>8.4762384033203103E-2</v>
      </c>
      <c r="BS917" s="1">
        <v>0</v>
      </c>
      <c r="BT917" s="1">
        <v>0</v>
      </c>
      <c r="BU917" s="1">
        <v>0</v>
      </c>
      <c r="BV917" s="1">
        <v>0.57984286499023396</v>
      </c>
      <c r="BW917" s="1">
        <v>0.58226605834960898</v>
      </c>
      <c r="BX917" s="1">
        <v>0.57387318115234398</v>
      </c>
      <c r="BY917" s="1">
        <v>0.49507663574218802</v>
      </c>
      <c r="BZ917" s="1">
        <v>0.49750367431640602</v>
      </c>
      <c r="CA917" s="1">
        <v>0.58042095336914101</v>
      </c>
      <c r="CB917" s="1">
        <v>0</v>
      </c>
      <c r="CC917" s="1">
        <v>0</v>
      </c>
    </row>
    <row r="918" spans="1:81">
      <c r="A918" s="1" t="s">
        <v>206</v>
      </c>
      <c r="B918" s="1" t="s">
        <v>355</v>
      </c>
      <c r="C918" s="1">
        <v>3</v>
      </c>
      <c r="D918" s="1">
        <v>15</v>
      </c>
      <c r="E918" s="1">
        <v>3</v>
      </c>
      <c r="F918" s="1" t="s">
        <v>4</v>
      </c>
      <c r="G918" s="1" t="s">
        <v>72</v>
      </c>
      <c r="H918" s="1" t="s">
        <v>72</v>
      </c>
      <c r="I918" s="1" t="s">
        <v>72</v>
      </c>
      <c r="J918" s="1" t="s">
        <v>2</v>
      </c>
      <c r="K918" s="1" t="s">
        <v>54</v>
      </c>
      <c r="L918" s="1" t="s">
        <v>54</v>
      </c>
      <c r="M918" s="1" t="s">
        <v>54</v>
      </c>
      <c r="N918" s="1">
        <v>112.54218333740199</v>
      </c>
      <c r="O918" s="1">
        <v>12033.918994232199</v>
      </c>
      <c r="P918" s="1">
        <v>12293.7544434631</v>
      </c>
      <c r="Q918" s="1">
        <v>16340.6448582825</v>
      </c>
      <c r="R918" s="1">
        <v>15927.6798766174</v>
      </c>
      <c r="S918" s="1">
        <v>21227.819455700701</v>
      </c>
      <c r="T918" s="1">
        <v>18512.100301623501</v>
      </c>
      <c r="U918" s="1">
        <v>21928.8987083008</v>
      </c>
      <c r="V918" s="1">
        <v>20485.294310455301</v>
      </c>
      <c r="W918" s="1">
        <v>26957.0733985962</v>
      </c>
      <c r="X918" s="1">
        <v>32004.573357049499</v>
      </c>
      <c r="Y918" s="1">
        <v>19748.574037548799</v>
      </c>
      <c r="Z918" s="1">
        <v>25234.1860893372</v>
      </c>
      <c r="AA918" s="1">
        <v>24996.0636438049</v>
      </c>
      <c r="AB918" s="1">
        <v>11353.5206338074</v>
      </c>
      <c r="AC918" s="1">
        <v>7020.8532167053199</v>
      </c>
      <c r="AD918" s="1">
        <v>10218.495106677199</v>
      </c>
      <c r="AE918" s="1">
        <v>16746.808220471201</v>
      </c>
      <c r="AF918" s="1">
        <v>11414.5014602234</v>
      </c>
      <c r="AG918" s="1">
        <v>10988.714882452399</v>
      </c>
      <c r="AH918" s="1">
        <v>15602.294304626501</v>
      </c>
      <c r="AI918" s="1">
        <v>16432.484316925002</v>
      </c>
      <c r="AJ918" s="1">
        <v>22582.2926620361</v>
      </c>
      <c r="AK918" s="1">
        <v>15614.275388208</v>
      </c>
      <c r="AL918" s="1">
        <v>25537.370005328401</v>
      </c>
      <c r="AM918" s="1">
        <v>17111.908233136</v>
      </c>
      <c r="AN918" s="1">
        <v>20846.0639003662</v>
      </c>
      <c r="AO918" s="1">
        <v>20814.623202789298</v>
      </c>
      <c r="AP918" s="1">
        <v>19503.081476104799</v>
      </c>
      <c r="AQ918" s="1">
        <v>18403.870988726801</v>
      </c>
      <c r="AR918" s="1">
        <v>28648.5137504333</v>
      </c>
      <c r="AS918" s="1">
        <v>29149.437023455899</v>
      </c>
      <c r="AT918" s="1">
        <v>20660.019912353499</v>
      </c>
      <c r="AU918" s="1">
        <v>15874.9578132141</v>
      </c>
      <c r="AV918" s="1">
        <v>15521.523224243199</v>
      </c>
      <c r="AW918" s="1">
        <v>10140.868155658</v>
      </c>
      <c r="AX918" s="1">
        <v>13175.851423181201</v>
      </c>
      <c r="AY918" s="1">
        <v>24629.046971307402</v>
      </c>
      <c r="AZ918" s="1">
        <v>94782.553009222407</v>
      </c>
      <c r="BA918" s="1">
        <v>174704.66529066701</v>
      </c>
      <c r="BB918" s="1">
        <v>178976.532595178</v>
      </c>
      <c r="BC918" s="1">
        <v>84389.299357769807</v>
      </c>
      <c r="BD918" s="1">
        <v>131394.14422551199</v>
      </c>
      <c r="BE918" s="1">
        <v>134490.780019183</v>
      </c>
      <c r="BF918" s="1">
        <v>144575.26644770399</v>
      </c>
      <c r="BG918" s="1">
        <v>363903.30588694999</v>
      </c>
      <c r="BH918" s="1">
        <v>183133.232437275</v>
      </c>
      <c r="BI918" s="1">
        <v>235200.52599355401</v>
      </c>
      <c r="BJ918" s="1">
        <v>598832.11317275499</v>
      </c>
      <c r="BK918" s="1">
        <v>311248.031251618</v>
      </c>
      <c r="BL918" s="1">
        <v>224064.891180145</v>
      </c>
      <c r="BM918" s="1">
        <v>238318.815720507</v>
      </c>
      <c r="BN918" s="1">
        <v>168788.67164212599</v>
      </c>
      <c r="BO918" s="1">
        <v>167576.671416339</v>
      </c>
      <c r="BP918" s="1">
        <v>155769.356451648</v>
      </c>
      <c r="BQ918" s="1">
        <v>383308.83621968399</v>
      </c>
      <c r="BR918" s="1">
        <v>442644.60406460002</v>
      </c>
      <c r="BS918" s="1">
        <v>107005.155657453</v>
      </c>
      <c r="BT918" s="1">
        <v>324952.15559670399</v>
      </c>
      <c r="BU918" s="1">
        <v>383946.35904605698</v>
      </c>
      <c r="BV918" s="1">
        <v>703513.51499655703</v>
      </c>
      <c r="BW918" s="1">
        <v>477667.32794253598</v>
      </c>
      <c r="BX918" s="1">
        <v>251848.851388457</v>
      </c>
      <c r="BY918" s="1">
        <v>531284.97330391803</v>
      </c>
      <c r="BZ918" s="1">
        <v>298930.03470576199</v>
      </c>
      <c r="CA918" s="1">
        <v>370237.38386622298</v>
      </c>
      <c r="CB918" s="1">
        <v>311414.71715988201</v>
      </c>
      <c r="CC918" s="1">
        <v>202108.09609700899</v>
      </c>
    </row>
    <row r="919" spans="1:81">
      <c r="A919" s="1" t="s">
        <v>206</v>
      </c>
      <c r="B919" s="1" t="s">
        <v>355</v>
      </c>
      <c r="C919" s="1">
        <v>3</v>
      </c>
      <c r="D919" s="1">
        <v>15</v>
      </c>
      <c r="E919" s="1">
        <v>4</v>
      </c>
      <c r="F919" s="1" t="s">
        <v>4</v>
      </c>
      <c r="G919" s="1" t="s">
        <v>72</v>
      </c>
      <c r="H919" s="1" t="s">
        <v>72</v>
      </c>
      <c r="I919" s="1" t="s">
        <v>72</v>
      </c>
      <c r="J919" s="1" t="s">
        <v>2</v>
      </c>
      <c r="K919" s="1" t="s">
        <v>56</v>
      </c>
      <c r="L919" s="1" t="s">
        <v>56</v>
      </c>
      <c r="M919" s="1" t="s">
        <v>56</v>
      </c>
      <c r="N919" s="1">
        <v>85164.317911932594</v>
      </c>
      <c r="O919" s="1">
        <v>60027.872512561102</v>
      </c>
      <c r="P919" s="1">
        <v>62512.4140720703</v>
      </c>
      <c r="Q919" s="1">
        <v>83564.093959765494</v>
      </c>
      <c r="R919" s="1">
        <v>99472.950561865393</v>
      </c>
      <c r="S919" s="1">
        <v>104582.674088507</v>
      </c>
      <c r="T919" s="1">
        <v>103235.40807663</v>
      </c>
      <c r="U919" s="1">
        <v>102022.36254272499</v>
      </c>
      <c r="V919" s="1">
        <v>110877.576862396</v>
      </c>
      <c r="W919" s="1">
        <v>134164.91222717901</v>
      </c>
      <c r="X919" s="1">
        <v>132231.72460163001</v>
      </c>
      <c r="Y919" s="1">
        <v>112971.796917004</v>
      </c>
      <c r="Z919" s="1">
        <v>133683.15017128299</v>
      </c>
      <c r="AA919" s="1">
        <v>150390.85090614</v>
      </c>
      <c r="AB919" s="1">
        <v>165303.885076935</v>
      </c>
      <c r="AC919" s="1">
        <v>147300.82408295901</v>
      </c>
      <c r="AD919" s="1">
        <v>143515.27732676399</v>
      </c>
      <c r="AE919" s="1">
        <v>185830.07634996899</v>
      </c>
      <c r="AF919" s="1">
        <v>162918.81833598</v>
      </c>
      <c r="AG919" s="1">
        <v>145142.80817278501</v>
      </c>
      <c r="AH919" s="1">
        <v>165196.71362463399</v>
      </c>
      <c r="AI919" s="1">
        <v>183757.661303247</v>
      </c>
      <c r="AJ919" s="1">
        <v>200339.388502185</v>
      </c>
      <c r="AK919" s="1">
        <v>186835.65248047499</v>
      </c>
      <c r="AL919" s="1">
        <v>160458.15887480401</v>
      </c>
      <c r="AM919" s="1">
        <v>187663.28974906</v>
      </c>
      <c r="AN919" s="1">
        <v>201452.42991802399</v>
      </c>
      <c r="AO919" s="1">
        <v>194950.636041791</v>
      </c>
      <c r="AP919" s="1">
        <v>172081.47868229999</v>
      </c>
      <c r="AQ919" s="1">
        <v>186363.94674091801</v>
      </c>
      <c r="AR919" s="1">
        <v>217291.509427771</v>
      </c>
      <c r="AS919" s="1">
        <v>230261.80717660501</v>
      </c>
      <c r="AT919" s="1">
        <v>248222.55220166</v>
      </c>
      <c r="AU919" s="1">
        <v>258446.68620585301</v>
      </c>
      <c r="AV919" s="1">
        <v>238032.12610769601</v>
      </c>
      <c r="AW919" s="1">
        <v>212498.10855241699</v>
      </c>
      <c r="AX919" s="1">
        <v>216895.48312017799</v>
      </c>
      <c r="AY919" s="1">
        <v>254997.27221526499</v>
      </c>
      <c r="AZ919" s="1">
        <v>462749.285194189</v>
      </c>
      <c r="BA919" s="1">
        <v>728759.45042973105</v>
      </c>
      <c r="BB919" s="1">
        <v>907349.68864337099</v>
      </c>
      <c r="BC919" s="1">
        <v>1166658.50587877</v>
      </c>
      <c r="BD919" s="1">
        <v>1295300.61588683</v>
      </c>
      <c r="BE919" s="1">
        <v>1318715.2550007901</v>
      </c>
      <c r="BF919" s="1">
        <v>1697313.70402255</v>
      </c>
      <c r="BG919" s="1">
        <v>1116509.4280852501</v>
      </c>
      <c r="BH919" s="1">
        <v>1799432.1763005301</v>
      </c>
      <c r="BI919" s="1">
        <v>2125541.1867760499</v>
      </c>
      <c r="BJ919" s="1">
        <v>991953.39689565101</v>
      </c>
      <c r="BK919" s="1">
        <v>2259949.5453773499</v>
      </c>
      <c r="BL919" s="1">
        <v>2062154.81390379</v>
      </c>
      <c r="BM919" s="1">
        <v>1177890.7168224701</v>
      </c>
      <c r="BN919" s="1">
        <v>1623700.84763161</v>
      </c>
      <c r="BO919" s="1">
        <v>1492929.8952317401</v>
      </c>
      <c r="BP919" s="1">
        <v>1949853.6850098099</v>
      </c>
      <c r="BQ919" s="1">
        <v>2410240.39710677</v>
      </c>
      <c r="BR919" s="1">
        <v>2287898.5399296102</v>
      </c>
      <c r="BS919" s="1">
        <v>1599627.58078103</v>
      </c>
      <c r="BT919" s="1">
        <v>1634156.3434832599</v>
      </c>
      <c r="BU919" s="1">
        <v>1512892.5735639499</v>
      </c>
      <c r="BV919" s="1">
        <v>1582280.9708227499</v>
      </c>
      <c r="BW919" s="1">
        <v>2304354.2173788701</v>
      </c>
      <c r="BX919" s="1">
        <v>2030031.3544278999</v>
      </c>
      <c r="BY919" s="1">
        <v>1150482.7037044701</v>
      </c>
      <c r="BZ919" s="1">
        <v>2070010.2669528599</v>
      </c>
      <c r="CA919" s="1">
        <v>1992085.10618586</v>
      </c>
      <c r="CB919" s="1">
        <v>1235666.4884535801</v>
      </c>
      <c r="CC919" s="1">
        <v>1786773.60139022</v>
      </c>
    </row>
    <row r="920" spans="1:81">
      <c r="A920" s="1" t="s">
        <v>206</v>
      </c>
      <c r="B920" s="1" t="s">
        <v>355</v>
      </c>
      <c r="C920" s="1">
        <v>3</v>
      </c>
      <c r="D920" s="1">
        <v>15</v>
      </c>
      <c r="E920" s="1">
        <v>6</v>
      </c>
      <c r="F920" s="1" t="s">
        <v>4</v>
      </c>
      <c r="G920" s="1" t="s">
        <v>72</v>
      </c>
      <c r="H920" s="1" t="s">
        <v>72</v>
      </c>
      <c r="I920" s="1" t="s">
        <v>72</v>
      </c>
      <c r="J920" s="1" t="s">
        <v>2</v>
      </c>
      <c r="K920" s="1" t="s">
        <v>195</v>
      </c>
      <c r="L920" s="1" t="s">
        <v>195</v>
      </c>
      <c r="M920" s="1" t="s">
        <v>195</v>
      </c>
      <c r="N920" s="1">
        <v>0.174245068359375</v>
      </c>
      <c r="O920" s="1">
        <v>8.6563494873046806E-2</v>
      </c>
      <c r="P920" s="1">
        <v>0.175024835205078</v>
      </c>
      <c r="Q920" s="1">
        <v>0.174766412353516</v>
      </c>
      <c r="R920" s="1">
        <v>0.26346641235351598</v>
      </c>
      <c r="S920" s="1">
        <v>0.26438770141601597</v>
      </c>
      <c r="T920" s="1">
        <v>0.17570589599609401</v>
      </c>
      <c r="U920" s="1">
        <v>0.26120323486328101</v>
      </c>
      <c r="V920" s="1">
        <v>0.17480593872070299</v>
      </c>
      <c r="W920" s="1">
        <v>0.26328161621093699</v>
      </c>
      <c r="X920" s="1">
        <v>8.8621398925781206E-2</v>
      </c>
      <c r="Y920" s="1">
        <v>0</v>
      </c>
      <c r="Z920" s="1">
        <v>0</v>
      </c>
      <c r="AA920" s="1">
        <v>0</v>
      </c>
      <c r="AB920" s="1">
        <v>8.9028002929687405E-2</v>
      </c>
      <c r="AC920" s="1">
        <v>0.26613576049804699</v>
      </c>
      <c r="AD920" s="1">
        <v>8.8011273193359302E-2</v>
      </c>
      <c r="AE920" s="1">
        <v>0</v>
      </c>
      <c r="AF920" s="1">
        <v>0.34928594970703097</v>
      </c>
      <c r="AG920" s="1">
        <v>0.60626033935546897</v>
      </c>
      <c r="AH920" s="1">
        <v>0.53020773315429703</v>
      </c>
      <c r="AI920" s="1">
        <v>0.26319346313476599</v>
      </c>
      <c r="AJ920" s="1">
        <v>0.26403076171875001</v>
      </c>
      <c r="AK920" s="1">
        <v>8.8009375000000001E-2</v>
      </c>
      <c r="AL920" s="1">
        <v>0</v>
      </c>
      <c r="AM920" s="1">
        <v>0.176955279541016</v>
      </c>
      <c r="AN920" s="1">
        <v>0</v>
      </c>
      <c r="AO920" s="1">
        <v>0</v>
      </c>
      <c r="AP920" s="1">
        <v>8.6411016845703098E-2</v>
      </c>
      <c r="AQ920" s="1">
        <v>0.25900548095703102</v>
      </c>
      <c r="AR920" s="1">
        <v>8.6237640380859307E-2</v>
      </c>
      <c r="AS920" s="1">
        <v>0.43895292358398402</v>
      </c>
      <c r="AT920" s="1">
        <v>0.174679742431641</v>
      </c>
      <c r="AU920" s="1">
        <v>0.176381744384766</v>
      </c>
      <c r="AV920" s="1">
        <v>8.8389398193359295E-2</v>
      </c>
      <c r="AW920" s="1">
        <v>0</v>
      </c>
      <c r="AX920" s="1">
        <v>0</v>
      </c>
      <c r="AY920" s="1">
        <v>0</v>
      </c>
      <c r="AZ920" s="1">
        <v>0.26133208007812497</v>
      </c>
      <c r="BA920" s="1">
        <v>1.22659353637695</v>
      </c>
      <c r="BB920" s="1">
        <v>0.17749375000000001</v>
      </c>
      <c r="BC920" s="1">
        <v>1.13858047485352</v>
      </c>
      <c r="BD920" s="1">
        <v>0.52969234008789101</v>
      </c>
      <c r="BE920" s="1">
        <v>0.43777619018554698</v>
      </c>
      <c r="BF920" s="1">
        <v>0.51998634643554698</v>
      </c>
      <c r="BG920" s="1">
        <v>0.351615032958984</v>
      </c>
      <c r="BH920" s="1">
        <v>1.1436421203613301</v>
      </c>
      <c r="BI920" s="1">
        <v>0.69892741088867205</v>
      </c>
      <c r="BJ920" s="1">
        <v>0.43901956787109397</v>
      </c>
      <c r="BK920" s="1">
        <v>0.79428730468749997</v>
      </c>
      <c r="BL920" s="1">
        <v>0.613733276367188</v>
      </c>
      <c r="BM920" s="1">
        <v>0.35173615722656199</v>
      </c>
      <c r="BN920" s="1">
        <v>0.87712719726562505</v>
      </c>
      <c r="BO920" s="1">
        <v>0.52333850097656298</v>
      </c>
      <c r="BP920" s="1">
        <v>0.35168715209960899</v>
      </c>
      <c r="BQ920" s="1">
        <v>1.5757047302246101</v>
      </c>
      <c r="BR920" s="1">
        <v>1.4080423828124999</v>
      </c>
      <c r="BS920" s="1">
        <v>0.17700764770507799</v>
      </c>
      <c r="BT920" s="1">
        <v>1.4054055480957</v>
      </c>
      <c r="BU920" s="1">
        <v>0.961612219238281</v>
      </c>
      <c r="BV920" s="1">
        <v>0.438896752929687</v>
      </c>
      <c r="BW920" s="1">
        <v>1.2339244262695299</v>
      </c>
      <c r="BX920" s="1">
        <v>0.79004266357421904</v>
      </c>
      <c r="BY920" s="1">
        <v>0.437622290039062</v>
      </c>
      <c r="BZ920" s="1">
        <v>1.22788323364258</v>
      </c>
      <c r="CA920" s="1">
        <v>1.0566743347167999</v>
      </c>
      <c r="CB920" s="1">
        <v>0.35173615722656199</v>
      </c>
      <c r="CC920" s="1">
        <v>0.61314380493164</v>
      </c>
    </row>
    <row r="921" spans="1:81">
      <c r="A921" s="1" t="s">
        <v>206</v>
      </c>
      <c r="B921" s="1" t="s">
        <v>355</v>
      </c>
      <c r="C921" s="1">
        <v>3</v>
      </c>
      <c r="D921" s="1">
        <v>15</v>
      </c>
      <c r="E921" s="1">
        <v>9</v>
      </c>
      <c r="F921" s="1" t="s">
        <v>4</v>
      </c>
      <c r="G921" s="1" t="s">
        <v>72</v>
      </c>
      <c r="H921" s="1" t="s">
        <v>72</v>
      </c>
      <c r="I921" s="1" t="s">
        <v>72</v>
      </c>
      <c r="J921" s="1" t="s">
        <v>4</v>
      </c>
      <c r="K921" s="1" t="s">
        <v>76</v>
      </c>
      <c r="L921" s="1" t="s">
        <v>76</v>
      </c>
      <c r="M921" s="1" t="s">
        <v>76</v>
      </c>
      <c r="N921" s="1">
        <v>884.82849293823404</v>
      </c>
      <c r="O921" s="1">
        <v>5273.0214132995297</v>
      </c>
      <c r="P921" s="1">
        <v>6515.8881693908697</v>
      </c>
      <c r="Q921" s="1">
        <v>6761.4337620300303</v>
      </c>
      <c r="R921" s="1">
        <v>6203.5153463683801</v>
      </c>
      <c r="S921" s="1">
        <v>7229.1008407531699</v>
      </c>
      <c r="T921" s="1">
        <v>5869.0066816772496</v>
      </c>
      <c r="U921" s="1">
        <v>6318.3680844543496</v>
      </c>
      <c r="V921" s="1">
        <v>6291.7927875793403</v>
      </c>
      <c r="W921" s="1">
        <v>4468.02836319582</v>
      </c>
      <c r="X921" s="1">
        <v>4655.9151225586002</v>
      </c>
      <c r="Y921" s="1">
        <v>12156.9246751342</v>
      </c>
      <c r="Z921" s="1">
        <v>7907.14320776366</v>
      </c>
      <c r="AA921" s="1">
        <v>6942.3983362975396</v>
      </c>
      <c r="AB921" s="1">
        <v>7077.0245458373402</v>
      </c>
      <c r="AC921" s="1">
        <v>5639.0672510131799</v>
      </c>
      <c r="AD921" s="1">
        <v>7169.4894598205701</v>
      </c>
      <c r="AE921" s="1">
        <v>15741.713050280599</v>
      </c>
      <c r="AF921" s="1">
        <v>13389.385826702701</v>
      </c>
      <c r="AG921" s="1">
        <v>15206.484567334001</v>
      </c>
      <c r="AH921" s="1">
        <v>25788.295964587302</v>
      </c>
      <c r="AI921" s="1">
        <v>47666.029069482604</v>
      </c>
      <c r="AJ921" s="1">
        <v>64969.778034405303</v>
      </c>
      <c r="AK921" s="1">
        <v>102718.96259697199</v>
      </c>
      <c r="AL921" s="1">
        <v>94924.132590691996</v>
      </c>
      <c r="AM921" s="1">
        <v>83662.335715094101</v>
      </c>
      <c r="AN921" s="1">
        <v>117236.02553354501</v>
      </c>
      <c r="AO921" s="1">
        <v>142826.488092755</v>
      </c>
      <c r="AP921" s="1">
        <v>95672.886931818604</v>
      </c>
      <c r="AQ921" s="1">
        <v>89556.3586517402</v>
      </c>
      <c r="AR921" s="1">
        <v>72931.236500524901</v>
      </c>
      <c r="AS921" s="1">
        <v>37309.595491742002</v>
      </c>
      <c r="AT921" s="1">
        <v>25175.032157658501</v>
      </c>
      <c r="AU921" s="1">
        <v>20156.676045349301</v>
      </c>
      <c r="AV921" s="1">
        <v>8120.9011934387399</v>
      </c>
      <c r="AW921" s="1">
        <v>3611.14988215332</v>
      </c>
      <c r="AX921" s="1">
        <v>18.447114831543001</v>
      </c>
      <c r="AY921" s="1">
        <v>26.311500720214799</v>
      </c>
      <c r="AZ921" s="1">
        <v>33213.139974493599</v>
      </c>
      <c r="BA921" s="1">
        <v>33782.654331243997</v>
      </c>
      <c r="BB921" s="1">
        <v>45548.265459496499</v>
      </c>
      <c r="BC921" s="1">
        <v>68069.823522735198</v>
      </c>
      <c r="BD921" s="1">
        <v>368669.37458917202</v>
      </c>
      <c r="BE921" s="1">
        <v>603031.09746566601</v>
      </c>
      <c r="BF921" s="1">
        <v>187801.51035323599</v>
      </c>
      <c r="BG921" s="1">
        <v>74111.635108550399</v>
      </c>
      <c r="BH921" s="1">
        <v>434166.19587944</v>
      </c>
      <c r="BI921" s="1">
        <v>837361.59492810897</v>
      </c>
      <c r="BJ921" s="1">
        <v>842120.53475268104</v>
      </c>
      <c r="BK921" s="1">
        <v>1074407.17734941</v>
      </c>
      <c r="BL921" s="1">
        <v>598795.77725409798</v>
      </c>
      <c r="BM921" s="1">
        <v>64874.573172844903</v>
      </c>
      <c r="BN921" s="1">
        <v>421402.81143048999</v>
      </c>
      <c r="BO921" s="1">
        <v>691604.41172778804</v>
      </c>
      <c r="BP921" s="1">
        <v>109087.520381607</v>
      </c>
      <c r="BQ921" s="1">
        <v>1276903.49948895</v>
      </c>
      <c r="BR921" s="1">
        <v>1295275.4532319801</v>
      </c>
      <c r="BS921" s="1">
        <v>33386.277879522902</v>
      </c>
      <c r="BT921" s="1">
        <v>246046.88983117201</v>
      </c>
      <c r="BU921" s="1">
        <v>246010.06205361601</v>
      </c>
      <c r="BV921" s="1">
        <v>1119480.2113822901</v>
      </c>
      <c r="BW921" s="1">
        <v>1299960.8839170199</v>
      </c>
      <c r="BX921" s="1">
        <v>1008852.7622885</v>
      </c>
      <c r="BY921" s="1">
        <v>773218.98985151201</v>
      </c>
      <c r="BZ921" s="1">
        <v>1152699.9179203999</v>
      </c>
      <c r="CA921" s="1">
        <v>1048874.42035018</v>
      </c>
      <c r="CB921" s="1">
        <v>76996.373385832994</v>
      </c>
      <c r="CC921" s="1">
        <v>658562.73194410896</v>
      </c>
    </row>
    <row r="922" spans="1:81">
      <c r="A922" s="1" t="s">
        <v>206</v>
      </c>
      <c r="B922" s="1" t="s">
        <v>355</v>
      </c>
      <c r="C922" s="1">
        <v>3</v>
      </c>
      <c r="D922" s="1">
        <v>15</v>
      </c>
      <c r="E922" s="1">
        <v>11</v>
      </c>
      <c r="F922" s="1" t="s">
        <v>4</v>
      </c>
      <c r="G922" s="1" t="s">
        <v>72</v>
      </c>
      <c r="H922" s="1" t="s">
        <v>72</v>
      </c>
      <c r="I922" s="1" t="s">
        <v>72</v>
      </c>
      <c r="J922" s="1" t="s">
        <v>3</v>
      </c>
      <c r="K922" s="1" t="s">
        <v>61</v>
      </c>
      <c r="L922" s="1" t="s">
        <v>61</v>
      </c>
      <c r="M922" s="1" t="s">
        <v>61</v>
      </c>
      <c r="N922" s="1">
        <v>28.8674487792969</v>
      </c>
      <c r="O922" s="1">
        <v>52.548474548339897</v>
      </c>
      <c r="P922" s="1">
        <v>4115.1452071289104</v>
      </c>
      <c r="Q922" s="1">
        <v>4535.2089250549298</v>
      </c>
      <c r="R922" s="1">
        <v>4573.7423810302698</v>
      </c>
      <c r="S922" s="1">
        <v>5892.3788574462897</v>
      </c>
      <c r="T922" s="1">
        <v>7678.9847348449803</v>
      </c>
      <c r="U922" s="1">
        <v>5766.92552106933</v>
      </c>
      <c r="V922" s="1">
        <v>5344.0120502014197</v>
      </c>
      <c r="W922" s="1">
        <v>6508.0257072387703</v>
      </c>
      <c r="X922" s="1">
        <v>7577.3850368835301</v>
      </c>
      <c r="Y922" s="1">
        <v>6235.7354285461497</v>
      </c>
      <c r="Z922" s="1">
        <v>8334.5516776855493</v>
      </c>
      <c r="AA922" s="1">
        <v>9387.9477410095096</v>
      </c>
      <c r="AB922" s="1">
        <v>9027.7404267517104</v>
      </c>
      <c r="AC922" s="1">
        <v>8734.7148408447192</v>
      </c>
      <c r="AD922" s="1">
        <v>6369.79222727051</v>
      </c>
      <c r="AE922" s="1">
        <v>8241.5004932617194</v>
      </c>
      <c r="AF922" s="1">
        <v>10271.369944018599</v>
      </c>
      <c r="AG922" s="1">
        <v>6561.81625314331</v>
      </c>
      <c r="AH922" s="1">
        <v>8567.1042440734709</v>
      </c>
      <c r="AI922" s="1">
        <v>8887.6566479186895</v>
      </c>
      <c r="AJ922" s="1">
        <v>8019.6116122314397</v>
      </c>
      <c r="AK922" s="1">
        <v>10548.4009097412</v>
      </c>
      <c r="AL922" s="1">
        <v>8754.0381421996808</v>
      </c>
      <c r="AM922" s="1">
        <v>6479.0476436218296</v>
      </c>
      <c r="AN922" s="1">
        <v>9791.7641648254394</v>
      </c>
      <c r="AO922" s="1">
        <v>8003.3256123046904</v>
      </c>
      <c r="AP922" s="1">
        <v>6287.4941261779704</v>
      </c>
      <c r="AQ922" s="1">
        <v>10199.6109489014</v>
      </c>
      <c r="AR922" s="1">
        <v>8990.2106196899404</v>
      </c>
      <c r="AS922" s="1">
        <v>6563.9314879211397</v>
      </c>
      <c r="AT922" s="1">
        <v>10621.2605965149</v>
      </c>
      <c r="AU922" s="1">
        <v>8793.6996025695807</v>
      </c>
      <c r="AV922" s="1">
        <v>9711.9532027221794</v>
      </c>
      <c r="AW922" s="1">
        <v>8820.8303129516498</v>
      </c>
      <c r="AX922" s="1">
        <v>5165.1493313598703</v>
      </c>
      <c r="AY922" s="1">
        <v>10336.841149517801</v>
      </c>
      <c r="AZ922" s="1">
        <v>18537.363169866901</v>
      </c>
      <c r="BA922" s="1">
        <v>38634.5682040955</v>
      </c>
      <c r="BB922" s="1">
        <v>50014.7805126038</v>
      </c>
      <c r="BC922" s="1">
        <v>54126.420150286802</v>
      </c>
      <c r="BD922" s="1">
        <v>58280.338007672202</v>
      </c>
      <c r="BE922" s="1">
        <v>52490.550905163604</v>
      </c>
      <c r="BF922" s="1">
        <v>58156.043330364802</v>
      </c>
      <c r="BG922" s="1">
        <v>70649.824882794303</v>
      </c>
      <c r="BH922" s="1">
        <v>93838.888029907394</v>
      </c>
      <c r="BI922" s="1">
        <v>106786.678530896</v>
      </c>
      <c r="BJ922" s="1">
        <v>155256.36710120199</v>
      </c>
      <c r="BK922" s="1">
        <v>139684.50197033701</v>
      </c>
      <c r="BL922" s="1">
        <v>97805.871226513395</v>
      </c>
      <c r="BM922" s="1">
        <v>65970.705820666393</v>
      </c>
      <c r="BN922" s="1">
        <v>80747.160670373501</v>
      </c>
      <c r="BO922" s="1">
        <v>61572.591342394997</v>
      </c>
      <c r="BP922" s="1">
        <v>69977.971089904793</v>
      </c>
      <c r="BQ922" s="1">
        <v>176087.66902614699</v>
      </c>
      <c r="BR922" s="1">
        <v>188658.25483787199</v>
      </c>
      <c r="BS922" s="1">
        <v>51623.278971954402</v>
      </c>
      <c r="BT922" s="1">
        <v>106785.136033838</v>
      </c>
      <c r="BU922" s="1">
        <v>110379.17013971</v>
      </c>
      <c r="BV922" s="1">
        <v>206103.43811895099</v>
      </c>
      <c r="BW922" s="1">
        <v>202533.82208673001</v>
      </c>
      <c r="BX922" s="1">
        <v>106188.415552936</v>
      </c>
      <c r="BY922" s="1">
        <v>123375.92441419</v>
      </c>
      <c r="BZ922" s="1">
        <v>124734.638126544</v>
      </c>
      <c r="CA922" s="1">
        <v>144265.123680066</v>
      </c>
      <c r="CB922" s="1">
        <v>72240.532322955507</v>
      </c>
      <c r="CC922" s="1">
        <v>92839.051323486405</v>
      </c>
    </row>
    <row r="923" spans="1:81">
      <c r="A923" s="1" t="s">
        <v>206</v>
      </c>
      <c r="B923" s="1" t="s">
        <v>355</v>
      </c>
      <c r="C923" s="1">
        <v>3</v>
      </c>
      <c r="D923" s="1">
        <v>15</v>
      </c>
      <c r="E923" s="1">
        <v>12</v>
      </c>
      <c r="F923" s="1" t="s">
        <v>4</v>
      </c>
      <c r="G923" s="1" t="s">
        <v>72</v>
      </c>
      <c r="H923" s="1" t="s">
        <v>72</v>
      </c>
      <c r="I923" s="1" t="s">
        <v>72</v>
      </c>
      <c r="J923" s="1" t="s">
        <v>3</v>
      </c>
      <c r="K923" s="1" t="s">
        <v>63</v>
      </c>
      <c r="L923" s="1" t="s">
        <v>63</v>
      </c>
      <c r="M923" s="1" t="s">
        <v>63</v>
      </c>
      <c r="N923" s="1">
        <v>559.86837146606399</v>
      </c>
      <c r="O923" s="1">
        <v>8160.2544760803203</v>
      </c>
      <c r="P923" s="1">
        <v>7051.0115325378401</v>
      </c>
      <c r="Q923" s="1">
        <v>6549.0411224853497</v>
      </c>
      <c r="R923" s="1">
        <v>8596.7741202697798</v>
      </c>
      <c r="S923" s="1">
        <v>8035.1617365966804</v>
      </c>
      <c r="T923" s="1">
        <v>8469.6308214477503</v>
      </c>
      <c r="U923" s="1">
        <v>8614.4636646484305</v>
      </c>
      <c r="V923" s="1">
        <v>8100.3900476501503</v>
      </c>
      <c r="W923" s="1">
        <v>11849.8876290894</v>
      </c>
      <c r="X923" s="1">
        <v>12652.8879782104</v>
      </c>
      <c r="Y923" s="1">
        <v>13795.054922192399</v>
      </c>
      <c r="Z923" s="1">
        <v>15628.238167608701</v>
      </c>
      <c r="AA923" s="1">
        <v>14222.582900744699</v>
      </c>
      <c r="AB923" s="1">
        <v>15840.562220489501</v>
      </c>
      <c r="AC923" s="1">
        <v>15266.1291491333</v>
      </c>
      <c r="AD923" s="1">
        <v>11467.641704296901</v>
      </c>
      <c r="AE923" s="1">
        <v>13463.197894634999</v>
      </c>
      <c r="AF923" s="1">
        <v>14512.979824542201</v>
      </c>
      <c r="AG923" s="1">
        <v>13000.876365277099</v>
      </c>
      <c r="AH923" s="1">
        <v>12545.2504158875</v>
      </c>
      <c r="AI923" s="1">
        <v>11413.1799876038</v>
      </c>
      <c r="AJ923" s="1">
        <v>14488.8717957276</v>
      </c>
      <c r="AK923" s="1">
        <v>15067.4158837952</v>
      </c>
      <c r="AL923" s="1">
        <v>13106.6220735351</v>
      </c>
      <c r="AM923" s="1">
        <v>16499.285447924802</v>
      </c>
      <c r="AN923" s="1">
        <v>14246.281825207499</v>
      </c>
      <c r="AO923" s="1">
        <v>16091.2828322388</v>
      </c>
      <c r="AP923" s="1">
        <v>19624.310846661399</v>
      </c>
      <c r="AQ923" s="1">
        <v>20276.864894683898</v>
      </c>
      <c r="AR923" s="1">
        <v>18327.155140429699</v>
      </c>
      <c r="AS923" s="1">
        <v>19502.716984668001</v>
      </c>
      <c r="AT923" s="1">
        <v>18102.998811029101</v>
      </c>
      <c r="AU923" s="1">
        <v>15964.373463385</v>
      </c>
      <c r="AV923" s="1">
        <v>13880.1129754334</v>
      </c>
      <c r="AW923" s="1">
        <v>14956.5926131775</v>
      </c>
      <c r="AX923" s="1">
        <v>20382.842058190901</v>
      </c>
      <c r="AY923" s="1">
        <v>68500.699670715199</v>
      </c>
      <c r="AZ923" s="1">
        <v>29705.460933544899</v>
      </c>
      <c r="BA923" s="1">
        <v>45801.946382440103</v>
      </c>
      <c r="BB923" s="1">
        <v>68149.918818530306</v>
      </c>
      <c r="BC923" s="1">
        <v>69851.370434247001</v>
      </c>
      <c r="BD923" s="1">
        <v>70964.903323834194</v>
      </c>
      <c r="BE923" s="1">
        <v>89851.015036620898</v>
      </c>
      <c r="BF923" s="1">
        <v>86756.082226934901</v>
      </c>
      <c r="BG923" s="1">
        <v>67579.174920666497</v>
      </c>
      <c r="BH923" s="1">
        <v>96381.759808685107</v>
      </c>
      <c r="BI923" s="1">
        <v>119029.563592591</v>
      </c>
      <c r="BJ923" s="1">
        <v>70421.0681692199</v>
      </c>
      <c r="BK923" s="1">
        <v>158658.076548426</v>
      </c>
      <c r="BL923" s="1">
        <v>148988.51004611299</v>
      </c>
      <c r="BM923" s="1">
        <v>73611.014637420594</v>
      </c>
      <c r="BN923" s="1">
        <v>86454.499230236805</v>
      </c>
      <c r="BO923" s="1">
        <v>101069.0516237</v>
      </c>
      <c r="BP923" s="1">
        <v>142147.42547719099</v>
      </c>
      <c r="BQ923" s="1">
        <v>135774.91501586299</v>
      </c>
      <c r="BR923" s="1">
        <v>152261.809424848</v>
      </c>
      <c r="BS923" s="1">
        <v>129474.518887549</v>
      </c>
      <c r="BT923" s="1">
        <v>83931.175368640295</v>
      </c>
      <c r="BU923" s="1">
        <v>81113.526987750301</v>
      </c>
      <c r="BV923" s="1">
        <v>111746.958412286</v>
      </c>
      <c r="BW923" s="1">
        <v>154428.80805905801</v>
      </c>
      <c r="BX923" s="1">
        <v>122209.02860243501</v>
      </c>
      <c r="BY923" s="1">
        <v>80847.462380334298</v>
      </c>
      <c r="BZ923" s="1">
        <v>125853.203528766</v>
      </c>
      <c r="CA923" s="1">
        <v>123383.743514984</v>
      </c>
      <c r="CB923" s="1">
        <v>71379.564602038503</v>
      </c>
      <c r="CC923" s="1">
        <v>99399.912722741603</v>
      </c>
    </row>
    <row r="924" spans="1:81">
      <c r="A924" s="1" t="s">
        <v>206</v>
      </c>
      <c r="B924" s="1" t="s">
        <v>355</v>
      </c>
      <c r="C924" s="1">
        <v>3</v>
      </c>
      <c r="D924" s="1">
        <v>15</v>
      </c>
      <c r="E924" s="1">
        <v>15</v>
      </c>
      <c r="F924" s="1" t="s">
        <v>4</v>
      </c>
      <c r="G924" s="1" t="s">
        <v>72</v>
      </c>
      <c r="H924" s="1" t="s">
        <v>72</v>
      </c>
      <c r="I924" s="1" t="s">
        <v>72</v>
      </c>
      <c r="J924" s="1" t="s">
        <v>4</v>
      </c>
      <c r="K924" s="1" t="s">
        <v>72</v>
      </c>
      <c r="L924" s="1" t="s">
        <v>72</v>
      </c>
      <c r="M924" s="1" t="s">
        <v>72</v>
      </c>
      <c r="N924" s="1">
        <v>30980582.4963618</v>
      </c>
      <c r="O924" s="1">
        <v>34118552.789242499</v>
      </c>
      <c r="P924" s="1">
        <v>36625473.052284099</v>
      </c>
      <c r="Q924" s="1">
        <v>38599795.531100601</v>
      </c>
      <c r="R924" s="1">
        <v>40385429.497072302</v>
      </c>
      <c r="S924" s="1">
        <v>41882729.057540603</v>
      </c>
      <c r="T924" s="1">
        <v>43340164.331448004</v>
      </c>
      <c r="U924" s="1">
        <v>44861197.960045204</v>
      </c>
      <c r="V924" s="1">
        <v>45978420.392205998</v>
      </c>
      <c r="W924" s="1">
        <v>47138867.5332793</v>
      </c>
      <c r="X924" s="1">
        <v>48406262.9209086</v>
      </c>
      <c r="Y924" s="1">
        <v>49517135.745878503</v>
      </c>
      <c r="Z924" s="1">
        <v>50519008.8910506</v>
      </c>
      <c r="AA924" s="1">
        <v>51432313.694086403</v>
      </c>
      <c r="AB924" s="1">
        <v>52295916.139730603</v>
      </c>
      <c r="AC924" s="1">
        <v>53037248.436435901</v>
      </c>
      <c r="AD924" s="1">
        <v>53355975.436245397</v>
      </c>
      <c r="AE924" s="1">
        <v>53486533.8296111</v>
      </c>
      <c r="AF924" s="1">
        <v>53780925.570626803</v>
      </c>
      <c r="AG924" s="1">
        <v>54069825.031346098</v>
      </c>
      <c r="AH924" s="1">
        <v>54407978.572742797</v>
      </c>
      <c r="AI924" s="1">
        <v>54561104.224708602</v>
      </c>
      <c r="AJ924" s="1">
        <v>54528544.746197902</v>
      </c>
      <c r="AK924" s="1">
        <v>54363305.565072298</v>
      </c>
      <c r="AL924" s="1">
        <v>54167276.577575997</v>
      </c>
      <c r="AM924" s="1">
        <v>54041291.016419098</v>
      </c>
      <c r="AN924" s="1">
        <v>53579562.931293003</v>
      </c>
      <c r="AO924" s="1">
        <v>53312844.539086498</v>
      </c>
      <c r="AP924" s="1">
        <v>53295727.847924903</v>
      </c>
      <c r="AQ924" s="1">
        <v>53166044.783903196</v>
      </c>
      <c r="AR924" s="1">
        <v>53297431.856886096</v>
      </c>
      <c r="AS924" s="1">
        <v>53117663.344039902</v>
      </c>
      <c r="AT924" s="1">
        <v>52764184.445872903</v>
      </c>
      <c r="AU924" s="1">
        <v>52418178.074657299</v>
      </c>
      <c r="AV924" s="1">
        <v>51962134.275308996</v>
      </c>
      <c r="AW924" s="1">
        <v>51472084.835458003</v>
      </c>
      <c r="AX924" s="1">
        <v>50931166.673771396</v>
      </c>
      <c r="AY924" s="1">
        <v>49943382.964250401</v>
      </c>
      <c r="AZ924" s="1">
        <v>28453106.360203199</v>
      </c>
      <c r="BA924" s="1">
        <v>38857273.058742501</v>
      </c>
      <c r="BB924" s="1">
        <v>44853414.078475498</v>
      </c>
      <c r="BC924" s="1">
        <v>48067517.846668102</v>
      </c>
      <c r="BD924" s="1">
        <v>49768556.395394802</v>
      </c>
      <c r="BE924" s="1">
        <v>48088211.456606403</v>
      </c>
      <c r="BF924" s="1">
        <v>47867855.667281799</v>
      </c>
      <c r="BG924" s="1">
        <v>37104864.456090502</v>
      </c>
      <c r="BH924" s="1">
        <v>44956616.564870797</v>
      </c>
      <c r="BI924" s="1">
        <v>44176531.0453007</v>
      </c>
      <c r="BJ924" s="1">
        <v>18471721.897412699</v>
      </c>
      <c r="BK924" s="1">
        <v>40665811.020193897</v>
      </c>
      <c r="BL924" s="1">
        <v>42509850.554282703</v>
      </c>
      <c r="BM924" s="1">
        <v>42141164.432349399</v>
      </c>
      <c r="BN924" s="1">
        <v>46714085.291661203</v>
      </c>
      <c r="BO924" s="1">
        <v>47270362.381707899</v>
      </c>
      <c r="BP924" s="1">
        <v>45038013.950103298</v>
      </c>
      <c r="BQ924" s="1">
        <v>39110272.962392002</v>
      </c>
      <c r="BR924" s="1">
        <v>37300717.446571402</v>
      </c>
      <c r="BS924" s="1">
        <v>46130503.130267099</v>
      </c>
      <c r="BT924" s="1">
        <v>37591362.846394897</v>
      </c>
      <c r="BU924" s="1">
        <v>33580418.447292902</v>
      </c>
      <c r="BV924" s="1">
        <v>26208593.760137402</v>
      </c>
      <c r="BW924" s="1">
        <v>35971305.0110889</v>
      </c>
      <c r="BX924" s="1">
        <v>44884396.103400201</v>
      </c>
      <c r="BY924" s="1">
        <v>23740228.192335699</v>
      </c>
      <c r="BZ924" s="1">
        <v>41599438.529876702</v>
      </c>
      <c r="CA924" s="1">
        <v>37217178.196031198</v>
      </c>
      <c r="CB924" s="1">
        <v>39403850.3381138</v>
      </c>
      <c r="CC924" s="1">
        <v>45386234.008950397</v>
      </c>
    </row>
    <row r="925" spans="1:81">
      <c r="A925" s="1" t="s">
        <v>206</v>
      </c>
      <c r="B925" s="1" t="s">
        <v>355</v>
      </c>
      <c r="C925" s="1">
        <v>3</v>
      </c>
      <c r="D925" s="1">
        <v>15</v>
      </c>
      <c r="E925" s="1">
        <v>20</v>
      </c>
      <c r="F925" s="1" t="s">
        <v>4</v>
      </c>
      <c r="G925" s="1" t="s">
        <v>72</v>
      </c>
      <c r="H925" s="1" t="s">
        <v>72</v>
      </c>
      <c r="I925" s="1" t="s">
        <v>72</v>
      </c>
      <c r="J925" s="1" t="s">
        <v>4</v>
      </c>
      <c r="K925" s="1" t="s">
        <v>74</v>
      </c>
      <c r="L925" s="1" t="s">
        <v>211</v>
      </c>
      <c r="M925" s="1" t="s">
        <v>338</v>
      </c>
      <c r="N925" s="1">
        <v>159.54306589965799</v>
      </c>
      <c r="O925" s="1">
        <v>686.35292310180705</v>
      </c>
      <c r="P925" s="1">
        <v>428.54810092163098</v>
      </c>
      <c r="Q925" s="1">
        <v>719.14671234741195</v>
      </c>
      <c r="R925" s="1">
        <v>823.08274011230503</v>
      </c>
      <c r="S925" s="1">
        <v>947.95020251464803</v>
      </c>
      <c r="T925" s="1">
        <v>1964.00140527341</v>
      </c>
      <c r="U925" s="1">
        <v>3293.0569401733401</v>
      </c>
      <c r="V925" s="1">
        <v>1990.5667522460899</v>
      </c>
      <c r="W925" s="1">
        <v>1791.2699784240699</v>
      </c>
      <c r="X925" s="1">
        <v>7262.3490917785402</v>
      </c>
      <c r="Y925" s="1">
        <v>2637.8340760376</v>
      </c>
      <c r="Z925" s="1">
        <v>2320.1168479431099</v>
      </c>
      <c r="AA925" s="1">
        <v>3333.3801802246098</v>
      </c>
      <c r="AB925" s="1">
        <v>1186.00427826538</v>
      </c>
      <c r="AC925" s="1">
        <v>2466.8701614379902</v>
      </c>
      <c r="AD925" s="1">
        <v>3820.2003624450599</v>
      </c>
      <c r="AE925" s="1">
        <v>5783.67957600097</v>
      </c>
      <c r="AF925" s="1">
        <v>12830.6510728881</v>
      </c>
      <c r="AG925" s="1">
        <v>8539.7523897094998</v>
      </c>
      <c r="AH925" s="1">
        <v>10645.858284252899</v>
      </c>
      <c r="AI925" s="1">
        <v>29436.4609776123</v>
      </c>
      <c r="AJ925" s="1">
        <v>48931.126681799396</v>
      </c>
      <c r="AK925" s="1">
        <v>36949.419784600803</v>
      </c>
      <c r="AL925" s="1">
        <v>17613.404775762901</v>
      </c>
      <c r="AM925" s="1">
        <v>18137.595130285699</v>
      </c>
      <c r="AN925" s="1">
        <v>50242.354099371601</v>
      </c>
      <c r="AO925" s="1">
        <v>58374.116294708198</v>
      </c>
      <c r="AP925" s="1">
        <v>59979.724691424402</v>
      </c>
      <c r="AQ925" s="1">
        <v>32685.899465099901</v>
      </c>
      <c r="AR925" s="1">
        <v>24426.3145478515</v>
      </c>
      <c r="AS925" s="1">
        <v>16270.501743090799</v>
      </c>
      <c r="AT925" s="1">
        <v>14020.8765805114</v>
      </c>
      <c r="AU925" s="1">
        <v>9108.6297145751996</v>
      </c>
      <c r="AV925" s="1">
        <v>37431.400346368297</v>
      </c>
      <c r="AW925" s="1">
        <v>19.638209399414102</v>
      </c>
      <c r="AX925" s="1">
        <v>6694.7482230468404</v>
      </c>
      <c r="AY925" s="1">
        <v>3689.1802382690498</v>
      </c>
      <c r="AZ925" s="1">
        <v>9115.7369300353603</v>
      </c>
      <c r="BA925" s="1">
        <v>25306.407265124599</v>
      </c>
      <c r="BB925" s="1">
        <v>31818.6577215578</v>
      </c>
      <c r="BC925" s="1">
        <v>93529.383851965307</v>
      </c>
      <c r="BD925" s="1">
        <v>308362.701238685</v>
      </c>
      <c r="BE925" s="1">
        <v>401355.16945213702</v>
      </c>
      <c r="BF925" s="1">
        <v>161597.04511799899</v>
      </c>
      <c r="BG925" s="1">
        <v>90642.195654810203</v>
      </c>
      <c r="BH925" s="1">
        <v>608822.80729990895</v>
      </c>
      <c r="BI925" s="1">
        <v>557176.02746330295</v>
      </c>
      <c r="BJ925" s="1">
        <v>1372458.06680428</v>
      </c>
      <c r="BK925" s="1">
        <v>725957.84895195998</v>
      </c>
      <c r="BL925" s="1">
        <v>412455.18013461301</v>
      </c>
      <c r="BM925" s="1">
        <v>68378.601091326695</v>
      </c>
      <c r="BN925" s="1">
        <v>537302.22832518897</v>
      </c>
      <c r="BO925" s="1">
        <v>468764.16974437801</v>
      </c>
      <c r="BP925" s="1">
        <v>121969.692923596</v>
      </c>
      <c r="BQ925" s="1">
        <v>1168561.5729303199</v>
      </c>
      <c r="BR925" s="1">
        <v>1261472.56742696</v>
      </c>
      <c r="BS925" s="1">
        <v>51835.000988171203</v>
      </c>
      <c r="BT925" s="1">
        <v>500898.44177479902</v>
      </c>
      <c r="BU925" s="1">
        <v>534285.74907955399</v>
      </c>
      <c r="BV925" s="1">
        <v>1444460.6067693599</v>
      </c>
      <c r="BW925" s="1">
        <v>1341862.4431862901</v>
      </c>
      <c r="BX925" s="1">
        <v>642093.71393136401</v>
      </c>
      <c r="BY925" s="1">
        <v>1332543.6381069201</v>
      </c>
      <c r="BZ925" s="1">
        <v>1225526.34704507</v>
      </c>
      <c r="CA925" s="1">
        <v>1247029.4096687399</v>
      </c>
      <c r="CB925" s="1">
        <v>95059.897560846002</v>
      </c>
      <c r="CC925" s="1">
        <v>716689.11163126398</v>
      </c>
    </row>
    <row r="926" spans="1:81">
      <c r="A926" s="1" t="s">
        <v>206</v>
      </c>
      <c r="B926" s="1" t="s">
        <v>355</v>
      </c>
      <c r="C926" s="1">
        <v>3</v>
      </c>
      <c r="D926" s="1">
        <v>15</v>
      </c>
      <c r="E926" s="1">
        <v>21</v>
      </c>
      <c r="F926" s="1" t="s">
        <v>4</v>
      </c>
      <c r="G926" s="1" t="s">
        <v>72</v>
      </c>
      <c r="H926" s="1" t="s">
        <v>72</v>
      </c>
      <c r="I926" s="1" t="s">
        <v>72</v>
      </c>
      <c r="J926" s="1" t="s">
        <v>4</v>
      </c>
      <c r="K926" s="1" t="s">
        <v>78</v>
      </c>
      <c r="L926" s="1" t="s">
        <v>78</v>
      </c>
      <c r="M926" s="1" t="s">
        <v>78</v>
      </c>
      <c r="N926" s="1">
        <v>430529.72927134403</v>
      </c>
      <c r="O926" s="1">
        <v>340788.87241765799</v>
      </c>
      <c r="P926" s="1">
        <v>412945.32843276998</v>
      </c>
      <c r="Q926" s="1">
        <v>412581.12397053197</v>
      </c>
      <c r="R926" s="1">
        <v>371356.49462915602</v>
      </c>
      <c r="S926" s="1">
        <v>421750.951735212</v>
      </c>
      <c r="T926" s="1">
        <v>420744.155432806</v>
      </c>
      <c r="U926" s="1">
        <v>395146.50958952698</v>
      </c>
      <c r="V926" s="1">
        <v>413479.51281305001</v>
      </c>
      <c r="W926" s="1">
        <v>407980.463486603</v>
      </c>
      <c r="X926" s="1">
        <v>394425.17020895402</v>
      </c>
      <c r="Y926" s="1">
        <v>419663.79292749602</v>
      </c>
      <c r="Z926" s="1">
        <v>402767.65437860601</v>
      </c>
      <c r="AA926" s="1">
        <v>424802.99148606497</v>
      </c>
      <c r="AB926" s="1">
        <v>430619.610775507</v>
      </c>
      <c r="AC926" s="1">
        <v>392289.32223333698</v>
      </c>
      <c r="AD926" s="1">
        <v>459592.87643565098</v>
      </c>
      <c r="AE926" s="1">
        <v>649736.54673446203</v>
      </c>
      <c r="AF926" s="1">
        <v>440392.20702227898</v>
      </c>
      <c r="AG926" s="1">
        <v>365085.67813643703</v>
      </c>
      <c r="AH926" s="1">
        <v>380428.00753468601</v>
      </c>
      <c r="AI926" s="1">
        <v>412018.69407503703</v>
      </c>
      <c r="AJ926" s="1">
        <v>430124.20272420702</v>
      </c>
      <c r="AK926" s="1">
        <v>397381.22673711501</v>
      </c>
      <c r="AL926" s="1">
        <v>374742.09971334302</v>
      </c>
      <c r="AM926" s="1">
        <v>436001.34081843903</v>
      </c>
      <c r="AN926" s="1">
        <v>576644.89997964504</v>
      </c>
      <c r="AO926" s="1">
        <v>558121.84254460502</v>
      </c>
      <c r="AP926" s="1">
        <v>386253.006662031</v>
      </c>
      <c r="AQ926" s="1">
        <v>333932.47875717102</v>
      </c>
      <c r="AR926" s="1">
        <v>307445.71750805603</v>
      </c>
      <c r="AS926" s="1">
        <v>351945.93771170097</v>
      </c>
      <c r="AT926" s="1">
        <v>402888.211500359</v>
      </c>
      <c r="AU926" s="1">
        <v>500220.02582319803</v>
      </c>
      <c r="AV926" s="1">
        <v>735030.36588606494</v>
      </c>
      <c r="AW926" s="1">
        <v>819932.51196892594</v>
      </c>
      <c r="AX926" s="1">
        <v>841292.87783615896</v>
      </c>
      <c r="AY926" s="1">
        <v>1153505.6915952801</v>
      </c>
      <c r="AZ926" s="1">
        <v>1729184.3136342501</v>
      </c>
      <c r="BA926" s="1">
        <v>1904279.30819335</v>
      </c>
      <c r="BB926" s="1">
        <v>1923515.27218192</v>
      </c>
      <c r="BC926" s="1">
        <v>2166477.81781269</v>
      </c>
      <c r="BD926" s="1">
        <v>2091692.84845305</v>
      </c>
      <c r="BE926" s="1">
        <v>2173184.4976640102</v>
      </c>
      <c r="BF926" s="1">
        <v>2457304.9507419202</v>
      </c>
      <c r="BG926" s="1">
        <v>1961088.3964537701</v>
      </c>
      <c r="BH926" s="1">
        <v>2684274.2020143201</v>
      </c>
      <c r="BI926" s="1">
        <v>3211060.4237328898</v>
      </c>
      <c r="BJ926" s="1">
        <v>3953805.01469251</v>
      </c>
      <c r="BK926" s="1">
        <v>5559612.8147986503</v>
      </c>
      <c r="BL926" s="1">
        <v>5142029.5453738002</v>
      </c>
      <c r="BM926" s="1">
        <v>2186292.2074584998</v>
      </c>
      <c r="BN926" s="1">
        <v>2510678.4336651498</v>
      </c>
      <c r="BO926" s="1">
        <v>2192607.2238152502</v>
      </c>
      <c r="BP926" s="1">
        <v>4826243.5621228898</v>
      </c>
      <c r="BQ926" s="1">
        <v>3546768.9498645701</v>
      </c>
      <c r="BR926" s="1">
        <v>5854549.6770635201</v>
      </c>
      <c r="BS926" s="1">
        <v>4448408.64198808</v>
      </c>
      <c r="BT926" s="1">
        <v>2535301.7434428399</v>
      </c>
      <c r="BU926" s="1">
        <v>2470446.3625737499</v>
      </c>
      <c r="BV926" s="1">
        <v>4952085.94680236</v>
      </c>
      <c r="BW926" s="1">
        <v>5882481.7823161101</v>
      </c>
      <c r="BX926" s="1">
        <v>2692548.3736824398</v>
      </c>
      <c r="BY926" s="1">
        <v>2514542.41166715</v>
      </c>
      <c r="BZ926" s="1">
        <v>3071589.37880495</v>
      </c>
      <c r="CA926" s="1">
        <v>3214533.7025438901</v>
      </c>
      <c r="CB926" s="1">
        <v>2149923.2804271402</v>
      </c>
      <c r="CC926" s="1">
        <v>2941232.7764990502</v>
      </c>
    </row>
    <row r="927" spans="1:81">
      <c r="A927" s="1" t="s">
        <v>206</v>
      </c>
      <c r="B927" s="1" t="s">
        <v>355</v>
      </c>
      <c r="C927" s="1">
        <v>3</v>
      </c>
      <c r="D927" s="1">
        <v>15</v>
      </c>
      <c r="E927" s="1">
        <v>23</v>
      </c>
      <c r="F927" s="1" t="s">
        <v>4</v>
      </c>
      <c r="G927" s="1" t="s">
        <v>72</v>
      </c>
      <c r="H927" s="1" t="s">
        <v>72</v>
      </c>
      <c r="I927" s="1" t="s">
        <v>72</v>
      </c>
      <c r="J927" s="1" t="s">
        <v>80</v>
      </c>
      <c r="K927" s="1" t="s">
        <v>82</v>
      </c>
      <c r="L927" s="1" t="s">
        <v>82</v>
      </c>
      <c r="M927" s="1" t="s">
        <v>82</v>
      </c>
      <c r="N927" s="1">
        <v>0</v>
      </c>
      <c r="O927" s="1">
        <v>0</v>
      </c>
      <c r="P927" s="1">
        <v>0</v>
      </c>
      <c r="Q927" s="1">
        <v>0</v>
      </c>
      <c r="R927" s="1">
        <v>0</v>
      </c>
      <c r="S927" s="1">
        <v>0</v>
      </c>
      <c r="T927" s="1">
        <v>0</v>
      </c>
      <c r="U927" s="1">
        <v>0</v>
      </c>
      <c r="V927" s="1">
        <v>0</v>
      </c>
      <c r="W927" s="1">
        <v>0</v>
      </c>
      <c r="X927" s="1">
        <v>0</v>
      </c>
      <c r="Y927" s="1">
        <v>0</v>
      </c>
      <c r="Z927" s="1">
        <v>0</v>
      </c>
      <c r="AA927" s="1">
        <v>0</v>
      </c>
      <c r="AB927" s="1">
        <v>0</v>
      </c>
      <c r="AC927" s="1">
        <v>0</v>
      </c>
      <c r="AD927" s="1">
        <v>0</v>
      </c>
      <c r="AE927" s="1">
        <v>0</v>
      </c>
      <c r="AF927" s="1">
        <v>0</v>
      </c>
      <c r="AG927" s="1">
        <v>0.62512778320312501</v>
      </c>
      <c r="AH927" s="1">
        <v>0</v>
      </c>
      <c r="AI927" s="1">
        <v>0</v>
      </c>
      <c r="AJ927" s="1">
        <v>0</v>
      </c>
      <c r="AK927" s="1">
        <v>0.62499981079101596</v>
      </c>
      <c r="AL927" s="1">
        <v>0</v>
      </c>
      <c r="AM927" s="1">
        <v>0</v>
      </c>
      <c r="AN927" s="1">
        <v>0</v>
      </c>
      <c r="AO927" s="1">
        <v>0</v>
      </c>
      <c r="AP927" s="1">
        <v>0</v>
      </c>
      <c r="AQ927" s="1">
        <v>0</v>
      </c>
      <c r="AR927" s="1">
        <v>0</v>
      </c>
      <c r="AS927" s="1">
        <v>0</v>
      </c>
      <c r="AT927" s="1">
        <v>0</v>
      </c>
      <c r="AU927" s="1">
        <v>0</v>
      </c>
      <c r="AV927" s="1">
        <v>0</v>
      </c>
      <c r="AW927" s="1">
        <v>0</v>
      </c>
      <c r="AX927" s="1">
        <v>0</v>
      </c>
      <c r="AY927" s="1">
        <v>0</v>
      </c>
      <c r="AZ927" s="1">
        <v>0</v>
      </c>
      <c r="BA927" s="1">
        <v>0</v>
      </c>
      <c r="BB927" s="1">
        <v>0.98226096801757801</v>
      </c>
      <c r="BC927" s="1">
        <v>0</v>
      </c>
      <c r="BD927" s="1">
        <v>0.53571397094726503</v>
      </c>
      <c r="BE927" s="1">
        <v>0</v>
      </c>
      <c r="BF927" s="1">
        <v>0</v>
      </c>
      <c r="BG927" s="1">
        <v>0.53577903442382802</v>
      </c>
      <c r="BH927" s="1">
        <v>1.1608540466308599</v>
      </c>
      <c r="BI927" s="1">
        <v>0</v>
      </c>
      <c r="BJ927" s="1">
        <v>0.625126696777344</v>
      </c>
      <c r="BK927" s="1">
        <v>0.71443703002929704</v>
      </c>
      <c r="BL927" s="1">
        <v>0</v>
      </c>
      <c r="BM927" s="1">
        <v>0.71437183227539003</v>
      </c>
      <c r="BN927" s="1">
        <v>1.2502666809081999</v>
      </c>
      <c r="BO927" s="1">
        <v>0</v>
      </c>
      <c r="BP927" s="1">
        <v>0</v>
      </c>
      <c r="BQ927" s="1">
        <v>0.71437160034179703</v>
      </c>
      <c r="BR927" s="1">
        <v>1.07166459350586</v>
      </c>
      <c r="BS927" s="1">
        <v>0</v>
      </c>
      <c r="BT927" s="1">
        <v>7.8585070129394596</v>
      </c>
      <c r="BU927" s="1">
        <v>1.5180932006835901</v>
      </c>
      <c r="BV927" s="1">
        <v>0.53577903442382802</v>
      </c>
      <c r="BW927" s="1">
        <v>0.98226109008788998</v>
      </c>
      <c r="BX927" s="1">
        <v>0.71443703002929704</v>
      </c>
      <c r="BY927" s="1">
        <v>0</v>
      </c>
      <c r="BZ927" s="1">
        <v>1.51809072875977</v>
      </c>
      <c r="CA927" s="1">
        <v>6.6972313964843604</v>
      </c>
      <c r="CB927" s="1">
        <v>0</v>
      </c>
      <c r="CC927" s="1">
        <v>2.14332443237305</v>
      </c>
    </row>
    <row r="928" spans="1:81">
      <c r="A928" s="1" t="s">
        <v>206</v>
      </c>
      <c r="B928" s="1" t="s">
        <v>355</v>
      </c>
      <c r="C928" s="1">
        <v>3</v>
      </c>
      <c r="D928" s="1">
        <v>15</v>
      </c>
      <c r="E928" s="1">
        <v>24</v>
      </c>
      <c r="F928" s="1" t="s">
        <v>4</v>
      </c>
      <c r="G928" s="1" t="s">
        <v>72</v>
      </c>
      <c r="H928" s="1" t="s">
        <v>72</v>
      </c>
      <c r="I928" s="1" t="s">
        <v>72</v>
      </c>
      <c r="J928" s="1" t="s">
        <v>80</v>
      </c>
      <c r="K928" s="1" t="s">
        <v>84</v>
      </c>
      <c r="L928" s="1" t="s">
        <v>84</v>
      </c>
      <c r="M928" s="1" t="s">
        <v>84</v>
      </c>
      <c r="N928" s="1">
        <v>6461.9577087097096</v>
      </c>
      <c r="O928" s="1">
        <v>2229.83153518066</v>
      </c>
      <c r="P928" s="1">
        <v>3166.4278608764598</v>
      </c>
      <c r="Q928" s="1">
        <v>4023.7285598815902</v>
      </c>
      <c r="R928" s="1">
        <v>3776.2051652404798</v>
      </c>
      <c r="S928" s="1">
        <v>4249.2801743042</v>
      </c>
      <c r="T928" s="1">
        <v>3829.37686226196</v>
      </c>
      <c r="U928" s="1">
        <v>4109.0766045349201</v>
      </c>
      <c r="V928" s="1">
        <v>8085.2765686584298</v>
      </c>
      <c r="W928" s="1">
        <v>4344.1609338989301</v>
      </c>
      <c r="X928" s="1">
        <v>4449.3972510681297</v>
      </c>
      <c r="Y928" s="1">
        <v>5465.5541036865297</v>
      </c>
      <c r="Z928" s="1">
        <v>4812.9924751892104</v>
      </c>
      <c r="AA928" s="1">
        <v>4160.1520475097695</v>
      </c>
      <c r="AB928" s="1">
        <v>4097.8604449279801</v>
      </c>
      <c r="AC928" s="1">
        <v>3795.4802538024901</v>
      </c>
      <c r="AD928" s="1">
        <v>4540.9835652648899</v>
      </c>
      <c r="AE928" s="1">
        <v>3545.3921923828202</v>
      </c>
      <c r="AF928" s="1">
        <v>3579.6378820800701</v>
      </c>
      <c r="AG928" s="1">
        <v>2981.7107420410098</v>
      </c>
      <c r="AH928" s="1">
        <v>2954.59785751953</v>
      </c>
      <c r="AI928" s="1">
        <v>2482.9418852661101</v>
      </c>
      <c r="AJ928" s="1">
        <v>3530.6575537231402</v>
      </c>
      <c r="AK928" s="1">
        <v>3568.4573131408702</v>
      </c>
      <c r="AL928" s="1">
        <v>5534.2996948669497</v>
      </c>
      <c r="AM928" s="1">
        <v>4767.96945778808</v>
      </c>
      <c r="AN928" s="1">
        <v>4639.2062212280298</v>
      </c>
      <c r="AO928" s="1">
        <v>5558.2865688659704</v>
      </c>
      <c r="AP928" s="1">
        <v>4360.3920555847199</v>
      </c>
      <c r="AQ928" s="1">
        <v>4091.0211058837899</v>
      </c>
      <c r="AR928" s="1">
        <v>3342.70528667603</v>
      </c>
      <c r="AS928" s="1">
        <v>3485.67275513916</v>
      </c>
      <c r="AT928" s="1">
        <v>5338.91072937012</v>
      </c>
      <c r="AU928" s="1">
        <v>2759.3712188964901</v>
      </c>
      <c r="AV928" s="1">
        <v>2669.4278779113802</v>
      </c>
      <c r="AW928" s="1">
        <v>2580.7268635375999</v>
      </c>
      <c r="AX928" s="1">
        <v>291.56599384765599</v>
      </c>
      <c r="AY928" s="1">
        <v>4209.4661265930199</v>
      </c>
      <c r="AZ928" s="1">
        <v>21575.326265924101</v>
      </c>
      <c r="BA928" s="1">
        <v>29607.860771985001</v>
      </c>
      <c r="BB928" s="1">
        <v>29309.451430285601</v>
      </c>
      <c r="BC928" s="1">
        <v>23110.723142224098</v>
      </c>
      <c r="BD928" s="1">
        <v>23974.7737234253</v>
      </c>
      <c r="BE928" s="1">
        <v>29048.780766247601</v>
      </c>
      <c r="BF928" s="1">
        <v>23217.991079986601</v>
      </c>
      <c r="BG928" s="1">
        <v>60213.864360675398</v>
      </c>
      <c r="BH928" s="1">
        <v>51099.1934853579</v>
      </c>
      <c r="BI928" s="1">
        <v>55574.446089953599</v>
      </c>
      <c r="BJ928" s="1">
        <v>168563.37574415901</v>
      </c>
      <c r="BK928" s="1">
        <v>83834.411490765604</v>
      </c>
      <c r="BL928" s="1">
        <v>54175.806206866502</v>
      </c>
      <c r="BM928" s="1">
        <v>47800.718580847402</v>
      </c>
      <c r="BN928" s="1">
        <v>40315.620153430304</v>
      </c>
      <c r="BO928" s="1">
        <v>33998.877998242198</v>
      </c>
      <c r="BP928" s="1">
        <v>30408.428862292501</v>
      </c>
      <c r="BQ928" s="1">
        <v>111279.48946955601</v>
      </c>
      <c r="BR928" s="1">
        <v>121042.573734882</v>
      </c>
      <c r="BS928" s="1">
        <v>17296.355651446502</v>
      </c>
      <c r="BT928" s="1">
        <v>84857.337490551799</v>
      </c>
      <c r="BU928" s="1">
        <v>97071.475846405097</v>
      </c>
      <c r="BV928" s="1">
        <v>180089.463637907</v>
      </c>
      <c r="BW928" s="1">
        <v>130448.58045275899</v>
      </c>
      <c r="BX928" s="1">
        <v>61388.669229925501</v>
      </c>
      <c r="BY928" s="1">
        <v>141449.04331210299</v>
      </c>
      <c r="BZ928" s="1">
        <v>87794.666124987998</v>
      </c>
      <c r="CA928" s="1">
        <v>110813.98128242799</v>
      </c>
      <c r="CB928" s="1">
        <v>62481.283415387399</v>
      </c>
      <c r="CC928" s="1">
        <v>54901.5675488161</v>
      </c>
    </row>
    <row r="929" spans="1:81">
      <c r="A929" s="1" t="s">
        <v>206</v>
      </c>
      <c r="B929" s="1" t="s">
        <v>355</v>
      </c>
      <c r="C929" s="1">
        <v>3</v>
      </c>
      <c r="D929" s="1">
        <v>15</v>
      </c>
      <c r="E929" s="1">
        <v>25</v>
      </c>
      <c r="F929" s="1" t="s">
        <v>4</v>
      </c>
      <c r="G929" s="1" t="s">
        <v>72</v>
      </c>
      <c r="H929" s="1" t="s">
        <v>72</v>
      </c>
      <c r="I929" s="1" t="s">
        <v>72</v>
      </c>
      <c r="J929" s="1" t="s">
        <v>80</v>
      </c>
      <c r="K929" s="1" t="s">
        <v>88</v>
      </c>
      <c r="L929" s="1" t="s">
        <v>88</v>
      </c>
      <c r="M929" s="1" t="s">
        <v>88</v>
      </c>
      <c r="N929" s="1">
        <v>12461.982867156999</v>
      </c>
      <c r="O929" s="1">
        <v>10124.4807084107</v>
      </c>
      <c r="P929" s="1">
        <v>6844.1339906738403</v>
      </c>
      <c r="Q929" s="1">
        <v>8565.1866826965506</v>
      </c>
      <c r="R929" s="1">
        <v>11631.012685064699</v>
      </c>
      <c r="S929" s="1">
        <v>11026.174235693399</v>
      </c>
      <c r="T929" s="1">
        <v>11388.796134985299</v>
      </c>
      <c r="U929" s="1">
        <v>11620.010209771701</v>
      </c>
      <c r="V929" s="1">
        <v>9850.6048151428295</v>
      </c>
      <c r="W929" s="1">
        <v>11917.341970831299</v>
      </c>
      <c r="X929" s="1">
        <v>17305.355768743899</v>
      </c>
      <c r="Y929" s="1">
        <v>12359.1877001953</v>
      </c>
      <c r="Z929" s="1">
        <v>13981.096461224401</v>
      </c>
      <c r="AA929" s="1">
        <v>14592.900330688501</v>
      </c>
      <c r="AB929" s="1">
        <v>18107.415332061799</v>
      </c>
      <c r="AC929" s="1">
        <v>16764.647942816198</v>
      </c>
      <c r="AD929" s="1">
        <v>14127.913840307599</v>
      </c>
      <c r="AE929" s="1">
        <v>16845.505282898001</v>
      </c>
      <c r="AF929" s="1">
        <v>22223.149820813</v>
      </c>
      <c r="AG929" s="1">
        <v>21788.0748862488</v>
      </c>
      <c r="AH929" s="1">
        <v>21008.1160457398</v>
      </c>
      <c r="AI929" s="1">
        <v>17099.778367846699</v>
      </c>
      <c r="AJ929" s="1">
        <v>19482.854481689399</v>
      </c>
      <c r="AK929" s="1">
        <v>18354.314907330299</v>
      </c>
      <c r="AL929" s="1">
        <v>13907.3573038574</v>
      </c>
      <c r="AM929" s="1">
        <v>21211.068177984602</v>
      </c>
      <c r="AN929" s="1">
        <v>17895.7810478516</v>
      </c>
      <c r="AO929" s="1">
        <v>23230.661904986599</v>
      </c>
      <c r="AP929" s="1">
        <v>23669.608188269001</v>
      </c>
      <c r="AQ929" s="1">
        <v>18960.693336193901</v>
      </c>
      <c r="AR929" s="1">
        <v>16845.630384875501</v>
      </c>
      <c r="AS929" s="1">
        <v>19379.305869024702</v>
      </c>
      <c r="AT929" s="1">
        <v>15246.48951073</v>
      </c>
      <c r="AU929" s="1">
        <v>12726.858132879601</v>
      </c>
      <c r="AV929" s="1">
        <v>12761.423339355501</v>
      </c>
      <c r="AW929" s="1">
        <v>22184.1479943909</v>
      </c>
      <c r="AX929" s="1">
        <v>55785.015524200397</v>
      </c>
      <c r="AY929" s="1">
        <v>225291.88989173001</v>
      </c>
      <c r="AZ929" s="1">
        <v>39807.674234741302</v>
      </c>
      <c r="BA929" s="1">
        <v>49284.853463256797</v>
      </c>
      <c r="BB929" s="1">
        <v>71806.179411187797</v>
      </c>
      <c r="BC929" s="1">
        <v>84884.622378045504</v>
      </c>
      <c r="BD929" s="1">
        <v>84832.973772900295</v>
      </c>
      <c r="BE929" s="1">
        <v>96656.269677300996</v>
      </c>
      <c r="BF929" s="1">
        <v>73317.924076208496</v>
      </c>
      <c r="BG929" s="1">
        <v>70020.712220886198</v>
      </c>
      <c r="BH929" s="1">
        <v>108267.847073144</v>
      </c>
      <c r="BI929" s="1">
        <v>113730.86758429</v>
      </c>
      <c r="BJ929" s="1">
        <v>115494.82705006099</v>
      </c>
      <c r="BK929" s="1">
        <v>355537.81575370498</v>
      </c>
      <c r="BL929" s="1">
        <v>350471.77481151198</v>
      </c>
      <c r="BM929" s="1">
        <v>83675.389628192104</v>
      </c>
      <c r="BN929" s="1">
        <v>105880.75415173901</v>
      </c>
      <c r="BO929" s="1">
        <v>105104.685854047</v>
      </c>
      <c r="BP929" s="1">
        <v>349277.31677101599</v>
      </c>
      <c r="BQ929" s="1">
        <v>126641.993675116</v>
      </c>
      <c r="BR929" s="1">
        <v>332750.55242916301</v>
      </c>
      <c r="BS929" s="1">
        <v>342765.03633701202</v>
      </c>
      <c r="BT929" s="1">
        <v>90367.719610333195</v>
      </c>
      <c r="BU929" s="1">
        <v>76706.912775952296</v>
      </c>
      <c r="BV929" s="1">
        <v>201854.215310272</v>
      </c>
      <c r="BW929" s="1">
        <v>322369.13509264501</v>
      </c>
      <c r="BX929" s="1">
        <v>121907.70549491599</v>
      </c>
      <c r="BY929" s="1">
        <v>58808.787219885198</v>
      </c>
      <c r="BZ929" s="1">
        <v>127831.10049030199</v>
      </c>
      <c r="CA929" s="1">
        <v>113494.783192138</v>
      </c>
      <c r="CB929" s="1">
        <v>80219.040907525501</v>
      </c>
      <c r="CC929" s="1">
        <v>111972.49670755</v>
      </c>
    </row>
    <row r="930" spans="1:81">
      <c r="A930" s="1" t="s">
        <v>206</v>
      </c>
      <c r="B930" s="1" t="s">
        <v>355</v>
      </c>
      <c r="C930" s="1">
        <v>3</v>
      </c>
      <c r="D930" s="1">
        <v>15</v>
      </c>
      <c r="E930" s="1">
        <v>29</v>
      </c>
      <c r="F930" s="1" t="s">
        <v>4</v>
      </c>
      <c r="G930" s="1" t="s">
        <v>72</v>
      </c>
      <c r="H930" s="1" t="s">
        <v>72</v>
      </c>
      <c r="I930" s="1" t="s">
        <v>72</v>
      </c>
      <c r="J930" s="1" t="s">
        <v>3</v>
      </c>
      <c r="K930" s="1" t="s">
        <v>67</v>
      </c>
      <c r="L930" s="1" t="s">
        <v>67</v>
      </c>
      <c r="M930" s="1" t="s">
        <v>67</v>
      </c>
      <c r="N930" s="1">
        <v>0.68396771850585902</v>
      </c>
      <c r="O930" s="1">
        <v>1.1065708190918</v>
      </c>
      <c r="P930" s="1">
        <v>1.77574705200195</v>
      </c>
      <c r="Q930" s="1">
        <v>0.51187177734375</v>
      </c>
      <c r="R930" s="1">
        <v>0</v>
      </c>
      <c r="S930" s="1">
        <v>1.7026718261718801</v>
      </c>
      <c r="T930" s="1">
        <v>1.2791046875000001</v>
      </c>
      <c r="U930" s="1">
        <v>1.7101951904296899</v>
      </c>
      <c r="V930" s="1">
        <v>1.3612122497558601</v>
      </c>
      <c r="W930" s="1">
        <v>1.15805231933594</v>
      </c>
      <c r="X930" s="1">
        <v>1.0255340698242199</v>
      </c>
      <c r="Y930" s="1">
        <v>0.50758820800781201</v>
      </c>
      <c r="Z930" s="1">
        <v>1.1032749206543</v>
      </c>
      <c r="AA930" s="1">
        <v>1.68815099487305</v>
      </c>
      <c r="AB930" s="1">
        <v>2.64629227294922</v>
      </c>
      <c r="AC930" s="1">
        <v>1.79419987182617</v>
      </c>
      <c r="AD930" s="1">
        <v>0.57141546020507805</v>
      </c>
      <c r="AE930" s="1">
        <v>1.0025192504882801</v>
      </c>
      <c r="AF930" s="1">
        <v>1.8798677856445301</v>
      </c>
      <c r="AG930" s="1">
        <v>0.51473430786132801</v>
      </c>
      <c r="AH930" s="1">
        <v>1.86684053344727</v>
      </c>
      <c r="AI930" s="1">
        <v>2.13255538330078</v>
      </c>
      <c r="AJ930" s="1">
        <v>0</v>
      </c>
      <c r="AK930" s="1">
        <v>1.3612450927734401</v>
      </c>
      <c r="AL930" s="1">
        <v>2.15598343505859</v>
      </c>
      <c r="AM930" s="1">
        <v>1.67402259521484</v>
      </c>
      <c r="AN930" s="1">
        <v>2.2985191467285202</v>
      </c>
      <c r="AO930" s="1">
        <v>2.87818750610352</v>
      </c>
      <c r="AP930" s="1">
        <v>5.8534109313964802</v>
      </c>
      <c r="AQ930" s="1">
        <v>0.60265752563476604</v>
      </c>
      <c r="AR930" s="1">
        <v>1.0227202819824199</v>
      </c>
      <c r="AS930" s="1">
        <v>2.21810187988281</v>
      </c>
      <c r="AT930" s="1">
        <v>1.1660481079101599</v>
      </c>
      <c r="AU930" s="1">
        <v>1.03003400878906</v>
      </c>
      <c r="AV930" s="1">
        <v>0.51693057861328096</v>
      </c>
      <c r="AW930" s="1">
        <v>1.1946592773437501</v>
      </c>
      <c r="AX930" s="1">
        <v>0.60262122192382805</v>
      </c>
      <c r="AY930" s="1">
        <v>1.2791183776855499</v>
      </c>
      <c r="AZ930" s="1">
        <v>4.1658749877929697</v>
      </c>
      <c r="BA930" s="1">
        <v>5.6661985351562496</v>
      </c>
      <c r="BB930" s="1">
        <v>11.1373594299316</v>
      </c>
      <c r="BC930" s="1">
        <v>5.2570226135253897</v>
      </c>
      <c r="BD930" s="1">
        <v>10.302389019775401</v>
      </c>
      <c r="BE930" s="1">
        <v>14.3968221191406</v>
      </c>
      <c r="BF930" s="1">
        <v>4.8116428161621103</v>
      </c>
      <c r="BG930" s="1">
        <v>9.8523897949218693</v>
      </c>
      <c r="BH930" s="1">
        <v>12.328100177002</v>
      </c>
      <c r="BI930" s="1">
        <v>13.5759139404297</v>
      </c>
      <c r="BJ930" s="1">
        <v>17.858967541503901</v>
      </c>
      <c r="BK930" s="1">
        <v>15.363050360107399</v>
      </c>
      <c r="BL930" s="1">
        <v>11.4464984924316</v>
      </c>
      <c r="BM930" s="1">
        <v>16.953613378906201</v>
      </c>
      <c r="BN930" s="1">
        <v>10.2333771850586</v>
      </c>
      <c r="BO930" s="1">
        <v>17.260092211914099</v>
      </c>
      <c r="BP930" s="1">
        <v>5.3632995239257797</v>
      </c>
      <c r="BQ930" s="1">
        <v>16.017482275390599</v>
      </c>
      <c r="BR930" s="1">
        <v>18.4989970092773</v>
      </c>
      <c r="BS930" s="1">
        <v>5.2023866088867203</v>
      </c>
      <c r="BT930" s="1">
        <v>18.3290389099121</v>
      </c>
      <c r="BU930" s="1">
        <v>15.0637720214844</v>
      </c>
      <c r="BV930" s="1">
        <v>21.440115039062501</v>
      </c>
      <c r="BW930" s="1">
        <v>17.135236926269499</v>
      </c>
      <c r="BX930" s="1">
        <v>18.405785479736299</v>
      </c>
      <c r="BY930" s="1">
        <v>24.590708569335899</v>
      </c>
      <c r="BZ930" s="1">
        <v>16.341222381591798</v>
      </c>
      <c r="CA930" s="1">
        <v>27.689831884765599</v>
      </c>
      <c r="CB930" s="1">
        <v>17.855412103271501</v>
      </c>
      <c r="CC930" s="1">
        <v>12.174214691162099</v>
      </c>
    </row>
    <row r="931" spans="1:81">
      <c r="A931" s="1" t="s">
        <v>206</v>
      </c>
      <c r="B931" s="1" t="s">
        <v>355</v>
      </c>
      <c r="C931" s="1">
        <v>3</v>
      </c>
      <c r="D931" s="1">
        <v>15</v>
      </c>
      <c r="E931" s="1">
        <v>30</v>
      </c>
      <c r="F931" s="1" t="s">
        <v>4</v>
      </c>
      <c r="G931" s="1" t="s">
        <v>72</v>
      </c>
      <c r="H931" s="1" t="s">
        <v>72</v>
      </c>
      <c r="I931" s="1" t="s">
        <v>72</v>
      </c>
      <c r="J931" s="1" t="s">
        <v>80</v>
      </c>
      <c r="K931" s="1" t="s">
        <v>86</v>
      </c>
      <c r="L931" s="1" t="s">
        <v>86</v>
      </c>
      <c r="M931" s="1" t="s">
        <v>86</v>
      </c>
      <c r="N931" s="1">
        <v>50.926911291503899</v>
      </c>
      <c r="O931" s="1">
        <v>100.15655092163099</v>
      </c>
      <c r="P931" s="1">
        <v>99.115455004882804</v>
      </c>
      <c r="Q931" s="1">
        <v>164.380517114258</v>
      </c>
      <c r="R931" s="1">
        <v>80.881093872070295</v>
      </c>
      <c r="S931" s="1">
        <v>107.967340167236</v>
      </c>
      <c r="T931" s="1">
        <v>113.81945030517601</v>
      </c>
      <c r="U931" s="1">
        <v>89.1761696533204</v>
      </c>
      <c r="V931" s="1">
        <v>96.907749700927695</v>
      </c>
      <c r="W931" s="1">
        <v>97.680080035400394</v>
      </c>
      <c r="X931" s="1">
        <v>77.348416418457006</v>
      </c>
      <c r="Y931" s="1">
        <v>115.73567954711901</v>
      </c>
      <c r="Z931" s="1">
        <v>142.910110021973</v>
      </c>
      <c r="AA931" s="1">
        <v>142.205628723145</v>
      </c>
      <c r="AB931" s="1">
        <v>124.088274334717</v>
      </c>
      <c r="AC931" s="1">
        <v>67.822069519042998</v>
      </c>
      <c r="AD931" s="1">
        <v>141.50168226318399</v>
      </c>
      <c r="AE931" s="1">
        <v>208.31388834838901</v>
      </c>
      <c r="AF931" s="1">
        <v>217.313066033936</v>
      </c>
      <c r="AG931" s="1">
        <v>240.52474047851501</v>
      </c>
      <c r="AH931" s="1">
        <v>168.59474068603501</v>
      </c>
      <c r="AI931" s="1">
        <v>287.74706207275398</v>
      </c>
      <c r="AJ931" s="1">
        <v>405.79239485473602</v>
      </c>
      <c r="AK931" s="1">
        <v>274.50368250732402</v>
      </c>
      <c r="AL931" s="1">
        <v>420.79428505859403</v>
      </c>
      <c r="AM931" s="1">
        <v>411.51047442016602</v>
      </c>
      <c r="AN931" s="1">
        <v>318.85127122802697</v>
      </c>
      <c r="AO931" s="1">
        <v>373.58544926147403</v>
      </c>
      <c r="AP931" s="1">
        <v>242.09793215331999</v>
      </c>
      <c r="AQ931" s="1">
        <v>269.79684527587898</v>
      </c>
      <c r="AR931" s="1">
        <v>289.06606461792001</v>
      </c>
      <c r="AS931" s="1">
        <v>321.377236297607</v>
      </c>
      <c r="AT931" s="1">
        <v>298.525091040039</v>
      </c>
      <c r="AU931" s="1">
        <v>295.462283990478</v>
      </c>
      <c r="AV931" s="1">
        <v>293.33586697387699</v>
      </c>
      <c r="AW931" s="1">
        <v>319.67071541747998</v>
      </c>
      <c r="AX931" s="1">
        <v>329.36222622070301</v>
      </c>
      <c r="AY931" s="1">
        <v>1.11863284301758</v>
      </c>
      <c r="AZ931" s="1">
        <v>497.49902894287101</v>
      </c>
      <c r="BA931" s="1">
        <v>731.652357147217</v>
      </c>
      <c r="BB931" s="1">
        <v>768.37215369873002</v>
      </c>
      <c r="BC931" s="1">
        <v>1123.8354753967301</v>
      </c>
      <c r="BD931" s="1">
        <v>1906.9805914978001</v>
      </c>
      <c r="BE931" s="1">
        <v>1999.87914307251</v>
      </c>
      <c r="BF931" s="1">
        <v>1919.0730851501501</v>
      </c>
      <c r="BG931" s="1">
        <v>1625.88838684082</v>
      </c>
      <c r="BH931" s="1">
        <v>3084.1832699646002</v>
      </c>
      <c r="BI931" s="1">
        <v>4160.1447864929196</v>
      </c>
      <c r="BJ931" s="1">
        <v>8541.1932387756406</v>
      </c>
      <c r="BK931" s="1">
        <v>6385.8053629455499</v>
      </c>
      <c r="BL931" s="1">
        <v>4015.8598336608802</v>
      </c>
      <c r="BM931" s="1">
        <v>1320.4661696167</v>
      </c>
      <c r="BN931" s="1">
        <v>2749.6111716125502</v>
      </c>
      <c r="BO931" s="1">
        <v>2398.8675335327098</v>
      </c>
      <c r="BP931" s="1">
        <v>2251.5014167907698</v>
      </c>
      <c r="BQ931" s="1">
        <v>7041.5106679626697</v>
      </c>
      <c r="BR931" s="1">
        <v>8411.2896341735905</v>
      </c>
      <c r="BS931" s="1">
        <v>1400.6138685241699</v>
      </c>
      <c r="BT931" s="1">
        <v>3464.7910743164002</v>
      </c>
      <c r="BU931" s="1">
        <v>4008.3422305786098</v>
      </c>
      <c r="BV931" s="1">
        <v>9719.3430653198102</v>
      </c>
      <c r="BW931" s="1">
        <v>8764.5111463500998</v>
      </c>
      <c r="BX931" s="1">
        <v>4304.4306678222601</v>
      </c>
      <c r="BY931" s="1">
        <v>6658.5613268188399</v>
      </c>
      <c r="BZ931" s="1">
        <v>5620.07732158812</v>
      </c>
      <c r="CA931" s="1">
        <v>6321.9021116271797</v>
      </c>
      <c r="CB931" s="1">
        <v>1629.77376766968</v>
      </c>
      <c r="CC931" s="1">
        <v>3766.2488722961398</v>
      </c>
    </row>
    <row r="932" spans="1:81">
      <c r="A932" s="1" t="s">
        <v>206</v>
      </c>
      <c r="B932" s="1" t="s">
        <v>355</v>
      </c>
      <c r="C932" s="1">
        <v>3</v>
      </c>
      <c r="D932" s="1">
        <v>15</v>
      </c>
      <c r="E932" s="1">
        <v>31</v>
      </c>
      <c r="F932" s="1" t="s">
        <v>4</v>
      </c>
      <c r="G932" s="1" t="s">
        <v>72</v>
      </c>
      <c r="H932" s="1" t="s">
        <v>72</v>
      </c>
      <c r="I932" s="1" t="s">
        <v>72</v>
      </c>
      <c r="J932" s="1" t="s">
        <v>210</v>
      </c>
      <c r="K932" s="1" t="s">
        <v>93</v>
      </c>
      <c r="L932" s="1" t="s">
        <v>93</v>
      </c>
      <c r="M932" s="1" t="s">
        <v>93</v>
      </c>
      <c r="N932" s="1">
        <v>0</v>
      </c>
      <c r="O932" s="1">
        <v>0</v>
      </c>
      <c r="P932" s="1">
        <v>0</v>
      </c>
      <c r="Q932" s="1">
        <v>0</v>
      </c>
      <c r="R932" s="1">
        <v>0</v>
      </c>
      <c r="S932" s="1">
        <v>0</v>
      </c>
      <c r="T932" s="1">
        <v>0</v>
      </c>
      <c r="U932" s="1">
        <v>0</v>
      </c>
      <c r="V932" s="1">
        <v>0</v>
      </c>
      <c r="W932" s="1">
        <v>0</v>
      </c>
      <c r="X932" s="1">
        <v>0</v>
      </c>
      <c r="Y932" s="1">
        <v>0</v>
      </c>
      <c r="Z932" s="1">
        <v>0</v>
      </c>
      <c r="AA932" s="1">
        <v>0</v>
      </c>
      <c r="AB932" s="1">
        <v>0</v>
      </c>
      <c r="AC932" s="1">
        <v>0</v>
      </c>
      <c r="AD932" s="1">
        <v>0</v>
      </c>
      <c r="AE932" s="1">
        <v>0</v>
      </c>
      <c r="AF932" s="1">
        <v>0</v>
      </c>
      <c r="AG932" s="1">
        <v>0</v>
      </c>
      <c r="AH932" s="1">
        <v>0</v>
      </c>
      <c r="AI932" s="1">
        <v>0</v>
      </c>
      <c r="AJ932" s="1">
        <v>0</v>
      </c>
      <c r="AK932" s="1">
        <v>0</v>
      </c>
      <c r="AL932" s="1">
        <v>0</v>
      </c>
      <c r="AM932" s="1">
        <v>0</v>
      </c>
      <c r="AN932" s="1">
        <v>0</v>
      </c>
      <c r="AO932" s="1">
        <v>0</v>
      </c>
      <c r="AP932" s="1">
        <v>0</v>
      </c>
      <c r="AQ932" s="1">
        <v>0</v>
      </c>
      <c r="AR932" s="1">
        <v>0</v>
      </c>
      <c r="AS932" s="1">
        <v>0</v>
      </c>
      <c r="AT932" s="1">
        <v>0</v>
      </c>
      <c r="AU932" s="1">
        <v>0</v>
      </c>
      <c r="AV932" s="1">
        <v>0</v>
      </c>
      <c r="AW932" s="1">
        <v>0</v>
      </c>
      <c r="AX932" s="1">
        <v>0</v>
      </c>
      <c r="AY932" s="1">
        <v>0</v>
      </c>
      <c r="AZ932" s="1">
        <v>0</v>
      </c>
      <c r="BA932" s="1">
        <v>0</v>
      </c>
      <c r="BB932" s="1">
        <v>0</v>
      </c>
      <c r="BC932" s="1">
        <v>0</v>
      </c>
      <c r="BD932" s="1">
        <v>0</v>
      </c>
      <c r="BE932" s="1">
        <v>0</v>
      </c>
      <c r="BF932" s="1">
        <v>0</v>
      </c>
      <c r="BG932" s="1">
        <v>0</v>
      </c>
      <c r="BH932" s="1">
        <v>0</v>
      </c>
      <c r="BI932" s="1">
        <v>0</v>
      </c>
      <c r="BJ932" s="1">
        <v>7.0109348205566402</v>
      </c>
      <c r="BK932" s="1">
        <v>47.8119945800781</v>
      </c>
      <c r="BL932" s="1">
        <v>39.415111566162103</v>
      </c>
      <c r="BM932" s="1">
        <v>0</v>
      </c>
      <c r="BN932" s="1">
        <v>0</v>
      </c>
      <c r="BO932" s="1">
        <v>0</v>
      </c>
      <c r="BP932" s="1">
        <v>3.6385735107421899</v>
      </c>
      <c r="BQ932" s="1">
        <v>0</v>
      </c>
      <c r="BR932" s="1">
        <v>92.506515258789094</v>
      </c>
      <c r="BS932" s="1">
        <v>0</v>
      </c>
      <c r="BT932" s="1">
        <v>0</v>
      </c>
      <c r="BU932" s="1">
        <v>0</v>
      </c>
      <c r="BV932" s="1">
        <v>12.5493719726562</v>
      </c>
      <c r="BW932" s="1">
        <v>73.769366448974694</v>
      </c>
      <c r="BX932" s="1">
        <v>0</v>
      </c>
      <c r="BY932" s="1">
        <v>0</v>
      </c>
      <c r="BZ932" s="1">
        <v>0</v>
      </c>
      <c r="CA932" s="1">
        <v>0</v>
      </c>
      <c r="CB932" s="1">
        <v>0</v>
      </c>
      <c r="CC932" s="1">
        <v>0</v>
      </c>
    </row>
    <row r="933" spans="1:81">
      <c r="A933" s="1" t="s">
        <v>206</v>
      </c>
      <c r="B933" s="1" t="s">
        <v>355</v>
      </c>
      <c r="C933" s="1">
        <v>3</v>
      </c>
      <c r="D933" s="1">
        <v>15</v>
      </c>
      <c r="E933" s="1">
        <v>33</v>
      </c>
      <c r="F933" s="1" t="s">
        <v>4</v>
      </c>
      <c r="G933" s="1" t="s">
        <v>72</v>
      </c>
      <c r="H933" s="1" t="s">
        <v>72</v>
      </c>
      <c r="I933" s="1" t="s">
        <v>72</v>
      </c>
      <c r="J933" s="1" t="s">
        <v>210</v>
      </c>
      <c r="K933" s="1" t="s">
        <v>91</v>
      </c>
      <c r="L933" s="1" t="s">
        <v>91</v>
      </c>
      <c r="M933" s="1" t="s">
        <v>91</v>
      </c>
      <c r="N933" s="1">
        <v>176.411849798584</v>
      </c>
      <c r="O933" s="1">
        <v>237.66388173828099</v>
      </c>
      <c r="P933" s="1">
        <v>575.81513513183597</v>
      </c>
      <c r="Q933" s="1">
        <v>411.55889547729402</v>
      </c>
      <c r="R933" s="1">
        <v>378.46428967285101</v>
      </c>
      <c r="S933" s="1">
        <v>6020.6911026245098</v>
      </c>
      <c r="T933" s="1">
        <v>573.22733558349705</v>
      </c>
      <c r="U933" s="1">
        <v>570.97371530761802</v>
      </c>
      <c r="V933" s="1">
        <v>7124.0591583068599</v>
      </c>
      <c r="W933" s="1">
        <v>1997.2312511657699</v>
      </c>
      <c r="X933" s="1">
        <v>568.71916206054698</v>
      </c>
      <c r="Y933" s="1">
        <v>6463.4922716064802</v>
      </c>
      <c r="Z933" s="1">
        <v>3619.6445274719399</v>
      </c>
      <c r="AA933" s="1">
        <v>1014.10095545654</v>
      </c>
      <c r="AB933" s="1">
        <v>2422.3295095641902</v>
      </c>
      <c r="AC933" s="1">
        <v>1358.63365292358</v>
      </c>
      <c r="AD933" s="1">
        <v>12131.7095268555</v>
      </c>
      <c r="AE933" s="1">
        <v>2975.6212476867399</v>
      </c>
      <c r="AF933" s="1">
        <v>5920.11841663818</v>
      </c>
      <c r="AG933" s="1">
        <v>5365.9700342588903</v>
      </c>
      <c r="AH933" s="1">
        <v>6143.7511640258699</v>
      </c>
      <c r="AI933" s="1">
        <v>1210.65403692017</v>
      </c>
      <c r="AJ933" s="1">
        <v>1970.6048638733</v>
      </c>
      <c r="AK933" s="1">
        <v>3341.18611204224</v>
      </c>
      <c r="AL933" s="1">
        <v>9740.1952296690797</v>
      </c>
      <c r="AM933" s="1">
        <v>9907.1198758972296</v>
      </c>
      <c r="AN933" s="1">
        <v>1517.9090433776801</v>
      </c>
      <c r="AO933" s="1">
        <v>3006.1645247619799</v>
      </c>
      <c r="AP933" s="1">
        <v>918.32985512695404</v>
      </c>
      <c r="AQ933" s="1">
        <v>551.66136339111404</v>
      </c>
      <c r="AR933" s="1">
        <v>1153.18376998901</v>
      </c>
      <c r="AS933" s="1">
        <v>570.00048245239304</v>
      </c>
      <c r="AT933" s="1">
        <v>3154.8127941406301</v>
      </c>
      <c r="AU933" s="1">
        <v>2690.0943420654298</v>
      </c>
      <c r="AV933" s="1">
        <v>5978.9475313476496</v>
      </c>
      <c r="AW933" s="1">
        <v>444.88542518310601</v>
      </c>
      <c r="AX933" s="1">
        <v>16907.786664965701</v>
      </c>
      <c r="AY933" s="1">
        <v>9714.7848815124398</v>
      </c>
      <c r="AZ933" s="1">
        <v>1589.27914923096</v>
      </c>
      <c r="BA933" s="1">
        <v>18714.287036407601</v>
      </c>
      <c r="BB933" s="1">
        <v>15270.9738681458</v>
      </c>
      <c r="BC933" s="1">
        <v>32596.555485619901</v>
      </c>
      <c r="BD933" s="1">
        <v>27339.424474591098</v>
      </c>
      <c r="BE933" s="1">
        <v>15748.444012963801</v>
      </c>
      <c r="BF933" s="1">
        <v>11364.3634648438</v>
      </c>
      <c r="BG933" s="1">
        <v>27884.2657341616</v>
      </c>
      <c r="BH933" s="1">
        <v>56567.254804925098</v>
      </c>
      <c r="BI933" s="1">
        <v>19542.786309527601</v>
      </c>
      <c r="BJ933" s="1">
        <v>61957.428742114404</v>
      </c>
      <c r="BK933" s="1">
        <v>39231.455656579601</v>
      </c>
      <c r="BL933" s="1">
        <v>14778.4759458191</v>
      </c>
      <c r="BM933" s="1">
        <v>29654.238878808599</v>
      </c>
      <c r="BN933" s="1">
        <v>44835.816828796</v>
      </c>
      <c r="BO933" s="1">
        <v>16490.122320166</v>
      </c>
      <c r="BP933" s="1">
        <v>50886.015634570103</v>
      </c>
      <c r="BQ933" s="1">
        <v>65870.526364849298</v>
      </c>
      <c r="BR933" s="1">
        <v>74321.599589293997</v>
      </c>
      <c r="BS933" s="1">
        <v>50763.2296561154</v>
      </c>
      <c r="BT933" s="1">
        <v>54292.101861437899</v>
      </c>
      <c r="BU933" s="1">
        <v>59695.986642810203</v>
      </c>
      <c r="BV933" s="1">
        <v>87745.390313714495</v>
      </c>
      <c r="BW933" s="1">
        <v>84265.785138079096</v>
      </c>
      <c r="BX933" s="1">
        <v>33141.262387353403</v>
      </c>
      <c r="BY933" s="1">
        <v>52319.557312450903</v>
      </c>
      <c r="BZ933" s="1">
        <v>61545.948009191299</v>
      </c>
      <c r="CA933" s="1">
        <v>72067.617940081502</v>
      </c>
      <c r="CB933" s="1">
        <v>36072.662287439001</v>
      </c>
      <c r="CC933" s="1">
        <v>55908.993433990297</v>
      </c>
    </row>
    <row r="934" spans="1:81">
      <c r="A934" s="1" t="s">
        <v>206</v>
      </c>
      <c r="B934" s="1" t="s">
        <v>355</v>
      </c>
      <c r="C934" s="1">
        <v>3</v>
      </c>
      <c r="D934" s="1">
        <v>15</v>
      </c>
      <c r="E934" s="1">
        <v>39</v>
      </c>
      <c r="F934" s="1" t="s">
        <v>4</v>
      </c>
      <c r="G934" s="1" t="s">
        <v>72</v>
      </c>
      <c r="H934" s="1" t="s">
        <v>72</v>
      </c>
      <c r="I934" s="1" t="s">
        <v>72</v>
      </c>
      <c r="J934" s="1" t="s">
        <v>4</v>
      </c>
      <c r="K934" s="1" t="s">
        <v>74</v>
      </c>
      <c r="L934" s="1" t="s">
        <v>211</v>
      </c>
      <c r="M934" s="1" t="s">
        <v>212</v>
      </c>
      <c r="N934" s="1">
        <v>106.75730390625</v>
      </c>
      <c r="O934" s="1">
        <v>86217.649181408706</v>
      </c>
      <c r="P934" s="1">
        <v>72287.042856604006</v>
      </c>
      <c r="Q934" s="1">
        <v>80024.365677288806</v>
      </c>
      <c r="R934" s="1">
        <v>101097.102918262</v>
      </c>
      <c r="S934" s="1">
        <v>100925.495924872</v>
      </c>
      <c r="T934" s="1">
        <v>38683.955025299103</v>
      </c>
      <c r="U934" s="1">
        <v>60594.604906292603</v>
      </c>
      <c r="V934" s="1">
        <v>78908.563044085706</v>
      </c>
      <c r="W934" s="1">
        <v>83435.637576287903</v>
      </c>
      <c r="X934" s="1">
        <v>104578.121922479</v>
      </c>
      <c r="Y934" s="1">
        <v>65097.218376959303</v>
      </c>
      <c r="Z934" s="1">
        <v>75785.433536804194</v>
      </c>
      <c r="AA934" s="1">
        <v>133663.89893525399</v>
      </c>
      <c r="AB934" s="1">
        <v>104707.708005951</v>
      </c>
      <c r="AC934" s="1">
        <v>156101.67597537901</v>
      </c>
      <c r="AD934" s="1">
        <v>143599.691341333</v>
      </c>
      <c r="AE934" s="1">
        <v>147399.63951992799</v>
      </c>
      <c r="AF934" s="1">
        <v>409205.44520836201</v>
      </c>
      <c r="AG934" s="1">
        <v>276048.42088111601</v>
      </c>
      <c r="AH934" s="1">
        <v>130284.932277637</v>
      </c>
      <c r="AI934" s="1">
        <v>92129.8468834839</v>
      </c>
      <c r="AJ934" s="1">
        <v>66797.021540899601</v>
      </c>
      <c r="AK934" s="1">
        <v>104566.835878967</v>
      </c>
      <c r="AL934" s="1">
        <v>116299.65569000199</v>
      </c>
      <c r="AM934" s="1">
        <v>88981.751441436703</v>
      </c>
      <c r="AN934" s="1">
        <v>103315.25345001199</v>
      </c>
      <c r="AO934" s="1">
        <v>188389.657749145</v>
      </c>
      <c r="AP934" s="1">
        <v>331072.05510890402</v>
      </c>
      <c r="AQ934" s="1">
        <v>300631.72740125802</v>
      </c>
      <c r="AR934" s="1">
        <v>246051.12470851399</v>
      </c>
      <c r="AS934" s="1">
        <v>270488.626373437</v>
      </c>
      <c r="AT934" s="1">
        <v>236097.11598696301</v>
      </c>
      <c r="AU934" s="1">
        <v>244769.638386962</v>
      </c>
      <c r="AV934" s="1">
        <v>107803.97514245</v>
      </c>
      <c r="AW934" s="1">
        <v>20580.3004980408</v>
      </c>
      <c r="AX934" s="1">
        <v>4746.5549530090302</v>
      </c>
      <c r="AY934" s="1">
        <v>950.98119951171896</v>
      </c>
      <c r="AZ934" s="1">
        <v>410790.11958366499</v>
      </c>
      <c r="BA934" s="1">
        <v>418389.22816680302</v>
      </c>
      <c r="BB934" s="1">
        <v>644494.64020551299</v>
      </c>
      <c r="BC934" s="1">
        <v>1498123.84633293</v>
      </c>
      <c r="BD934" s="1">
        <v>517066.08395299799</v>
      </c>
      <c r="BE934" s="1">
        <v>1324286.71320185</v>
      </c>
      <c r="BF934" s="1">
        <v>1072947.12181142</v>
      </c>
      <c r="BG934" s="1">
        <v>992901.74213655898</v>
      </c>
      <c r="BH934" s="1">
        <v>1574157.2797276201</v>
      </c>
      <c r="BI934" s="1">
        <v>2374202.8271532198</v>
      </c>
      <c r="BJ934" s="1">
        <v>3710958.91676147</v>
      </c>
      <c r="BK934" s="1">
        <v>2972399.5052398299</v>
      </c>
      <c r="BL934" s="1">
        <v>2282677.93259227</v>
      </c>
      <c r="BM934" s="1">
        <v>1056914.8490521901</v>
      </c>
      <c r="BN934" s="1">
        <v>1233691.0900011</v>
      </c>
      <c r="BO934" s="1">
        <v>1620188.83212921</v>
      </c>
      <c r="BP934" s="1">
        <v>937978.04936966905</v>
      </c>
      <c r="BQ934" s="1">
        <v>4086738.15330484</v>
      </c>
      <c r="BR934" s="1">
        <v>4084933.9290600899</v>
      </c>
      <c r="BS934" s="1">
        <v>403092.68343269499</v>
      </c>
      <c r="BT934" s="1">
        <v>1818003.4195409699</v>
      </c>
      <c r="BU934" s="1">
        <v>1806153.7184250799</v>
      </c>
      <c r="BV934" s="1">
        <v>4621068.8395118602</v>
      </c>
      <c r="BW934" s="1">
        <v>4466188.9105371796</v>
      </c>
      <c r="BX934" s="1">
        <v>2504775.5941045498</v>
      </c>
      <c r="BY934" s="1">
        <v>2749221.0190368001</v>
      </c>
      <c r="BZ934" s="1">
        <v>2909985.1496685399</v>
      </c>
      <c r="CA934" s="1">
        <v>3059871.9668345698</v>
      </c>
      <c r="CB934" s="1">
        <v>1169529.8410404001</v>
      </c>
      <c r="CC934" s="1">
        <v>1473896.0511950999</v>
      </c>
    </row>
    <row r="935" spans="1:81">
      <c r="A935" s="1" t="s">
        <v>206</v>
      </c>
      <c r="B935" s="1" t="s">
        <v>355</v>
      </c>
      <c r="C935" s="1">
        <v>3</v>
      </c>
      <c r="D935" s="1">
        <v>15</v>
      </c>
      <c r="E935" s="1">
        <v>40</v>
      </c>
      <c r="F935" s="1" t="s">
        <v>4</v>
      </c>
      <c r="G935" s="1" t="s">
        <v>72</v>
      </c>
      <c r="H935" s="1" t="s">
        <v>72</v>
      </c>
      <c r="I935" s="1" t="s">
        <v>72</v>
      </c>
      <c r="J935" s="1" t="s">
        <v>4</v>
      </c>
      <c r="K935" s="1" t="s">
        <v>74</v>
      </c>
      <c r="L935" s="1" t="s">
        <v>211</v>
      </c>
      <c r="M935" s="1" t="s">
        <v>340</v>
      </c>
      <c r="N935" s="1">
        <v>928.17188005980404</v>
      </c>
      <c r="O935" s="1">
        <v>487.397582379151</v>
      </c>
      <c r="P935" s="1">
        <v>335.22765675048697</v>
      </c>
      <c r="Q935" s="1">
        <v>533.11408198852598</v>
      </c>
      <c r="R935" s="1">
        <v>1313.98480989991</v>
      </c>
      <c r="S935" s="1">
        <v>447.63602384643599</v>
      </c>
      <c r="T935" s="1">
        <v>398.05932254028102</v>
      </c>
      <c r="U935" s="1">
        <v>556.54784606933799</v>
      </c>
      <c r="V935" s="1">
        <v>1382.5107658264101</v>
      </c>
      <c r="W935" s="1">
        <v>1202.0685116272</v>
      </c>
      <c r="X935" s="1">
        <v>651.13607693481401</v>
      </c>
      <c r="Y935" s="1">
        <v>423.509893005371</v>
      </c>
      <c r="Z935" s="1">
        <v>787.94687407836898</v>
      </c>
      <c r="AA935" s="1">
        <v>5253.9881817871501</v>
      </c>
      <c r="AB935" s="1">
        <v>2097.4361268859898</v>
      </c>
      <c r="AC935" s="1">
        <v>265.02885924072302</v>
      </c>
      <c r="AD935" s="1">
        <v>176.62420079345699</v>
      </c>
      <c r="AE935" s="1">
        <v>531.51294228515701</v>
      </c>
      <c r="AF935" s="1">
        <v>732.62960828857399</v>
      </c>
      <c r="AG935" s="1">
        <v>432.68758722534199</v>
      </c>
      <c r="AH935" s="1">
        <v>938.19566805420095</v>
      </c>
      <c r="AI935" s="1">
        <v>1512.0850106201101</v>
      </c>
      <c r="AJ935" s="1">
        <v>930.21978051757901</v>
      </c>
      <c r="AK935" s="1">
        <v>1774.41602403564</v>
      </c>
      <c r="AL935" s="1">
        <v>834.624802526856</v>
      </c>
      <c r="AM935" s="1">
        <v>1177.99210602417</v>
      </c>
      <c r="AN935" s="1">
        <v>1242.9240296875</v>
      </c>
      <c r="AO935" s="1">
        <v>1350.2184877868699</v>
      </c>
      <c r="AP935" s="1">
        <v>780.08324049072098</v>
      </c>
      <c r="AQ935" s="1">
        <v>847.892262298584</v>
      </c>
      <c r="AR935" s="1">
        <v>926.81570985107601</v>
      </c>
      <c r="AS935" s="1">
        <v>488.45028971557701</v>
      </c>
      <c r="AT935" s="1">
        <v>710.812838922119</v>
      </c>
      <c r="AU935" s="1">
        <v>434.78720755005003</v>
      </c>
      <c r="AV935" s="1">
        <v>256.11725460205099</v>
      </c>
      <c r="AW935" s="1">
        <v>524.66317776489302</v>
      </c>
      <c r="AX935" s="1">
        <v>570.96409882812497</v>
      </c>
      <c r="AY935" s="1">
        <v>122.410391949463</v>
      </c>
      <c r="AZ935" s="1">
        <v>2310.8274694153401</v>
      </c>
      <c r="BA935" s="1">
        <v>3103.6573484985402</v>
      </c>
      <c r="BB935" s="1">
        <v>6370.5786697204303</v>
      </c>
      <c r="BC935" s="1">
        <v>1284.4506678100599</v>
      </c>
      <c r="BD935" s="1">
        <v>6168.7476617981201</v>
      </c>
      <c r="BE935" s="1">
        <v>6733.3953649108598</v>
      </c>
      <c r="BF935" s="1">
        <v>2803.4832044494701</v>
      </c>
      <c r="BG935" s="1">
        <v>4138.4297789001503</v>
      </c>
      <c r="BH935" s="1">
        <v>5321.8978137695703</v>
      </c>
      <c r="BI935" s="1">
        <v>8741.0219554199102</v>
      </c>
      <c r="BJ935" s="1">
        <v>6067.5211385621997</v>
      </c>
      <c r="BK935" s="1">
        <v>14991.0947051392</v>
      </c>
      <c r="BL935" s="1">
        <v>6665.4441050354098</v>
      </c>
      <c r="BM935" s="1">
        <v>1121.5925529418901</v>
      </c>
      <c r="BN935" s="1">
        <v>8409.0477860229894</v>
      </c>
      <c r="BO935" s="1">
        <v>7872.4045111938503</v>
      </c>
      <c r="BP935" s="1">
        <v>3173.3088193908802</v>
      </c>
      <c r="BQ935" s="1">
        <v>12856.292026556401</v>
      </c>
      <c r="BR935" s="1">
        <v>21826.382863214301</v>
      </c>
      <c r="BS935" s="1">
        <v>2038.39697995605</v>
      </c>
      <c r="BT935" s="1">
        <v>4984.2600406372303</v>
      </c>
      <c r="BU935" s="1">
        <v>3471.30721594849</v>
      </c>
      <c r="BV935" s="1">
        <v>10807.947419079799</v>
      </c>
      <c r="BW935" s="1">
        <v>15618.4919651122</v>
      </c>
      <c r="BX935" s="1">
        <v>12204.581852569499</v>
      </c>
      <c r="BY935" s="1">
        <v>6013.6756425534904</v>
      </c>
      <c r="BZ935" s="1">
        <v>16239.681869415401</v>
      </c>
      <c r="CA935" s="1">
        <v>16607.659223510502</v>
      </c>
      <c r="CB935" s="1">
        <v>830.95450401001096</v>
      </c>
      <c r="CC935" s="1">
        <v>10636.3773441345</v>
      </c>
    </row>
    <row r="936" spans="1:81">
      <c r="A936" s="1" t="s">
        <v>206</v>
      </c>
      <c r="B936" s="1" t="s">
        <v>355</v>
      </c>
      <c r="C936" s="1">
        <v>3</v>
      </c>
      <c r="D936" s="1">
        <v>15</v>
      </c>
      <c r="E936" s="1">
        <v>41</v>
      </c>
      <c r="F936" s="1" t="s">
        <v>4</v>
      </c>
      <c r="G936" s="1" t="s">
        <v>72</v>
      </c>
      <c r="H936" s="1" t="s">
        <v>72</v>
      </c>
      <c r="I936" s="1" t="s">
        <v>72</v>
      </c>
      <c r="J936" s="1" t="s">
        <v>4</v>
      </c>
      <c r="K936" s="1" t="s">
        <v>74</v>
      </c>
      <c r="L936" s="1" t="s">
        <v>211</v>
      </c>
      <c r="M936" s="1" t="s">
        <v>213</v>
      </c>
      <c r="N936" s="1">
        <v>1966.6740280090301</v>
      </c>
      <c r="O936" s="1">
        <v>24543.399958612099</v>
      </c>
      <c r="P936" s="1">
        <v>28195.899201568602</v>
      </c>
      <c r="Q936" s="1">
        <v>32274.7825485047</v>
      </c>
      <c r="R936" s="1">
        <v>46664.082846856603</v>
      </c>
      <c r="S936" s="1">
        <v>66715.696276068003</v>
      </c>
      <c r="T936" s="1">
        <v>42918.656839227297</v>
      </c>
      <c r="U936" s="1">
        <v>44279.313672149598</v>
      </c>
      <c r="V936" s="1">
        <v>55577.103468585199</v>
      </c>
      <c r="W936" s="1">
        <v>46625.445957550102</v>
      </c>
      <c r="X936" s="1">
        <v>51414.063085601803</v>
      </c>
      <c r="Y936" s="1">
        <v>57337.665369103903</v>
      </c>
      <c r="Z936" s="1">
        <v>41230.928780688402</v>
      </c>
      <c r="AA936" s="1">
        <v>57297.126768566799</v>
      </c>
      <c r="AB936" s="1">
        <v>80828.023438128497</v>
      </c>
      <c r="AC936" s="1">
        <v>105064.11098118901</v>
      </c>
      <c r="AD936" s="1">
        <v>97017.153313391202</v>
      </c>
      <c r="AE936" s="1">
        <v>67123.433766094997</v>
      </c>
      <c r="AF936" s="1">
        <v>128870.747135199</v>
      </c>
      <c r="AG936" s="1">
        <v>111894.128323877</v>
      </c>
      <c r="AH936" s="1">
        <v>72716.813614178405</v>
      </c>
      <c r="AI936" s="1">
        <v>92484.928960138102</v>
      </c>
      <c r="AJ936" s="1">
        <v>72146.075232409697</v>
      </c>
      <c r="AK936" s="1">
        <v>98512.359605499398</v>
      </c>
      <c r="AL936" s="1">
        <v>100627.068130756</v>
      </c>
      <c r="AM936" s="1">
        <v>67846.187800378393</v>
      </c>
      <c r="AN936" s="1">
        <v>167311.48705428399</v>
      </c>
      <c r="AO936" s="1">
        <v>166387.399531287</v>
      </c>
      <c r="AP936" s="1">
        <v>138020.56311741401</v>
      </c>
      <c r="AQ936" s="1">
        <v>227834.328300336</v>
      </c>
      <c r="AR936" s="1">
        <v>96575.166864746396</v>
      </c>
      <c r="AS936" s="1">
        <v>75332.273432299902</v>
      </c>
      <c r="AT936" s="1">
        <v>46454.205449530004</v>
      </c>
      <c r="AU936" s="1">
        <v>35860.824871063298</v>
      </c>
      <c r="AV936" s="1">
        <v>30989.213387756401</v>
      </c>
      <c r="AW936" s="1">
        <v>24836.073677545199</v>
      </c>
      <c r="AX936" s="1">
        <v>49403.818708929597</v>
      </c>
      <c r="AY936" s="1">
        <v>31303.817451733401</v>
      </c>
      <c r="AZ936" s="1">
        <v>207443.787048297</v>
      </c>
      <c r="BA936" s="1">
        <v>292749.77410513902</v>
      </c>
      <c r="BB936" s="1">
        <v>305431.35255790298</v>
      </c>
      <c r="BC936" s="1">
        <v>459243.50867881201</v>
      </c>
      <c r="BD936" s="1">
        <v>475020.89066970203</v>
      </c>
      <c r="BE936" s="1">
        <v>614046.03351876698</v>
      </c>
      <c r="BF936" s="1">
        <v>469259.19203789002</v>
      </c>
      <c r="BG936" s="1">
        <v>558580.19524335302</v>
      </c>
      <c r="BH936" s="1">
        <v>1166509.5379886599</v>
      </c>
      <c r="BI936" s="1">
        <v>970839.90984178695</v>
      </c>
      <c r="BJ936" s="1">
        <v>701193.69334799098</v>
      </c>
      <c r="BK936" s="1">
        <v>872893.80398985301</v>
      </c>
      <c r="BL936" s="1">
        <v>739352.43361519801</v>
      </c>
      <c r="BM936" s="1">
        <v>579981.14474124694</v>
      </c>
      <c r="BN936" s="1">
        <v>978724.86205515801</v>
      </c>
      <c r="BO936" s="1">
        <v>709102.27163930202</v>
      </c>
      <c r="BP936" s="1">
        <v>370375.84867070901</v>
      </c>
      <c r="BQ936" s="1">
        <v>1058184.97047092</v>
      </c>
      <c r="BR936" s="1">
        <v>980517.31676930701</v>
      </c>
      <c r="BS936" s="1">
        <v>167783.431449469</v>
      </c>
      <c r="BT936" s="1">
        <v>1503030.5822141501</v>
      </c>
      <c r="BU936" s="1">
        <v>1534331.6060178599</v>
      </c>
      <c r="BV936" s="1">
        <v>881649.23526598304</v>
      </c>
      <c r="BW936" s="1">
        <v>1000973.71301173</v>
      </c>
      <c r="BX936" s="1">
        <v>781737.82070379704</v>
      </c>
      <c r="BY936" s="1">
        <v>1133133.2306686</v>
      </c>
      <c r="BZ936" s="1">
        <v>1198666.2983753199</v>
      </c>
      <c r="CA936" s="1">
        <v>1266235.28527802</v>
      </c>
      <c r="CB936" s="1">
        <v>677338.92981641705</v>
      </c>
      <c r="CC936" s="1">
        <v>917872.55880784604</v>
      </c>
    </row>
    <row r="937" spans="1:81">
      <c r="A937" s="1" t="s">
        <v>206</v>
      </c>
      <c r="B937" s="1" t="s">
        <v>355</v>
      </c>
      <c r="C937" s="1">
        <v>3</v>
      </c>
      <c r="D937" s="1">
        <v>15</v>
      </c>
      <c r="E937" s="1">
        <v>46</v>
      </c>
      <c r="F937" s="1" t="s">
        <v>4</v>
      </c>
      <c r="G937" s="1" t="s">
        <v>72</v>
      </c>
      <c r="H937" s="1" t="s">
        <v>72</v>
      </c>
      <c r="I937" s="1" t="s">
        <v>72</v>
      </c>
      <c r="J937" s="1" t="s">
        <v>4</v>
      </c>
      <c r="K937" s="1" t="s">
        <v>74</v>
      </c>
      <c r="L937" s="1" t="s">
        <v>336</v>
      </c>
      <c r="M937" s="1" t="s">
        <v>341</v>
      </c>
      <c r="N937" s="1">
        <v>5192.6883998962403</v>
      </c>
      <c r="O937" s="1">
        <v>985.12837940063503</v>
      </c>
      <c r="P937" s="1">
        <v>1062.0541313415499</v>
      </c>
      <c r="Q937" s="1">
        <v>2826.97287352905</v>
      </c>
      <c r="R937" s="1">
        <v>752.27564173584005</v>
      </c>
      <c r="S937" s="1">
        <v>600.24264414062498</v>
      </c>
      <c r="T937" s="1">
        <v>2460.39428885498</v>
      </c>
      <c r="U937" s="1">
        <v>3052.74998759766</v>
      </c>
      <c r="V937" s="1">
        <v>4145.2463118530204</v>
      </c>
      <c r="W937" s="1">
        <v>2769.9165383178702</v>
      </c>
      <c r="X937" s="1">
        <v>2466.02694886474</v>
      </c>
      <c r="Y937" s="1">
        <v>1545.09980125733</v>
      </c>
      <c r="Z937" s="1">
        <v>4187.3514481933698</v>
      </c>
      <c r="AA937" s="1">
        <v>10159.620974499499</v>
      </c>
      <c r="AB937" s="1">
        <v>10227.755516528399</v>
      </c>
      <c r="AC937" s="1">
        <v>3583.70780736696</v>
      </c>
      <c r="AD937" s="1">
        <v>2763.58528370362</v>
      </c>
      <c r="AE937" s="1">
        <v>2835.0552699462901</v>
      </c>
      <c r="AF937" s="1">
        <v>4578.72749934082</v>
      </c>
      <c r="AG937" s="1">
        <v>5733.9746324768603</v>
      </c>
      <c r="AH937" s="1">
        <v>3856.99158422851</v>
      </c>
      <c r="AI937" s="1">
        <v>3142.1073249572701</v>
      </c>
      <c r="AJ937" s="1">
        <v>1893.61123320313</v>
      </c>
      <c r="AK937" s="1">
        <v>2072.71795230713</v>
      </c>
      <c r="AL937" s="1">
        <v>3135.3167635864202</v>
      </c>
      <c r="AM937" s="1">
        <v>7607.4172118041997</v>
      </c>
      <c r="AN937" s="1">
        <v>7319.7145581787299</v>
      </c>
      <c r="AO937" s="1">
        <v>7816.2880677429303</v>
      </c>
      <c r="AP937" s="1">
        <v>4113.3065050170899</v>
      </c>
      <c r="AQ937" s="1">
        <v>4599.4603986572201</v>
      </c>
      <c r="AR937" s="1">
        <v>2862.1988191650398</v>
      </c>
      <c r="AS937" s="1">
        <v>2028.16661820679</v>
      </c>
      <c r="AT937" s="1">
        <v>4954.3949606567503</v>
      </c>
      <c r="AU937" s="1">
        <v>986.58559379272504</v>
      </c>
      <c r="AV937" s="1">
        <v>719.72507928466803</v>
      </c>
      <c r="AW937" s="1">
        <v>331.01887925415002</v>
      </c>
      <c r="AX937" s="1">
        <v>3.53154072875977</v>
      </c>
      <c r="AY937" s="1">
        <v>4.32075626831055</v>
      </c>
      <c r="AZ937" s="1">
        <v>10514.173012921199</v>
      </c>
      <c r="BA937" s="1">
        <v>14345.624196875</v>
      </c>
      <c r="BB937" s="1">
        <v>36755.2560411866</v>
      </c>
      <c r="BC937" s="1">
        <v>24310.171007183901</v>
      </c>
      <c r="BD937" s="1">
        <v>19096.329657904102</v>
      </c>
      <c r="BE937" s="1">
        <v>42685.461909008802</v>
      </c>
      <c r="BF937" s="1">
        <v>14255.7559020507</v>
      </c>
      <c r="BG937" s="1">
        <v>52081.823359411697</v>
      </c>
      <c r="BH937" s="1">
        <v>48458.190405145397</v>
      </c>
      <c r="BI937" s="1">
        <v>59313.554367187397</v>
      </c>
      <c r="BJ937" s="1">
        <v>176779.08502945601</v>
      </c>
      <c r="BK937" s="1">
        <v>72242.380863543498</v>
      </c>
      <c r="BL937" s="1">
        <v>37284.880205224603</v>
      </c>
      <c r="BM937" s="1">
        <v>49693.216018091</v>
      </c>
      <c r="BN937" s="1">
        <v>38311.312694970802</v>
      </c>
      <c r="BO937" s="1">
        <v>47117.424423559598</v>
      </c>
      <c r="BP937" s="1">
        <v>11018.7930251953</v>
      </c>
      <c r="BQ937" s="1">
        <v>136336.13219433001</v>
      </c>
      <c r="BR937" s="1">
        <v>124312.025867676</v>
      </c>
      <c r="BS937" s="1">
        <v>2409.05575349121</v>
      </c>
      <c r="BT937" s="1">
        <v>84434.141069494493</v>
      </c>
      <c r="BU937" s="1">
        <v>87283.6658032345</v>
      </c>
      <c r="BV937" s="1">
        <v>188873.11729425701</v>
      </c>
      <c r="BW937" s="1">
        <v>138651.86987609899</v>
      </c>
      <c r="BX937" s="1">
        <v>67674.056091210805</v>
      </c>
      <c r="BY937" s="1">
        <v>170673.93562387201</v>
      </c>
      <c r="BZ937" s="1">
        <v>118030.825791993</v>
      </c>
      <c r="CA937" s="1">
        <v>163820.26028478399</v>
      </c>
      <c r="CB937" s="1">
        <v>58283.582866979901</v>
      </c>
      <c r="CC937" s="1">
        <v>68500.035044091797</v>
      </c>
    </row>
    <row r="938" spans="1:81">
      <c r="A938" s="1" t="s">
        <v>206</v>
      </c>
      <c r="B938" s="1" t="s">
        <v>355</v>
      </c>
      <c r="C938" s="1">
        <v>3</v>
      </c>
      <c r="D938" s="1">
        <v>15</v>
      </c>
      <c r="E938" s="1">
        <v>47</v>
      </c>
      <c r="F938" s="1" t="s">
        <v>4</v>
      </c>
      <c r="G938" s="1" t="s">
        <v>72</v>
      </c>
      <c r="H938" s="1" t="s">
        <v>72</v>
      </c>
      <c r="I938" s="1" t="s">
        <v>72</v>
      </c>
      <c r="J938" s="1" t="s">
        <v>4</v>
      </c>
      <c r="K938" s="1" t="s">
        <v>74</v>
      </c>
      <c r="L938" s="1" t="s">
        <v>336</v>
      </c>
      <c r="M938" s="1" t="s">
        <v>342</v>
      </c>
      <c r="N938" s="1">
        <v>39.369862274169897</v>
      </c>
      <c r="O938" s="1">
        <v>41.896718084716802</v>
      </c>
      <c r="P938" s="1">
        <v>314.43031304931498</v>
      </c>
      <c r="Q938" s="1">
        <v>233.95673961791999</v>
      </c>
      <c r="R938" s="1">
        <v>346.39410454101602</v>
      </c>
      <c r="S938" s="1">
        <v>314.07231842041102</v>
      </c>
      <c r="T938" s="1">
        <v>577.667964984131</v>
      </c>
      <c r="U938" s="1">
        <v>899.47060884399195</v>
      </c>
      <c r="V938" s="1">
        <v>1888.28290942383</v>
      </c>
      <c r="W938" s="1">
        <v>1809.5610681701601</v>
      </c>
      <c r="X938" s="1">
        <v>1535.0526974914601</v>
      </c>
      <c r="Y938" s="1">
        <v>1693.2553750305201</v>
      </c>
      <c r="Z938" s="1">
        <v>964.93744432373103</v>
      </c>
      <c r="AA938" s="1">
        <v>1869.5110975524899</v>
      </c>
      <c r="AB938" s="1">
        <v>1768.3399465820301</v>
      </c>
      <c r="AC938" s="1">
        <v>836.22034523925799</v>
      </c>
      <c r="AD938" s="1">
        <v>960.67024602050799</v>
      </c>
      <c r="AE938" s="1">
        <v>1302.02516228027</v>
      </c>
      <c r="AF938" s="1">
        <v>1451.5207658752399</v>
      </c>
      <c r="AG938" s="1">
        <v>1317.2491780212399</v>
      </c>
      <c r="AH938" s="1">
        <v>1670.6752026367201</v>
      </c>
      <c r="AI938" s="1">
        <v>3257.0464855712898</v>
      </c>
      <c r="AJ938" s="1">
        <v>2084.7578089416502</v>
      </c>
      <c r="AK938" s="1">
        <v>2710.7021034362901</v>
      </c>
      <c r="AL938" s="1">
        <v>2523.7795598632802</v>
      </c>
      <c r="AM938" s="1">
        <v>2285.5083991943302</v>
      </c>
      <c r="AN938" s="1">
        <v>2727.36450861206</v>
      </c>
      <c r="AO938" s="1">
        <v>3952.90376237794</v>
      </c>
      <c r="AP938" s="1">
        <v>1748.5623189758301</v>
      </c>
      <c r="AQ938" s="1">
        <v>1493.8588192565901</v>
      </c>
      <c r="AR938" s="1">
        <v>2130.0691836914302</v>
      </c>
      <c r="AS938" s="1">
        <v>1282.71966796265</v>
      </c>
      <c r="AT938" s="1">
        <v>707.68764926757899</v>
      </c>
      <c r="AU938" s="1">
        <v>529.09330025634802</v>
      </c>
      <c r="AV938" s="1">
        <v>496.09994396362498</v>
      </c>
      <c r="AW938" s="1">
        <v>152.25606839599601</v>
      </c>
      <c r="AX938" s="1">
        <v>395.33415234985301</v>
      </c>
      <c r="AY938" s="1">
        <v>0</v>
      </c>
      <c r="AZ938" s="1">
        <v>979.71863632201996</v>
      </c>
      <c r="BA938" s="1">
        <v>6294.6629342040596</v>
      </c>
      <c r="BB938" s="1">
        <v>10430.858792163101</v>
      </c>
      <c r="BC938" s="1">
        <v>7494.7076483032197</v>
      </c>
      <c r="BD938" s="1">
        <v>16425.158030725099</v>
      </c>
      <c r="BE938" s="1">
        <v>15252.031739874299</v>
      </c>
      <c r="BF938" s="1">
        <v>6153.3494781921399</v>
      </c>
      <c r="BG938" s="1">
        <v>23910.727089489799</v>
      </c>
      <c r="BH938" s="1">
        <v>30755.340785626398</v>
      </c>
      <c r="BI938" s="1">
        <v>22112.9044022339</v>
      </c>
      <c r="BJ938" s="1">
        <v>96301.3092039248</v>
      </c>
      <c r="BK938" s="1">
        <v>34138.627860156397</v>
      </c>
      <c r="BL938" s="1">
        <v>14660.2546392395</v>
      </c>
      <c r="BM938" s="1">
        <v>18328.102440625102</v>
      </c>
      <c r="BN938" s="1">
        <v>26237.634566736</v>
      </c>
      <c r="BO938" s="1">
        <v>18020.0275603271</v>
      </c>
      <c r="BP938" s="1">
        <v>4326.0325981445303</v>
      </c>
      <c r="BQ938" s="1">
        <v>75516.482104259703</v>
      </c>
      <c r="BR938" s="1">
        <v>71418.378373760599</v>
      </c>
      <c r="BS938" s="1">
        <v>1657.0569930786201</v>
      </c>
      <c r="BT938" s="1">
        <v>39328.446692315898</v>
      </c>
      <c r="BU938" s="1">
        <v>48129.774328564599</v>
      </c>
      <c r="BV938" s="1">
        <v>103622.432431726</v>
      </c>
      <c r="BW938" s="1">
        <v>78635.342941552095</v>
      </c>
      <c r="BX938" s="1">
        <v>31027.736765673999</v>
      </c>
      <c r="BY938" s="1">
        <v>93270.122124658796</v>
      </c>
      <c r="BZ938" s="1">
        <v>68112.397668279504</v>
      </c>
      <c r="CA938" s="1">
        <v>75936.780644854705</v>
      </c>
      <c r="CB938" s="1">
        <v>24105.4483599427</v>
      </c>
      <c r="CC938" s="1">
        <v>40255.655193737803</v>
      </c>
    </row>
    <row r="939" spans="1:81">
      <c r="A939" s="1" t="s">
        <v>206</v>
      </c>
      <c r="B939" s="1" t="s">
        <v>355</v>
      </c>
      <c r="C939" s="1">
        <v>3</v>
      </c>
      <c r="D939" s="1">
        <v>15</v>
      </c>
      <c r="E939" s="1">
        <v>48</v>
      </c>
      <c r="F939" s="1" t="s">
        <v>4</v>
      </c>
      <c r="G939" s="1" t="s">
        <v>72</v>
      </c>
      <c r="H939" s="1" t="s">
        <v>72</v>
      </c>
      <c r="I939" s="1" t="s">
        <v>72</v>
      </c>
      <c r="J939" s="1" t="s">
        <v>4</v>
      </c>
      <c r="K939" s="1" t="s">
        <v>74</v>
      </c>
      <c r="L939" s="1" t="s">
        <v>336</v>
      </c>
      <c r="M939" s="1" t="s">
        <v>337</v>
      </c>
      <c r="N939" s="1">
        <v>2271.57945880127</v>
      </c>
      <c r="O939" s="1">
        <v>136.42220397338801</v>
      </c>
      <c r="P939" s="1">
        <v>121.369596575928</v>
      </c>
      <c r="Q939" s="1">
        <v>268.044956085205</v>
      </c>
      <c r="R939" s="1">
        <v>313.35561765136703</v>
      </c>
      <c r="S939" s="1">
        <v>150.24062560424801</v>
      </c>
      <c r="T939" s="1">
        <v>224.216576904297</v>
      </c>
      <c r="U939" s="1">
        <v>195.070946478271</v>
      </c>
      <c r="V939" s="1">
        <v>410.43416542968799</v>
      </c>
      <c r="W939" s="1">
        <v>340.15241634521402</v>
      </c>
      <c r="X939" s="1">
        <v>307.70328957519502</v>
      </c>
      <c r="Y939" s="1">
        <v>93.488900177001895</v>
      </c>
      <c r="Z939" s="1">
        <v>120.15578859863299</v>
      </c>
      <c r="AA939" s="1">
        <v>184.33712284545899</v>
      </c>
      <c r="AB939" s="1">
        <v>221.522866882324</v>
      </c>
      <c r="AC939" s="1">
        <v>696.54923239135599</v>
      </c>
      <c r="AD939" s="1">
        <v>95.516622076415999</v>
      </c>
      <c r="AE939" s="1">
        <v>389.53600302123999</v>
      </c>
      <c r="AF939" s="1">
        <v>664.58442640991302</v>
      </c>
      <c r="AG939" s="1">
        <v>167.77718496704099</v>
      </c>
      <c r="AH939" s="1">
        <v>378.47339473266601</v>
      </c>
      <c r="AI939" s="1">
        <v>427.68609766845702</v>
      </c>
      <c r="AJ939" s="1">
        <v>568.35806389770505</v>
      </c>
      <c r="AK939" s="1">
        <v>268.57080313720701</v>
      </c>
      <c r="AL939" s="1">
        <v>234.55495527954099</v>
      </c>
      <c r="AM939" s="1">
        <v>184.37632324829099</v>
      </c>
      <c r="AN939" s="1">
        <v>142.860232189941</v>
      </c>
      <c r="AO939" s="1">
        <v>497.42952559814501</v>
      </c>
      <c r="AP939" s="1">
        <v>773.29897257079995</v>
      </c>
      <c r="AQ939" s="1">
        <v>794.22660017700196</v>
      </c>
      <c r="AR939" s="1">
        <v>720.518036511231</v>
      </c>
      <c r="AS939" s="1">
        <v>549.78812487182597</v>
      </c>
      <c r="AT939" s="1">
        <v>867.55487682495198</v>
      </c>
      <c r="AU939" s="1">
        <v>2021.2962123596101</v>
      </c>
      <c r="AV939" s="1">
        <v>6322.5965664612104</v>
      </c>
      <c r="AW939" s="1">
        <v>0.51469010620117195</v>
      </c>
      <c r="AX939" s="1">
        <v>0</v>
      </c>
      <c r="AY939" s="1">
        <v>0.51326736450195298</v>
      </c>
      <c r="AZ939" s="1">
        <v>1772.52690510254</v>
      </c>
      <c r="BA939" s="1">
        <v>1184.0061713622999</v>
      </c>
      <c r="BB939" s="1">
        <v>972.48878658447302</v>
      </c>
      <c r="BC939" s="1">
        <v>1675.4910957397501</v>
      </c>
      <c r="BD939" s="1">
        <v>1783.6134846801799</v>
      </c>
      <c r="BE939" s="1">
        <v>3263.44865551147</v>
      </c>
      <c r="BF939" s="1">
        <v>9738.7354863281198</v>
      </c>
      <c r="BG939" s="1">
        <v>2106.2555720092801</v>
      </c>
      <c r="BH939" s="1">
        <v>3293.3008993591302</v>
      </c>
      <c r="BI939" s="1">
        <v>13485.392493121301</v>
      </c>
      <c r="BJ939" s="1">
        <v>18428.5303637695</v>
      </c>
      <c r="BK939" s="1">
        <v>14565.960494885199</v>
      </c>
      <c r="BL939" s="1">
        <v>11689.692997772199</v>
      </c>
      <c r="BM939" s="1">
        <v>1550.32147807007</v>
      </c>
      <c r="BN939" s="1">
        <v>2799.1324378906202</v>
      </c>
      <c r="BO939" s="1">
        <v>4309.2394405700697</v>
      </c>
      <c r="BP939" s="1">
        <v>9336.4470241455001</v>
      </c>
      <c r="BQ939" s="1">
        <v>15813.6822983399</v>
      </c>
      <c r="BR939" s="1">
        <v>19343.288623791501</v>
      </c>
      <c r="BS939" s="1">
        <v>8366.5614105590903</v>
      </c>
      <c r="BT939" s="1">
        <v>4046.1735944091802</v>
      </c>
      <c r="BU939" s="1">
        <v>4350.2044388244603</v>
      </c>
      <c r="BV939" s="1">
        <v>20833.409401794401</v>
      </c>
      <c r="BW939" s="1">
        <v>20105.3475611145</v>
      </c>
      <c r="BX939" s="1">
        <v>7330.9379724548398</v>
      </c>
      <c r="BY939" s="1">
        <v>11219.030749694801</v>
      </c>
      <c r="BZ939" s="1">
        <v>10862.6203025635</v>
      </c>
      <c r="CA939" s="1">
        <v>10987.5781436706</v>
      </c>
      <c r="CB939" s="1">
        <v>2030.60185745239</v>
      </c>
      <c r="CC939" s="1">
        <v>3600.9051072082598</v>
      </c>
    </row>
    <row r="940" spans="1:81">
      <c r="A940" s="1" t="s">
        <v>206</v>
      </c>
      <c r="B940" s="1" t="s">
        <v>355</v>
      </c>
      <c r="C940" s="1">
        <v>3</v>
      </c>
      <c r="D940" s="1">
        <v>15</v>
      </c>
      <c r="E940" s="1">
        <v>62</v>
      </c>
      <c r="F940" s="1" t="s">
        <v>4</v>
      </c>
      <c r="G940" s="1" t="s">
        <v>72</v>
      </c>
      <c r="H940" s="1" t="s">
        <v>72</v>
      </c>
      <c r="I940" s="1" t="s">
        <v>72</v>
      </c>
      <c r="J940" s="1" t="s">
        <v>4</v>
      </c>
      <c r="K940" s="1" t="s">
        <v>74</v>
      </c>
      <c r="L940" s="1" t="s">
        <v>211</v>
      </c>
      <c r="M940" s="1" t="s">
        <v>339</v>
      </c>
      <c r="N940" s="1">
        <v>0</v>
      </c>
      <c r="O940" s="1">
        <v>0</v>
      </c>
      <c r="P940" s="1">
        <v>0</v>
      </c>
      <c r="Q940" s="1">
        <v>0</v>
      </c>
      <c r="R940" s="1">
        <v>0</v>
      </c>
      <c r="S940" s="1">
        <v>0</v>
      </c>
      <c r="T940" s="1">
        <v>0</v>
      </c>
      <c r="U940" s="1">
        <v>0</v>
      </c>
      <c r="V940" s="1">
        <v>0</v>
      </c>
      <c r="W940" s="1">
        <v>0</v>
      </c>
      <c r="X940" s="1">
        <v>0</v>
      </c>
      <c r="Y940" s="1">
        <v>0</v>
      </c>
      <c r="Z940" s="1">
        <v>0</v>
      </c>
      <c r="AA940" s="1">
        <v>0</v>
      </c>
      <c r="AB940" s="1">
        <v>6.34268363647461</v>
      </c>
      <c r="AC940" s="1">
        <v>0</v>
      </c>
      <c r="AD940" s="1">
        <v>5.9050532775878901</v>
      </c>
      <c r="AE940" s="1">
        <v>1.5760108642578099</v>
      </c>
      <c r="AF940" s="1">
        <v>3.7804511047363301</v>
      </c>
      <c r="AG940" s="1">
        <v>0.61317200927734405</v>
      </c>
      <c r="AH940" s="1">
        <v>0.52570722656250002</v>
      </c>
      <c r="AI940" s="1">
        <v>0</v>
      </c>
      <c r="AJ940" s="1">
        <v>1.92331658935547</v>
      </c>
      <c r="AK940" s="1">
        <v>0</v>
      </c>
      <c r="AL940" s="1">
        <v>1.84010698852539</v>
      </c>
      <c r="AM940" s="1">
        <v>0.60812749633789098</v>
      </c>
      <c r="AN940" s="1">
        <v>0</v>
      </c>
      <c r="AO940" s="1">
        <v>0.52638273315429696</v>
      </c>
      <c r="AP940" s="1">
        <v>0.879686889648437</v>
      </c>
      <c r="AQ940" s="1">
        <v>1.2268848632812499</v>
      </c>
      <c r="AR940" s="1">
        <v>0</v>
      </c>
      <c r="AS940" s="1">
        <v>11.7020758605957</v>
      </c>
      <c r="AT940" s="1">
        <v>0</v>
      </c>
      <c r="AU940" s="1">
        <v>0</v>
      </c>
      <c r="AV940" s="1">
        <v>1.14340944213867</v>
      </c>
      <c r="AW940" s="1">
        <v>0</v>
      </c>
      <c r="AX940" s="1">
        <v>320.66779318847699</v>
      </c>
      <c r="AY940" s="1">
        <v>3.2312368774414102</v>
      </c>
      <c r="AZ940" s="1">
        <v>0</v>
      </c>
      <c r="BA940" s="1">
        <v>0</v>
      </c>
      <c r="BB940" s="1">
        <v>17.321641973877</v>
      </c>
      <c r="BC940" s="1">
        <v>27.379635791015598</v>
      </c>
      <c r="BD940" s="1">
        <v>28.4964858154297</v>
      </c>
      <c r="BE940" s="1">
        <v>164.89003159789999</v>
      </c>
      <c r="BF940" s="1">
        <v>47.511389721679699</v>
      </c>
      <c r="BG940" s="1">
        <v>131.497434771728</v>
      </c>
      <c r="BH940" s="1">
        <v>307.669337164306</v>
      </c>
      <c r="BI940" s="1">
        <v>824.82862580566996</v>
      </c>
      <c r="BJ940" s="1">
        <v>6799.2979203366604</v>
      </c>
      <c r="BK940" s="1">
        <v>2252.4958628357199</v>
      </c>
      <c r="BL940" s="1">
        <v>623.68015321655298</v>
      </c>
      <c r="BM940" s="1">
        <v>568.68537261352606</v>
      </c>
      <c r="BN940" s="1">
        <v>108.778861639404</v>
      </c>
      <c r="BO940" s="1">
        <v>123.07131798095701</v>
      </c>
      <c r="BP940" s="1">
        <v>504.24421833496001</v>
      </c>
      <c r="BQ940" s="1">
        <v>285.81264817504803</v>
      </c>
      <c r="BR940" s="1">
        <v>2766.70625846557</v>
      </c>
      <c r="BS940" s="1">
        <v>376.95494407959001</v>
      </c>
      <c r="BT940" s="1">
        <v>2188.7647381347201</v>
      </c>
      <c r="BU940" s="1">
        <v>2241.77024301142</v>
      </c>
      <c r="BV940" s="1">
        <v>8390.2130839168203</v>
      </c>
      <c r="BW940" s="1">
        <v>3792.4680745544401</v>
      </c>
      <c r="BX940" s="1">
        <v>185.17480834350599</v>
      </c>
      <c r="BY940" s="1">
        <v>1364.0680994812101</v>
      </c>
      <c r="BZ940" s="1">
        <v>200.45568688354501</v>
      </c>
      <c r="CA940" s="1">
        <v>1159.2489866088899</v>
      </c>
      <c r="CB940" s="1">
        <v>1185.99316343384</v>
      </c>
      <c r="CC940" s="1">
        <v>70.855239990234395</v>
      </c>
    </row>
    <row r="941" spans="1:81">
      <c r="A941" s="1" t="s">
        <v>206</v>
      </c>
      <c r="B941" s="1" t="s">
        <v>355</v>
      </c>
      <c r="C941" s="1">
        <v>3</v>
      </c>
      <c r="D941" s="1">
        <v>20</v>
      </c>
      <c r="E941" s="1">
        <v>3</v>
      </c>
      <c r="F941" s="1" t="s">
        <v>4</v>
      </c>
      <c r="G941" s="1" t="s">
        <v>74</v>
      </c>
      <c r="H941" s="1" t="s">
        <v>211</v>
      </c>
      <c r="I941" s="1" t="s">
        <v>338</v>
      </c>
      <c r="J941" s="1" t="s">
        <v>2</v>
      </c>
      <c r="K941" s="1" t="s">
        <v>54</v>
      </c>
      <c r="L941" s="1" t="s">
        <v>54</v>
      </c>
      <c r="M941" s="1" t="s">
        <v>54</v>
      </c>
      <c r="N941" s="1">
        <v>0</v>
      </c>
      <c r="O941" s="1">
        <v>138.233426348877</v>
      </c>
      <c r="P941" s="1">
        <v>58.751663671875001</v>
      </c>
      <c r="Q941" s="1">
        <v>85.705441754150399</v>
      </c>
      <c r="R941" s="1">
        <v>100.235030474853</v>
      </c>
      <c r="S941" s="1">
        <v>78.374794897460902</v>
      </c>
      <c r="T941" s="1">
        <v>60.5239369018554</v>
      </c>
      <c r="U941" s="1">
        <v>67.473819732666001</v>
      </c>
      <c r="V941" s="1">
        <v>52.9670335571289</v>
      </c>
      <c r="W941" s="1">
        <v>56.154529302978503</v>
      </c>
      <c r="X941" s="1">
        <v>99.644018261718699</v>
      </c>
      <c r="Y941" s="1">
        <v>27.731864385986299</v>
      </c>
      <c r="Z941" s="1">
        <v>67.336204431152296</v>
      </c>
      <c r="AA941" s="1">
        <v>96.999045880126999</v>
      </c>
      <c r="AB941" s="1">
        <v>33.419974017333999</v>
      </c>
      <c r="AC941" s="1">
        <v>14.6424381835938</v>
      </c>
      <c r="AD941" s="1">
        <v>14.0132745788574</v>
      </c>
      <c r="AE941" s="1">
        <v>25.0094858459473</v>
      </c>
      <c r="AF941" s="1">
        <v>33.183259777831999</v>
      </c>
      <c r="AG941" s="1">
        <v>67.992309649658196</v>
      </c>
      <c r="AH941" s="1">
        <v>39.7909889831543</v>
      </c>
      <c r="AI941" s="1">
        <v>14.4489476257324</v>
      </c>
      <c r="AJ941" s="1">
        <v>30.772763702392599</v>
      </c>
      <c r="AK941" s="1">
        <v>19.325785229492201</v>
      </c>
      <c r="AL941" s="1">
        <v>47.138494964599602</v>
      </c>
      <c r="AM941" s="1">
        <v>49.890955206298798</v>
      </c>
      <c r="AN941" s="1">
        <v>23.861460827636702</v>
      </c>
      <c r="AO941" s="1">
        <v>245.909158337403</v>
      </c>
      <c r="AP941" s="1">
        <v>26.3311811706543</v>
      </c>
      <c r="AQ941" s="1">
        <v>15.5002732299805</v>
      </c>
      <c r="AR941" s="1">
        <v>31.624102539062498</v>
      </c>
      <c r="AS941" s="1">
        <v>36.108453491210902</v>
      </c>
      <c r="AT941" s="1">
        <v>27.854578210449201</v>
      </c>
      <c r="AU941" s="1">
        <v>13.4869795959473</v>
      </c>
      <c r="AV941" s="1">
        <v>13.231529797363301</v>
      </c>
      <c r="AW941" s="1">
        <v>11.475917169189399</v>
      </c>
      <c r="AX941" s="1">
        <v>0</v>
      </c>
      <c r="AY941" s="1">
        <v>1.69900775756836</v>
      </c>
      <c r="AZ941" s="1">
        <v>504.740191101074</v>
      </c>
      <c r="BA941" s="1">
        <v>544.01221836547802</v>
      </c>
      <c r="BB941" s="1">
        <v>332.21425972900403</v>
      </c>
      <c r="BC941" s="1">
        <v>162.46940005493201</v>
      </c>
      <c r="BD941" s="1">
        <v>169.80303692016599</v>
      </c>
      <c r="BE941" s="1">
        <v>391.226526898195</v>
      </c>
      <c r="BF941" s="1">
        <v>255.80109497070299</v>
      </c>
      <c r="BG941" s="1">
        <v>744.26548438110297</v>
      </c>
      <c r="BH941" s="1">
        <v>329.29295396118198</v>
      </c>
      <c r="BI941" s="1">
        <v>957.41804337158203</v>
      </c>
      <c r="BJ941" s="1">
        <v>1255.94606081543</v>
      </c>
      <c r="BK941" s="1">
        <v>1133.4541759399399</v>
      </c>
      <c r="BL941" s="1">
        <v>863.38440099487298</v>
      </c>
      <c r="BM941" s="1">
        <v>341.76445700073202</v>
      </c>
      <c r="BN941" s="1">
        <v>276.48919600219699</v>
      </c>
      <c r="BO941" s="1">
        <v>490.96170443725703</v>
      </c>
      <c r="BP941" s="1">
        <v>376.35451537475598</v>
      </c>
      <c r="BQ941" s="1">
        <v>808.46544901123002</v>
      </c>
      <c r="BR941" s="1">
        <v>885.75953416137702</v>
      </c>
      <c r="BS941" s="1">
        <v>128.34365094604499</v>
      </c>
      <c r="BT941" s="1">
        <v>633.17868911743096</v>
      </c>
      <c r="BU941" s="1">
        <v>829.04294194335898</v>
      </c>
      <c r="BV941" s="1">
        <v>1170.3266119811999</v>
      </c>
      <c r="BW941" s="1">
        <v>998.30407150268604</v>
      </c>
      <c r="BX941" s="1">
        <v>952.68775881347801</v>
      </c>
      <c r="BY941" s="1">
        <v>1131.0661627197301</v>
      </c>
      <c r="BZ941" s="1">
        <v>561.706393664551</v>
      </c>
      <c r="CA941" s="1">
        <v>768.03717042236303</v>
      </c>
      <c r="CB941" s="1">
        <v>423.30707676391597</v>
      </c>
      <c r="CC941" s="1">
        <v>290.98288111572299</v>
      </c>
    </row>
    <row r="942" spans="1:81">
      <c r="A942" s="1" t="s">
        <v>206</v>
      </c>
      <c r="B942" s="1" t="s">
        <v>355</v>
      </c>
      <c r="C942" s="1">
        <v>3</v>
      </c>
      <c r="D942" s="1">
        <v>20</v>
      </c>
      <c r="E942" s="1">
        <v>4</v>
      </c>
      <c r="F942" s="1" t="s">
        <v>4</v>
      </c>
      <c r="G942" s="1" t="s">
        <v>74</v>
      </c>
      <c r="H942" s="1" t="s">
        <v>211</v>
      </c>
      <c r="I942" s="1" t="s">
        <v>338</v>
      </c>
      <c r="J942" s="1" t="s">
        <v>2</v>
      </c>
      <c r="K942" s="1" t="s">
        <v>56</v>
      </c>
      <c r="L942" s="1" t="s">
        <v>56</v>
      </c>
      <c r="M942" s="1" t="s">
        <v>56</v>
      </c>
      <c r="N942" s="1">
        <v>0</v>
      </c>
      <c r="O942" s="1">
        <v>33.573009289550797</v>
      </c>
      <c r="P942" s="1">
        <v>7.9730651916503898</v>
      </c>
      <c r="Q942" s="1">
        <v>10.2144135437012</v>
      </c>
      <c r="R942" s="1">
        <v>4.7386889709472699</v>
      </c>
      <c r="S942" s="1">
        <v>4.0598138549804696</v>
      </c>
      <c r="T942" s="1">
        <v>7.9725520019531304</v>
      </c>
      <c r="U942" s="1">
        <v>5.8795290161132803</v>
      </c>
      <c r="V942" s="1">
        <v>28.623712817382799</v>
      </c>
      <c r="W942" s="1">
        <v>141.39712004394499</v>
      </c>
      <c r="X942" s="1">
        <v>11.0789378662109</v>
      </c>
      <c r="Y942" s="1">
        <v>14.9589935058594</v>
      </c>
      <c r="Z942" s="1">
        <v>13.8905793701172</v>
      </c>
      <c r="AA942" s="1">
        <v>6.8365281250000001</v>
      </c>
      <c r="AB942" s="1">
        <v>22.6944072265625</v>
      </c>
      <c r="AC942" s="1">
        <v>30.115673425293</v>
      </c>
      <c r="AD942" s="1">
        <v>20.704061730957001</v>
      </c>
      <c r="AE942" s="1">
        <v>10.9074940002441</v>
      </c>
      <c r="AF942" s="1">
        <v>48.164794232177698</v>
      </c>
      <c r="AG942" s="1">
        <v>20.314333410644501</v>
      </c>
      <c r="AH942" s="1">
        <v>29.892775964355501</v>
      </c>
      <c r="AI942" s="1">
        <v>21.1794005310059</v>
      </c>
      <c r="AJ942" s="1">
        <v>128.87470729370099</v>
      </c>
      <c r="AK942" s="1">
        <v>101.400945446777</v>
      </c>
      <c r="AL942" s="1">
        <v>140.26214583129899</v>
      </c>
      <c r="AM942" s="1">
        <v>217.72693400878899</v>
      </c>
      <c r="AN942" s="1">
        <v>572.89639294433698</v>
      </c>
      <c r="AO942" s="1">
        <v>384.26597031860399</v>
      </c>
      <c r="AP942" s="1">
        <v>168.384746124267</v>
      </c>
      <c r="AQ942" s="1">
        <v>167.09792324829101</v>
      </c>
      <c r="AR942" s="1">
        <v>145.447385821533</v>
      </c>
      <c r="AS942" s="1">
        <v>253.47902712402399</v>
      </c>
      <c r="AT942" s="1">
        <v>269.04889087524401</v>
      </c>
      <c r="AU942" s="1">
        <v>201.49111455078099</v>
      </c>
      <c r="AV942" s="1">
        <v>97.391010449218797</v>
      </c>
      <c r="AW942" s="1">
        <v>29.6971412292481</v>
      </c>
      <c r="AX942" s="1">
        <v>0.51138361206054705</v>
      </c>
      <c r="AY942" s="1">
        <v>1.0443542968749999</v>
      </c>
      <c r="AZ942" s="1">
        <v>61.063838354492198</v>
      </c>
      <c r="BA942" s="1">
        <v>112.421758575439</v>
      </c>
      <c r="BB942" s="1">
        <v>78.569375561523401</v>
      </c>
      <c r="BC942" s="1">
        <v>233.65824561767599</v>
      </c>
      <c r="BD942" s="1">
        <v>427.744606616211</v>
      </c>
      <c r="BE942" s="1">
        <v>1458.8104793457101</v>
      </c>
      <c r="BF942" s="1">
        <v>975.92468364868103</v>
      </c>
      <c r="BG942" s="1">
        <v>157.946763024902</v>
      </c>
      <c r="BH942" s="1">
        <v>525.07179559936503</v>
      </c>
      <c r="BI942" s="1">
        <v>1262.5235295837399</v>
      </c>
      <c r="BJ942" s="1">
        <v>238.30925248413101</v>
      </c>
      <c r="BK942" s="1">
        <v>1395.50586349488</v>
      </c>
      <c r="BL942" s="1">
        <v>1450.38437091064</v>
      </c>
      <c r="BM942" s="1">
        <v>209.819012414551</v>
      </c>
      <c r="BN942" s="1">
        <v>455.58852117919901</v>
      </c>
      <c r="BO942" s="1">
        <v>1369.00984132691</v>
      </c>
      <c r="BP942" s="1">
        <v>1382.7396522460899</v>
      </c>
      <c r="BQ942" s="1">
        <v>697.26794898681499</v>
      </c>
      <c r="BR942" s="1">
        <v>681.96050119018503</v>
      </c>
      <c r="BS942" s="1">
        <v>517.01089585571299</v>
      </c>
      <c r="BT942" s="1">
        <v>524.81523294067301</v>
      </c>
      <c r="BU942" s="1">
        <v>553.31634685668996</v>
      </c>
      <c r="BV942" s="1">
        <v>326.676238470459</v>
      </c>
      <c r="BW942" s="1">
        <v>709.88626560058594</v>
      </c>
      <c r="BX942" s="1">
        <v>1285.8007225708</v>
      </c>
      <c r="BY942" s="1">
        <v>341.53292844238302</v>
      </c>
      <c r="BZ942" s="1">
        <v>528.28373695068296</v>
      </c>
      <c r="CA942" s="1">
        <v>515.24410741577105</v>
      </c>
      <c r="CB942" s="1">
        <v>297.780695715332</v>
      </c>
      <c r="CC942" s="1">
        <v>603.17111271972703</v>
      </c>
    </row>
    <row r="943" spans="1:81">
      <c r="A943" s="1" t="s">
        <v>206</v>
      </c>
      <c r="B943" s="1" t="s">
        <v>355</v>
      </c>
      <c r="C943" s="1">
        <v>3</v>
      </c>
      <c r="D943" s="1">
        <v>20</v>
      </c>
      <c r="E943" s="1">
        <v>6</v>
      </c>
      <c r="F943" s="1" t="s">
        <v>4</v>
      </c>
      <c r="G943" s="1" t="s">
        <v>74</v>
      </c>
      <c r="H943" s="1" t="s">
        <v>211</v>
      </c>
      <c r="I943" s="1" t="s">
        <v>338</v>
      </c>
      <c r="J943" s="1" t="s">
        <v>2</v>
      </c>
      <c r="K943" s="1" t="s">
        <v>195</v>
      </c>
      <c r="L943" s="1" t="s">
        <v>195</v>
      </c>
      <c r="M943" s="1" t="s">
        <v>195</v>
      </c>
      <c r="N943" s="1">
        <v>0</v>
      </c>
      <c r="O943" s="1">
        <v>0</v>
      </c>
      <c r="P943" s="1">
        <v>0</v>
      </c>
      <c r="Q943" s="1">
        <v>0</v>
      </c>
      <c r="R943" s="1">
        <v>0</v>
      </c>
      <c r="S943" s="1">
        <v>0</v>
      </c>
      <c r="T943" s="1">
        <v>0</v>
      </c>
      <c r="U943" s="1">
        <v>0</v>
      </c>
      <c r="V943" s="1">
        <v>0</v>
      </c>
      <c r="W943" s="1">
        <v>0</v>
      </c>
      <c r="X943" s="1">
        <v>0</v>
      </c>
      <c r="Y943" s="1">
        <v>0</v>
      </c>
      <c r="Z943" s="1">
        <v>0</v>
      </c>
      <c r="AA943" s="1">
        <v>0</v>
      </c>
      <c r="AB943" s="1">
        <v>0</v>
      </c>
      <c r="AC943" s="1">
        <v>0</v>
      </c>
      <c r="AD943" s="1">
        <v>0</v>
      </c>
      <c r="AE943" s="1">
        <v>0</v>
      </c>
      <c r="AF943" s="1">
        <v>0</v>
      </c>
      <c r="AG943" s="1">
        <v>0</v>
      </c>
      <c r="AH943" s="1">
        <v>0</v>
      </c>
      <c r="AI943" s="1">
        <v>0</v>
      </c>
      <c r="AJ943" s="1">
        <v>0</v>
      </c>
      <c r="AK943" s="1">
        <v>0</v>
      </c>
      <c r="AL943" s="1">
        <v>0</v>
      </c>
      <c r="AM943" s="1">
        <v>0</v>
      </c>
      <c r="AN943" s="1">
        <v>0</v>
      </c>
      <c r="AO943" s="1">
        <v>0</v>
      </c>
      <c r="AP943" s="1">
        <v>0</v>
      </c>
      <c r="AQ943" s="1">
        <v>0</v>
      </c>
      <c r="AR943" s="1">
        <v>0</v>
      </c>
      <c r="AS943" s="1">
        <v>0</v>
      </c>
      <c r="AT943" s="1">
        <v>0</v>
      </c>
      <c r="AU943" s="1">
        <v>0</v>
      </c>
      <c r="AV943" s="1">
        <v>0</v>
      </c>
      <c r="AW943" s="1">
        <v>0</v>
      </c>
      <c r="AX943" s="1">
        <v>0</v>
      </c>
      <c r="AY943" s="1">
        <v>0</v>
      </c>
      <c r="AZ943" s="1">
        <v>0</v>
      </c>
      <c r="BA943" s="1">
        <v>0</v>
      </c>
      <c r="BB943" s="1">
        <v>0</v>
      </c>
      <c r="BC943" s="1">
        <v>0</v>
      </c>
      <c r="BD943" s="1">
        <v>0</v>
      </c>
      <c r="BE943" s="1">
        <v>0</v>
      </c>
      <c r="BF943" s="1">
        <v>0</v>
      </c>
      <c r="BG943" s="1">
        <v>0</v>
      </c>
      <c r="BH943" s="1">
        <v>0</v>
      </c>
      <c r="BI943" s="1">
        <v>0.17277999267578101</v>
      </c>
      <c r="BJ943" s="1">
        <v>0</v>
      </c>
      <c r="BK943" s="1">
        <v>0</v>
      </c>
      <c r="BL943" s="1">
        <v>0</v>
      </c>
      <c r="BM943" s="1">
        <v>0</v>
      </c>
      <c r="BN943" s="1">
        <v>0</v>
      </c>
      <c r="BO943" s="1">
        <v>0</v>
      </c>
      <c r="BP943" s="1">
        <v>0</v>
      </c>
      <c r="BQ943" s="1">
        <v>0</v>
      </c>
      <c r="BR943" s="1">
        <v>0</v>
      </c>
      <c r="BS943" s="1">
        <v>0</v>
      </c>
      <c r="BT943" s="1">
        <v>0</v>
      </c>
      <c r="BU943" s="1">
        <v>0</v>
      </c>
      <c r="BV943" s="1">
        <v>0</v>
      </c>
      <c r="BW943" s="1">
        <v>0</v>
      </c>
      <c r="BX943" s="1">
        <v>0</v>
      </c>
      <c r="BY943" s="1">
        <v>0</v>
      </c>
      <c r="BZ943" s="1">
        <v>0</v>
      </c>
      <c r="CA943" s="1">
        <v>0</v>
      </c>
      <c r="CB943" s="1">
        <v>0</v>
      </c>
      <c r="CC943" s="1">
        <v>0</v>
      </c>
    </row>
    <row r="944" spans="1:81">
      <c r="A944" s="1" t="s">
        <v>206</v>
      </c>
      <c r="B944" s="1" t="s">
        <v>355</v>
      </c>
      <c r="C944" s="1">
        <v>3</v>
      </c>
      <c r="D944" s="1">
        <v>20</v>
      </c>
      <c r="E944" s="1">
        <v>9</v>
      </c>
      <c r="F944" s="1" t="s">
        <v>4</v>
      </c>
      <c r="G944" s="1" t="s">
        <v>74</v>
      </c>
      <c r="H944" s="1" t="s">
        <v>211</v>
      </c>
      <c r="I944" s="1" t="s">
        <v>338</v>
      </c>
      <c r="J944" s="1" t="s">
        <v>4</v>
      </c>
      <c r="K944" s="1" t="s">
        <v>76</v>
      </c>
      <c r="L944" s="1" t="s">
        <v>76</v>
      </c>
      <c r="M944" s="1" t="s">
        <v>76</v>
      </c>
      <c r="N944" s="1">
        <v>0</v>
      </c>
      <c r="O944" s="1">
        <v>70.337943963623104</v>
      </c>
      <c r="P944" s="1">
        <v>68.003507238769501</v>
      </c>
      <c r="Q944" s="1">
        <v>198.75099451294</v>
      </c>
      <c r="R944" s="1">
        <v>126.84450361328101</v>
      </c>
      <c r="S944" s="1">
        <v>58.412352050781202</v>
      </c>
      <c r="T944" s="1">
        <v>17.337951409912101</v>
      </c>
      <c r="U944" s="1">
        <v>47.140298095703102</v>
      </c>
      <c r="V944" s="1">
        <v>13.7081141235352</v>
      </c>
      <c r="W944" s="1">
        <v>25.6630005065918</v>
      </c>
      <c r="X944" s="1">
        <v>7.0429943664550798</v>
      </c>
      <c r="Y944" s="1">
        <v>21.074055059814398</v>
      </c>
      <c r="Z944" s="1">
        <v>3.6404952148437499</v>
      </c>
      <c r="AA944" s="1">
        <v>9.0678439453125108</v>
      </c>
      <c r="AB944" s="1">
        <v>13.5921399414063</v>
      </c>
      <c r="AC944" s="1">
        <v>18.0280123718262</v>
      </c>
      <c r="AD944" s="1">
        <v>26.8978554992676</v>
      </c>
      <c r="AE944" s="1">
        <v>200.61416836547801</v>
      </c>
      <c r="AF944" s="1">
        <v>45.761458715820403</v>
      </c>
      <c r="AG944" s="1">
        <v>38.425964764404299</v>
      </c>
      <c r="AH944" s="1">
        <v>20.925306372070299</v>
      </c>
      <c r="AI944" s="1">
        <v>322.015476519777</v>
      </c>
      <c r="AJ944" s="1">
        <v>299.50685812988303</v>
      </c>
      <c r="AK944" s="1">
        <v>533.65369238281301</v>
      </c>
      <c r="AL944" s="1">
        <v>1184.71611011963</v>
      </c>
      <c r="AM944" s="1">
        <v>1104.92543196411</v>
      </c>
      <c r="AN944" s="1">
        <v>1692.5023468688901</v>
      </c>
      <c r="AO944" s="1">
        <v>2061.9268983093202</v>
      </c>
      <c r="AP944" s="1">
        <v>541.86660205688497</v>
      </c>
      <c r="AQ944" s="1">
        <v>884.59154399414501</v>
      </c>
      <c r="AR944" s="1">
        <v>1398.90096134644</v>
      </c>
      <c r="AS944" s="1">
        <v>1704.1016146606501</v>
      </c>
      <c r="AT944" s="1">
        <v>682.60387891235405</v>
      </c>
      <c r="AU944" s="1">
        <v>883.89636746215797</v>
      </c>
      <c r="AV944" s="1">
        <v>309.27568168334898</v>
      </c>
      <c r="AW944" s="1">
        <v>253.245662255859</v>
      </c>
      <c r="AX944" s="1">
        <v>0</v>
      </c>
      <c r="AY944" s="1">
        <v>0</v>
      </c>
      <c r="AZ944" s="1">
        <v>463.36794555053501</v>
      </c>
      <c r="BA944" s="1">
        <v>144.07434107666001</v>
      </c>
      <c r="BB944" s="1">
        <v>72.082344000244206</v>
      </c>
      <c r="BC944" s="1">
        <v>450.294091021729</v>
      </c>
      <c r="BD944" s="1">
        <v>2555.0910891540598</v>
      </c>
      <c r="BE944" s="1">
        <v>7877.1619514222102</v>
      </c>
      <c r="BF944" s="1">
        <v>5795.6251145080296</v>
      </c>
      <c r="BG944" s="1">
        <v>124.482348974609</v>
      </c>
      <c r="BH944" s="1">
        <v>2460.3897515991298</v>
      </c>
      <c r="BI944" s="1">
        <v>16601.7199489013</v>
      </c>
      <c r="BJ944" s="1">
        <v>1701.80158808594</v>
      </c>
      <c r="BK944" s="1">
        <v>19250.8867459719</v>
      </c>
      <c r="BL944" s="1">
        <v>11776.086789135699</v>
      </c>
      <c r="BM944" s="1">
        <v>150.479603668213</v>
      </c>
      <c r="BN944" s="1">
        <v>2184.0170905273599</v>
      </c>
      <c r="BO944" s="1">
        <v>13087.0768810426</v>
      </c>
      <c r="BP944" s="1">
        <v>4957.7167964782902</v>
      </c>
      <c r="BQ944" s="1">
        <v>6614.3273760681996</v>
      </c>
      <c r="BR944" s="1">
        <v>7642.0938878175302</v>
      </c>
      <c r="BS944" s="1">
        <v>1668.5662925415099</v>
      </c>
      <c r="BT944" s="1">
        <v>1059.1839759643599</v>
      </c>
      <c r="BU944" s="1">
        <v>783.17072626953495</v>
      </c>
      <c r="BV944" s="1">
        <v>2060.6639596862901</v>
      </c>
      <c r="BW944" s="1">
        <v>6754.1288569092703</v>
      </c>
      <c r="BX944" s="1">
        <v>17954.532769280901</v>
      </c>
      <c r="BY944" s="1">
        <v>2033.0782685546901</v>
      </c>
      <c r="BZ944" s="1">
        <v>6312.4500524781097</v>
      </c>
      <c r="CA944" s="1">
        <v>3479.45702189332</v>
      </c>
      <c r="CB944" s="1">
        <v>169.81361742553699</v>
      </c>
      <c r="CC944" s="1">
        <v>4073.81806964109</v>
      </c>
    </row>
    <row r="945" spans="1:81">
      <c r="A945" s="1" t="s">
        <v>206</v>
      </c>
      <c r="B945" s="1" t="s">
        <v>355</v>
      </c>
      <c r="C945" s="1">
        <v>3</v>
      </c>
      <c r="D945" s="1">
        <v>20</v>
      </c>
      <c r="E945" s="1">
        <v>11</v>
      </c>
      <c r="F945" s="1" t="s">
        <v>4</v>
      </c>
      <c r="G945" s="1" t="s">
        <v>74</v>
      </c>
      <c r="H945" s="1" t="s">
        <v>211</v>
      </c>
      <c r="I945" s="1" t="s">
        <v>338</v>
      </c>
      <c r="J945" s="1" t="s">
        <v>3</v>
      </c>
      <c r="K945" s="1" t="s">
        <v>61</v>
      </c>
      <c r="L945" s="1" t="s">
        <v>61</v>
      </c>
      <c r="M945" s="1" t="s">
        <v>61</v>
      </c>
      <c r="N945" s="1">
        <v>0</v>
      </c>
      <c r="O945" s="1">
        <v>35.691347650146497</v>
      </c>
      <c r="P945" s="1">
        <v>19.8376133483887</v>
      </c>
      <c r="Q945" s="1">
        <v>16.416972625732399</v>
      </c>
      <c r="R945" s="1">
        <v>12.7268419433594</v>
      </c>
      <c r="S945" s="1">
        <v>11.504796075439501</v>
      </c>
      <c r="T945" s="1">
        <v>11.1484605102539</v>
      </c>
      <c r="U945" s="1">
        <v>23.865991943359401</v>
      </c>
      <c r="V945" s="1">
        <v>22.300877233886698</v>
      </c>
      <c r="W945" s="1">
        <v>9.9379109252929698</v>
      </c>
      <c r="X945" s="1">
        <v>15.642085388183601</v>
      </c>
      <c r="Y945" s="1">
        <v>17.669231646728502</v>
      </c>
      <c r="Z945" s="1">
        <v>57.907635693359403</v>
      </c>
      <c r="AA945" s="1">
        <v>97.439814300537094</v>
      </c>
      <c r="AB945" s="1">
        <v>45.322923431396497</v>
      </c>
      <c r="AC945" s="1">
        <v>23.7409619445801</v>
      </c>
      <c r="AD945" s="1">
        <v>27.423553924560501</v>
      </c>
      <c r="AE945" s="1">
        <v>70.122737103271504</v>
      </c>
      <c r="AF945" s="1">
        <v>99.018440979003998</v>
      </c>
      <c r="AG945" s="1">
        <v>57.011216149902403</v>
      </c>
      <c r="AH945" s="1">
        <v>44.9685986145019</v>
      </c>
      <c r="AI945" s="1">
        <v>77.419076324462907</v>
      </c>
      <c r="AJ945" s="1">
        <v>115.813733074951</v>
      </c>
      <c r="AK945" s="1">
        <v>170.065664709473</v>
      </c>
      <c r="AL945" s="1">
        <v>109.827241107178</v>
      </c>
      <c r="AM945" s="1">
        <v>396.226446313476</v>
      </c>
      <c r="AN945" s="1">
        <v>203.98166668701199</v>
      </c>
      <c r="AO945" s="1">
        <v>183.08254119262699</v>
      </c>
      <c r="AP945" s="1">
        <v>124.872482159424</v>
      </c>
      <c r="AQ945" s="1">
        <v>96.181345532226601</v>
      </c>
      <c r="AR945" s="1">
        <v>75.481915155029299</v>
      </c>
      <c r="AS945" s="1">
        <v>174.57599002075199</v>
      </c>
      <c r="AT945" s="1">
        <v>153.44809568481401</v>
      </c>
      <c r="AU945" s="1">
        <v>194.05967319946299</v>
      </c>
      <c r="AV945" s="1">
        <v>66.324008599853499</v>
      </c>
      <c r="AW945" s="1">
        <v>10.780641583252001</v>
      </c>
      <c r="AX945" s="1">
        <v>0.504314038085938</v>
      </c>
      <c r="AY945" s="1">
        <v>0</v>
      </c>
      <c r="AZ945" s="1">
        <v>128.40147548828099</v>
      </c>
      <c r="BA945" s="1">
        <v>139.32413200683601</v>
      </c>
      <c r="BB945" s="1">
        <v>338.08528085937502</v>
      </c>
      <c r="BC945" s="1">
        <v>414.07590468749999</v>
      </c>
      <c r="BD945" s="1">
        <v>544.60778262329097</v>
      </c>
      <c r="BE945" s="1">
        <v>1024.9449255187999</v>
      </c>
      <c r="BF945" s="1">
        <v>716.63784654540996</v>
      </c>
      <c r="BG945" s="1">
        <v>401.24638576660197</v>
      </c>
      <c r="BH945" s="1">
        <v>544.64013270263695</v>
      </c>
      <c r="BI945" s="1">
        <v>1197.3230838745101</v>
      </c>
      <c r="BJ945" s="1">
        <v>709.41877595214896</v>
      </c>
      <c r="BK945" s="1">
        <v>821.322660101319</v>
      </c>
      <c r="BL945" s="1">
        <v>578.76784509887705</v>
      </c>
      <c r="BM945" s="1">
        <v>459.13674094848602</v>
      </c>
      <c r="BN945" s="1">
        <v>531.84472541503897</v>
      </c>
      <c r="BO945" s="1">
        <v>854.85034386596703</v>
      </c>
      <c r="BP945" s="1">
        <v>399.20310148925802</v>
      </c>
      <c r="BQ945" s="1">
        <v>826.24917488403298</v>
      </c>
      <c r="BR945" s="1">
        <v>691.72535905151301</v>
      </c>
      <c r="BS945" s="1">
        <v>193.38875221557601</v>
      </c>
      <c r="BT945" s="1">
        <v>751.39406950683497</v>
      </c>
      <c r="BU945" s="1">
        <v>709.66084652709901</v>
      </c>
      <c r="BV945" s="1">
        <v>771.69515225219698</v>
      </c>
      <c r="BW945" s="1">
        <v>688.03193504028297</v>
      </c>
      <c r="BX945" s="1">
        <v>950.459261785889</v>
      </c>
      <c r="BY945" s="1">
        <v>903.95704329223599</v>
      </c>
      <c r="BZ945" s="1">
        <v>759.51098786621105</v>
      </c>
      <c r="CA945" s="1">
        <v>1139.73388496704</v>
      </c>
      <c r="CB945" s="1">
        <v>435.17426865234398</v>
      </c>
      <c r="CC945" s="1">
        <v>684.18373858032305</v>
      </c>
    </row>
    <row r="946" spans="1:81">
      <c r="A946" s="1" t="s">
        <v>206</v>
      </c>
      <c r="B946" s="1" t="s">
        <v>355</v>
      </c>
      <c r="C946" s="1">
        <v>3</v>
      </c>
      <c r="D946" s="1">
        <v>20</v>
      </c>
      <c r="E946" s="1">
        <v>12</v>
      </c>
      <c r="F946" s="1" t="s">
        <v>4</v>
      </c>
      <c r="G946" s="1" t="s">
        <v>74</v>
      </c>
      <c r="H946" s="1" t="s">
        <v>211</v>
      </c>
      <c r="I946" s="1" t="s">
        <v>338</v>
      </c>
      <c r="J946" s="1" t="s">
        <v>3</v>
      </c>
      <c r="K946" s="1" t="s">
        <v>63</v>
      </c>
      <c r="L946" s="1" t="s">
        <v>63</v>
      </c>
      <c r="M946" s="1" t="s">
        <v>63</v>
      </c>
      <c r="N946" s="1">
        <v>0</v>
      </c>
      <c r="O946" s="1">
        <v>0</v>
      </c>
      <c r="P946" s="1">
        <v>1.1710593505859399</v>
      </c>
      <c r="Q946" s="1">
        <v>0.90897269287109395</v>
      </c>
      <c r="R946" s="1">
        <v>1.1615577819824201</v>
      </c>
      <c r="S946" s="1">
        <v>0</v>
      </c>
      <c r="T946" s="1">
        <v>3.4087400817871099</v>
      </c>
      <c r="U946" s="1">
        <v>5.0547881164550796</v>
      </c>
      <c r="V946" s="1">
        <v>0</v>
      </c>
      <c r="W946" s="1">
        <v>1.9039731079101601</v>
      </c>
      <c r="X946" s="1">
        <v>3.2632620178222602</v>
      </c>
      <c r="Y946" s="1">
        <v>3.0705402770996102</v>
      </c>
      <c r="Z946" s="1">
        <v>11.513831262207001</v>
      </c>
      <c r="AA946" s="1">
        <v>6.1309677429199203</v>
      </c>
      <c r="AB946" s="1">
        <v>6.7004208557128901</v>
      </c>
      <c r="AC946" s="1">
        <v>3.0736573608398401</v>
      </c>
      <c r="AD946" s="1">
        <v>13.927519110107401</v>
      </c>
      <c r="AE946" s="1">
        <v>3.4716232482910199</v>
      </c>
      <c r="AF946" s="1">
        <v>12.6851821411133</v>
      </c>
      <c r="AG946" s="1">
        <v>2.31596623535156</v>
      </c>
      <c r="AH946" s="1">
        <v>5.5798178100585902</v>
      </c>
      <c r="AI946" s="1">
        <v>10.2422448852539</v>
      </c>
      <c r="AJ946" s="1">
        <v>8.2018807250976593</v>
      </c>
      <c r="AK946" s="1">
        <v>19.088467608642599</v>
      </c>
      <c r="AL946" s="1">
        <v>98.375715802001906</v>
      </c>
      <c r="AM946" s="1">
        <v>47.843390966796903</v>
      </c>
      <c r="AN946" s="1">
        <v>88.498042138671906</v>
      </c>
      <c r="AO946" s="1">
        <v>83.360538696289098</v>
      </c>
      <c r="AP946" s="1">
        <v>70.740247631835999</v>
      </c>
      <c r="AQ946" s="1">
        <v>60.663393646240202</v>
      </c>
      <c r="AR946" s="1">
        <v>72.731592456054699</v>
      </c>
      <c r="AS946" s="1">
        <v>152.295754296875</v>
      </c>
      <c r="AT946" s="1">
        <v>100.917654931641</v>
      </c>
      <c r="AU946" s="1">
        <v>179.77874911499001</v>
      </c>
      <c r="AV946" s="1">
        <v>90.280410064697307</v>
      </c>
      <c r="AW946" s="1">
        <v>4.5748406860351603</v>
      </c>
      <c r="AX946" s="1">
        <v>0</v>
      </c>
      <c r="AY946" s="1">
        <v>0</v>
      </c>
      <c r="AZ946" s="1">
        <v>7.0834388732910201</v>
      </c>
      <c r="BA946" s="1">
        <v>22.9897393432617</v>
      </c>
      <c r="BB946" s="1">
        <v>49.658186212158199</v>
      </c>
      <c r="BC946" s="1">
        <v>45.499739764404303</v>
      </c>
      <c r="BD946" s="1">
        <v>85.358667773437503</v>
      </c>
      <c r="BE946" s="1">
        <v>424.04764055786097</v>
      </c>
      <c r="BF946" s="1">
        <v>566.08139879150394</v>
      </c>
      <c r="BG946" s="1">
        <v>34.426071185302703</v>
      </c>
      <c r="BH946" s="1">
        <v>96.646104016113298</v>
      </c>
      <c r="BI946" s="1">
        <v>624.84505129394495</v>
      </c>
      <c r="BJ946" s="1">
        <v>81.871993872070306</v>
      </c>
      <c r="BK946" s="1">
        <v>486.574639532471</v>
      </c>
      <c r="BL946" s="1">
        <v>685.45483004760797</v>
      </c>
      <c r="BM946" s="1">
        <v>53.029489990234403</v>
      </c>
      <c r="BN946" s="1">
        <v>111.029716705322</v>
      </c>
      <c r="BO946" s="1">
        <v>438.67687744140602</v>
      </c>
      <c r="BP946" s="1">
        <v>735.08207111816398</v>
      </c>
      <c r="BQ946" s="1">
        <v>176.87857985229499</v>
      </c>
      <c r="BR946" s="1">
        <v>222.90231281127899</v>
      </c>
      <c r="BS946" s="1">
        <v>343.543723327637</v>
      </c>
      <c r="BT946" s="1">
        <v>20.7018490905762</v>
      </c>
      <c r="BU946" s="1">
        <v>14.876293084716799</v>
      </c>
      <c r="BV946" s="1">
        <v>150.25991176757799</v>
      </c>
      <c r="BW946" s="1">
        <v>188.048056652832</v>
      </c>
      <c r="BX946" s="1">
        <v>399.79738598022499</v>
      </c>
      <c r="BY946" s="1">
        <v>61.436830828857403</v>
      </c>
      <c r="BZ946" s="1">
        <v>93.3789377441406</v>
      </c>
      <c r="CA946" s="1">
        <v>173.29139924926801</v>
      </c>
      <c r="CB946" s="1">
        <v>36.121155249023403</v>
      </c>
      <c r="CC946" s="1">
        <v>98.917061077880902</v>
      </c>
    </row>
    <row r="947" spans="1:81">
      <c r="A947" s="1" t="s">
        <v>206</v>
      </c>
      <c r="B947" s="1" t="s">
        <v>355</v>
      </c>
      <c r="C947" s="1">
        <v>3</v>
      </c>
      <c r="D947" s="1">
        <v>20</v>
      </c>
      <c r="E947" s="1">
        <v>15</v>
      </c>
      <c r="F947" s="1" t="s">
        <v>4</v>
      </c>
      <c r="G947" s="1" t="s">
        <v>74</v>
      </c>
      <c r="H947" s="1" t="s">
        <v>211</v>
      </c>
      <c r="I947" s="1" t="s">
        <v>338</v>
      </c>
      <c r="J947" s="1" t="s">
        <v>4</v>
      </c>
      <c r="K947" s="1" t="s">
        <v>72</v>
      </c>
      <c r="L947" s="1" t="s">
        <v>72</v>
      </c>
      <c r="M947" s="1" t="s">
        <v>72</v>
      </c>
      <c r="N947" s="1">
        <v>0.49851243896484398</v>
      </c>
      <c r="O947" s="1">
        <v>2124.0222498657199</v>
      </c>
      <c r="P947" s="1">
        <v>2086.8067569152799</v>
      </c>
      <c r="Q947" s="1">
        <v>1141.5025331909201</v>
      </c>
      <c r="R947" s="1">
        <v>1034.5707428772</v>
      </c>
      <c r="S947" s="1">
        <v>1153.7004619018601</v>
      </c>
      <c r="T947" s="1">
        <v>1188.5765918884299</v>
      </c>
      <c r="U947" s="1">
        <v>1196.7116263793901</v>
      </c>
      <c r="V947" s="1">
        <v>573.89139534301796</v>
      </c>
      <c r="W947" s="1">
        <v>776.61131550903201</v>
      </c>
      <c r="X947" s="1">
        <v>895.43120189209003</v>
      </c>
      <c r="Y947" s="1">
        <v>1138.6570322631801</v>
      </c>
      <c r="Z947" s="1">
        <v>1098.8051142517099</v>
      </c>
      <c r="AA947" s="1">
        <v>1458.12175946045</v>
      </c>
      <c r="AB947" s="1">
        <v>3028.5536054321301</v>
      </c>
      <c r="AC947" s="1">
        <v>2447.7606882202199</v>
      </c>
      <c r="AD947" s="1">
        <v>1714.4434314453099</v>
      </c>
      <c r="AE947" s="1">
        <v>1843.17962563477</v>
      </c>
      <c r="AF947" s="1">
        <v>1286.8789633606</v>
      </c>
      <c r="AG947" s="1">
        <v>709.03779951171896</v>
      </c>
      <c r="AH947" s="1">
        <v>1021.65689590454</v>
      </c>
      <c r="AI947" s="1">
        <v>1018.87329273682</v>
      </c>
      <c r="AJ947" s="1">
        <v>2036.75437824097</v>
      </c>
      <c r="AK947" s="1">
        <v>3197.3698265747098</v>
      </c>
      <c r="AL947" s="1">
        <v>4137.5197948669402</v>
      </c>
      <c r="AM947" s="1">
        <v>5117.2422374572698</v>
      </c>
      <c r="AN947" s="1">
        <v>6214.6789776061996</v>
      </c>
      <c r="AO947" s="1">
        <v>12861.604913855001</v>
      </c>
      <c r="AP947" s="1">
        <v>8528.6340035278408</v>
      </c>
      <c r="AQ947" s="1">
        <v>9182.8366282714796</v>
      </c>
      <c r="AR947" s="1">
        <v>12732.5070112305</v>
      </c>
      <c r="AS947" s="1">
        <v>16720.031121282998</v>
      </c>
      <c r="AT947" s="1">
        <v>16465.488528588899</v>
      </c>
      <c r="AU947" s="1">
        <v>24891.7967962646</v>
      </c>
      <c r="AV947" s="1">
        <v>13085.6406873779</v>
      </c>
      <c r="AW947" s="1">
        <v>1074.57755714722</v>
      </c>
      <c r="AX947" s="1">
        <v>11.123672515869099</v>
      </c>
      <c r="AY947" s="1">
        <v>16.1554118164063</v>
      </c>
      <c r="AZ947" s="1">
        <v>7178.7945330688299</v>
      </c>
      <c r="BA947" s="1">
        <v>5792.1505709228604</v>
      </c>
      <c r="BB947" s="1">
        <v>7369.0153451598899</v>
      </c>
      <c r="BC947" s="1">
        <v>8373.5484485168399</v>
      </c>
      <c r="BD947" s="1">
        <v>8885.4710877624893</v>
      </c>
      <c r="BE947" s="1">
        <v>42265.722745459199</v>
      </c>
      <c r="BF947" s="1">
        <v>73993.848694573899</v>
      </c>
      <c r="BG947" s="1">
        <v>8635.3690737060697</v>
      </c>
      <c r="BH947" s="1">
        <v>6964.1221409118498</v>
      </c>
      <c r="BI947" s="1">
        <v>56351.906374279803</v>
      </c>
      <c r="BJ947" s="1">
        <v>3003.44069924927</v>
      </c>
      <c r="BK947" s="1">
        <v>34416.309632702701</v>
      </c>
      <c r="BL947" s="1">
        <v>54714.230028204198</v>
      </c>
      <c r="BM947" s="1">
        <v>8928.9454467956293</v>
      </c>
      <c r="BN947" s="1">
        <v>6718.2990845947197</v>
      </c>
      <c r="BO947" s="1">
        <v>46644.057753418099</v>
      </c>
      <c r="BP947" s="1">
        <v>54888.821981347501</v>
      </c>
      <c r="BQ947" s="1">
        <v>7735.8827786010797</v>
      </c>
      <c r="BR947" s="1">
        <v>7738.4330405944902</v>
      </c>
      <c r="BS947" s="1">
        <v>30305.546867748901</v>
      </c>
      <c r="BT947" s="1">
        <v>4902.9214358642603</v>
      </c>
      <c r="BU947" s="1">
        <v>4834.6774769348203</v>
      </c>
      <c r="BV947" s="1">
        <v>3172.9613344787599</v>
      </c>
      <c r="BW947" s="1">
        <v>6754.6315418517997</v>
      </c>
      <c r="BX947" s="1">
        <v>40645.005845880201</v>
      </c>
      <c r="BY947" s="1">
        <v>4428.0367800659196</v>
      </c>
      <c r="BZ947" s="1">
        <v>7885.41684445804</v>
      </c>
      <c r="CA947" s="1">
        <v>6515.7063683837796</v>
      </c>
      <c r="CB947" s="1">
        <v>7662.0890465087896</v>
      </c>
      <c r="CC947" s="1">
        <v>7189.6609625122101</v>
      </c>
    </row>
    <row r="948" spans="1:81">
      <c r="A948" s="1" t="s">
        <v>206</v>
      </c>
      <c r="B948" s="1" t="s">
        <v>355</v>
      </c>
      <c r="C948" s="1">
        <v>3</v>
      </c>
      <c r="D948" s="1">
        <v>20</v>
      </c>
      <c r="E948" s="1">
        <v>20</v>
      </c>
      <c r="F948" s="1" t="s">
        <v>4</v>
      </c>
      <c r="G948" s="1" t="s">
        <v>74</v>
      </c>
      <c r="H948" s="1" t="s">
        <v>211</v>
      </c>
      <c r="I948" s="1" t="s">
        <v>338</v>
      </c>
      <c r="J948" s="1" t="s">
        <v>4</v>
      </c>
      <c r="K948" s="1" t="s">
        <v>74</v>
      </c>
      <c r="L948" s="1" t="s">
        <v>211</v>
      </c>
      <c r="M948" s="1" t="s">
        <v>338</v>
      </c>
      <c r="N948" s="1">
        <v>251459.46378461199</v>
      </c>
      <c r="O948" s="1">
        <v>259379.64498962101</v>
      </c>
      <c r="P948" s="1">
        <v>268154.82061959797</v>
      </c>
      <c r="Q948" s="1">
        <v>273874.43780113</v>
      </c>
      <c r="R948" s="1">
        <v>271671.72504072898</v>
      </c>
      <c r="S948" s="1">
        <v>277085.61042834702</v>
      </c>
      <c r="T948" s="1">
        <v>290522.70990964898</v>
      </c>
      <c r="U948" s="1">
        <v>308622.92393649003</v>
      </c>
      <c r="V948" s="1">
        <v>341025.96194786701</v>
      </c>
      <c r="W948" s="1">
        <v>365215.29984400398</v>
      </c>
      <c r="X948" s="1">
        <v>390767.2031095</v>
      </c>
      <c r="Y948" s="1">
        <v>441313.36411108298</v>
      </c>
      <c r="Z948" s="1">
        <v>477277.441570619</v>
      </c>
      <c r="AA948" s="1">
        <v>482826.86689446302</v>
      </c>
      <c r="AB948" s="1">
        <v>498800.25235495501</v>
      </c>
      <c r="AC948" s="1">
        <v>513750.35429429199</v>
      </c>
      <c r="AD948" s="1">
        <v>530887.06858243898</v>
      </c>
      <c r="AE948" s="1">
        <v>574801.50732808595</v>
      </c>
      <c r="AF948" s="1">
        <v>619447.23483458604</v>
      </c>
      <c r="AG948" s="1">
        <v>704397.22336918104</v>
      </c>
      <c r="AH948" s="1">
        <v>811560.78243906901</v>
      </c>
      <c r="AI948" s="1">
        <v>909076.823932103</v>
      </c>
      <c r="AJ948" s="1">
        <v>1115435.5587567999</v>
      </c>
      <c r="AK948" s="1">
        <v>1418833.5231552401</v>
      </c>
      <c r="AL948" s="1">
        <v>1679980.1778183801</v>
      </c>
      <c r="AM948" s="1">
        <v>1840871.10964343</v>
      </c>
      <c r="AN948" s="1">
        <v>1971896.2644783901</v>
      </c>
      <c r="AO948" s="1">
        <v>2124537.26688794</v>
      </c>
      <c r="AP948" s="1">
        <v>2325748.6720676399</v>
      </c>
      <c r="AQ948" s="1">
        <v>2637422.7932236302</v>
      </c>
      <c r="AR948" s="1">
        <v>2791285.90613651</v>
      </c>
      <c r="AS948" s="1">
        <v>2819558.3205794799</v>
      </c>
      <c r="AT948" s="1">
        <v>2825126.6480630198</v>
      </c>
      <c r="AU948" s="1">
        <v>2651990.1144737001</v>
      </c>
      <c r="AV948" s="1">
        <v>2638022.1573012401</v>
      </c>
      <c r="AW948" s="1">
        <v>2926351.0499591199</v>
      </c>
      <c r="AX948" s="1">
        <v>2908709.9774825401</v>
      </c>
      <c r="AY948" s="1">
        <v>3005028.0890544099</v>
      </c>
      <c r="AZ948" s="1">
        <v>188608.971803163</v>
      </c>
      <c r="BA948" s="1">
        <v>244786.31976269599</v>
      </c>
      <c r="BB948" s="1">
        <v>328600.460949559</v>
      </c>
      <c r="BC948" s="1">
        <v>463727.307640474</v>
      </c>
      <c r="BD948" s="1">
        <v>726908.957211726</v>
      </c>
      <c r="BE948" s="1">
        <v>1580322.2135727101</v>
      </c>
      <c r="BF948" s="1">
        <v>2229257.1611088901</v>
      </c>
      <c r="BG948" s="1">
        <v>227952.04897996099</v>
      </c>
      <c r="BH948" s="1">
        <v>469053.483304133</v>
      </c>
      <c r="BI948" s="1">
        <v>1380509.0330610599</v>
      </c>
      <c r="BJ948" s="1">
        <v>207473.566884717</v>
      </c>
      <c r="BK948" s="1">
        <v>1138148.01229442</v>
      </c>
      <c r="BL948" s="1">
        <v>1718922.36998716</v>
      </c>
      <c r="BM948" s="1">
        <v>305718.94659317401</v>
      </c>
      <c r="BN948" s="1">
        <v>524131.841692049</v>
      </c>
      <c r="BO948" s="1">
        <v>1555685.16018285</v>
      </c>
      <c r="BP948" s="1">
        <v>2500180.2675980502</v>
      </c>
      <c r="BQ948" s="1">
        <v>441761.78980070999</v>
      </c>
      <c r="BR948" s="1">
        <v>500017.42101194803</v>
      </c>
      <c r="BS948" s="1">
        <v>2607776.4858162398</v>
      </c>
      <c r="BT948" s="1">
        <v>302577.04708183598</v>
      </c>
      <c r="BU948" s="1">
        <v>246052.17010594401</v>
      </c>
      <c r="BV948" s="1">
        <v>239868.19149980499</v>
      </c>
      <c r="BW948" s="1">
        <v>449078.41510986601</v>
      </c>
      <c r="BX948" s="1">
        <v>1161979.4280339</v>
      </c>
      <c r="BY948" s="1">
        <v>234714.79903062899</v>
      </c>
      <c r="BZ948" s="1">
        <v>479091.424092234</v>
      </c>
      <c r="CA948" s="1">
        <v>391137.97626564599</v>
      </c>
      <c r="CB948" s="1">
        <v>259202.80978106399</v>
      </c>
      <c r="CC948" s="1">
        <v>526346.28323204897</v>
      </c>
    </row>
    <row r="949" spans="1:81">
      <c r="A949" s="1" t="s">
        <v>206</v>
      </c>
      <c r="B949" s="1" t="s">
        <v>355</v>
      </c>
      <c r="C949" s="1">
        <v>3</v>
      </c>
      <c r="D949" s="1">
        <v>20</v>
      </c>
      <c r="E949" s="1">
        <v>21</v>
      </c>
      <c r="F949" s="1" t="s">
        <v>4</v>
      </c>
      <c r="G949" s="1" t="s">
        <v>74</v>
      </c>
      <c r="H949" s="1" t="s">
        <v>211</v>
      </c>
      <c r="I949" s="1" t="s">
        <v>338</v>
      </c>
      <c r="J949" s="1" t="s">
        <v>4</v>
      </c>
      <c r="K949" s="1" t="s">
        <v>78</v>
      </c>
      <c r="L949" s="1" t="s">
        <v>78</v>
      </c>
      <c r="M949" s="1" t="s">
        <v>78</v>
      </c>
      <c r="N949" s="1">
        <v>3.2491837158203101</v>
      </c>
      <c r="O949" s="1">
        <v>11266.942664209</v>
      </c>
      <c r="P949" s="1">
        <v>8669.3952724548199</v>
      </c>
      <c r="Q949" s="1">
        <v>6357.3367282653699</v>
      </c>
      <c r="R949" s="1">
        <v>8649.60250824586</v>
      </c>
      <c r="S949" s="1">
        <v>6975.9788312622004</v>
      </c>
      <c r="T949" s="1">
        <v>6552.3620035400299</v>
      </c>
      <c r="U949" s="1">
        <v>8456.1821240905592</v>
      </c>
      <c r="V949" s="1">
        <v>5420.5369941223198</v>
      </c>
      <c r="W949" s="1">
        <v>5410.9439213195801</v>
      </c>
      <c r="X949" s="1">
        <v>8309.2684046813993</v>
      </c>
      <c r="Y949" s="1">
        <v>8674.8179894226105</v>
      </c>
      <c r="Z949" s="1">
        <v>12293.9567267578</v>
      </c>
      <c r="AA949" s="1">
        <v>19664.433820849601</v>
      </c>
      <c r="AB949" s="1">
        <v>11952.8996146728</v>
      </c>
      <c r="AC949" s="1">
        <v>9264.3084341064496</v>
      </c>
      <c r="AD949" s="1">
        <v>8050.0530118103097</v>
      </c>
      <c r="AE949" s="1">
        <v>12464.6912230652</v>
      </c>
      <c r="AF949" s="1">
        <v>12696.125988714601</v>
      </c>
      <c r="AG949" s="1">
        <v>12451.6907561645</v>
      </c>
      <c r="AH949" s="1">
        <v>6429.36139641114</v>
      </c>
      <c r="AI949" s="1">
        <v>9335.4977810607907</v>
      </c>
      <c r="AJ949" s="1">
        <v>15200.989687896699</v>
      </c>
      <c r="AK949" s="1">
        <v>18344.7967578918</v>
      </c>
      <c r="AL949" s="1">
        <v>16544.9912578736</v>
      </c>
      <c r="AM949" s="1">
        <v>18290.120306597899</v>
      </c>
      <c r="AN949" s="1">
        <v>19196.2037999145</v>
      </c>
      <c r="AO949" s="1">
        <v>33620.973792456003</v>
      </c>
      <c r="AP949" s="1">
        <v>20894.064585821601</v>
      </c>
      <c r="AQ949" s="1">
        <v>22195.8462895386</v>
      </c>
      <c r="AR949" s="1">
        <v>25088.446878167699</v>
      </c>
      <c r="AS949" s="1">
        <v>39086.490410595703</v>
      </c>
      <c r="AT949" s="1">
        <v>41296.392350531001</v>
      </c>
      <c r="AU949" s="1">
        <v>129393.449148999</v>
      </c>
      <c r="AV949" s="1">
        <v>61438.445708447303</v>
      </c>
      <c r="AW949" s="1">
        <v>1951.74156834717</v>
      </c>
      <c r="AX949" s="1">
        <v>94.401180596923794</v>
      </c>
      <c r="AY949" s="1">
        <v>14.00736796875</v>
      </c>
      <c r="AZ949" s="1">
        <v>27897.109610211199</v>
      </c>
      <c r="BA949" s="1">
        <v>29738.953617639101</v>
      </c>
      <c r="BB949" s="1">
        <v>46746.025480566503</v>
      </c>
      <c r="BC949" s="1">
        <v>45726.131722796701</v>
      </c>
      <c r="BD949" s="1">
        <v>49994.979280590902</v>
      </c>
      <c r="BE949" s="1">
        <v>94229.224215667593</v>
      </c>
      <c r="BF949" s="1">
        <v>261783.27482028899</v>
      </c>
      <c r="BG949" s="1">
        <v>39677.346344421603</v>
      </c>
      <c r="BH949" s="1">
        <v>39106.816012310999</v>
      </c>
      <c r="BI949" s="1">
        <v>173278.06591104201</v>
      </c>
      <c r="BJ949" s="1">
        <v>13983.5504072693</v>
      </c>
      <c r="BK949" s="1">
        <v>82715.059161590601</v>
      </c>
      <c r="BL949" s="1">
        <v>115078.452863648</v>
      </c>
      <c r="BM949" s="1">
        <v>38196.9213009339</v>
      </c>
      <c r="BN949" s="1">
        <v>40831.093323614703</v>
      </c>
      <c r="BO949" s="1">
        <v>92947.769576653707</v>
      </c>
      <c r="BP949" s="1">
        <v>125484.35927447501</v>
      </c>
      <c r="BQ949" s="1">
        <v>44002.999483300999</v>
      </c>
      <c r="BR949" s="1">
        <v>28442.729537548799</v>
      </c>
      <c r="BS949" s="1">
        <v>82881.6307956604</v>
      </c>
      <c r="BT949" s="1">
        <v>28247.2279996582</v>
      </c>
      <c r="BU949" s="1">
        <v>25946.858649163802</v>
      </c>
      <c r="BV949" s="1">
        <v>17165.745167761201</v>
      </c>
      <c r="BW949" s="1">
        <v>26017.359199041799</v>
      </c>
      <c r="BX949" s="1">
        <v>87354.450294531402</v>
      </c>
      <c r="BY949" s="1">
        <v>18250.045207592801</v>
      </c>
      <c r="BZ949" s="1">
        <v>24602.646023523001</v>
      </c>
      <c r="CA949" s="1">
        <v>25906.225673352099</v>
      </c>
      <c r="CB949" s="1">
        <v>33427.166575830102</v>
      </c>
      <c r="CC949" s="1">
        <v>33829.841379333498</v>
      </c>
    </row>
    <row r="950" spans="1:81">
      <c r="A950" s="1" t="s">
        <v>206</v>
      </c>
      <c r="B950" s="1" t="s">
        <v>355</v>
      </c>
      <c r="C950" s="1">
        <v>3</v>
      </c>
      <c r="D950" s="1">
        <v>20</v>
      </c>
      <c r="E950" s="1">
        <v>24</v>
      </c>
      <c r="F950" s="1" t="s">
        <v>4</v>
      </c>
      <c r="G950" s="1" t="s">
        <v>74</v>
      </c>
      <c r="H950" s="1" t="s">
        <v>211</v>
      </c>
      <c r="I950" s="1" t="s">
        <v>338</v>
      </c>
      <c r="J950" s="1" t="s">
        <v>80</v>
      </c>
      <c r="K950" s="1" t="s">
        <v>84</v>
      </c>
      <c r="L950" s="1" t="s">
        <v>84</v>
      </c>
      <c r="M950" s="1" t="s">
        <v>84</v>
      </c>
      <c r="N950" s="1">
        <v>17.56729140625</v>
      </c>
      <c r="O950" s="1">
        <v>12.718258795165999</v>
      </c>
      <c r="P950" s="1">
        <v>15.523393090820299</v>
      </c>
      <c r="Q950" s="1">
        <v>27.207968194580101</v>
      </c>
      <c r="R950" s="1">
        <v>21.2439390197754</v>
      </c>
      <c r="S950" s="1">
        <v>57.6977483581543</v>
      </c>
      <c r="T950" s="1">
        <v>23.146731365966801</v>
      </c>
      <c r="U950" s="1">
        <v>22.2248654541016</v>
      </c>
      <c r="V950" s="1">
        <v>15.399775592040999</v>
      </c>
      <c r="W950" s="1">
        <v>12.313800482177699</v>
      </c>
      <c r="X950" s="1">
        <v>76.738806512451703</v>
      </c>
      <c r="Y950" s="1">
        <v>172.594929620362</v>
      </c>
      <c r="Z950" s="1">
        <v>90.477724633789194</v>
      </c>
      <c r="AA950" s="1">
        <v>58.068019653320299</v>
      </c>
      <c r="AB950" s="1">
        <v>32.772671191406197</v>
      </c>
      <c r="AC950" s="1">
        <v>30.928021527099599</v>
      </c>
      <c r="AD950" s="1">
        <v>49.650786114501898</v>
      </c>
      <c r="AE950" s="1">
        <v>35.969108178710897</v>
      </c>
      <c r="AF950" s="1">
        <v>30.677446948242199</v>
      </c>
      <c r="AG950" s="1">
        <v>18.010982629394501</v>
      </c>
      <c r="AH950" s="1">
        <v>8.3006147827148506</v>
      </c>
      <c r="AI950" s="1">
        <v>16.027691815185499</v>
      </c>
      <c r="AJ950" s="1">
        <v>21.699292608642601</v>
      </c>
      <c r="AK950" s="1">
        <v>35.449873034668002</v>
      </c>
      <c r="AL950" s="1">
        <v>42.327458428955097</v>
      </c>
      <c r="AM950" s="1">
        <v>83.250709381103505</v>
      </c>
      <c r="AN950" s="1">
        <v>77.519045062255799</v>
      </c>
      <c r="AO950" s="1">
        <v>91.484473004150402</v>
      </c>
      <c r="AP950" s="1">
        <v>143.26396943969701</v>
      </c>
      <c r="AQ950" s="1">
        <v>143.87590185546901</v>
      </c>
      <c r="AR950" s="1">
        <v>120.693090997314</v>
      </c>
      <c r="AS950" s="1">
        <v>73.316011773681595</v>
      </c>
      <c r="AT950" s="1">
        <v>67.954316510009704</v>
      </c>
      <c r="AU950" s="1">
        <v>69.936237573242195</v>
      </c>
      <c r="AV950" s="1">
        <v>70.967886621093996</v>
      </c>
      <c r="AW950" s="1">
        <v>174.83194093627901</v>
      </c>
      <c r="AX950" s="1">
        <v>4.1881468017578101</v>
      </c>
      <c r="AY950" s="1">
        <v>58.524854241943402</v>
      </c>
      <c r="AZ950" s="1">
        <v>117.87356943969699</v>
      </c>
      <c r="BA950" s="1">
        <v>223.60188351440499</v>
      </c>
      <c r="BB950" s="1">
        <v>529.64805911865199</v>
      </c>
      <c r="BC950" s="1">
        <v>233.529101745606</v>
      </c>
      <c r="BD950" s="1">
        <v>117.47768121948199</v>
      </c>
      <c r="BE950" s="1">
        <v>660.50125865478401</v>
      </c>
      <c r="BF950" s="1">
        <v>620.25057517700202</v>
      </c>
      <c r="BG950" s="1">
        <v>950.87048812866396</v>
      </c>
      <c r="BH950" s="1">
        <v>430.93229682006898</v>
      </c>
      <c r="BI950" s="1">
        <v>1665.0481277282699</v>
      </c>
      <c r="BJ950" s="1">
        <v>3194.6088983581399</v>
      </c>
      <c r="BK950" s="1">
        <v>1847.6401021118199</v>
      </c>
      <c r="BL950" s="1">
        <v>1819.47785142212</v>
      </c>
      <c r="BM950" s="1">
        <v>784.63637763672</v>
      </c>
      <c r="BN950" s="1">
        <v>266.25988855590799</v>
      </c>
      <c r="BO950" s="1">
        <v>835.24091215210001</v>
      </c>
      <c r="BP950" s="1">
        <v>766.02931969604595</v>
      </c>
      <c r="BQ950" s="1">
        <v>1076.35789348145</v>
      </c>
      <c r="BR950" s="1">
        <v>1275.8708066711399</v>
      </c>
      <c r="BS950" s="1">
        <v>428.36334808959998</v>
      </c>
      <c r="BT950" s="1">
        <v>1371.0084410583499</v>
      </c>
      <c r="BU950" s="1">
        <v>1753.6038413024801</v>
      </c>
      <c r="BV950" s="1">
        <v>3029.2116736877401</v>
      </c>
      <c r="BW950" s="1">
        <v>1538.55666880493</v>
      </c>
      <c r="BX950" s="1">
        <v>1135.8884026123101</v>
      </c>
      <c r="BY950" s="1">
        <v>2835.8393234313799</v>
      </c>
      <c r="BZ950" s="1">
        <v>671.45832524414095</v>
      </c>
      <c r="CA950" s="1">
        <v>1622.5737395019501</v>
      </c>
      <c r="CB950" s="1">
        <v>919.25035287475805</v>
      </c>
      <c r="CC950" s="1">
        <v>347.34972623290997</v>
      </c>
    </row>
    <row r="951" spans="1:81">
      <c r="A951" s="1" t="s">
        <v>206</v>
      </c>
      <c r="B951" s="1" t="s">
        <v>355</v>
      </c>
      <c r="C951" s="1">
        <v>3</v>
      </c>
      <c r="D951" s="1">
        <v>20</v>
      </c>
      <c r="E951" s="1">
        <v>25</v>
      </c>
      <c r="F951" s="1" t="s">
        <v>4</v>
      </c>
      <c r="G951" s="1" t="s">
        <v>74</v>
      </c>
      <c r="H951" s="1" t="s">
        <v>211</v>
      </c>
      <c r="I951" s="1" t="s">
        <v>338</v>
      </c>
      <c r="J951" s="1" t="s">
        <v>80</v>
      </c>
      <c r="K951" s="1" t="s">
        <v>88</v>
      </c>
      <c r="L951" s="1" t="s">
        <v>88</v>
      </c>
      <c r="M951" s="1" t="s">
        <v>88</v>
      </c>
      <c r="N951" s="1">
        <v>0</v>
      </c>
      <c r="O951" s="1">
        <v>17.743821405029301</v>
      </c>
      <c r="P951" s="1">
        <v>41.171992980957</v>
      </c>
      <c r="Q951" s="1">
        <v>12.128605078125</v>
      </c>
      <c r="R951" s="1">
        <v>14.9907041137695</v>
      </c>
      <c r="S951" s="1">
        <v>7.4132237548828099</v>
      </c>
      <c r="T951" s="1">
        <v>8.8374408020019501</v>
      </c>
      <c r="U951" s="1">
        <v>18.421357318115199</v>
      </c>
      <c r="V951" s="1">
        <v>0</v>
      </c>
      <c r="W951" s="1">
        <v>7.3245768005371099</v>
      </c>
      <c r="X951" s="1">
        <v>4.0929810119628902</v>
      </c>
      <c r="Y951" s="1">
        <v>8.1879509826660204</v>
      </c>
      <c r="Z951" s="1">
        <v>12.9242807006836</v>
      </c>
      <c r="AA951" s="1">
        <v>37.397421173095701</v>
      </c>
      <c r="AB951" s="1">
        <v>12.7993128967285</v>
      </c>
      <c r="AC951" s="1">
        <v>93.767731311035206</v>
      </c>
      <c r="AD951" s="1">
        <v>11.3645907714844</v>
      </c>
      <c r="AE951" s="1">
        <v>6.7317550537109403</v>
      </c>
      <c r="AF951" s="1">
        <v>39.426079614257802</v>
      </c>
      <c r="AG951" s="1">
        <v>13.700383367919899</v>
      </c>
      <c r="AH951" s="1">
        <v>6.4952408813476596</v>
      </c>
      <c r="AI951" s="1">
        <v>6.8096488891601599</v>
      </c>
      <c r="AJ951" s="1">
        <v>36.400808129882797</v>
      </c>
      <c r="AK951" s="1">
        <v>55.790165454101597</v>
      </c>
      <c r="AL951" s="1">
        <v>47.861645361328101</v>
      </c>
      <c r="AM951" s="1">
        <v>55.132125152587903</v>
      </c>
      <c r="AN951" s="1">
        <v>75.264783728027297</v>
      </c>
      <c r="AO951" s="1">
        <v>92.490871179199203</v>
      </c>
      <c r="AP951" s="1">
        <v>98.499734466552596</v>
      </c>
      <c r="AQ951" s="1">
        <v>71.332156573486301</v>
      </c>
      <c r="AR951" s="1">
        <v>62.103275756835899</v>
      </c>
      <c r="AS951" s="1">
        <v>73.447856024169994</v>
      </c>
      <c r="AT951" s="1">
        <v>109.518098321533</v>
      </c>
      <c r="AU951" s="1">
        <v>117.73853392334</v>
      </c>
      <c r="AV951" s="1">
        <v>77.662326489257794</v>
      </c>
      <c r="AW951" s="1">
        <v>31.512314855957001</v>
      </c>
      <c r="AX951" s="1">
        <v>0</v>
      </c>
      <c r="AY951" s="1">
        <v>7.2303115539550804</v>
      </c>
      <c r="AZ951" s="1">
        <v>107.82419978637699</v>
      </c>
      <c r="BA951" s="1">
        <v>55.906304876709001</v>
      </c>
      <c r="BB951" s="1">
        <v>65.245779046630901</v>
      </c>
      <c r="BC951" s="1">
        <v>167.83033350219699</v>
      </c>
      <c r="BD951" s="1">
        <v>160.11246204834001</v>
      </c>
      <c r="BE951" s="1">
        <v>554.21835913696304</v>
      </c>
      <c r="BF951" s="1">
        <v>477.69329919433602</v>
      </c>
      <c r="BG951" s="1">
        <v>130.296909118652</v>
      </c>
      <c r="BH951" s="1">
        <v>279.61751628418</v>
      </c>
      <c r="BI951" s="1">
        <v>804.76314586792</v>
      </c>
      <c r="BJ951" s="1">
        <v>463.70726652832002</v>
      </c>
      <c r="BK951" s="1">
        <v>1367.8050242736799</v>
      </c>
      <c r="BL951" s="1">
        <v>2244.1685444396999</v>
      </c>
      <c r="BM951" s="1">
        <v>196.01467852783199</v>
      </c>
      <c r="BN951" s="1">
        <v>201.77237274780299</v>
      </c>
      <c r="BO951" s="1">
        <v>618.353694622803</v>
      </c>
      <c r="BP951" s="1">
        <v>1897.9864051330601</v>
      </c>
      <c r="BQ951" s="1">
        <v>491.52349786987298</v>
      </c>
      <c r="BR951" s="1">
        <v>678.76814579467805</v>
      </c>
      <c r="BS951" s="1">
        <v>1042.8684032531701</v>
      </c>
      <c r="BT951" s="1">
        <v>206.09517590332001</v>
      </c>
      <c r="BU951" s="1">
        <v>201.942497521973</v>
      </c>
      <c r="BV951" s="1">
        <v>543.19360467529305</v>
      </c>
      <c r="BW951" s="1">
        <v>709.56526463623004</v>
      </c>
      <c r="BX951" s="1">
        <v>662.33727879638695</v>
      </c>
      <c r="BY951" s="1">
        <v>381.04964151001002</v>
      </c>
      <c r="BZ951" s="1">
        <v>324.44294610595699</v>
      </c>
      <c r="CA951" s="1">
        <v>417.63586832275399</v>
      </c>
      <c r="CB951" s="1">
        <v>136.17811188964799</v>
      </c>
      <c r="CC951" s="1">
        <v>281.13108723754902</v>
      </c>
    </row>
    <row r="952" spans="1:81">
      <c r="A952" s="1" t="s">
        <v>206</v>
      </c>
      <c r="B952" s="1" t="s">
        <v>355</v>
      </c>
      <c r="C952" s="1">
        <v>3</v>
      </c>
      <c r="D952" s="1">
        <v>20</v>
      </c>
      <c r="E952" s="1">
        <v>30</v>
      </c>
      <c r="F952" s="1" t="s">
        <v>4</v>
      </c>
      <c r="G952" s="1" t="s">
        <v>74</v>
      </c>
      <c r="H952" s="1" t="s">
        <v>211</v>
      </c>
      <c r="I952" s="1" t="s">
        <v>338</v>
      </c>
      <c r="J952" s="1" t="s">
        <v>80</v>
      </c>
      <c r="K952" s="1" t="s">
        <v>86</v>
      </c>
      <c r="L952" s="1" t="s">
        <v>86</v>
      </c>
      <c r="M952" s="1" t="s">
        <v>86</v>
      </c>
      <c r="N952" s="1">
        <v>0.50524289550781298</v>
      </c>
      <c r="O952" s="1">
        <v>0</v>
      </c>
      <c r="P952" s="1">
        <v>0</v>
      </c>
      <c r="Q952" s="1">
        <v>0</v>
      </c>
      <c r="R952" s="1">
        <v>0</v>
      </c>
      <c r="S952" s="1">
        <v>0</v>
      </c>
      <c r="T952" s="1">
        <v>0</v>
      </c>
      <c r="U952" s="1">
        <v>2.5298572875976499</v>
      </c>
      <c r="V952" s="1">
        <v>1.43358708496094</v>
      </c>
      <c r="W952" s="1">
        <v>0</v>
      </c>
      <c r="X952" s="1">
        <v>0</v>
      </c>
      <c r="Y952" s="1">
        <v>0</v>
      </c>
      <c r="Z952" s="1">
        <v>0</v>
      </c>
      <c r="AA952" s="1">
        <v>1.0946662902832001</v>
      </c>
      <c r="AB952" s="1">
        <v>4.0479109436035099</v>
      </c>
      <c r="AC952" s="1">
        <v>0.50523715820312498</v>
      </c>
      <c r="AD952" s="1">
        <v>0</v>
      </c>
      <c r="AE952" s="1">
        <v>0</v>
      </c>
      <c r="AF952" s="1">
        <v>0</v>
      </c>
      <c r="AG952" s="1">
        <v>0</v>
      </c>
      <c r="AH952" s="1">
        <v>0.60473572998046898</v>
      </c>
      <c r="AI952" s="1">
        <v>2.8333560058593701</v>
      </c>
      <c r="AJ952" s="1">
        <v>0.51828606567382796</v>
      </c>
      <c r="AK952" s="1">
        <v>0</v>
      </c>
      <c r="AL952" s="1">
        <v>0.92761485595703197</v>
      </c>
      <c r="AM952" s="1">
        <v>0</v>
      </c>
      <c r="AN952" s="1">
        <v>1.33329038696289</v>
      </c>
      <c r="AO952" s="1">
        <v>0.99998546752929696</v>
      </c>
      <c r="AP952" s="1">
        <v>0</v>
      </c>
      <c r="AQ952" s="1">
        <v>0</v>
      </c>
      <c r="AR952" s="1">
        <v>0</v>
      </c>
      <c r="AS952" s="1">
        <v>0</v>
      </c>
      <c r="AT952" s="1">
        <v>0</v>
      </c>
      <c r="AU952" s="1">
        <v>0</v>
      </c>
      <c r="AV952" s="1">
        <v>0</v>
      </c>
      <c r="AW952" s="1">
        <v>2.72924304199219</v>
      </c>
      <c r="AX952" s="1">
        <v>1.0954698913574199</v>
      </c>
      <c r="AY952" s="1">
        <v>0</v>
      </c>
      <c r="AZ952" s="1">
        <v>1.0955220703124999</v>
      </c>
      <c r="BA952" s="1">
        <v>0</v>
      </c>
      <c r="BB952" s="1">
        <v>0</v>
      </c>
      <c r="BC952" s="1">
        <v>0.84206379394531305</v>
      </c>
      <c r="BD952" s="1">
        <v>1.1230217956543</v>
      </c>
      <c r="BE952" s="1">
        <v>2.75570658569336</v>
      </c>
      <c r="BF952" s="1">
        <v>0</v>
      </c>
      <c r="BG952" s="1">
        <v>0</v>
      </c>
      <c r="BH952" s="1">
        <v>0.84206379394531305</v>
      </c>
      <c r="BI952" s="1">
        <v>5.7231290039062497</v>
      </c>
      <c r="BJ952" s="1">
        <v>1.0955220703124999</v>
      </c>
      <c r="BK952" s="1">
        <v>30.8937422851562</v>
      </c>
      <c r="BL952" s="1">
        <v>13.276206451416</v>
      </c>
      <c r="BM952" s="1">
        <v>0.67453151245117204</v>
      </c>
      <c r="BN952" s="1">
        <v>0</v>
      </c>
      <c r="BO952" s="1">
        <v>4.1228861022949204</v>
      </c>
      <c r="BP952" s="1">
        <v>16.545328009033199</v>
      </c>
      <c r="BQ952" s="1">
        <v>6.8049641235351599</v>
      </c>
      <c r="BR952" s="1">
        <v>5.9250184631347702</v>
      </c>
      <c r="BS952" s="1">
        <v>3.5293892456054698</v>
      </c>
      <c r="BT952" s="1">
        <v>0.84328829345703105</v>
      </c>
      <c r="BU952" s="1">
        <v>0</v>
      </c>
      <c r="BV952" s="1">
        <v>0</v>
      </c>
      <c r="BW952" s="1">
        <v>9.5715929199218799</v>
      </c>
      <c r="BX952" s="1">
        <v>6.6517982604980501</v>
      </c>
      <c r="BY952" s="1">
        <v>2.1912047119140601</v>
      </c>
      <c r="BZ952" s="1">
        <v>4.5472776855468799</v>
      </c>
      <c r="CA952" s="1">
        <v>1.09137034912109</v>
      </c>
      <c r="CB952" s="1">
        <v>3.7104595703125001</v>
      </c>
      <c r="CC952" s="1">
        <v>0.67366712036132803</v>
      </c>
    </row>
    <row r="953" spans="1:81">
      <c r="A953" s="1" t="s">
        <v>206</v>
      </c>
      <c r="B953" s="1" t="s">
        <v>355</v>
      </c>
      <c r="C953" s="1">
        <v>3</v>
      </c>
      <c r="D953" s="1">
        <v>20</v>
      </c>
      <c r="E953" s="1">
        <v>33</v>
      </c>
      <c r="F953" s="1" t="s">
        <v>4</v>
      </c>
      <c r="G953" s="1" t="s">
        <v>74</v>
      </c>
      <c r="H953" s="1" t="s">
        <v>211</v>
      </c>
      <c r="I953" s="1" t="s">
        <v>338</v>
      </c>
      <c r="J953" s="1" t="s">
        <v>210</v>
      </c>
      <c r="K953" s="1" t="s">
        <v>91</v>
      </c>
      <c r="L953" s="1" t="s">
        <v>91</v>
      </c>
      <c r="M953" s="1" t="s">
        <v>91</v>
      </c>
      <c r="N953" s="1">
        <v>0</v>
      </c>
      <c r="O953" s="1">
        <v>37.354353033447303</v>
      </c>
      <c r="P953" s="1">
        <v>24.4893764587402</v>
      </c>
      <c r="Q953" s="1">
        <v>4.0876895629882801</v>
      </c>
      <c r="R953" s="1">
        <v>9.6663616882324206</v>
      </c>
      <c r="S953" s="1">
        <v>6.9963010742187501</v>
      </c>
      <c r="T953" s="1">
        <v>19.475149420166002</v>
      </c>
      <c r="U953" s="1">
        <v>5.1530279296875001</v>
      </c>
      <c r="V953" s="1">
        <v>2.7747257385253898</v>
      </c>
      <c r="W953" s="1">
        <v>4.05581747436523</v>
      </c>
      <c r="X953" s="1">
        <v>12.7343778137207</v>
      </c>
      <c r="Y953" s="1">
        <v>37.243394787597701</v>
      </c>
      <c r="Z953" s="1">
        <v>55.566796307373103</v>
      </c>
      <c r="AA953" s="1">
        <v>57.048529705810502</v>
      </c>
      <c r="AB953" s="1">
        <v>25.808282421874999</v>
      </c>
      <c r="AC953" s="1">
        <v>189.856649102783</v>
      </c>
      <c r="AD953" s="1">
        <v>32.439447943115198</v>
      </c>
      <c r="AE953" s="1">
        <v>14.1811586669922</v>
      </c>
      <c r="AF953" s="1">
        <v>6.5828738403320299</v>
      </c>
      <c r="AG953" s="1">
        <v>14.7267803588867</v>
      </c>
      <c r="AH953" s="1">
        <v>3.7823651000976599</v>
      </c>
      <c r="AI953" s="1">
        <v>0.496525842285156</v>
      </c>
      <c r="AJ953" s="1">
        <v>4.0877897216796901</v>
      </c>
      <c r="AK953" s="1">
        <v>11.7306426330566</v>
      </c>
      <c r="AL953" s="1">
        <v>17.154719036865298</v>
      </c>
      <c r="AM953" s="1">
        <v>8.5631908386230506</v>
      </c>
      <c r="AN953" s="1">
        <v>3.36404482421875</v>
      </c>
      <c r="AO953" s="1">
        <v>20.274947845459</v>
      </c>
      <c r="AP953" s="1">
        <v>8.25030249023437</v>
      </c>
      <c r="AQ953" s="1">
        <v>1.16587592773437</v>
      </c>
      <c r="AR953" s="1">
        <v>4.4247218933105499</v>
      </c>
      <c r="AS953" s="1">
        <v>4.32684215698242</v>
      </c>
      <c r="AT953" s="1">
        <v>8.1486112182617205</v>
      </c>
      <c r="AU953" s="1">
        <v>10.3142211425781</v>
      </c>
      <c r="AV953" s="1">
        <v>5.2082090820312503</v>
      </c>
      <c r="AW953" s="1">
        <v>11.2308650573731</v>
      </c>
      <c r="AX953" s="1">
        <v>3.5254636535644499</v>
      </c>
      <c r="AY953" s="1">
        <v>31.383702166748002</v>
      </c>
      <c r="AZ953" s="1">
        <v>81.679736553955095</v>
      </c>
      <c r="BA953" s="1">
        <v>33.948246197509803</v>
      </c>
      <c r="BB953" s="1">
        <v>167.692089471435</v>
      </c>
      <c r="BC953" s="1">
        <v>233.50246729736301</v>
      </c>
      <c r="BD953" s="1">
        <v>40.662117852783197</v>
      </c>
      <c r="BE953" s="1">
        <v>48.992700250244098</v>
      </c>
      <c r="BF953" s="1">
        <v>35.104659777831998</v>
      </c>
      <c r="BG953" s="1">
        <v>26.1022203308105</v>
      </c>
      <c r="BH953" s="1">
        <v>265.852311663818</v>
      </c>
      <c r="BI953" s="1">
        <v>77.860166253662101</v>
      </c>
      <c r="BJ953" s="1">
        <v>102.813218762207</v>
      </c>
      <c r="BK953" s="1">
        <v>139.17618871459999</v>
      </c>
      <c r="BL953" s="1">
        <v>137.58861867675799</v>
      </c>
      <c r="BM953" s="1">
        <v>235.25221023559601</v>
      </c>
      <c r="BN953" s="1">
        <v>77.366667114257794</v>
      </c>
      <c r="BO953" s="1">
        <v>57.187905859375</v>
      </c>
      <c r="BP953" s="1">
        <v>98.028164898681595</v>
      </c>
      <c r="BQ953" s="1">
        <v>280.93818949585</v>
      </c>
      <c r="BR953" s="1">
        <v>115.69406605835</v>
      </c>
      <c r="BS953" s="1">
        <v>91.661065509033307</v>
      </c>
      <c r="BT953" s="1">
        <v>155.310671026611</v>
      </c>
      <c r="BU953" s="1">
        <v>72.095962445068295</v>
      </c>
      <c r="BV953" s="1">
        <v>95.491338562011705</v>
      </c>
      <c r="BW953" s="1">
        <v>297.23323804931601</v>
      </c>
      <c r="BX953" s="1">
        <v>94.900618206787101</v>
      </c>
      <c r="BY953" s="1">
        <v>81.778578863525397</v>
      </c>
      <c r="BZ953" s="1">
        <v>101.047368304443</v>
      </c>
      <c r="CA953" s="1">
        <v>379.22714395752001</v>
      </c>
      <c r="CB953" s="1">
        <v>24.649214666748001</v>
      </c>
      <c r="CC953" s="1">
        <v>89.931567913818398</v>
      </c>
    </row>
    <row r="954" spans="1:81">
      <c r="A954" s="1" t="s">
        <v>206</v>
      </c>
      <c r="B954" s="1" t="s">
        <v>355</v>
      </c>
      <c r="C954" s="1">
        <v>3</v>
      </c>
      <c r="D954" s="1">
        <v>20</v>
      </c>
      <c r="E954" s="1">
        <v>39</v>
      </c>
      <c r="F954" s="1" t="s">
        <v>4</v>
      </c>
      <c r="G954" s="1" t="s">
        <v>74</v>
      </c>
      <c r="H954" s="1" t="s">
        <v>211</v>
      </c>
      <c r="I954" s="1" t="s">
        <v>338</v>
      </c>
      <c r="J954" s="1" t="s">
        <v>4</v>
      </c>
      <c r="K954" s="1" t="s">
        <v>74</v>
      </c>
      <c r="L954" s="1" t="s">
        <v>211</v>
      </c>
      <c r="M954" s="1" t="s">
        <v>212</v>
      </c>
      <c r="N954" s="1">
        <v>6885.8838658263203</v>
      </c>
      <c r="O954" s="1">
        <v>10730.4144836914</v>
      </c>
      <c r="P954" s="1">
        <v>10267.0715095704</v>
      </c>
      <c r="Q954" s="1">
        <v>4787.28144251099</v>
      </c>
      <c r="R954" s="1">
        <v>8929.5106434936497</v>
      </c>
      <c r="S954" s="1">
        <v>5958.4718841186505</v>
      </c>
      <c r="T954" s="1">
        <v>2737.8400444580002</v>
      </c>
      <c r="U954" s="1">
        <v>2165.2713054992701</v>
      </c>
      <c r="V954" s="1">
        <v>5287.2942716796897</v>
      </c>
      <c r="W954" s="1">
        <v>4656.6270667053204</v>
      </c>
      <c r="X954" s="1">
        <v>2818.6914541137699</v>
      </c>
      <c r="Y954" s="1">
        <v>2612.5823058288602</v>
      </c>
      <c r="Z954" s="1">
        <v>1286.7279338928199</v>
      </c>
      <c r="AA954" s="1">
        <v>5076.5710829162599</v>
      </c>
      <c r="AB954" s="1">
        <v>8235.8786686950607</v>
      </c>
      <c r="AC954" s="1">
        <v>15207.7494344727</v>
      </c>
      <c r="AD954" s="1">
        <v>8451.38362138107</v>
      </c>
      <c r="AE954" s="1">
        <v>4808.74563978885</v>
      </c>
      <c r="AF954" s="1">
        <v>5416.9111558227596</v>
      </c>
      <c r="AG954" s="1">
        <v>5197.1989110961904</v>
      </c>
      <c r="AH954" s="1">
        <v>5384.5208478454497</v>
      </c>
      <c r="AI954" s="1">
        <v>5779.1720479614396</v>
      </c>
      <c r="AJ954" s="1">
        <v>5139.3253204040502</v>
      </c>
      <c r="AK954" s="1">
        <v>17533.627309069801</v>
      </c>
      <c r="AL954" s="1">
        <v>14454.727424029499</v>
      </c>
      <c r="AM954" s="1">
        <v>15327.075987194799</v>
      </c>
      <c r="AN954" s="1">
        <v>14132.851402325399</v>
      </c>
      <c r="AO954" s="1">
        <v>31988.364187201099</v>
      </c>
      <c r="AP954" s="1">
        <v>70044.842610961903</v>
      </c>
      <c r="AQ954" s="1">
        <v>42019.213052453299</v>
      </c>
      <c r="AR954" s="1">
        <v>49278.290498431197</v>
      </c>
      <c r="AS954" s="1">
        <v>114463.894538807</v>
      </c>
      <c r="AT954" s="1">
        <v>59948.295953802502</v>
      </c>
      <c r="AU954" s="1">
        <v>99588.484752197503</v>
      </c>
      <c r="AV954" s="1">
        <v>61970.783209454399</v>
      </c>
      <c r="AW954" s="1">
        <v>27789.573878991701</v>
      </c>
      <c r="AX954" s="1">
        <v>15752.0040673036</v>
      </c>
      <c r="AY954" s="1">
        <v>42707.089531725898</v>
      </c>
      <c r="AZ954" s="1">
        <v>26594.271534705</v>
      </c>
      <c r="BA954" s="1">
        <v>7138.1950963684003</v>
      </c>
      <c r="BB954" s="1">
        <v>14622.265022064201</v>
      </c>
      <c r="BC954" s="1">
        <v>17190.3188895932</v>
      </c>
      <c r="BD954" s="1">
        <v>23854.8352065736</v>
      </c>
      <c r="BE954" s="1">
        <v>110026.281580572</v>
      </c>
      <c r="BF954" s="1">
        <v>247324.835711199</v>
      </c>
      <c r="BG954" s="1">
        <v>10295.549952948</v>
      </c>
      <c r="BH954" s="1">
        <v>15086.597266107299</v>
      </c>
      <c r="BI954" s="1">
        <v>195715.84450288699</v>
      </c>
      <c r="BJ954" s="1">
        <v>19451.5958602051</v>
      </c>
      <c r="BK954" s="1">
        <v>157420.52088678599</v>
      </c>
      <c r="BL954" s="1">
        <v>276633.34469106502</v>
      </c>
      <c r="BM954" s="1">
        <v>16507.352340191701</v>
      </c>
      <c r="BN954" s="1">
        <v>13531.567181311</v>
      </c>
      <c r="BO954" s="1">
        <v>114486.796693262</v>
      </c>
      <c r="BP954" s="1">
        <v>293146.14625133597</v>
      </c>
      <c r="BQ954" s="1">
        <v>27584.908029077102</v>
      </c>
      <c r="BR954" s="1">
        <v>40007.365074066103</v>
      </c>
      <c r="BS954" s="1">
        <v>209013.739727557</v>
      </c>
      <c r="BT954" s="1">
        <v>6666.058445697</v>
      </c>
      <c r="BU954" s="1">
        <v>5749.3822870910499</v>
      </c>
      <c r="BV954" s="1">
        <v>20560.890795770199</v>
      </c>
      <c r="BW954" s="1">
        <v>40280.474692834199</v>
      </c>
      <c r="BX954" s="1">
        <v>119103.930013586</v>
      </c>
      <c r="BY954" s="1">
        <v>11591.801887408399</v>
      </c>
      <c r="BZ954" s="1">
        <v>21442.443500128102</v>
      </c>
      <c r="CA954" s="1">
        <v>15000.6207207275</v>
      </c>
      <c r="CB954" s="1">
        <v>14506.332795709301</v>
      </c>
      <c r="CC954" s="1">
        <v>15880.656085620099</v>
      </c>
    </row>
    <row r="955" spans="1:81">
      <c r="A955" s="1" t="s">
        <v>206</v>
      </c>
      <c r="B955" s="1" t="s">
        <v>355</v>
      </c>
      <c r="C955" s="1">
        <v>3</v>
      </c>
      <c r="D955" s="1">
        <v>20</v>
      </c>
      <c r="E955" s="1">
        <v>40</v>
      </c>
      <c r="F955" s="1" t="s">
        <v>4</v>
      </c>
      <c r="G955" s="1" t="s">
        <v>74</v>
      </c>
      <c r="H955" s="1" t="s">
        <v>211</v>
      </c>
      <c r="I955" s="1" t="s">
        <v>338</v>
      </c>
      <c r="J955" s="1" t="s">
        <v>4</v>
      </c>
      <c r="K955" s="1" t="s">
        <v>74</v>
      </c>
      <c r="L955" s="1" t="s">
        <v>211</v>
      </c>
      <c r="M955" s="1" t="s">
        <v>340</v>
      </c>
      <c r="N955" s="1">
        <v>0</v>
      </c>
      <c r="O955" s="1">
        <v>0</v>
      </c>
      <c r="P955" s="1">
        <v>0</v>
      </c>
      <c r="Q955" s="1">
        <v>0</v>
      </c>
      <c r="R955" s="1">
        <v>0</v>
      </c>
      <c r="S955" s="1">
        <v>0</v>
      </c>
      <c r="T955" s="1">
        <v>0</v>
      </c>
      <c r="U955" s="1">
        <v>0</v>
      </c>
      <c r="V955" s="1">
        <v>0</v>
      </c>
      <c r="W955" s="1">
        <v>0</v>
      </c>
      <c r="X955" s="1">
        <v>0</v>
      </c>
      <c r="Y955" s="1">
        <v>0</v>
      </c>
      <c r="Z955" s="1">
        <v>0</v>
      </c>
      <c r="AA955" s="1">
        <v>0</v>
      </c>
      <c r="AB955" s="1">
        <v>0</v>
      </c>
      <c r="AC955" s="1">
        <v>0</v>
      </c>
      <c r="AD955" s="1">
        <v>0</v>
      </c>
      <c r="AE955" s="1">
        <v>0</v>
      </c>
      <c r="AF955" s="1">
        <v>0</v>
      </c>
      <c r="AG955" s="1">
        <v>0</v>
      </c>
      <c r="AH955" s="1">
        <v>0</v>
      </c>
      <c r="AI955" s="1">
        <v>0</v>
      </c>
      <c r="AJ955" s="1">
        <v>0</v>
      </c>
      <c r="AK955" s="1">
        <v>0</v>
      </c>
      <c r="AL955" s="1">
        <v>0</v>
      </c>
      <c r="AM955" s="1">
        <v>0</v>
      </c>
      <c r="AN955" s="1">
        <v>0</v>
      </c>
      <c r="AO955" s="1">
        <v>0</v>
      </c>
      <c r="AP955" s="1">
        <v>0</v>
      </c>
      <c r="AQ955" s="1">
        <v>0</v>
      </c>
      <c r="AR955" s="1">
        <v>0</v>
      </c>
      <c r="AS955" s="1">
        <v>0</v>
      </c>
      <c r="AT955" s="1">
        <v>0</v>
      </c>
      <c r="AU955" s="1">
        <v>0</v>
      </c>
      <c r="AV955" s="1">
        <v>0</v>
      </c>
      <c r="AW955" s="1">
        <v>7.0753886962890702</v>
      </c>
      <c r="AX955" s="1">
        <v>0</v>
      </c>
      <c r="AY955" s="1">
        <v>2.8299028564453099</v>
      </c>
      <c r="AZ955" s="1">
        <v>0</v>
      </c>
      <c r="BA955" s="1">
        <v>0</v>
      </c>
      <c r="BB955" s="1">
        <v>0</v>
      </c>
      <c r="BC955" s="1">
        <v>0</v>
      </c>
      <c r="BD955" s="1">
        <v>0</v>
      </c>
      <c r="BE955" s="1">
        <v>0</v>
      </c>
      <c r="BF955" s="1">
        <v>0</v>
      </c>
      <c r="BG955" s="1">
        <v>0</v>
      </c>
      <c r="BH955" s="1">
        <v>0</v>
      </c>
      <c r="BI955" s="1">
        <v>0</v>
      </c>
      <c r="BJ955" s="1">
        <v>0</v>
      </c>
      <c r="BK955" s="1">
        <v>0</v>
      </c>
      <c r="BL955" s="1">
        <v>0</v>
      </c>
      <c r="BM955" s="1">
        <v>0</v>
      </c>
      <c r="BN955" s="1">
        <v>0</v>
      </c>
      <c r="BO955" s="1">
        <v>0</v>
      </c>
      <c r="BP955" s="1">
        <v>0</v>
      </c>
      <c r="BQ955" s="1">
        <v>0</v>
      </c>
      <c r="BR955" s="1">
        <v>0</v>
      </c>
      <c r="BS955" s="1">
        <v>0</v>
      </c>
      <c r="BT955" s="1">
        <v>0</v>
      </c>
      <c r="BU955" s="1">
        <v>0</v>
      </c>
      <c r="BV955" s="1">
        <v>0</v>
      </c>
      <c r="BW955" s="1">
        <v>0</v>
      </c>
      <c r="BX955" s="1">
        <v>0</v>
      </c>
      <c r="BY955" s="1">
        <v>0</v>
      </c>
      <c r="BZ955" s="1">
        <v>0</v>
      </c>
      <c r="CA955" s="1">
        <v>0</v>
      </c>
      <c r="CB955" s="1">
        <v>0</v>
      </c>
      <c r="CC955" s="1">
        <v>0</v>
      </c>
    </row>
    <row r="956" spans="1:81">
      <c r="A956" s="1" t="s">
        <v>206</v>
      </c>
      <c r="B956" s="1" t="s">
        <v>355</v>
      </c>
      <c r="C956" s="1">
        <v>3</v>
      </c>
      <c r="D956" s="1">
        <v>20</v>
      </c>
      <c r="E956" s="1">
        <v>41</v>
      </c>
      <c r="F956" s="1" t="s">
        <v>4</v>
      </c>
      <c r="G956" s="1" t="s">
        <v>74</v>
      </c>
      <c r="H956" s="1" t="s">
        <v>211</v>
      </c>
      <c r="I956" s="1" t="s">
        <v>338</v>
      </c>
      <c r="J956" s="1" t="s">
        <v>4</v>
      </c>
      <c r="K956" s="1" t="s">
        <v>74</v>
      </c>
      <c r="L956" s="1" t="s">
        <v>211</v>
      </c>
      <c r="M956" s="1" t="s">
        <v>213</v>
      </c>
      <c r="N956" s="1">
        <v>0.50375433959960902</v>
      </c>
      <c r="O956" s="1">
        <v>1815.0475096069299</v>
      </c>
      <c r="P956" s="1">
        <v>1463.61169379272</v>
      </c>
      <c r="Q956" s="1">
        <v>1688.7928873107901</v>
      </c>
      <c r="R956" s="1">
        <v>2475.3612371337899</v>
      </c>
      <c r="S956" s="1">
        <v>3373.4715463684101</v>
      </c>
      <c r="T956" s="1">
        <v>1644.62517463989</v>
      </c>
      <c r="U956" s="1">
        <v>2218.59675021362</v>
      </c>
      <c r="V956" s="1">
        <v>2271.8780147705002</v>
      </c>
      <c r="W956" s="1">
        <v>1978.31806939697</v>
      </c>
      <c r="X956" s="1">
        <v>2981.26822508545</v>
      </c>
      <c r="Y956" s="1">
        <v>2413.6113809265198</v>
      </c>
      <c r="Z956" s="1">
        <v>2225.8736659301799</v>
      </c>
      <c r="AA956" s="1">
        <v>3458.7795191345199</v>
      </c>
      <c r="AB956" s="1">
        <v>2322.70750794678</v>
      </c>
      <c r="AC956" s="1">
        <v>1711.1200629943901</v>
      </c>
      <c r="AD956" s="1">
        <v>1487.9769532959001</v>
      </c>
      <c r="AE956" s="1">
        <v>1640.1922320495601</v>
      </c>
      <c r="AF956" s="1">
        <v>2054.6585506408701</v>
      </c>
      <c r="AG956" s="1">
        <v>1131.66243468018</v>
      </c>
      <c r="AH956" s="1">
        <v>806.11077812500002</v>
      </c>
      <c r="AI956" s="1">
        <v>1351.5593164367699</v>
      </c>
      <c r="AJ956" s="1">
        <v>3432.9272391662598</v>
      </c>
      <c r="AK956" s="1">
        <v>5094.1006590576098</v>
      </c>
      <c r="AL956" s="1">
        <v>6052.7856419433701</v>
      </c>
      <c r="AM956" s="1">
        <v>6016.0063091857901</v>
      </c>
      <c r="AN956" s="1">
        <v>8951.5709914794897</v>
      </c>
      <c r="AO956" s="1">
        <v>17423.288517016601</v>
      </c>
      <c r="AP956" s="1">
        <v>15778.1985001465</v>
      </c>
      <c r="AQ956" s="1">
        <v>20428.678511706599</v>
      </c>
      <c r="AR956" s="1">
        <v>23049.535650402799</v>
      </c>
      <c r="AS956" s="1">
        <v>26472.842789587401</v>
      </c>
      <c r="AT956" s="1">
        <v>18528.650938568098</v>
      </c>
      <c r="AU956" s="1">
        <v>40285.376352307103</v>
      </c>
      <c r="AV956" s="1">
        <v>3211.96570992431</v>
      </c>
      <c r="AW956" s="1">
        <v>304.30263623657299</v>
      </c>
      <c r="AX956" s="1">
        <v>11.7295220031738</v>
      </c>
      <c r="AY956" s="1">
        <v>4.6715195922851596</v>
      </c>
      <c r="AZ956" s="1">
        <v>6148.0512746826198</v>
      </c>
      <c r="BA956" s="1">
        <v>5743.1918500122101</v>
      </c>
      <c r="BB956" s="1">
        <v>6797.0545939147896</v>
      </c>
      <c r="BC956" s="1">
        <v>4838.4561154907296</v>
      </c>
      <c r="BD956" s="1">
        <v>10979.800364013699</v>
      </c>
      <c r="BE956" s="1">
        <v>46910.867193035803</v>
      </c>
      <c r="BF956" s="1">
        <v>79445.900157678101</v>
      </c>
      <c r="BG956" s="1">
        <v>4526.5193156677196</v>
      </c>
      <c r="BH956" s="1">
        <v>4692.1717482238901</v>
      </c>
      <c r="BI956" s="1">
        <v>54468.920761382797</v>
      </c>
      <c r="BJ956" s="1">
        <v>1335.0139393981999</v>
      </c>
      <c r="BK956" s="1">
        <v>19871.882187011699</v>
      </c>
      <c r="BL956" s="1">
        <v>34510.015933630399</v>
      </c>
      <c r="BM956" s="1">
        <v>5971.68298792725</v>
      </c>
      <c r="BN956" s="1">
        <v>5138.6380832580699</v>
      </c>
      <c r="BO956" s="1">
        <v>57898.334521484103</v>
      </c>
      <c r="BP956" s="1">
        <v>31865.454304803501</v>
      </c>
      <c r="BQ956" s="1">
        <v>4857.9045483581504</v>
      </c>
      <c r="BR956" s="1">
        <v>2885.3018374328599</v>
      </c>
      <c r="BS956" s="1">
        <v>12686.804944592301</v>
      </c>
      <c r="BT956" s="1">
        <v>5073.3684487548799</v>
      </c>
      <c r="BU956" s="1">
        <v>4189.3360997497603</v>
      </c>
      <c r="BV956" s="1">
        <v>1572.9311638305601</v>
      </c>
      <c r="BW956" s="1">
        <v>2885.6672599487301</v>
      </c>
      <c r="BX956" s="1">
        <v>27608.9598432434</v>
      </c>
      <c r="BY956" s="1">
        <v>3123.4031206176801</v>
      </c>
      <c r="BZ956" s="1">
        <v>4172.6710972534202</v>
      </c>
      <c r="CA956" s="1">
        <v>3517.2175283813499</v>
      </c>
      <c r="CB956" s="1">
        <v>4895.6324704284698</v>
      </c>
      <c r="CC956" s="1">
        <v>4006.0597371887302</v>
      </c>
    </row>
    <row r="957" spans="1:81">
      <c r="A957" s="1" t="s">
        <v>206</v>
      </c>
      <c r="B957" s="1" t="s">
        <v>355</v>
      </c>
      <c r="C957" s="1">
        <v>3</v>
      </c>
      <c r="D957" s="1">
        <v>20</v>
      </c>
      <c r="E957" s="1">
        <v>46</v>
      </c>
      <c r="F957" s="1" t="s">
        <v>4</v>
      </c>
      <c r="G957" s="1" t="s">
        <v>74</v>
      </c>
      <c r="H957" s="1" t="s">
        <v>211</v>
      </c>
      <c r="I957" s="1" t="s">
        <v>338</v>
      </c>
      <c r="J957" s="1" t="s">
        <v>4</v>
      </c>
      <c r="K957" s="1" t="s">
        <v>74</v>
      </c>
      <c r="L957" s="1" t="s">
        <v>336</v>
      </c>
      <c r="M957" s="1" t="s">
        <v>341</v>
      </c>
      <c r="N957" s="1">
        <v>0</v>
      </c>
      <c r="O957" s="1">
        <v>0</v>
      </c>
      <c r="P957" s="1">
        <v>0.66902119140625005</v>
      </c>
      <c r="Q957" s="1">
        <v>0</v>
      </c>
      <c r="R957" s="1">
        <v>0</v>
      </c>
      <c r="S957" s="1">
        <v>0</v>
      </c>
      <c r="T957" s="1">
        <v>0</v>
      </c>
      <c r="U957" s="1">
        <v>0</v>
      </c>
      <c r="V957" s="1">
        <v>0</v>
      </c>
      <c r="W957" s="1">
        <v>0.751431121826172</v>
      </c>
      <c r="X957" s="1">
        <v>3.5117340026855501</v>
      </c>
      <c r="Y957" s="1">
        <v>0.501675366210937</v>
      </c>
      <c r="Z957" s="1">
        <v>1.48852570800781</v>
      </c>
      <c r="AA957" s="1">
        <v>9.4253574279785095</v>
      </c>
      <c r="AB957" s="1">
        <v>3.39753820800781</v>
      </c>
      <c r="AC957" s="1">
        <v>1.9011202880859399</v>
      </c>
      <c r="AD957" s="1">
        <v>0.74399944458007805</v>
      </c>
      <c r="AE957" s="1">
        <v>5.5906625488281296</v>
      </c>
      <c r="AF957" s="1">
        <v>10.6335891601563</v>
      </c>
      <c r="AG957" s="1">
        <v>0.744469445800781</v>
      </c>
      <c r="AH957" s="1">
        <v>2.84309272460938</v>
      </c>
      <c r="AI957" s="1">
        <v>0.57900745849609403</v>
      </c>
      <c r="AJ957" s="1">
        <v>4.4084303649902301</v>
      </c>
      <c r="AK957" s="1">
        <v>3.2571315734863302</v>
      </c>
      <c r="AL957" s="1">
        <v>3.7659969726562501</v>
      </c>
      <c r="AM957" s="1">
        <v>8.8184977905273403</v>
      </c>
      <c r="AN957" s="1">
        <v>10.807920141601601</v>
      </c>
      <c r="AO957" s="1">
        <v>69.244034881591801</v>
      </c>
      <c r="AP957" s="1">
        <v>53.451248773193399</v>
      </c>
      <c r="AQ957" s="1">
        <v>49.3961307189942</v>
      </c>
      <c r="AR957" s="1">
        <v>87.918116925048906</v>
      </c>
      <c r="AS957" s="1">
        <v>53.971922528076298</v>
      </c>
      <c r="AT957" s="1">
        <v>47.577543316650498</v>
      </c>
      <c r="AU957" s="1">
        <v>15.0811412353516</v>
      </c>
      <c r="AV957" s="1">
        <v>3.9328955017089799</v>
      </c>
      <c r="AW957" s="1">
        <v>1.0908343811035199</v>
      </c>
      <c r="AX957" s="1">
        <v>0</v>
      </c>
      <c r="AY957" s="1">
        <v>0</v>
      </c>
      <c r="AZ957" s="1">
        <v>9.5322898010253798</v>
      </c>
      <c r="BA957" s="1">
        <v>0</v>
      </c>
      <c r="BB957" s="1">
        <v>23.077469738769501</v>
      </c>
      <c r="BC957" s="1">
        <v>46.748606195068398</v>
      </c>
      <c r="BD957" s="1">
        <v>21.301893206787099</v>
      </c>
      <c r="BE957" s="1">
        <v>503.66259594726603</v>
      </c>
      <c r="BF957" s="1">
        <v>301.13015778198201</v>
      </c>
      <c r="BG957" s="1">
        <v>82.805724554443401</v>
      </c>
      <c r="BH957" s="1">
        <v>222.08285864868199</v>
      </c>
      <c r="BI957" s="1">
        <v>1159.0565873352</v>
      </c>
      <c r="BJ957" s="1">
        <v>665.13469008789104</v>
      </c>
      <c r="BK957" s="1">
        <v>1442.75483983154</v>
      </c>
      <c r="BL957" s="1">
        <v>1027.2412200256299</v>
      </c>
      <c r="BM957" s="1">
        <v>39.647206567382803</v>
      </c>
      <c r="BN957" s="1">
        <v>109.15064587402399</v>
      </c>
      <c r="BO957" s="1">
        <v>672.87819802246099</v>
      </c>
      <c r="BP957" s="1">
        <v>289.42164795532199</v>
      </c>
      <c r="BQ957" s="1">
        <v>1040.7288295165999</v>
      </c>
      <c r="BR957" s="1">
        <v>938.10545492553899</v>
      </c>
      <c r="BS957" s="1">
        <v>57.429655194091801</v>
      </c>
      <c r="BT957" s="1">
        <v>183.99725252685599</v>
      </c>
      <c r="BU957" s="1">
        <v>216.72820802612301</v>
      </c>
      <c r="BV957" s="1">
        <v>640.49270588989498</v>
      </c>
      <c r="BW957" s="1">
        <v>1095.71470262451</v>
      </c>
      <c r="BX957" s="1">
        <v>1224.64995674438</v>
      </c>
      <c r="BY957" s="1">
        <v>652.92632309570399</v>
      </c>
      <c r="BZ957" s="1">
        <v>654.50848546752798</v>
      </c>
      <c r="CA957" s="1">
        <v>746.33440523681497</v>
      </c>
      <c r="CB957" s="1">
        <v>48.602375390624999</v>
      </c>
      <c r="CC957" s="1">
        <v>253.48706829834001</v>
      </c>
    </row>
    <row r="958" spans="1:81">
      <c r="A958" s="1" t="s">
        <v>206</v>
      </c>
      <c r="B958" s="1" t="s">
        <v>355</v>
      </c>
      <c r="C958" s="1">
        <v>3</v>
      </c>
      <c r="D958" s="1">
        <v>20</v>
      </c>
      <c r="E958" s="1">
        <v>47</v>
      </c>
      <c r="F958" s="1" t="s">
        <v>4</v>
      </c>
      <c r="G958" s="1" t="s">
        <v>74</v>
      </c>
      <c r="H958" s="1" t="s">
        <v>211</v>
      </c>
      <c r="I958" s="1" t="s">
        <v>338</v>
      </c>
      <c r="J958" s="1" t="s">
        <v>4</v>
      </c>
      <c r="K958" s="1" t="s">
        <v>74</v>
      </c>
      <c r="L958" s="1" t="s">
        <v>336</v>
      </c>
      <c r="M958" s="1" t="s">
        <v>342</v>
      </c>
      <c r="N958" s="1">
        <v>0</v>
      </c>
      <c r="O958" s="1">
        <v>45.715863842773402</v>
      </c>
      <c r="P958" s="1">
        <v>33.196229321289103</v>
      </c>
      <c r="Q958" s="1">
        <v>98.893212200927806</v>
      </c>
      <c r="R958" s="1">
        <v>84.443517340087794</v>
      </c>
      <c r="S958" s="1">
        <v>97.176436523437602</v>
      </c>
      <c r="T958" s="1">
        <v>175.75944575805701</v>
      </c>
      <c r="U958" s="1">
        <v>30.746308734130899</v>
      </c>
      <c r="V958" s="1">
        <v>27.913945587158199</v>
      </c>
      <c r="W958" s="1">
        <v>21.370718634033199</v>
      </c>
      <c r="X958" s="1">
        <v>28.382024206543001</v>
      </c>
      <c r="Y958" s="1">
        <v>91.461316955566303</v>
      </c>
      <c r="Z958" s="1">
        <v>50.452710437011703</v>
      </c>
      <c r="AA958" s="1">
        <v>46.355200073242202</v>
      </c>
      <c r="AB958" s="1">
        <v>53.848651123046899</v>
      </c>
      <c r="AC958" s="1">
        <v>86.068844268798799</v>
      </c>
      <c r="AD958" s="1">
        <v>119.265407910156</v>
      </c>
      <c r="AE958" s="1">
        <v>351.76561815185602</v>
      </c>
      <c r="AF958" s="1">
        <v>173.15042471313501</v>
      </c>
      <c r="AG958" s="1">
        <v>38.196305609130803</v>
      </c>
      <c r="AH958" s="1">
        <v>44.0478855285644</v>
      </c>
      <c r="AI958" s="1">
        <v>317.65802895507699</v>
      </c>
      <c r="AJ958" s="1">
        <v>102.75112676391601</v>
      </c>
      <c r="AK958" s="1">
        <v>82.558952020263703</v>
      </c>
      <c r="AL958" s="1">
        <v>118.673797741699</v>
      </c>
      <c r="AM958" s="1">
        <v>26.056574139404301</v>
      </c>
      <c r="AN958" s="1">
        <v>125.741281469727</v>
      </c>
      <c r="AO958" s="1">
        <v>72.514201202392599</v>
      </c>
      <c r="AP958" s="1">
        <v>90.935594964599602</v>
      </c>
      <c r="AQ958" s="1">
        <v>114.82889069824201</v>
      </c>
      <c r="AR958" s="1">
        <v>73.559641497802701</v>
      </c>
      <c r="AS958" s="1">
        <v>434.38525323486402</v>
      </c>
      <c r="AT958" s="1">
        <v>238.79459519042999</v>
      </c>
      <c r="AU958" s="1">
        <v>302.17650933227497</v>
      </c>
      <c r="AV958" s="1">
        <v>222.859662792969</v>
      </c>
      <c r="AW958" s="1">
        <v>28.6013713623047</v>
      </c>
      <c r="AX958" s="1">
        <v>1.4881044921875</v>
      </c>
      <c r="AY958" s="1">
        <v>0</v>
      </c>
      <c r="AZ958" s="1">
        <v>304.47099387817298</v>
      </c>
      <c r="BA958" s="1">
        <v>254.235879486084</v>
      </c>
      <c r="BB958" s="1">
        <v>244.70963421630901</v>
      </c>
      <c r="BC958" s="1">
        <v>957.56514008788997</v>
      </c>
      <c r="BD958" s="1">
        <v>647.62753534545698</v>
      </c>
      <c r="BE958" s="1">
        <v>752.73237509765602</v>
      </c>
      <c r="BF958" s="1">
        <v>1539.1652482910199</v>
      </c>
      <c r="BG958" s="1">
        <v>1157.4341354309099</v>
      </c>
      <c r="BH958" s="1">
        <v>2713.8031086303899</v>
      </c>
      <c r="BI958" s="1">
        <v>2202.8105473144701</v>
      </c>
      <c r="BJ958" s="1">
        <v>4495.1155658569396</v>
      </c>
      <c r="BK958" s="1">
        <v>3037.6877064331002</v>
      </c>
      <c r="BL958" s="1">
        <v>2809.3587414428998</v>
      </c>
      <c r="BM958" s="1">
        <v>499.47499484863198</v>
      </c>
      <c r="BN958" s="1">
        <v>1686.7190696960499</v>
      </c>
      <c r="BO958" s="1">
        <v>1288.69142443238</v>
      </c>
      <c r="BP958" s="1">
        <v>2499.5483570922902</v>
      </c>
      <c r="BQ958" s="1">
        <v>4492.7241937866002</v>
      </c>
      <c r="BR958" s="1">
        <v>3773.4295207885898</v>
      </c>
      <c r="BS958" s="1">
        <v>979.07745078735502</v>
      </c>
      <c r="BT958" s="1">
        <v>2343.6665536010701</v>
      </c>
      <c r="BU958" s="1">
        <v>2999.0978203552099</v>
      </c>
      <c r="BV958" s="1">
        <v>3591.0700904724099</v>
      </c>
      <c r="BW958" s="1">
        <v>4498.8722556274197</v>
      </c>
      <c r="BX958" s="1">
        <v>2306.6230349853499</v>
      </c>
      <c r="BY958" s="1">
        <v>4963.1461475891101</v>
      </c>
      <c r="BZ958" s="1">
        <v>3510.9213917236302</v>
      </c>
      <c r="CA958" s="1">
        <v>4912.1524783020004</v>
      </c>
      <c r="CB958" s="1">
        <v>775.33888707275298</v>
      </c>
      <c r="CC958" s="1">
        <v>2268.0061563659801</v>
      </c>
    </row>
    <row r="959" spans="1:81">
      <c r="A959" s="1" t="s">
        <v>206</v>
      </c>
      <c r="B959" s="1" t="s">
        <v>355</v>
      </c>
      <c r="C959" s="1">
        <v>3</v>
      </c>
      <c r="D959" s="1">
        <v>20</v>
      </c>
      <c r="E959" s="1">
        <v>48</v>
      </c>
      <c r="F959" s="1" t="s">
        <v>4</v>
      </c>
      <c r="G959" s="1" t="s">
        <v>74</v>
      </c>
      <c r="H959" s="1" t="s">
        <v>211</v>
      </c>
      <c r="I959" s="1" t="s">
        <v>338</v>
      </c>
      <c r="J959" s="1" t="s">
        <v>4</v>
      </c>
      <c r="K959" s="1" t="s">
        <v>74</v>
      </c>
      <c r="L959" s="1" t="s">
        <v>336</v>
      </c>
      <c r="M959" s="1" t="s">
        <v>337</v>
      </c>
      <c r="N959" s="1">
        <v>0</v>
      </c>
      <c r="O959" s="1">
        <v>17.963380780029301</v>
      </c>
      <c r="P959" s="1">
        <v>38.145733581542999</v>
      </c>
      <c r="Q959" s="1">
        <v>25.092559411621099</v>
      </c>
      <c r="R959" s="1">
        <v>109.898643402099</v>
      </c>
      <c r="S959" s="1">
        <v>99.373684539794894</v>
      </c>
      <c r="T959" s="1">
        <v>98.591317053222596</v>
      </c>
      <c r="U959" s="1">
        <v>138.48447929077099</v>
      </c>
      <c r="V959" s="1">
        <v>76.977504071045104</v>
      </c>
      <c r="W959" s="1">
        <v>40.2578097595215</v>
      </c>
      <c r="X959" s="1">
        <v>76.657337506103602</v>
      </c>
      <c r="Y959" s="1">
        <v>54.845826898193302</v>
      </c>
      <c r="Z959" s="1">
        <v>32.416346057128898</v>
      </c>
      <c r="AA959" s="1">
        <v>21.024942596435501</v>
      </c>
      <c r="AB959" s="1">
        <v>33.691175079345697</v>
      </c>
      <c r="AC959" s="1">
        <v>13.6115213806152</v>
      </c>
      <c r="AD959" s="1">
        <v>12.9749469726562</v>
      </c>
      <c r="AE959" s="1">
        <v>34.665812225341803</v>
      </c>
      <c r="AF959" s="1">
        <v>29.291355255127002</v>
      </c>
      <c r="AG959" s="1">
        <v>8.1146180480957</v>
      </c>
      <c r="AH959" s="1">
        <v>40.571359570312602</v>
      </c>
      <c r="AI959" s="1">
        <v>24.8956279296875</v>
      </c>
      <c r="AJ959" s="1">
        <v>26.226253710937499</v>
      </c>
      <c r="AK959" s="1">
        <v>17.762240960693401</v>
      </c>
      <c r="AL959" s="1">
        <v>6.6128400817871098</v>
      </c>
      <c r="AM959" s="1">
        <v>6.0566818725585998</v>
      </c>
      <c r="AN959" s="1">
        <v>10.099672900390599</v>
      </c>
      <c r="AO959" s="1">
        <v>52.4292470886231</v>
      </c>
      <c r="AP959" s="1">
        <v>55.644157073974597</v>
      </c>
      <c r="AQ959" s="1">
        <v>47.160782495117203</v>
      </c>
      <c r="AR959" s="1">
        <v>41.222688897705098</v>
      </c>
      <c r="AS959" s="1">
        <v>43.969217510986297</v>
      </c>
      <c r="AT959" s="1">
        <v>80.247892932128906</v>
      </c>
      <c r="AU959" s="1">
        <v>185.906627276611</v>
      </c>
      <c r="AV959" s="1">
        <v>79.972983746337903</v>
      </c>
      <c r="AW959" s="1">
        <v>0</v>
      </c>
      <c r="AX959" s="1">
        <v>0</v>
      </c>
      <c r="AY959" s="1">
        <v>0</v>
      </c>
      <c r="AZ959" s="1">
        <v>153.33967850952101</v>
      </c>
      <c r="BA959" s="1">
        <v>238.91690204467801</v>
      </c>
      <c r="BB959" s="1">
        <v>74.847085003662102</v>
      </c>
      <c r="BC959" s="1">
        <v>85.754871765136699</v>
      </c>
      <c r="BD959" s="1">
        <v>55.282094189453097</v>
      </c>
      <c r="BE959" s="1">
        <v>172.15986740722701</v>
      </c>
      <c r="BF959" s="1">
        <v>437.94744589843799</v>
      </c>
      <c r="BG959" s="1">
        <v>71.532105523681594</v>
      </c>
      <c r="BH959" s="1">
        <v>115.17141699829099</v>
      </c>
      <c r="BI959" s="1">
        <v>636.090299737549</v>
      </c>
      <c r="BJ959" s="1">
        <v>207.64258719482399</v>
      </c>
      <c r="BK959" s="1">
        <v>520.87103561401398</v>
      </c>
      <c r="BL959" s="1">
        <v>461.20129197387701</v>
      </c>
      <c r="BM959" s="1">
        <v>65.152932714843701</v>
      </c>
      <c r="BN959" s="1">
        <v>65.668413372802704</v>
      </c>
      <c r="BO959" s="1">
        <v>246.87602454834001</v>
      </c>
      <c r="BP959" s="1">
        <v>221.60055728149399</v>
      </c>
      <c r="BQ959" s="1">
        <v>431.78204528198199</v>
      </c>
      <c r="BR959" s="1">
        <v>307.20889318847702</v>
      </c>
      <c r="BS959" s="1">
        <v>108.891725177002</v>
      </c>
      <c r="BT959" s="1">
        <v>104.84328874511699</v>
      </c>
      <c r="BU959" s="1">
        <v>62.282199908447303</v>
      </c>
      <c r="BV959" s="1">
        <v>245.89535148925799</v>
      </c>
      <c r="BW959" s="1">
        <v>375.43507352294898</v>
      </c>
      <c r="BX959" s="1">
        <v>387.39824971313499</v>
      </c>
      <c r="BY959" s="1">
        <v>229.31482275390599</v>
      </c>
      <c r="BZ959" s="1">
        <v>203.47358353881799</v>
      </c>
      <c r="CA959" s="1">
        <v>369.847452905274</v>
      </c>
      <c r="CB959" s="1">
        <v>62.7031807800293</v>
      </c>
      <c r="CC959" s="1">
        <v>73.1921390075684</v>
      </c>
    </row>
    <row r="960" spans="1:81">
      <c r="A960" s="1" t="s">
        <v>206</v>
      </c>
      <c r="B960" s="1" t="s">
        <v>355</v>
      </c>
      <c r="C960" s="1">
        <v>3</v>
      </c>
      <c r="D960" s="1">
        <v>20</v>
      </c>
      <c r="E960" s="1">
        <v>62</v>
      </c>
      <c r="F960" s="1" t="s">
        <v>4</v>
      </c>
      <c r="G960" s="1" t="s">
        <v>74</v>
      </c>
      <c r="H960" s="1" t="s">
        <v>211</v>
      </c>
      <c r="I960" s="1" t="s">
        <v>338</v>
      </c>
      <c r="J960" s="1" t="s">
        <v>4</v>
      </c>
      <c r="K960" s="1" t="s">
        <v>74</v>
      </c>
      <c r="L960" s="1" t="s">
        <v>211</v>
      </c>
      <c r="M960" s="1" t="s">
        <v>339</v>
      </c>
      <c r="N960" s="1">
        <v>0</v>
      </c>
      <c r="O960" s="1">
        <v>0</v>
      </c>
      <c r="P960" s="1">
        <v>0</v>
      </c>
      <c r="Q960" s="1">
        <v>0</v>
      </c>
      <c r="R960" s="1">
        <v>0</v>
      </c>
      <c r="S960" s="1">
        <v>0</v>
      </c>
      <c r="T960" s="1">
        <v>0</v>
      </c>
      <c r="U960" s="1">
        <v>0</v>
      </c>
      <c r="V960" s="1">
        <v>0</v>
      </c>
      <c r="W960" s="1">
        <v>0</v>
      </c>
      <c r="X960" s="1">
        <v>0</v>
      </c>
      <c r="Y960" s="1">
        <v>0</v>
      </c>
      <c r="Z960" s="1">
        <v>0</v>
      </c>
      <c r="AA960" s="1">
        <v>0</v>
      </c>
      <c r="AB960" s="1">
        <v>0</v>
      </c>
      <c r="AC960" s="1">
        <v>0</v>
      </c>
      <c r="AD960" s="1">
        <v>0</v>
      </c>
      <c r="AE960" s="1">
        <v>0</v>
      </c>
      <c r="AF960" s="1">
        <v>0</v>
      </c>
      <c r="AG960" s="1">
        <v>0</v>
      </c>
      <c r="AH960" s="1">
        <v>0</v>
      </c>
      <c r="AI960" s="1">
        <v>0</v>
      </c>
      <c r="AJ960" s="1">
        <v>0</v>
      </c>
      <c r="AK960" s="1">
        <v>0</v>
      </c>
      <c r="AL960" s="1">
        <v>0</v>
      </c>
      <c r="AM960" s="1">
        <v>0</v>
      </c>
      <c r="AN960" s="1">
        <v>0</v>
      </c>
      <c r="AO960" s="1">
        <v>0</v>
      </c>
      <c r="AP960" s="1">
        <v>0</v>
      </c>
      <c r="AQ960" s="1">
        <v>0</v>
      </c>
      <c r="AR960" s="1">
        <v>0</v>
      </c>
      <c r="AS960" s="1">
        <v>2.4610674133300798</v>
      </c>
      <c r="AT960" s="1">
        <v>0</v>
      </c>
      <c r="AU960" s="1">
        <v>4.2503318908691403</v>
      </c>
      <c r="AV960" s="1">
        <v>0</v>
      </c>
      <c r="AW960" s="1">
        <v>0</v>
      </c>
      <c r="AX960" s="1">
        <v>0</v>
      </c>
      <c r="AY960" s="1">
        <v>0</v>
      </c>
      <c r="AZ960" s="1">
        <v>0</v>
      </c>
      <c r="BA960" s="1">
        <v>0</v>
      </c>
      <c r="BB960" s="1">
        <v>0</v>
      </c>
      <c r="BC960" s="1">
        <v>0</v>
      </c>
      <c r="BD960" s="1">
        <v>0</v>
      </c>
      <c r="BE960" s="1">
        <v>0.52172725830078104</v>
      </c>
      <c r="BF960" s="1">
        <v>22.4116508239746</v>
      </c>
      <c r="BG960" s="1">
        <v>0</v>
      </c>
      <c r="BH960" s="1">
        <v>0</v>
      </c>
      <c r="BI960" s="1">
        <v>106.92037061157301</v>
      </c>
      <c r="BJ960" s="1">
        <v>3.0384243286132802</v>
      </c>
      <c r="BK960" s="1">
        <v>7.1443820617675797</v>
      </c>
      <c r="BL960" s="1">
        <v>64.676951684570199</v>
      </c>
      <c r="BM960" s="1">
        <v>0</v>
      </c>
      <c r="BN960" s="1">
        <v>0</v>
      </c>
      <c r="BO960" s="1">
        <v>0</v>
      </c>
      <c r="BP960" s="1">
        <v>102.71312321166999</v>
      </c>
      <c r="BQ960" s="1">
        <v>0</v>
      </c>
      <c r="BR960" s="1">
        <v>6.6516695068359404</v>
      </c>
      <c r="BS960" s="1">
        <v>100.45550581665</v>
      </c>
      <c r="BT960" s="1">
        <v>0</v>
      </c>
      <c r="BU960" s="1">
        <v>0</v>
      </c>
      <c r="BV960" s="1">
        <v>2.54570254516601</v>
      </c>
      <c r="BW960" s="1">
        <v>7.63699696655274</v>
      </c>
      <c r="BX960" s="1">
        <v>0</v>
      </c>
      <c r="BY960" s="1">
        <v>0</v>
      </c>
      <c r="BZ960" s="1">
        <v>0</v>
      </c>
      <c r="CA960" s="1">
        <v>0</v>
      </c>
      <c r="CB960" s="1">
        <v>0</v>
      </c>
      <c r="CC960" s="1">
        <v>0</v>
      </c>
    </row>
    <row r="961" spans="1:81">
      <c r="A961" s="1" t="s">
        <v>206</v>
      </c>
      <c r="B961" s="1" t="s">
        <v>355</v>
      </c>
      <c r="C961" s="1">
        <v>3</v>
      </c>
      <c r="D961" s="1">
        <v>21</v>
      </c>
      <c r="E961" s="1">
        <v>0</v>
      </c>
      <c r="F961" s="1" t="s">
        <v>4</v>
      </c>
      <c r="G961" s="1" t="s">
        <v>78</v>
      </c>
      <c r="H961" s="1" t="s">
        <v>78</v>
      </c>
      <c r="I961" s="1" t="s">
        <v>78</v>
      </c>
      <c r="J961" s="1" t="s">
        <v>95</v>
      </c>
      <c r="K961" s="1" t="s">
        <v>95</v>
      </c>
      <c r="L961" s="1" t="s">
        <v>95</v>
      </c>
      <c r="M961" s="1" t="s">
        <v>95</v>
      </c>
      <c r="N961" s="1">
        <v>0</v>
      </c>
      <c r="O961" s="1">
        <v>0.49748591308593698</v>
      </c>
      <c r="P961" s="1">
        <v>0</v>
      </c>
      <c r="Q961" s="1">
        <v>0</v>
      </c>
      <c r="R961" s="1">
        <v>0</v>
      </c>
      <c r="S961" s="1">
        <v>0</v>
      </c>
      <c r="T961" s="1">
        <v>0</v>
      </c>
      <c r="U961" s="1">
        <v>0</v>
      </c>
      <c r="V961" s="1">
        <v>0.90767312622070295</v>
      </c>
      <c r="W961" s="1">
        <v>0</v>
      </c>
      <c r="X961" s="1">
        <v>0.49487041015625</v>
      </c>
      <c r="Y961" s="1">
        <v>0</v>
      </c>
      <c r="Z961" s="1">
        <v>0</v>
      </c>
      <c r="AA961" s="1">
        <v>0</v>
      </c>
      <c r="AB961" s="1">
        <v>0</v>
      </c>
      <c r="AC961" s="1">
        <v>0</v>
      </c>
      <c r="AD961" s="1">
        <v>0</v>
      </c>
      <c r="AE961" s="1">
        <v>0</v>
      </c>
      <c r="AF961" s="1">
        <v>0</v>
      </c>
      <c r="AG961" s="1">
        <v>0</v>
      </c>
      <c r="AH961" s="1">
        <v>0</v>
      </c>
      <c r="AI961" s="1">
        <v>0</v>
      </c>
      <c r="AJ961" s="1">
        <v>0.494352270507812</v>
      </c>
      <c r="AK961" s="1">
        <v>0</v>
      </c>
      <c r="AL961" s="1">
        <v>0</v>
      </c>
      <c r="AM961" s="1">
        <v>0</v>
      </c>
      <c r="AN961" s="1">
        <v>0</v>
      </c>
      <c r="AO961" s="1">
        <v>0</v>
      </c>
      <c r="AP961" s="1">
        <v>0</v>
      </c>
      <c r="AQ961" s="1">
        <v>0</v>
      </c>
      <c r="AR961" s="1">
        <v>0</v>
      </c>
      <c r="AS961" s="1">
        <v>0</v>
      </c>
      <c r="AT961" s="1">
        <v>0</v>
      </c>
      <c r="AU961" s="1">
        <v>0</v>
      </c>
      <c r="AV961" s="1">
        <v>0</v>
      </c>
      <c r="AW961" s="1">
        <v>0</v>
      </c>
      <c r="AX961" s="1">
        <v>0</v>
      </c>
      <c r="AY961" s="1">
        <v>0</v>
      </c>
      <c r="AZ961" s="1">
        <v>0</v>
      </c>
      <c r="BA961" s="1">
        <v>0</v>
      </c>
      <c r="BB961" s="1">
        <v>0</v>
      </c>
      <c r="BC961" s="1">
        <v>0</v>
      </c>
      <c r="BD961" s="1">
        <v>0.494352270507812</v>
      </c>
      <c r="BE961" s="1">
        <v>0</v>
      </c>
      <c r="BF961" s="1">
        <v>0.58041160888671905</v>
      </c>
      <c r="BG961" s="1">
        <v>0.74223859863281205</v>
      </c>
      <c r="BH961" s="1">
        <v>0.494352270507812</v>
      </c>
      <c r="BI961" s="1">
        <v>0.66332733154296897</v>
      </c>
      <c r="BJ961" s="1">
        <v>0.49750367431640602</v>
      </c>
      <c r="BK961" s="1">
        <v>0.49489177856445299</v>
      </c>
      <c r="BL961" s="1">
        <v>0</v>
      </c>
      <c r="BM961" s="1">
        <v>0</v>
      </c>
      <c r="BN961" s="1">
        <v>0.494352270507812</v>
      </c>
      <c r="BO961" s="1">
        <v>0.57825089111328098</v>
      </c>
      <c r="BP961" s="1">
        <v>8.4762384033203103E-2</v>
      </c>
      <c r="BQ961" s="1">
        <v>0</v>
      </c>
      <c r="BR961" s="1">
        <v>0</v>
      </c>
      <c r="BS961" s="1">
        <v>0</v>
      </c>
      <c r="BT961" s="1">
        <v>0.65913587646484395</v>
      </c>
      <c r="BU961" s="1">
        <v>0.576744396972656</v>
      </c>
      <c r="BV961" s="1">
        <v>0</v>
      </c>
      <c r="BW961" s="1">
        <v>0</v>
      </c>
      <c r="BX961" s="1">
        <v>0.98974885253906197</v>
      </c>
      <c r="BY961" s="1">
        <v>1.0779355102539101</v>
      </c>
      <c r="BZ961" s="1">
        <v>1.07372955932617</v>
      </c>
      <c r="CA961" s="1">
        <v>0</v>
      </c>
      <c r="CB961" s="1">
        <v>0</v>
      </c>
      <c r="CC961" s="1">
        <v>0</v>
      </c>
    </row>
    <row r="962" spans="1:81">
      <c r="A962" s="1" t="s">
        <v>206</v>
      </c>
      <c r="B962" s="1" t="s">
        <v>355</v>
      </c>
      <c r="C962" s="1">
        <v>3</v>
      </c>
      <c r="D962" s="1">
        <v>21</v>
      </c>
      <c r="E962" s="1">
        <v>3</v>
      </c>
      <c r="F962" s="1" t="s">
        <v>4</v>
      </c>
      <c r="G962" s="1" t="s">
        <v>78</v>
      </c>
      <c r="H962" s="1" t="s">
        <v>78</v>
      </c>
      <c r="I962" s="1" t="s">
        <v>78</v>
      </c>
      <c r="J962" s="1" t="s">
        <v>2</v>
      </c>
      <c r="K962" s="1" t="s">
        <v>54</v>
      </c>
      <c r="L962" s="1" t="s">
        <v>54</v>
      </c>
      <c r="M962" s="1" t="s">
        <v>54</v>
      </c>
      <c r="N962" s="1">
        <v>5054.9772107971203</v>
      </c>
      <c r="O962" s="1">
        <v>183336.04830426699</v>
      </c>
      <c r="P962" s="1">
        <v>101174.212567902</v>
      </c>
      <c r="Q962" s="1">
        <v>111852.646831262</v>
      </c>
      <c r="R962" s="1">
        <v>97630.713040331902</v>
      </c>
      <c r="S962" s="1">
        <v>116218.72248856199</v>
      </c>
      <c r="T962" s="1">
        <v>96877.414877374205</v>
      </c>
      <c r="U962" s="1">
        <v>86921.064910693094</v>
      </c>
      <c r="V962" s="1">
        <v>80162.337283667104</v>
      </c>
      <c r="W962" s="1">
        <v>94485.294827569902</v>
      </c>
      <c r="X962" s="1">
        <v>112195.694600659</v>
      </c>
      <c r="Y962" s="1">
        <v>76390.713557782103</v>
      </c>
      <c r="Z962" s="1">
        <v>82571.136149914601</v>
      </c>
      <c r="AA962" s="1">
        <v>87623.016624408207</v>
      </c>
      <c r="AB962" s="1">
        <v>43462.394738751202</v>
      </c>
      <c r="AC962" s="1">
        <v>36610.255034411603</v>
      </c>
      <c r="AD962" s="1">
        <v>33063.299707690501</v>
      </c>
      <c r="AE962" s="1">
        <v>34834.917754107701</v>
      </c>
      <c r="AF962" s="1">
        <v>33704.822411987298</v>
      </c>
      <c r="AG962" s="1">
        <v>26856.710645263702</v>
      </c>
      <c r="AH962" s="1">
        <v>29970.583712750202</v>
      </c>
      <c r="AI962" s="1">
        <v>23519.264232013</v>
      </c>
      <c r="AJ962" s="1">
        <v>27616.658053619401</v>
      </c>
      <c r="AK962" s="1">
        <v>28167.317301354899</v>
      </c>
      <c r="AL962" s="1">
        <v>29465.1018324096</v>
      </c>
      <c r="AM962" s="1">
        <v>21317.569742730699</v>
      </c>
      <c r="AN962" s="1">
        <v>28297.853674334699</v>
      </c>
      <c r="AO962" s="1">
        <v>24279.602630944799</v>
      </c>
      <c r="AP962" s="1">
        <v>26163.011823242199</v>
      </c>
      <c r="AQ962" s="1">
        <v>28843.888709765699</v>
      </c>
      <c r="AR962" s="1">
        <v>21899.649667529298</v>
      </c>
      <c r="AS962" s="1">
        <v>23208.781378649899</v>
      </c>
      <c r="AT962" s="1">
        <v>20999.738842004401</v>
      </c>
      <c r="AU962" s="1">
        <v>17742.230652258299</v>
      </c>
      <c r="AV962" s="1">
        <v>16472.555749114999</v>
      </c>
      <c r="AW962" s="1">
        <v>12324.076644824199</v>
      </c>
      <c r="AX962" s="1">
        <v>13863.1272175903</v>
      </c>
      <c r="AY962" s="1">
        <v>22318.137137225302</v>
      </c>
      <c r="AZ962" s="1">
        <v>518612.14857751399</v>
      </c>
      <c r="BA962" s="1">
        <v>513998.0451174</v>
      </c>
      <c r="BB962" s="1">
        <v>438569.93174786901</v>
      </c>
      <c r="BC962" s="1">
        <v>183884.70701533201</v>
      </c>
      <c r="BD962" s="1">
        <v>148865.733321826</v>
      </c>
      <c r="BE962" s="1">
        <v>145594.83865233799</v>
      </c>
      <c r="BF962" s="1">
        <v>115869.259667957</v>
      </c>
      <c r="BG962" s="1">
        <v>704232.87153323903</v>
      </c>
      <c r="BH962" s="1">
        <v>260029.324634027</v>
      </c>
      <c r="BI962" s="1">
        <v>216658.60622821099</v>
      </c>
      <c r="BJ962" s="1">
        <v>921833.44194449997</v>
      </c>
      <c r="BK962" s="1">
        <v>241182.50781272599</v>
      </c>
      <c r="BL962" s="1">
        <v>190686.12507503101</v>
      </c>
      <c r="BM962" s="1">
        <v>516125.76049269998</v>
      </c>
      <c r="BN962" s="1">
        <v>224118.948451929</v>
      </c>
      <c r="BO962" s="1">
        <v>165364.13009965199</v>
      </c>
      <c r="BP962" s="1">
        <v>123863.260024897</v>
      </c>
      <c r="BQ962" s="1">
        <v>356524.59696359199</v>
      </c>
      <c r="BR962" s="1">
        <v>325315.35145947902</v>
      </c>
      <c r="BS962" s="1">
        <v>87488.898473779394</v>
      </c>
      <c r="BT962" s="1">
        <v>567175.587651946</v>
      </c>
      <c r="BU962" s="1">
        <v>685179.745912018</v>
      </c>
      <c r="BV962" s="1">
        <v>843381.92790286895</v>
      </c>
      <c r="BW962" s="1">
        <v>355896.12627022702</v>
      </c>
      <c r="BX962" s="1">
        <v>233099.54939859599</v>
      </c>
      <c r="BY962" s="1">
        <v>965360.40110334998</v>
      </c>
      <c r="BZ962" s="1">
        <v>317204.39021369</v>
      </c>
      <c r="CA962" s="1">
        <v>504307.58994159498</v>
      </c>
      <c r="CB962" s="1">
        <v>586658.52154228406</v>
      </c>
      <c r="CC962" s="1">
        <v>244375.00601900701</v>
      </c>
    </row>
    <row r="963" spans="1:81">
      <c r="A963" s="1" t="s">
        <v>206</v>
      </c>
      <c r="B963" s="1" t="s">
        <v>355</v>
      </c>
      <c r="C963" s="1">
        <v>3</v>
      </c>
      <c r="D963" s="1">
        <v>21</v>
      </c>
      <c r="E963" s="1">
        <v>4</v>
      </c>
      <c r="F963" s="1" t="s">
        <v>4</v>
      </c>
      <c r="G963" s="1" t="s">
        <v>78</v>
      </c>
      <c r="H963" s="1" t="s">
        <v>78</v>
      </c>
      <c r="I963" s="1" t="s">
        <v>78</v>
      </c>
      <c r="J963" s="1" t="s">
        <v>2</v>
      </c>
      <c r="K963" s="1" t="s">
        <v>56</v>
      </c>
      <c r="L963" s="1" t="s">
        <v>56</v>
      </c>
      <c r="M963" s="1" t="s">
        <v>56</v>
      </c>
      <c r="N963" s="1">
        <v>14789.2943519897</v>
      </c>
      <c r="O963" s="1">
        <v>383487.25946516101</v>
      </c>
      <c r="P963" s="1">
        <v>238048.29583410599</v>
      </c>
      <c r="Q963" s="1">
        <v>172736.575451276</v>
      </c>
      <c r="R963" s="1">
        <v>131797.92679851101</v>
      </c>
      <c r="S963" s="1">
        <v>144533.551840381</v>
      </c>
      <c r="T963" s="1">
        <v>127206.588758282</v>
      </c>
      <c r="U963" s="1">
        <v>126744.487010882</v>
      </c>
      <c r="V963" s="1">
        <v>152811.87252491401</v>
      </c>
      <c r="W963" s="1">
        <v>164254.04599305999</v>
      </c>
      <c r="X963" s="1">
        <v>135877.00210054999</v>
      </c>
      <c r="Y963" s="1">
        <v>109760.478039697</v>
      </c>
      <c r="Z963" s="1">
        <v>114152.78820820899</v>
      </c>
      <c r="AA963" s="1">
        <v>103724.759255328</v>
      </c>
      <c r="AB963" s="1">
        <v>104238.804311823</v>
      </c>
      <c r="AC963" s="1">
        <v>74261.078927527007</v>
      </c>
      <c r="AD963" s="1">
        <v>80888.817198962293</v>
      </c>
      <c r="AE963" s="1">
        <v>115217.734941424</v>
      </c>
      <c r="AF963" s="1">
        <v>73442.023558642803</v>
      </c>
      <c r="AG963" s="1">
        <v>62372.528509344498</v>
      </c>
      <c r="AH963" s="1">
        <v>72239.364746392894</v>
      </c>
      <c r="AI963" s="1">
        <v>56090.746616754201</v>
      </c>
      <c r="AJ963" s="1">
        <v>70681.287466741895</v>
      </c>
      <c r="AK963" s="1">
        <v>51439.778806475697</v>
      </c>
      <c r="AL963" s="1">
        <v>56784.791092895503</v>
      </c>
      <c r="AM963" s="1">
        <v>71252.035655432206</v>
      </c>
      <c r="AN963" s="1">
        <v>51322.037825097599</v>
      </c>
      <c r="AO963" s="1">
        <v>55018.370179443402</v>
      </c>
      <c r="AP963" s="1">
        <v>54702.175022888201</v>
      </c>
      <c r="AQ963" s="1">
        <v>58796.631280175701</v>
      </c>
      <c r="AR963" s="1">
        <v>56565.684340765401</v>
      </c>
      <c r="AS963" s="1">
        <v>63222.545081292803</v>
      </c>
      <c r="AT963" s="1">
        <v>66971.889597241199</v>
      </c>
      <c r="AU963" s="1">
        <v>50196.148384460401</v>
      </c>
      <c r="AV963" s="1">
        <v>43213.044327502503</v>
      </c>
      <c r="AW963" s="1">
        <v>35437.117541375701</v>
      </c>
      <c r="AX963" s="1">
        <v>32717.699337683101</v>
      </c>
      <c r="AY963" s="1">
        <v>44102.280546472197</v>
      </c>
      <c r="AZ963" s="1">
        <v>942854.91880676104</v>
      </c>
      <c r="BA963" s="1">
        <v>715679.83049314504</v>
      </c>
      <c r="BB963" s="1">
        <v>570037.85904481204</v>
      </c>
      <c r="BC963" s="1">
        <v>387127.48871320899</v>
      </c>
      <c r="BD963" s="1">
        <v>297408.545897595</v>
      </c>
      <c r="BE963" s="1">
        <v>264362.179877916</v>
      </c>
      <c r="BF963" s="1">
        <v>278515.536911865</v>
      </c>
      <c r="BG963" s="1">
        <v>886283.09092477302</v>
      </c>
      <c r="BH963" s="1">
        <v>455785.55474987801</v>
      </c>
      <c r="BI963" s="1">
        <v>356892.12227274699</v>
      </c>
      <c r="BJ963" s="1">
        <v>792064.91144303395</v>
      </c>
      <c r="BK963" s="1">
        <v>289254.388967345</v>
      </c>
      <c r="BL963" s="1">
        <v>274848.96061132703</v>
      </c>
      <c r="BM963" s="1">
        <v>728663.38241760095</v>
      </c>
      <c r="BN963" s="1">
        <v>413167.334334974</v>
      </c>
      <c r="BO963" s="1">
        <v>286663.49190905801</v>
      </c>
      <c r="BP963" s="1">
        <v>225204.941120465</v>
      </c>
      <c r="BQ963" s="1">
        <v>480112.88178656402</v>
      </c>
      <c r="BR963" s="1">
        <v>373406.638658221</v>
      </c>
      <c r="BS963" s="1">
        <v>171361.55679744299</v>
      </c>
      <c r="BT963" s="1">
        <v>777923.93301483802</v>
      </c>
      <c r="BU963" s="1">
        <v>864653.37760323402</v>
      </c>
      <c r="BV963" s="1">
        <v>668747.92774807697</v>
      </c>
      <c r="BW963" s="1">
        <v>386726.55566370802</v>
      </c>
      <c r="BX963" s="1">
        <v>355414.24081089499</v>
      </c>
      <c r="BY963" s="1">
        <v>997236.13053094398</v>
      </c>
      <c r="BZ963" s="1">
        <v>447043.88598106499</v>
      </c>
      <c r="CA963" s="1">
        <v>572399.11508461996</v>
      </c>
      <c r="CB963" s="1">
        <v>825941.01160781505</v>
      </c>
      <c r="CC963" s="1">
        <v>433643.09029291401</v>
      </c>
    </row>
    <row r="964" spans="1:81">
      <c r="A964" s="1" t="s">
        <v>206</v>
      </c>
      <c r="B964" s="1" t="s">
        <v>355</v>
      </c>
      <c r="C964" s="1">
        <v>3</v>
      </c>
      <c r="D964" s="1">
        <v>21</v>
      </c>
      <c r="E964" s="1">
        <v>9</v>
      </c>
      <c r="F964" s="1" t="s">
        <v>4</v>
      </c>
      <c r="G964" s="1" t="s">
        <v>78</v>
      </c>
      <c r="H964" s="1" t="s">
        <v>78</v>
      </c>
      <c r="I964" s="1" t="s">
        <v>78</v>
      </c>
      <c r="J964" s="1" t="s">
        <v>4</v>
      </c>
      <c r="K964" s="1" t="s">
        <v>76</v>
      </c>
      <c r="L964" s="1" t="s">
        <v>76</v>
      </c>
      <c r="M964" s="1" t="s">
        <v>76</v>
      </c>
      <c r="N964" s="1">
        <v>555.35146694946297</v>
      </c>
      <c r="O964" s="1">
        <v>10253.1604071533</v>
      </c>
      <c r="P964" s="1">
        <v>20789.979928625398</v>
      </c>
      <c r="Q964" s="1">
        <v>9623.0748372497692</v>
      </c>
      <c r="R964" s="1">
        <v>9649.2954465026905</v>
      </c>
      <c r="S964" s="1">
        <v>20510.326832818599</v>
      </c>
      <c r="T964" s="1">
        <v>10129.0296803162</v>
      </c>
      <c r="U964" s="1">
        <v>9372.3570654541309</v>
      </c>
      <c r="V964" s="1">
        <v>7077.76331415404</v>
      </c>
      <c r="W964" s="1">
        <v>5875.36834927978</v>
      </c>
      <c r="X964" s="1">
        <v>4509.9820276733199</v>
      </c>
      <c r="Y964" s="1">
        <v>7470.4325428100601</v>
      </c>
      <c r="Z964" s="1">
        <v>3283.2317905822702</v>
      </c>
      <c r="AA964" s="1">
        <v>3810.9959665710398</v>
      </c>
      <c r="AB964" s="1">
        <v>3710.1990074218802</v>
      </c>
      <c r="AC964" s="1">
        <v>2177.6933959777798</v>
      </c>
      <c r="AD964" s="1">
        <v>4329.4643274536502</v>
      </c>
      <c r="AE964" s="1">
        <v>8264.4324996398991</v>
      </c>
      <c r="AF964" s="1">
        <v>10322.1860936706</v>
      </c>
      <c r="AG964" s="1">
        <v>10047.9527193665</v>
      </c>
      <c r="AH964" s="1">
        <v>13975.930292498801</v>
      </c>
      <c r="AI964" s="1">
        <v>17132.6913070068</v>
      </c>
      <c r="AJ964" s="1">
        <v>20889.923312078801</v>
      </c>
      <c r="AK964" s="1">
        <v>25056.152634423899</v>
      </c>
      <c r="AL964" s="1">
        <v>29986.776223870798</v>
      </c>
      <c r="AM964" s="1">
        <v>27746.318045684799</v>
      </c>
      <c r="AN964" s="1">
        <v>26586.204271942101</v>
      </c>
      <c r="AO964" s="1">
        <v>37744.390178704802</v>
      </c>
      <c r="AP964" s="1">
        <v>25501.797619458001</v>
      </c>
      <c r="AQ964" s="1">
        <v>30138.3969305969</v>
      </c>
      <c r="AR964" s="1">
        <v>26409.391225048799</v>
      </c>
      <c r="AS964" s="1">
        <v>19186.6648859009</v>
      </c>
      <c r="AT964" s="1">
        <v>12012.496033850101</v>
      </c>
      <c r="AU964" s="1">
        <v>20660.028471240301</v>
      </c>
      <c r="AV964" s="1">
        <v>10879.4280138916</v>
      </c>
      <c r="AW964" s="1">
        <v>4392.2927421753002</v>
      </c>
      <c r="AX964" s="1">
        <v>463.66969021606099</v>
      </c>
      <c r="AY964" s="1">
        <v>81.621266644287104</v>
      </c>
      <c r="AZ964" s="1">
        <v>38514.221801141299</v>
      </c>
      <c r="BA964" s="1">
        <v>48491.831401257499</v>
      </c>
      <c r="BB964" s="1">
        <v>19719.120134137</v>
      </c>
      <c r="BC964" s="1">
        <v>17892.192378503401</v>
      </c>
      <c r="BD964" s="1">
        <v>60657.399638177398</v>
      </c>
      <c r="BE964" s="1">
        <v>97782.044290600505</v>
      </c>
      <c r="BF964" s="1">
        <v>78723.670831958007</v>
      </c>
      <c r="BG964" s="1">
        <v>56847.305357330399</v>
      </c>
      <c r="BH964" s="1">
        <v>42504.982186541703</v>
      </c>
      <c r="BI964" s="1">
        <v>118053.187267712</v>
      </c>
      <c r="BJ964" s="1">
        <v>291177.16452069598</v>
      </c>
      <c r="BK964" s="1">
        <v>123045.534505451</v>
      </c>
      <c r="BL964" s="1">
        <v>111416.46789278599</v>
      </c>
      <c r="BM964" s="1">
        <v>24838.5658106507</v>
      </c>
      <c r="BN964" s="1">
        <v>50360.428365038897</v>
      </c>
      <c r="BO964" s="1">
        <v>104725.414158154</v>
      </c>
      <c r="BP964" s="1">
        <v>61168.227167395104</v>
      </c>
      <c r="BQ964" s="1">
        <v>88405.918252350093</v>
      </c>
      <c r="BR964" s="1">
        <v>98242.005501153399</v>
      </c>
      <c r="BS964" s="1">
        <v>37939.630391723702</v>
      </c>
      <c r="BT964" s="1">
        <v>50970.743838641203</v>
      </c>
      <c r="BU964" s="1">
        <v>83392.036148138199</v>
      </c>
      <c r="BV964" s="1">
        <v>180218.31451991599</v>
      </c>
      <c r="BW964" s="1">
        <v>89797.876450366195</v>
      </c>
      <c r="BX964" s="1">
        <v>115839.72961556401</v>
      </c>
      <c r="BY964" s="1">
        <v>247185.02092056899</v>
      </c>
      <c r="BZ964" s="1">
        <v>83932.401685541001</v>
      </c>
      <c r="CA964" s="1">
        <v>95984.903803308101</v>
      </c>
      <c r="CB964" s="1">
        <v>33715.140837609899</v>
      </c>
      <c r="CC964" s="1">
        <v>66273.195852410805</v>
      </c>
    </row>
    <row r="965" spans="1:81">
      <c r="A965" s="1" t="s">
        <v>206</v>
      </c>
      <c r="B965" s="1" t="s">
        <v>355</v>
      </c>
      <c r="C965" s="1">
        <v>3</v>
      </c>
      <c r="D965" s="1">
        <v>21</v>
      </c>
      <c r="E965" s="1">
        <v>11</v>
      </c>
      <c r="F965" s="1" t="s">
        <v>4</v>
      </c>
      <c r="G965" s="1" t="s">
        <v>78</v>
      </c>
      <c r="H965" s="1" t="s">
        <v>78</v>
      </c>
      <c r="I965" s="1" t="s">
        <v>78</v>
      </c>
      <c r="J965" s="1" t="s">
        <v>3</v>
      </c>
      <c r="K965" s="1" t="s">
        <v>61</v>
      </c>
      <c r="L965" s="1" t="s">
        <v>61</v>
      </c>
      <c r="M965" s="1" t="s">
        <v>61</v>
      </c>
      <c r="N965" s="1">
        <v>512.88588645019604</v>
      </c>
      <c r="O965" s="1">
        <v>573.14671018676802</v>
      </c>
      <c r="P965" s="1">
        <v>35878.309776220602</v>
      </c>
      <c r="Q965" s="1">
        <v>18925.130164697301</v>
      </c>
      <c r="R965" s="1">
        <v>16378.6163592346</v>
      </c>
      <c r="S965" s="1">
        <v>15897.281338732901</v>
      </c>
      <c r="T965" s="1">
        <v>19070.6302244201</v>
      </c>
      <c r="U965" s="1">
        <v>12636.971092968701</v>
      </c>
      <c r="V965" s="1">
        <v>13010.6235791443</v>
      </c>
      <c r="W965" s="1">
        <v>13785.748397180199</v>
      </c>
      <c r="X965" s="1">
        <v>15308.042297229</v>
      </c>
      <c r="Y965" s="1">
        <v>12501.561048449699</v>
      </c>
      <c r="Z965" s="1">
        <v>13095.6801571167</v>
      </c>
      <c r="AA965" s="1">
        <v>11774.7733644531</v>
      </c>
      <c r="AB965" s="1">
        <v>11937.513615399201</v>
      </c>
      <c r="AC965" s="1">
        <v>10902.482559185801</v>
      </c>
      <c r="AD965" s="1">
        <v>10173.057488165299</v>
      </c>
      <c r="AE965" s="1">
        <v>9722.9179977844105</v>
      </c>
      <c r="AF965" s="1">
        <v>9908.7182645385892</v>
      </c>
      <c r="AG965" s="1">
        <v>10730.736216229299</v>
      </c>
      <c r="AH965" s="1">
        <v>9404.0115908080897</v>
      </c>
      <c r="AI965" s="1">
        <v>9852.0292329955992</v>
      </c>
      <c r="AJ965" s="1">
        <v>9001.7747693847705</v>
      </c>
      <c r="AK965" s="1">
        <v>10127.048459191899</v>
      </c>
      <c r="AL965" s="1">
        <v>8808.3698644348096</v>
      </c>
      <c r="AM965" s="1">
        <v>10111.6839494629</v>
      </c>
      <c r="AN965" s="1">
        <v>8068.3766988952702</v>
      </c>
      <c r="AO965" s="1">
        <v>7888.0147150451703</v>
      </c>
      <c r="AP965" s="1">
        <v>9033.2528117126494</v>
      </c>
      <c r="AQ965" s="1">
        <v>10459.934502417</v>
      </c>
      <c r="AR965" s="1">
        <v>8403.9298538330004</v>
      </c>
      <c r="AS965" s="1">
        <v>11874.4924280945</v>
      </c>
      <c r="AT965" s="1">
        <v>11741.493275537099</v>
      </c>
      <c r="AU965" s="1">
        <v>9212.5116298523008</v>
      </c>
      <c r="AV965" s="1">
        <v>10507.3510760803</v>
      </c>
      <c r="AW965" s="1">
        <v>11037.262398364301</v>
      </c>
      <c r="AX965" s="1">
        <v>5646.1448001709005</v>
      </c>
      <c r="AY965" s="1">
        <v>12129.181453826901</v>
      </c>
      <c r="AZ965" s="1">
        <v>72861.671011090002</v>
      </c>
      <c r="BA965" s="1">
        <v>67141.011368212901</v>
      </c>
      <c r="BB965" s="1">
        <v>56074.789009851098</v>
      </c>
      <c r="BC965" s="1">
        <v>44594.548579626397</v>
      </c>
      <c r="BD965" s="1">
        <v>40161.890797174201</v>
      </c>
      <c r="BE965" s="1">
        <v>39852.329307751497</v>
      </c>
      <c r="BF965" s="1">
        <v>51199.6627178528</v>
      </c>
      <c r="BG965" s="1">
        <v>81211.502951037604</v>
      </c>
      <c r="BH965" s="1">
        <v>51951.138701770004</v>
      </c>
      <c r="BI965" s="1">
        <v>60852.418652093598</v>
      </c>
      <c r="BJ965" s="1">
        <v>114235.818188098</v>
      </c>
      <c r="BK965" s="1">
        <v>61577.979526336603</v>
      </c>
      <c r="BL965" s="1">
        <v>62925.288092547598</v>
      </c>
      <c r="BM965" s="1">
        <v>63383.839693518101</v>
      </c>
      <c r="BN965" s="1">
        <v>48159.186622900299</v>
      </c>
      <c r="BO965" s="1">
        <v>43544.653054614202</v>
      </c>
      <c r="BP965" s="1">
        <v>57021.548055700798</v>
      </c>
      <c r="BQ965" s="1">
        <v>61563.007472088801</v>
      </c>
      <c r="BR965" s="1">
        <v>63273.341860260203</v>
      </c>
      <c r="BS965" s="1">
        <v>43694.904413623</v>
      </c>
      <c r="BT965" s="1">
        <v>69757.197751324304</v>
      </c>
      <c r="BU965" s="1">
        <v>83734.861493871795</v>
      </c>
      <c r="BV965" s="1">
        <v>106247.941195746</v>
      </c>
      <c r="BW965" s="1">
        <v>66437.345626098599</v>
      </c>
      <c r="BX965" s="1">
        <v>53464.393884039302</v>
      </c>
      <c r="BY965" s="1">
        <v>99616.920343487698</v>
      </c>
      <c r="BZ965" s="1">
        <v>54019.807406750602</v>
      </c>
      <c r="CA965" s="1">
        <v>58441.819378570399</v>
      </c>
      <c r="CB965" s="1">
        <v>71779.110372717201</v>
      </c>
      <c r="CC965" s="1">
        <v>49572.062612872302</v>
      </c>
    </row>
    <row r="966" spans="1:81">
      <c r="A966" s="1" t="s">
        <v>206</v>
      </c>
      <c r="B966" s="1" t="s">
        <v>355</v>
      </c>
      <c r="C966" s="1">
        <v>3</v>
      </c>
      <c r="D966" s="1">
        <v>21</v>
      </c>
      <c r="E966" s="1">
        <v>12</v>
      </c>
      <c r="F966" s="1" t="s">
        <v>4</v>
      </c>
      <c r="G966" s="1" t="s">
        <v>78</v>
      </c>
      <c r="H966" s="1" t="s">
        <v>78</v>
      </c>
      <c r="I966" s="1" t="s">
        <v>78</v>
      </c>
      <c r="J966" s="1" t="s">
        <v>3</v>
      </c>
      <c r="K966" s="1" t="s">
        <v>63</v>
      </c>
      <c r="L966" s="1" t="s">
        <v>63</v>
      </c>
      <c r="M966" s="1" t="s">
        <v>63</v>
      </c>
      <c r="N966" s="1">
        <v>5455.6632294006504</v>
      </c>
      <c r="O966" s="1">
        <v>74621.603537035902</v>
      </c>
      <c r="P966" s="1">
        <v>32384.209596099899</v>
      </c>
      <c r="Q966" s="1">
        <v>23732.1517658509</v>
      </c>
      <c r="R966" s="1">
        <v>19653.7754233581</v>
      </c>
      <c r="S966" s="1">
        <v>20229.931170782402</v>
      </c>
      <c r="T966" s="1">
        <v>10972.572236010799</v>
      </c>
      <c r="U966" s="1">
        <v>15251.131710125699</v>
      </c>
      <c r="V966" s="1">
        <v>15208.6907279969</v>
      </c>
      <c r="W966" s="1">
        <v>22285.2106562177</v>
      </c>
      <c r="X966" s="1">
        <v>14133.9188166443</v>
      </c>
      <c r="Y966" s="1">
        <v>15184.8643745544</v>
      </c>
      <c r="Z966" s="1">
        <v>14620.5893907471</v>
      </c>
      <c r="AA966" s="1">
        <v>10426.2085666199</v>
      </c>
      <c r="AB966" s="1">
        <v>9375.6049938354608</v>
      </c>
      <c r="AC966" s="1">
        <v>12592.2064173461</v>
      </c>
      <c r="AD966" s="1">
        <v>6501.6746477417</v>
      </c>
      <c r="AE966" s="1">
        <v>5207.3150245300303</v>
      </c>
      <c r="AF966" s="1">
        <v>7697.2500211120596</v>
      </c>
      <c r="AG966" s="1">
        <v>6220.7035218505698</v>
      </c>
      <c r="AH966" s="1">
        <v>7199.0880244995196</v>
      </c>
      <c r="AI966" s="1">
        <v>7227.6328882751504</v>
      </c>
      <c r="AJ966" s="1">
        <v>6329.8952920410202</v>
      </c>
      <c r="AK966" s="1">
        <v>5961.0035241149899</v>
      </c>
      <c r="AL966" s="1">
        <v>7089.4785267273</v>
      </c>
      <c r="AM966" s="1">
        <v>5914.0083976562501</v>
      </c>
      <c r="AN966" s="1">
        <v>5032.2043980529797</v>
      </c>
      <c r="AO966" s="1">
        <v>6316.7123706054599</v>
      </c>
      <c r="AP966" s="1">
        <v>7148.5871733398299</v>
      </c>
      <c r="AQ966" s="1">
        <v>8128.7978486023003</v>
      </c>
      <c r="AR966" s="1">
        <v>5781.7054049621702</v>
      </c>
      <c r="AS966" s="1">
        <v>5805.8826376892102</v>
      </c>
      <c r="AT966" s="1">
        <v>4885.0066476562497</v>
      </c>
      <c r="AU966" s="1">
        <v>4586.5892489440903</v>
      </c>
      <c r="AV966" s="1">
        <v>3468.3275050720299</v>
      </c>
      <c r="AW966" s="1">
        <v>3712.5229661254898</v>
      </c>
      <c r="AX966" s="1">
        <v>4759.44889439696</v>
      </c>
      <c r="AY966" s="1">
        <v>13857.534256060801</v>
      </c>
      <c r="AZ966" s="1">
        <v>130118.827058544</v>
      </c>
      <c r="BA966" s="1">
        <v>71686.038387519206</v>
      </c>
      <c r="BB966" s="1">
        <v>51423.203493206202</v>
      </c>
      <c r="BC966" s="1">
        <v>31201.537616479502</v>
      </c>
      <c r="BD966" s="1">
        <v>28807.6409387085</v>
      </c>
      <c r="BE966" s="1">
        <v>25918.267397015399</v>
      </c>
      <c r="BF966" s="1">
        <v>22188.508914196798</v>
      </c>
      <c r="BG966" s="1">
        <v>81575.927442205095</v>
      </c>
      <c r="BH966" s="1">
        <v>31679.787337579299</v>
      </c>
      <c r="BI966" s="1">
        <v>29241.029943737802</v>
      </c>
      <c r="BJ966" s="1">
        <v>53891.5512887269</v>
      </c>
      <c r="BK966" s="1">
        <v>31298.657197442601</v>
      </c>
      <c r="BL966" s="1">
        <v>32270.104438616901</v>
      </c>
      <c r="BM966" s="1">
        <v>57556.767684234997</v>
      </c>
      <c r="BN966" s="1">
        <v>29351.714086944601</v>
      </c>
      <c r="BO966" s="1">
        <v>27614.050487200999</v>
      </c>
      <c r="BP966" s="1">
        <v>25403.884259008799</v>
      </c>
      <c r="BQ966" s="1">
        <v>31291.2542207398</v>
      </c>
      <c r="BR966" s="1">
        <v>33412.446914093001</v>
      </c>
      <c r="BS966" s="1">
        <v>24445.8017008362</v>
      </c>
      <c r="BT966" s="1">
        <v>39827.340877038499</v>
      </c>
      <c r="BU966" s="1">
        <v>48066.548214947303</v>
      </c>
      <c r="BV966" s="1">
        <v>41748.154683880603</v>
      </c>
      <c r="BW966" s="1">
        <v>34151.39727406</v>
      </c>
      <c r="BX966" s="1">
        <v>30912.370577764901</v>
      </c>
      <c r="BY966" s="1">
        <v>70955.637367290998</v>
      </c>
      <c r="BZ966" s="1">
        <v>29926.901826635702</v>
      </c>
      <c r="CA966" s="1">
        <v>32510.7100871521</v>
      </c>
      <c r="CB966" s="1">
        <v>64361.221619826203</v>
      </c>
      <c r="CC966" s="1">
        <v>29588.502726898201</v>
      </c>
    </row>
    <row r="967" spans="1:81">
      <c r="A967" s="1" t="s">
        <v>206</v>
      </c>
      <c r="B967" s="1" t="s">
        <v>355</v>
      </c>
      <c r="C967" s="1">
        <v>3</v>
      </c>
      <c r="D967" s="1">
        <v>21</v>
      </c>
      <c r="E967" s="1">
        <v>15</v>
      </c>
      <c r="F967" s="1" t="s">
        <v>4</v>
      </c>
      <c r="G967" s="1" t="s">
        <v>78</v>
      </c>
      <c r="H967" s="1" t="s">
        <v>78</v>
      </c>
      <c r="I967" s="1" t="s">
        <v>78</v>
      </c>
      <c r="J967" s="1" t="s">
        <v>4</v>
      </c>
      <c r="K967" s="1" t="s">
        <v>72</v>
      </c>
      <c r="L967" s="1" t="s">
        <v>72</v>
      </c>
      <c r="M967" s="1" t="s">
        <v>72</v>
      </c>
      <c r="N967" s="1">
        <v>2052500.0034897199</v>
      </c>
      <c r="O967" s="1">
        <v>1373599.1513781101</v>
      </c>
      <c r="P967" s="1">
        <v>1272470.74715384</v>
      </c>
      <c r="Q967" s="1">
        <v>1129326.9870229899</v>
      </c>
      <c r="R967" s="1">
        <v>976286.89512335998</v>
      </c>
      <c r="S967" s="1">
        <v>882259.14954585605</v>
      </c>
      <c r="T967" s="1">
        <v>744471.26379092305</v>
      </c>
      <c r="U967" s="1">
        <v>621983.47636251303</v>
      </c>
      <c r="V967" s="1">
        <v>640104.257798017</v>
      </c>
      <c r="W967" s="1">
        <v>641116.54068824998</v>
      </c>
      <c r="X967" s="1">
        <v>618596.31025051198</v>
      </c>
      <c r="Y967" s="1">
        <v>618180.47007659206</v>
      </c>
      <c r="Z967" s="1">
        <v>610190.40763868904</v>
      </c>
      <c r="AA967" s="1">
        <v>541679.59276937204</v>
      </c>
      <c r="AB967" s="1">
        <v>478228.42589306697</v>
      </c>
      <c r="AC967" s="1">
        <v>355110.89375377202</v>
      </c>
      <c r="AD967" s="1">
        <v>368267.54658988601</v>
      </c>
      <c r="AE967" s="1">
        <v>411161.06691281102</v>
      </c>
      <c r="AF967" s="1">
        <v>345336.361746307</v>
      </c>
      <c r="AG967" s="1">
        <v>313304.76735454099</v>
      </c>
      <c r="AH967" s="1">
        <v>358211.56984724803</v>
      </c>
      <c r="AI967" s="1">
        <v>304007.70837710501</v>
      </c>
      <c r="AJ967" s="1">
        <v>278311.33462308301</v>
      </c>
      <c r="AK967" s="1">
        <v>240998.185383417</v>
      </c>
      <c r="AL967" s="1">
        <v>229372.50084135099</v>
      </c>
      <c r="AM967" s="1">
        <v>257834.915031354</v>
      </c>
      <c r="AN967" s="1">
        <v>306679.597596918</v>
      </c>
      <c r="AO967" s="1">
        <v>304495.63881339598</v>
      </c>
      <c r="AP967" s="1">
        <v>239077.992407196</v>
      </c>
      <c r="AQ967" s="1">
        <v>224324.696807751</v>
      </c>
      <c r="AR967" s="1">
        <v>254107.37741720001</v>
      </c>
      <c r="AS967" s="1">
        <v>211731.17519155901</v>
      </c>
      <c r="AT967" s="1">
        <v>189611.69521992799</v>
      </c>
      <c r="AU967" s="1">
        <v>191301.662472369</v>
      </c>
      <c r="AV967" s="1">
        <v>232774.05660157499</v>
      </c>
      <c r="AW967" s="1">
        <v>272403.223599335</v>
      </c>
      <c r="AX967" s="1">
        <v>318092.70863397198</v>
      </c>
      <c r="AY967" s="1">
        <v>435849.95653276402</v>
      </c>
      <c r="AZ967" s="1">
        <v>6941487.1444851505</v>
      </c>
      <c r="BA967" s="1">
        <v>3841985.95192865</v>
      </c>
      <c r="BB967" s="1">
        <v>3203634.2372920201</v>
      </c>
      <c r="BC967" s="1">
        <v>2024366.6635086699</v>
      </c>
      <c r="BD967" s="1">
        <v>1634001.1723322801</v>
      </c>
      <c r="BE967" s="1">
        <v>1542550.8377960599</v>
      </c>
      <c r="BF967" s="1">
        <v>1204763.0240396799</v>
      </c>
      <c r="BG967" s="1">
        <v>5173845.7586576296</v>
      </c>
      <c r="BH967" s="1">
        <v>2368971.8283913</v>
      </c>
      <c r="BI967" s="1">
        <v>1700179.3781310599</v>
      </c>
      <c r="BJ967" s="1">
        <v>8580796.4400273394</v>
      </c>
      <c r="BK967" s="1">
        <v>1810852.4793503201</v>
      </c>
      <c r="BL967" s="1">
        <v>1608945.43788647</v>
      </c>
      <c r="BM967" s="1">
        <v>3851933.9161959998</v>
      </c>
      <c r="BN967" s="1">
        <v>2125160.9483407098</v>
      </c>
      <c r="BO967" s="1">
        <v>1635224.6597643001</v>
      </c>
      <c r="BP967" s="1">
        <v>1286632.11274455</v>
      </c>
      <c r="BQ967" s="1">
        <v>2544357.2289284798</v>
      </c>
      <c r="BR967" s="1">
        <v>2328072.7881105202</v>
      </c>
      <c r="BS967" s="1">
        <v>1196838.2814213899</v>
      </c>
      <c r="BT967" s="1">
        <v>4529118.0355921602</v>
      </c>
      <c r="BU967" s="1">
        <v>5588965.7541283602</v>
      </c>
      <c r="BV967" s="1">
        <v>5113085.5726000601</v>
      </c>
      <c r="BW967" s="1">
        <v>2484781.1968940198</v>
      </c>
      <c r="BX967" s="1">
        <v>1770571.6647171699</v>
      </c>
      <c r="BY967" s="1">
        <v>8673135.0476209093</v>
      </c>
      <c r="BZ967" s="1">
        <v>2485072.0328542702</v>
      </c>
      <c r="CA967" s="1">
        <v>3666692.6514415899</v>
      </c>
      <c r="CB967" s="1">
        <v>4424251.9404173996</v>
      </c>
      <c r="CC967" s="1">
        <v>2200950.2751909401</v>
      </c>
    </row>
    <row r="968" spans="1:81">
      <c r="A968" s="1" t="s">
        <v>206</v>
      </c>
      <c r="B968" s="1" t="s">
        <v>355</v>
      </c>
      <c r="C968" s="1">
        <v>3</v>
      </c>
      <c r="D968" s="1">
        <v>21</v>
      </c>
      <c r="E968" s="1">
        <v>20</v>
      </c>
      <c r="F968" s="1" t="s">
        <v>4</v>
      </c>
      <c r="G968" s="1" t="s">
        <v>78</v>
      </c>
      <c r="H968" s="1" t="s">
        <v>78</v>
      </c>
      <c r="I968" s="1" t="s">
        <v>78</v>
      </c>
      <c r="J968" s="1" t="s">
        <v>4</v>
      </c>
      <c r="K968" s="1" t="s">
        <v>74</v>
      </c>
      <c r="L968" s="1" t="s">
        <v>211</v>
      </c>
      <c r="M968" s="1" t="s">
        <v>338</v>
      </c>
      <c r="N968" s="1">
        <v>25772.576916638202</v>
      </c>
      <c r="O968" s="1">
        <v>21027.9667559265</v>
      </c>
      <c r="P968" s="1">
        <v>15172.0915322205</v>
      </c>
      <c r="Q968" s="1">
        <v>10673.3979455383</v>
      </c>
      <c r="R968" s="1">
        <v>15963.633791186499</v>
      </c>
      <c r="S968" s="1">
        <v>14953.0139488037</v>
      </c>
      <c r="T968" s="1">
        <v>15829.2859757141</v>
      </c>
      <c r="U968" s="1">
        <v>20523.3754423889</v>
      </c>
      <c r="V968" s="1">
        <v>21422.101396533199</v>
      </c>
      <c r="W968" s="1">
        <v>20105.561928088398</v>
      </c>
      <c r="X968" s="1">
        <v>37377.129561139001</v>
      </c>
      <c r="Y968" s="1">
        <v>29605.176340746999</v>
      </c>
      <c r="Z968" s="1">
        <v>20661.265389636199</v>
      </c>
      <c r="AA968" s="1">
        <v>26140.928820733701</v>
      </c>
      <c r="AB968" s="1">
        <v>22488.923694384699</v>
      </c>
      <c r="AC968" s="1">
        <v>20087.867273748801</v>
      </c>
      <c r="AD968" s="1">
        <v>37316.721158325097</v>
      </c>
      <c r="AE968" s="1">
        <v>33731.674381841898</v>
      </c>
      <c r="AF968" s="1">
        <v>54115.523185076898</v>
      </c>
      <c r="AG968" s="1">
        <v>68122.867198089501</v>
      </c>
      <c r="AH968" s="1">
        <v>66957.039004534905</v>
      </c>
      <c r="AI968" s="1">
        <v>104906.686247462</v>
      </c>
      <c r="AJ968" s="1">
        <v>135959.406572101</v>
      </c>
      <c r="AK968" s="1">
        <v>112741.224122717</v>
      </c>
      <c r="AL968" s="1">
        <v>84024.316202508606</v>
      </c>
      <c r="AM968" s="1">
        <v>65547.577327435298</v>
      </c>
      <c r="AN968" s="1">
        <v>104201.787612293</v>
      </c>
      <c r="AO968" s="1">
        <v>81804.530634661496</v>
      </c>
      <c r="AP968" s="1">
        <v>165683.12963476</v>
      </c>
      <c r="AQ968" s="1">
        <v>109099.94263013299</v>
      </c>
      <c r="AR968" s="1">
        <v>78891.115205340597</v>
      </c>
      <c r="AS968" s="1">
        <v>54243.325123950097</v>
      </c>
      <c r="AT968" s="1">
        <v>44919.242271636802</v>
      </c>
      <c r="AU968" s="1">
        <v>32726.663125122101</v>
      </c>
      <c r="AV968" s="1">
        <v>123132.802921863</v>
      </c>
      <c r="AW968" s="1">
        <v>166.049907220459</v>
      </c>
      <c r="AX968" s="1">
        <v>85251.230922363204</v>
      </c>
      <c r="AY968" s="1">
        <v>39743.419643591398</v>
      </c>
      <c r="AZ968" s="1">
        <v>74569.896790637693</v>
      </c>
      <c r="BA968" s="1">
        <v>80889.608168866107</v>
      </c>
      <c r="BB968" s="1">
        <v>110544.062588758</v>
      </c>
      <c r="BC968" s="1">
        <v>155988.92728694499</v>
      </c>
      <c r="BD968" s="1">
        <v>365376.67980794201</v>
      </c>
      <c r="BE968" s="1">
        <v>351098.87999184697</v>
      </c>
      <c r="BF968" s="1">
        <v>247024.33386892101</v>
      </c>
      <c r="BG968" s="1">
        <v>114790.963905884</v>
      </c>
      <c r="BH968" s="1">
        <v>320064.750941584</v>
      </c>
      <c r="BI968" s="1">
        <v>366608.35722067201</v>
      </c>
      <c r="BJ968" s="1">
        <v>612702.13547305495</v>
      </c>
      <c r="BK968" s="1">
        <v>429336.68068043899</v>
      </c>
      <c r="BL968" s="1">
        <v>425875.155003172</v>
      </c>
      <c r="BM968" s="1">
        <v>125188.626740833</v>
      </c>
      <c r="BN968" s="1">
        <v>321224.56097397598</v>
      </c>
      <c r="BO968" s="1">
        <v>372652.84076485102</v>
      </c>
      <c r="BP968" s="1">
        <v>210604.2641005</v>
      </c>
      <c r="BQ968" s="1">
        <v>388024.32298183098</v>
      </c>
      <c r="BR968" s="1">
        <v>433919.33609293902</v>
      </c>
      <c r="BS968" s="1">
        <v>182132.289371472</v>
      </c>
      <c r="BT968" s="1">
        <v>271513.64164822502</v>
      </c>
      <c r="BU968" s="1">
        <v>286617.19081059098</v>
      </c>
      <c r="BV968" s="1">
        <v>484924.38256333797</v>
      </c>
      <c r="BW968" s="1">
        <v>435493.34930169699</v>
      </c>
      <c r="BX968" s="1">
        <v>406893.35179812298</v>
      </c>
      <c r="BY968" s="1">
        <v>643509.00664855004</v>
      </c>
      <c r="BZ968" s="1">
        <v>421957.71470717498</v>
      </c>
      <c r="CA968" s="1">
        <v>436263.86574336799</v>
      </c>
      <c r="CB968" s="1">
        <v>122687.253136884</v>
      </c>
      <c r="CC968" s="1">
        <v>356372.10555252398</v>
      </c>
    </row>
    <row r="969" spans="1:81">
      <c r="A969" s="1" t="s">
        <v>206</v>
      </c>
      <c r="B969" s="1" t="s">
        <v>355</v>
      </c>
      <c r="C969" s="1">
        <v>3</v>
      </c>
      <c r="D969" s="1">
        <v>21</v>
      </c>
      <c r="E969" s="1">
        <v>21</v>
      </c>
      <c r="F969" s="1" t="s">
        <v>4</v>
      </c>
      <c r="G969" s="1" t="s">
        <v>78</v>
      </c>
      <c r="H969" s="1" t="s">
        <v>78</v>
      </c>
      <c r="I969" s="1" t="s">
        <v>78</v>
      </c>
      <c r="J969" s="1" t="s">
        <v>4</v>
      </c>
      <c r="K969" s="1" t="s">
        <v>78</v>
      </c>
      <c r="L969" s="1" t="s">
        <v>78</v>
      </c>
      <c r="M969" s="1" t="s">
        <v>78</v>
      </c>
      <c r="N969" s="1">
        <v>17136729.664016198</v>
      </c>
      <c r="O969" s="1">
        <v>16887954.018658999</v>
      </c>
      <c r="P969" s="1">
        <v>15509623.149350099</v>
      </c>
      <c r="Q969" s="1">
        <v>14336058.4159991</v>
      </c>
      <c r="R969" s="1">
        <v>13329524.3029678</v>
      </c>
      <c r="S969" s="1">
        <v>11938079.993786599</v>
      </c>
      <c r="T969" s="1">
        <v>11424976.917956101</v>
      </c>
      <c r="U969" s="1">
        <v>11042035.857896199</v>
      </c>
      <c r="V969" s="1">
        <v>10607628.569586201</v>
      </c>
      <c r="W969" s="1">
        <v>10223854.299031099</v>
      </c>
      <c r="X969" s="1">
        <v>9689586.5099706091</v>
      </c>
      <c r="Y969" s="1">
        <v>9217400.1402693391</v>
      </c>
      <c r="Z969" s="1">
        <v>8749443.6343343295</v>
      </c>
      <c r="AA969" s="1">
        <v>8280191.5686056996</v>
      </c>
      <c r="AB969" s="1">
        <v>7875730.3530542199</v>
      </c>
      <c r="AC969" s="1">
        <v>7773954.9849691503</v>
      </c>
      <c r="AD969" s="1">
        <v>7694047.4896674603</v>
      </c>
      <c r="AE969" s="1">
        <v>7720542.13061646</v>
      </c>
      <c r="AF969" s="1">
        <v>7835208.5003668498</v>
      </c>
      <c r="AG969" s="1">
        <v>7637043.4017789103</v>
      </c>
      <c r="AH969" s="1">
        <v>7314553.0362231601</v>
      </c>
      <c r="AI969" s="1">
        <v>7116111.6382854404</v>
      </c>
      <c r="AJ969" s="1">
        <v>7082192.4570240099</v>
      </c>
      <c r="AK969" s="1">
        <v>7221380.9586409302</v>
      </c>
      <c r="AL969" s="1">
        <v>7264589.2574242996</v>
      </c>
      <c r="AM969" s="1">
        <v>7255160.5450836802</v>
      </c>
      <c r="AN969" s="1">
        <v>7293823.9220299404</v>
      </c>
      <c r="AO969" s="1">
        <v>7490914.5078301504</v>
      </c>
      <c r="AP969" s="1">
        <v>7549615.4217960099</v>
      </c>
      <c r="AQ969" s="1">
        <v>7269500.4220733102</v>
      </c>
      <c r="AR969" s="1">
        <v>7169381.5824799696</v>
      </c>
      <c r="AS969" s="1">
        <v>7018636.8663584301</v>
      </c>
      <c r="AT969" s="1">
        <v>7003252.87222376</v>
      </c>
      <c r="AU969" s="1">
        <v>7178453.7773783198</v>
      </c>
      <c r="AV969" s="1">
        <v>7739990.0704896199</v>
      </c>
      <c r="AW969" s="1">
        <v>8873384.3188106809</v>
      </c>
      <c r="AX969" s="1">
        <v>9811269.0405103806</v>
      </c>
      <c r="AY969" s="1">
        <v>10796160.311295999</v>
      </c>
      <c r="AZ969" s="1">
        <v>9182413.1816787198</v>
      </c>
      <c r="BA969" s="1">
        <v>7097185.4948840402</v>
      </c>
      <c r="BB969" s="1">
        <v>5497053.1488101501</v>
      </c>
      <c r="BC969" s="1">
        <v>4866612.2278720299</v>
      </c>
      <c r="BD969" s="1">
        <v>4894576.5292234104</v>
      </c>
      <c r="BE969" s="1">
        <v>4815784.8089046497</v>
      </c>
      <c r="BF969" s="1">
        <v>5254183.5416305903</v>
      </c>
      <c r="BG969" s="1">
        <v>5103941.8523184499</v>
      </c>
      <c r="BH969" s="1">
        <v>4088869.6187410802</v>
      </c>
      <c r="BI969" s="1">
        <v>4294510.4466244197</v>
      </c>
      <c r="BJ969" s="1">
        <v>4129096.5041034999</v>
      </c>
      <c r="BK969" s="1">
        <v>3977578.2495494401</v>
      </c>
      <c r="BL969" s="1">
        <v>4604018.6150206402</v>
      </c>
      <c r="BM969" s="1">
        <v>4908431.8514350904</v>
      </c>
      <c r="BN969" s="1">
        <v>4326336.6864132797</v>
      </c>
      <c r="BO969" s="1">
        <v>4602081.4203820396</v>
      </c>
      <c r="BP969" s="1">
        <v>5049856.7864650004</v>
      </c>
      <c r="BQ969" s="1">
        <v>3459260.9863127</v>
      </c>
      <c r="BR969" s="1">
        <v>3602739.8266210202</v>
      </c>
      <c r="BS969" s="1">
        <v>5519529.9182708599</v>
      </c>
      <c r="BT969" s="1">
        <v>4110006.1682683402</v>
      </c>
      <c r="BU969" s="1">
        <v>4137366.4670871701</v>
      </c>
      <c r="BV969" s="1">
        <v>3870172.9329260099</v>
      </c>
      <c r="BW969" s="1">
        <v>3482789.987497</v>
      </c>
      <c r="BX969" s="1">
        <v>4088772.8830073802</v>
      </c>
      <c r="BY969" s="1">
        <v>4035312.0359452101</v>
      </c>
      <c r="BZ969" s="1">
        <v>3612071.3849566402</v>
      </c>
      <c r="CA969" s="1">
        <v>3577961.2492644698</v>
      </c>
      <c r="CB969" s="1">
        <v>4824714.5815225597</v>
      </c>
      <c r="CC969" s="1">
        <v>4136114.6052747602</v>
      </c>
    </row>
    <row r="970" spans="1:81">
      <c r="A970" s="1" t="s">
        <v>206</v>
      </c>
      <c r="B970" s="1" t="s">
        <v>355</v>
      </c>
      <c r="C970" s="1">
        <v>3</v>
      </c>
      <c r="D970" s="1">
        <v>21</v>
      </c>
      <c r="E970" s="1">
        <v>23</v>
      </c>
      <c r="F970" s="1" t="s">
        <v>4</v>
      </c>
      <c r="G970" s="1" t="s">
        <v>78</v>
      </c>
      <c r="H970" s="1" t="s">
        <v>78</v>
      </c>
      <c r="I970" s="1" t="s">
        <v>78</v>
      </c>
      <c r="J970" s="1" t="s">
        <v>80</v>
      </c>
      <c r="K970" s="1" t="s">
        <v>82</v>
      </c>
      <c r="L970" s="1" t="s">
        <v>82</v>
      </c>
      <c r="M970" s="1" t="s">
        <v>82</v>
      </c>
      <c r="N970" s="1">
        <v>0</v>
      </c>
      <c r="O970" s="1">
        <v>0</v>
      </c>
      <c r="P970" s="1">
        <v>0</v>
      </c>
      <c r="Q970" s="1">
        <v>0.53577824096679705</v>
      </c>
      <c r="R970" s="1">
        <v>0</v>
      </c>
      <c r="S970" s="1">
        <v>0.53578571166992195</v>
      </c>
      <c r="T970" s="1">
        <v>0</v>
      </c>
      <c r="U970" s="1">
        <v>0</v>
      </c>
      <c r="V970" s="1">
        <v>0</v>
      </c>
      <c r="W970" s="1">
        <v>0</v>
      </c>
      <c r="X970" s="1">
        <v>0</v>
      </c>
      <c r="Y970" s="1">
        <v>0</v>
      </c>
      <c r="Z970" s="1">
        <v>0</v>
      </c>
      <c r="AA970" s="1">
        <v>0</v>
      </c>
      <c r="AB970" s="1">
        <v>0</v>
      </c>
      <c r="AC970" s="1">
        <v>0</v>
      </c>
      <c r="AD970" s="1">
        <v>0</v>
      </c>
      <c r="AE970" s="1">
        <v>0</v>
      </c>
      <c r="AF970" s="1">
        <v>0</v>
      </c>
      <c r="AG970" s="1">
        <v>8.6625655212402393</v>
      </c>
      <c r="AH970" s="1">
        <v>7.8586055847168002</v>
      </c>
      <c r="AI970" s="1">
        <v>0.62510785522460899</v>
      </c>
      <c r="AJ970" s="1">
        <v>0.714371490478516</v>
      </c>
      <c r="AK970" s="1">
        <v>0.71428488159179704</v>
      </c>
      <c r="AL970" s="1">
        <v>0</v>
      </c>
      <c r="AM970" s="1">
        <v>0.53577832641601597</v>
      </c>
      <c r="AN970" s="1">
        <v>0.53581796264648396</v>
      </c>
      <c r="AO970" s="1">
        <v>0.62512044067382799</v>
      </c>
      <c r="AP970" s="1">
        <v>0</v>
      </c>
      <c r="AQ970" s="1">
        <v>0</v>
      </c>
      <c r="AR970" s="1">
        <v>1.5181953735351601</v>
      </c>
      <c r="AS970" s="1">
        <v>0</v>
      </c>
      <c r="AT970" s="1">
        <v>0</v>
      </c>
      <c r="AU970" s="1">
        <v>0</v>
      </c>
      <c r="AV970" s="1">
        <v>0</v>
      </c>
      <c r="AW970" s="1">
        <v>0</v>
      </c>
      <c r="AX970" s="1">
        <v>0</v>
      </c>
      <c r="AY970" s="1">
        <v>0</v>
      </c>
      <c r="AZ970" s="1">
        <v>0.80379992065429695</v>
      </c>
      <c r="BA970" s="1">
        <v>4.2863387817382801</v>
      </c>
      <c r="BB970" s="1">
        <v>0</v>
      </c>
      <c r="BC970" s="1">
        <v>10.6273858459473</v>
      </c>
      <c r="BD970" s="1">
        <v>11.2519273681641</v>
      </c>
      <c r="BE970" s="1">
        <v>6.4299053588867201</v>
      </c>
      <c r="BF970" s="1">
        <v>0</v>
      </c>
      <c r="BG970" s="1">
        <v>7.3224370056152299</v>
      </c>
      <c r="BH970" s="1">
        <v>14.378147705078099</v>
      </c>
      <c r="BI970" s="1">
        <v>6.2512933349609296</v>
      </c>
      <c r="BJ970" s="1">
        <v>25.986775927734399</v>
      </c>
      <c r="BK970" s="1">
        <v>6.8763000122070297</v>
      </c>
      <c r="BL970" s="1">
        <v>0.62512044067382799</v>
      </c>
      <c r="BM970" s="1">
        <v>0</v>
      </c>
      <c r="BN970" s="1">
        <v>22.772622058105501</v>
      </c>
      <c r="BO970" s="1">
        <v>7.5015583435058604</v>
      </c>
      <c r="BP970" s="1">
        <v>0</v>
      </c>
      <c r="BQ970" s="1">
        <v>15.0032836791992</v>
      </c>
      <c r="BR970" s="1">
        <v>26.880612152099602</v>
      </c>
      <c r="BS970" s="1">
        <v>0</v>
      </c>
      <c r="BT970" s="1">
        <v>5.8937554138183597</v>
      </c>
      <c r="BU970" s="1">
        <v>16.073956372070299</v>
      </c>
      <c r="BV970" s="1">
        <v>13.5735232543945</v>
      </c>
      <c r="BW970" s="1">
        <v>15.0032836791992</v>
      </c>
      <c r="BX970" s="1">
        <v>8.03726015014648</v>
      </c>
      <c r="BY970" s="1">
        <v>57.687786492919997</v>
      </c>
      <c r="BZ970" s="1">
        <v>25.005426196289001</v>
      </c>
      <c r="CA970" s="1">
        <v>0</v>
      </c>
      <c r="CB970" s="1">
        <v>5.8044839660644501</v>
      </c>
      <c r="CC970" s="1">
        <v>24.469370544433598</v>
      </c>
    </row>
    <row r="971" spans="1:81">
      <c r="A971" s="1" t="s">
        <v>206</v>
      </c>
      <c r="B971" s="1" t="s">
        <v>355</v>
      </c>
      <c r="C971" s="1">
        <v>3</v>
      </c>
      <c r="D971" s="1">
        <v>21</v>
      </c>
      <c r="E971" s="1">
        <v>24</v>
      </c>
      <c r="F971" s="1" t="s">
        <v>4</v>
      </c>
      <c r="G971" s="1" t="s">
        <v>78</v>
      </c>
      <c r="H971" s="1" t="s">
        <v>78</v>
      </c>
      <c r="I971" s="1" t="s">
        <v>78</v>
      </c>
      <c r="J971" s="1" t="s">
        <v>80</v>
      </c>
      <c r="K971" s="1" t="s">
        <v>84</v>
      </c>
      <c r="L971" s="1" t="s">
        <v>84</v>
      </c>
      <c r="M971" s="1" t="s">
        <v>84</v>
      </c>
      <c r="N971" s="1">
        <v>7485.2464161560101</v>
      </c>
      <c r="O971" s="1">
        <v>2476.6957289123602</v>
      </c>
      <c r="P971" s="1">
        <v>2461.7513622070301</v>
      </c>
      <c r="Q971" s="1">
        <v>2660.2810898498501</v>
      </c>
      <c r="R971" s="1">
        <v>2481.96087778931</v>
      </c>
      <c r="S971" s="1">
        <v>2226.9320986144999</v>
      </c>
      <c r="T971" s="1">
        <v>2610.6644298645001</v>
      </c>
      <c r="U971" s="1">
        <v>2172.60593208008</v>
      </c>
      <c r="V971" s="1">
        <v>4096.5690235412603</v>
      </c>
      <c r="W971" s="1">
        <v>2235.2214265502898</v>
      </c>
      <c r="X971" s="1">
        <v>2825.3189778320302</v>
      </c>
      <c r="Y971" s="1">
        <v>3127.04987440796</v>
      </c>
      <c r="Z971" s="1">
        <v>2644.1716824096702</v>
      </c>
      <c r="AA971" s="1">
        <v>2718.2854326477</v>
      </c>
      <c r="AB971" s="1">
        <v>2516.82868618164</v>
      </c>
      <c r="AC971" s="1">
        <v>2379.5271524475102</v>
      </c>
      <c r="AD971" s="1">
        <v>2541.1426262146001</v>
      </c>
      <c r="AE971" s="1">
        <v>1787.34447637939</v>
      </c>
      <c r="AF971" s="1">
        <v>1833.8060542907699</v>
      </c>
      <c r="AG971" s="1">
        <v>1773.4137987731899</v>
      </c>
      <c r="AH971" s="1">
        <v>1448.2941337402401</v>
      </c>
      <c r="AI971" s="1">
        <v>1544.1903356262201</v>
      </c>
      <c r="AJ971" s="1">
        <v>1842.71817752685</v>
      </c>
      <c r="AK971" s="1">
        <v>1805.31733023682</v>
      </c>
      <c r="AL971" s="1">
        <v>3211.4347579284699</v>
      </c>
      <c r="AM971" s="1">
        <v>2495.7015277404798</v>
      </c>
      <c r="AN971" s="1">
        <v>2138.8729476684598</v>
      </c>
      <c r="AO971" s="1">
        <v>3105.7735317626898</v>
      </c>
      <c r="AP971" s="1">
        <v>2740.4297928588899</v>
      </c>
      <c r="AQ971" s="1">
        <v>2232.3590284667998</v>
      </c>
      <c r="AR971" s="1">
        <v>1981.2051298522899</v>
      </c>
      <c r="AS971" s="1">
        <v>2247.0614289977998</v>
      </c>
      <c r="AT971" s="1">
        <v>2858.2696594604499</v>
      </c>
      <c r="AU971" s="1">
        <v>1868.3292862793</v>
      </c>
      <c r="AV971" s="1">
        <v>1871.6085549987799</v>
      </c>
      <c r="AW971" s="1">
        <v>1893.49807832031</v>
      </c>
      <c r="AX971" s="1">
        <v>269.83949742431599</v>
      </c>
      <c r="AY971" s="1">
        <v>3572.24437522583</v>
      </c>
      <c r="AZ971" s="1">
        <v>20135.944410168398</v>
      </c>
      <c r="BA971" s="1">
        <v>15645.1714046997</v>
      </c>
      <c r="BB971" s="1">
        <v>15190.5922303223</v>
      </c>
      <c r="BC971" s="1">
        <v>11968.144669360399</v>
      </c>
      <c r="BD971" s="1">
        <v>10116.4061781372</v>
      </c>
      <c r="BE971" s="1">
        <v>12971.518621130401</v>
      </c>
      <c r="BF971" s="1">
        <v>11830.1391970764</v>
      </c>
      <c r="BG971" s="1">
        <v>29900.856075445601</v>
      </c>
      <c r="BH971" s="1">
        <v>20778.549887109399</v>
      </c>
      <c r="BI971" s="1">
        <v>22772.410959381101</v>
      </c>
      <c r="BJ971" s="1">
        <v>100510.312278784</v>
      </c>
      <c r="BK971" s="1">
        <v>31046.523106512399</v>
      </c>
      <c r="BL971" s="1">
        <v>25573.589785021999</v>
      </c>
      <c r="BM971" s="1">
        <v>22097.287295404101</v>
      </c>
      <c r="BN971" s="1">
        <v>14681.1739705566</v>
      </c>
      <c r="BO971" s="1">
        <v>14968.4371696899</v>
      </c>
      <c r="BP971" s="1">
        <v>15977.5095091491</v>
      </c>
      <c r="BQ971" s="1">
        <v>36711.496392413399</v>
      </c>
      <c r="BR971" s="1">
        <v>35259.439329205299</v>
      </c>
      <c r="BS971" s="1">
        <v>10506.175848553499</v>
      </c>
      <c r="BT971" s="1">
        <v>36498.259830468902</v>
      </c>
      <c r="BU971" s="1">
        <v>44898.788822949202</v>
      </c>
      <c r="BV971" s="1">
        <v>71732.500745867699</v>
      </c>
      <c r="BW971" s="1">
        <v>41955.558441674897</v>
      </c>
      <c r="BX971" s="1">
        <v>22962.814340783701</v>
      </c>
      <c r="BY971" s="1">
        <v>80521.899128442106</v>
      </c>
      <c r="BZ971" s="1">
        <v>28569.996833081001</v>
      </c>
      <c r="CA971" s="1">
        <v>41567.021261297603</v>
      </c>
      <c r="CB971" s="1">
        <v>28420.397126117001</v>
      </c>
      <c r="CC971" s="1">
        <v>18361.728568450901</v>
      </c>
    </row>
    <row r="972" spans="1:81">
      <c r="A972" s="1" t="s">
        <v>206</v>
      </c>
      <c r="B972" s="1" t="s">
        <v>355</v>
      </c>
      <c r="C972" s="1">
        <v>3</v>
      </c>
      <c r="D972" s="1">
        <v>21</v>
      </c>
      <c r="E972" s="1">
        <v>25</v>
      </c>
      <c r="F972" s="1" t="s">
        <v>4</v>
      </c>
      <c r="G972" s="1" t="s">
        <v>78</v>
      </c>
      <c r="H972" s="1" t="s">
        <v>78</v>
      </c>
      <c r="I972" s="1" t="s">
        <v>78</v>
      </c>
      <c r="J972" s="1" t="s">
        <v>80</v>
      </c>
      <c r="K972" s="1" t="s">
        <v>88</v>
      </c>
      <c r="L972" s="1" t="s">
        <v>88</v>
      </c>
      <c r="M972" s="1" t="s">
        <v>88</v>
      </c>
      <c r="N972" s="1">
        <v>61764.822558227497</v>
      </c>
      <c r="O972" s="1">
        <v>20763.261048754899</v>
      </c>
      <c r="P972" s="1">
        <v>11642.4127554566</v>
      </c>
      <c r="Q972" s="1">
        <v>14861.4741070496</v>
      </c>
      <c r="R972" s="1">
        <v>15019.7376816223</v>
      </c>
      <c r="S972" s="1">
        <v>9704.3010565429704</v>
      </c>
      <c r="T972" s="1">
        <v>8491.5840045410205</v>
      </c>
      <c r="U972" s="1">
        <v>8197.9998355530006</v>
      </c>
      <c r="V972" s="1">
        <v>5376.1316229980403</v>
      </c>
      <c r="W972" s="1">
        <v>6999.7543289795003</v>
      </c>
      <c r="X972" s="1">
        <v>7560.1377028259403</v>
      </c>
      <c r="Y972" s="1">
        <v>7007.1580824646098</v>
      </c>
      <c r="Z972" s="1">
        <v>5424.9776083618299</v>
      </c>
      <c r="AA972" s="1">
        <v>7683.0054831604302</v>
      </c>
      <c r="AB972" s="1">
        <v>7696.8176357482898</v>
      </c>
      <c r="AC972" s="1">
        <v>8708.9974545043806</v>
      </c>
      <c r="AD972" s="1">
        <v>4298.5976140624998</v>
      </c>
      <c r="AE972" s="1">
        <v>3887.1519205322202</v>
      </c>
      <c r="AF972" s="1">
        <v>10094.790966418501</v>
      </c>
      <c r="AG972" s="1">
        <v>6171.6218304016202</v>
      </c>
      <c r="AH972" s="1">
        <v>6292.3653860412696</v>
      </c>
      <c r="AI972" s="1">
        <v>4495.0102472656199</v>
      </c>
      <c r="AJ972" s="1">
        <v>4389.7659113342297</v>
      </c>
      <c r="AK972" s="1">
        <v>4798.7458778320197</v>
      </c>
      <c r="AL972" s="1">
        <v>3818.36077247925</v>
      </c>
      <c r="AM972" s="1">
        <v>4890.0657540100101</v>
      </c>
      <c r="AN972" s="1">
        <v>4742.07702263184</v>
      </c>
      <c r="AO972" s="1">
        <v>5522.9478608093305</v>
      </c>
      <c r="AP972" s="1">
        <v>8790.2750278991298</v>
      </c>
      <c r="AQ972" s="1">
        <v>4822.87786519165</v>
      </c>
      <c r="AR972" s="1">
        <v>3479.63950198974</v>
      </c>
      <c r="AS972" s="1">
        <v>4121.3132630065902</v>
      </c>
      <c r="AT972" s="1">
        <v>3781.6838161743199</v>
      </c>
      <c r="AU972" s="1">
        <v>3119.35122289429</v>
      </c>
      <c r="AV972" s="1">
        <v>10331.4024567017</v>
      </c>
      <c r="AW972" s="1">
        <v>9131.7953505615296</v>
      </c>
      <c r="AX972" s="1">
        <v>15744.1918624024</v>
      </c>
      <c r="AY972" s="1">
        <v>63506.310106341603</v>
      </c>
      <c r="AZ972" s="1">
        <v>98117.885920245404</v>
      </c>
      <c r="BA972" s="1">
        <v>30669.5450468567</v>
      </c>
      <c r="BB972" s="1">
        <v>28402.954145471202</v>
      </c>
      <c r="BC972" s="1">
        <v>25654.995253515499</v>
      </c>
      <c r="BD972" s="1">
        <v>19510.021730499298</v>
      </c>
      <c r="BE972" s="1">
        <v>23705.260582702598</v>
      </c>
      <c r="BF972" s="1">
        <v>15272.346044940199</v>
      </c>
      <c r="BG972" s="1">
        <v>32440.173511456302</v>
      </c>
      <c r="BH972" s="1">
        <v>25349.258785791</v>
      </c>
      <c r="BI972" s="1">
        <v>25060.835748699901</v>
      </c>
      <c r="BJ972" s="1">
        <v>102848.476664514</v>
      </c>
      <c r="BK972" s="1">
        <v>48023.756729113702</v>
      </c>
      <c r="BL972" s="1">
        <v>52778.051563275003</v>
      </c>
      <c r="BM972" s="1">
        <v>31089.732149469</v>
      </c>
      <c r="BN972" s="1">
        <v>24350.712530841101</v>
      </c>
      <c r="BO972" s="1">
        <v>24545.806893261699</v>
      </c>
      <c r="BP972" s="1">
        <v>48451.651236706603</v>
      </c>
      <c r="BQ972" s="1">
        <v>28937.596779504402</v>
      </c>
      <c r="BR972" s="1">
        <v>52155.4868930421</v>
      </c>
      <c r="BS972" s="1">
        <v>55978.316365948398</v>
      </c>
      <c r="BT972" s="1">
        <v>28089.511889209101</v>
      </c>
      <c r="BU972" s="1">
        <v>32264.1126491943</v>
      </c>
      <c r="BV972" s="1">
        <v>63319.357345215001</v>
      </c>
      <c r="BW972" s="1">
        <v>52148.134513354496</v>
      </c>
      <c r="BX972" s="1">
        <v>25501.029375579801</v>
      </c>
      <c r="BY972" s="1">
        <v>51441.4772259401</v>
      </c>
      <c r="BZ972" s="1">
        <v>27857.1357054748</v>
      </c>
      <c r="CA972" s="1">
        <v>31257.961561621101</v>
      </c>
      <c r="CB972" s="1">
        <v>30363.316703033401</v>
      </c>
      <c r="CC972" s="1">
        <v>25652.464143225101</v>
      </c>
    </row>
    <row r="973" spans="1:81">
      <c r="A973" s="1" t="s">
        <v>206</v>
      </c>
      <c r="B973" s="1" t="s">
        <v>355</v>
      </c>
      <c r="C973" s="1">
        <v>3</v>
      </c>
      <c r="D973" s="1">
        <v>21</v>
      </c>
      <c r="E973" s="1">
        <v>29</v>
      </c>
      <c r="F973" s="1" t="s">
        <v>4</v>
      </c>
      <c r="G973" s="1" t="s">
        <v>78</v>
      </c>
      <c r="H973" s="1" t="s">
        <v>78</v>
      </c>
      <c r="I973" s="1" t="s">
        <v>78</v>
      </c>
      <c r="J973" s="1" t="s">
        <v>3</v>
      </c>
      <c r="K973" s="1" t="s">
        <v>67</v>
      </c>
      <c r="L973" s="1" t="s">
        <v>67</v>
      </c>
      <c r="M973" s="1" t="s">
        <v>67</v>
      </c>
      <c r="N973" s="1">
        <v>3.2294179138183599</v>
      </c>
      <c r="O973" s="1">
        <v>1.9446286376953099</v>
      </c>
      <c r="P973" s="1">
        <v>2.9570895568847702</v>
      </c>
      <c r="Q973" s="1">
        <v>0.59485990600585903</v>
      </c>
      <c r="R973" s="1">
        <v>0.51360738525390603</v>
      </c>
      <c r="S973" s="1">
        <v>2.36810187988281</v>
      </c>
      <c r="T973" s="1">
        <v>1.7826580688476601</v>
      </c>
      <c r="U973" s="1">
        <v>3.3861544372558599</v>
      </c>
      <c r="V973" s="1">
        <v>3.1423205261230498</v>
      </c>
      <c r="W973" s="1">
        <v>0.58776466674804695</v>
      </c>
      <c r="X973" s="1">
        <v>0</v>
      </c>
      <c r="Y973" s="1">
        <v>1.2096338562011699</v>
      </c>
      <c r="Z973" s="1">
        <v>0</v>
      </c>
      <c r="AA973" s="1">
        <v>1.10264444580078</v>
      </c>
      <c r="AB973" s="1">
        <v>1.8600660217285201</v>
      </c>
      <c r="AC973" s="1">
        <v>2.14157543334961</v>
      </c>
      <c r="AD973" s="1">
        <v>2.3796013488769501</v>
      </c>
      <c r="AE973" s="1">
        <v>0</v>
      </c>
      <c r="AF973" s="1">
        <v>5.6602516845703104</v>
      </c>
      <c r="AG973" s="1">
        <v>4.8442904724121103</v>
      </c>
      <c r="AH973" s="1">
        <v>1.0049982421874999</v>
      </c>
      <c r="AI973" s="1">
        <v>1.85255004272461</v>
      </c>
      <c r="AJ973" s="1">
        <v>4.4785762939453102</v>
      </c>
      <c r="AK973" s="1">
        <v>1.7110396179199201</v>
      </c>
      <c r="AL973" s="1">
        <v>2.2005207092285199</v>
      </c>
      <c r="AM973" s="1">
        <v>3.4148613159179702</v>
      </c>
      <c r="AN973" s="1">
        <v>4.05024716186524</v>
      </c>
      <c r="AO973" s="1">
        <v>4.88885785522461</v>
      </c>
      <c r="AP973" s="1">
        <v>2.2060765075683602</v>
      </c>
      <c r="AQ973" s="1">
        <v>1.0947633789062501</v>
      </c>
      <c r="AR973" s="1">
        <v>1.86499943847656</v>
      </c>
      <c r="AS973" s="1">
        <v>2.1299202270507802</v>
      </c>
      <c r="AT973" s="1">
        <v>1.68608439941406</v>
      </c>
      <c r="AU973" s="1">
        <v>1.03897416992188</v>
      </c>
      <c r="AV973" s="1">
        <v>1.0242712280273401</v>
      </c>
      <c r="AW973" s="1">
        <v>3.1402983459472602</v>
      </c>
      <c r="AX973" s="1">
        <v>1.09645827636719</v>
      </c>
      <c r="AY973" s="1">
        <v>4.4947212890625003</v>
      </c>
      <c r="AZ973" s="1">
        <v>11.5700975341797</v>
      </c>
      <c r="BA973" s="1">
        <v>11.282413098144501</v>
      </c>
      <c r="BB973" s="1">
        <v>6.8553406250000002</v>
      </c>
      <c r="BC973" s="1">
        <v>15.2843769165039</v>
      </c>
      <c r="BD973" s="1">
        <v>10.058237133789101</v>
      </c>
      <c r="BE973" s="1">
        <v>13.840841284179699</v>
      </c>
      <c r="BF973" s="1">
        <v>4.85451310424805</v>
      </c>
      <c r="BG973" s="1">
        <v>5.7636276062011698</v>
      </c>
      <c r="BH973" s="1">
        <v>12.402473956298801</v>
      </c>
      <c r="BI973" s="1">
        <v>9.1754459411621099</v>
      </c>
      <c r="BJ973" s="1">
        <v>15.010286419677699</v>
      </c>
      <c r="BK973" s="1">
        <v>11.101718090820301</v>
      </c>
      <c r="BL973" s="1">
        <v>7.3398769409179696</v>
      </c>
      <c r="BM973" s="1">
        <v>6.6859563476562496</v>
      </c>
      <c r="BN973" s="1">
        <v>12.965467230224601</v>
      </c>
      <c r="BO973" s="1">
        <v>12.381319909667999</v>
      </c>
      <c r="BP973" s="1">
        <v>5.9231388977050798</v>
      </c>
      <c r="BQ973" s="1">
        <v>18.018919464111299</v>
      </c>
      <c r="BR973" s="1">
        <v>18.896517608642601</v>
      </c>
      <c r="BS973" s="1">
        <v>7.3607436767578101</v>
      </c>
      <c r="BT973" s="1">
        <v>7.3462532470703099</v>
      </c>
      <c r="BU973" s="1">
        <v>13.485335491943401</v>
      </c>
      <c r="BV973" s="1">
        <v>12.0086086486816</v>
      </c>
      <c r="BW973" s="1">
        <v>21.419909747314499</v>
      </c>
      <c r="BX973" s="1">
        <v>10.759812335205099</v>
      </c>
      <c r="BY973" s="1">
        <v>12.1729916931152</v>
      </c>
      <c r="BZ973" s="1">
        <v>15.709960614013699</v>
      </c>
      <c r="CA973" s="1">
        <v>7.6360457580566399</v>
      </c>
      <c r="CB973" s="1">
        <v>9.1470285583496107</v>
      </c>
      <c r="CC973" s="1">
        <v>13.9570145263672</v>
      </c>
    </row>
    <row r="974" spans="1:81">
      <c r="A974" s="1" t="s">
        <v>206</v>
      </c>
      <c r="B974" s="1" t="s">
        <v>355</v>
      </c>
      <c r="C974" s="1">
        <v>3</v>
      </c>
      <c r="D974" s="1">
        <v>21</v>
      </c>
      <c r="E974" s="1">
        <v>30</v>
      </c>
      <c r="F974" s="1" t="s">
        <v>4</v>
      </c>
      <c r="G974" s="1" t="s">
        <v>78</v>
      </c>
      <c r="H974" s="1" t="s">
        <v>78</v>
      </c>
      <c r="I974" s="1" t="s">
        <v>78</v>
      </c>
      <c r="J974" s="1" t="s">
        <v>80</v>
      </c>
      <c r="K974" s="1" t="s">
        <v>86</v>
      </c>
      <c r="L974" s="1" t="s">
        <v>86</v>
      </c>
      <c r="M974" s="1" t="s">
        <v>86</v>
      </c>
      <c r="N974" s="1">
        <v>265.34337587890599</v>
      </c>
      <c r="O974" s="1">
        <v>124.84317803955101</v>
      </c>
      <c r="P974" s="1">
        <v>86.546416021728504</v>
      </c>
      <c r="Q974" s="1">
        <v>117.784018988037</v>
      </c>
      <c r="R974" s="1">
        <v>73.339984173584</v>
      </c>
      <c r="S974" s="1">
        <v>142.24213305053701</v>
      </c>
      <c r="T974" s="1">
        <v>81.183568572997999</v>
      </c>
      <c r="U974" s="1">
        <v>68.189470593261802</v>
      </c>
      <c r="V974" s="1">
        <v>63.228803979492199</v>
      </c>
      <c r="W974" s="1">
        <v>64.181755224609404</v>
      </c>
      <c r="X974" s="1">
        <v>21.3922379394531</v>
      </c>
      <c r="Y974" s="1">
        <v>55.800233404540997</v>
      </c>
      <c r="Z974" s="1">
        <v>48.275761346435502</v>
      </c>
      <c r="AA974" s="1">
        <v>40.884024157714897</v>
      </c>
      <c r="AB974" s="1">
        <v>31.882102764892601</v>
      </c>
      <c r="AC974" s="1">
        <v>30.487104528808601</v>
      </c>
      <c r="AD974" s="1">
        <v>51.148810052490198</v>
      </c>
      <c r="AE974" s="1">
        <v>46.408366064453197</v>
      </c>
      <c r="AF974" s="1">
        <v>98.818917175292896</v>
      </c>
      <c r="AG974" s="1">
        <v>68.728349426269503</v>
      </c>
      <c r="AH974" s="1">
        <v>50.288731872558699</v>
      </c>
      <c r="AI974" s="1">
        <v>61.222853558349598</v>
      </c>
      <c r="AJ974" s="1">
        <v>68.754079602050794</v>
      </c>
      <c r="AK974" s="1">
        <v>78.434724572753893</v>
      </c>
      <c r="AL974" s="1">
        <v>66.178837341308594</v>
      </c>
      <c r="AM974" s="1">
        <v>137.619948492432</v>
      </c>
      <c r="AN974" s="1">
        <v>89.030513250732398</v>
      </c>
      <c r="AO974" s="1">
        <v>49.359264483642598</v>
      </c>
      <c r="AP974" s="1">
        <v>51.409882202148502</v>
      </c>
      <c r="AQ974" s="1">
        <v>77.308251184081996</v>
      </c>
      <c r="AR974" s="1">
        <v>75.999845220947293</v>
      </c>
      <c r="AS974" s="1">
        <v>64.952605731201203</v>
      </c>
      <c r="AT974" s="1">
        <v>83.968389147949296</v>
      </c>
      <c r="AU974" s="1">
        <v>63.211971514892603</v>
      </c>
      <c r="AV974" s="1">
        <v>114.638515710449</v>
      </c>
      <c r="AW974" s="1">
        <v>118.282258740234</v>
      </c>
      <c r="AX974" s="1">
        <v>221.93262714843701</v>
      </c>
      <c r="AY974" s="1">
        <v>0.53473295898437501</v>
      </c>
      <c r="AZ974" s="1">
        <v>783.78372390747097</v>
      </c>
      <c r="BA974" s="1">
        <v>504.117502014161</v>
      </c>
      <c r="BB974" s="1">
        <v>291.79710505981501</v>
      </c>
      <c r="BC974" s="1">
        <v>316.50214555053702</v>
      </c>
      <c r="BD974" s="1">
        <v>388.776287805175</v>
      </c>
      <c r="BE974" s="1">
        <v>436.93964622192402</v>
      </c>
      <c r="BF974" s="1">
        <v>440.62661342773401</v>
      </c>
      <c r="BG974" s="1">
        <v>850.84113776855497</v>
      </c>
      <c r="BH974" s="1">
        <v>666.83976983642503</v>
      </c>
      <c r="BI974" s="1">
        <v>742.08030350341699</v>
      </c>
      <c r="BJ974" s="1">
        <v>5089.7022692260698</v>
      </c>
      <c r="BK974" s="1">
        <v>1113.8051372436501</v>
      </c>
      <c r="BL974" s="1">
        <v>852.92977427368305</v>
      </c>
      <c r="BM974" s="1">
        <v>478.07895222778302</v>
      </c>
      <c r="BN974" s="1">
        <v>588.10507019653301</v>
      </c>
      <c r="BO974" s="1">
        <v>483.17109415283198</v>
      </c>
      <c r="BP974" s="1">
        <v>656.15552589721597</v>
      </c>
      <c r="BQ974" s="1">
        <v>1244.5930530578601</v>
      </c>
      <c r="BR974" s="1">
        <v>1582.53714043579</v>
      </c>
      <c r="BS974" s="1">
        <v>504.77543998413</v>
      </c>
      <c r="BT974" s="1">
        <v>1039.4656409240699</v>
      </c>
      <c r="BU974" s="1">
        <v>1473.72626959839</v>
      </c>
      <c r="BV974" s="1">
        <v>3135.8820828308098</v>
      </c>
      <c r="BW974" s="1">
        <v>1613.41080599976</v>
      </c>
      <c r="BX974" s="1">
        <v>692.99326545409997</v>
      </c>
      <c r="BY974" s="1">
        <v>3853.53227977905</v>
      </c>
      <c r="BZ974" s="1">
        <v>1061.54721834106</v>
      </c>
      <c r="CA974" s="1">
        <v>1175.9718534789999</v>
      </c>
      <c r="CB974" s="1">
        <v>665.18008897094796</v>
      </c>
      <c r="CC974" s="1">
        <v>786.14795738525197</v>
      </c>
    </row>
    <row r="975" spans="1:81">
      <c r="A975" s="1" t="s">
        <v>206</v>
      </c>
      <c r="B975" s="1" t="s">
        <v>355</v>
      </c>
      <c r="C975" s="1">
        <v>3</v>
      </c>
      <c r="D975" s="1">
        <v>21</v>
      </c>
      <c r="E975" s="1">
        <v>31</v>
      </c>
      <c r="F975" s="1" t="s">
        <v>4</v>
      </c>
      <c r="G975" s="1" t="s">
        <v>78</v>
      </c>
      <c r="H975" s="1" t="s">
        <v>78</v>
      </c>
      <c r="I975" s="1" t="s">
        <v>78</v>
      </c>
      <c r="J975" s="1" t="s">
        <v>210</v>
      </c>
      <c r="K975" s="1" t="s">
        <v>93</v>
      </c>
      <c r="L975" s="1" t="s">
        <v>93</v>
      </c>
      <c r="M975" s="1" t="s">
        <v>93</v>
      </c>
      <c r="N975" s="1">
        <v>0</v>
      </c>
      <c r="O975" s="1">
        <v>0</v>
      </c>
      <c r="P975" s="1">
        <v>0</v>
      </c>
      <c r="Q975" s="1">
        <v>0</v>
      </c>
      <c r="R975" s="1">
        <v>0</v>
      </c>
      <c r="S975" s="1">
        <v>0</v>
      </c>
      <c r="T975" s="1">
        <v>0</v>
      </c>
      <c r="U975" s="1">
        <v>0</v>
      </c>
      <c r="V975" s="1">
        <v>0</v>
      </c>
      <c r="W975" s="1">
        <v>0</v>
      </c>
      <c r="X975" s="1">
        <v>0</v>
      </c>
      <c r="Y975" s="1">
        <v>0</v>
      </c>
      <c r="Z975" s="1">
        <v>0</v>
      </c>
      <c r="AA975" s="1">
        <v>0</v>
      </c>
      <c r="AB975" s="1">
        <v>0</v>
      </c>
      <c r="AC975" s="1">
        <v>0</v>
      </c>
      <c r="AD975" s="1">
        <v>0</v>
      </c>
      <c r="AE975" s="1">
        <v>0</v>
      </c>
      <c r="AF975" s="1">
        <v>0</v>
      </c>
      <c r="AG975" s="1">
        <v>0</v>
      </c>
      <c r="AH975" s="1">
        <v>0</v>
      </c>
      <c r="AI975" s="1">
        <v>0</v>
      </c>
      <c r="AJ975" s="1">
        <v>0</v>
      </c>
      <c r="AK975" s="1">
        <v>0</v>
      </c>
      <c r="AL975" s="1">
        <v>0</v>
      </c>
      <c r="AM975" s="1">
        <v>0</v>
      </c>
      <c r="AN975" s="1">
        <v>0</v>
      </c>
      <c r="AO975" s="1">
        <v>0</v>
      </c>
      <c r="AP975" s="1">
        <v>0</v>
      </c>
      <c r="AQ975" s="1">
        <v>0</v>
      </c>
      <c r="AR975" s="1">
        <v>0</v>
      </c>
      <c r="AS975" s="1">
        <v>0</v>
      </c>
      <c r="AT975" s="1">
        <v>0</v>
      </c>
      <c r="AU975" s="1">
        <v>0</v>
      </c>
      <c r="AV975" s="1">
        <v>0</v>
      </c>
      <c r="AW975" s="1">
        <v>11.2622594177246</v>
      </c>
      <c r="AX975" s="1">
        <v>4.9380891845703099</v>
      </c>
      <c r="AY975" s="1">
        <v>0</v>
      </c>
      <c r="AZ975" s="1">
        <v>0</v>
      </c>
      <c r="BA975" s="1">
        <v>0</v>
      </c>
      <c r="BB975" s="1">
        <v>0</v>
      </c>
      <c r="BC975" s="1">
        <v>0</v>
      </c>
      <c r="BD975" s="1">
        <v>0</v>
      </c>
      <c r="BE975" s="1">
        <v>0</v>
      </c>
      <c r="BF975" s="1">
        <v>0</v>
      </c>
      <c r="BG975" s="1">
        <v>0</v>
      </c>
      <c r="BH975" s="1">
        <v>0</v>
      </c>
      <c r="BI975" s="1">
        <v>0</v>
      </c>
      <c r="BJ975" s="1">
        <v>30.985398413085999</v>
      </c>
      <c r="BK975" s="1">
        <v>45.233366784668</v>
      </c>
      <c r="BL975" s="1">
        <v>61.237426312255899</v>
      </c>
      <c r="BM975" s="1">
        <v>0</v>
      </c>
      <c r="BN975" s="1">
        <v>0</v>
      </c>
      <c r="BO975" s="1">
        <v>0</v>
      </c>
      <c r="BP975" s="1">
        <v>13.225909643554701</v>
      </c>
      <c r="BQ975" s="1">
        <v>0</v>
      </c>
      <c r="BR975" s="1">
        <v>17.153114849853502</v>
      </c>
      <c r="BS975" s="1">
        <v>15.814405969238299</v>
      </c>
      <c r="BT975" s="1">
        <v>0</v>
      </c>
      <c r="BU975" s="1">
        <v>0</v>
      </c>
      <c r="BV975" s="1">
        <v>28.9316471069336</v>
      </c>
      <c r="BW975" s="1">
        <v>21.159269403076198</v>
      </c>
      <c r="BX975" s="1">
        <v>0</v>
      </c>
      <c r="BY975" s="1">
        <v>0</v>
      </c>
      <c r="BZ975" s="1">
        <v>0</v>
      </c>
      <c r="CA975" s="1">
        <v>0</v>
      </c>
      <c r="CB975" s="1">
        <v>0</v>
      </c>
      <c r="CC975" s="1">
        <v>0</v>
      </c>
    </row>
    <row r="976" spans="1:81">
      <c r="A976" s="1" t="s">
        <v>206</v>
      </c>
      <c r="B976" s="1" t="s">
        <v>355</v>
      </c>
      <c r="C976" s="1">
        <v>3</v>
      </c>
      <c r="D976" s="1">
        <v>21</v>
      </c>
      <c r="E976" s="1">
        <v>33</v>
      </c>
      <c r="F976" s="1" t="s">
        <v>4</v>
      </c>
      <c r="G976" s="1" t="s">
        <v>78</v>
      </c>
      <c r="H976" s="1" t="s">
        <v>78</v>
      </c>
      <c r="I976" s="1" t="s">
        <v>78</v>
      </c>
      <c r="J976" s="1" t="s">
        <v>210</v>
      </c>
      <c r="K976" s="1" t="s">
        <v>91</v>
      </c>
      <c r="L976" s="1" t="s">
        <v>91</v>
      </c>
      <c r="M976" s="1" t="s">
        <v>91</v>
      </c>
      <c r="N976" s="1">
        <v>924.89288929443399</v>
      </c>
      <c r="O976" s="1">
        <v>1090.33829432373</v>
      </c>
      <c r="P976" s="1">
        <v>5048.3407769775604</v>
      </c>
      <c r="Q976" s="1">
        <v>674.90438524169895</v>
      </c>
      <c r="R976" s="1">
        <v>1037.06095905762</v>
      </c>
      <c r="S976" s="1">
        <v>2843.8004835876</v>
      </c>
      <c r="T976" s="1">
        <v>1017.27658272095</v>
      </c>
      <c r="U976" s="1">
        <v>853.37776403808505</v>
      </c>
      <c r="V976" s="1">
        <v>4772.1281473327499</v>
      </c>
      <c r="W976" s="1">
        <v>1984.4519659790001</v>
      </c>
      <c r="X976" s="1">
        <v>662.66255957031296</v>
      </c>
      <c r="Y976" s="1">
        <v>7813.4148435058196</v>
      </c>
      <c r="Z976" s="1">
        <v>4713.9195059631502</v>
      </c>
      <c r="AA976" s="1">
        <v>1015.24279389648</v>
      </c>
      <c r="AB976" s="1">
        <v>1991.22967843631</v>
      </c>
      <c r="AC976" s="1">
        <v>665.47911273803595</v>
      </c>
      <c r="AD976" s="1">
        <v>4626.2827253051701</v>
      </c>
      <c r="AE976" s="1">
        <v>3698.0819516296201</v>
      </c>
      <c r="AF976" s="1">
        <v>4406.4817042663499</v>
      </c>
      <c r="AG976" s="1">
        <v>3305.7707260010202</v>
      </c>
      <c r="AH976" s="1">
        <v>2461.7258827697801</v>
      </c>
      <c r="AI976" s="1">
        <v>3181.18823084106</v>
      </c>
      <c r="AJ976" s="1">
        <v>1089.15611094971</v>
      </c>
      <c r="AK976" s="1">
        <v>1604.370915448</v>
      </c>
      <c r="AL976" s="1">
        <v>5861.5072974426603</v>
      </c>
      <c r="AM976" s="1">
        <v>6718.8142228515098</v>
      </c>
      <c r="AN976" s="1">
        <v>1588.7588663818401</v>
      </c>
      <c r="AO976" s="1">
        <v>1090.06781884766</v>
      </c>
      <c r="AP976" s="1">
        <v>669.54402838745102</v>
      </c>
      <c r="AQ976" s="1">
        <v>646.83916873779299</v>
      </c>
      <c r="AR976" s="1">
        <v>5656.96211898193</v>
      </c>
      <c r="AS976" s="1">
        <v>528.86951184692396</v>
      </c>
      <c r="AT976" s="1">
        <v>3303.36494083862</v>
      </c>
      <c r="AU976" s="1">
        <v>2177.5000234497202</v>
      </c>
      <c r="AV976" s="1">
        <v>4195.95054603273</v>
      </c>
      <c r="AW976" s="1">
        <v>562.508275341797</v>
      </c>
      <c r="AX976" s="1">
        <v>11383.379648321499</v>
      </c>
      <c r="AY976" s="1">
        <v>8279.3455160766698</v>
      </c>
      <c r="AZ976" s="1">
        <v>4270.65229290771</v>
      </c>
      <c r="BA976" s="1">
        <v>7525.6762089111598</v>
      </c>
      <c r="BB976" s="1">
        <v>11460.1165295714</v>
      </c>
      <c r="BC976" s="1">
        <v>14779.744326562501</v>
      </c>
      <c r="BD976" s="1">
        <v>8567.0266930603193</v>
      </c>
      <c r="BE976" s="1">
        <v>7688.12775209952</v>
      </c>
      <c r="BF976" s="1">
        <v>10032.228228936699</v>
      </c>
      <c r="BG976" s="1">
        <v>16693.970071520998</v>
      </c>
      <c r="BH976" s="1">
        <v>19952.3145218994</v>
      </c>
      <c r="BI976" s="1">
        <v>8689.0844929442792</v>
      </c>
      <c r="BJ976" s="1">
        <v>57330.548917187298</v>
      </c>
      <c r="BK976" s="1">
        <v>16982.606258966101</v>
      </c>
      <c r="BL976" s="1">
        <v>9195.9912249450699</v>
      </c>
      <c r="BM976" s="1">
        <v>12481.3480090271</v>
      </c>
      <c r="BN976" s="1">
        <v>15961.713916766401</v>
      </c>
      <c r="BO976" s="1">
        <v>8095.8116553099599</v>
      </c>
      <c r="BP976" s="1">
        <v>17567.053198236001</v>
      </c>
      <c r="BQ976" s="1">
        <v>14981.9912796753</v>
      </c>
      <c r="BR976" s="1">
        <v>21821.231915124601</v>
      </c>
      <c r="BS976" s="1">
        <v>22645.368522180201</v>
      </c>
      <c r="BT976" s="1">
        <v>29039.059305004801</v>
      </c>
      <c r="BU976" s="1">
        <v>29788.741648303101</v>
      </c>
      <c r="BV976" s="1">
        <v>45965.272166790397</v>
      </c>
      <c r="BW976" s="1">
        <v>25258.2987236267</v>
      </c>
      <c r="BX976" s="1">
        <v>10723.2224993164</v>
      </c>
      <c r="BY976" s="1">
        <v>50008.016424023102</v>
      </c>
      <c r="BZ976" s="1">
        <v>16582.8474322693</v>
      </c>
      <c r="CA976" s="1">
        <v>25615.146171368298</v>
      </c>
      <c r="CB976" s="1">
        <v>17770.949618914801</v>
      </c>
      <c r="CC976" s="1">
        <v>16616.7464127686</v>
      </c>
    </row>
    <row r="977" spans="1:81">
      <c r="A977" s="1" t="s">
        <v>206</v>
      </c>
      <c r="B977" s="1" t="s">
        <v>355</v>
      </c>
      <c r="C977" s="1">
        <v>3</v>
      </c>
      <c r="D977" s="1">
        <v>21</v>
      </c>
      <c r="E977" s="1">
        <v>39</v>
      </c>
      <c r="F977" s="1" t="s">
        <v>4</v>
      </c>
      <c r="G977" s="1" t="s">
        <v>78</v>
      </c>
      <c r="H977" s="1" t="s">
        <v>78</v>
      </c>
      <c r="I977" s="1" t="s">
        <v>78</v>
      </c>
      <c r="J977" s="1" t="s">
        <v>4</v>
      </c>
      <c r="K977" s="1" t="s">
        <v>74</v>
      </c>
      <c r="L977" s="1" t="s">
        <v>211</v>
      </c>
      <c r="M977" s="1" t="s">
        <v>212</v>
      </c>
      <c r="N977" s="1">
        <v>450.47119083251903</v>
      </c>
      <c r="O977" s="1">
        <v>249972.99641437901</v>
      </c>
      <c r="P977" s="1">
        <v>253846.546413367</v>
      </c>
      <c r="Q977" s="1">
        <v>227232.20204920601</v>
      </c>
      <c r="R977" s="1">
        <v>340907.62318790902</v>
      </c>
      <c r="S977" s="1">
        <v>661723.63846763305</v>
      </c>
      <c r="T977" s="1">
        <v>94782.406006768797</v>
      </c>
      <c r="U977" s="1">
        <v>152672.65478288001</v>
      </c>
      <c r="V977" s="1">
        <v>154976.67897691001</v>
      </c>
      <c r="W977" s="1">
        <v>117928.70850014599</v>
      </c>
      <c r="X977" s="1">
        <v>174596.20743708499</v>
      </c>
      <c r="Y977" s="1">
        <v>104870.91593759799</v>
      </c>
      <c r="Z977" s="1">
        <v>139818.96197686801</v>
      </c>
      <c r="AA977" s="1">
        <v>180858.49687708099</v>
      </c>
      <c r="AB977" s="1">
        <v>213529.66407617801</v>
      </c>
      <c r="AC977" s="1">
        <v>197119.554146496</v>
      </c>
      <c r="AD977" s="1">
        <v>183638.92670502901</v>
      </c>
      <c r="AE977" s="1">
        <v>168832.57466809699</v>
      </c>
      <c r="AF977" s="1">
        <v>295938.94578533102</v>
      </c>
      <c r="AG977" s="1">
        <v>416123.519130859</v>
      </c>
      <c r="AH977" s="1">
        <v>250017.329805199</v>
      </c>
      <c r="AI977" s="1">
        <v>91308.551265625007</v>
      </c>
      <c r="AJ977" s="1">
        <v>57426.214813378901</v>
      </c>
      <c r="AK977" s="1">
        <v>69379.992629583707</v>
      </c>
      <c r="AL977" s="1">
        <v>116473.22455805101</v>
      </c>
      <c r="AM977" s="1">
        <v>67926.568946307394</v>
      </c>
      <c r="AN977" s="1">
        <v>55671.163614520301</v>
      </c>
      <c r="AO977" s="1">
        <v>88914.553269177093</v>
      </c>
      <c r="AP977" s="1">
        <v>142342.694589099</v>
      </c>
      <c r="AQ977" s="1">
        <v>184114.60552608001</v>
      </c>
      <c r="AR977" s="1">
        <v>121247.653660211</v>
      </c>
      <c r="AS977" s="1">
        <v>121947.98128840901</v>
      </c>
      <c r="AT977" s="1">
        <v>103493.125977515</v>
      </c>
      <c r="AU977" s="1">
        <v>105114.947243091</v>
      </c>
      <c r="AV977" s="1">
        <v>77597.310278717094</v>
      </c>
      <c r="AW977" s="1">
        <v>26477.873586456299</v>
      </c>
      <c r="AX977" s="1">
        <v>5360.2175533935497</v>
      </c>
      <c r="AY977" s="1">
        <v>3751.1750797424302</v>
      </c>
      <c r="AZ977" s="1">
        <v>777200.21010011202</v>
      </c>
      <c r="BA977" s="1">
        <v>940715.23997973301</v>
      </c>
      <c r="BB977" s="1">
        <v>609357.02384654095</v>
      </c>
      <c r="BC977" s="1">
        <v>630621.08332615101</v>
      </c>
      <c r="BD977" s="1">
        <v>424087.21824077697</v>
      </c>
      <c r="BE977" s="1">
        <v>298901.44446090102</v>
      </c>
      <c r="BF977" s="1">
        <v>346749.52492778999</v>
      </c>
      <c r="BG977" s="1">
        <v>1119270.7888489901</v>
      </c>
      <c r="BH977" s="1">
        <v>585687.35392372299</v>
      </c>
      <c r="BI977" s="1">
        <v>404184.48061157798</v>
      </c>
      <c r="BJ977" s="1">
        <v>3051576.2385360501</v>
      </c>
      <c r="BK977" s="1">
        <v>519128.27942285099</v>
      </c>
      <c r="BL977" s="1">
        <v>544394.26329615305</v>
      </c>
      <c r="BM977" s="1">
        <v>707782.33889534301</v>
      </c>
      <c r="BN977" s="1">
        <v>600981.93992742896</v>
      </c>
      <c r="BO977" s="1">
        <v>326945.83359422599</v>
      </c>
      <c r="BP977" s="1">
        <v>333428.51127036801</v>
      </c>
      <c r="BQ977" s="1">
        <v>829350.19627142802</v>
      </c>
      <c r="BR977" s="1">
        <v>911059.00506844302</v>
      </c>
      <c r="BS977" s="1">
        <v>210105.92956886001</v>
      </c>
      <c r="BT977" s="1">
        <v>800830.34654351498</v>
      </c>
      <c r="BU977" s="1">
        <v>1381268.3802768099</v>
      </c>
      <c r="BV977" s="1">
        <v>2199876.5388370999</v>
      </c>
      <c r="BW977" s="1">
        <v>896195.80622132204</v>
      </c>
      <c r="BX977" s="1">
        <v>443204.39248022501</v>
      </c>
      <c r="BY977" s="1">
        <v>2651207.0197876198</v>
      </c>
      <c r="BZ977" s="1">
        <v>661275.01962942199</v>
      </c>
      <c r="CA977" s="1">
        <v>909608.07111140701</v>
      </c>
      <c r="CB977" s="1">
        <v>767591.39878422103</v>
      </c>
      <c r="CC977" s="1">
        <v>627555.20827470697</v>
      </c>
    </row>
    <row r="978" spans="1:81">
      <c r="A978" s="1" t="s">
        <v>206</v>
      </c>
      <c r="B978" s="1" t="s">
        <v>355</v>
      </c>
      <c r="C978" s="1">
        <v>3</v>
      </c>
      <c r="D978" s="1">
        <v>21</v>
      </c>
      <c r="E978" s="1">
        <v>40</v>
      </c>
      <c r="F978" s="1" t="s">
        <v>4</v>
      </c>
      <c r="G978" s="1" t="s">
        <v>78</v>
      </c>
      <c r="H978" s="1" t="s">
        <v>78</v>
      </c>
      <c r="I978" s="1" t="s">
        <v>78</v>
      </c>
      <c r="J978" s="1" t="s">
        <v>4</v>
      </c>
      <c r="K978" s="1" t="s">
        <v>74</v>
      </c>
      <c r="L978" s="1" t="s">
        <v>211</v>
      </c>
      <c r="M978" s="1" t="s">
        <v>340</v>
      </c>
      <c r="N978" s="1">
        <v>2344.8135392639601</v>
      </c>
      <c r="O978" s="1">
        <v>520.87993919677797</v>
      </c>
      <c r="P978" s="1">
        <v>142.974497357177</v>
      </c>
      <c r="Q978" s="1">
        <v>508.80215532837002</v>
      </c>
      <c r="R978" s="1">
        <v>2513.5596837037301</v>
      </c>
      <c r="S978" s="1">
        <v>479.91960856933599</v>
      </c>
      <c r="T978" s="1">
        <v>481.08578624877902</v>
      </c>
      <c r="U978" s="1">
        <v>504.34559437866199</v>
      </c>
      <c r="V978" s="1">
        <v>1481.43986054078</v>
      </c>
      <c r="W978" s="1">
        <v>782.95981675414896</v>
      </c>
      <c r="X978" s="1">
        <v>181.986779504395</v>
      </c>
      <c r="Y978" s="1">
        <v>190.38071315307599</v>
      </c>
      <c r="Z978" s="1">
        <v>266.714214825439</v>
      </c>
      <c r="AA978" s="1">
        <v>2520.33817335204</v>
      </c>
      <c r="AB978" s="1">
        <v>2704.4093281738101</v>
      </c>
      <c r="AC978" s="1">
        <v>239.540099920654</v>
      </c>
      <c r="AD978" s="1">
        <v>175.14370016479501</v>
      </c>
      <c r="AE978" s="1">
        <v>110.453479882812</v>
      </c>
      <c r="AF978" s="1">
        <v>176.37135358886701</v>
      </c>
      <c r="AG978" s="1">
        <v>186.069253942871</v>
      </c>
      <c r="AH978" s="1">
        <v>195.93957633056701</v>
      </c>
      <c r="AI978" s="1">
        <v>532.01873370971703</v>
      </c>
      <c r="AJ978" s="1">
        <v>356.73779813232397</v>
      </c>
      <c r="AK978" s="1">
        <v>581.86628420410102</v>
      </c>
      <c r="AL978" s="1">
        <v>369.08860139770502</v>
      </c>
      <c r="AM978" s="1">
        <v>444.44047572021498</v>
      </c>
      <c r="AN978" s="1">
        <v>1311.9701597045901</v>
      </c>
      <c r="AO978" s="1">
        <v>1616.1993828613299</v>
      </c>
      <c r="AP978" s="1">
        <v>1588.3435941467301</v>
      </c>
      <c r="AQ978" s="1">
        <v>1794.6678667419401</v>
      </c>
      <c r="AR978" s="1">
        <v>1496.99730595703</v>
      </c>
      <c r="AS978" s="1">
        <v>599.88806096191399</v>
      </c>
      <c r="AT978" s="1">
        <v>795.32537737426799</v>
      </c>
      <c r="AU978" s="1">
        <v>988.91431212768805</v>
      </c>
      <c r="AV978" s="1">
        <v>439.52649830322298</v>
      </c>
      <c r="AW978" s="1">
        <v>1254.87210422973</v>
      </c>
      <c r="AX978" s="1">
        <v>750.039713079835</v>
      </c>
      <c r="AY978" s="1">
        <v>710.74821934814099</v>
      </c>
      <c r="AZ978" s="1">
        <v>4079.9947180112699</v>
      </c>
      <c r="BA978" s="1">
        <v>2227.4294633545001</v>
      </c>
      <c r="BB978" s="1">
        <v>2814.4405788391</v>
      </c>
      <c r="BC978" s="1">
        <v>794.01577905273496</v>
      </c>
      <c r="BD978" s="1">
        <v>1768.3534174926799</v>
      </c>
      <c r="BE978" s="1">
        <v>4531.6684081665198</v>
      </c>
      <c r="BF978" s="1">
        <v>2848.91740278931</v>
      </c>
      <c r="BG978" s="1">
        <v>4999.2834144469698</v>
      </c>
      <c r="BH978" s="1">
        <v>1874.32895915527</v>
      </c>
      <c r="BI978" s="1">
        <v>4844.6727045837397</v>
      </c>
      <c r="BJ978" s="1">
        <v>14680.6345820557</v>
      </c>
      <c r="BK978" s="1">
        <v>4209.4403268554697</v>
      </c>
      <c r="BL978" s="1">
        <v>6539.5427465637504</v>
      </c>
      <c r="BM978" s="1">
        <v>1060.7425379577701</v>
      </c>
      <c r="BN978" s="1">
        <v>1955.32636948852</v>
      </c>
      <c r="BO978" s="1">
        <v>5174.8039633972203</v>
      </c>
      <c r="BP978" s="1">
        <v>3258.4659837829699</v>
      </c>
      <c r="BQ978" s="1">
        <v>4007.72508922731</v>
      </c>
      <c r="BR978" s="1">
        <v>4650.69616804201</v>
      </c>
      <c r="BS978" s="1">
        <v>3205.8393515197999</v>
      </c>
      <c r="BT978" s="1">
        <v>5459.3540540222302</v>
      </c>
      <c r="BU978" s="1">
        <v>4545.5823957275097</v>
      </c>
      <c r="BV978" s="1">
        <v>11519.903626825</v>
      </c>
      <c r="BW978" s="1">
        <v>4371.3420030029502</v>
      </c>
      <c r="BX978" s="1">
        <v>3150.5763242248499</v>
      </c>
      <c r="BY978" s="1">
        <v>10468.0196365054</v>
      </c>
      <c r="BZ978" s="1">
        <v>3722.15604556886</v>
      </c>
      <c r="CA978" s="1">
        <v>7263.6920548279404</v>
      </c>
      <c r="CB978" s="1">
        <v>1482.51944151001</v>
      </c>
      <c r="CC978" s="1">
        <v>2039.19332110595</v>
      </c>
    </row>
    <row r="979" spans="1:81">
      <c r="A979" s="1" t="s">
        <v>206</v>
      </c>
      <c r="B979" s="1" t="s">
        <v>355</v>
      </c>
      <c r="C979" s="1">
        <v>3</v>
      </c>
      <c r="D979" s="1">
        <v>21</v>
      </c>
      <c r="E979" s="1">
        <v>41</v>
      </c>
      <c r="F979" s="1" t="s">
        <v>4</v>
      </c>
      <c r="G979" s="1" t="s">
        <v>78</v>
      </c>
      <c r="H979" s="1" t="s">
        <v>78</v>
      </c>
      <c r="I979" s="1" t="s">
        <v>78</v>
      </c>
      <c r="J979" s="1" t="s">
        <v>4</v>
      </c>
      <c r="K979" s="1" t="s">
        <v>74</v>
      </c>
      <c r="L979" s="1" t="s">
        <v>211</v>
      </c>
      <c r="M979" s="1" t="s">
        <v>213</v>
      </c>
      <c r="N979" s="1">
        <v>2666.9557920898401</v>
      </c>
      <c r="O979" s="1">
        <v>188886.02031420899</v>
      </c>
      <c r="P979" s="1">
        <v>155615.43542219201</v>
      </c>
      <c r="Q979" s="1">
        <v>185776.676916645</v>
      </c>
      <c r="R979" s="1">
        <v>169044.07032008001</v>
      </c>
      <c r="S979" s="1">
        <v>251640.96891382299</v>
      </c>
      <c r="T979" s="1">
        <v>146824.29369961601</v>
      </c>
      <c r="U979" s="1">
        <v>141239.43910125</v>
      </c>
      <c r="V979" s="1">
        <v>140868.277681231</v>
      </c>
      <c r="W979" s="1">
        <v>107948.808414917</v>
      </c>
      <c r="X979" s="1">
        <v>141229.07273552599</v>
      </c>
      <c r="Y979" s="1">
        <v>117187.32371407399</v>
      </c>
      <c r="Z979" s="1">
        <v>102829.33253245799</v>
      </c>
      <c r="AA979" s="1">
        <v>98169.419485015402</v>
      </c>
      <c r="AB979" s="1">
        <v>120373.65226540501</v>
      </c>
      <c r="AC979" s="1">
        <v>94349.4685578551</v>
      </c>
      <c r="AD979" s="1">
        <v>55762.506573577899</v>
      </c>
      <c r="AE979" s="1">
        <v>27953.3425121521</v>
      </c>
      <c r="AF979" s="1">
        <v>77487.694517889206</v>
      </c>
      <c r="AG979" s="1">
        <v>93101.8595750854</v>
      </c>
      <c r="AH979" s="1">
        <v>106879.85549878499</v>
      </c>
      <c r="AI979" s="1">
        <v>83945.152374548401</v>
      </c>
      <c r="AJ979" s="1">
        <v>52711.617905847197</v>
      </c>
      <c r="AK979" s="1">
        <v>58812.990000592101</v>
      </c>
      <c r="AL979" s="1">
        <v>74140.422399218602</v>
      </c>
      <c r="AM979" s="1">
        <v>79101.572586596696</v>
      </c>
      <c r="AN979" s="1">
        <v>97502.543949499799</v>
      </c>
      <c r="AO979" s="1">
        <v>83730.278256677295</v>
      </c>
      <c r="AP979" s="1">
        <v>95840.460495678795</v>
      </c>
      <c r="AQ979" s="1">
        <v>155334.220052741</v>
      </c>
      <c r="AR979" s="1">
        <v>55090.4170198059</v>
      </c>
      <c r="AS979" s="1">
        <v>46953.904209112399</v>
      </c>
      <c r="AT979" s="1">
        <v>31724.714557415798</v>
      </c>
      <c r="AU979" s="1">
        <v>27916.110650201401</v>
      </c>
      <c r="AV979" s="1">
        <v>32980.2958328124</v>
      </c>
      <c r="AW979" s="1">
        <v>8741.7360039428695</v>
      </c>
      <c r="AX979" s="1">
        <v>35077.6144436584</v>
      </c>
      <c r="AY979" s="1">
        <v>27517.480384503098</v>
      </c>
      <c r="AZ979" s="1">
        <v>500981.400791261</v>
      </c>
      <c r="BA979" s="1">
        <v>615634.18877890205</v>
      </c>
      <c r="BB979" s="1">
        <v>295010.17300826998</v>
      </c>
      <c r="BC979" s="1">
        <v>162517.65010343</v>
      </c>
      <c r="BD979" s="1">
        <v>274853.94773060299</v>
      </c>
      <c r="BE979" s="1">
        <v>181229.92151089999</v>
      </c>
      <c r="BF979" s="1">
        <v>149054.919381421</v>
      </c>
      <c r="BG979" s="1">
        <v>605523.13897278695</v>
      </c>
      <c r="BH979" s="1">
        <v>263191.1098872</v>
      </c>
      <c r="BI979" s="1">
        <v>186545.42743693199</v>
      </c>
      <c r="BJ979" s="1">
        <v>318253.94432462403</v>
      </c>
      <c r="BK979" s="1">
        <v>141462.71527248499</v>
      </c>
      <c r="BL979" s="1">
        <v>188803.62808465</v>
      </c>
      <c r="BM979" s="1">
        <v>313441.57664433902</v>
      </c>
      <c r="BN979" s="1">
        <v>300498.89934484102</v>
      </c>
      <c r="BO979" s="1">
        <v>188149.44745844699</v>
      </c>
      <c r="BP979" s="1">
        <v>106176.584437646</v>
      </c>
      <c r="BQ979" s="1">
        <v>175847.099071979</v>
      </c>
      <c r="BR979" s="1">
        <v>157959.859934509</v>
      </c>
      <c r="BS979" s="1">
        <v>69272.675280059702</v>
      </c>
      <c r="BT979" s="1">
        <v>441005.43916397297</v>
      </c>
      <c r="BU979" s="1">
        <v>695730.74962398305</v>
      </c>
      <c r="BV979" s="1">
        <v>225207.92318483899</v>
      </c>
      <c r="BW979" s="1">
        <v>133644.46765120799</v>
      </c>
      <c r="BX979" s="1">
        <v>176129.88106202299</v>
      </c>
      <c r="BY979" s="1">
        <v>650347.29834131396</v>
      </c>
      <c r="BZ979" s="1">
        <v>208084.69332094101</v>
      </c>
      <c r="CA979" s="1">
        <v>261790.63156382801</v>
      </c>
      <c r="CB979" s="1">
        <v>376029.706897119</v>
      </c>
      <c r="CC979" s="1">
        <v>269324.73276036198</v>
      </c>
    </row>
    <row r="980" spans="1:81">
      <c r="A980" s="1" t="s">
        <v>206</v>
      </c>
      <c r="B980" s="1" t="s">
        <v>355</v>
      </c>
      <c r="C980" s="1">
        <v>3</v>
      </c>
      <c r="D980" s="1">
        <v>21</v>
      </c>
      <c r="E980" s="1">
        <v>46</v>
      </c>
      <c r="F980" s="1" t="s">
        <v>4</v>
      </c>
      <c r="G980" s="1" t="s">
        <v>78</v>
      </c>
      <c r="H980" s="1" t="s">
        <v>78</v>
      </c>
      <c r="I980" s="1" t="s">
        <v>78</v>
      </c>
      <c r="J980" s="1" t="s">
        <v>4</v>
      </c>
      <c r="K980" s="1" t="s">
        <v>74</v>
      </c>
      <c r="L980" s="1" t="s">
        <v>336</v>
      </c>
      <c r="M980" s="1" t="s">
        <v>341</v>
      </c>
      <c r="N980" s="1">
        <v>4443.08674316406</v>
      </c>
      <c r="O980" s="1">
        <v>725.77772156982405</v>
      </c>
      <c r="P980" s="1">
        <v>873.15580916748104</v>
      </c>
      <c r="Q980" s="1">
        <v>964.63982067260804</v>
      </c>
      <c r="R980" s="1">
        <v>308.61911295165999</v>
      </c>
      <c r="S980" s="1">
        <v>298.914707556152</v>
      </c>
      <c r="T980" s="1">
        <v>1480.47619962768</v>
      </c>
      <c r="U980" s="1">
        <v>2197.2211292297302</v>
      </c>
      <c r="V980" s="1">
        <v>2455.4898276000999</v>
      </c>
      <c r="W980" s="1">
        <v>2080.0876451904301</v>
      </c>
      <c r="X980" s="1">
        <v>1571.4792973998999</v>
      </c>
      <c r="Y980" s="1">
        <v>1393.65975089722</v>
      </c>
      <c r="Z980" s="1">
        <v>2877.2826304809601</v>
      </c>
      <c r="AA980" s="1">
        <v>8483.7905023010098</v>
      </c>
      <c r="AB980" s="1">
        <v>6973.1816243408302</v>
      </c>
      <c r="AC980" s="1">
        <v>2344.8635520141602</v>
      </c>
      <c r="AD980" s="1">
        <v>2122.9088055786101</v>
      </c>
      <c r="AE980" s="1">
        <v>2143.7424591491599</v>
      </c>
      <c r="AF980" s="1">
        <v>4384.5419918213001</v>
      </c>
      <c r="AG980" s="1">
        <v>4353.0684133239802</v>
      </c>
      <c r="AH980" s="1">
        <v>4324.8893869384701</v>
      </c>
      <c r="AI980" s="1">
        <v>3249.44976627197</v>
      </c>
      <c r="AJ980" s="1">
        <v>1638.37891340943</v>
      </c>
      <c r="AK980" s="1">
        <v>2060.7099466735799</v>
      </c>
      <c r="AL980" s="1">
        <v>4128.03357608642</v>
      </c>
      <c r="AM980" s="1">
        <v>10513.6204133301</v>
      </c>
      <c r="AN980" s="1">
        <v>8369.3281235839895</v>
      </c>
      <c r="AO980" s="1">
        <v>8377.7337606689598</v>
      </c>
      <c r="AP980" s="1">
        <v>5024.8633547973805</v>
      </c>
      <c r="AQ980" s="1">
        <v>4225.3832195251398</v>
      </c>
      <c r="AR980" s="1">
        <v>2630.9999044189399</v>
      </c>
      <c r="AS980" s="1">
        <v>2483.0601805419901</v>
      </c>
      <c r="AT980" s="1">
        <v>2986.4832660705501</v>
      </c>
      <c r="AU980" s="1">
        <v>1143.56812356567</v>
      </c>
      <c r="AV980" s="1">
        <v>954.35462591552698</v>
      </c>
      <c r="AW980" s="1">
        <v>953.27255660400294</v>
      </c>
      <c r="AX980" s="1">
        <v>31.4370776733398</v>
      </c>
      <c r="AY980" s="1">
        <v>12.5593527526855</v>
      </c>
      <c r="AZ980" s="1">
        <v>7279.7913189941501</v>
      </c>
      <c r="BA980" s="1">
        <v>8519.6243084228299</v>
      </c>
      <c r="BB980" s="1">
        <v>18604.700963861</v>
      </c>
      <c r="BC980" s="1">
        <v>13621.677840820201</v>
      </c>
      <c r="BD980" s="1">
        <v>15049.5575037903</v>
      </c>
      <c r="BE980" s="1">
        <v>39137.622056048502</v>
      </c>
      <c r="BF980" s="1">
        <v>10635.831377880901</v>
      </c>
      <c r="BG980" s="1">
        <v>25212.348711981202</v>
      </c>
      <c r="BH980" s="1">
        <v>23279.839344641099</v>
      </c>
      <c r="BI980" s="1">
        <v>42844.6710236449</v>
      </c>
      <c r="BJ980" s="1">
        <v>66429.7775965029</v>
      </c>
      <c r="BK980" s="1">
        <v>45036.9973523191</v>
      </c>
      <c r="BL980" s="1">
        <v>26626.4660540406</v>
      </c>
      <c r="BM980" s="1">
        <v>22761.5860279968</v>
      </c>
      <c r="BN980" s="1">
        <v>22989.351533618101</v>
      </c>
      <c r="BO980" s="1">
        <v>40332.278947668499</v>
      </c>
      <c r="BP980" s="1">
        <v>8676.5011995727691</v>
      </c>
      <c r="BQ980" s="1">
        <v>46222.415974164003</v>
      </c>
      <c r="BR980" s="1">
        <v>49840.429826318403</v>
      </c>
      <c r="BS980" s="1">
        <v>3264.1669670349102</v>
      </c>
      <c r="BT980" s="1">
        <v>29645.336806939798</v>
      </c>
      <c r="BU980" s="1">
        <v>32671.590265020801</v>
      </c>
      <c r="BV980" s="1">
        <v>56091.527546307501</v>
      </c>
      <c r="BW980" s="1">
        <v>46665.211152374402</v>
      </c>
      <c r="BX980" s="1">
        <v>43774.155573876902</v>
      </c>
      <c r="BY980" s="1">
        <v>66003.511339435005</v>
      </c>
      <c r="BZ980" s="1">
        <v>46954.8764669191</v>
      </c>
      <c r="CA980" s="1">
        <v>45104.823523632796</v>
      </c>
      <c r="CB980" s="1">
        <v>24951.472373114</v>
      </c>
      <c r="CC980" s="1">
        <v>35375.938244238198</v>
      </c>
    </row>
    <row r="981" spans="1:81">
      <c r="A981" s="1" t="s">
        <v>206</v>
      </c>
      <c r="B981" s="1" t="s">
        <v>355</v>
      </c>
      <c r="C981" s="1">
        <v>3</v>
      </c>
      <c r="D981" s="1">
        <v>21</v>
      </c>
      <c r="E981" s="1">
        <v>47</v>
      </c>
      <c r="F981" s="1" t="s">
        <v>4</v>
      </c>
      <c r="G981" s="1" t="s">
        <v>78</v>
      </c>
      <c r="H981" s="1" t="s">
        <v>78</v>
      </c>
      <c r="I981" s="1" t="s">
        <v>78</v>
      </c>
      <c r="J981" s="1" t="s">
        <v>4</v>
      </c>
      <c r="K981" s="1" t="s">
        <v>74</v>
      </c>
      <c r="L981" s="1" t="s">
        <v>336</v>
      </c>
      <c r="M981" s="1" t="s">
        <v>342</v>
      </c>
      <c r="N981" s="1">
        <v>562.99576253662099</v>
      </c>
      <c r="O981" s="1">
        <v>556.89528407592798</v>
      </c>
      <c r="P981" s="1">
        <v>2671.13214107056</v>
      </c>
      <c r="Q981" s="1">
        <v>1590.9885403686501</v>
      </c>
      <c r="R981" s="1">
        <v>2971.1770974426199</v>
      </c>
      <c r="S981" s="1">
        <v>1424.7136835143999</v>
      </c>
      <c r="T981" s="1">
        <v>3979.1559062194701</v>
      </c>
      <c r="U981" s="1">
        <v>7175.8156983520103</v>
      </c>
      <c r="V981" s="1">
        <v>6995.4381469970303</v>
      </c>
      <c r="W981" s="1">
        <v>2794.3713624023399</v>
      </c>
      <c r="X981" s="1">
        <v>3224.99316820679</v>
      </c>
      <c r="Y981" s="1">
        <v>6328.2111317992903</v>
      </c>
      <c r="Z981" s="1">
        <v>3506.7365916809199</v>
      </c>
      <c r="AA981" s="1">
        <v>8111.2847069091404</v>
      </c>
      <c r="AB981" s="1">
        <v>8495.9915438842309</v>
      </c>
      <c r="AC981" s="1">
        <v>2831.91844592896</v>
      </c>
      <c r="AD981" s="1">
        <v>5036.6686529968301</v>
      </c>
      <c r="AE981" s="1">
        <v>3149.3238481323301</v>
      </c>
      <c r="AF981" s="1">
        <v>5754.3893244872997</v>
      </c>
      <c r="AG981" s="1">
        <v>4498.76143284302</v>
      </c>
      <c r="AH981" s="1">
        <v>3168.2440477294899</v>
      </c>
      <c r="AI981" s="1">
        <v>4146.5292893798796</v>
      </c>
      <c r="AJ981" s="1">
        <v>2854.5180358337402</v>
      </c>
      <c r="AK981" s="1">
        <v>4858.6257153259203</v>
      </c>
      <c r="AL981" s="1">
        <v>8589.9616995422202</v>
      </c>
      <c r="AM981" s="1">
        <v>9153.3748034606997</v>
      </c>
      <c r="AN981" s="1">
        <v>7438.5115091552698</v>
      </c>
      <c r="AO981" s="1">
        <v>12113.904519842499</v>
      </c>
      <c r="AP981" s="1">
        <v>5192.6529715454099</v>
      </c>
      <c r="AQ981" s="1">
        <v>5325.1406873840297</v>
      </c>
      <c r="AR981" s="1">
        <v>4124.1076964843696</v>
      </c>
      <c r="AS981" s="1">
        <v>2544.26707410889</v>
      </c>
      <c r="AT981" s="1">
        <v>1796.82066800537</v>
      </c>
      <c r="AU981" s="1">
        <v>2180.6659885559102</v>
      </c>
      <c r="AV981" s="1">
        <v>1706.5946668640199</v>
      </c>
      <c r="AW981" s="1">
        <v>616.16079299926798</v>
      </c>
      <c r="AX981" s="1">
        <v>2440.8779023193401</v>
      </c>
      <c r="AY981" s="1">
        <v>0</v>
      </c>
      <c r="AZ981" s="1">
        <v>6695.2810043457202</v>
      </c>
      <c r="BA981" s="1">
        <v>22741.811015051699</v>
      </c>
      <c r="BB981" s="1">
        <v>29712.095665539699</v>
      </c>
      <c r="BC981" s="1">
        <v>21307.727846887199</v>
      </c>
      <c r="BD981" s="1">
        <v>20984.9660851562</v>
      </c>
      <c r="BE981" s="1">
        <v>38045.966159850999</v>
      </c>
      <c r="BF981" s="1">
        <v>11830.4138271179</v>
      </c>
      <c r="BG981" s="1">
        <v>41557.579464386297</v>
      </c>
      <c r="BH981" s="1">
        <v>29493.1625099792</v>
      </c>
      <c r="BI981" s="1">
        <v>44417.844828253197</v>
      </c>
      <c r="BJ981" s="1">
        <v>59174.4689992489</v>
      </c>
      <c r="BK981" s="1">
        <v>50300.684836694098</v>
      </c>
      <c r="BL981" s="1">
        <v>31991.146723663202</v>
      </c>
      <c r="BM981" s="1">
        <v>37394.647078582799</v>
      </c>
      <c r="BN981" s="1">
        <v>25833.322982116599</v>
      </c>
      <c r="BO981" s="1">
        <v>40853.285659368899</v>
      </c>
      <c r="BP981" s="1">
        <v>9344.1228169311398</v>
      </c>
      <c r="BQ981" s="1">
        <v>38778.038351989599</v>
      </c>
      <c r="BR981" s="1">
        <v>39394.884366979903</v>
      </c>
      <c r="BS981" s="1">
        <v>6477.2509665527396</v>
      </c>
      <c r="BT981" s="1">
        <v>53341.453357257298</v>
      </c>
      <c r="BU981" s="1">
        <v>55877.812957513597</v>
      </c>
      <c r="BV981" s="1">
        <v>56293.933579199103</v>
      </c>
      <c r="BW981" s="1">
        <v>38684.2532066649</v>
      </c>
      <c r="BX981" s="1">
        <v>48286.7689317322</v>
      </c>
      <c r="BY981" s="1">
        <v>61940.602691394197</v>
      </c>
      <c r="BZ981" s="1">
        <v>38876.707619353998</v>
      </c>
      <c r="CA981" s="1">
        <v>52520.573193371602</v>
      </c>
      <c r="CB981" s="1">
        <v>44408.123840783897</v>
      </c>
      <c r="CC981" s="1">
        <v>31657.126453082201</v>
      </c>
    </row>
    <row r="982" spans="1:81">
      <c r="A982" s="1" t="s">
        <v>206</v>
      </c>
      <c r="B982" s="1" t="s">
        <v>355</v>
      </c>
      <c r="C982" s="1">
        <v>3</v>
      </c>
      <c r="D982" s="1">
        <v>21</v>
      </c>
      <c r="E982" s="1">
        <v>48</v>
      </c>
      <c r="F982" s="1" t="s">
        <v>4</v>
      </c>
      <c r="G982" s="1" t="s">
        <v>78</v>
      </c>
      <c r="H982" s="1" t="s">
        <v>78</v>
      </c>
      <c r="I982" s="1" t="s">
        <v>78</v>
      </c>
      <c r="J982" s="1" t="s">
        <v>4</v>
      </c>
      <c r="K982" s="1" t="s">
        <v>74</v>
      </c>
      <c r="L982" s="1" t="s">
        <v>336</v>
      </c>
      <c r="M982" s="1" t="s">
        <v>337</v>
      </c>
      <c r="N982" s="1">
        <v>1024.96941998291</v>
      </c>
      <c r="O982" s="1">
        <v>401.616154821777</v>
      </c>
      <c r="P982" s="1">
        <v>611.99736585082996</v>
      </c>
      <c r="Q982" s="1">
        <v>623.99328666381996</v>
      </c>
      <c r="R982" s="1">
        <v>679.42241410522399</v>
      </c>
      <c r="S982" s="1">
        <v>390.32074520263598</v>
      </c>
      <c r="T982" s="1">
        <v>670.46430397948996</v>
      </c>
      <c r="U982" s="1">
        <v>354.27466083984399</v>
      </c>
      <c r="V982" s="1">
        <v>722.29803225707997</v>
      </c>
      <c r="W982" s="1">
        <v>267.20784559326199</v>
      </c>
      <c r="X982" s="1">
        <v>278.07324381103501</v>
      </c>
      <c r="Y982" s="1">
        <v>346.67453962402402</v>
      </c>
      <c r="Z982" s="1">
        <v>278.32360787353502</v>
      </c>
      <c r="AA982" s="1">
        <v>574.81030566406196</v>
      </c>
      <c r="AB982" s="1">
        <v>534.73698796996996</v>
      </c>
      <c r="AC982" s="1">
        <v>475.80560867920002</v>
      </c>
      <c r="AD982" s="1">
        <v>223.83163353881801</v>
      </c>
      <c r="AE982" s="1">
        <v>532.43880106201198</v>
      </c>
      <c r="AF982" s="1">
        <v>432.35507531738301</v>
      </c>
      <c r="AG982" s="1">
        <v>274.62324973144501</v>
      </c>
      <c r="AH982" s="1">
        <v>669.04689085693406</v>
      </c>
      <c r="AI982" s="1">
        <v>436.55739514770499</v>
      </c>
      <c r="AJ982" s="1">
        <v>564.02798257446295</v>
      </c>
      <c r="AK982" s="1">
        <v>641.09042070922897</v>
      </c>
      <c r="AL982" s="1">
        <v>652.264712768555</v>
      </c>
      <c r="AM982" s="1">
        <v>818.93907789306604</v>
      </c>
      <c r="AN982" s="1">
        <v>761.83149390869198</v>
      </c>
      <c r="AO982" s="1">
        <v>1688.2685395446799</v>
      </c>
      <c r="AP982" s="1">
        <v>2017.1074556701701</v>
      </c>
      <c r="AQ982" s="1">
        <v>2136.1983559021</v>
      </c>
      <c r="AR982" s="1">
        <v>1771.6943372497601</v>
      </c>
      <c r="AS982" s="1">
        <v>1575.98030109253</v>
      </c>
      <c r="AT982" s="1">
        <v>1026.4003416626001</v>
      </c>
      <c r="AU982" s="1">
        <v>1274.84096192017</v>
      </c>
      <c r="AV982" s="1">
        <v>3378.1089010925398</v>
      </c>
      <c r="AW982" s="1">
        <v>1.0236573242187501</v>
      </c>
      <c r="AX982" s="1">
        <v>0</v>
      </c>
      <c r="AY982" s="1">
        <v>1.8047831298828101</v>
      </c>
      <c r="AZ982" s="1">
        <v>2317.9152864807202</v>
      </c>
      <c r="BA982" s="1">
        <v>2304.4425293579202</v>
      </c>
      <c r="BB982" s="1">
        <v>1764.6890585388201</v>
      </c>
      <c r="BC982" s="1">
        <v>1450.25272757568</v>
      </c>
      <c r="BD982" s="1">
        <v>2758.9650281189001</v>
      </c>
      <c r="BE982" s="1">
        <v>7287.0969979248102</v>
      </c>
      <c r="BF982" s="1">
        <v>7796.2875782837</v>
      </c>
      <c r="BG982" s="1">
        <v>2593.42080598755</v>
      </c>
      <c r="BH982" s="1">
        <v>2974.9226743652298</v>
      </c>
      <c r="BI982" s="1">
        <v>11717.784945697</v>
      </c>
      <c r="BJ982" s="1">
        <v>9180.9806476684498</v>
      </c>
      <c r="BK982" s="1">
        <v>11400.584825079401</v>
      </c>
      <c r="BL982" s="1">
        <v>11780.4588338135</v>
      </c>
      <c r="BM982" s="1">
        <v>2071.0479420349102</v>
      </c>
      <c r="BN982" s="1">
        <v>2995.3929048889199</v>
      </c>
      <c r="BO982" s="1">
        <v>8832.7211566650403</v>
      </c>
      <c r="BP982" s="1">
        <v>5910.4765404174896</v>
      </c>
      <c r="BQ982" s="1">
        <v>7736.1161044128403</v>
      </c>
      <c r="BR982" s="1">
        <v>9150.3965703735394</v>
      </c>
      <c r="BS982" s="1">
        <v>4111.2243016845696</v>
      </c>
      <c r="BT982" s="1">
        <v>2704.7011989440898</v>
      </c>
      <c r="BU982" s="1">
        <v>2693.1690195129399</v>
      </c>
      <c r="BV982" s="1">
        <v>8227.6305544250608</v>
      </c>
      <c r="BW982" s="1">
        <v>8705.4634515563994</v>
      </c>
      <c r="BX982" s="1">
        <v>9515.6169395446796</v>
      </c>
      <c r="BY982" s="1">
        <v>6598.6157924865802</v>
      </c>
      <c r="BZ982" s="1">
        <v>6789.3387125366198</v>
      </c>
      <c r="CA982" s="1">
        <v>5473.4248680847204</v>
      </c>
      <c r="CB982" s="1">
        <v>2392.0226267456101</v>
      </c>
      <c r="CC982" s="1">
        <v>3359.1227970703098</v>
      </c>
    </row>
    <row r="983" spans="1:81">
      <c r="A983" s="1" t="s">
        <v>206</v>
      </c>
      <c r="B983" s="1" t="s">
        <v>355</v>
      </c>
      <c r="C983" s="1">
        <v>3</v>
      </c>
      <c r="D983" s="1">
        <v>21</v>
      </c>
      <c r="E983" s="1">
        <v>62</v>
      </c>
      <c r="F983" s="1" t="s">
        <v>4</v>
      </c>
      <c r="G983" s="1" t="s">
        <v>78</v>
      </c>
      <c r="H983" s="1" t="s">
        <v>78</v>
      </c>
      <c r="I983" s="1" t="s">
        <v>78</v>
      </c>
      <c r="J983" s="1" t="s">
        <v>4</v>
      </c>
      <c r="K983" s="1" t="s">
        <v>74</v>
      </c>
      <c r="L983" s="1" t="s">
        <v>211</v>
      </c>
      <c r="M983" s="1" t="s">
        <v>339</v>
      </c>
      <c r="N983" s="1">
        <v>0</v>
      </c>
      <c r="O983" s="1">
        <v>0</v>
      </c>
      <c r="P983" s="1">
        <v>0</v>
      </c>
      <c r="Q983" s="1">
        <v>0</v>
      </c>
      <c r="R983" s="1">
        <v>0</v>
      </c>
      <c r="S983" s="1">
        <v>0</v>
      </c>
      <c r="T983" s="1">
        <v>0</v>
      </c>
      <c r="U983" s="1">
        <v>0</v>
      </c>
      <c r="V983" s="1">
        <v>0</v>
      </c>
      <c r="W983" s="1">
        <v>0</v>
      </c>
      <c r="X983" s="1">
        <v>0</v>
      </c>
      <c r="Y983" s="1">
        <v>0</v>
      </c>
      <c r="Z983" s="1">
        <v>0</v>
      </c>
      <c r="AA983" s="1">
        <v>0</v>
      </c>
      <c r="AB983" s="1">
        <v>0</v>
      </c>
      <c r="AC983" s="1">
        <v>0</v>
      </c>
      <c r="AD983" s="1">
        <v>3.28442798461914</v>
      </c>
      <c r="AE983" s="1">
        <v>0</v>
      </c>
      <c r="AF983" s="1">
        <v>0</v>
      </c>
      <c r="AG983" s="1">
        <v>0</v>
      </c>
      <c r="AH983" s="1">
        <v>1.1333729797363301</v>
      </c>
      <c r="AI983" s="1">
        <v>1.0414153564453099</v>
      </c>
      <c r="AJ983" s="1">
        <v>0</v>
      </c>
      <c r="AK983" s="1">
        <v>0</v>
      </c>
      <c r="AL983" s="1">
        <v>1.6490354614257801</v>
      </c>
      <c r="AM983" s="1">
        <v>0</v>
      </c>
      <c r="AN983" s="1">
        <v>0</v>
      </c>
      <c r="AO983" s="1">
        <v>1.7523358825683599</v>
      </c>
      <c r="AP983" s="1">
        <v>2.6193286865234402</v>
      </c>
      <c r="AQ983" s="1">
        <v>5.7158010986328103</v>
      </c>
      <c r="AR983" s="1">
        <v>1.40629669799805</v>
      </c>
      <c r="AS983" s="1">
        <v>36.034405352783203</v>
      </c>
      <c r="AT983" s="1">
        <v>32.156188311767501</v>
      </c>
      <c r="AU983" s="1">
        <v>4.8386808776855501</v>
      </c>
      <c r="AV983" s="1">
        <v>2.7062040344238301</v>
      </c>
      <c r="AW983" s="1">
        <v>0.86442059326171905</v>
      </c>
      <c r="AX983" s="1">
        <v>3035.9826357544298</v>
      </c>
      <c r="AY983" s="1">
        <v>33.612560308837899</v>
      </c>
      <c r="AZ983" s="1">
        <v>0</v>
      </c>
      <c r="BA983" s="1">
        <v>0</v>
      </c>
      <c r="BB983" s="1">
        <v>64.618041674804701</v>
      </c>
      <c r="BC983" s="1">
        <v>119.24638923950199</v>
      </c>
      <c r="BD983" s="1">
        <v>65.964389593505899</v>
      </c>
      <c r="BE983" s="1">
        <v>189.29846872558599</v>
      </c>
      <c r="BF983" s="1">
        <v>36.693518939209</v>
      </c>
      <c r="BG983" s="1">
        <v>1775.1243298156601</v>
      </c>
      <c r="BH983" s="1">
        <v>1713.3042202941899</v>
      </c>
      <c r="BI983" s="1">
        <v>2258.3921669799702</v>
      </c>
      <c r="BJ983" s="1">
        <v>42361.7119041806</v>
      </c>
      <c r="BK983" s="1">
        <v>7600.6609080077396</v>
      </c>
      <c r="BL983" s="1">
        <v>5086.69534109494</v>
      </c>
      <c r="BM983" s="1">
        <v>2060.6287375244101</v>
      </c>
      <c r="BN983" s="1">
        <v>2071.0740296508902</v>
      </c>
      <c r="BO983" s="1">
        <v>816.60228827514504</v>
      </c>
      <c r="BP983" s="1">
        <v>1793.8858678039501</v>
      </c>
      <c r="BQ983" s="1">
        <v>1454.7576523315399</v>
      </c>
      <c r="BR983" s="1">
        <v>9504.4199369384896</v>
      </c>
      <c r="BS983" s="1">
        <v>1206.7501980835</v>
      </c>
      <c r="BT983" s="1">
        <v>15278.470750233901</v>
      </c>
      <c r="BU983" s="1">
        <v>24341.855375059698</v>
      </c>
      <c r="BV983" s="1">
        <v>33608.489149956498</v>
      </c>
      <c r="BW983" s="1">
        <v>9471.8815309020902</v>
      </c>
      <c r="BX983" s="1">
        <v>1566.8166186645501</v>
      </c>
      <c r="BY983" s="1">
        <v>35602.989568590798</v>
      </c>
      <c r="BZ983" s="1">
        <v>2026.26492949219</v>
      </c>
      <c r="CA983" s="1">
        <v>8868.7767514463994</v>
      </c>
      <c r="CB983" s="1">
        <v>2709.21154476318</v>
      </c>
      <c r="CC983" s="1">
        <v>3167.3737719116202</v>
      </c>
    </row>
    <row r="984" spans="1:81">
      <c r="A984" s="1" t="s">
        <v>206</v>
      </c>
      <c r="B984" s="1" t="s">
        <v>355</v>
      </c>
      <c r="C984" s="1">
        <v>3</v>
      </c>
      <c r="D984" s="1">
        <v>23</v>
      </c>
      <c r="E984" s="1">
        <v>0</v>
      </c>
      <c r="F984" s="1" t="s">
        <v>80</v>
      </c>
      <c r="G984" s="1" t="s">
        <v>82</v>
      </c>
      <c r="H984" s="1" t="s">
        <v>82</v>
      </c>
      <c r="I984" s="1" t="s">
        <v>82</v>
      </c>
      <c r="J984" s="1" t="s">
        <v>95</v>
      </c>
      <c r="K984" s="1" t="s">
        <v>95</v>
      </c>
      <c r="L984" s="1" t="s">
        <v>95</v>
      </c>
      <c r="M984" s="1" t="s">
        <v>95</v>
      </c>
      <c r="N984" s="1">
        <v>0</v>
      </c>
      <c r="O984" s="1">
        <v>0</v>
      </c>
      <c r="P984" s="1">
        <v>0</v>
      </c>
      <c r="Q984" s="1">
        <v>0</v>
      </c>
      <c r="R984" s="1">
        <v>0</v>
      </c>
      <c r="S984" s="1">
        <v>0</v>
      </c>
      <c r="T984" s="1">
        <v>0</v>
      </c>
      <c r="U984" s="1">
        <v>0</v>
      </c>
      <c r="V984" s="1">
        <v>0</v>
      </c>
      <c r="W984" s="1">
        <v>0</v>
      </c>
      <c r="X984" s="1">
        <v>0</v>
      </c>
      <c r="Y984" s="1">
        <v>0</v>
      </c>
      <c r="Z984" s="1">
        <v>0</v>
      </c>
      <c r="AA984" s="1">
        <v>0.53584059448242205</v>
      </c>
      <c r="AB984" s="1">
        <v>2.5901475158691398</v>
      </c>
      <c r="AC984" s="1">
        <v>0</v>
      </c>
      <c r="AD984" s="1">
        <v>0</v>
      </c>
      <c r="AE984" s="1">
        <v>0</v>
      </c>
      <c r="AF984" s="1">
        <v>0</v>
      </c>
      <c r="AG984" s="1">
        <v>0</v>
      </c>
      <c r="AH984" s="1">
        <v>0</v>
      </c>
      <c r="AI984" s="1">
        <v>0</v>
      </c>
      <c r="AJ984" s="1">
        <v>0</v>
      </c>
      <c r="AK984" s="1">
        <v>1.42898373413086</v>
      </c>
      <c r="AL984" s="1">
        <v>0</v>
      </c>
      <c r="AM984" s="1">
        <v>5.0903007446288999</v>
      </c>
      <c r="AN984" s="1">
        <v>2.0541763000488298</v>
      </c>
      <c r="AO984" s="1">
        <v>0</v>
      </c>
      <c r="AP984" s="1">
        <v>0</v>
      </c>
      <c r="AQ984" s="1">
        <v>0</v>
      </c>
      <c r="AR984" s="1">
        <v>0</v>
      </c>
      <c r="AS984" s="1">
        <v>0</v>
      </c>
      <c r="AT984" s="1">
        <v>0</v>
      </c>
      <c r="AU984" s="1">
        <v>0</v>
      </c>
      <c r="AV984" s="1">
        <v>65.550605407714897</v>
      </c>
      <c r="AW984" s="1">
        <v>0</v>
      </c>
      <c r="AX984" s="1">
        <v>4.4655262207031301</v>
      </c>
      <c r="AY984" s="1">
        <v>0</v>
      </c>
      <c r="AZ984" s="1">
        <v>0</v>
      </c>
      <c r="BA984" s="1">
        <v>0</v>
      </c>
      <c r="BB984" s="1">
        <v>4.7335400146484403</v>
      </c>
      <c r="BC984" s="1">
        <v>0</v>
      </c>
      <c r="BD984" s="1">
        <v>1.51829523925781</v>
      </c>
      <c r="BE984" s="1">
        <v>0</v>
      </c>
      <c r="BF984" s="1">
        <v>66.175748205566407</v>
      </c>
      <c r="BG984" s="1">
        <v>4.7335400146484403</v>
      </c>
      <c r="BH984" s="1">
        <v>1.51829523925781</v>
      </c>
      <c r="BI984" s="1">
        <v>65.818540606689496</v>
      </c>
      <c r="BJ984" s="1">
        <v>60.638540020751996</v>
      </c>
      <c r="BK984" s="1">
        <v>60.995751110839798</v>
      </c>
      <c r="BL984" s="1">
        <v>58.763217364501898</v>
      </c>
      <c r="BM984" s="1">
        <v>0.53581188354492204</v>
      </c>
      <c r="BN984" s="1">
        <v>1.51829523925781</v>
      </c>
      <c r="BO984" s="1">
        <v>0</v>
      </c>
      <c r="BP984" s="1">
        <v>61.1743629760742</v>
      </c>
      <c r="BQ984" s="1">
        <v>0</v>
      </c>
      <c r="BR984" s="1">
        <v>61.085068780517602</v>
      </c>
      <c r="BS984" s="1">
        <v>60.995750640869197</v>
      </c>
      <c r="BT984" s="1">
        <v>0</v>
      </c>
      <c r="BU984" s="1">
        <v>0</v>
      </c>
      <c r="BV984" s="1">
        <v>61.0850615539551</v>
      </c>
      <c r="BW984" s="1">
        <v>61.085068798828097</v>
      </c>
      <c r="BX984" s="1">
        <v>0</v>
      </c>
      <c r="BY984" s="1">
        <v>0</v>
      </c>
      <c r="BZ984" s="1">
        <v>0</v>
      </c>
      <c r="CA984" s="1">
        <v>0</v>
      </c>
      <c r="CB984" s="1">
        <v>0.53581188354492204</v>
      </c>
      <c r="CC984" s="1">
        <v>9.3770428283691398</v>
      </c>
    </row>
    <row r="985" spans="1:81">
      <c r="A985" s="1" t="s">
        <v>206</v>
      </c>
      <c r="B985" s="1" t="s">
        <v>355</v>
      </c>
      <c r="C985" s="1">
        <v>3</v>
      </c>
      <c r="D985" s="1">
        <v>23</v>
      </c>
      <c r="E985" s="1">
        <v>3</v>
      </c>
      <c r="F985" s="1" t="s">
        <v>80</v>
      </c>
      <c r="G985" s="1" t="s">
        <v>82</v>
      </c>
      <c r="H985" s="1" t="s">
        <v>82</v>
      </c>
      <c r="I985" s="1" t="s">
        <v>82</v>
      </c>
      <c r="J985" s="1" t="s">
        <v>2</v>
      </c>
      <c r="K985" s="1" t="s">
        <v>54</v>
      </c>
      <c r="L985" s="1" t="s">
        <v>54</v>
      </c>
      <c r="M985" s="1" t="s">
        <v>54</v>
      </c>
      <c r="N985" s="1">
        <v>0</v>
      </c>
      <c r="O985" s="1">
        <v>0</v>
      </c>
      <c r="P985" s="1">
        <v>0</v>
      </c>
      <c r="Q985" s="1">
        <v>0</v>
      </c>
      <c r="R985" s="1">
        <v>0</v>
      </c>
      <c r="S985" s="1">
        <v>0</v>
      </c>
      <c r="T985" s="1">
        <v>0</v>
      </c>
      <c r="U985" s="1">
        <v>0</v>
      </c>
      <c r="V985" s="1">
        <v>0</v>
      </c>
      <c r="W985" s="1">
        <v>0</v>
      </c>
      <c r="X985" s="1">
        <v>0</v>
      </c>
      <c r="Y985" s="1">
        <v>0</v>
      </c>
      <c r="Z985" s="1">
        <v>0</v>
      </c>
      <c r="AA985" s="1">
        <v>0</v>
      </c>
      <c r="AB985" s="1">
        <v>0</v>
      </c>
      <c r="AC985" s="1">
        <v>0</v>
      </c>
      <c r="AD985" s="1">
        <v>0</v>
      </c>
      <c r="AE985" s="1">
        <v>0</v>
      </c>
      <c r="AF985" s="1">
        <v>0</v>
      </c>
      <c r="AG985" s="1">
        <v>0</v>
      </c>
      <c r="AH985" s="1">
        <v>0</v>
      </c>
      <c r="AI985" s="1">
        <v>0</v>
      </c>
      <c r="AJ985" s="1">
        <v>0</v>
      </c>
      <c r="AK985" s="1">
        <v>0</v>
      </c>
      <c r="AL985" s="1">
        <v>0</v>
      </c>
      <c r="AM985" s="1">
        <v>0</v>
      </c>
      <c r="AN985" s="1">
        <v>0</v>
      </c>
      <c r="AO985" s="1">
        <v>0</v>
      </c>
      <c r="AP985" s="1">
        <v>0</v>
      </c>
      <c r="AQ985" s="1">
        <v>0</v>
      </c>
      <c r="AR985" s="1">
        <v>0.53590565185546901</v>
      </c>
      <c r="AS985" s="1">
        <v>0</v>
      </c>
      <c r="AT985" s="1">
        <v>0</v>
      </c>
      <c r="AU985" s="1">
        <v>0</v>
      </c>
      <c r="AV985" s="1">
        <v>0</v>
      </c>
      <c r="AW985" s="1">
        <v>0</v>
      </c>
      <c r="AX985" s="1">
        <v>0</v>
      </c>
      <c r="AY985" s="1">
        <v>0</v>
      </c>
      <c r="AZ985" s="1">
        <v>0</v>
      </c>
      <c r="BA985" s="1">
        <v>0</v>
      </c>
      <c r="BB985" s="1">
        <v>0</v>
      </c>
      <c r="BC985" s="1">
        <v>0</v>
      </c>
      <c r="BD985" s="1">
        <v>0</v>
      </c>
      <c r="BE985" s="1">
        <v>0</v>
      </c>
      <c r="BF985" s="1">
        <v>0.53589895019531197</v>
      </c>
      <c r="BG985" s="1">
        <v>0</v>
      </c>
      <c r="BH985" s="1">
        <v>0</v>
      </c>
      <c r="BI985" s="1">
        <v>0</v>
      </c>
      <c r="BJ985" s="1">
        <v>26.340545483398401</v>
      </c>
      <c r="BK985" s="1">
        <v>3.2147272583007802</v>
      </c>
      <c r="BL985" s="1">
        <v>2.5002923400878898</v>
      </c>
      <c r="BM985" s="1">
        <v>0</v>
      </c>
      <c r="BN985" s="1">
        <v>0</v>
      </c>
      <c r="BO985" s="1">
        <v>0.53590565185546901</v>
      </c>
      <c r="BP985" s="1">
        <v>0.53591596069335901</v>
      </c>
      <c r="BQ985" s="1">
        <v>3.2149349670410201</v>
      </c>
      <c r="BR985" s="1">
        <v>4.3759807373046904</v>
      </c>
      <c r="BS985" s="1">
        <v>0.53591596069335901</v>
      </c>
      <c r="BT985" s="1">
        <v>5.0894361999511801</v>
      </c>
      <c r="BU985" s="1">
        <v>5.3572956420898503</v>
      </c>
      <c r="BV985" s="1">
        <v>30.804900817871101</v>
      </c>
      <c r="BW985" s="1">
        <v>4.10798618164063</v>
      </c>
      <c r="BX985" s="1">
        <v>0.80385842285156195</v>
      </c>
      <c r="BY985" s="1">
        <v>10.0008565979004</v>
      </c>
      <c r="BZ985" s="1">
        <v>2.58984114379883</v>
      </c>
      <c r="CA985" s="1">
        <v>1.9644125488281301</v>
      </c>
      <c r="CB985" s="1">
        <v>0</v>
      </c>
      <c r="CC985" s="1">
        <v>0</v>
      </c>
    </row>
    <row r="986" spans="1:81">
      <c r="A986" s="1" t="s">
        <v>206</v>
      </c>
      <c r="B986" s="1" t="s">
        <v>355</v>
      </c>
      <c r="C986" s="1">
        <v>3</v>
      </c>
      <c r="D986" s="1">
        <v>23</v>
      </c>
      <c r="E986" s="1">
        <v>4</v>
      </c>
      <c r="F986" s="1" t="s">
        <v>80</v>
      </c>
      <c r="G986" s="1" t="s">
        <v>82</v>
      </c>
      <c r="H986" s="1" t="s">
        <v>82</v>
      </c>
      <c r="I986" s="1" t="s">
        <v>82</v>
      </c>
      <c r="J986" s="1" t="s">
        <v>2</v>
      </c>
      <c r="K986" s="1" t="s">
        <v>56</v>
      </c>
      <c r="L986" s="1" t="s">
        <v>56</v>
      </c>
      <c r="M986" s="1" t="s">
        <v>56</v>
      </c>
      <c r="N986" s="1">
        <v>0</v>
      </c>
      <c r="O986" s="1">
        <v>0</v>
      </c>
      <c r="P986" s="1">
        <v>0.62509035644531197</v>
      </c>
      <c r="Q986" s="1">
        <v>0</v>
      </c>
      <c r="R986" s="1">
        <v>0</v>
      </c>
      <c r="S986" s="1">
        <v>0</v>
      </c>
      <c r="T986" s="1">
        <v>3.2148775024414098</v>
      </c>
      <c r="U986" s="1">
        <v>0.62513427734375004</v>
      </c>
      <c r="V986" s="1">
        <v>10.180760870361301</v>
      </c>
      <c r="W986" s="1">
        <v>0</v>
      </c>
      <c r="X986" s="1">
        <v>0.53579633178710895</v>
      </c>
      <c r="Y986" s="1">
        <v>1.3395076232910199</v>
      </c>
      <c r="Z986" s="1">
        <v>4.0186127380371097</v>
      </c>
      <c r="AA986" s="1">
        <v>0</v>
      </c>
      <c r="AB986" s="1">
        <v>0</v>
      </c>
      <c r="AC986" s="1">
        <v>0</v>
      </c>
      <c r="AD986" s="1">
        <v>0</v>
      </c>
      <c r="AE986" s="1">
        <v>0.535823010253906</v>
      </c>
      <c r="AF986" s="1">
        <v>1.51820025634766</v>
      </c>
      <c r="AG986" s="1">
        <v>0.53582759399414104</v>
      </c>
      <c r="AH986" s="1">
        <v>1.9649962707519499</v>
      </c>
      <c r="AI986" s="1">
        <v>2.5894791564941402</v>
      </c>
      <c r="AJ986" s="1">
        <v>1.3396173706054699</v>
      </c>
      <c r="AK986" s="1">
        <v>0.53582367553710897</v>
      </c>
      <c r="AL986" s="1">
        <v>0.53571118774414095</v>
      </c>
      <c r="AM986" s="1">
        <v>0</v>
      </c>
      <c r="AN986" s="1">
        <v>3.7505934936523402</v>
      </c>
      <c r="AO986" s="1">
        <v>2.4109039855957</v>
      </c>
      <c r="AP986" s="1">
        <v>2.3220385253906199</v>
      </c>
      <c r="AQ986" s="1">
        <v>0.80369844970703097</v>
      </c>
      <c r="AR986" s="1">
        <v>0.53583394775390603</v>
      </c>
      <c r="AS986" s="1">
        <v>1.42889452514648</v>
      </c>
      <c r="AT986" s="1">
        <v>0</v>
      </c>
      <c r="AU986" s="1">
        <v>23.8449908996582</v>
      </c>
      <c r="AV986" s="1">
        <v>5.53696796875</v>
      </c>
      <c r="AW986" s="1">
        <v>0</v>
      </c>
      <c r="AX986" s="1">
        <v>0</v>
      </c>
      <c r="AY986" s="1">
        <v>0</v>
      </c>
      <c r="AZ986" s="1">
        <v>3.9293585388183598</v>
      </c>
      <c r="BA986" s="1">
        <v>21.3437212707519</v>
      </c>
      <c r="BB986" s="1">
        <v>19.466466693115201</v>
      </c>
      <c r="BC986" s="1">
        <v>23.039593334960902</v>
      </c>
      <c r="BD986" s="1">
        <v>20.718218493652302</v>
      </c>
      <c r="BE986" s="1">
        <v>22.146753851318401</v>
      </c>
      <c r="BF986" s="1">
        <v>32.597272100830097</v>
      </c>
      <c r="BG986" s="1">
        <v>98.497868103027201</v>
      </c>
      <c r="BH986" s="1">
        <v>57.778687023925798</v>
      </c>
      <c r="BI986" s="1">
        <v>75.549426269531295</v>
      </c>
      <c r="BJ986" s="1">
        <v>234.14710422973701</v>
      </c>
      <c r="BK986" s="1">
        <v>137.52793768920901</v>
      </c>
      <c r="BL986" s="1">
        <v>101.807920288086</v>
      </c>
      <c r="BM986" s="1">
        <v>49.739156292724601</v>
      </c>
      <c r="BN986" s="1">
        <v>41.615130920410202</v>
      </c>
      <c r="BO986" s="1">
        <v>29.290652886962899</v>
      </c>
      <c r="BP986" s="1">
        <v>56.888093231201097</v>
      </c>
      <c r="BQ986" s="1">
        <v>174.229637670898</v>
      </c>
      <c r="BR986" s="1">
        <v>210.22155429687501</v>
      </c>
      <c r="BS986" s="1">
        <v>38.0445925964355</v>
      </c>
      <c r="BT986" s="1">
        <v>153.416853808594</v>
      </c>
      <c r="BU986" s="1">
        <v>161.811820104981</v>
      </c>
      <c r="BV986" s="1">
        <v>280.13658607788102</v>
      </c>
      <c r="BW986" s="1">
        <v>208.254720477295</v>
      </c>
      <c r="BX986" s="1">
        <v>69.030468225097593</v>
      </c>
      <c r="BY986" s="1">
        <v>220.303477758789</v>
      </c>
      <c r="BZ986" s="1">
        <v>127.881625787354</v>
      </c>
      <c r="CA986" s="1">
        <v>186.54882761230499</v>
      </c>
      <c r="CB986" s="1">
        <v>104.927202935791</v>
      </c>
      <c r="CC986" s="1">
        <v>87.250129113769503</v>
      </c>
    </row>
    <row r="987" spans="1:81">
      <c r="A987" s="1" t="s">
        <v>206</v>
      </c>
      <c r="B987" s="1" t="s">
        <v>355</v>
      </c>
      <c r="C987" s="1">
        <v>3</v>
      </c>
      <c r="D987" s="1">
        <v>23</v>
      </c>
      <c r="E987" s="1">
        <v>5</v>
      </c>
      <c r="F987" s="1" t="s">
        <v>80</v>
      </c>
      <c r="G987" s="1" t="s">
        <v>82</v>
      </c>
      <c r="H987" s="1" t="s">
        <v>82</v>
      </c>
      <c r="I987" s="1" t="s">
        <v>82</v>
      </c>
      <c r="J987" s="1" t="s">
        <v>2</v>
      </c>
      <c r="K987" s="1" t="s">
        <v>58</v>
      </c>
      <c r="L987" s="1" t="s">
        <v>58</v>
      </c>
      <c r="M987" s="1" t="s">
        <v>58</v>
      </c>
      <c r="N987" s="1">
        <v>0</v>
      </c>
      <c r="O987" s="1">
        <v>0</v>
      </c>
      <c r="P987" s="1">
        <v>0</v>
      </c>
      <c r="Q987" s="1">
        <v>0</v>
      </c>
      <c r="R987" s="1">
        <v>0</v>
      </c>
      <c r="S987" s="1">
        <v>0</v>
      </c>
      <c r="T987" s="1">
        <v>0</v>
      </c>
      <c r="U987" s="1">
        <v>0</v>
      </c>
      <c r="V987" s="1">
        <v>0</v>
      </c>
      <c r="W987" s="1">
        <v>0</v>
      </c>
      <c r="X987" s="1">
        <v>0</v>
      </c>
      <c r="Y987" s="1">
        <v>0</v>
      </c>
      <c r="Z987" s="1">
        <v>0</v>
      </c>
      <c r="AA987" s="1">
        <v>0</v>
      </c>
      <c r="AB987" s="1">
        <v>0</v>
      </c>
      <c r="AC987" s="1">
        <v>0</v>
      </c>
      <c r="AD987" s="1">
        <v>0</v>
      </c>
      <c r="AE987" s="1">
        <v>0</v>
      </c>
      <c r="AF987" s="1">
        <v>0</v>
      </c>
      <c r="AG987" s="1">
        <v>0</v>
      </c>
      <c r="AH987" s="1">
        <v>0</v>
      </c>
      <c r="AI987" s="1">
        <v>0</v>
      </c>
      <c r="AJ987" s="1">
        <v>0</v>
      </c>
      <c r="AK987" s="1">
        <v>0</v>
      </c>
      <c r="AL987" s="1">
        <v>0</v>
      </c>
      <c r="AM987" s="1">
        <v>0</v>
      </c>
      <c r="AN987" s="1">
        <v>0</v>
      </c>
      <c r="AO987" s="1">
        <v>0</v>
      </c>
      <c r="AP987" s="1">
        <v>0</v>
      </c>
      <c r="AQ987" s="1">
        <v>0</v>
      </c>
      <c r="AR987" s="1">
        <v>0</v>
      </c>
      <c r="AS987" s="1">
        <v>0</v>
      </c>
      <c r="AT987" s="1">
        <v>0</v>
      </c>
      <c r="AU987" s="1">
        <v>0</v>
      </c>
      <c r="AV987" s="1">
        <v>0</v>
      </c>
      <c r="AW987" s="1">
        <v>0</v>
      </c>
      <c r="AX987" s="1">
        <v>0</v>
      </c>
      <c r="AY987" s="1">
        <v>0</v>
      </c>
      <c r="AZ987" s="1">
        <v>0</v>
      </c>
      <c r="BA987" s="1">
        <v>0</v>
      </c>
      <c r="BB987" s="1">
        <v>0</v>
      </c>
      <c r="BC987" s="1">
        <v>0</v>
      </c>
      <c r="BD987" s="1">
        <v>0</v>
      </c>
      <c r="BE987" s="1">
        <v>0</v>
      </c>
      <c r="BF987" s="1">
        <v>0</v>
      </c>
      <c r="BG987" s="1">
        <v>0</v>
      </c>
      <c r="BH987" s="1">
        <v>0</v>
      </c>
      <c r="BI987" s="1">
        <v>0</v>
      </c>
      <c r="BJ987" s="1">
        <v>2.7682729125976602</v>
      </c>
      <c r="BK987" s="1">
        <v>0</v>
      </c>
      <c r="BL987" s="1">
        <v>0</v>
      </c>
      <c r="BM987" s="1">
        <v>0</v>
      </c>
      <c r="BN987" s="1">
        <v>0</v>
      </c>
      <c r="BO987" s="1">
        <v>0</v>
      </c>
      <c r="BP987" s="1">
        <v>0</v>
      </c>
      <c r="BQ987" s="1">
        <v>0.53593947143554699</v>
      </c>
      <c r="BR987" s="1">
        <v>1.0715900451660201</v>
      </c>
      <c r="BS987" s="1">
        <v>0</v>
      </c>
      <c r="BT987" s="1">
        <v>0.71439424438476595</v>
      </c>
      <c r="BU987" s="1">
        <v>0.71439424438476595</v>
      </c>
      <c r="BV987" s="1">
        <v>2.0538803771972698</v>
      </c>
      <c r="BW987" s="1">
        <v>1.69668285522461</v>
      </c>
      <c r="BX987" s="1">
        <v>0</v>
      </c>
      <c r="BY987" s="1">
        <v>2.5898436462402299</v>
      </c>
      <c r="BZ987" s="1">
        <v>0.53593947143554699</v>
      </c>
      <c r="CA987" s="1">
        <v>1.25036533203125</v>
      </c>
      <c r="CB987" s="1">
        <v>0</v>
      </c>
      <c r="CC987" s="1">
        <v>0</v>
      </c>
    </row>
    <row r="988" spans="1:81">
      <c r="A988" s="1" t="s">
        <v>206</v>
      </c>
      <c r="B988" s="1" t="s">
        <v>355</v>
      </c>
      <c r="C988" s="1">
        <v>3</v>
      </c>
      <c r="D988" s="1">
        <v>23</v>
      </c>
      <c r="E988" s="1">
        <v>11</v>
      </c>
      <c r="F988" s="1" t="s">
        <v>80</v>
      </c>
      <c r="G988" s="1" t="s">
        <v>82</v>
      </c>
      <c r="H988" s="1" t="s">
        <v>82</v>
      </c>
      <c r="I988" s="1" t="s">
        <v>82</v>
      </c>
      <c r="J988" s="1" t="s">
        <v>3</v>
      </c>
      <c r="K988" s="1" t="s">
        <v>61</v>
      </c>
      <c r="L988" s="1" t="s">
        <v>61</v>
      </c>
      <c r="M988" s="1" t="s">
        <v>61</v>
      </c>
      <c r="N988" s="1">
        <v>0.62526577758789004</v>
      </c>
      <c r="O988" s="1">
        <v>0</v>
      </c>
      <c r="P988" s="1">
        <v>0</v>
      </c>
      <c r="Q988" s="1">
        <v>0</v>
      </c>
      <c r="R988" s="1">
        <v>0</v>
      </c>
      <c r="S988" s="1">
        <v>0</v>
      </c>
      <c r="T988" s="1">
        <v>1.51816987304688</v>
      </c>
      <c r="U988" s="1">
        <v>1.25023245849609</v>
      </c>
      <c r="V988" s="1">
        <v>8.66240963134765</v>
      </c>
      <c r="W988" s="1">
        <v>8.6618675903320295</v>
      </c>
      <c r="X988" s="1">
        <v>2.7683236267089799</v>
      </c>
      <c r="Y988" s="1">
        <v>3.6609101745605499</v>
      </c>
      <c r="Z988" s="1">
        <v>0.53571279296874996</v>
      </c>
      <c r="AA988" s="1">
        <v>0.89303663940429701</v>
      </c>
      <c r="AB988" s="1">
        <v>0</v>
      </c>
      <c r="AC988" s="1">
        <v>1.4288541076660199</v>
      </c>
      <c r="AD988" s="1">
        <v>0</v>
      </c>
      <c r="AE988" s="1">
        <v>1.3394916931152301</v>
      </c>
      <c r="AF988" s="1">
        <v>0</v>
      </c>
      <c r="AG988" s="1">
        <v>0</v>
      </c>
      <c r="AH988" s="1">
        <v>0.89299572143554695</v>
      </c>
      <c r="AI988" s="1">
        <v>1.2502168701171901</v>
      </c>
      <c r="AJ988" s="1">
        <v>1.6072846130371099</v>
      </c>
      <c r="AK988" s="1">
        <v>4.1972444152832002</v>
      </c>
      <c r="AL988" s="1">
        <v>1.0715734069824201</v>
      </c>
      <c r="AM988" s="1">
        <v>0</v>
      </c>
      <c r="AN988" s="1">
        <v>0</v>
      </c>
      <c r="AO988" s="1">
        <v>0.53580322265625002</v>
      </c>
      <c r="AP988" s="1">
        <v>1.2501773315429701</v>
      </c>
      <c r="AQ988" s="1">
        <v>1.87543159179687</v>
      </c>
      <c r="AR988" s="1">
        <v>0.53590568847656295</v>
      </c>
      <c r="AS988" s="1">
        <v>2.85770926513672</v>
      </c>
      <c r="AT988" s="1">
        <v>3.0364613647460899</v>
      </c>
      <c r="AU988" s="1">
        <v>14.288700329589799</v>
      </c>
      <c r="AV988" s="1">
        <v>15.806937799072299</v>
      </c>
      <c r="AW988" s="1">
        <v>0</v>
      </c>
      <c r="AX988" s="1">
        <v>0.62514225463867201</v>
      </c>
      <c r="AY988" s="1">
        <v>1.7860640136718799</v>
      </c>
      <c r="AZ988" s="1">
        <v>1.8754429809570301</v>
      </c>
      <c r="BA988" s="1">
        <v>35.8094350341797</v>
      </c>
      <c r="BB988" s="1">
        <v>26.967290765380898</v>
      </c>
      <c r="BC988" s="1">
        <v>14.109641674804701</v>
      </c>
      <c r="BD988" s="1">
        <v>56.973840466308602</v>
      </c>
      <c r="BE988" s="1">
        <v>39.472852203369101</v>
      </c>
      <c r="BF988" s="1">
        <v>112.61330269165001</v>
      </c>
      <c r="BG988" s="1">
        <v>136.36150186157201</v>
      </c>
      <c r="BH988" s="1">
        <v>108.858684167481</v>
      </c>
      <c r="BI988" s="1">
        <v>233.80208157348599</v>
      </c>
      <c r="BJ988" s="1">
        <v>608.16010275878898</v>
      </c>
      <c r="BK988" s="1">
        <v>440.45361897583001</v>
      </c>
      <c r="BL988" s="1">
        <v>394.72992092285102</v>
      </c>
      <c r="BM988" s="1">
        <v>115.821600213623</v>
      </c>
      <c r="BN988" s="1">
        <v>92.963124359130902</v>
      </c>
      <c r="BO988" s="1">
        <v>53.583284698486402</v>
      </c>
      <c r="BP988" s="1">
        <v>267.91446763916002</v>
      </c>
      <c r="BQ988" s="1">
        <v>326.941738592528</v>
      </c>
      <c r="BR988" s="1">
        <v>577.17626564941497</v>
      </c>
      <c r="BS988" s="1">
        <v>132.43988344116201</v>
      </c>
      <c r="BT988" s="1">
        <v>203.604043609619</v>
      </c>
      <c r="BU988" s="1">
        <v>204.943541851807</v>
      </c>
      <c r="BV988" s="1">
        <v>668.34676920776303</v>
      </c>
      <c r="BW988" s="1">
        <v>578.15710424194401</v>
      </c>
      <c r="BX988" s="1">
        <v>139.494274011231</v>
      </c>
      <c r="BY988" s="1">
        <v>293.26771442871097</v>
      </c>
      <c r="BZ988" s="1">
        <v>197.184311193848</v>
      </c>
      <c r="CA988" s="1">
        <v>267.10354504394502</v>
      </c>
      <c r="CB988" s="1">
        <v>215.30418167724599</v>
      </c>
      <c r="CC988" s="1">
        <v>102.78590286254899</v>
      </c>
    </row>
    <row r="989" spans="1:81">
      <c r="A989" s="1" t="s">
        <v>206</v>
      </c>
      <c r="B989" s="1" t="s">
        <v>355</v>
      </c>
      <c r="C989" s="1">
        <v>3</v>
      </c>
      <c r="D989" s="1">
        <v>23</v>
      </c>
      <c r="E989" s="1">
        <v>12</v>
      </c>
      <c r="F989" s="1" t="s">
        <v>80</v>
      </c>
      <c r="G989" s="1" t="s">
        <v>82</v>
      </c>
      <c r="H989" s="1" t="s">
        <v>82</v>
      </c>
      <c r="I989" s="1" t="s">
        <v>82</v>
      </c>
      <c r="J989" s="1" t="s">
        <v>3</v>
      </c>
      <c r="K989" s="1" t="s">
        <v>63</v>
      </c>
      <c r="L989" s="1" t="s">
        <v>63</v>
      </c>
      <c r="M989" s="1" t="s">
        <v>63</v>
      </c>
      <c r="N989" s="1">
        <v>26.7046482849121</v>
      </c>
      <c r="O989" s="1">
        <v>11.4317382995606</v>
      </c>
      <c r="P989" s="1">
        <v>17.593255505371101</v>
      </c>
      <c r="Q989" s="1">
        <v>12.8602524902344</v>
      </c>
      <c r="R989" s="1">
        <v>3.0366761718749999</v>
      </c>
      <c r="S989" s="1">
        <v>34.293877374267602</v>
      </c>
      <c r="T989" s="1">
        <v>40.188132061767597</v>
      </c>
      <c r="U989" s="1">
        <v>20.540035510253901</v>
      </c>
      <c r="V989" s="1">
        <v>67.781213842773397</v>
      </c>
      <c r="W989" s="1">
        <v>16.164737011718699</v>
      </c>
      <c r="X989" s="1">
        <v>12.948997052001999</v>
      </c>
      <c r="Y989" s="1">
        <v>22.057748522949201</v>
      </c>
      <c r="Z989" s="1">
        <v>52.778119787597603</v>
      </c>
      <c r="AA989" s="1">
        <v>18.5757934326172</v>
      </c>
      <c r="AB989" s="1">
        <v>29.5584801025391</v>
      </c>
      <c r="AC989" s="1">
        <v>30.363418884277401</v>
      </c>
      <c r="AD989" s="1">
        <v>25.1836639709473</v>
      </c>
      <c r="AE989" s="1">
        <v>36.793542694091798</v>
      </c>
      <c r="AF989" s="1">
        <v>65.819649774169903</v>
      </c>
      <c r="AG989" s="1">
        <v>49.564203924560601</v>
      </c>
      <c r="AH989" s="1">
        <v>57.331715374755902</v>
      </c>
      <c r="AI989" s="1">
        <v>81.266470513916204</v>
      </c>
      <c r="AJ989" s="1">
        <v>75.640094104003893</v>
      </c>
      <c r="AK989" s="1">
        <v>44.473854510498001</v>
      </c>
      <c r="AL989" s="1">
        <v>32.238800012207001</v>
      </c>
      <c r="AM989" s="1">
        <v>45.189804656982403</v>
      </c>
      <c r="AN989" s="1">
        <v>50.904764251708997</v>
      </c>
      <c r="AO989" s="1">
        <v>69.570056671142595</v>
      </c>
      <c r="AP989" s="1">
        <v>93.235200482177703</v>
      </c>
      <c r="AQ989" s="1">
        <v>39.741208111572298</v>
      </c>
      <c r="AR989" s="1">
        <v>16.3434985473633</v>
      </c>
      <c r="AS989" s="1">
        <v>43.491308917236402</v>
      </c>
      <c r="AT989" s="1">
        <v>3.8403071777343798</v>
      </c>
      <c r="AU989" s="1">
        <v>205.75444697876</v>
      </c>
      <c r="AV989" s="1">
        <v>10.538096881103501</v>
      </c>
      <c r="AW989" s="1">
        <v>0</v>
      </c>
      <c r="AX989" s="1">
        <v>0.53586756591796902</v>
      </c>
      <c r="AY989" s="1">
        <v>4.55455183105469</v>
      </c>
      <c r="AZ989" s="1">
        <v>199.42975529174799</v>
      </c>
      <c r="BA989" s="1">
        <v>242.01714923095699</v>
      </c>
      <c r="BB989" s="1">
        <v>366.05559232788102</v>
      </c>
      <c r="BC989" s="1">
        <v>407.85650554199202</v>
      </c>
      <c r="BD989" s="1">
        <v>637.08943381957897</v>
      </c>
      <c r="BE989" s="1">
        <v>507.34771017456097</v>
      </c>
      <c r="BF989" s="1">
        <v>486.531222558595</v>
      </c>
      <c r="BG989" s="1">
        <v>798.02313009643501</v>
      </c>
      <c r="BH989" s="1">
        <v>895.63695510254104</v>
      </c>
      <c r="BI989" s="1">
        <v>914.31672520141501</v>
      </c>
      <c r="BJ989" s="1">
        <v>899.49321011962502</v>
      </c>
      <c r="BK989" s="1">
        <v>874.84324033202995</v>
      </c>
      <c r="BL989" s="1">
        <v>830.90180727538802</v>
      </c>
      <c r="BM989" s="1">
        <v>606.55412389526498</v>
      </c>
      <c r="BN989" s="1">
        <v>869.29125654296899</v>
      </c>
      <c r="BO989" s="1">
        <v>538.69501673584</v>
      </c>
      <c r="BP989" s="1">
        <v>445.44941277465699</v>
      </c>
      <c r="BQ989" s="1">
        <v>1143.4668680541999</v>
      </c>
      <c r="BR989" s="1">
        <v>1127.9325235656599</v>
      </c>
      <c r="BS989" s="1">
        <v>287.11148260497998</v>
      </c>
      <c r="BT989" s="1">
        <v>1116.75682252197</v>
      </c>
      <c r="BU989" s="1">
        <v>1075.3194983154301</v>
      </c>
      <c r="BV989" s="1">
        <v>1038.3599275573699</v>
      </c>
      <c r="BW989" s="1">
        <v>920.02833085937596</v>
      </c>
      <c r="BX989" s="1">
        <v>759.191600268554</v>
      </c>
      <c r="BY989" s="1">
        <v>1047.28432471923</v>
      </c>
      <c r="BZ989" s="1">
        <v>1075.5955600585901</v>
      </c>
      <c r="CA989" s="1">
        <v>1251.16594225463</v>
      </c>
      <c r="CB989" s="1">
        <v>856.24783827514705</v>
      </c>
      <c r="CC989" s="1">
        <v>1010.57674002075</v>
      </c>
    </row>
    <row r="990" spans="1:81">
      <c r="A990" s="1" t="s">
        <v>206</v>
      </c>
      <c r="B990" s="1" t="s">
        <v>355</v>
      </c>
      <c r="C990" s="1">
        <v>3</v>
      </c>
      <c r="D990" s="1">
        <v>23</v>
      </c>
      <c r="E990" s="1">
        <v>15</v>
      </c>
      <c r="F990" s="1" t="s">
        <v>80</v>
      </c>
      <c r="G990" s="1" t="s">
        <v>82</v>
      </c>
      <c r="H990" s="1" t="s">
        <v>82</v>
      </c>
      <c r="I990" s="1" t="s">
        <v>82</v>
      </c>
      <c r="J990" s="1" t="s">
        <v>4</v>
      </c>
      <c r="K990" s="1" t="s">
        <v>72</v>
      </c>
      <c r="L990" s="1" t="s">
        <v>72</v>
      </c>
      <c r="M990" s="1" t="s">
        <v>72</v>
      </c>
      <c r="N990" s="1">
        <v>0</v>
      </c>
      <c r="O990" s="1">
        <v>0</v>
      </c>
      <c r="P990" s="1">
        <v>0</v>
      </c>
      <c r="Q990" s="1">
        <v>0</v>
      </c>
      <c r="R990" s="1">
        <v>0</v>
      </c>
      <c r="S990" s="1">
        <v>0</v>
      </c>
      <c r="T990" s="1">
        <v>0</v>
      </c>
      <c r="U990" s="1">
        <v>0</v>
      </c>
      <c r="V990" s="1">
        <v>0</v>
      </c>
      <c r="W990" s="1">
        <v>0</v>
      </c>
      <c r="X990" s="1">
        <v>0</v>
      </c>
      <c r="Y990" s="1">
        <v>0</v>
      </c>
      <c r="Z990" s="1">
        <v>0</v>
      </c>
      <c r="AA990" s="1">
        <v>0</v>
      </c>
      <c r="AB990" s="1">
        <v>0</v>
      </c>
      <c r="AC990" s="1">
        <v>0</v>
      </c>
      <c r="AD990" s="1">
        <v>0</v>
      </c>
      <c r="AE990" s="1">
        <v>0</v>
      </c>
      <c r="AF990" s="1">
        <v>0</v>
      </c>
      <c r="AG990" s="1">
        <v>0</v>
      </c>
      <c r="AH990" s="1">
        <v>0</v>
      </c>
      <c r="AI990" s="1">
        <v>0</v>
      </c>
      <c r="AJ990" s="1">
        <v>0</v>
      </c>
      <c r="AK990" s="1">
        <v>0</v>
      </c>
      <c r="AL990" s="1">
        <v>0</v>
      </c>
      <c r="AM990" s="1">
        <v>0</v>
      </c>
      <c r="AN990" s="1">
        <v>0</v>
      </c>
      <c r="AO990" s="1">
        <v>0</v>
      </c>
      <c r="AP990" s="1">
        <v>0</v>
      </c>
      <c r="AQ990" s="1">
        <v>0</v>
      </c>
      <c r="AR990" s="1">
        <v>0</v>
      </c>
      <c r="AS990" s="1">
        <v>0</v>
      </c>
      <c r="AT990" s="1">
        <v>0</v>
      </c>
      <c r="AU990" s="1">
        <v>0</v>
      </c>
      <c r="AV990" s="1">
        <v>0</v>
      </c>
      <c r="AW990" s="1">
        <v>0</v>
      </c>
      <c r="AX990" s="1">
        <v>0</v>
      </c>
      <c r="AY990" s="1">
        <v>0</v>
      </c>
      <c r="AZ990" s="1">
        <v>0</v>
      </c>
      <c r="BA990" s="1">
        <v>0</v>
      </c>
      <c r="BB990" s="1">
        <v>1.96428361206055</v>
      </c>
      <c r="BC990" s="1">
        <v>0</v>
      </c>
      <c r="BD990" s="1">
        <v>0</v>
      </c>
      <c r="BE990" s="1">
        <v>0</v>
      </c>
      <c r="BF990" s="1">
        <v>0</v>
      </c>
      <c r="BG990" s="1">
        <v>2.0535692443847702</v>
      </c>
      <c r="BH990" s="1">
        <v>0</v>
      </c>
      <c r="BI990" s="1">
        <v>0</v>
      </c>
      <c r="BJ990" s="1">
        <v>0</v>
      </c>
      <c r="BK990" s="1">
        <v>0</v>
      </c>
      <c r="BL990" s="1">
        <v>0</v>
      </c>
      <c r="BM990" s="1">
        <v>2.2321405700683599</v>
      </c>
      <c r="BN990" s="1">
        <v>0</v>
      </c>
      <c r="BO990" s="1">
        <v>0</v>
      </c>
      <c r="BP990" s="1">
        <v>0</v>
      </c>
      <c r="BQ990" s="1">
        <v>0</v>
      </c>
      <c r="BR990" s="1">
        <v>0</v>
      </c>
      <c r="BS990" s="1">
        <v>0</v>
      </c>
      <c r="BT990" s="1">
        <v>3.21443516845703</v>
      </c>
      <c r="BU990" s="1">
        <v>2.4999981384277299</v>
      </c>
      <c r="BV990" s="1">
        <v>0.53578260498046903</v>
      </c>
      <c r="BW990" s="1">
        <v>0</v>
      </c>
      <c r="BX990" s="1">
        <v>0</v>
      </c>
      <c r="BY990" s="1">
        <v>0</v>
      </c>
      <c r="BZ990" s="1">
        <v>0</v>
      </c>
      <c r="CA990" s="1">
        <v>0</v>
      </c>
      <c r="CB990" s="1">
        <v>2.2321405700683599</v>
      </c>
      <c r="CC990" s="1">
        <v>0</v>
      </c>
    </row>
    <row r="991" spans="1:81">
      <c r="A991" s="1" t="s">
        <v>206</v>
      </c>
      <c r="B991" s="1" t="s">
        <v>355</v>
      </c>
      <c r="C991" s="1">
        <v>3</v>
      </c>
      <c r="D991" s="1">
        <v>23</v>
      </c>
      <c r="E991" s="1">
        <v>21</v>
      </c>
      <c r="F991" s="1" t="s">
        <v>80</v>
      </c>
      <c r="G991" s="1" t="s">
        <v>82</v>
      </c>
      <c r="H991" s="1" t="s">
        <v>82</v>
      </c>
      <c r="I991" s="1" t="s">
        <v>82</v>
      </c>
      <c r="J991" s="1" t="s">
        <v>4</v>
      </c>
      <c r="K991" s="1" t="s">
        <v>78</v>
      </c>
      <c r="L991" s="1" t="s">
        <v>78</v>
      </c>
      <c r="M991" s="1" t="s">
        <v>78</v>
      </c>
      <c r="N991" s="1">
        <v>0</v>
      </c>
      <c r="O991" s="1">
        <v>0</v>
      </c>
      <c r="P991" s="1">
        <v>0</v>
      </c>
      <c r="Q991" s="1">
        <v>0</v>
      </c>
      <c r="R991" s="1">
        <v>0</v>
      </c>
      <c r="S991" s="1">
        <v>0</v>
      </c>
      <c r="T991" s="1">
        <v>0</v>
      </c>
      <c r="U991" s="1">
        <v>0</v>
      </c>
      <c r="V991" s="1">
        <v>0</v>
      </c>
      <c r="W991" s="1">
        <v>0</v>
      </c>
      <c r="X991" s="1">
        <v>0</v>
      </c>
      <c r="Y991" s="1">
        <v>1.78571232910156</v>
      </c>
      <c r="Z991" s="1">
        <v>0</v>
      </c>
      <c r="AA991" s="1">
        <v>0</v>
      </c>
      <c r="AB991" s="1">
        <v>0</v>
      </c>
      <c r="AC991" s="1">
        <v>0</v>
      </c>
      <c r="AD991" s="1">
        <v>0</v>
      </c>
      <c r="AE991" s="1">
        <v>0</v>
      </c>
      <c r="AF991" s="1">
        <v>0</v>
      </c>
      <c r="AG991" s="1">
        <v>0</v>
      </c>
      <c r="AH991" s="1">
        <v>0</v>
      </c>
      <c r="AI991" s="1">
        <v>0</v>
      </c>
      <c r="AJ991" s="1">
        <v>0</v>
      </c>
      <c r="AK991" s="1">
        <v>0</v>
      </c>
      <c r="AL991" s="1">
        <v>0</v>
      </c>
      <c r="AM991" s="1">
        <v>0</v>
      </c>
      <c r="AN991" s="1">
        <v>0</v>
      </c>
      <c r="AO991" s="1">
        <v>0.53587580566406201</v>
      </c>
      <c r="AP991" s="1">
        <v>0</v>
      </c>
      <c r="AQ991" s="1">
        <v>0</v>
      </c>
      <c r="AR991" s="1">
        <v>0</v>
      </c>
      <c r="AS991" s="1">
        <v>0</v>
      </c>
      <c r="AT991" s="1">
        <v>0</v>
      </c>
      <c r="AU991" s="1">
        <v>0</v>
      </c>
      <c r="AV991" s="1">
        <v>0</v>
      </c>
      <c r="AW991" s="1">
        <v>0</v>
      </c>
      <c r="AX991" s="1">
        <v>0</v>
      </c>
      <c r="AY991" s="1">
        <v>0</v>
      </c>
      <c r="AZ991" s="1">
        <v>0</v>
      </c>
      <c r="BA991" s="1">
        <v>0</v>
      </c>
      <c r="BB991" s="1">
        <v>0</v>
      </c>
      <c r="BC991" s="1">
        <v>0</v>
      </c>
      <c r="BD991" s="1">
        <v>0.62513325805664099</v>
      </c>
      <c r="BE991" s="1">
        <v>1.25030749511719</v>
      </c>
      <c r="BF991" s="1">
        <v>0</v>
      </c>
      <c r="BG991" s="1">
        <v>0</v>
      </c>
      <c r="BH991" s="1">
        <v>2.3219137695312502</v>
      </c>
      <c r="BI991" s="1">
        <v>2.2325980468750002</v>
      </c>
      <c r="BJ991" s="1">
        <v>82.335863635253901</v>
      </c>
      <c r="BK991" s="1">
        <v>27.772692016601599</v>
      </c>
      <c r="BL991" s="1">
        <v>17.502652844238298</v>
      </c>
      <c r="BM991" s="1">
        <v>0</v>
      </c>
      <c r="BN991" s="1">
        <v>2.0540079284667998</v>
      </c>
      <c r="BO991" s="1">
        <v>0.71443168945312496</v>
      </c>
      <c r="BP991" s="1">
        <v>11.073321081543</v>
      </c>
      <c r="BQ991" s="1">
        <v>0.53577626342773399</v>
      </c>
      <c r="BR991" s="1">
        <v>67.3331848083496</v>
      </c>
      <c r="BS991" s="1">
        <v>6.9655200683593801</v>
      </c>
      <c r="BT991" s="1">
        <v>11.2512459350586</v>
      </c>
      <c r="BU991" s="1">
        <v>8.5720598144531195</v>
      </c>
      <c r="BV991" s="1">
        <v>89.747632092285201</v>
      </c>
      <c r="BW991" s="1">
        <v>75.369995648193395</v>
      </c>
      <c r="BX991" s="1">
        <v>1.87538339233399</v>
      </c>
      <c r="BY991" s="1">
        <v>5.3577937683105503</v>
      </c>
      <c r="BZ991" s="1">
        <v>0.53582785034179703</v>
      </c>
      <c r="CA991" s="1">
        <v>6.3401198608398399</v>
      </c>
      <c r="CB991" s="1">
        <v>4.3759955017089798</v>
      </c>
      <c r="CC991" s="1">
        <v>0.53582855834960896</v>
      </c>
    </row>
    <row r="992" spans="1:81">
      <c r="A992" s="1" t="s">
        <v>206</v>
      </c>
      <c r="B992" s="1" t="s">
        <v>355</v>
      </c>
      <c r="C992" s="1">
        <v>3</v>
      </c>
      <c r="D992" s="1">
        <v>23</v>
      </c>
      <c r="E992" s="1">
        <v>23</v>
      </c>
      <c r="F992" s="1" t="s">
        <v>80</v>
      </c>
      <c r="G992" s="1" t="s">
        <v>82</v>
      </c>
      <c r="H992" s="1" t="s">
        <v>82</v>
      </c>
      <c r="I992" s="1" t="s">
        <v>82</v>
      </c>
      <c r="J992" s="1" t="s">
        <v>80</v>
      </c>
      <c r="K992" s="1" t="s">
        <v>82</v>
      </c>
      <c r="L992" s="1" t="s">
        <v>82</v>
      </c>
      <c r="M992" s="1" t="s">
        <v>82</v>
      </c>
      <c r="N992" s="1">
        <v>95965.9789292278</v>
      </c>
      <c r="O992" s="1">
        <v>94898.491575619293</v>
      </c>
      <c r="P992" s="1">
        <v>94472.284117691495</v>
      </c>
      <c r="Q992" s="1">
        <v>96223.433712807702</v>
      </c>
      <c r="R992" s="1">
        <v>99634.043115065695</v>
      </c>
      <c r="S992" s="1">
        <v>100208.16397856201</v>
      </c>
      <c r="T992" s="1">
        <v>103445.597381983</v>
      </c>
      <c r="U992" s="1">
        <v>103509.028588263</v>
      </c>
      <c r="V992" s="1">
        <v>101562.471448043</v>
      </c>
      <c r="W992" s="1">
        <v>100821.897554297</v>
      </c>
      <c r="X992" s="1">
        <v>102098.113911409</v>
      </c>
      <c r="Y992" s="1">
        <v>105380.683934813</v>
      </c>
      <c r="Z992" s="1">
        <v>105565.603437846</v>
      </c>
      <c r="AA992" s="1">
        <v>104175.80459678201</v>
      </c>
      <c r="AB992" s="1">
        <v>102755.722037635</v>
      </c>
      <c r="AC992" s="1">
        <v>102352.970758568</v>
      </c>
      <c r="AD992" s="1">
        <v>103638.70157346201</v>
      </c>
      <c r="AE992" s="1">
        <v>104816.432728589</v>
      </c>
      <c r="AF992" s="1">
        <v>104946.51701558</v>
      </c>
      <c r="AG992" s="1">
        <v>105150.39528822</v>
      </c>
      <c r="AH992" s="1">
        <v>105140.285230131</v>
      </c>
      <c r="AI992" s="1">
        <v>104892.721081974</v>
      </c>
      <c r="AJ992" s="1">
        <v>104748.61130628</v>
      </c>
      <c r="AK992" s="1">
        <v>105398.819490454</v>
      </c>
      <c r="AL992" s="1">
        <v>106615.62672908</v>
      </c>
      <c r="AM992" s="1">
        <v>107086.359288815</v>
      </c>
      <c r="AN992" s="1">
        <v>107592.618962814</v>
      </c>
      <c r="AO992" s="1">
        <v>107969.081331612</v>
      </c>
      <c r="AP992" s="1">
        <v>107366.734982029</v>
      </c>
      <c r="AQ992" s="1">
        <v>106208.16316865099</v>
      </c>
      <c r="AR992" s="1">
        <v>106183.62932114099</v>
      </c>
      <c r="AS992" s="1">
        <v>105497.881487705</v>
      </c>
      <c r="AT992" s="1">
        <v>105556.67705904901</v>
      </c>
      <c r="AU992" s="1">
        <v>102627.349611408</v>
      </c>
      <c r="AV992" s="1">
        <v>100557.534620569</v>
      </c>
      <c r="AW992" s="1">
        <v>99649.511997948604</v>
      </c>
      <c r="AX992" s="1">
        <v>99435.613383910197</v>
      </c>
      <c r="AY992" s="1">
        <v>98860.6246816934</v>
      </c>
      <c r="AZ992" s="1">
        <v>93638.301795877996</v>
      </c>
      <c r="BA992" s="1">
        <v>95281.843660185405</v>
      </c>
      <c r="BB992" s="1">
        <v>96968.430556872903</v>
      </c>
      <c r="BC992" s="1">
        <v>98455.733350890296</v>
      </c>
      <c r="BD992" s="1">
        <v>102085.78049628501</v>
      </c>
      <c r="BE992" s="1">
        <v>102258.53253486899</v>
      </c>
      <c r="BF992" s="1">
        <v>98421.839491446095</v>
      </c>
      <c r="BG992" s="1">
        <v>93074.144630344294</v>
      </c>
      <c r="BH992" s="1">
        <v>97376.257878168501</v>
      </c>
      <c r="BI992" s="1">
        <v>95486.458729589795</v>
      </c>
      <c r="BJ992" s="1">
        <v>84887.293694659005</v>
      </c>
      <c r="BK992" s="1">
        <v>92851.066348855704</v>
      </c>
      <c r="BL992" s="1">
        <v>96583.400301723799</v>
      </c>
      <c r="BM992" s="1">
        <v>95891.519208145401</v>
      </c>
      <c r="BN992" s="1">
        <v>100191.68719329299</v>
      </c>
      <c r="BO992" s="1">
        <v>101942.52284485901</v>
      </c>
      <c r="BP992" s="1">
        <v>99260.966477719805</v>
      </c>
      <c r="BQ992" s="1">
        <v>91964.354120332006</v>
      </c>
      <c r="BR992" s="1">
        <v>91606.244799564403</v>
      </c>
      <c r="BS992" s="1">
        <v>100798.288637526</v>
      </c>
      <c r="BT992" s="1">
        <v>95163.837308925198</v>
      </c>
      <c r="BU992" s="1">
        <v>93184.947496959299</v>
      </c>
      <c r="BV992" s="1">
        <v>87629.792535214496</v>
      </c>
      <c r="BW992" s="1">
        <v>89567.979272482698</v>
      </c>
      <c r="BX992" s="1">
        <v>98209.726904621595</v>
      </c>
      <c r="BY992" s="1">
        <v>88510.509497733699</v>
      </c>
      <c r="BZ992" s="1">
        <v>96760.435399723705</v>
      </c>
      <c r="CA992" s="1">
        <v>98077.645138585896</v>
      </c>
      <c r="CB992" s="1">
        <v>98018.365266546898</v>
      </c>
      <c r="CC992" s="1">
        <v>100652.78154887199</v>
      </c>
    </row>
    <row r="993" spans="1:81">
      <c r="A993" s="1" t="s">
        <v>206</v>
      </c>
      <c r="B993" s="1" t="s">
        <v>355</v>
      </c>
      <c r="C993" s="1">
        <v>3</v>
      </c>
      <c r="D993" s="1">
        <v>23</v>
      </c>
      <c r="E993" s="1">
        <v>24</v>
      </c>
      <c r="F993" s="1" t="s">
        <v>80</v>
      </c>
      <c r="G993" s="1" t="s">
        <v>82</v>
      </c>
      <c r="H993" s="1" t="s">
        <v>82</v>
      </c>
      <c r="I993" s="1" t="s">
        <v>82</v>
      </c>
      <c r="J993" s="1" t="s">
        <v>80</v>
      </c>
      <c r="K993" s="1" t="s">
        <v>84</v>
      </c>
      <c r="L993" s="1" t="s">
        <v>84</v>
      </c>
      <c r="M993" s="1" t="s">
        <v>84</v>
      </c>
      <c r="N993" s="1">
        <v>1.07186984863281</v>
      </c>
      <c r="O993" s="1">
        <v>0</v>
      </c>
      <c r="P993" s="1">
        <v>0.53593493041992202</v>
      </c>
      <c r="Q993" s="1">
        <v>0</v>
      </c>
      <c r="R993" s="1">
        <v>0</v>
      </c>
      <c r="S993" s="1">
        <v>0.53586002197265603</v>
      </c>
      <c r="T993" s="1">
        <v>0.98240957641601601</v>
      </c>
      <c r="U993" s="1">
        <v>3.2151433044433602</v>
      </c>
      <c r="V993" s="1">
        <v>1.69663935546875</v>
      </c>
      <c r="W993" s="1">
        <v>0</v>
      </c>
      <c r="X993" s="1">
        <v>0</v>
      </c>
      <c r="Y993" s="1">
        <v>0</v>
      </c>
      <c r="Z993" s="1">
        <v>0</v>
      </c>
      <c r="AA993" s="1">
        <v>0.80382949218749999</v>
      </c>
      <c r="AB993" s="1">
        <v>0.71437393188476594</v>
      </c>
      <c r="AC993" s="1">
        <v>0</v>
      </c>
      <c r="AD993" s="1">
        <v>0</v>
      </c>
      <c r="AE993" s="1">
        <v>0.53593515014648396</v>
      </c>
      <c r="AF993" s="1">
        <v>1.6076600280761699</v>
      </c>
      <c r="AG993" s="1">
        <v>1.16108186035156</v>
      </c>
      <c r="AH993" s="1">
        <v>0</v>
      </c>
      <c r="AI993" s="1">
        <v>0</v>
      </c>
      <c r="AJ993" s="1">
        <v>0</v>
      </c>
      <c r="AK993" s="1">
        <v>1.3395273315429701</v>
      </c>
      <c r="AL993" s="1">
        <v>1.3396515747070299</v>
      </c>
      <c r="AM993" s="1">
        <v>1.42902897949219</v>
      </c>
      <c r="AN993" s="1">
        <v>0</v>
      </c>
      <c r="AO993" s="1">
        <v>0</v>
      </c>
      <c r="AP993" s="1">
        <v>0.98245961303711005</v>
      </c>
      <c r="AQ993" s="1">
        <v>0</v>
      </c>
      <c r="AR993" s="1">
        <v>0</v>
      </c>
      <c r="AS993" s="1">
        <v>2.4112084411621102</v>
      </c>
      <c r="AT993" s="1">
        <v>0</v>
      </c>
      <c r="AU993" s="1">
        <v>2.0540911132812498</v>
      </c>
      <c r="AV993" s="1">
        <v>0</v>
      </c>
      <c r="AW993" s="1">
        <v>0</v>
      </c>
      <c r="AX993" s="1">
        <v>0</v>
      </c>
      <c r="AY993" s="1">
        <v>0</v>
      </c>
      <c r="AZ993" s="1">
        <v>1.51804555053711</v>
      </c>
      <c r="BA993" s="1">
        <v>8.3053021972656307</v>
      </c>
      <c r="BB993" s="1">
        <v>1.8752317749023399</v>
      </c>
      <c r="BC993" s="1">
        <v>0</v>
      </c>
      <c r="BD993" s="1">
        <v>4.2863158508300803</v>
      </c>
      <c r="BE993" s="1">
        <v>6.8768356689453096</v>
      </c>
      <c r="BF993" s="1">
        <v>5.2691419189453104</v>
      </c>
      <c r="BG993" s="1">
        <v>8.8408503540039103</v>
      </c>
      <c r="BH993" s="1">
        <v>2.5896062500000001</v>
      </c>
      <c r="BI993" s="1">
        <v>16.611325177002001</v>
      </c>
      <c r="BJ993" s="1">
        <v>16.9670494628906</v>
      </c>
      <c r="BK993" s="1">
        <v>19.2008216247558</v>
      </c>
      <c r="BL993" s="1">
        <v>11.431450994873</v>
      </c>
      <c r="BM993" s="1">
        <v>2.0538242675781202</v>
      </c>
      <c r="BN993" s="1">
        <v>5.89401127929687</v>
      </c>
      <c r="BO993" s="1">
        <v>7.6806182922363204</v>
      </c>
      <c r="BP993" s="1">
        <v>5.4478295104980496</v>
      </c>
      <c r="BQ993" s="1">
        <v>10.716045153808601</v>
      </c>
      <c r="BR993" s="1">
        <v>20.897564398193399</v>
      </c>
      <c r="BS993" s="1">
        <v>1.5182304687499999</v>
      </c>
      <c r="BT993" s="1">
        <v>7.5009257812500003</v>
      </c>
      <c r="BU993" s="1">
        <v>11.6982677185059</v>
      </c>
      <c r="BV993" s="1">
        <v>19.645958752441398</v>
      </c>
      <c r="BW993" s="1">
        <v>10.716045153808601</v>
      </c>
      <c r="BX993" s="1">
        <v>14.8247675109863</v>
      </c>
      <c r="BY993" s="1">
        <v>13.126932153320301</v>
      </c>
      <c r="BZ993" s="1">
        <v>9.5554080383300697</v>
      </c>
      <c r="CA993" s="1">
        <v>13.573598046875</v>
      </c>
      <c r="CB993" s="1">
        <v>6.8758494323730499</v>
      </c>
      <c r="CC993" s="1">
        <v>9.1982659790038994</v>
      </c>
    </row>
    <row r="994" spans="1:81">
      <c r="A994" s="1" t="s">
        <v>206</v>
      </c>
      <c r="B994" s="1" t="s">
        <v>355</v>
      </c>
      <c r="C994" s="1">
        <v>3</v>
      </c>
      <c r="D994" s="1">
        <v>23</v>
      </c>
      <c r="E994" s="1">
        <v>25</v>
      </c>
      <c r="F994" s="1" t="s">
        <v>80</v>
      </c>
      <c r="G994" s="1" t="s">
        <v>82</v>
      </c>
      <c r="H994" s="1" t="s">
        <v>82</v>
      </c>
      <c r="I994" s="1" t="s">
        <v>82</v>
      </c>
      <c r="J994" s="1" t="s">
        <v>80</v>
      </c>
      <c r="K994" s="1" t="s">
        <v>88</v>
      </c>
      <c r="L994" s="1" t="s">
        <v>88</v>
      </c>
      <c r="M994" s="1" t="s">
        <v>88</v>
      </c>
      <c r="N994" s="1">
        <v>1118.3906631836001</v>
      </c>
      <c r="O994" s="1">
        <v>234.53685457153301</v>
      </c>
      <c r="P994" s="1">
        <v>342.69089783935499</v>
      </c>
      <c r="Q994" s="1">
        <v>238.19742730102601</v>
      </c>
      <c r="R994" s="1">
        <v>33.313017541503903</v>
      </c>
      <c r="S994" s="1">
        <v>436.65089325561502</v>
      </c>
      <c r="T994" s="1">
        <v>553.91293699340895</v>
      </c>
      <c r="U994" s="1">
        <v>461.20141973266601</v>
      </c>
      <c r="V994" s="1">
        <v>404.471886529541</v>
      </c>
      <c r="W994" s="1">
        <v>208.88587161254901</v>
      </c>
      <c r="X994" s="1">
        <v>125.118639996338</v>
      </c>
      <c r="Y994" s="1">
        <v>301.05572543335001</v>
      </c>
      <c r="Z994" s="1">
        <v>305.17671593627898</v>
      </c>
      <c r="AA994" s="1">
        <v>151.20488900146501</v>
      </c>
      <c r="AB994" s="1">
        <v>200.93340416259699</v>
      </c>
      <c r="AC994" s="1">
        <v>80.559525823974596</v>
      </c>
      <c r="AD994" s="1">
        <v>94.132677368163996</v>
      </c>
      <c r="AE994" s="1">
        <v>212.82735072021501</v>
      </c>
      <c r="AF994" s="1">
        <v>224.085602514648</v>
      </c>
      <c r="AG994" s="1">
        <v>148.79204277954099</v>
      </c>
      <c r="AH994" s="1">
        <v>284.54099868774398</v>
      </c>
      <c r="AI994" s="1">
        <v>248.55592756347599</v>
      </c>
      <c r="AJ994" s="1">
        <v>91.898515411377005</v>
      </c>
      <c r="AK994" s="1">
        <v>78.504062414550702</v>
      </c>
      <c r="AL994" s="1">
        <v>179.071004821777</v>
      </c>
      <c r="AM994" s="1">
        <v>264.45127290649401</v>
      </c>
      <c r="AN994" s="1">
        <v>262.03939068603501</v>
      </c>
      <c r="AO994" s="1">
        <v>316.95813360595702</v>
      </c>
      <c r="AP994" s="1">
        <v>253.99618767700201</v>
      </c>
      <c r="AQ994" s="1">
        <v>315.543981304932</v>
      </c>
      <c r="AR994" s="1">
        <v>177.10525783081101</v>
      </c>
      <c r="AS994" s="1">
        <v>398.50485467529302</v>
      </c>
      <c r="AT994" s="1">
        <v>76.629839642334005</v>
      </c>
      <c r="AU994" s="1">
        <v>721.18130928955202</v>
      </c>
      <c r="AV994" s="1">
        <v>1028.6674376648</v>
      </c>
      <c r="AW994" s="1">
        <v>2.85806676025391</v>
      </c>
      <c r="AX994" s="1">
        <v>75.023273529052702</v>
      </c>
      <c r="AY994" s="1">
        <v>33.312935369873003</v>
      </c>
      <c r="AZ994" s="1">
        <v>1803.4991207092301</v>
      </c>
      <c r="BA994" s="1">
        <v>1971.76182906494</v>
      </c>
      <c r="BB994" s="1">
        <v>1319.2042105651899</v>
      </c>
      <c r="BC994" s="1">
        <v>1010.55677327271</v>
      </c>
      <c r="BD994" s="1">
        <v>850.94739172973698</v>
      </c>
      <c r="BE994" s="1">
        <v>1378.7825093566901</v>
      </c>
      <c r="BF994" s="1">
        <v>2863.9990144531098</v>
      </c>
      <c r="BG994" s="1">
        <v>1692.16881260376</v>
      </c>
      <c r="BH994" s="1">
        <v>952.58631071166997</v>
      </c>
      <c r="BI994" s="1">
        <v>3694.4240026122998</v>
      </c>
      <c r="BJ994" s="1">
        <v>3361.2436549865702</v>
      </c>
      <c r="BK994" s="1">
        <v>3618.6377789550802</v>
      </c>
      <c r="BL994" s="1">
        <v>3513.4295911498998</v>
      </c>
      <c r="BM994" s="1">
        <v>960.07772282714996</v>
      </c>
      <c r="BN994" s="1">
        <v>973.75196054077196</v>
      </c>
      <c r="BO994" s="1">
        <v>1368.2501744690001</v>
      </c>
      <c r="BP994" s="1">
        <v>2488.2955627380302</v>
      </c>
      <c r="BQ994" s="1">
        <v>2423.9847288635301</v>
      </c>
      <c r="BR994" s="1">
        <v>3716.07439108887</v>
      </c>
      <c r="BS994" s="1">
        <v>1689.4910123290999</v>
      </c>
      <c r="BT994" s="1">
        <v>1292.7715462829599</v>
      </c>
      <c r="BU994" s="1">
        <v>1239.6324041381899</v>
      </c>
      <c r="BV994" s="1">
        <v>3494.49027438965</v>
      </c>
      <c r="BW994" s="1">
        <v>3599.6143715209901</v>
      </c>
      <c r="BX994" s="1">
        <v>1702.98575653687</v>
      </c>
      <c r="BY994" s="1">
        <v>1256.2524824401901</v>
      </c>
      <c r="BZ994" s="1">
        <v>1433.5343255371099</v>
      </c>
      <c r="CA994" s="1">
        <v>1476.39687219239</v>
      </c>
      <c r="CB994" s="1">
        <v>1054.84340389404</v>
      </c>
      <c r="CC994" s="1">
        <v>1157.7364862060599</v>
      </c>
    </row>
    <row r="995" spans="1:81">
      <c r="A995" s="1" t="s">
        <v>206</v>
      </c>
      <c r="B995" s="1" t="s">
        <v>355</v>
      </c>
      <c r="C995" s="1">
        <v>3</v>
      </c>
      <c r="D995" s="1">
        <v>23</v>
      </c>
      <c r="E995" s="1">
        <v>32</v>
      </c>
      <c r="F995" s="1" t="s">
        <v>80</v>
      </c>
      <c r="G995" s="1" t="s">
        <v>82</v>
      </c>
      <c r="H995" s="1" t="s">
        <v>82</v>
      </c>
      <c r="I995" s="1" t="s">
        <v>82</v>
      </c>
      <c r="J995" s="1" t="s">
        <v>3</v>
      </c>
      <c r="K995" s="1" t="s">
        <v>65</v>
      </c>
      <c r="L995" s="1" t="s">
        <v>65</v>
      </c>
      <c r="M995" s="1" t="s">
        <v>65</v>
      </c>
      <c r="N995" s="1">
        <v>0</v>
      </c>
      <c r="O995" s="1">
        <v>0</v>
      </c>
      <c r="P995" s="1">
        <v>0</v>
      </c>
      <c r="Q995" s="1">
        <v>0</v>
      </c>
      <c r="R995" s="1">
        <v>0</v>
      </c>
      <c r="S995" s="1">
        <v>0</v>
      </c>
      <c r="T995" s="1">
        <v>0</v>
      </c>
      <c r="U995" s="1">
        <v>0</v>
      </c>
      <c r="V995" s="1">
        <v>0</v>
      </c>
      <c r="W995" s="1">
        <v>0</v>
      </c>
      <c r="X995" s="1">
        <v>0</v>
      </c>
      <c r="Y995" s="1">
        <v>0</v>
      </c>
      <c r="Z995" s="1">
        <v>0.53593626708984399</v>
      </c>
      <c r="AA995" s="1">
        <v>0</v>
      </c>
      <c r="AB995" s="1">
        <v>0</v>
      </c>
      <c r="AC995" s="1">
        <v>0</v>
      </c>
      <c r="AD995" s="1">
        <v>0</v>
      </c>
      <c r="AE995" s="1">
        <v>0</v>
      </c>
      <c r="AF995" s="1">
        <v>0</v>
      </c>
      <c r="AG995" s="1">
        <v>0</v>
      </c>
      <c r="AH995" s="1">
        <v>0</v>
      </c>
      <c r="AI995" s="1">
        <v>0</v>
      </c>
      <c r="AJ995" s="1">
        <v>0.714519763183594</v>
      </c>
      <c r="AK995" s="1">
        <v>0</v>
      </c>
      <c r="AL995" s="1">
        <v>0</v>
      </c>
      <c r="AM995" s="1">
        <v>0.71441243286132805</v>
      </c>
      <c r="AN995" s="1">
        <v>0.80371510620117204</v>
      </c>
      <c r="AO995" s="1">
        <v>0</v>
      </c>
      <c r="AP995" s="1">
        <v>0</v>
      </c>
      <c r="AQ995" s="1">
        <v>0</v>
      </c>
      <c r="AR995" s="1">
        <v>0</v>
      </c>
      <c r="AS995" s="1">
        <v>0</v>
      </c>
      <c r="AT995" s="1">
        <v>0</v>
      </c>
      <c r="AU995" s="1">
        <v>0</v>
      </c>
      <c r="AV995" s="1">
        <v>0</v>
      </c>
      <c r="AW995" s="1">
        <v>0</v>
      </c>
      <c r="AX995" s="1">
        <v>0</v>
      </c>
      <c r="AY995" s="1">
        <v>0</v>
      </c>
      <c r="AZ995" s="1">
        <v>0</v>
      </c>
      <c r="BA995" s="1">
        <v>1.2504774841308599</v>
      </c>
      <c r="BB995" s="1">
        <v>0.71458164062499996</v>
      </c>
      <c r="BC995" s="1">
        <v>0</v>
      </c>
      <c r="BD995" s="1">
        <v>1.1610946105957001</v>
      </c>
      <c r="BE995" s="1">
        <v>4.5545031433105496</v>
      </c>
      <c r="BF995" s="1">
        <v>0</v>
      </c>
      <c r="BG995" s="1">
        <v>1.25034214477539</v>
      </c>
      <c r="BH995" s="1">
        <v>0.80383472900390596</v>
      </c>
      <c r="BI995" s="1">
        <v>8.1267532775879001</v>
      </c>
      <c r="BJ995" s="1">
        <v>24.1112045593262</v>
      </c>
      <c r="BK995" s="1">
        <v>12.145117041015601</v>
      </c>
      <c r="BL995" s="1">
        <v>3.9295450683593698</v>
      </c>
      <c r="BM995" s="1">
        <v>0.53580293579101601</v>
      </c>
      <c r="BN995" s="1">
        <v>0.53588981323242202</v>
      </c>
      <c r="BO995" s="1">
        <v>3.3934608825683599</v>
      </c>
      <c r="BP995" s="1">
        <v>1.2501644470214801</v>
      </c>
      <c r="BQ995" s="1">
        <v>12.412896472168001</v>
      </c>
      <c r="BR995" s="1">
        <v>13.484517559814501</v>
      </c>
      <c r="BS995" s="1">
        <v>0.62508378906249995</v>
      </c>
      <c r="BT995" s="1">
        <v>0.53578472900390595</v>
      </c>
      <c r="BU995" s="1">
        <v>1.6076002136230501</v>
      </c>
      <c r="BV995" s="1">
        <v>23.843583813476599</v>
      </c>
      <c r="BW995" s="1">
        <v>12.4129187194824</v>
      </c>
      <c r="BX995" s="1">
        <v>7.5907139831542896</v>
      </c>
      <c r="BY995" s="1">
        <v>24.736201861572301</v>
      </c>
      <c r="BZ995" s="1">
        <v>13.9310320495605</v>
      </c>
      <c r="CA995" s="1">
        <v>15.4492160217285</v>
      </c>
      <c r="CB995" s="1">
        <v>0.89300484008789105</v>
      </c>
      <c r="CC995" s="1">
        <v>8.7516193176269503</v>
      </c>
    </row>
    <row r="996" spans="1:81">
      <c r="A996" s="1" t="s">
        <v>206</v>
      </c>
      <c r="B996" s="1" t="s">
        <v>355</v>
      </c>
      <c r="C996" s="1">
        <v>3</v>
      </c>
      <c r="D996" s="1">
        <v>23</v>
      </c>
      <c r="E996" s="1">
        <v>33</v>
      </c>
      <c r="F996" s="1" t="s">
        <v>80</v>
      </c>
      <c r="G996" s="1" t="s">
        <v>82</v>
      </c>
      <c r="H996" s="1" t="s">
        <v>82</v>
      </c>
      <c r="I996" s="1" t="s">
        <v>82</v>
      </c>
      <c r="J996" s="1" t="s">
        <v>210</v>
      </c>
      <c r="K996" s="1" t="s">
        <v>91</v>
      </c>
      <c r="L996" s="1" t="s">
        <v>91</v>
      </c>
      <c r="M996" s="1" t="s">
        <v>91</v>
      </c>
      <c r="N996" s="1">
        <v>296.06094364013597</v>
      </c>
      <c r="O996" s="1">
        <v>240.05565599365201</v>
      </c>
      <c r="P996" s="1">
        <v>299.25604284667997</v>
      </c>
      <c r="Q996" s="1">
        <v>140.12563479003899</v>
      </c>
      <c r="R996" s="1">
        <v>104.84932074584999</v>
      </c>
      <c r="S996" s="1">
        <v>365.45654381103498</v>
      </c>
      <c r="T996" s="1">
        <v>152.18381848754899</v>
      </c>
      <c r="U996" s="1">
        <v>916.85670526123101</v>
      </c>
      <c r="V996" s="1">
        <v>1279.0684472717301</v>
      </c>
      <c r="W996" s="1">
        <v>279.63238016967802</v>
      </c>
      <c r="X996" s="1">
        <v>135.12435966186499</v>
      </c>
      <c r="Y996" s="1">
        <v>393.68062433471601</v>
      </c>
      <c r="Z996" s="1">
        <v>1140.9511984252899</v>
      </c>
      <c r="AA996" s="1">
        <v>1089.91204266968</v>
      </c>
      <c r="AB996" s="1">
        <v>528.89756671142504</v>
      </c>
      <c r="AC996" s="1">
        <v>476.27859536743199</v>
      </c>
      <c r="AD996" s="1">
        <v>375.363068286133</v>
      </c>
      <c r="AE996" s="1">
        <v>686.96982382812496</v>
      </c>
      <c r="AF996" s="1">
        <v>845.95991845702997</v>
      </c>
      <c r="AG996" s="1">
        <v>514.9573612854</v>
      </c>
      <c r="AH996" s="1">
        <v>880.40617758178701</v>
      </c>
      <c r="AI996" s="1">
        <v>949.71902321166999</v>
      </c>
      <c r="AJ996" s="1">
        <v>459.21213638915998</v>
      </c>
      <c r="AK996" s="1">
        <v>355.79989751586902</v>
      </c>
      <c r="AL996" s="1">
        <v>427.25402138061497</v>
      </c>
      <c r="AM996" s="1">
        <v>462.80815743408198</v>
      </c>
      <c r="AN996" s="1">
        <v>406.08921016845699</v>
      </c>
      <c r="AO996" s="1">
        <v>1030.4401688415501</v>
      </c>
      <c r="AP996" s="1">
        <v>925.41377340698295</v>
      </c>
      <c r="AQ996" s="1">
        <v>1069.3430173644999</v>
      </c>
      <c r="AR996" s="1">
        <v>645.90216376953003</v>
      </c>
      <c r="AS996" s="1">
        <v>1160.6611092529299</v>
      </c>
      <c r="AT996" s="1">
        <v>61.355682482910197</v>
      </c>
      <c r="AU996" s="1">
        <v>1996.23449382935</v>
      </c>
      <c r="AV996" s="1">
        <v>355.81214020385698</v>
      </c>
      <c r="AW996" s="1">
        <v>68.053151971435497</v>
      </c>
      <c r="AX996" s="1">
        <v>184.069405859375</v>
      </c>
      <c r="AY996" s="1">
        <v>14.0219221069336</v>
      </c>
      <c r="AZ996" s="1">
        <v>1760.2788010131801</v>
      </c>
      <c r="BA996" s="1">
        <v>3482.7695785522401</v>
      </c>
      <c r="BB996" s="1">
        <v>3665.19827380982</v>
      </c>
      <c r="BC996" s="1">
        <v>3030.3052880371001</v>
      </c>
      <c r="BD996" s="1">
        <v>2704.98237995605</v>
      </c>
      <c r="BE996" s="1">
        <v>3647.0782592102</v>
      </c>
      <c r="BF996" s="1">
        <v>5035.0267942504897</v>
      </c>
      <c r="BG996" s="1">
        <v>5229.0269082519399</v>
      </c>
      <c r="BH996" s="1">
        <v>3542.44527041625</v>
      </c>
      <c r="BI996" s="1">
        <v>7368.7020836121001</v>
      </c>
      <c r="BJ996" s="1">
        <v>7204.4402200928198</v>
      </c>
      <c r="BK996" s="1">
        <v>7839.2408501892196</v>
      </c>
      <c r="BL996" s="1">
        <v>7871.1355737732501</v>
      </c>
      <c r="BM996" s="1">
        <v>3706.1730196472099</v>
      </c>
      <c r="BN996" s="1">
        <v>3575.3201085937399</v>
      </c>
      <c r="BO996" s="1">
        <v>3921.3758758117601</v>
      </c>
      <c r="BP996" s="1">
        <v>4508.2409647033701</v>
      </c>
      <c r="BQ996" s="1">
        <v>6881.2084669067299</v>
      </c>
      <c r="BR996" s="1">
        <v>8349.5372551880391</v>
      </c>
      <c r="BS996" s="1">
        <v>2574.69153442383</v>
      </c>
      <c r="BT996" s="1">
        <v>5375.6400083313101</v>
      </c>
      <c r="BU996" s="1">
        <v>5147.9967758788998</v>
      </c>
      <c r="BV996" s="1">
        <v>7705.3654035157097</v>
      </c>
      <c r="BW996" s="1">
        <v>7902.1786558105996</v>
      </c>
      <c r="BX996" s="1">
        <v>4979.5751570800703</v>
      </c>
      <c r="BY996" s="1">
        <v>4000.46169645384</v>
      </c>
      <c r="BZ996" s="1">
        <v>4511.6017122314397</v>
      </c>
      <c r="CA996" s="1">
        <v>4806.8261257324102</v>
      </c>
      <c r="CB996" s="1">
        <v>4648.11656325072</v>
      </c>
      <c r="CC996" s="1">
        <v>2716.44113192748</v>
      </c>
    </row>
    <row r="997" spans="1:81">
      <c r="A997" s="1" t="s">
        <v>206</v>
      </c>
      <c r="B997" s="1" t="s">
        <v>355</v>
      </c>
      <c r="C997" s="1">
        <v>3</v>
      </c>
      <c r="D997" s="1">
        <v>23</v>
      </c>
      <c r="E997" s="1">
        <v>39</v>
      </c>
      <c r="F997" s="1" t="s">
        <v>80</v>
      </c>
      <c r="G997" s="1" t="s">
        <v>82</v>
      </c>
      <c r="H997" s="1" t="s">
        <v>82</v>
      </c>
      <c r="I997" s="1" t="s">
        <v>82</v>
      </c>
      <c r="J997" s="1" t="s">
        <v>4</v>
      </c>
      <c r="K997" s="1" t="s">
        <v>74</v>
      </c>
      <c r="L997" s="1" t="s">
        <v>211</v>
      </c>
      <c r="M997" s="1" t="s">
        <v>212</v>
      </c>
      <c r="N997" s="1">
        <v>0</v>
      </c>
      <c r="O997" s="1">
        <v>0</v>
      </c>
      <c r="P997" s="1">
        <v>0</v>
      </c>
      <c r="Q997" s="1">
        <v>0</v>
      </c>
      <c r="R997" s="1">
        <v>0</v>
      </c>
      <c r="S997" s="1">
        <v>0</v>
      </c>
      <c r="T997" s="1">
        <v>0</v>
      </c>
      <c r="U997" s="1">
        <v>0</v>
      </c>
      <c r="V997" s="1">
        <v>0</v>
      </c>
      <c r="W997" s="1">
        <v>0</v>
      </c>
      <c r="X997" s="1">
        <v>0</v>
      </c>
      <c r="Y997" s="1">
        <v>0</v>
      </c>
      <c r="Z997" s="1">
        <v>0</v>
      </c>
      <c r="AA997" s="1">
        <v>0</v>
      </c>
      <c r="AB997" s="1">
        <v>0</v>
      </c>
      <c r="AC997" s="1">
        <v>0</v>
      </c>
      <c r="AD997" s="1">
        <v>0</v>
      </c>
      <c r="AE997" s="1">
        <v>0</v>
      </c>
      <c r="AF997" s="1">
        <v>0</v>
      </c>
      <c r="AG997" s="1">
        <v>0</v>
      </c>
      <c r="AH997" s="1">
        <v>0</v>
      </c>
      <c r="AI997" s="1">
        <v>0</v>
      </c>
      <c r="AJ997" s="1">
        <v>0</v>
      </c>
      <c r="AK997" s="1">
        <v>0</v>
      </c>
      <c r="AL997" s="1">
        <v>0</v>
      </c>
      <c r="AM997" s="1">
        <v>0</v>
      </c>
      <c r="AN997" s="1">
        <v>0</v>
      </c>
      <c r="AO997" s="1">
        <v>0</v>
      </c>
      <c r="AP997" s="1">
        <v>0</v>
      </c>
      <c r="AQ997" s="1">
        <v>0</v>
      </c>
      <c r="AR997" s="1">
        <v>0</v>
      </c>
      <c r="AS997" s="1">
        <v>0</v>
      </c>
      <c r="AT997" s="1">
        <v>0</v>
      </c>
      <c r="AU997" s="1">
        <v>0</v>
      </c>
      <c r="AV997" s="1">
        <v>0</v>
      </c>
      <c r="AW997" s="1">
        <v>0</v>
      </c>
      <c r="AX997" s="1">
        <v>0</v>
      </c>
      <c r="AY997" s="1">
        <v>0</v>
      </c>
      <c r="AZ997" s="1">
        <v>0</v>
      </c>
      <c r="BA997" s="1">
        <v>0</v>
      </c>
      <c r="BB997" s="1">
        <v>0</v>
      </c>
      <c r="BC997" s="1">
        <v>0</v>
      </c>
      <c r="BD997" s="1">
        <v>0</v>
      </c>
      <c r="BE997" s="1">
        <v>0</v>
      </c>
      <c r="BF997" s="1">
        <v>0</v>
      </c>
      <c r="BG997" s="1">
        <v>0</v>
      </c>
      <c r="BH997" s="1">
        <v>0</v>
      </c>
      <c r="BI997" s="1">
        <v>0</v>
      </c>
      <c r="BJ997" s="1">
        <v>0</v>
      </c>
      <c r="BK997" s="1">
        <v>0</v>
      </c>
      <c r="BL997" s="1">
        <v>0</v>
      </c>
      <c r="BM997" s="1">
        <v>0</v>
      </c>
      <c r="BN997" s="1">
        <v>0</v>
      </c>
      <c r="BO997" s="1">
        <v>0</v>
      </c>
      <c r="BP997" s="1">
        <v>0</v>
      </c>
      <c r="BQ997" s="1">
        <v>0</v>
      </c>
      <c r="BR997" s="1">
        <v>0</v>
      </c>
      <c r="BS997" s="1">
        <v>0</v>
      </c>
      <c r="BT997" s="1">
        <v>0</v>
      </c>
      <c r="BU997" s="1">
        <v>0</v>
      </c>
      <c r="BV997" s="1">
        <v>0</v>
      </c>
      <c r="BW997" s="1">
        <v>0</v>
      </c>
      <c r="BX997" s="1">
        <v>0</v>
      </c>
      <c r="BY997" s="1">
        <v>0.62500292358398402</v>
      </c>
      <c r="BZ997" s="1">
        <v>0</v>
      </c>
      <c r="CA997" s="1">
        <v>0</v>
      </c>
      <c r="CB997" s="1">
        <v>0</v>
      </c>
      <c r="CC997" s="1">
        <v>0</v>
      </c>
    </row>
    <row r="998" spans="1:81">
      <c r="A998" s="1" t="s">
        <v>206</v>
      </c>
      <c r="B998" s="1" t="s">
        <v>355</v>
      </c>
      <c r="C998" s="1">
        <v>3</v>
      </c>
      <c r="D998" s="1">
        <v>23</v>
      </c>
      <c r="E998" s="1">
        <v>41</v>
      </c>
      <c r="F998" s="1" t="s">
        <v>80</v>
      </c>
      <c r="G998" s="1" t="s">
        <v>82</v>
      </c>
      <c r="H998" s="1" t="s">
        <v>82</v>
      </c>
      <c r="I998" s="1" t="s">
        <v>82</v>
      </c>
      <c r="J998" s="1" t="s">
        <v>4</v>
      </c>
      <c r="K998" s="1" t="s">
        <v>74</v>
      </c>
      <c r="L998" s="1" t="s">
        <v>211</v>
      </c>
      <c r="M998" s="1" t="s">
        <v>213</v>
      </c>
      <c r="N998" s="1">
        <v>0</v>
      </c>
      <c r="O998" s="1">
        <v>0</v>
      </c>
      <c r="P998" s="1">
        <v>0</v>
      </c>
      <c r="Q998" s="1">
        <v>0</v>
      </c>
      <c r="R998" s="1">
        <v>0</v>
      </c>
      <c r="S998" s="1">
        <v>0</v>
      </c>
      <c r="T998" s="1">
        <v>0</v>
      </c>
      <c r="U998" s="1">
        <v>0</v>
      </c>
      <c r="V998" s="1">
        <v>0</v>
      </c>
      <c r="W998" s="1">
        <v>0</v>
      </c>
      <c r="X998" s="1">
        <v>0</v>
      </c>
      <c r="Y998" s="1">
        <v>0</v>
      </c>
      <c r="Z998" s="1">
        <v>0</v>
      </c>
      <c r="AA998" s="1">
        <v>0</v>
      </c>
      <c r="AB998" s="1">
        <v>0</v>
      </c>
      <c r="AC998" s="1">
        <v>0</v>
      </c>
      <c r="AD998" s="1">
        <v>0</v>
      </c>
      <c r="AE998" s="1">
        <v>0</v>
      </c>
      <c r="AF998" s="1">
        <v>0</v>
      </c>
      <c r="AG998" s="1">
        <v>0</v>
      </c>
      <c r="AH998" s="1">
        <v>0</v>
      </c>
      <c r="AI998" s="1">
        <v>0</v>
      </c>
      <c r="AJ998" s="1">
        <v>0</v>
      </c>
      <c r="AK998" s="1">
        <v>0</v>
      </c>
      <c r="AL998" s="1">
        <v>0</v>
      </c>
      <c r="AM998" s="1">
        <v>0</v>
      </c>
      <c r="AN998" s="1">
        <v>0</v>
      </c>
      <c r="AO998" s="1">
        <v>0</v>
      </c>
      <c r="AP998" s="1">
        <v>0</v>
      </c>
      <c r="AQ998" s="1">
        <v>0</v>
      </c>
      <c r="AR998" s="1">
        <v>0</v>
      </c>
      <c r="AS998" s="1">
        <v>0</v>
      </c>
      <c r="AT998" s="1">
        <v>0</v>
      </c>
      <c r="AU998" s="1">
        <v>0</v>
      </c>
      <c r="AV998" s="1">
        <v>0</v>
      </c>
      <c r="AW998" s="1">
        <v>0</v>
      </c>
      <c r="AX998" s="1">
        <v>0</v>
      </c>
      <c r="AY998" s="1">
        <v>0</v>
      </c>
      <c r="AZ998" s="1">
        <v>0</v>
      </c>
      <c r="BA998" s="1">
        <v>0</v>
      </c>
      <c r="BB998" s="1">
        <v>0</v>
      </c>
      <c r="BC998" s="1">
        <v>0</v>
      </c>
      <c r="BD998" s="1">
        <v>1.3395140624999999</v>
      </c>
      <c r="BE998" s="1">
        <v>0</v>
      </c>
      <c r="BF998" s="1">
        <v>0</v>
      </c>
      <c r="BG998" s="1">
        <v>0</v>
      </c>
      <c r="BH998" s="1">
        <v>0.80371717529296904</v>
      </c>
      <c r="BI998" s="1">
        <v>0</v>
      </c>
      <c r="BJ998" s="1">
        <v>0.89285704345703099</v>
      </c>
      <c r="BK998" s="1">
        <v>0</v>
      </c>
      <c r="BL998" s="1">
        <v>0</v>
      </c>
      <c r="BM998" s="1">
        <v>0</v>
      </c>
      <c r="BN998" s="1">
        <v>0.80371717529296904</v>
      </c>
      <c r="BO998" s="1">
        <v>0</v>
      </c>
      <c r="BP998" s="1">
        <v>0</v>
      </c>
      <c r="BQ998" s="1">
        <v>0</v>
      </c>
      <c r="BR998" s="1">
        <v>0</v>
      </c>
      <c r="BS998" s="1">
        <v>0</v>
      </c>
      <c r="BT998" s="1">
        <v>0</v>
      </c>
      <c r="BU998" s="1">
        <v>0</v>
      </c>
      <c r="BV998" s="1">
        <v>0.89285704345703099</v>
      </c>
      <c r="BW998" s="1">
        <v>0</v>
      </c>
      <c r="BX998" s="1">
        <v>0</v>
      </c>
      <c r="BY998" s="1">
        <v>0</v>
      </c>
      <c r="BZ998" s="1">
        <v>0</v>
      </c>
      <c r="CA998" s="1">
        <v>0</v>
      </c>
      <c r="CB998" s="1">
        <v>0</v>
      </c>
      <c r="CC998" s="1">
        <v>0</v>
      </c>
    </row>
    <row r="999" spans="1:81">
      <c r="A999" s="1" t="s">
        <v>206</v>
      </c>
      <c r="B999" s="1" t="s">
        <v>355</v>
      </c>
      <c r="C999" s="1">
        <v>3</v>
      </c>
      <c r="D999" s="1">
        <v>24</v>
      </c>
      <c r="E999" s="1">
        <v>3</v>
      </c>
      <c r="F999" s="1" t="s">
        <v>80</v>
      </c>
      <c r="G999" s="1" t="s">
        <v>84</v>
      </c>
      <c r="H999" s="1" t="s">
        <v>84</v>
      </c>
      <c r="I999" s="1" t="s">
        <v>84</v>
      </c>
      <c r="J999" s="1" t="s">
        <v>2</v>
      </c>
      <c r="K999" s="1" t="s">
        <v>54</v>
      </c>
      <c r="L999" s="1" t="s">
        <v>54</v>
      </c>
      <c r="M999" s="1" t="s">
        <v>54</v>
      </c>
      <c r="N999" s="1">
        <v>0</v>
      </c>
      <c r="O999" s="1">
        <v>0</v>
      </c>
      <c r="P999" s="1">
        <v>0</v>
      </c>
      <c r="Q999" s="1">
        <v>0</v>
      </c>
      <c r="R999" s="1">
        <v>0</v>
      </c>
      <c r="S999" s="1">
        <v>0</v>
      </c>
      <c r="T999" s="1">
        <v>0</v>
      </c>
      <c r="U999" s="1">
        <v>0</v>
      </c>
      <c r="V999" s="1">
        <v>0</v>
      </c>
      <c r="W999" s="1">
        <v>0.50240302734374997</v>
      </c>
      <c r="X999" s="1">
        <v>0</v>
      </c>
      <c r="Y999" s="1">
        <v>0.62410272216796903</v>
      </c>
      <c r="Z999" s="1">
        <v>0</v>
      </c>
      <c r="AA999" s="1">
        <v>0</v>
      </c>
      <c r="AB999" s="1">
        <v>0.53438624267578105</v>
      </c>
      <c r="AC999" s="1">
        <v>0</v>
      </c>
      <c r="AD999" s="1">
        <v>0</v>
      </c>
      <c r="AE999" s="1">
        <v>0</v>
      </c>
      <c r="AF999" s="1">
        <v>0.53450225830078102</v>
      </c>
      <c r="AG999" s="1">
        <v>0</v>
      </c>
      <c r="AH999" s="1">
        <v>0</v>
      </c>
      <c r="AI999" s="1">
        <v>0</v>
      </c>
      <c r="AJ999" s="1">
        <v>0</v>
      </c>
      <c r="AK999" s="1">
        <v>0</v>
      </c>
      <c r="AL999" s="1">
        <v>0.50823748779296896</v>
      </c>
      <c r="AM999" s="1">
        <v>0</v>
      </c>
      <c r="AN999" s="1">
        <v>0</v>
      </c>
      <c r="AO999" s="1">
        <v>0</v>
      </c>
      <c r="AP999" s="1">
        <v>0.50553522949218799</v>
      </c>
      <c r="AQ999" s="1">
        <v>0</v>
      </c>
      <c r="AR999" s="1">
        <v>0</v>
      </c>
      <c r="AS999" s="1">
        <v>0.51656575317382802</v>
      </c>
      <c r="AT999" s="1">
        <v>0.49702483520507801</v>
      </c>
      <c r="AU999" s="1">
        <v>0</v>
      </c>
      <c r="AV999" s="1">
        <v>0.67502165527343705</v>
      </c>
      <c r="AW999" s="1">
        <v>0</v>
      </c>
      <c r="AX999" s="1">
        <v>0</v>
      </c>
      <c r="AY999" s="1">
        <v>0.60253803710937504</v>
      </c>
      <c r="AZ999" s="1">
        <v>0</v>
      </c>
      <c r="BA999" s="1">
        <v>0</v>
      </c>
      <c r="BB999" s="1">
        <v>0.62410272216796903</v>
      </c>
      <c r="BC999" s="1">
        <v>0.51023248901367202</v>
      </c>
      <c r="BD999" s="1">
        <v>0.50547509765624998</v>
      </c>
      <c r="BE999" s="1">
        <v>1.08153967895508</v>
      </c>
      <c r="BF999" s="1">
        <v>2.5884468872070299</v>
      </c>
      <c r="BG999" s="1">
        <v>0.51438403930664101</v>
      </c>
      <c r="BH999" s="1">
        <v>0</v>
      </c>
      <c r="BI999" s="1">
        <v>1.08153967895508</v>
      </c>
      <c r="BJ999" s="1">
        <v>0</v>
      </c>
      <c r="BK999" s="1">
        <v>0</v>
      </c>
      <c r="BL999" s="1">
        <v>0.49260362548828102</v>
      </c>
      <c r="BM999" s="1">
        <v>0.50240302734374997</v>
      </c>
      <c r="BN999" s="1">
        <v>0.71177583618164098</v>
      </c>
      <c r="BO999" s="1">
        <v>1.08153967895508</v>
      </c>
      <c r="BP999" s="1">
        <v>1.00249993286133</v>
      </c>
      <c r="BQ999" s="1">
        <v>0</v>
      </c>
      <c r="BR999" s="1">
        <v>0</v>
      </c>
      <c r="BS999" s="1">
        <v>1.5664437499999999</v>
      </c>
      <c r="BT999" s="1">
        <v>0</v>
      </c>
      <c r="BU999" s="1">
        <v>0</v>
      </c>
      <c r="BV999" s="1">
        <v>0.51438403930664101</v>
      </c>
      <c r="BW999" s="1">
        <v>0</v>
      </c>
      <c r="BX999" s="1">
        <v>0.57804543457031299</v>
      </c>
      <c r="BY999" s="1">
        <v>0</v>
      </c>
      <c r="BZ999" s="1">
        <v>0.50542233276367199</v>
      </c>
      <c r="CA999" s="1">
        <v>0.51100197143554704</v>
      </c>
      <c r="CB999" s="1">
        <v>0.51689196777343704</v>
      </c>
      <c r="CC999" s="1">
        <v>0.71177583618164098</v>
      </c>
    </row>
    <row r="1000" spans="1:81">
      <c r="A1000" s="1" t="s">
        <v>206</v>
      </c>
      <c r="B1000" s="1" t="s">
        <v>355</v>
      </c>
      <c r="C1000" s="1">
        <v>3</v>
      </c>
      <c r="D1000" s="1">
        <v>24</v>
      </c>
      <c r="E1000" s="1">
        <v>4</v>
      </c>
      <c r="F1000" s="1" t="s">
        <v>80</v>
      </c>
      <c r="G1000" s="1" t="s">
        <v>84</v>
      </c>
      <c r="H1000" s="1" t="s">
        <v>84</v>
      </c>
      <c r="I1000" s="1" t="s">
        <v>84</v>
      </c>
      <c r="J1000" s="1" t="s">
        <v>2</v>
      </c>
      <c r="K1000" s="1" t="s">
        <v>56</v>
      </c>
      <c r="L1000" s="1" t="s">
        <v>56</v>
      </c>
      <c r="M1000" s="1" t="s">
        <v>56</v>
      </c>
      <c r="N1000" s="1">
        <v>0</v>
      </c>
      <c r="O1000" s="1">
        <v>0.52543218383789003</v>
      </c>
      <c r="P1000" s="1">
        <v>0</v>
      </c>
      <c r="Q1000" s="1">
        <v>0</v>
      </c>
      <c r="R1000" s="1">
        <v>0.51645252075195303</v>
      </c>
      <c r="S1000" s="1">
        <v>0.53212941894531296</v>
      </c>
      <c r="T1000" s="1">
        <v>1.0414890625</v>
      </c>
      <c r="U1000" s="1">
        <v>0</v>
      </c>
      <c r="V1000" s="1">
        <v>0</v>
      </c>
      <c r="W1000" s="1">
        <v>0</v>
      </c>
      <c r="X1000" s="1">
        <v>0</v>
      </c>
      <c r="Y1000" s="1">
        <v>0.53527739257812501</v>
      </c>
      <c r="Z1000" s="1">
        <v>0.53226177368164096</v>
      </c>
      <c r="AA1000" s="1">
        <v>0</v>
      </c>
      <c r="AB1000" s="1">
        <v>0.51582593994140602</v>
      </c>
      <c r="AC1000" s="1">
        <v>0.50788023681640604</v>
      </c>
      <c r="AD1000" s="1">
        <v>0</v>
      </c>
      <c r="AE1000" s="1">
        <v>0</v>
      </c>
      <c r="AF1000" s="1">
        <v>0.51638129272460898</v>
      </c>
      <c r="AG1000" s="1">
        <v>0</v>
      </c>
      <c r="AH1000" s="1">
        <v>0.53428450927734406</v>
      </c>
      <c r="AI1000" s="1">
        <v>0.60328137207031296</v>
      </c>
      <c r="AJ1000" s="1">
        <v>0</v>
      </c>
      <c r="AK1000" s="1">
        <v>1.21524710083008</v>
      </c>
      <c r="AL1000" s="1">
        <v>0.51586205444335897</v>
      </c>
      <c r="AM1000" s="1">
        <v>0.51710269775390605</v>
      </c>
      <c r="AN1000" s="1">
        <v>1.0456087707519499</v>
      </c>
      <c r="AO1000" s="1">
        <v>0.51965197143554698</v>
      </c>
      <c r="AP1000" s="1">
        <v>0</v>
      </c>
      <c r="AQ1000" s="1">
        <v>0.49698865356445299</v>
      </c>
      <c r="AR1000" s="1">
        <v>0.51650704956054705</v>
      </c>
      <c r="AS1000" s="1">
        <v>0.51652902221679697</v>
      </c>
      <c r="AT1000" s="1">
        <v>1.1400515075683599</v>
      </c>
      <c r="AU1000" s="1">
        <v>0.57990632324218705</v>
      </c>
      <c r="AV1000" s="1">
        <v>0.60307146606445305</v>
      </c>
      <c r="AW1000" s="1">
        <v>2.2973045410156199</v>
      </c>
      <c r="AX1000" s="1">
        <v>0.53436273193359396</v>
      </c>
      <c r="AY1000" s="1">
        <v>2.2038354980468702</v>
      </c>
      <c r="AZ1000" s="1">
        <v>0</v>
      </c>
      <c r="BA1000" s="1">
        <v>0.53212941894531296</v>
      </c>
      <c r="BB1000" s="1">
        <v>1.05110333251953</v>
      </c>
      <c r="BC1000" s="1">
        <v>0.50788023681640604</v>
      </c>
      <c r="BD1000" s="1">
        <v>2.42876909790039</v>
      </c>
      <c r="BE1000" s="1">
        <v>1.85013650512695</v>
      </c>
      <c r="BF1000" s="1">
        <v>2.2774180664062502</v>
      </c>
      <c r="BG1000" s="1">
        <v>0.53212941894531296</v>
      </c>
      <c r="BH1000" s="1">
        <v>0.53413468627929706</v>
      </c>
      <c r="BI1000" s="1">
        <v>3.5061132629394498</v>
      </c>
      <c r="BJ1000" s="1">
        <v>0</v>
      </c>
      <c r="BK1000" s="1">
        <v>2.5268013122558601</v>
      </c>
      <c r="BL1000" s="1">
        <v>1.6748622985839801</v>
      </c>
      <c r="BM1000" s="1">
        <v>0</v>
      </c>
      <c r="BN1000" s="1">
        <v>0.51658578491210905</v>
      </c>
      <c r="BO1000" s="1">
        <v>1.76395286865234</v>
      </c>
      <c r="BP1000" s="1">
        <v>2.711659375</v>
      </c>
      <c r="BQ1000" s="1">
        <v>0</v>
      </c>
      <c r="BR1000" s="1">
        <v>0</v>
      </c>
      <c r="BS1000" s="1">
        <v>2.18940989379883</v>
      </c>
      <c r="BT1000" s="1">
        <v>0</v>
      </c>
      <c r="BU1000" s="1">
        <v>0</v>
      </c>
      <c r="BV1000" s="1">
        <v>0</v>
      </c>
      <c r="BW1000" s="1">
        <v>0</v>
      </c>
      <c r="BX1000" s="1">
        <v>3.1296504638671898</v>
      </c>
      <c r="BY1000" s="1">
        <v>0</v>
      </c>
      <c r="BZ1000" s="1">
        <v>0.52908125610351597</v>
      </c>
      <c r="CA1000" s="1">
        <v>0.61829389648437505</v>
      </c>
      <c r="CB1000" s="1">
        <v>0</v>
      </c>
      <c r="CC1000" s="1">
        <v>0</v>
      </c>
    </row>
    <row r="1001" spans="1:81">
      <c r="A1001" s="1" t="s">
        <v>206</v>
      </c>
      <c r="B1001" s="1" t="s">
        <v>355</v>
      </c>
      <c r="C1001" s="1">
        <v>3</v>
      </c>
      <c r="D1001" s="1">
        <v>24</v>
      </c>
      <c r="E1001" s="1">
        <v>11</v>
      </c>
      <c r="F1001" s="1" t="s">
        <v>80</v>
      </c>
      <c r="G1001" s="1" t="s">
        <v>84</v>
      </c>
      <c r="H1001" s="1" t="s">
        <v>84</v>
      </c>
      <c r="I1001" s="1" t="s">
        <v>84</v>
      </c>
      <c r="J1001" s="1" t="s">
        <v>3</v>
      </c>
      <c r="K1001" s="1" t="s">
        <v>61</v>
      </c>
      <c r="L1001" s="1" t="s">
        <v>61</v>
      </c>
      <c r="M1001" s="1" t="s">
        <v>61</v>
      </c>
      <c r="N1001" s="1">
        <v>0</v>
      </c>
      <c r="O1001" s="1">
        <v>0</v>
      </c>
      <c r="P1001" s="1">
        <v>0</v>
      </c>
      <c r="Q1001" s="1">
        <v>0</v>
      </c>
      <c r="R1001" s="1">
        <v>0</v>
      </c>
      <c r="S1001" s="1">
        <v>0</v>
      </c>
      <c r="T1001" s="1">
        <v>0</v>
      </c>
      <c r="U1001" s="1">
        <v>0</v>
      </c>
      <c r="V1001" s="1">
        <v>0</v>
      </c>
      <c r="W1001" s="1">
        <v>0</v>
      </c>
      <c r="X1001" s="1">
        <v>0</v>
      </c>
      <c r="Y1001" s="1">
        <v>0</v>
      </c>
      <c r="Z1001" s="1">
        <v>0</v>
      </c>
      <c r="AA1001" s="1">
        <v>0</v>
      </c>
      <c r="AB1001" s="1">
        <v>0</v>
      </c>
      <c r="AC1001" s="1">
        <v>0</v>
      </c>
      <c r="AD1001" s="1">
        <v>0</v>
      </c>
      <c r="AE1001" s="1">
        <v>0.511399182128906</v>
      </c>
      <c r="AF1001" s="1">
        <v>0.589020343017578</v>
      </c>
      <c r="AG1001" s="1">
        <v>0</v>
      </c>
      <c r="AH1001" s="1">
        <v>0</v>
      </c>
      <c r="AI1001" s="1">
        <v>0</v>
      </c>
      <c r="AJ1001" s="1">
        <v>0</v>
      </c>
      <c r="AK1001" s="1">
        <v>0</v>
      </c>
      <c r="AL1001" s="1">
        <v>0</v>
      </c>
      <c r="AM1001" s="1">
        <v>0</v>
      </c>
      <c r="AN1001" s="1">
        <v>0</v>
      </c>
      <c r="AO1001" s="1">
        <v>0</v>
      </c>
      <c r="AP1001" s="1">
        <v>0</v>
      </c>
      <c r="AQ1001" s="1">
        <v>0</v>
      </c>
      <c r="AR1001" s="1">
        <v>0</v>
      </c>
      <c r="AS1001" s="1">
        <v>0.53384920654296897</v>
      </c>
      <c r="AT1001" s="1">
        <v>0.50822140502929702</v>
      </c>
      <c r="AU1001" s="1">
        <v>0.59636022338867201</v>
      </c>
      <c r="AV1001" s="1">
        <v>0.60246052246093795</v>
      </c>
      <c r="AW1001" s="1">
        <v>0</v>
      </c>
      <c r="AX1001" s="1">
        <v>0.50562875976562505</v>
      </c>
      <c r="AY1001" s="1">
        <v>0</v>
      </c>
      <c r="AZ1001" s="1">
        <v>0</v>
      </c>
      <c r="BA1001" s="1">
        <v>0.51438344726562502</v>
      </c>
      <c r="BB1001" s="1">
        <v>0</v>
      </c>
      <c r="BC1001" s="1">
        <v>0.51650974121093696</v>
      </c>
      <c r="BD1001" s="1">
        <v>0</v>
      </c>
      <c r="BE1001" s="1">
        <v>0</v>
      </c>
      <c r="BF1001" s="1">
        <v>1.36920892944336</v>
      </c>
      <c r="BG1001" s="1">
        <v>0</v>
      </c>
      <c r="BH1001" s="1">
        <v>0.60259512329101605</v>
      </c>
      <c r="BI1001" s="1">
        <v>0</v>
      </c>
      <c r="BJ1001" s="1">
        <v>0</v>
      </c>
      <c r="BK1001" s="1">
        <v>0</v>
      </c>
      <c r="BL1001" s="1">
        <v>0</v>
      </c>
      <c r="BM1001" s="1">
        <v>0.51469524536132805</v>
      </c>
      <c r="BN1001" s="1">
        <v>0.60259512329101605</v>
      </c>
      <c r="BO1001" s="1">
        <v>0</v>
      </c>
      <c r="BP1001" s="1">
        <v>0.51639467163085895</v>
      </c>
      <c r="BQ1001" s="1">
        <v>0</v>
      </c>
      <c r="BR1001" s="1">
        <v>0</v>
      </c>
      <c r="BS1001" s="1">
        <v>0.51639467163085895</v>
      </c>
      <c r="BT1001" s="1">
        <v>1.0312054321289099</v>
      </c>
      <c r="BU1001" s="1">
        <v>0</v>
      </c>
      <c r="BV1001" s="1">
        <v>0</v>
      </c>
      <c r="BW1001" s="1">
        <v>0</v>
      </c>
      <c r="BX1001" s="1">
        <v>0</v>
      </c>
      <c r="BY1001" s="1">
        <v>0</v>
      </c>
      <c r="BZ1001" s="1">
        <v>0</v>
      </c>
      <c r="CA1001" s="1">
        <v>0</v>
      </c>
      <c r="CB1001" s="1">
        <v>0.51497614135742198</v>
      </c>
      <c r="CC1001" s="1">
        <v>0.60259512329101605</v>
      </c>
    </row>
    <row r="1002" spans="1:81">
      <c r="A1002" s="1" t="s">
        <v>206</v>
      </c>
      <c r="B1002" s="1" t="s">
        <v>355</v>
      </c>
      <c r="C1002" s="1">
        <v>3</v>
      </c>
      <c r="D1002" s="1">
        <v>24</v>
      </c>
      <c r="E1002" s="1">
        <v>12</v>
      </c>
      <c r="F1002" s="1" t="s">
        <v>80</v>
      </c>
      <c r="G1002" s="1" t="s">
        <v>84</v>
      </c>
      <c r="H1002" s="1" t="s">
        <v>84</v>
      </c>
      <c r="I1002" s="1" t="s">
        <v>84</v>
      </c>
      <c r="J1002" s="1" t="s">
        <v>3</v>
      </c>
      <c r="K1002" s="1" t="s">
        <v>63</v>
      </c>
      <c r="L1002" s="1" t="s">
        <v>63</v>
      </c>
      <c r="M1002" s="1" t="s">
        <v>63</v>
      </c>
      <c r="N1002" s="1">
        <v>0</v>
      </c>
      <c r="O1002" s="1">
        <v>0</v>
      </c>
      <c r="P1002" s="1">
        <v>0</v>
      </c>
      <c r="Q1002" s="1">
        <v>0</v>
      </c>
      <c r="R1002" s="1">
        <v>0</v>
      </c>
      <c r="S1002" s="1">
        <v>0</v>
      </c>
      <c r="T1002" s="1">
        <v>0.51730319824218696</v>
      </c>
      <c r="U1002" s="1">
        <v>0</v>
      </c>
      <c r="V1002" s="1">
        <v>0</v>
      </c>
      <c r="W1002" s="1">
        <v>0</v>
      </c>
      <c r="X1002" s="1">
        <v>0</v>
      </c>
      <c r="Y1002" s="1">
        <v>0.52814154052734397</v>
      </c>
      <c r="Z1002" s="1">
        <v>0</v>
      </c>
      <c r="AA1002" s="1">
        <v>0</v>
      </c>
      <c r="AB1002" s="1">
        <v>0</v>
      </c>
      <c r="AC1002" s="1">
        <v>0</v>
      </c>
      <c r="AD1002" s="1">
        <v>0</v>
      </c>
      <c r="AE1002" s="1">
        <v>0</v>
      </c>
      <c r="AF1002" s="1">
        <v>0</v>
      </c>
      <c r="AG1002" s="1">
        <v>0</v>
      </c>
      <c r="AH1002" s="1">
        <v>0</v>
      </c>
      <c r="AI1002" s="1">
        <v>0.50970056152343701</v>
      </c>
      <c r="AJ1002" s="1">
        <v>0</v>
      </c>
      <c r="AK1002" s="1">
        <v>0</v>
      </c>
      <c r="AL1002" s="1">
        <v>0</v>
      </c>
      <c r="AM1002" s="1">
        <v>0</v>
      </c>
      <c r="AN1002" s="1">
        <v>0</v>
      </c>
      <c r="AO1002" s="1">
        <v>0</v>
      </c>
      <c r="AP1002" s="1">
        <v>0</v>
      </c>
      <c r="AQ1002" s="1">
        <v>0</v>
      </c>
      <c r="AR1002" s="1">
        <v>0</v>
      </c>
      <c r="AS1002" s="1">
        <v>0</v>
      </c>
      <c r="AT1002" s="1">
        <v>0</v>
      </c>
      <c r="AU1002" s="1">
        <v>0</v>
      </c>
      <c r="AV1002" s="1">
        <v>0</v>
      </c>
      <c r="AW1002" s="1">
        <v>0</v>
      </c>
      <c r="AX1002" s="1">
        <v>0</v>
      </c>
      <c r="AY1002" s="1">
        <v>0</v>
      </c>
      <c r="AZ1002" s="1">
        <v>0</v>
      </c>
      <c r="BA1002" s="1">
        <v>0</v>
      </c>
      <c r="BB1002" s="1">
        <v>0</v>
      </c>
      <c r="BC1002" s="1">
        <v>0</v>
      </c>
      <c r="BD1002" s="1">
        <v>0.50970056152343701</v>
      </c>
      <c r="BE1002" s="1">
        <v>0</v>
      </c>
      <c r="BF1002" s="1">
        <v>0</v>
      </c>
      <c r="BG1002" s="1">
        <v>0</v>
      </c>
      <c r="BH1002" s="1">
        <v>0</v>
      </c>
      <c r="BI1002" s="1">
        <v>0</v>
      </c>
      <c r="BJ1002" s="1">
        <v>0</v>
      </c>
      <c r="BK1002" s="1">
        <v>0</v>
      </c>
      <c r="BL1002" s="1">
        <v>0</v>
      </c>
      <c r="BM1002" s="1">
        <v>0</v>
      </c>
      <c r="BN1002" s="1">
        <v>0</v>
      </c>
      <c r="BO1002" s="1">
        <v>0</v>
      </c>
      <c r="BP1002" s="1">
        <v>0</v>
      </c>
      <c r="BQ1002" s="1">
        <v>0</v>
      </c>
      <c r="BR1002" s="1">
        <v>0</v>
      </c>
      <c r="BS1002" s="1">
        <v>0</v>
      </c>
      <c r="BT1002" s="1">
        <v>0</v>
      </c>
      <c r="BU1002" s="1">
        <v>0</v>
      </c>
      <c r="BV1002" s="1">
        <v>0</v>
      </c>
      <c r="BW1002" s="1">
        <v>0</v>
      </c>
      <c r="BX1002" s="1">
        <v>0.53579084472656202</v>
      </c>
      <c r="BY1002" s="1">
        <v>0</v>
      </c>
      <c r="BZ1002" s="1">
        <v>0</v>
      </c>
      <c r="CA1002" s="1">
        <v>0</v>
      </c>
      <c r="CB1002" s="1">
        <v>0</v>
      </c>
      <c r="CC1002" s="1">
        <v>0</v>
      </c>
    </row>
    <row r="1003" spans="1:81">
      <c r="A1003" s="1" t="s">
        <v>206</v>
      </c>
      <c r="B1003" s="1" t="s">
        <v>355</v>
      </c>
      <c r="C1003" s="1">
        <v>3</v>
      </c>
      <c r="D1003" s="1">
        <v>24</v>
      </c>
      <c r="E1003" s="1">
        <v>15</v>
      </c>
      <c r="F1003" s="1" t="s">
        <v>80</v>
      </c>
      <c r="G1003" s="1" t="s">
        <v>84</v>
      </c>
      <c r="H1003" s="1" t="s">
        <v>84</v>
      </c>
      <c r="I1003" s="1" t="s">
        <v>84</v>
      </c>
      <c r="J1003" s="1" t="s">
        <v>4</v>
      </c>
      <c r="K1003" s="1" t="s">
        <v>72</v>
      </c>
      <c r="L1003" s="1" t="s">
        <v>72</v>
      </c>
      <c r="M1003" s="1" t="s">
        <v>72</v>
      </c>
      <c r="N1003" s="1">
        <v>0</v>
      </c>
      <c r="O1003" s="1">
        <v>0.51737409667968703</v>
      </c>
      <c r="P1003" s="1">
        <v>1.5734730346679699</v>
      </c>
      <c r="Q1003" s="1">
        <v>1.2135188171386699</v>
      </c>
      <c r="R1003" s="1">
        <v>0.52395607910156194</v>
      </c>
      <c r="S1003" s="1">
        <v>0.51701513671874999</v>
      </c>
      <c r="T1003" s="1">
        <v>0</v>
      </c>
      <c r="U1003" s="1">
        <v>0.51463739624023397</v>
      </c>
      <c r="V1003" s="1">
        <v>1.1938620666503901</v>
      </c>
      <c r="W1003" s="1">
        <v>0.51065632324218702</v>
      </c>
      <c r="X1003" s="1">
        <v>1.18945770874023</v>
      </c>
      <c r="Y1003" s="1">
        <v>0.78034367065429699</v>
      </c>
      <c r="Z1003" s="1">
        <v>2.9396485412597699</v>
      </c>
      <c r="AA1003" s="1">
        <v>1.02827194824219</v>
      </c>
      <c r="AB1003" s="1">
        <v>1.1558363464355501</v>
      </c>
      <c r="AC1003" s="1">
        <v>1.0510867675781299</v>
      </c>
      <c r="AD1003" s="1">
        <v>1.1234453002929701</v>
      </c>
      <c r="AE1003" s="1">
        <v>0</v>
      </c>
      <c r="AF1003" s="1">
        <v>0</v>
      </c>
      <c r="AG1003" s="1">
        <v>2.75916405029297</v>
      </c>
      <c r="AH1003" s="1">
        <v>0.53529448242187505</v>
      </c>
      <c r="AI1003" s="1">
        <v>0.51434383544921902</v>
      </c>
      <c r="AJ1003" s="1">
        <v>0</v>
      </c>
      <c r="AK1003" s="1">
        <v>0.50357198486328103</v>
      </c>
      <c r="AL1003" s="1">
        <v>0.50912777709960899</v>
      </c>
      <c r="AM1003" s="1">
        <v>0.62177130737304698</v>
      </c>
      <c r="AN1003" s="1">
        <v>1.55636178588867</v>
      </c>
      <c r="AO1003" s="1">
        <v>0</v>
      </c>
      <c r="AP1003" s="1">
        <v>2.2328792968750002</v>
      </c>
      <c r="AQ1003" s="1">
        <v>0.532718383789063</v>
      </c>
      <c r="AR1003" s="1">
        <v>3.33340255126953</v>
      </c>
      <c r="AS1003" s="1">
        <v>1.3347223327636699</v>
      </c>
      <c r="AT1003" s="1">
        <v>2.4105471923828099</v>
      </c>
      <c r="AU1003" s="1">
        <v>0</v>
      </c>
      <c r="AV1003" s="1">
        <v>0.51148253173828095</v>
      </c>
      <c r="AW1003" s="1">
        <v>0.52084920654296896</v>
      </c>
      <c r="AX1003" s="1">
        <v>1.5581594299316399</v>
      </c>
      <c r="AY1003" s="1">
        <v>0.50401485595703099</v>
      </c>
      <c r="AZ1003" s="1">
        <v>0.59110790405273395</v>
      </c>
      <c r="BA1003" s="1">
        <v>1.79420991210937</v>
      </c>
      <c r="BB1003" s="1">
        <v>5.9431835754394502</v>
      </c>
      <c r="BC1003" s="1">
        <v>3.9883929199218802</v>
      </c>
      <c r="BD1003" s="1">
        <v>3.52126262817383</v>
      </c>
      <c r="BE1003" s="1">
        <v>5.6201210327148399</v>
      </c>
      <c r="BF1003" s="1">
        <v>3.0615997924804699</v>
      </c>
      <c r="BG1003" s="1">
        <v>2.8243064331054701</v>
      </c>
      <c r="BH1003" s="1">
        <v>0.60307679443359397</v>
      </c>
      <c r="BI1003" s="1">
        <v>4.1489438598632802</v>
      </c>
      <c r="BJ1003" s="1">
        <v>0</v>
      </c>
      <c r="BK1003" s="1">
        <v>0.68894921264648401</v>
      </c>
      <c r="BL1003" s="1">
        <v>1.82892750244141</v>
      </c>
      <c r="BM1003" s="1">
        <v>5.8014027709960896</v>
      </c>
      <c r="BN1003" s="1">
        <v>1.02561390991211</v>
      </c>
      <c r="BO1003" s="1">
        <v>4.4993975036621103</v>
      </c>
      <c r="BP1003" s="1">
        <v>3.6758122436523402</v>
      </c>
      <c r="BQ1003" s="1">
        <v>0.59527138671875002</v>
      </c>
      <c r="BR1003" s="1">
        <v>0.60272799682617195</v>
      </c>
      <c r="BS1003" s="1">
        <v>0.50578244018554697</v>
      </c>
      <c r="BT1003" s="1">
        <v>2.58317469482422</v>
      </c>
      <c r="BU1003" s="1">
        <v>0</v>
      </c>
      <c r="BV1003" s="1">
        <v>0.53212941894531296</v>
      </c>
      <c r="BW1003" s="1">
        <v>0</v>
      </c>
      <c r="BX1003" s="1">
        <v>1.9110762573242199</v>
      </c>
      <c r="BY1003" s="1">
        <v>0.51410977783203105</v>
      </c>
      <c r="BZ1003" s="1">
        <v>1.63974539794922</v>
      </c>
      <c r="CA1003" s="1">
        <v>0.92251844482421896</v>
      </c>
      <c r="CB1003" s="1">
        <v>0.49652693481445298</v>
      </c>
      <c r="CC1003" s="1">
        <v>1.02561390991211</v>
      </c>
    </row>
    <row r="1004" spans="1:81">
      <c r="A1004" s="1" t="s">
        <v>206</v>
      </c>
      <c r="B1004" s="1" t="s">
        <v>355</v>
      </c>
      <c r="C1004" s="1">
        <v>3</v>
      </c>
      <c r="D1004" s="1">
        <v>24</v>
      </c>
      <c r="E1004" s="1">
        <v>20</v>
      </c>
      <c r="F1004" s="1" t="s">
        <v>80</v>
      </c>
      <c r="G1004" s="1" t="s">
        <v>84</v>
      </c>
      <c r="H1004" s="1" t="s">
        <v>84</v>
      </c>
      <c r="I1004" s="1" t="s">
        <v>84</v>
      </c>
      <c r="J1004" s="1" t="s">
        <v>4</v>
      </c>
      <c r="K1004" s="1" t="s">
        <v>74</v>
      </c>
      <c r="L1004" s="1" t="s">
        <v>211</v>
      </c>
      <c r="M1004" s="1" t="s">
        <v>338</v>
      </c>
      <c r="N1004" s="1">
        <v>0</v>
      </c>
      <c r="O1004" s="1">
        <v>0</v>
      </c>
      <c r="P1004" s="1">
        <v>0</v>
      </c>
      <c r="Q1004" s="1">
        <v>0</v>
      </c>
      <c r="R1004" s="1">
        <v>0</v>
      </c>
      <c r="S1004" s="1">
        <v>0</v>
      </c>
      <c r="T1004" s="1">
        <v>0</v>
      </c>
      <c r="U1004" s="1">
        <v>0</v>
      </c>
      <c r="V1004" s="1">
        <v>0</v>
      </c>
      <c r="W1004" s="1">
        <v>0</v>
      </c>
      <c r="X1004" s="1">
        <v>0</v>
      </c>
      <c r="Y1004" s="1">
        <v>0</v>
      </c>
      <c r="Z1004" s="1">
        <v>0</v>
      </c>
      <c r="AA1004" s="1">
        <v>0</v>
      </c>
      <c r="AB1004" s="1">
        <v>0</v>
      </c>
      <c r="AC1004" s="1">
        <v>0</v>
      </c>
      <c r="AD1004" s="1">
        <v>0</v>
      </c>
      <c r="AE1004" s="1">
        <v>0</v>
      </c>
      <c r="AF1004" s="1">
        <v>0</v>
      </c>
      <c r="AG1004" s="1">
        <v>0</v>
      </c>
      <c r="AH1004" s="1">
        <v>0</v>
      </c>
      <c r="AI1004" s="1">
        <v>0</v>
      </c>
      <c r="AJ1004" s="1">
        <v>0</v>
      </c>
      <c r="AK1004" s="1">
        <v>0</v>
      </c>
      <c r="AL1004" s="1">
        <v>0</v>
      </c>
      <c r="AM1004" s="1">
        <v>0</v>
      </c>
      <c r="AN1004" s="1">
        <v>0</v>
      </c>
      <c r="AO1004" s="1">
        <v>0</v>
      </c>
      <c r="AP1004" s="1">
        <v>0</v>
      </c>
      <c r="AQ1004" s="1">
        <v>0</v>
      </c>
      <c r="AR1004" s="1">
        <v>0</v>
      </c>
      <c r="AS1004" s="1">
        <v>0</v>
      </c>
      <c r="AT1004" s="1">
        <v>0.50245578002929703</v>
      </c>
      <c r="AU1004" s="1">
        <v>0</v>
      </c>
      <c r="AV1004" s="1">
        <v>0</v>
      </c>
      <c r="AW1004" s="1">
        <v>0</v>
      </c>
      <c r="AX1004" s="1">
        <v>0</v>
      </c>
      <c r="AY1004" s="1">
        <v>0</v>
      </c>
      <c r="AZ1004" s="1">
        <v>0</v>
      </c>
      <c r="BA1004" s="1">
        <v>0</v>
      </c>
      <c r="BB1004" s="1">
        <v>0</v>
      </c>
      <c r="BC1004" s="1">
        <v>0</v>
      </c>
      <c r="BD1004" s="1">
        <v>0</v>
      </c>
      <c r="BE1004" s="1">
        <v>0</v>
      </c>
      <c r="BF1004" s="1">
        <v>0</v>
      </c>
      <c r="BG1004" s="1">
        <v>0</v>
      </c>
      <c r="BH1004" s="1">
        <v>0</v>
      </c>
      <c r="BI1004" s="1">
        <v>0</v>
      </c>
      <c r="BJ1004" s="1">
        <v>0</v>
      </c>
      <c r="BK1004" s="1">
        <v>0</v>
      </c>
      <c r="BL1004" s="1">
        <v>0</v>
      </c>
      <c r="BM1004" s="1">
        <v>0</v>
      </c>
      <c r="BN1004" s="1">
        <v>0</v>
      </c>
      <c r="BO1004" s="1">
        <v>0</v>
      </c>
      <c r="BP1004" s="1">
        <v>0.67925955200195298</v>
      </c>
      <c r="BQ1004" s="1">
        <v>0</v>
      </c>
      <c r="BR1004" s="1">
        <v>0</v>
      </c>
      <c r="BS1004" s="1">
        <v>0</v>
      </c>
      <c r="BT1004" s="1">
        <v>0</v>
      </c>
      <c r="BU1004" s="1">
        <v>0</v>
      </c>
      <c r="BV1004" s="1">
        <v>0</v>
      </c>
      <c r="BW1004" s="1">
        <v>0</v>
      </c>
      <c r="BX1004" s="1">
        <v>0</v>
      </c>
      <c r="BY1004" s="1">
        <v>0</v>
      </c>
      <c r="BZ1004" s="1">
        <v>0</v>
      </c>
      <c r="CA1004" s="1">
        <v>0</v>
      </c>
      <c r="CB1004" s="1">
        <v>0</v>
      </c>
      <c r="CC1004" s="1">
        <v>0</v>
      </c>
    </row>
    <row r="1005" spans="1:81">
      <c r="A1005" s="1" t="s">
        <v>206</v>
      </c>
      <c r="B1005" s="1" t="s">
        <v>355</v>
      </c>
      <c r="C1005" s="1">
        <v>3</v>
      </c>
      <c r="D1005" s="1">
        <v>24</v>
      </c>
      <c r="E1005" s="1">
        <v>21</v>
      </c>
      <c r="F1005" s="1" t="s">
        <v>80</v>
      </c>
      <c r="G1005" s="1" t="s">
        <v>84</v>
      </c>
      <c r="H1005" s="1" t="s">
        <v>84</v>
      </c>
      <c r="I1005" s="1" t="s">
        <v>84</v>
      </c>
      <c r="J1005" s="1" t="s">
        <v>4</v>
      </c>
      <c r="K1005" s="1" t="s">
        <v>78</v>
      </c>
      <c r="L1005" s="1" t="s">
        <v>78</v>
      </c>
      <c r="M1005" s="1" t="s">
        <v>78</v>
      </c>
      <c r="N1005" s="1">
        <v>0.593989050292969</v>
      </c>
      <c r="O1005" s="1">
        <v>1.5151322021484399</v>
      </c>
      <c r="P1005" s="1">
        <v>0</v>
      </c>
      <c r="Q1005" s="1">
        <v>0.529576080322266</v>
      </c>
      <c r="R1005" s="1">
        <v>0</v>
      </c>
      <c r="S1005" s="1">
        <v>0</v>
      </c>
      <c r="T1005" s="1">
        <v>1.0847844238281299</v>
      </c>
      <c r="U1005" s="1">
        <v>1.03277445678711</v>
      </c>
      <c r="V1005" s="1">
        <v>0.69617008666992197</v>
      </c>
      <c r="W1005" s="1">
        <v>0.514897229003906</v>
      </c>
      <c r="X1005" s="1">
        <v>1.6361379394531299</v>
      </c>
      <c r="Y1005" s="1">
        <v>1.11178734741211</v>
      </c>
      <c r="Z1005" s="1">
        <v>0.53368898315429703</v>
      </c>
      <c r="AA1005" s="1">
        <v>0</v>
      </c>
      <c r="AB1005" s="1">
        <v>1.02661636352539</v>
      </c>
      <c r="AC1005" s="1">
        <v>1.5235682861328099</v>
      </c>
      <c r="AD1005" s="1">
        <v>2.3325744506835902</v>
      </c>
      <c r="AE1005" s="1">
        <v>2.0560691467285199</v>
      </c>
      <c r="AF1005" s="1">
        <v>2.0738982238769501</v>
      </c>
      <c r="AG1005" s="1">
        <v>0.516254241943359</v>
      </c>
      <c r="AH1005" s="1">
        <v>1.0202319091796901</v>
      </c>
      <c r="AI1005" s="1">
        <v>2.4165666015624998</v>
      </c>
      <c r="AJ1005" s="1">
        <v>0</v>
      </c>
      <c r="AK1005" s="1">
        <v>1.54414740600586</v>
      </c>
      <c r="AL1005" s="1">
        <v>0.53368890380859402</v>
      </c>
      <c r="AM1005" s="1">
        <v>1.02009777832031</v>
      </c>
      <c r="AN1005" s="1">
        <v>0.49608526611328102</v>
      </c>
      <c r="AO1005" s="1">
        <v>1.6042164123535201</v>
      </c>
      <c r="AP1005" s="1">
        <v>1.01346101074219</v>
      </c>
      <c r="AQ1005" s="1">
        <v>1.1851172912597701</v>
      </c>
      <c r="AR1005" s="1">
        <v>1.61962735595703</v>
      </c>
      <c r="AS1005" s="1">
        <v>2.54987761230469</v>
      </c>
      <c r="AT1005" s="1">
        <v>2.2329138671875</v>
      </c>
      <c r="AU1005" s="1">
        <v>2.2422025329589799</v>
      </c>
      <c r="AV1005" s="1">
        <v>2.1644824951171899</v>
      </c>
      <c r="AW1005" s="1">
        <v>1.6037071472168001</v>
      </c>
      <c r="AX1005" s="1">
        <v>2.7426799865722602</v>
      </c>
      <c r="AY1005" s="1">
        <v>3.2212695861816401</v>
      </c>
      <c r="AZ1005" s="1">
        <v>0</v>
      </c>
      <c r="BA1005" s="1">
        <v>1.61084067382813</v>
      </c>
      <c r="BB1005" s="1">
        <v>0.66148548583984401</v>
      </c>
      <c r="BC1005" s="1">
        <v>3.3452556091308598</v>
      </c>
      <c r="BD1005" s="1">
        <v>6.0594203979492196</v>
      </c>
      <c r="BE1005" s="1">
        <v>1.0325126464843699</v>
      </c>
      <c r="BF1005" s="1">
        <v>4.8229769409179699</v>
      </c>
      <c r="BG1005" s="1">
        <v>0.578728039550781</v>
      </c>
      <c r="BH1005" s="1">
        <v>2.8416955261230501</v>
      </c>
      <c r="BI1005" s="1">
        <v>2.0496047302246101</v>
      </c>
      <c r="BJ1005" s="1">
        <v>0</v>
      </c>
      <c r="BK1005" s="1">
        <v>3.3881638916015602</v>
      </c>
      <c r="BL1005" s="1">
        <v>3.9963435302734398</v>
      </c>
      <c r="BM1005" s="1">
        <v>2.0492056945800798</v>
      </c>
      <c r="BN1005" s="1">
        <v>2.6089518310546902</v>
      </c>
      <c r="BO1005" s="1">
        <v>1.5335488098144501</v>
      </c>
      <c r="BP1005" s="1">
        <v>3.0525968749999999</v>
      </c>
      <c r="BQ1005" s="1">
        <v>0.51581978759765601</v>
      </c>
      <c r="BR1005" s="1">
        <v>1.62533108520508</v>
      </c>
      <c r="BS1005" s="1">
        <v>3.5976708862304698</v>
      </c>
      <c r="BT1005" s="1">
        <v>0.497324285888672</v>
      </c>
      <c r="BU1005" s="1">
        <v>0.578728039550781</v>
      </c>
      <c r="BV1005" s="1">
        <v>0.58052642211914096</v>
      </c>
      <c r="BW1005" s="1">
        <v>1.11109117431641</v>
      </c>
      <c r="BX1005" s="1">
        <v>2.1231885925293001</v>
      </c>
      <c r="BY1005" s="1">
        <v>0</v>
      </c>
      <c r="BZ1005" s="1">
        <v>0.99788878173828099</v>
      </c>
      <c r="CA1005" s="1">
        <v>0.51447644653320301</v>
      </c>
      <c r="CB1005" s="1">
        <v>1.27957116088867</v>
      </c>
      <c r="CC1005" s="1">
        <v>3.6844313598632801</v>
      </c>
    </row>
    <row r="1006" spans="1:81">
      <c r="A1006" s="1" t="s">
        <v>206</v>
      </c>
      <c r="B1006" s="1" t="s">
        <v>355</v>
      </c>
      <c r="C1006" s="1">
        <v>3</v>
      </c>
      <c r="D1006" s="1">
        <v>24</v>
      </c>
      <c r="E1006" s="1">
        <v>23</v>
      </c>
      <c r="F1006" s="1" t="s">
        <v>80</v>
      </c>
      <c r="G1006" s="1" t="s">
        <v>84</v>
      </c>
      <c r="H1006" s="1" t="s">
        <v>84</v>
      </c>
      <c r="I1006" s="1" t="s">
        <v>84</v>
      </c>
      <c r="J1006" s="1" t="s">
        <v>80</v>
      </c>
      <c r="K1006" s="1" t="s">
        <v>82</v>
      </c>
      <c r="L1006" s="1" t="s">
        <v>82</v>
      </c>
      <c r="M1006" s="1" t="s">
        <v>82</v>
      </c>
      <c r="N1006" s="1">
        <v>0</v>
      </c>
      <c r="O1006" s="1">
        <v>0</v>
      </c>
      <c r="P1006" s="1">
        <v>0.53577859497070301</v>
      </c>
      <c r="Q1006" s="1">
        <v>0</v>
      </c>
      <c r="R1006" s="1">
        <v>0.71457988281249996</v>
      </c>
      <c r="S1006" s="1">
        <v>0</v>
      </c>
      <c r="T1006" s="1">
        <v>0</v>
      </c>
      <c r="U1006" s="1">
        <v>0</v>
      </c>
      <c r="V1006" s="1">
        <v>0</v>
      </c>
      <c r="W1006" s="1">
        <v>0</v>
      </c>
      <c r="X1006" s="1">
        <v>4.37624091796875</v>
      </c>
      <c r="Y1006" s="1">
        <v>0</v>
      </c>
      <c r="Z1006" s="1">
        <v>0</v>
      </c>
      <c r="AA1006" s="1">
        <v>0</v>
      </c>
      <c r="AB1006" s="1">
        <v>1.2505152709960901</v>
      </c>
      <c r="AC1006" s="1">
        <v>1.78627106933594</v>
      </c>
      <c r="AD1006" s="1">
        <v>3.9299635253906202</v>
      </c>
      <c r="AE1006" s="1">
        <v>0.71439729614257796</v>
      </c>
      <c r="AF1006" s="1">
        <v>0.53579832153320295</v>
      </c>
      <c r="AG1006" s="1">
        <v>1.60757625732422</v>
      </c>
      <c r="AH1006" s="1">
        <v>1.60758193359375</v>
      </c>
      <c r="AI1006" s="1">
        <v>0</v>
      </c>
      <c r="AJ1006" s="1">
        <v>0</v>
      </c>
      <c r="AK1006" s="1">
        <v>0.89314377441406201</v>
      </c>
      <c r="AL1006" s="1">
        <v>0</v>
      </c>
      <c r="AM1006" s="1">
        <v>0</v>
      </c>
      <c r="AN1006" s="1">
        <v>0.98245961303711005</v>
      </c>
      <c r="AO1006" s="1">
        <v>0</v>
      </c>
      <c r="AP1006" s="1">
        <v>0</v>
      </c>
      <c r="AQ1006" s="1">
        <v>1.51819315795898</v>
      </c>
      <c r="AR1006" s="1">
        <v>0</v>
      </c>
      <c r="AS1006" s="1">
        <v>0</v>
      </c>
      <c r="AT1006" s="1">
        <v>0</v>
      </c>
      <c r="AU1006" s="1">
        <v>0</v>
      </c>
      <c r="AV1006" s="1">
        <v>0</v>
      </c>
      <c r="AW1006" s="1">
        <v>0</v>
      </c>
      <c r="AX1006" s="1">
        <v>0</v>
      </c>
      <c r="AY1006" s="1">
        <v>0</v>
      </c>
      <c r="AZ1006" s="1">
        <v>1.16085380249023</v>
      </c>
      <c r="BA1006" s="1">
        <v>2.23242055053711</v>
      </c>
      <c r="BB1006" s="1">
        <v>3.4833857604980398</v>
      </c>
      <c r="BC1006" s="1">
        <v>9.4667793151855495</v>
      </c>
      <c r="BD1006" s="1">
        <v>2.3220266784668002</v>
      </c>
      <c r="BE1006" s="1">
        <v>2.3220617553710898</v>
      </c>
      <c r="BF1006" s="1">
        <v>0</v>
      </c>
      <c r="BG1006" s="1">
        <v>4.6441664062500001</v>
      </c>
      <c r="BH1006" s="1">
        <v>11.1636731811523</v>
      </c>
      <c r="BI1006" s="1">
        <v>2.2327517639160099</v>
      </c>
      <c r="BJ1006" s="1">
        <v>3.2151930908203101</v>
      </c>
      <c r="BK1006" s="1">
        <v>0.80379001464843702</v>
      </c>
      <c r="BL1006" s="1">
        <v>2.1434417541503898</v>
      </c>
      <c r="BM1006" s="1">
        <v>17.148164196777401</v>
      </c>
      <c r="BN1006" s="1">
        <v>4.3757808959960904</v>
      </c>
      <c r="BO1006" s="1">
        <v>2.4113717651367201</v>
      </c>
      <c r="BP1006" s="1">
        <v>0</v>
      </c>
      <c r="BQ1006" s="1">
        <v>5.7157956848144504</v>
      </c>
      <c r="BR1006" s="1">
        <v>3.3936191406249998</v>
      </c>
      <c r="BS1006" s="1">
        <v>0</v>
      </c>
      <c r="BT1006" s="1">
        <v>21.613227612304701</v>
      </c>
      <c r="BU1006" s="1">
        <v>20.6306639709473</v>
      </c>
      <c r="BV1006" s="1">
        <v>5.8053119812011698</v>
      </c>
      <c r="BW1006" s="1">
        <v>5.5371670288085904</v>
      </c>
      <c r="BX1006" s="1">
        <v>0.89310004272460897</v>
      </c>
      <c r="BY1006" s="1">
        <v>13.2182155212402</v>
      </c>
      <c r="BZ1006" s="1">
        <v>8.2163757629394496</v>
      </c>
      <c r="CA1006" s="1">
        <v>11.1638599243164</v>
      </c>
      <c r="CB1006" s="1">
        <v>14.647002496337899</v>
      </c>
      <c r="CC1006" s="1">
        <v>3.8402282043457001</v>
      </c>
    </row>
    <row r="1007" spans="1:81">
      <c r="A1007" s="1" t="s">
        <v>206</v>
      </c>
      <c r="B1007" s="1" t="s">
        <v>355</v>
      </c>
      <c r="C1007" s="1">
        <v>3</v>
      </c>
      <c r="D1007" s="1">
        <v>24</v>
      </c>
      <c r="E1007" s="1">
        <v>24</v>
      </c>
      <c r="F1007" s="1" t="s">
        <v>80</v>
      </c>
      <c r="G1007" s="1" t="s">
        <v>84</v>
      </c>
      <c r="H1007" s="1" t="s">
        <v>84</v>
      </c>
      <c r="I1007" s="1" t="s">
        <v>84</v>
      </c>
      <c r="J1007" s="1" t="s">
        <v>80</v>
      </c>
      <c r="K1007" s="1" t="s">
        <v>84</v>
      </c>
      <c r="L1007" s="1" t="s">
        <v>84</v>
      </c>
      <c r="M1007" s="1" t="s">
        <v>84</v>
      </c>
      <c r="N1007" s="1">
        <v>343752.01942830801</v>
      </c>
      <c r="O1007" s="1">
        <v>385793.25581036601</v>
      </c>
      <c r="P1007" s="1">
        <v>400342.21175769903</v>
      </c>
      <c r="Q1007" s="1">
        <v>417568.57647294097</v>
      </c>
      <c r="R1007" s="1">
        <v>436846.47071571997</v>
      </c>
      <c r="S1007" s="1">
        <v>456497.52258194902</v>
      </c>
      <c r="T1007" s="1">
        <v>475533.36057181697</v>
      </c>
      <c r="U1007" s="1">
        <v>491216.50768866198</v>
      </c>
      <c r="V1007" s="1">
        <v>507362.81983268901</v>
      </c>
      <c r="W1007" s="1">
        <v>532945.26504508604</v>
      </c>
      <c r="X1007" s="1">
        <v>549416.79760711803</v>
      </c>
      <c r="Y1007" s="1">
        <v>565069.903921513</v>
      </c>
      <c r="Z1007" s="1">
        <v>583378.19299808203</v>
      </c>
      <c r="AA1007" s="1">
        <v>599330.96898034005</v>
      </c>
      <c r="AB1007" s="1">
        <v>615062.80443213601</v>
      </c>
      <c r="AC1007" s="1">
        <v>631007.43499537697</v>
      </c>
      <c r="AD1007" s="1">
        <v>644238.64762175595</v>
      </c>
      <c r="AE1007" s="1">
        <v>660558.39158023696</v>
      </c>
      <c r="AF1007" s="1">
        <v>673107.88657870202</v>
      </c>
      <c r="AG1007" s="1">
        <v>685200.26130085695</v>
      </c>
      <c r="AH1007" s="1">
        <v>695185.29307778599</v>
      </c>
      <c r="AI1007" s="1">
        <v>705443.94641053805</v>
      </c>
      <c r="AJ1007" s="1">
        <v>714491.12648730201</v>
      </c>
      <c r="AK1007" s="1">
        <v>726236.94869123795</v>
      </c>
      <c r="AL1007" s="1">
        <v>738584.97243901703</v>
      </c>
      <c r="AM1007" s="1">
        <v>755861.71870547603</v>
      </c>
      <c r="AN1007" s="1">
        <v>771349.79972749297</v>
      </c>
      <c r="AO1007" s="1">
        <v>785375.38157649699</v>
      </c>
      <c r="AP1007" s="1">
        <v>802990.47515996604</v>
      </c>
      <c r="AQ1007" s="1">
        <v>817953.36823217804</v>
      </c>
      <c r="AR1007" s="1">
        <v>831125.39203382295</v>
      </c>
      <c r="AS1007" s="1">
        <v>842747.16294254095</v>
      </c>
      <c r="AT1007" s="1">
        <v>854680.00241901202</v>
      </c>
      <c r="AU1007" s="1">
        <v>870678.50815841602</v>
      </c>
      <c r="AV1007" s="1">
        <v>881189.71187098697</v>
      </c>
      <c r="AW1007" s="1">
        <v>891756.08700168703</v>
      </c>
      <c r="AX1007" s="1">
        <v>901464.74791586294</v>
      </c>
      <c r="AY1007" s="1">
        <v>903591.79913454095</v>
      </c>
      <c r="AZ1007" s="1">
        <v>343641.92871657701</v>
      </c>
      <c r="BA1007" s="1">
        <v>456360.90284862998</v>
      </c>
      <c r="BB1007" s="1">
        <v>549145.75172252895</v>
      </c>
      <c r="BC1007" s="1">
        <v>630841.66656804003</v>
      </c>
      <c r="BD1007" s="1">
        <v>695068.82124130602</v>
      </c>
      <c r="BE1007" s="1">
        <v>755781.67833106103</v>
      </c>
      <c r="BF1007" s="1">
        <v>831079.33684349095</v>
      </c>
      <c r="BG1007" s="1">
        <v>456153.70149664697</v>
      </c>
      <c r="BH1007" s="1">
        <v>630746.47579425399</v>
      </c>
      <c r="BI1007" s="1">
        <v>755734.02738757397</v>
      </c>
      <c r="BJ1007" s="1">
        <v>343359.07614999398</v>
      </c>
      <c r="BK1007" s="1">
        <v>726038.43091053702</v>
      </c>
      <c r="BL1007" s="1">
        <v>785245.08989215305</v>
      </c>
      <c r="BM1007" s="1">
        <v>532529.766535345</v>
      </c>
      <c r="BN1007" s="1">
        <v>660394.73135331995</v>
      </c>
      <c r="BO1007" s="1">
        <v>755767.42021030304</v>
      </c>
      <c r="BP1007" s="1">
        <v>842609.15994591103</v>
      </c>
      <c r="BQ1007" s="1">
        <v>630671.04131067905</v>
      </c>
      <c r="BR1007" s="1">
        <v>660292.41361008899</v>
      </c>
      <c r="BS1007" s="1">
        <v>870504.648426714</v>
      </c>
      <c r="BT1007" s="1">
        <v>506852.60216874903</v>
      </c>
      <c r="BU1007" s="1">
        <v>456015.33597657102</v>
      </c>
      <c r="BV1007" s="1">
        <v>455940.980323294</v>
      </c>
      <c r="BW1007" s="1">
        <v>630649.84731568396</v>
      </c>
      <c r="BX1007" s="1">
        <v>726079.58704509505</v>
      </c>
      <c r="BY1007" s="1">
        <v>385301.20871855097</v>
      </c>
      <c r="BZ1007" s="1">
        <v>643980.92404310603</v>
      </c>
      <c r="CA1007" s="1">
        <v>564593.28901581897</v>
      </c>
      <c r="CB1007" s="1">
        <v>490739.63451759302</v>
      </c>
      <c r="CC1007" s="1">
        <v>660349.74130961299</v>
      </c>
    </row>
    <row r="1008" spans="1:81">
      <c r="A1008" s="1" t="s">
        <v>206</v>
      </c>
      <c r="B1008" s="1" t="s">
        <v>355</v>
      </c>
      <c r="C1008" s="1">
        <v>3</v>
      </c>
      <c r="D1008" s="1">
        <v>24</v>
      </c>
      <c r="E1008" s="1">
        <v>25</v>
      </c>
      <c r="F1008" s="1" t="s">
        <v>80</v>
      </c>
      <c r="G1008" s="1" t="s">
        <v>84</v>
      </c>
      <c r="H1008" s="1" t="s">
        <v>84</v>
      </c>
      <c r="I1008" s="1" t="s">
        <v>84</v>
      </c>
      <c r="J1008" s="1" t="s">
        <v>80</v>
      </c>
      <c r="K1008" s="1" t="s">
        <v>88</v>
      </c>
      <c r="L1008" s="1" t="s">
        <v>88</v>
      </c>
      <c r="M1008" s="1" t="s">
        <v>88</v>
      </c>
      <c r="N1008" s="1">
        <v>0.50373889770507796</v>
      </c>
      <c r="O1008" s="1">
        <v>1.0168188171386701</v>
      </c>
      <c r="P1008" s="1">
        <v>0</v>
      </c>
      <c r="Q1008" s="1">
        <v>0</v>
      </c>
      <c r="R1008" s="1">
        <v>0</v>
      </c>
      <c r="S1008" s="1">
        <v>1.87564255371094</v>
      </c>
      <c r="T1008" s="1">
        <v>0</v>
      </c>
      <c r="U1008" s="1">
        <v>1.0219951049804701</v>
      </c>
      <c r="V1008" s="1">
        <v>0.52065313110351596</v>
      </c>
      <c r="W1008" s="1">
        <v>0.50331292114257797</v>
      </c>
      <c r="X1008" s="1">
        <v>1.54271067504883</v>
      </c>
      <c r="Y1008" s="1">
        <v>1.2585428649902299</v>
      </c>
      <c r="Z1008" s="1">
        <v>0</v>
      </c>
      <c r="AA1008" s="1">
        <v>1.22800692138672</v>
      </c>
      <c r="AB1008" s="1">
        <v>1.1133324279785199</v>
      </c>
      <c r="AC1008" s="1">
        <v>1.20542271118164</v>
      </c>
      <c r="AD1008" s="1">
        <v>0</v>
      </c>
      <c r="AE1008" s="1">
        <v>0.52392529296875001</v>
      </c>
      <c r="AF1008" s="1">
        <v>0</v>
      </c>
      <c r="AG1008" s="1">
        <v>0</v>
      </c>
      <c r="AH1008" s="1">
        <v>0</v>
      </c>
      <c r="AI1008" s="1">
        <v>0.51671101684570298</v>
      </c>
      <c r="AJ1008" s="1">
        <v>0.51550085449218797</v>
      </c>
      <c r="AK1008" s="1">
        <v>0</v>
      </c>
      <c r="AL1008" s="1">
        <v>0</v>
      </c>
      <c r="AM1008" s="1">
        <v>1.9044880798339801</v>
      </c>
      <c r="AN1008" s="1">
        <v>0.51673553466796895</v>
      </c>
      <c r="AO1008" s="1">
        <v>0</v>
      </c>
      <c r="AP1008" s="1">
        <v>0</v>
      </c>
      <c r="AQ1008" s="1">
        <v>0</v>
      </c>
      <c r="AR1008" s="1">
        <v>0</v>
      </c>
      <c r="AS1008" s="1">
        <v>0.60845862426757802</v>
      </c>
      <c r="AT1008" s="1">
        <v>0.61086251220703103</v>
      </c>
      <c r="AU1008" s="1">
        <v>0</v>
      </c>
      <c r="AV1008" s="1">
        <v>0.51718590087890604</v>
      </c>
      <c r="AW1008" s="1">
        <v>0</v>
      </c>
      <c r="AX1008" s="1">
        <v>0</v>
      </c>
      <c r="AY1008" s="1">
        <v>1.0334380371093801</v>
      </c>
      <c r="AZ1008" s="1">
        <v>0</v>
      </c>
      <c r="BA1008" s="1">
        <v>0</v>
      </c>
      <c r="BB1008" s="1">
        <v>1.03891784667969</v>
      </c>
      <c r="BC1008" s="1">
        <v>0.53413468627929706</v>
      </c>
      <c r="BD1008" s="1">
        <v>0</v>
      </c>
      <c r="BE1008" s="1">
        <v>0</v>
      </c>
      <c r="BF1008" s="1">
        <v>2.34567042236328</v>
      </c>
      <c r="BG1008" s="1">
        <v>0</v>
      </c>
      <c r="BH1008" s="1">
        <v>0</v>
      </c>
      <c r="BI1008" s="1">
        <v>0</v>
      </c>
      <c r="BJ1008" s="1">
        <v>0</v>
      </c>
      <c r="BK1008" s="1">
        <v>0</v>
      </c>
      <c r="BL1008" s="1">
        <v>0</v>
      </c>
      <c r="BM1008" s="1">
        <v>1.5335794433593799</v>
      </c>
      <c r="BN1008" s="1">
        <v>0</v>
      </c>
      <c r="BO1008" s="1">
        <v>0</v>
      </c>
      <c r="BP1008" s="1">
        <v>2.2587277404785202</v>
      </c>
      <c r="BQ1008" s="1">
        <v>0</v>
      </c>
      <c r="BR1008" s="1">
        <v>0</v>
      </c>
      <c r="BS1008" s="1">
        <v>1.0252590515136699</v>
      </c>
      <c r="BT1008" s="1">
        <v>0</v>
      </c>
      <c r="BU1008" s="1">
        <v>0</v>
      </c>
      <c r="BV1008" s="1">
        <v>0</v>
      </c>
      <c r="BW1008" s="1">
        <v>0</v>
      </c>
      <c r="BX1008" s="1">
        <v>0</v>
      </c>
      <c r="BY1008" s="1">
        <v>0</v>
      </c>
      <c r="BZ1008" s="1">
        <v>0</v>
      </c>
      <c r="CA1008" s="1">
        <v>0</v>
      </c>
      <c r="CB1008" s="1">
        <v>0.53395846557617199</v>
      </c>
      <c r="CC1008" s="1">
        <v>0</v>
      </c>
    </row>
    <row r="1009" spans="1:81">
      <c r="A1009" s="1" t="s">
        <v>206</v>
      </c>
      <c r="B1009" s="1" t="s">
        <v>355</v>
      </c>
      <c r="C1009" s="1">
        <v>3</v>
      </c>
      <c r="D1009" s="1">
        <v>24</v>
      </c>
      <c r="E1009" s="1">
        <v>30</v>
      </c>
      <c r="F1009" s="1" t="s">
        <v>80</v>
      </c>
      <c r="G1009" s="1" t="s">
        <v>84</v>
      </c>
      <c r="H1009" s="1" t="s">
        <v>84</v>
      </c>
      <c r="I1009" s="1" t="s">
        <v>84</v>
      </c>
      <c r="J1009" s="1" t="s">
        <v>80</v>
      </c>
      <c r="K1009" s="1" t="s">
        <v>86</v>
      </c>
      <c r="L1009" s="1" t="s">
        <v>86</v>
      </c>
      <c r="M1009" s="1" t="s">
        <v>86</v>
      </c>
      <c r="N1009" s="1">
        <v>44.9506624328613</v>
      </c>
      <c r="O1009" s="1">
        <v>20.160215441894501</v>
      </c>
      <c r="P1009" s="1">
        <v>62.917223431396501</v>
      </c>
      <c r="Q1009" s="1">
        <v>31.6960211669922</v>
      </c>
      <c r="R1009" s="1">
        <v>85.047057586669894</v>
      </c>
      <c r="S1009" s="1">
        <v>9.4312215332031197</v>
      </c>
      <c r="T1009" s="1">
        <v>26.099835766601601</v>
      </c>
      <c r="U1009" s="1">
        <v>47.578721069335998</v>
      </c>
      <c r="V1009" s="1">
        <v>52.676044830322297</v>
      </c>
      <c r="W1009" s="1">
        <v>60.959738104248103</v>
      </c>
      <c r="X1009" s="1">
        <v>36.180211090087901</v>
      </c>
      <c r="Y1009" s="1">
        <v>59.3419499023437</v>
      </c>
      <c r="Z1009" s="1">
        <v>44.982647418212899</v>
      </c>
      <c r="AA1009" s="1">
        <v>52.041902685546901</v>
      </c>
      <c r="AB1009" s="1">
        <v>52.935285156250004</v>
      </c>
      <c r="AC1009" s="1">
        <v>57.361645098876998</v>
      </c>
      <c r="AD1009" s="1">
        <v>35.745427606201197</v>
      </c>
      <c r="AE1009" s="1">
        <v>19.916099822998099</v>
      </c>
      <c r="AF1009" s="1">
        <v>16.072972631835899</v>
      </c>
      <c r="AG1009" s="1">
        <v>30.958669537353501</v>
      </c>
      <c r="AH1009" s="1">
        <v>8.1613150390625009</v>
      </c>
      <c r="AI1009" s="1">
        <v>10.5807491760254</v>
      </c>
      <c r="AJ1009" s="1">
        <v>44.519239770507802</v>
      </c>
      <c r="AK1009" s="1">
        <v>46.112482226562499</v>
      </c>
      <c r="AL1009" s="1">
        <v>21.898261157226599</v>
      </c>
      <c r="AM1009" s="1">
        <v>14.1826584838867</v>
      </c>
      <c r="AN1009" s="1">
        <v>19.419584454345699</v>
      </c>
      <c r="AO1009" s="1">
        <v>52.858808349609397</v>
      </c>
      <c r="AP1009" s="1">
        <v>12.0151855651856</v>
      </c>
      <c r="AQ1009" s="1">
        <v>17.936387750244101</v>
      </c>
      <c r="AR1009" s="1">
        <v>13.9503576904297</v>
      </c>
      <c r="AS1009" s="1">
        <v>15.936843408203099</v>
      </c>
      <c r="AT1009" s="1">
        <v>9.4075087829589901</v>
      </c>
      <c r="AU1009" s="1">
        <v>8.0302509948730503</v>
      </c>
      <c r="AV1009" s="1">
        <v>9.5446088867187502</v>
      </c>
      <c r="AW1009" s="1">
        <v>0.84086559448242204</v>
      </c>
      <c r="AX1009" s="1">
        <v>45.207777673339898</v>
      </c>
      <c r="AY1009" s="1">
        <v>0</v>
      </c>
      <c r="AZ1009" s="1">
        <v>126.052003692627</v>
      </c>
      <c r="BA1009" s="1">
        <v>130.58999452514701</v>
      </c>
      <c r="BB1009" s="1">
        <v>275.29535900268598</v>
      </c>
      <c r="BC1009" s="1">
        <v>169.51944578857399</v>
      </c>
      <c r="BD1009" s="1">
        <v>101.974653588867</v>
      </c>
      <c r="BE1009" s="1">
        <v>60.327356787109402</v>
      </c>
      <c r="BF1009" s="1">
        <v>52.8339886657715</v>
      </c>
      <c r="BG1009" s="1">
        <v>330.11176176147501</v>
      </c>
      <c r="BH1009" s="1">
        <v>261.804464343262</v>
      </c>
      <c r="BI1009" s="1">
        <v>102.632537756348</v>
      </c>
      <c r="BJ1009" s="1">
        <v>396.44816034545897</v>
      </c>
      <c r="BK1009" s="1">
        <v>188.99479931030299</v>
      </c>
      <c r="BL1009" s="1">
        <v>145.15964768066399</v>
      </c>
      <c r="BM1009" s="1">
        <v>407.44696710815498</v>
      </c>
      <c r="BN1009" s="1">
        <v>159.77428809204099</v>
      </c>
      <c r="BO1009" s="1">
        <v>71.918080676269497</v>
      </c>
      <c r="BP1009" s="1">
        <v>88.0066775634766</v>
      </c>
      <c r="BQ1009" s="1">
        <v>336.18654851684602</v>
      </c>
      <c r="BR1009" s="1">
        <v>244.90470947265601</v>
      </c>
      <c r="BS1009" s="1">
        <v>65.249305725097699</v>
      </c>
      <c r="BT1009" s="1">
        <v>493.01955104980499</v>
      </c>
      <c r="BU1009" s="1">
        <v>429.47182832031302</v>
      </c>
      <c r="BV1009" s="1">
        <v>513.64635372314501</v>
      </c>
      <c r="BW1009" s="1">
        <v>346.93074677734398</v>
      </c>
      <c r="BX1009" s="1">
        <v>156.65392215576199</v>
      </c>
      <c r="BY1009" s="1">
        <v>461.19135955200198</v>
      </c>
      <c r="BZ1009" s="1">
        <v>253.37762525634801</v>
      </c>
      <c r="CA1009" s="1">
        <v>465.274466168213</v>
      </c>
      <c r="CB1009" s="1">
        <v>470.40334085693399</v>
      </c>
      <c r="CC1009" s="1">
        <v>185.868977252197</v>
      </c>
    </row>
    <row r="1010" spans="1:81">
      <c r="A1010" s="1" t="s">
        <v>206</v>
      </c>
      <c r="B1010" s="1" t="s">
        <v>355</v>
      </c>
      <c r="C1010" s="1">
        <v>3</v>
      </c>
      <c r="D1010" s="1">
        <v>24</v>
      </c>
      <c r="E1010" s="1">
        <v>32</v>
      </c>
      <c r="F1010" s="1" t="s">
        <v>80</v>
      </c>
      <c r="G1010" s="1" t="s">
        <v>84</v>
      </c>
      <c r="H1010" s="1" t="s">
        <v>84</v>
      </c>
      <c r="I1010" s="1" t="s">
        <v>84</v>
      </c>
      <c r="J1010" s="1" t="s">
        <v>3</v>
      </c>
      <c r="K1010" s="1" t="s">
        <v>65</v>
      </c>
      <c r="L1010" s="1" t="s">
        <v>65</v>
      </c>
      <c r="M1010" s="1" t="s">
        <v>65</v>
      </c>
      <c r="N1010" s="1">
        <v>0</v>
      </c>
      <c r="O1010" s="1">
        <v>0</v>
      </c>
      <c r="P1010" s="1">
        <v>0</v>
      </c>
      <c r="Q1010" s="1">
        <v>0</v>
      </c>
      <c r="R1010" s="1">
        <v>0</v>
      </c>
      <c r="S1010" s="1">
        <v>0</v>
      </c>
      <c r="T1010" s="1">
        <v>2.1431146179199199</v>
      </c>
      <c r="U1010" s="1">
        <v>0</v>
      </c>
      <c r="V1010" s="1">
        <v>0</v>
      </c>
      <c r="W1010" s="1">
        <v>0</v>
      </c>
      <c r="X1010" s="1">
        <v>0</v>
      </c>
      <c r="Y1010" s="1">
        <v>0</v>
      </c>
      <c r="Z1010" s="1">
        <v>0</v>
      </c>
      <c r="AA1010" s="1">
        <v>0.62519954223632801</v>
      </c>
      <c r="AB1010" s="1">
        <v>0</v>
      </c>
      <c r="AC1010" s="1">
        <v>0</v>
      </c>
      <c r="AD1010" s="1">
        <v>0.53577733154296903</v>
      </c>
      <c r="AE1010" s="1">
        <v>0</v>
      </c>
      <c r="AF1010" s="1">
        <v>0.53588074951171905</v>
      </c>
      <c r="AG1010" s="1">
        <v>0</v>
      </c>
      <c r="AH1010" s="1">
        <v>0</v>
      </c>
      <c r="AI1010" s="1">
        <v>0</v>
      </c>
      <c r="AJ1010" s="1">
        <v>0</v>
      </c>
      <c r="AK1010" s="1">
        <v>0</v>
      </c>
      <c r="AL1010" s="1">
        <v>0</v>
      </c>
      <c r="AM1010" s="1">
        <v>0</v>
      </c>
      <c r="AN1010" s="1">
        <v>0</v>
      </c>
      <c r="AO1010" s="1">
        <v>0</v>
      </c>
      <c r="AP1010" s="1">
        <v>0</v>
      </c>
      <c r="AQ1010" s="1">
        <v>0</v>
      </c>
      <c r="AR1010" s="1">
        <v>0</v>
      </c>
      <c r="AS1010" s="1">
        <v>0</v>
      </c>
      <c r="AT1010" s="1">
        <v>0</v>
      </c>
      <c r="AU1010" s="1">
        <v>0</v>
      </c>
      <c r="AV1010" s="1">
        <v>0</v>
      </c>
      <c r="AW1010" s="1">
        <v>0</v>
      </c>
      <c r="AX1010" s="1">
        <v>0</v>
      </c>
      <c r="AY1010" s="1">
        <v>0</v>
      </c>
      <c r="AZ1010" s="1">
        <v>0</v>
      </c>
      <c r="BA1010" s="1">
        <v>2.5895970458984401</v>
      </c>
      <c r="BB1010" s="1">
        <v>0.62519954223632801</v>
      </c>
      <c r="BC1010" s="1">
        <v>0</v>
      </c>
      <c r="BD1010" s="1">
        <v>0</v>
      </c>
      <c r="BE1010" s="1">
        <v>0</v>
      </c>
      <c r="BF1010" s="1">
        <v>0</v>
      </c>
      <c r="BG1010" s="1">
        <v>0.62519954223632801</v>
      </c>
      <c r="BH1010" s="1">
        <v>0</v>
      </c>
      <c r="BI1010" s="1">
        <v>0</v>
      </c>
      <c r="BJ1010" s="1">
        <v>0</v>
      </c>
      <c r="BK1010" s="1">
        <v>0</v>
      </c>
      <c r="BL1010" s="1">
        <v>0</v>
      </c>
      <c r="BM1010" s="1">
        <v>0</v>
      </c>
      <c r="BN1010" s="1">
        <v>0.89313465576171902</v>
      </c>
      <c r="BO1010" s="1">
        <v>0</v>
      </c>
      <c r="BP1010" s="1">
        <v>0</v>
      </c>
      <c r="BQ1010" s="1">
        <v>0</v>
      </c>
      <c r="BR1010" s="1">
        <v>0</v>
      </c>
      <c r="BS1010" s="1">
        <v>0</v>
      </c>
      <c r="BT1010" s="1">
        <v>1.96490547485352</v>
      </c>
      <c r="BU1010" s="1">
        <v>1.87559122314453</v>
      </c>
      <c r="BV1010" s="1">
        <v>0.62519952392578104</v>
      </c>
      <c r="BW1010" s="1">
        <v>0</v>
      </c>
      <c r="BX1010" s="1">
        <v>0</v>
      </c>
      <c r="BY1010" s="1">
        <v>0.53588078613281298</v>
      </c>
      <c r="BZ1010" s="1">
        <v>0.89314229736328099</v>
      </c>
      <c r="CA1010" s="1">
        <v>1.07177074584961</v>
      </c>
      <c r="CB1010" s="1">
        <v>0</v>
      </c>
      <c r="CC1010" s="1">
        <v>0.714507720947265</v>
      </c>
    </row>
    <row r="1011" spans="1:81">
      <c r="A1011" s="1" t="s">
        <v>206</v>
      </c>
      <c r="B1011" s="1" t="s">
        <v>355</v>
      </c>
      <c r="C1011" s="1">
        <v>3</v>
      </c>
      <c r="D1011" s="1">
        <v>24</v>
      </c>
      <c r="E1011" s="1">
        <v>33</v>
      </c>
      <c r="F1011" s="1" t="s">
        <v>80</v>
      </c>
      <c r="G1011" s="1" t="s">
        <v>84</v>
      </c>
      <c r="H1011" s="1" t="s">
        <v>84</v>
      </c>
      <c r="I1011" s="1" t="s">
        <v>84</v>
      </c>
      <c r="J1011" s="1" t="s">
        <v>210</v>
      </c>
      <c r="K1011" s="1" t="s">
        <v>91</v>
      </c>
      <c r="L1011" s="1" t="s">
        <v>91</v>
      </c>
      <c r="M1011" s="1" t="s">
        <v>91</v>
      </c>
      <c r="N1011" s="1">
        <v>15.545945928955099</v>
      </c>
      <c r="O1011" s="1">
        <v>23.928458068847601</v>
      </c>
      <c r="P1011" s="1">
        <v>11.1105934020996</v>
      </c>
      <c r="Q1011" s="1">
        <v>11.1854947814941</v>
      </c>
      <c r="R1011" s="1">
        <v>15.4334633789063</v>
      </c>
      <c r="S1011" s="1">
        <v>15.8594971435547</v>
      </c>
      <c r="T1011" s="1">
        <v>6.1963386291503904</v>
      </c>
      <c r="U1011" s="1">
        <v>8.27227829589844</v>
      </c>
      <c r="V1011" s="1">
        <v>2.6318539367675799</v>
      </c>
      <c r="W1011" s="1">
        <v>5.20698028564453</v>
      </c>
      <c r="X1011" s="1">
        <v>5.1489744201660201</v>
      </c>
      <c r="Y1011" s="1">
        <v>11.5641006164551</v>
      </c>
      <c r="Z1011" s="1">
        <v>9.4708063964843703</v>
      </c>
      <c r="AA1011" s="1">
        <v>8.4640466430664105</v>
      </c>
      <c r="AB1011" s="1">
        <v>12.7925616210938</v>
      </c>
      <c r="AC1011" s="1">
        <v>8.7716572631835898</v>
      </c>
      <c r="AD1011" s="1">
        <v>37.661295861816399</v>
      </c>
      <c r="AE1011" s="1">
        <v>6.7293609619140602</v>
      </c>
      <c r="AF1011" s="1">
        <v>9.7130779968261702</v>
      </c>
      <c r="AG1011" s="1">
        <v>2.8656732055664098</v>
      </c>
      <c r="AH1011" s="1">
        <v>18.213463433837902</v>
      </c>
      <c r="AI1011" s="1">
        <v>6.4996106628417998</v>
      </c>
      <c r="AJ1011" s="1">
        <v>6.5094344604492198</v>
      </c>
      <c r="AK1011" s="1">
        <v>4.9993166503906297</v>
      </c>
      <c r="AL1011" s="1">
        <v>7.85400595092774</v>
      </c>
      <c r="AM1011" s="1">
        <v>16.077320483398399</v>
      </c>
      <c r="AN1011" s="1">
        <v>20.648227142334001</v>
      </c>
      <c r="AO1011" s="1">
        <v>9.6242438903808605</v>
      </c>
      <c r="AP1011" s="1">
        <v>13.038560485839801</v>
      </c>
      <c r="AQ1011" s="1">
        <v>10.364247467041</v>
      </c>
      <c r="AR1011" s="1">
        <v>30.158993933105499</v>
      </c>
      <c r="AS1011" s="1">
        <v>9.2227456054687504</v>
      </c>
      <c r="AT1011" s="1">
        <v>12.696672106933599</v>
      </c>
      <c r="AU1011" s="1">
        <v>3.06896640014648</v>
      </c>
      <c r="AV1011" s="1">
        <v>11.671525146484401</v>
      </c>
      <c r="AW1011" s="1">
        <v>5.6984252685546899</v>
      </c>
      <c r="AX1011" s="1">
        <v>64.043558447265696</v>
      </c>
      <c r="AY1011" s="1">
        <v>51.448029504394498</v>
      </c>
      <c r="AZ1011" s="1">
        <v>43.881082641601601</v>
      </c>
      <c r="BA1011" s="1">
        <v>26.084997131347599</v>
      </c>
      <c r="BB1011" s="1">
        <v>32.396880072021503</v>
      </c>
      <c r="BC1011" s="1">
        <v>50.187568664550803</v>
      </c>
      <c r="BD1011" s="1">
        <v>31.542059039306601</v>
      </c>
      <c r="BE1011" s="1">
        <v>41.869675958252003</v>
      </c>
      <c r="BF1011" s="1">
        <v>26.8231905761719</v>
      </c>
      <c r="BG1011" s="1">
        <v>31.526795947265601</v>
      </c>
      <c r="BH1011" s="1">
        <v>56.217333581543002</v>
      </c>
      <c r="BI1011" s="1">
        <v>45.0750191040039</v>
      </c>
      <c r="BJ1011" s="1">
        <v>54.874261187744203</v>
      </c>
      <c r="BK1011" s="1">
        <v>56.8732494567871</v>
      </c>
      <c r="BL1011" s="1">
        <v>41.193554687499997</v>
      </c>
      <c r="BM1011" s="1">
        <v>48.700080145263698</v>
      </c>
      <c r="BN1011" s="1">
        <v>22.211044110107402</v>
      </c>
      <c r="BO1011" s="1">
        <v>44.033130371093698</v>
      </c>
      <c r="BP1011" s="1">
        <v>67.840476281738304</v>
      </c>
      <c r="BQ1011" s="1">
        <v>65.663849664306596</v>
      </c>
      <c r="BR1011" s="1">
        <v>45.988835968017597</v>
      </c>
      <c r="BS1011" s="1">
        <v>114.31065640258799</v>
      </c>
      <c r="BT1011" s="1">
        <v>47.226859442138696</v>
      </c>
      <c r="BU1011" s="1">
        <v>59.482570697021501</v>
      </c>
      <c r="BV1011" s="1">
        <v>64.691130419921905</v>
      </c>
      <c r="BW1011" s="1">
        <v>76.292275054931693</v>
      </c>
      <c r="BX1011" s="1">
        <v>47.499759570312499</v>
      </c>
      <c r="BY1011" s="1">
        <v>64.250956988525402</v>
      </c>
      <c r="BZ1011" s="1">
        <v>74.004097448730505</v>
      </c>
      <c r="CA1011" s="1">
        <v>72.2827641540527</v>
      </c>
      <c r="CB1011" s="1">
        <v>47.409918164062503</v>
      </c>
      <c r="CC1011" s="1">
        <v>41.6995436279297</v>
      </c>
    </row>
    <row r="1012" spans="1:81">
      <c r="A1012" s="1" t="s">
        <v>206</v>
      </c>
      <c r="B1012" s="1" t="s">
        <v>355</v>
      </c>
      <c r="C1012" s="1">
        <v>3</v>
      </c>
      <c r="D1012" s="1">
        <v>24</v>
      </c>
      <c r="E1012" s="1">
        <v>39</v>
      </c>
      <c r="F1012" s="1" t="s">
        <v>80</v>
      </c>
      <c r="G1012" s="1" t="s">
        <v>84</v>
      </c>
      <c r="H1012" s="1" t="s">
        <v>84</v>
      </c>
      <c r="I1012" s="1" t="s">
        <v>84</v>
      </c>
      <c r="J1012" s="1" t="s">
        <v>4</v>
      </c>
      <c r="K1012" s="1" t="s">
        <v>74</v>
      </c>
      <c r="L1012" s="1" t="s">
        <v>211</v>
      </c>
      <c r="M1012" s="1" t="s">
        <v>212</v>
      </c>
      <c r="N1012" s="1">
        <v>0</v>
      </c>
      <c r="O1012" s="1">
        <v>0</v>
      </c>
      <c r="P1012" s="1">
        <v>0</v>
      </c>
      <c r="Q1012" s="1">
        <v>0</v>
      </c>
      <c r="R1012" s="1">
        <v>0</v>
      </c>
      <c r="S1012" s="1">
        <v>1.0260111938476599</v>
      </c>
      <c r="T1012" s="1">
        <v>0</v>
      </c>
      <c r="U1012" s="1">
        <v>0</v>
      </c>
      <c r="V1012" s="1">
        <v>0</v>
      </c>
      <c r="W1012" s="1">
        <v>0</v>
      </c>
      <c r="X1012" s="1">
        <v>0</v>
      </c>
      <c r="Y1012" s="1">
        <v>0</v>
      </c>
      <c r="Z1012" s="1">
        <v>0.61015807495117202</v>
      </c>
      <c r="AA1012" s="1">
        <v>0</v>
      </c>
      <c r="AB1012" s="1">
        <v>0.50813541259765604</v>
      </c>
      <c r="AC1012" s="1">
        <v>0.60024067993164099</v>
      </c>
      <c r="AD1012" s="1">
        <v>0.59675988159179705</v>
      </c>
      <c r="AE1012" s="1">
        <v>0</v>
      </c>
      <c r="AF1012" s="1">
        <v>0.68158600463867203</v>
      </c>
      <c r="AG1012" s="1">
        <v>0</v>
      </c>
      <c r="AH1012" s="1">
        <v>0.76626828002929703</v>
      </c>
      <c r="AI1012" s="1">
        <v>1.79688337402344</v>
      </c>
      <c r="AJ1012" s="1">
        <v>0.52987233886718799</v>
      </c>
      <c r="AK1012" s="1">
        <v>0</v>
      </c>
      <c r="AL1012" s="1">
        <v>0</v>
      </c>
      <c r="AM1012" s="1">
        <v>0</v>
      </c>
      <c r="AN1012" s="1">
        <v>0</v>
      </c>
      <c r="AO1012" s="1">
        <v>1.14413270874023</v>
      </c>
      <c r="AP1012" s="1">
        <v>0</v>
      </c>
      <c r="AQ1012" s="1">
        <v>0</v>
      </c>
      <c r="AR1012" s="1">
        <v>2.0517830871582001</v>
      </c>
      <c r="AS1012" s="1">
        <v>1.1182814086914099</v>
      </c>
      <c r="AT1012" s="1">
        <v>1.64338614501953</v>
      </c>
      <c r="AU1012" s="1">
        <v>0.68907709960937502</v>
      </c>
      <c r="AV1012" s="1">
        <v>0.94817404174804698</v>
      </c>
      <c r="AW1012" s="1">
        <v>0.60197225952148403</v>
      </c>
      <c r="AX1012" s="1">
        <v>0.61116213989257795</v>
      </c>
      <c r="AY1012" s="1">
        <v>0</v>
      </c>
      <c r="AZ1012" s="1">
        <v>0</v>
      </c>
      <c r="BA1012" s="1">
        <v>0.523937487792969</v>
      </c>
      <c r="BB1012" s="1">
        <v>0.50813541259765604</v>
      </c>
      <c r="BC1012" s="1">
        <v>0</v>
      </c>
      <c r="BD1012" s="1">
        <v>0.52395162963867203</v>
      </c>
      <c r="BE1012" s="1">
        <v>0.78186892089843796</v>
      </c>
      <c r="BF1012" s="1">
        <v>1.04668016357422</v>
      </c>
      <c r="BG1012" s="1">
        <v>2.3163905883789102</v>
      </c>
      <c r="BH1012" s="1">
        <v>0</v>
      </c>
      <c r="BI1012" s="1">
        <v>1.2930250610351599</v>
      </c>
      <c r="BJ1012" s="1">
        <v>0</v>
      </c>
      <c r="BK1012" s="1">
        <v>1.20491472167969</v>
      </c>
      <c r="BL1012" s="1">
        <v>0.60197225952148403</v>
      </c>
      <c r="BM1012" s="1">
        <v>0</v>
      </c>
      <c r="BN1012" s="1">
        <v>0.51596373901367198</v>
      </c>
      <c r="BO1012" s="1">
        <v>1.9023723693847701</v>
      </c>
      <c r="BP1012" s="1">
        <v>1.1182814086914099</v>
      </c>
      <c r="BQ1012" s="1">
        <v>0.52417177124023395</v>
      </c>
      <c r="BR1012" s="1">
        <v>0.60201358642578096</v>
      </c>
      <c r="BS1012" s="1">
        <v>0.60294246215820302</v>
      </c>
      <c r="BT1012" s="1">
        <v>0</v>
      </c>
      <c r="BU1012" s="1">
        <v>0</v>
      </c>
      <c r="BV1012" s="1">
        <v>0</v>
      </c>
      <c r="BW1012" s="1">
        <v>0.52417177124023395</v>
      </c>
      <c r="BX1012" s="1">
        <v>0</v>
      </c>
      <c r="BY1012" s="1">
        <v>0</v>
      </c>
      <c r="BZ1012" s="1">
        <v>0</v>
      </c>
      <c r="CA1012" s="1">
        <v>0</v>
      </c>
      <c r="CB1012" s="1">
        <v>0</v>
      </c>
      <c r="CC1012" s="1">
        <v>0.60195783081054699</v>
      </c>
    </row>
    <row r="1013" spans="1:81">
      <c r="A1013" s="1" t="s">
        <v>206</v>
      </c>
      <c r="B1013" s="1" t="s">
        <v>355</v>
      </c>
      <c r="C1013" s="1">
        <v>3</v>
      </c>
      <c r="D1013" s="1">
        <v>24</v>
      </c>
      <c r="E1013" s="1">
        <v>41</v>
      </c>
      <c r="F1013" s="1" t="s">
        <v>80</v>
      </c>
      <c r="G1013" s="1" t="s">
        <v>84</v>
      </c>
      <c r="H1013" s="1" t="s">
        <v>84</v>
      </c>
      <c r="I1013" s="1" t="s">
        <v>84</v>
      </c>
      <c r="J1013" s="1" t="s">
        <v>4</v>
      </c>
      <c r="K1013" s="1" t="s">
        <v>74</v>
      </c>
      <c r="L1013" s="1" t="s">
        <v>211</v>
      </c>
      <c r="M1013" s="1" t="s">
        <v>213</v>
      </c>
      <c r="N1013" s="1">
        <v>0</v>
      </c>
      <c r="O1013" s="1">
        <v>0</v>
      </c>
      <c r="P1013" s="1">
        <v>0</v>
      </c>
      <c r="Q1013" s="1">
        <v>0</v>
      </c>
      <c r="R1013" s="1">
        <v>0</v>
      </c>
      <c r="S1013" s="1">
        <v>0.61125989379882795</v>
      </c>
      <c r="T1013" s="1">
        <v>0.60024067993164099</v>
      </c>
      <c r="U1013" s="1">
        <v>0.50860879516601598</v>
      </c>
      <c r="V1013" s="1">
        <v>0</v>
      </c>
      <c r="W1013" s="1">
        <v>0</v>
      </c>
      <c r="X1013" s="1">
        <v>0.50813541259765604</v>
      </c>
      <c r="Y1013" s="1">
        <v>0</v>
      </c>
      <c r="Z1013" s="1">
        <v>0</v>
      </c>
      <c r="AA1013" s="1">
        <v>0</v>
      </c>
      <c r="AB1013" s="1">
        <v>0</v>
      </c>
      <c r="AC1013" s="1">
        <v>0</v>
      </c>
      <c r="AD1013" s="1">
        <v>1.55434381103516</v>
      </c>
      <c r="AE1013" s="1">
        <v>0.68801539916992205</v>
      </c>
      <c r="AF1013" s="1">
        <v>0</v>
      </c>
      <c r="AG1013" s="1">
        <v>0</v>
      </c>
      <c r="AH1013" s="1">
        <v>2.07704265136719</v>
      </c>
      <c r="AI1013" s="1">
        <v>0</v>
      </c>
      <c r="AJ1013" s="1">
        <v>0</v>
      </c>
      <c r="AK1013" s="1">
        <v>0.69497807617187501</v>
      </c>
      <c r="AL1013" s="1">
        <v>0.52296573486328102</v>
      </c>
      <c r="AM1013" s="1">
        <v>0.52146004028320303</v>
      </c>
      <c r="AN1013" s="1">
        <v>0</v>
      </c>
      <c r="AO1013" s="1">
        <v>1.04861566162109</v>
      </c>
      <c r="AP1013" s="1">
        <v>0</v>
      </c>
      <c r="AQ1013" s="1">
        <v>0</v>
      </c>
      <c r="AR1013" s="1">
        <v>0.591778839111328</v>
      </c>
      <c r="AS1013" s="1">
        <v>0.52151604003906205</v>
      </c>
      <c r="AT1013" s="1">
        <v>0.514898651123047</v>
      </c>
      <c r="AU1013" s="1">
        <v>0.49737000732421899</v>
      </c>
      <c r="AV1013" s="1">
        <v>1.01529746704102</v>
      </c>
      <c r="AW1013" s="1">
        <v>0</v>
      </c>
      <c r="AX1013" s="1">
        <v>0</v>
      </c>
      <c r="AY1013" s="1">
        <v>0</v>
      </c>
      <c r="AZ1013" s="1">
        <v>0</v>
      </c>
      <c r="BA1013" s="1">
        <v>0</v>
      </c>
      <c r="BB1013" s="1">
        <v>0</v>
      </c>
      <c r="BC1013" s="1">
        <v>0</v>
      </c>
      <c r="BD1013" s="1">
        <v>0</v>
      </c>
      <c r="BE1013" s="1">
        <v>0</v>
      </c>
      <c r="BF1013" s="1">
        <v>1.1084603942871101</v>
      </c>
      <c r="BG1013" s="1">
        <v>0</v>
      </c>
      <c r="BH1013" s="1">
        <v>0</v>
      </c>
      <c r="BI1013" s="1">
        <v>0.51668155517578096</v>
      </c>
      <c r="BJ1013" s="1">
        <v>0</v>
      </c>
      <c r="BK1013" s="1">
        <v>0</v>
      </c>
      <c r="BL1013" s="1">
        <v>0</v>
      </c>
      <c r="BM1013" s="1">
        <v>0</v>
      </c>
      <c r="BN1013" s="1">
        <v>1.5637600402831999</v>
      </c>
      <c r="BO1013" s="1">
        <v>0</v>
      </c>
      <c r="BP1013" s="1">
        <v>0</v>
      </c>
      <c r="BQ1013" s="1">
        <v>0</v>
      </c>
      <c r="BR1013" s="1">
        <v>0</v>
      </c>
      <c r="BS1013" s="1">
        <v>0</v>
      </c>
      <c r="BT1013" s="1">
        <v>0</v>
      </c>
      <c r="BU1013" s="1">
        <v>0</v>
      </c>
      <c r="BV1013" s="1">
        <v>0</v>
      </c>
      <c r="BW1013" s="1">
        <v>0</v>
      </c>
      <c r="BX1013" s="1">
        <v>0</v>
      </c>
      <c r="BY1013" s="1">
        <v>0</v>
      </c>
      <c r="BZ1013" s="1">
        <v>1.0397878845214801</v>
      </c>
      <c r="CA1013" s="1">
        <v>0</v>
      </c>
      <c r="CB1013" s="1">
        <v>0</v>
      </c>
      <c r="CC1013" s="1">
        <v>1.03990686035156</v>
      </c>
    </row>
    <row r="1014" spans="1:81">
      <c r="A1014" s="1" t="s">
        <v>206</v>
      </c>
      <c r="B1014" s="1" t="s">
        <v>355</v>
      </c>
      <c r="C1014" s="1">
        <v>3</v>
      </c>
      <c r="D1014" s="1">
        <v>25</v>
      </c>
      <c r="E1014" s="1">
        <v>3</v>
      </c>
      <c r="F1014" s="1" t="s">
        <v>80</v>
      </c>
      <c r="G1014" s="1" t="s">
        <v>88</v>
      </c>
      <c r="H1014" s="1" t="s">
        <v>88</v>
      </c>
      <c r="I1014" s="1" t="s">
        <v>88</v>
      </c>
      <c r="J1014" s="1" t="s">
        <v>2</v>
      </c>
      <c r="K1014" s="1" t="s">
        <v>54</v>
      </c>
      <c r="L1014" s="1" t="s">
        <v>54</v>
      </c>
      <c r="M1014" s="1" t="s">
        <v>54</v>
      </c>
      <c r="N1014" s="1">
        <v>281.96995408325199</v>
      </c>
      <c r="O1014" s="1">
        <v>4413.7115408569398</v>
      </c>
      <c r="P1014" s="1">
        <v>1783.91336257935</v>
      </c>
      <c r="Q1014" s="1">
        <v>1698.9735487548801</v>
      </c>
      <c r="R1014" s="1">
        <v>1039.48879837646</v>
      </c>
      <c r="S1014" s="1">
        <v>1094.30021386719</v>
      </c>
      <c r="T1014" s="1">
        <v>839.48733739013596</v>
      </c>
      <c r="U1014" s="1">
        <v>1024.10094326172</v>
      </c>
      <c r="V1014" s="1">
        <v>655.29621096801804</v>
      </c>
      <c r="W1014" s="1">
        <v>644.19182241210797</v>
      </c>
      <c r="X1014" s="1">
        <v>383.509685418701</v>
      </c>
      <c r="Y1014" s="1">
        <v>485.57924025878901</v>
      </c>
      <c r="Z1014" s="1">
        <v>415.62771884155302</v>
      </c>
      <c r="AA1014" s="1">
        <v>306.59878989868201</v>
      </c>
      <c r="AB1014" s="1">
        <v>292.02276785888699</v>
      </c>
      <c r="AC1014" s="1">
        <v>275.08398258667</v>
      </c>
      <c r="AD1014" s="1">
        <v>395.25638601074201</v>
      </c>
      <c r="AE1014" s="1">
        <v>503.05219401855499</v>
      </c>
      <c r="AF1014" s="1">
        <v>173.300345880127</v>
      </c>
      <c r="AG1014" s="1">
        <v>217.191550787354</v>
      </c>
      <c r="AH1014" s="1">
        <v>414.61257020263702</v>
      </c>
      <c r="AI1014" s="1">
        <v>758.48409746093705</v>
      </c>
      <c r="AJ1014" s="1">
        <v>1027.5645593689001</v>
      </c>
      <c r="AK1014" s="1">
        <v>847.84413138427794</v>
      </c>
      <c r="AL1014" s="1">
        <v>926.62168595581102</v>
      </c>
      <c r="AM1014" s="1">
        <v>624.61146876220698</v>
      </c>
      <c r="AN1014" s="1">
        <v>461.89006690673801</v>
      </c>
      <c r="AO1014" s="1">
        <v>601.07376041259795</v>
      </c>
      <c r="AP1014" s="1">
        <v>880.12102692260703</v>
      </c>
      <c r="AQ1014" s="1">
        <v>592.79803328857395</v>
      </c>
      <c r="AR1014" s="1">
        <v>497.275771337891</v>
      </c>
      <c r="AS1014" s="1">
        <v>304.55736066894502</v>
      </c>
      <c r="AT1014" s="1">
        <v>457.09403405151397</v>
      </c>
      <c r="AU1014" s="1">
        <v>259.039168280029</v>
      </c>
      <c r="AV1014" s="1">
        <v>270.69017506103501</v>
      </c>
      <c r="AW1014" s="1">
        <v>433.48029019165</v>
      </c>
      <c r="AX1014" s="1">
        <v>313.40247459716801</v>
      </c>
      <c r="AY1014" s="1">
        <v>698.69843348999098</v>
      </c>
      <c r="AZ1014" s="1">
        <v>9913.2045020080604</v>
      </c>
      <c r="BA1014" s="1">
        <v>3281.9828838989301</v>
      </c>
      <c r="BB1014" s="1">
        <v>1315.0426127502401</v>
      </c>
      <c r="BC1014" s="1">
        <v>1249.4214248107901</v>
      </c>
      <c r="BD1014" s="1">
        <v>2202.17531218262</v>
      </c>
      <c r="BE1014" s="1">
        <v>2377.38134255981</v>
      </c>
      <c r="BF1014" s="1">
        <v>1573.6997482238801</v>
      </c>
      <c r="BG1014" s="1">
        <v>3610.7667274902301</v>
      </c>
      <c r="BH1014" s="1">
        <v>2581.6136351318401</v>
      </c>
      <c r="BI1014" s="1">
        <v>2784.4485589843798</v>
      </c>
      <c r="BJ1014" s="1">
        <v>14837.0158180176</v>
      </c>
      <c r="BK1014" s="1">
        <v>3855.1454252441399</v>
      </c>
      <c r="BL1014" s="1">
        <v>2877.7384483337401</v>
      </c>
      <c r="BM1014" s="1">
        <v>2053.4032671447699</v>
      </c>
      <c r="BN1014" s="1">
        <v>2224.5649491088898</v>
      </c>
      <c r="BO1014" s="1">
        <v>2656.0961423950198</v>
      </c>
      <c r="BP1014" s="1">
        <v>2353.43155975952</v>
      </c>
      <c r="BQ1014" s="1">
        <v>4200.4447541686995</v>
      </c>
      <c r="BR1014" s="1">
        <v>4117.5247614563004</v>
      </c>
      <c r="BS1014" s="1">
        <v>1504.9838104186999</v>
      </c>
      <c r="BT1014" s="1">
        <v>3364.7676652771001</v>
      </c>
      <c r="BU1014" s="1">
        <v>4498.6857399353103</v>
      </c>
      <c r="BV1014" s="1">
        <v>7118.3014787780703</v>
      </c>
      <c r="BW1014" s="1">
        <v>4228.6553656982396</v>
      </c>
      <c r="BX1014" s="1">
        <v>3297.9344259643499</v>
      </c>
      <c r="BY1014" s="1">
        <v>9117.9696534362793</v>
      </c>
      <c r="BZ1014" s="1">
        <v>4078.0189303832999</v>
      </c>
      <c r="CA1014" s="1">
        <v>4631.0981833618198</v>
      </c>
      <c r="CB1014" s="1">
        <v>2709.80528934937</v>
      </c>
      <c r="CC1014" s="1">
        <v>2850.4077284301702</v>
      </c>
    </row>
    <row r="1015" spans="1:81">
      <c r="A1015" s="1" t="s">
        <v>206</v>
      </c>
      <c r="B1015" s="1" t="s">
        <v>355</v>
      </c>
      <c r="C1015" s="1">
        <v>3</v>
      </c>
      <c r="D1015" s="1">
        <v>25</v>
      </c>
      <c r="E1015" s="1">
        <v>4</v>
      </c>
      <c r="F1015" s="1" t="s">
        <v>80</v>
      </c>
      <c r="G1015" s="1" t="s">
        <v>88</v>
      </c>
      <c r="H1015" s="1" t="s">
        <v>88</v>
      </c>
      <c r="I1015" s="1" t="s">
        <v>88</v>
      </c>
      <c r="J1015" s="1" t="s">
        <v>2</v>
      </c>
      <c r="K1015" s="1" t="s">
        <v>56</v>
      </c>
      <c r="L1015" s="1" t="s">
        <v>56</v>
      </c>
      <c r="M1015" s="1" t="s">
        <v>56</v>
      </c>
      <c r="N1015" s="1">
        <v>2372.8099168273902</v>
      </c>
      <c r="O1015" s="1">
        <v>28802.0670681214</v>
      </c>
      <c r="P1015" s="1">
        <v>15294.545132305901</v>
      </c>
      <c r="Q1015" s="1">
        <v>9504.87796877443</v>
      </c>
      <c r="R1015" s="1">
        <v>7691.7550792175298</v>
      </c>
      <c r="S1015" s="1">
        <v>13773.485626306099</v>
      </c>
      <c r="T1015" s="1">
        <v>11758.857415008501</v>
      </c>
      <c r="U1015" s="1">
        <v>8629.5717259216508</v>
      </c>
      <c r="V1015" s="1">
        <v>6531.3767196838198</v>
      </c>
      <c r="W1015" s="1">
        <v>6888.9688792419502</v>
      </c>
      <c r="X1015" s="1">
        <v>5405.7472805236803</v>
      </c>
      <c r="Y1015" s="1">
        <v>5010.1142056884801</v>
      </c>
      <c r="Z1015" s="1">
        <v>5818.7379832397501</v>
      </c>
      <c r="AA1015" s="1">
        <v>4804.8119006042398</v>
      </c>
      <c r="AB1015" s="1">
        <v>3419.01503554687</v>
      </c>
      <c r="AC1015" s="1">
        <v>3331.95603833618</v>
      </c>
      <c r="AD1015" s="1">
        <v>2866.79338127441</v>
      </c>
      <c r="AE1015" s="1">
        <v>3785.4286937561101</v>
      </c>
      <c r="AF1015" s="1">
        <v>3078.5549782775902</v>
      </c>
      <c r="AG1015" s="1">
        <v>3813.2991382934601</v>
      </c>
      <c r="AH1015" s="1">
        <v>3329.77009800415</v>
      </c>
      <c r="AI1015" s="1">
        <v>3725.7297437377902</v>
      </c>
      <c r="AJ1015" s="1">
        <v>4137.2755536193899</v>
      </c>
      <c r="AK1015" s="1">
        <v>3576.3897830444298</v>
      </c>
      <c r="AL1015" s="1">
        <v>3339.7843559448202</v>
      </c>
      <c r="AM1015" s="1">
        <v>3918.3914331482001</v>
      </c>
      <c r="AN1015" s="1">
        <v>3022.4429984069802</v>
      </c>
      <c r="AO1015" s="1">
        <v>3100.4280351318398</v>
      </c>
      <c r="AP1015" s="1">
        <v>2683.3331805358898</v>
      </c>
      <c r="AQ1015" s="1">
        <v>2599.23525814819</v>
      </c>
      <c r="AR1015" s="1">
        <v>2604.07460281372</v>
      </c>
      <c r="AS1015" s="1">
        <v>3847.42648842163</v>
      </c>
      <c r="AT1015" s="1">
        <v>2972.2670867736801</v>
      </c>
      <c r="AU1015" s="1">
        <v>2589.9989684387201</v>
      </c>
      <c r="AV1015" s="1">
        <v>2265.0657892639201</v>
      </c>
      <c r="AW1015" s="1">
        <v>1725.2307277099601</v>
      </c>
      <c r="AX1015" s="1">
        <v>1782.98957017212</v>
      </c>
      <c r="AY1015" s="1">
        <v>4590.3221874511601</v>
      </c>
      <c r="AZ1015" s="1">
        <v>69904.701897637904</v>
      </c>
      <c r="BA1015" s="1">
        <v>52801.798145373898</v>
      </c>
      <c r="BB1015" s="1">
        <v>28516.621564337202</v>
      </c>
      <c r="BC1015" s="1">
        <v>19079.495132629399</v>
      </c>
      <c r="BD1015" s="1">
        <v>21600.159906683399</v>
      </c>
      <c r="BE1015" s="1">
        <v>17489.407766741901</v>
      </c>
      <c r="BF1015" s="1">
        <v>18181.272255084201</v>
      </c>
      <c r="BG1015" s="1">
        <v>64118.337513867402</v>
      </c>
      <c r="BH1015" s="1">
        <v>32323.770545208699</v>
      </c>
      <c r="BI1015" s="1">
        <v>27968.547156176701</v>
      </c>
      <c r="BJ1015" s="1">
        <v>79502.249271545501</v>
      </c>
      <c r="BK1015" s="1">
        <v>32556.102210937501</v>
      </c>
      <c r="BL1015" s="1">
        <v>24443.747031323201</v>
      </c>
      <c r="BM1015" s="1">
        <v>37521.329807128801</v>
      </c>
      <c r="BN1015" s="1">
        <v>29386.452377276601</v>
      </c>
      <c r="BO1015" s="1">
        <v>20087.765199835201</v>
      </c>
      <c r="BP1015" s="1">
        <v>18654.5267628357</v>
      </c>
      <c r="BQ1015" s="1">
        <v>45220.742885076899</v>
      </c>
      <c r="BR1015" s="1">
        <v>43154.934629260199</v>
      </c>
      <c r="BS1015" s="1">
        <v>13920.208989556901</v>
      </c>
      <c r="BT1015" s="1">
        <v>52513.806147375602</v>
      </c>
      <c r="BU1015" s="1">
        <v>74023.287417889893</v>
      </c>
      <c r="BV1015" s="1">
        <v>66763.6702015747</v>
      </c>
      <c r="BW1015" s="1">
        <v>43988.941643566897</v>
      </c>
      <c r="BX1015" s="1">
        <v>30500.862427697801</v>
      </c>
      <c r="BY1015" s="1">
        <v>75830.746114031906</v>
      </c>
      <c r="BZ1015" s="1">
        <v>41126.626670990001</v>
      </c>
      <c r="CA1015" s="1">
        <v>52065.222086700502</v>
      </c>
      <c r="CB1015" s="1">
        <v>47525.268599829098</v>
      </c>
      <c r="CC1015" s="1">
        <v>34609.922867376801</v>
      </c>
    </row>
    <row r="1016" spans="1:81">
      <c r="A1016" s="1" t="s">
        <v>206</v>
      </c>
      <c r="B1016" s="1" t="s">
        <v>355</v>
      </c>
      <c r="C1016" s="1">
        <v>3</v>
      </c>
      <c r="D1016" s="1">
        <v>25</v>
      </c>
      <c r="E1016" s="1">
        <v>5</v>
      </c>
      <c r="F1016" s="1" t="s">
        <v>80</v>
      </c>
      <c r="G1016" s="1" t="s">
        <v>88</v>
      </c>
      <c r="H1016" s="1" t="s">
        <v>88</v>
      </c>
      <c r="I1016" s="1" t="s">
        <v>88</v>
      </c>
      <c r="J1016" s="1" t="s">
        <v>2</v>
      </c>
      <c r="K1016" s="1" t="s">
        <v>58</v>
      </c>
      <c r="L1016" s="1" t="s">
        <v>58</v>
      </c>
      <c r="M1016" s="1" t="s">
        <v>58</v>
      </c>
      <c r="N1016" s="1">
        <v>0</v>
      </c>
      <c r="O1016" s="1">
        <v>0</v>
      </c>
      <c r="P1016" s="1">
        <v>0</v>
      </c>
      <c r="Q1016" s="1">
        <v>0</v>
      </c>
      <c r="R1016" s="1">
        <v>0</v>
      </c>
      <c r="S1016" s="1">
        <v>0</v>
      </c>
      <c r="T1016" s="1">
        <v>0</v>
      </c>
      <c r="U1016" s="1">
        <v>0</v>
      </c>
      <c r="V1016" s="1">
        <v>0</v>
      </c>
      <c r="W1016" s="1">
        <v>0</v>
      </c>
      <c r="X1016" s="1">
        <v>0</v>
      </c>
      <c r="Y1016" s="1">
        <v>0</v>
      </c>
      <c r="Z1016" s="1">
        <v>0</v>
      </c>
      <c r="AA1016" s="1">
        <v>0</v>
      </c>
      <c r="AB1016" s="1">
        <v>0</v>
      </c>
      <c r="AC1016" s="1">
        <v>0</v>
      </c>
      <c r="AD1016" s="1">
        <v>0</v>
      </c>
      <c r="AE1016" s="1">
        <v>0</v>
      </c>
      <c r="AF1016" s="1">
        <v>0</v>
      </c>
      <c r="AG1016" s="1">
        <v>0</v>
      </c>
      <c r="AH1016" s="1">
        <v>0</v>
      </c>
      <c r="AI1016" s="1">
        <v>0</v>
      </c>
      <c r="AJ1016" s="1">
        <v>0</v>
      </c>
      <c r="AK1016" s="1">
        <v>0</v>
      </c>
      <c r="AL1016" s="1">
        <v>0.62509342041015603</v>
      </c>
      <c r="AM1016" s="1">
        <v>0.53594472656250003</v>
      </c>
      <c r="AN1016" s="1">
        <v>0</v>
      </c>
      <c r="AO1016" s="1">
        <v>0</v>
      </c>
      <c r="AP1016" s="1">
        <v>0</v>
      </c>
      <c r="AQ1016" s="1">
        <v>0</v>
      </c>
      <c r="AR1016" s="1">
        <v>0</v>
      </c>
      <c r="AS1016" s="1">
        <v>0</v>
      </c>
      <c r="AT1016" s="1">
        <v>0</v>
      </c>
      <c r="AU1016" s="1">
        <v>0</v>
      </c>
      <c r="AV1016" s="1">
        <v>0</v>
      </c>
      <c r="AW1016" s="1">
        <v>0</v>
      </c>
      <c r="AX1016" s="1">
        <v>1.2502543090820299</v>
      </c>
      <c r="AY1016" s="1">
        <v>0</v>
      </c>
      <c r="AZ1016" s="1">
        <v>0</v>
      </c>
      <c r="BA1016" s="1">
        <v>0</v>
      </c>
      <c r="BB1016" s="1">
        <v>0</v>
      </c>
      <c r="BC1016" s="1">
        <v>0.53582356567382805</v>
      </c>
      <c r="BD1016" s="1">
        <v>0.62509342041015603</v>
      </c>
      <c r="BE1016" s="1">
        <v>0.53594472656250003</v>
      </c>
      <c r="BF1016" s="1">
        <v>0.89299923706054696</v>
      </c>
      <c r="BG1016" s="1">
        <v>0</v>
      </c>
      <c r="BH1016" s="1">
        <v>0.62509896240234397</v>
      </c>
      <c r="BI1016" s="1">
        <v>0</v>
      </c>
      <c r="BJ1016" s="1">
        <v>6.4306178649902401</v>
      </c>
      <c r="BK1016" s="1">
        <v>0.62509853515625002</v>
      </c>
      <c r="BL1016" s="1">
        <v>0.71439833374023398</v>
      </c>
      <c r="BM1016" s="1">
        <v>0</v>
      </c>
      <c r="BN1016" s="1">
        <v>0</v>
      </c>
      <c r="BO1016" s="1">
        <v>0</v>
      </c>
      <c r="BP1016" s="1">
        <v>0</v>
      </c>
      <c r="BQ1016" s="1">
        <v>0</v>
      </c>
      <c r="BR1016" s="1">
        <v>0</v>
      </c>
      <c r="BS1016" s="1">
        <v>0</v>
      </c>
      <c r="BT1016" s="1">
        <v>1.1608884094238301</v>
      </c>
      <c r="BU1016" s="1">
        <v>1.1609466125488299</v>
      </c>
      <c r="BV1016" s="1">
        <v>0.62514750976562505</v>
      </c>
      <c r="BW1016" s="1">
        <v>0</v>
      </c>
      <c r="BX1016" s="1">
        <v>0.53594893798828103</v>
      </c>
      <c r="BY1016" s="1">
        <v>1.6076185424804701</v>
      </c>
      <c r="BZ1016" s="1">
        <v>0</v>
      </c>
      <c r="CA1016" s="1">
        <v>1.0715978881835899</v>
      </c>
      <c r="CB1016" s="1">
        <v>0.62510491943359403</v>
      </c>
      <c r="CC1016" s="1">
        <v>0</v>
      </c>
    </row>
    <row r="1017" spans="1:81">
      <c r="A1017" s="1" t="s">
        <v>206</v>
      </c>
      <c r="B1017" s="1" t="s">
        <v>355</v>
      </c>
      <c r="C1017" s="1">
        <v>3</v>
      </c>
      <c r="D1017" s="1">
        <v>25</v>
      </c>
      <c r="E1017" s="1">
        <v>9</v>
      </c>
      <c r="F1017" s="1" t="s">
        <v>80</v>
      </c>
      <c r="G1017" s="1" t="s">
        <v>88</v>
      </c>
      <c r="H1017" s="1" t="s">
        <v>88</v>
      </c>
      <c r="I1017" s="1" t="s">
        <v>88</v>
      </c>
      <c r="J1017" s="1" t="s">
        <v>4</v>
      </c>
      <c r="K1017" s="1" t="s">
        <v>76</v>
      </c>
      <c r="L1017" s="1" t="s">
        <v>76</v>
      </c>
      <c r="M1017" s="1" t="s">
        <v>76</v>
      </c>
      <c r="N1017" s="1">
        <v>51.830868804931598</v>
      </c>
      <c r="O1017" s="1">
        <v>2584.3641391174201</v>
      </c>
      <c r="P1017" s="1">
        <v>4178.1170813476501</v>
      </c>
      <c r="Q1017" s="1">
        <v>1098.3629126892099</v>
      </c>
      <c r="R1017" s="1">
        <v>675.40434232788095</v>
      </c>
      <c r="S1017" s="1">
        <v>2067.3390840759298</v>
      </c>
      <c r="T1017" s="1">
        <v>1263.8932674438499</v>
      </c>
      <c r="U1017" s="1">
        <v>1973.0097470886201</v>
      </c>
      <c r="V1017" s="1">
        <v>1126.4329008178699</v>
      </c>
      <c r="W1017" s="1">
        <v>942.73542885742097</v>
      </c>
      <c r="X1017" s="1">
        <v>777.35027520751896</v>
      </c>
      <c r="Y1017" s="1">
        <v>844.33992507324194</v>
      </c>
      <c r="Z1017" s="1">
        <v>351.32168679809598</v>
      </c>
      <c r="AA1017" s="1">
        <v>355.173907415771</v>
      </c>
      <c r="AB1017" s="1">
        <v>973.88255349731298</v>
      </c>
      <c r="AC1017" s="1">
        <v>347.56074416503901</v>
      </c>
      <c r="AD1017" s="1">
        <v>562.47609595947404</v>
      </c>
      <c r="AE1017" s="1">
        <v>671.68796115720795</v>
      </c>
      <c r="AF1017" s="1">
        <v>831.10384517822695</v>
      </c>
      <c r="AG1017" s="1">
        <v>600.30452752075303</v>
      </c>
      <c r="AH1017" s="1">
        <v>1047.2893160522499</v>
      </c>
      <c r="AI1017" s="1">
        <v>935.12487193603499</v>
      </c>
      <c r="AJ1017" s="1">
        <v>971.19276409912095</v>
      </c>
      <c r="AK1017" s="1">
        <v>1437.28924491577</v>
      </c>
      <c r="AL1017" s="1">
        <v>1217.54412138062</v>
      </c>
      <c r="AM1017" s="1">
        <v>1620.85996231079</v>
      </c>
      <c r="AN1017" s="1">
        <v>1641.7644416015601</v>
      </c>
      <c r="AO1017" s="1">
        <v>5546.4175239746201</v>
      </c>
      <c r="AP1017" s="1">
        <v>776.09942787475597</v>
      </c>
      <c r="AQ1017" s="1">
        <v>489.79821397094702</v>
      </c>
      <c r="AR1017" s="1">
        <v>260.15767065429702</v>
      </c>
      <c r="AS1017" s="1">
        <v>175.682422021484</v>
      </c>
      <c r="AT1017" s="1">
        <v>161.87496567993199</v>
      </c>
      <c r="AU1017" s="1">
        <v>225.64511702880901</v>
      </c>
      <c r="AV1017" s="1">
        <v>114.47867390747101</v>
      </c>
      <c r="AW1017" s="1">
        <v>108.99733302001999</v>
      </c>
      <c r="AX1017" s="1">
        <v>0.60975202636718795</v>
      </c>
      <c r="AY1017" s="1">
        <v>0.60554307861328105</v>
      </c>
      <c r="AZ1017" s="1">
        <v>6545.4930979247802</v>
      </c>
      <c r="BA1017" s="1">
        <v>4931.18410965576</v>
      </c>
      <c r="BB1017" s="1">
        <v>2342.61328174439</v>
      </c>
      <c r="BC1017" s="1">
        <v>1826.29305508422</v>
      </c>
      <c r="BD1017" s="1">
        <v>3704.73004147339</v>
      </c>
      <c r="BE1017" s="1">
        <v>7889.5906439331402</v>
      </c>
      <c r="BF1017" s="1">
        <v>1082.47946247559</v>
      </c>
      <c r="BG1017" s="1">
        <v>5687.9150804077199</v>
      </c>
      <c r="BH1017" s="1">
        <v>3520.7721738525302</v>
      </c>
      <c r="BI1017" s="1">
        <v>8677.6207181030495</v>
      </c>
      <c r="BJ1017" s="1">
        <v>30352.389339245699</v>
      </c>
      <c r="BK1017" s="1">
        <v>9472.1096066589307</v>
      </c>
      <c r="BL1017" s="1">
        <v>8242.4871577636495</v>
      </c>
      <c r="BM1017" s="1">
        <v>2536.6093968139598</v>
      </c>
      <c r="BN1017" s="1">
        <v>3513.7284073181099</v>
      </c>
      <c r="BO1017" s="1">
        <v>8009.2033803223003</v>
      </c>
      <c r="BP1017" s="1">
        <v>810.942723712158</v>
      </c>
      <c r="BQ1017" s="1">
        <v>8811.1899413879491</v>
      </c>
      <c r="BR1017" s="1">
        <v>8138.3667405700498</v>
      </c>
      <c r="BS1017" s="1">
        <v>461.21211174926799</v>
      </c>
      <c r="BT1017" s="1">
        <v>4436.5798522216901</v>
      </c>
      <c r="BU1017" s="1">
        <v>6107.8392416565002</v>
      </c>
      <c r="BV1017" s="1">
        <v>15341.679786724901</v>
      </c>
      <c r="BW1017" s="1">
        <v>8849.3344720581099</v>
      </c>
      <c r="BX1017" s="1">
        <v>9143.8917426025491</v>
      </c>
      <c r="BY1017" s="1">
        <v>21449.023047619601</v>
      </c>
      <c r="BZ1017" s="1">
        <v>8116.4819569824203</v>
      </c>
      <c r="CA1017" s="1">
        <v>9060.71530503539</v>
      </c>
      <c r="CB1017" s="1">
        <v>4608.0511318481504</v>
      </c>
      <c r="CC1017" s="1">
        <v>5089.31262167357</v>
      </c>
    </row>
    <row r="1018" spans="1:81">
      <c r="A1018" s="1" t="s">
        <v>206</v>
      </c>
      <c r="B1018" s="1" t="s">
        <v>355</v>
      </c>
      <c r="C1018" s="1">
        <v>3</v>
      </c>
      <c r="D1018" s="1">
        <v>25</v>
      </c>
      <c r="E1018" s="1">
        <v>11</v>
      </c>
      <c r="F1018" s="1" t="s">
        <v>80</v>
      </c>
      <c r="G1018" s="1" t="s">
        <v>88</v>
      </c>
      <c r="H1018" s="1" t="s">
        <v>88</v>
      </c>
      <c r="I1018" s="1" t="s">
        <v>88</v>
      </c>
      <c r="J1018" s="1" t="s">
        <v>3</v>
      </c>
      <c r="K1018" s="1" t="s">
        <v>61</v>
      </c>
      <c r="L1018" s="1" t="s">
        <v>61</v>
      </c>
      <c r="M1018" s="1" t="s">
        <v>61</v>
      </c>
      <c r="N1018" s="1">
        <v>32.0246648986816</v>
      </c>
      <c r="O1018" s="1">
        <v>25.008542767333999</v>
      </c>
      <c r="P1018" s="1">
        <v>1409.631390448</v>
      </c>
      <c r="Q1018" s="1">
        <v>1041.8392255676299</v>
      </c>
      <c r="R1018" s="1">
        <v>430.41991713867202</v>
      </c>
      <c r="S1018" s="1">
        <v>657.305992199706</v>
      </c>
      <c r="T1018" s="1">
        <v>664.66486660156204</v>
      </c>
      <c r="U1018" s="1">
        <v>455.92497617187502</v>
      </c>
      <c r="V1018" s="1">
        <v>617.53257135620095</v>
      </c>
      <c r="W1018" s="1">
        <v>484.79454213256798</v>
      </c>
      <c r="X1018" s="1">
        <v>472.617338647461</v>
      </c>
      <c r="Y1018" s="1">
        <v>410.53931295166001</v>
      </c>
      <c r="Z1018" s="1">
        <v>484.45535478515598</v>
      </c>
      <c r="AA1018" s="1">
        <v>282.81708898315401</v>
      </c>
      <c r="AB1018" s="1">
        <v>399.04458751220699</v>
      </c>
      <c r="AC1018" s="1">
        <v>306.19012013549798</v>
      </c>
      <c r="AD1018" s="1">
        <v>301.974308374023</v>
      </c>
      <c r="AE1018" s="1">
        <v>436.72565412597697</v>
      </c>
      <c r="AF1018" s="1">
        <v>323.297132098389</v>
      </c>
      <c r="AG1018" s="1">
        <v>418.97295924072301</v>
      </c>
      <c r="AH1018" s="1">
        <v>386.925124700928</v>
      </c>
      <c r="AI1018" s="1">
        <v>434.435964581299</v>
      </c>
      <c r="AJ1018" s="1">
        <v>453.311731774902</v>
      </c>
      <c r="AK1018" s="1">
        <v>526.16886924438495</v>
      </c>
      <c r="AL1018" s="1">
        <v>404.01069135131797</v>
      </c>
      <c r="AM1018" s="1">
        <v>325.73807443847699</v>
      </c>
      <c r="AN1018" s="1">
        <v>367.57394122314503</v>
      </c>
      <c r="AO1018" s="1">
        <v>534.78405424194398</v>
      </c>
      <c r="AP1018" s="1">
        <v>306.19345319824203</v>
      </c>
      <c r="AQ1018" s="1">
        <v>335.636244421387</v>
      </c>
      <c r="AR1018" s="1">
        <v>379.15431615600602</v>
      </c>
      <c r="AS1018" s="1">
        <v>353.51590714721698</v>
      </c>
      <c r="AT1018" s="1">
        <v>387.99774731445302</v>
      </c>
      <c r="AU1018" s="1">
        <v>367.710123944092</v>
      </c>
      <c r="AV1018" s="1">
        <v>299.64940463256801</v>
      </c>
      <c r="AW1018" s="1">
        <v>287.37029577636702</v>
      </c>
      <c r="AX1018" s="1">
        <v>153.048567974853</v>
      </c>
      <c r="AY1018" s="1">
        <v>436.23145800170897</v>
      </c>
      <c r="AZ1018" s="1">
        <v>2595.4103280151298</v>
      </c>
      <c r="BA1018" s="1">
        <v>2011.0376266235401</v>
      </c>
      <c r="BB1018" s="1">
        <v>1843.22254625244</v>
      </c>
      <c r="BC1018" s="1">
        <v>1506.15167461548</v>
      </c>
      <c r="BD1018" s="1">
        <v>2231.9303448730502</v>
      </c>
      <c r="BE1018" s="1">
        <v>1822.79974661865</v>
      </c>
      <c r="BF1018" s="1">
        <v>1881.22723790283</v>
      </c>
      <c r="BG1018" s="1">
        <v>2693.8422031616201</v>
      </c>
      <c r="BH1018" s="1">
        <v>2581.11324822388</v>
      </c>
      <c r="BI1018" s="1">
        <v>3060.2732497009301</v>
      </c>
      <c r="BJ1018" s="1">
        <v>7926.0891994384901</v>
      </c>
      <c r="BK1018" s="1">
        <v>3896.2412898071302</v>
      </c>
      <c r="BL1018" s="1">
        <v>2899.3680686767598</v>
      </c>
      <c r="BM1018" s="1">
        <v>2258.25359937134</v>
      </c>
      <c r="BN1018" s="1">
        <v>2834.95987229614</v>
      </c>
      <c r="BO1018" s="1">
        <v>2159.22846131592</v>
      </c>
      <c r="BP1018" s="1">
        <v>2078.7879193847698</v>
      </c>
      <c r="BQ1018" s="1">
        <v>4690.6701964050299</v>
      </c>
      <c r="BR1018" s="1">
        <v>5099.2169297790497</v>
      </c>
      <c r="BS1018" s="1">
        <v>1610.22145946655</v>
      </c>
      <c r="BT1018" s="1">
        <v>3514.94245253906</v>
      </c>
      <c r="BU1018" s="1">
        <v>3683.9801019165002</v>
      </c>
      <c r="BV1018" s="1">
        <v>6608.7181052062897</v>
      </c>
      <c r="BW1018" s="1">
        <v>4837.65986364747</v>
      </c>
      <c r="BX1018" s="1">
        <v>3334.8585284729002</v>
      </c>
      <c r="BY1018" s="1">
        <v>4791.6916536316003</v>
      </c>
      <c r="BZ1018" s="1">
        <v>4335.0240096191501</v>
      </c>
      <c r="CA1018" s="1">
        <v>4615.9630532348601</v>
      </c>
      <c r="CB1018" s="1">
        <v>2810.3297285888698</v>
      </c>
      <c r="CC1018" s="1">
        <v>3295.3369345886199</v>
      </c>
    </row>
    <row r="1019" spans="1:81">
      <c r="A1019" s="1" t="s">
        <v>206</v>
      </c>
      <c r="B1019" s="1" t="s">
        <v>355</v>
      </c>
      <c r="C1019" s="1">
        <v>3</v>
      </c>
      <c r="D1019" s="1">
        <v>25</v>
      </c>
      <c r="E1019" s="1">
        <v>12</v>
      </c>
      <c r="F1019" s="1" t="s">
        <v>80</v>
      </c>
      <c r="G1019" s="1" t="s">
        <v>88</v>
      </c>
      <c r="H1019" s="1" t="s">
        <v>88</v>
      </c>
      <c r="I1019" s="1" t="s">
        <v>88</v>
      </c>
      <c r="J1019" s="1" t="s">
        <v>3</v>
      </c>
      <c r="K1019" s="1" t="s">
        <v>63</v>
      </c>
      <c r="L1019" s="1" t="s">
        <v>63</v>
      </c>
      <c r="M1019" s="1" t="s">
        <v>63</v>
      </c>
      <c r="N1019" s="1">
        <v>1496.5760963501</v>
      </c>
      <c r="O1019" s="1">
        <v>9030.6775885437</v>
      </c>
      <c r="P1019" s="1">
        <v>7999.2058490600502</v>
      </c>
      <c r="Q1019" s="1">
        <v>5613.2600640807996</v>
      </c>
      <c r="R1019" s="1">
        <v>5899.5645136535604</v>
      </c>
      <c r="S1019" s="1">
        <v>7951.2556538757399</v>
      </c>
      <c r="T1019" s="1">
        <v>6824.0299734436103</v>
      </c>
      <c r="U1019" s="1">
        <v>7526.18337327881</v>
      </c>
      <c r="V1019" s="1">
        <v>6698.7158947875896</v>
      </c>
      <c r="W1019" s="1">
        <v>5406.6616256591797</v>
      </c>
      <c r="X1019" s="1">
        <v>5826.9093993591296</v>
      </c>
      <c r="Y1019" s="1">
        <v>4884.2025175109802</v>
      </c>
      <c r="Z1019" s="1">
        <v>4724.7137847045897</v>
      </c>
      <c r="AA1019" s="1">
        <v>5501.3197269592301</v>
      </c>
      <c r="AB1019" s="1">
        <v>4055.3381111877502</v>
      </c>
      <c r="AC1019" s="1">
        <v>4425.32923435059</v>
      </c>
      <c r="AD1019" s="1">
        <v>3350.8949125671402</v>
      </c>
      <c r="AE1019" s="1">
        <v>4199.2905629760799</v>
      </c>
      <c r="AF1019" s="1">
        <v>4932.2264632568304</v>
      </c>
      <c r="AG1019" s="1">
        <v>4443.2532997070202</v>
      </c>
      <c r="AH1019" s="1">
        <v>4648.0568377929703</v>
      </c>
      <c r="AI1019" s="1">
        <v>5991.3815535461299</v>
      </c>
      <c r="AJ1019" s="1">
        <v>6030.5584379455604</v>
      </c>
      <c r="AK1019" s="1">
        <v>4649.15973659668</v>
      </c>
      <c r="AL1019" s="1">
        <v>3779.6961834533799</v>
      </c>
      <c r="AM1019" s="1">
        <v>4734.8984183899001</v>
      </c>
      <c r="AN1019" s="1">
        <v>3545.7946367919899</v>
      </c>
      <c r="AO1019" s="1">
        <v>4227.4346296814001</v>
      </c>
      <c r="AP1019" s="1">
        <v>3974.0489131225499</v>
      </c>
      <c r="AQ1019" s="1">
        <v>5762.3152486938498</v>
      </c>
      <c r="AR1019" s="1">
        <v>6626.1374883239796</v>
      </c>
      <c r="AS1019" s="1">
        <v>9776.9548433166292</v>
      </c>
      <c r="AT1019" s="1">
        <v>7045.7432044799498</v>
      </c>
      <c r="AU1019" s="1">
        <v>5997.7382033874501</v>
      </c>
      <c r="AV1019" s="1">
        <v>4644.4869953857396</v>
      </c>
      <c r="AW1019" s="1">
        <v>3509.4907622253399</v>
      </c>
      <c r="AX1019" s="1">
        <v>4297.6445797912602</v>
      </c>
      <c r="AY1019" s="1">
        <v>6922.95095488282</v>
      </c>
      <c r="AZ1019" s="1">
        <v>23295.6103669494</v>
      </c>
      <c r="BA1019" s="1">
        <v>31715.237221539301</v>
      </c>
      <c r="BB1019" s="1">
        <v>23877.102316955599</v>
      </c>
      <c r="BC1019" s="1">
        <v>20383.625210729999</v>
      </c>
      <c r="BD1019" s="1">
        <v>23806.915524694799</v>
      </c>
      <c r="BE1019" s="1">
        <v>20888.723398761002</v>
      </c>
      <c r="BF1019" s="1">
        <v>31517.057016668699</v>
      </c>
      <c r="BG1019" s="1">
        <v>36754.415275537103</v>
      </c>
      <c r="BH1019" s="1">
        <v>28975.021856097399</v>
      </c>
      <c r="BI1019" s="1">
        <v>29755.229864257799</v>
      </c>
      <c r="BJ1019" s="1">
        <v>28255.855298382499</v>
      </c>
      <c r="BK1019" s="1">
        <v>29918.735573285001</v>
      </c>
      <c r="BL1019" s="1">
        <v>27981.537915460201</v>
      </c>
      <c r="BM1019" s="1">
        <v>26288.262791088899</v>
      </c>
      <c r="BN1019" s="1">
        <v>28575.707480084198</v>
      </c>
      <c r="BO1019" s="1">
        <v>23281.2941608765</v>
      </c>
      <c r="BP1019" s="1">
        <v>28610.7348087951</v>
      </c>
      <c r="BQ1019" s="1">
        <v>34836.974270373503</v>
      </c>
      <c r="BR1019" s="1">
        <v>33619.659233825703</v>
      </c>
      <c r="BS1019" s="1">
        <v>24833.241736743199</v>
      </c>
      <c r="BT1019" s="1">
        <v>35484.271761730997</v>
      </c>
      <c r="BU1019" s="1">
        <v>39185.574195349203</v>
      </c>
      <c r="BV1019" s="1">
        <v>37819.114749590997</v>
      </c>
      <c r="BW1019" s="1">
        <v>32957.254068475297</v>
      </c>
      <c r="BX1019" s="1">
        <v>30037.8427382995</v>
      </c>
      <c r="BY1019" s="1">
        <v>34814.8801792663</v>
      </c>
      <c r="BZ1019" s="1">
        <v>32863.631652227697</v>
      </c>
      <c r="CA1019" s="1">
        <v>34682.205071844503</v>
      </c>
      <c r="CB1019" s="1">
        <v>31797.423377288898</v>
      </c>
      <c r="CC1019" s="1">
        <v>30344.498646240099</v>
      </c>
    </row>
    <row r="1020" spans="1:81">
      <c r="A1020" s="1" t="s">
        <v>206</v>
      </c>
      <c r="B1020" s="1" t="s">
        <v>355</v>
      </c>
      <c r="C1020" s="1">
        <v>3</v>
      </c>
      <c r="D1020" s="1">
        <v>25</v>
      </c>
      <c r="E1020" s="1">
        <v>15</v>
      </c>
      <c r="F1020" s="1" t="s">
        <v>80</v>
      </c>
      <c r="G1020" s="1" t="s">
        <v>88</v>
      </c>
      <c r="H1020" s="1" t="s">
        <v>88</v>
      </c>
      <c r="I1020" s="1" t="s">
        <v>88</v>
      </c>
      <c r="J1020" s="1" t="s">
        <v>4</v>
      </c>
      <c r="K1020" s="1" t="s">
        <v>72</v>
      </c>
      <c r="L1020" s="1" t="s">
        <v>72</v>
      </c>
      <c r="M1020" s="1" t="s">
        <v>72</v>
      </c>
      <c r="N1020" s="1">
        <v>476758.629378771</v>
      </c>
      <c r="O1020" s="1">
        <v>129928.933739642</v>
      </c>
      <c r="P1020" s="1">
        <v>62320.311659222301</v>
      </c>
      <c r="Q1020" s="1">
        <v>47541.156820757999</v>
      </c>
      <c r="R1020" s="1">
        <v>60657.451734759503</v>
      </c>
      <c r="S1020" s="1">
        <v>68969.202494708297</v>
      </c>
      <c r="T1020" s="1">
        <v>57807.009944226098</v>
      </c>
      <c r="U1020" s="1">
        <v>46989.5311158326</v>
      </c>
      <c r="V1020" s="1">
        <v>53136.171724896201</v>
      </c>
      <c r="W1020" s="1">
        <v>51420.161954955998</v>
      </c>
      <c r="X1020" s="1">
        <v>43796.222076586797</v>
      </c>
      <c r="Y1020" s="1">
        <v>42640.524248272799</v>
      </c>
      <c r="Z1020" s="1">
        <v>45967.805205975303</v>
      </c>
      <c r="AA1020" s="1">
        <v>41795.291092968801</v>
      </c>
      <c r="AB1020" s="1">
        <v>34738.976576257301</v>
      </c>
      <c r="AC1020" s="1">
        <v>29277.828377960199</v>
      </c>
      <c r="AD1020" s="1">
        <v>30810.4587595093</v>
      </c>
      <c r="AE1020" s="1">
        <v>32004.7758655578</v>
      </c>
      <c r="AF1020" s="1">
        <v>25831.442987896698</v>
      </c>
      <c r="AG1020" s="1">
        <v>29488.181599755801</v>
      </c>
      <c r="AH1020" s="1">
        <v>27535.767403295999</v>
      </c>
      <c r="AI1020" s="1">
        <v>28417.226988006601</v>
      </c>
      <c r="AJ1020" s="1">
        <v>29385.489195483398</v>
      </c>
      <c r="AK1020" s="1">
        <v>23538.605888330101</v>
      </c>
      <c r="AL1020" s="1">
        <v>25994.572513598599</v>
      </c>
      <c r="AM1020" s="1">
        <v>20932.7338097717</v>
      </c>
      <c r="AN1020" s="1">
        <v>19573.570123797501</v>
      </c>
      <c r="AO1020" s="1">
        <v>23751.627713433802</v>
      </c>
      <c r="AP1020" s="1">
        <v>18292.225566925001</v>
      </c>
      <c r="AQ1020" s="1">
        <v>22202.858280737299</v>
      </c>
      <c r="AR1020" s="1">
        <v>19948.5823814941</v>
      </c>
      <c r="AS1020" s="1">
        <v>21011.096576739499</v>
      </c>
      <c r="AT1020" s="1">
        <v>20452.627135107399</v>
      </c>
      <c r="AU1020" s="1">
        <v>21420.758438061501</v>
      </c>
      <c r="AV1020" s="1">
        <v>19992.649418011501</v>
      </c>
      <c r="AW1020" s="1">
        <v>18808.201967541499</v>
      </c>
      <c r="AX1020" s="1">
        <v>19739.3228069092</v>
      </c>
      <c r="AY1020" s="1">
        <v>26280.431789459199</v>
      </c>
      <c r="AZ1020" s="1">
        <v>785683.16747500096</v>
      </c>
      <c r="BA1020" s="1">
        <v>221847.60219826701</v>
      </c>
      <c r="BB1020" s="1">
        <v>181735.21880728201</v>
      </c>
      <c r="BC1020" s="1">
        <v>129521.233899903</v>
      </c>
      <c r="BD1020" s="1">
        <v>123977.06996918299</v>
      </c>
      <c r="BE1020" s="1">
        <v>94707.310438543806</v>
      </c>
      <c r="BF1020" s="1">
        <v>90799.492005004897</v>
      </c>
      <c r="BG1020" s="1">
        <v>273466.86183709698</v>
      </c>
      <c r="BH1020" s="1">
        <v>160092.31130224001</v>
      </c>
      <c r="BI1020" s="1">
        <v>112366.16129649</v>
      </c>
      <c r="BJ1020" s="1">
        <v>490115.93645958899</v>
      </c>
      <c r="BK1020" s="1">
        <v>118921.530379535</v>
      </c>
      <c r="BL1020" s="1">
        <v>99626.010753821</v>
      </c>
      <c r="BM1020" s="1">
        <v>215209.89747449299</v>
      </c>
      <c r="BN1020" s="1">
        <v>142720.63517233901</v>
      </c>
      <c r="BO1020" s="1">
        <v>101917.703616144</v>
      </c>
      <c r="BP1020" s="1">
        <v>99733.101364318703</v>
      </c>
      <c r="BQ1020" s="1">
        <v>156187.00354559399</v>
      </c>
      <c r="BR1020" s="1">
        <v>128573.151656353</v>
      </c>
      <c r="BS1020" s="1">
        <v>93213.648010973906</v>
      </c>
      <c r="BT1020" s="1">
        <v>241328.48513784201</v>
      </c>
      <c r="BU1020" s="1">
        <v>270450.56430618401</v>
      </c>
      <c r="BV1020" s="1">
        <v>184275.630423291</v>
      </c>
      <c r="BW1020" s="1">
        <v>130901.75875015301</v>
      </c>
      <c r="BX1020" s="1">
        <v>127711.498918921</v>
      </c>
      <c r="BY1020" s="1">
        <v>312184.50027165603</v>
      </c>
      <c r="BZ1020" s="1">
        <v>159580.480332746</v>
      </c>
      <c r="CA1020" s="1">
        <v>197881.36959157599</v>
      </c>
      <c r="CB1020" s="1">
        <v>240895.360489026</v>
      </c>
      <c r="CC1020" s="1">
        <v>146696.921670746</v>
      </c>
    </row>
    <row r="1021" spans="1:81">
      <c r="A1021" s="1" t="s">
        <v>206</v>
      </c>
      <c r="B1021" s="1" t="s">
        <v>355</v>
      </c>
      <c r="C1021" s="1">
        <v>3</v>
      </c>
      <c r="D1021" s="1">
        <v>25</v>
      </c>
      <c r="E1021" s="1">
        <v>20</v>
      </c>
      <c r="F1021" s="1" t="s">
        <v>80</v>
      </c>
      <c r="G1021" s="1" t="s">
        <v>88</v>
      </c>
      <c r="H1021" s="1" t="s">
        <v>88</v>
      </c>
      <c r="I1021" s="1" t="s">
        <v>88</v>
      </c>
      <c r="J1021" s="1" t="s">
        <v>4</v>
      </c>
      <c r="K1021" s="1" t="s">
        <v>74</v>
      </c>
      <c r="L1021" s="1" t="s">
        <v>211</v>
      </c>
      <c r="M1021" s="1" t="s">
        <v>338</v>
      </c>
      <c r="N1021" s="1">
        <v>1407.4204236389201</v>
      </c>
      <c r="O1021" s="1">
        <v>4043.0322134887701</v>
      </c>
      <c r="P1021" s="1">
        <v>137.95262916259699</v>
      </c>
      <c r="Q1021" s="1">
        <v>41.439638256835998</v>
      </c>
      <c r="R1021" s="1">
        <v>203.50053327026001</v>
      </c>
      <c r="S1021" s="1">
        <v>13.3619772155762</v>
      </c>
      <c r="T1021" s="1">
        <v>28.623747979736301</v>
      </c>
      <c r="U1021" s="1">
        <v>27.653458300781299</v>
      </c>
      <c r="V1021" s="1">
        <v>17.289226135253902</v>
      </c>
      <c r="W1021" s="1">
        <v>23.563714935302698</v>
      </c>
      <c r="X1021" s="1">
        <v>111.913910406494</v>
      </c>
      <c r="Y1021" s="1">
        <v>12.931362487793001</v>
      </c>
      <c r="Z1021" s="1">
        <v>50.741704852294902</v>
      </c>
      <c r="AA1021" s="1">
        <v>172.66301870117201</v>
      </c>
      <c r="AB1021" s="1">
        <v>98.054896740722498</v>
      </c>
      <c r="AC1021" s="1">
        <v>9.1551245666503895</v>
      </c>
      <c r="AD1021" s="1">
        <v>35.652524951171898</v>
      </c>
      <c r="AE1021" s="1">
        <v>13.375415197753901</v>
      </c>
      <c r="AF1021" s="1">
        <v>21.796689483642599</v>
      </c>
      <c r="AG1021" s="1">
        <v>35.6357025390625</v>
      </c>
      <c r="AH1021" s="1">
        <v>110.078722296143</v>
      </c>
      <c r="AI1021" s="1">
        <v>84.640989288330104</v>
      </c>
      <c r="AJ1021" s="1">
        <v>92.343498272705204</v>
      </c>
      <c r="AK1021" s="1">
        <v>152.820870239258</v>
      </c>
      <c r="AL1021" s="1">
        <v>59.4742328063965</v>
      </c>
      <c r="AM1021" s="1">
        <v>29.935861242675799</v>
      </c>
      <c r="AN1021" s="1">
        <v>72.856497930908205</v>
      </c>
      <c r="AO1021" s="1">
        <v>81.837704376220699</v>
      </c>
      <c r="AP1021" s="1">
        <v>69.083940374755898</v>
      </c>
      <c r="AQ1021" s="1">
        <v>84.382409527587896</v>
      </c>
      <c r="AR1021" s="1">
        <v>39.945018304443401</v>
      </c>
      <c r="AS1021" s="1">
        <v>28.8811071777344</v>
      </c>
      <c r="AT1021" s="1">
        <v>36.486361267089798</v>
      </c>
      <c r="AU1021" s="1">
        <v>270.88237113037098</v>
      </c>
      <c r="AV1021" s="1">
        <v>314.99556577148502</v>
      </c>
      <c r="AW1021" s="1">
        <v>1.1691891723632799</v>
      </c>
      <c r="AX1021" s="1">
        <v>16.0829689819336</v>
      </c>
      <c r="AY1021" s="1">
        <v>18.154758825683601</v>
      </c>
      <c r="AZ1021" s="1">
        <v>6729.3566124389699</v>
      </c>
      <c r="BA1021" s="1">
        <v>129.91955858154299</v>
      </c>
      <c r="BB1021" s="1">
        <v>159.30059942627</v>
      </c>
      <c r="BC1021" s="1">
        <v>123.071930218506</v>
      </c>
      <c r="BD1021" s="1">
        <v>604.00509244384796</v>
      </c>
      <c r="BE1021" s="1">
        <v>305.68229094238302</v>
      </c>
      <c r="BF1021" s="1">
        <v>502.97204894408998</v>
      </c>
      <c r="BG1021" s="1">
        <v>296.60360241088898</v>
      </c>
      <c r="BH1021" s="1">
        <v>1224.0916442688001</v>
      </c>
      <c r="BI1021" s="1">
        <v>663.48017353515604</v>
      </c>
      <c r="BJ1021" s="1">
        <v>90693.946475262404</v>
      </c>
      <c r="BK1021" s="1">
        <v>1230.00275909424</v>
      </c>
      <c r="BL1021" s="1">
        <v>492.04900352172899</v>
      </c>
      <c r="BM1021" s="1">
        <v>192.861919824219</v>
      </c>
      <c r="BN1021" s="1">
        <v>1022.51097216186</v>
      </c>
      <c r="BO1021" s="1">
        <v>364.77756741943398</v>
      </c>
      <c r="BP1021" s="1">
        <v>564.03500612793096</v>
      </c>
      <c r="BQ1021" s="1">
        <v>2047.63270201416</v>
      </c>
      <c r="BR1021" s="1">
        <v>2329.41579468383</v>
      </c>
      <c r="BS1021" s="1">
        <v>596.89333811645497</v>
      </c>
      <c r="BT1021" s="1">
        <v>1461.3228554565401</v>
      </c>
      <c r="BU1021" s="1">
        <v>2242.0357096862699</v>
      </c>
      <c r="BV1021" s="1">
        <v>9007.4419668945393</v>
      </c>
      <c r="BW1021" s="1">
        <v>2441.0321378295898</v>
      </c>
      <c r="BX1021" s="1">
        <v>813.135875384521</v>
      </c>
      <c r="BY1021" s="1">
        <v>30962.910935137901</v>
      </c>
      <c r="BZ1021" s="1">
        <v>2429.1183056701602</v>
      </c>
      <c r="CA1021" s="1">
        <v>2909.5758541076598</v>
      </c>
      <c r="CB1021" s="1">
        <v>219.14748861084001</v>
      </c>
      <c r="CC1021" s="1">
        <v>1399.67972339478</v>
      </c>
    </row>
    <row r="1022" spans="1:81">
      <c r="A1022" s="1" t="s">
        <v>206</v>
      </c>
      <c r="B1022" s="1" t="s">
        <v>355</v>
      </c>
      <c r="C1022" s="1">
        <v>3</v>
      </c>
      <c r="D1022" s="1">
        <v>25</v>
      </c>
      <c r="E1022" s="1">
        <v>21</v>
      </c>
      <c r="F1022" s="1" t="s">
        <v>80</v>
      </c>
      <c r="G1022" s="1" t="s">
        <v>88</v>
      </c>
      <c r="H1022" s="1" t="s">
        <v>88</v>
      </c>
      <c r="I1022" s="1" t="s">
        <v>88</v>
      </c>
      <c r="J1022" s="1" t="s">
        <v>4</v>
      </c>
      <c r="K1022" s="1" t="s">
        <v>78</v>
      </c>
      <c r="L1022" s="1" t="s">
        <v>78</v>
      </c>
      <c r="M1022" s="1" t="s">
        <v>78</v>
      </c>
      <c r="N1022" s="1">
        <v>272118.57859005203</v>
      </c>
      <c r="O1022" s="1">
        <v>69700.704771856705</v>
      </c>
      <c r="P1022" s="1">
        <v>38369.244091290297</v>
      </c>
      <c r="Q1022" s="1">
        <v>24337.997267334002</v>
      </c>
      <c r="R1022" s="1">
        <v>22149.714602178999</v>
      </c>
      <c r="S1022" s="1">
        <v>24904.6695538696</v>
      </c>
      <c r="T1022" s="1">
        <v>17401.288050708001</v>
      </c>
      <c r="U1022" s="1">
        <v>16004.535127764901</v>
      </c>
      <c r="V1022" s="1">
        <v>19150.845474536101</v>
      </c>
      <c r="W1022" s="1">
        <v>16758.614638220199</v>
      </c>
      <c r="X1022" s="1">
        <v>13685.3072054566</v>
      </c>
      <c r="Y1022" s="1">
        <v>12689.3171480164</v>
      </c>
      <c r="Z1022" s="1">
        <v>13939.920374261499</v>
      </c>
      <c r="AA1022" s="1">
        <v>9538.9170594665502</v>
      </c>
      <c r="AB1022" s="1">
        <v>8969.0427983581703</v>
      </c>
      <c r="AC1022" s="1">
        <v>7787.6844717285003</v>
      </c>
      <c r="AD1022" s="1">
        <v>8080.7770542236303</v>
      </c>
      <c r="AE1022" s="1">
        <v>9752.6711514831404</v>
      </c>
      <c r="AF1022" s="1">
        <v>6690.4104658752503</v>
      </c>
      <c r="AG1022" s="1">
        <v>9038.4263271728305</v>
      </c>
      <c r="AH1022" s="1">
        <v>7143.5697689819299</v>
      </c>
      <c r="AI1022" s="1">
        <v>7032.5913880066</v>
      </c>
      <c r="AJ1022" s="1">
        <v>8309.5095822693002</v>
      </c>
      <c r="AK1022" s="1">
        <v>7244.0452295593204</v>
      </c>
      <c r="AL1022" s="1">
        <v>8272.9401216369697</v>
      </c>
      <c r="AM1022" s="1">
        <v>6094.9107814880299</v>
      </c>
      <c r="AN1022" s="1">
        <v>5361.6230381286596</v>
      </c>
      <c r="AO1022" s="1">
        <v>6451.3608237609797</v>
      </c>
      <c r="AP1022" s="1">
        <v>3956.9298024841301</v>
      </c>
      <c r="AQ1022" s="1">
        <v>5322.6946210754404</v>
      </c>
      <c r="AR1022" s="1">
        <v>6258.4036122985699</v>
      </c>
      <c r="AS1022" s="1">
        <v>8150.2459230346503</v>
      </c>
      <c r="AT1022" s="1">
        <v>7315.9521148071099</v>
      </c>
      <c r="AU1022" s="1">
        <v>8433.3166812255895</v>
      </c>
      <c r="AV1022" s="1">
        <v>13306.8315822327</v>
      </c>
      <c r="AW1022" s="1">
        <v>33022.800963916103</v>
      </c>
      <c r="AX1022" s="1">
        <v>23768.462974841299</v>
      </c>
      <c r="AY1022" s="1">
        <v>28050.3435627869</v>
      </c>
      <c r="AZ1022" s="1">
        <v>265987.88203796401</v>
      </c>
      <c r="BA1022" s="1">
        <v>67033.790354034107</v>
      </c>
      <c r="BB1022" s="1">
        <v>42248.334164263899</v>
      </c>
      <c r="BC1022" s="1">
        <v>27449.455720440601</v>
      </c>
      <c r="BD1022" s="1">
        <v>28211.831206768798</v>
      </c>
      <c r="BE1022" s="1">
        <v>18629.589058490001</v>
      </c>
      <c r="BF1022" s="1">
        <v>31482.521615814199</v>
      </c>
      <c r="BG1022" s="1">
        <v>60435.075573169001</v>
      </c>
      <c r="BH1022" s="1">
        <v>30006.268596106001</v>
      </c>
      <c r="BI1022" s="1">
        <v>27708.826753637699</v>
      </c>
      <c r="BJ1022" s="1">
        <v>198860.61062747199</v>
      </c>
      <c r="BK1022" s="1">
        <v>40320.211147003203</v>
      </c>
      <c r="BL1022" s="1">
        <v>38284.8742658997</v>
      </c>
      <c r="BM1022" s="1">
        <v>43955.849372753801</v>
      </c>
      <c r="BN1022" s="1">
        <v>30979.7061492188</v>
      </c>
      <c r="BO1022" s="1">
        <v>20057.968431805501</v>
      </c>
      <c r="BP1022" s="1">
        <v>51963.167951220697</v>
      </c>
      <c r="BQ1022" s="1">
        <v>31355.963673046899</v>
      </c>
      <c r="BR1022" s="1">
        <v>48777.871423455901</v>
      </c>
      <c r="BS1022" s="1">
        <v>57694.645230670198</v>
      </c>
      <c r="BT1022" s="1">
        <v>37260.214602807602</v>
      </c>
      <c r="BU1022" s="1">
        <v>44220.151301806502</v>
      </c>
      <c r="BV1022" s="1">
        <v>78271.517432776207</v>
      </c>
      <c r="BW1022" s="1">
        <v>50221.560234442099</v>
      </c>
      <c r="BX1022" s="1">
        <v>24770.753878765801</v>
      </c>
      <c r="BY1022" s="1">
        <v>71616.699383209198</v>
      </c>
      <c r="BZ1022" s="1">
        <v>28875.778498754898</v>
      </c>
      <c r="CA1022" s="1">
        <v>31653.949699713099</v>
      </c>
      <c r="CB1022" s="1">
        <v>50257.954791430602</v>
      </c>
      <c r="CC1022" s="1">
        <v>32313.499611334199</v>
      </c>
    </row>
    <row r="1023" spans="1:81">
      <c r="A1023" s="1" t="s">
        <v>206</v>
      </c>
      <c r="B1023" s="1" t="s">
        <v>355</v>
      </c>
      <c r="C1023" s="1">
        <v>3</v>
      </c>
      <c r="D1023" s="1">
        <v>25</v>
      </c>
      <c r="E1023" s="1">
        <v>23</v>
      </c>
      <c r="F1023" s="1" t="s">
        <v>80</v>
      </c>
      <c r="G1023" s="1" t="s">
        <v>88</v>
      </c>
      <c r="H1023" s="1" t="s">
        <v>88</v>
      </c>
      <c r="I1023" s="1" t="s">
        <v>88</v>
      </c>
      <c r="J1023" s="1" t="s">
        <v>80</v>
      </c>
      <c r="K1023" s="1" t="s">
        <v>82</v>
      </c>
      <c r="L1023" s="1" t="s">
        <v>82</v>
      </c>
      <c r="M1023" s="1" t="s">
        <v>82</v>
      </c>
      <c r="N1023" s="1">
        <v>90.736517279052705</v>
      </c>
      <c r="O1023" s="1">
        <v>172.814101708984</v>
      </c>
      <c r="P1023" s="1">
        <v>912.13463991699405</v>
      </c>
      <c r="Q1023" s="1">
        <v>1723.45689179077</v>
      </c>
      <c r="R1023" s="1">
        <v>228.72975665283201</v>
      </c>
      <c r="S1023" s="1">
        <v>1138.83578818359</v>
      </c>
      <c r="T1023" s="1">
        <v>523.19879545288097</v>
      </c>
      <c r="U1023" s="1">
        <v>72.252642358398504</v>
      </c>
      <c r="V1023" s="1">
        <v>80.558055773925801</v>
      </c>
      <c r="W1023" s="1">
        <v>352.24738463745098</v>
      </c>
      <c r="X1023" s="1">
        <v>889.80074179687597</v>
      </c>
      <c r="Y1023" s="1">
        <v>269.08729357910101</v>
      </c>
      <c r="Z1023" s="1">
        <v>66.984133166503995</v>
      </c>
      <c r="AA1023" s="1">
        <v>20.541601623535101</v>
      </c>
      <c r="AB1023" s="1">
        <v>43.138323370361299</v>
      </c>
      <c r="AC1023" s="1">
        <v>271.774958398438</v>
      </c>
      <c r="AD1023" s="1">
        <v>302.67758759155299</v>
      </c>
      <c r="AE1023" s="1">
        <v>161.296799664307</v>
      </c>
      <c r="AF1023" s="1">
        <v>80.825029577636698</v>
      </c>
      <c r="AG1023" s="1">
        <v>148.70249427490199</v>
      </c>
      <c r="AH1023" s="1">
        <v>162.27959883422901</v>
      </c>
      <c r="AI1023" s="1">
        <v>115.658501727295</v>
      </c>
      <c r="AJ1023" s="1">
        <v>224.17034130248999</v>
      </c>
      <c r="AK1023" s="1">
        <v>283.476321203613</v>
      </c>
      <c r="AL1023" s="1">
        <v>132.357899035645</v>
      </c>
      <c r="AM1023" s="1">
        <v>127.089183465576</v>
      </c>
      <c r="AN1023" s="1">
        <v>221.13658563842799</v>
      </c>
      <c r="AO1023" s="1">
        <v>146.47204555053699</v>
      </c>
      <c r="AP1023" s="1">
        <v>203.72401585693399</v>
      </c>
      <c r="AQ1023" s="1">
        <v>200.31957795410199</v>
      </c>
      <c r="AR1023" s="1">
        <v>192.81976953735401</v>
      </c>
      <c r="AS1023" s="1">
        <v>163.175021508789</v>
      </c>
      <c r="AT1023" s="1">
        <v>23.220966625976601</v>
      </c>
      <c r="AU1023" s="1">
        <v>87.972381036377001</v>
      </c>
      <c r="AV1023" s="1">
        <v>2.4113961303710898</v>
      </c>
      <c r="AW1023" s="1">
        <v>4.0187910827636699</v>
      </c>
      <c r="AX1023" s="1">
        <v>9.9132015808105507</v>
      </c>
      <c r="AY1023" s="1">
        <v>53.942404913330101</v>
      </c>
      <c r="AZ1023" s="1">
        <v>4522.2405587646499</v>
      </c>
      <c r="BA1023" s="1">
        <v>2453.1441856811498</v>
      </c>
      <c r="BB1023" s="1">
        <v>1703.2391719177199</v>
      </c>
      <c r="BC1023" s="1">
        <v>1556.8633823730499</v>
      </c>
      <c r="BD1023" s="1">
        <v>1080.3106300903301</v>
      </c>
      <c r="BE1023" s="1">
        <v>803.35325181274595</v>
      </c>
      <c r="BF1023" s="1">
        <v>537.209076336669</v>
      </c>
      <c r="BG1023" s="1">
        <v>2943.4636227661099</v>
      </c>
      <c r="BH1023" s="1">
        <v>1835.51459252319</v>
      </c>
      <c r="BI1023" s="1">
        <v>838.989227172852</v>
      </c>
      <c r="BJ1023" s="1">
        <v>6621.6944380371096</v>
      </c>
      <c r="BK1023" s="1">
        <v>1186.9458475402901</v>
      </c>
      <c r="BL1023" s="1">
        <v>840.95721563110499</v>
      </c>
      <c r="BM1023" s="1">
        <v>2576.9688324584999</v>
      </c>
      <c r="BN1023" s="1">
        <v>1128.34931528931</v>
      </c>
      <c r="BO1023" s="1">
        <v>860.15412380371299</v>
      </c>
      <c r="BP1023" s="1">
        <v>200.059802783203</v>
      </c>
      <c r="BQ1023" s="1">
        <v>1783.3606995544401</v>
      </c>
      <c r="BR1023" s="1">
        <v>1127.1020565185599</v>
      </c>
      <c r="BS1023" s="1">
        <v>5.9836580139160196</v>
      </c>
      <c r="BT1023" s="1">
        <v>2673.3544910034202</v>
      </c>
      <c r="BU1023" s="1">
        <v>3103.1491277954001</v>
      </c>
      <c r="BV1023" s="1">
        <v>2902.64780339354</v>
      </c>
      <c r="BW1023" s="1">
        <v>1735.2229763610801</v>
      </c>
      <c r="BX1023" s="1">
        <v>1245.17499428101</v>
      </c>
      <c r="BY1023" s="1">
        <v>7408.3078953858203</v>
      </c>
      <c r="BZ1023" s="1">
        <v>1532.9296876953199</v>
      </c>
      <c r="CA1023" s="1">
        <v>1687.8417128418</v>
      </c>
      <c r="CB1023" s="1">
        <v>2171.96583809814</v>
      </c>
      <c r="CC1023" s="1">
        <v>1186.57909196167</v>
      </c>
    </row>
    <row r="1024" spans="1:81">
      <c r="A1024" s="1" t="s">
        <v>206</v>
      </c>
      <c r="B1024" s="1" t="s">
        <v>355</v>
      </c>
      <c r="C1024" s="1">
        <v>3</v>
      </c>
      <c r="D1024" s="1">
        <v>25</v>
      </c>
      <c r="E1024" s="1">
        <v>24</v>
      </c>
      <c r="F1024" s="1" t="s">
        <v>80</v>
      </c>
      <c r="G1024" s="1" t="s">
        <v>88</v>
      </c>
      <c r="H1024" s="1" t="s">
        <v>88</v>
      </c>
      <c r="I1024" s="1" t="s">
        <v>88</v>
      </c>
      <c r="J1024" s="1" t="s">
        <v>80</v>
      </c>
      <c r="K1024" s="1" t="s">
        <v>84</v>
      </c>
      <c r="L1024" s="1" t="s">
        <v>84</v>
      </c>
      <c r="M1024" s="1" t="s">
        <v>84</v>
      </c>
      <c r="N1024" s="1">
        <v>9390.3867963561897</v>
      </c>
      <c r="O1024" s="1">
        <v>1759.24593514404</v>
      </c>
      <c r="P1024" s="1">
        <v>2610.1558031494101</v>
      </c>
      <c r="Q1024" s="1">
        <v>2954.3173922180099</v>
      </c>
      <c r="R1024" s="1">
        <v>3376.8145079528699</v>
      </c>
      <c r="S1024" s="1">
        <v>2335.9974638305698</v>
      </c>
      <c r="T1024" s="1">
        <v>1964.98832436524</v>
      </c>
      <c r="U1024" s="1">
        <v>2978.0304582031299</v>
      </c>
      <c r="V1024" s="1">
        <v>4751.3093857910198</v>
      </c>
      <c r="W1024" s="1">
        <v>1748.9878153930699</v>
      </c>
      <c r="X1024" s="1">
        <v>1773.2040009155301</v>
      </c>
      <c r="Y1024" s="1">
        <v>1227.57101427002</v>
      </c>
      <c r="Z1024" s="1">
        <v>1007.01583128662</v>
      </c>
      <c r="AA1024" s="1">
        <v>1214.1854177795401</v>
      </c>
      <c r="AB1024" s="1">
        <v>1345.5540748657199</v>
      </c>
      <c r="AC1024" s="1">
        <v>689.65153776855504</v>
      </c>
      <c r="AD1024" s="1">
        <v>1334.6806179565399</v>
      </c>
      <c r="AE1024" s="1">
        <v>681.15657841796894</v>
      </c>
      <c r="AF1024" s="1">
        <v>638.92202518310501</v>
      </c>
      <c r="AG1024" s="1">
        <v>347.31226301269498</v>
      </c>
      <c r="AH1024" s="1">
        <v>492.06719694824199</v>
      </c>
      <c r="AI1024" s="1">
        <v>393.54840878906202</v>
      </c>
      <c r="AJ1024" s="1">
        <v>446.36570344238299</v>
      </c>
      <c r="AK1024" s="1">
        <v>688.69066469116206</v>
      </c>
      <c r="AL1024" s="1">
        <v>608.74433866577101</v>
      </c>
      <c r="AM1024" s="1">
        <v>390.335870495606</v>
      </c>
      <c r="AN1024" s="1">
        <v>390.09538913574198</v>
      </c>
      <c r="AO1024" s="1">
        <v>461.05941432495098</v>
      </c>
      <c r="AP1024" s="1">
        <v>488.29886729126002</v>
      </c>
      <c r="AQ1024" s="1">
        <v>359.37786870727501</v>
      </c>
      <c r="AR1024" s="1">
        <v>282.90020220336902</v>
      </c>
      <c r="AS1024" s="1">
        <v>330.71538670654297</v>
      </c>
      <c r="AT1024" s="1">
        <v>593.05082969970704</v>
      </c>
      <c r="AU1024" s="1">
        <v>227.71607342529299</v>
      </c>
      <c r="AV1024" s="1">
        <v>251.10810013427701</v>
      </c>
      <c r="AW1024" s="1">
        <v>143.65654552612301</v>
      </c>
      <c r="AX1024" s="1">
        <v>72.397571813964802</v>
      </c>
      <c r="AY1024" s="1">
        <v>452.90558923950198</v>
      </c>
      <c r="AZ1024" s="1">
        <v>22924.3995818236</v>
      </c>
      <c r="BA1024" s="1">
        <v>14244.3384569885</v>
      </c>
      <c r="BB1024" s="1">
        <v>6232.1875506774904</v>
      </c>
      <c r="BC1024" s="1">
        <v>3919.41871960449</v>
      </c>
      <c r="BD1024" s="1">
        <v>2545.1397812499999</v>
      </c>
      <c r="BE1024" s="1">
        <v>2053.5589177673401</v>
      </c>
      <c r="BF1024" s="1">
        <v>1815.70213795166</v>
      </c>
      <c r="BG1024" s="1">
        <v>20695.668752813599</v>
      </c>
      <c r="BH1024" s="1">
        <v>5994.3984316589303</v>
      </c>
      <c r="BI1024" s="1">
        <v>3305.2006315795902</v>
      </c>
      <c r="BJ1024" s="1">
        <v>74833.993329467805</v>
      </c>
      <c r="BK1024" s="1">
        <v>4946.0794431213399</v>
      </c>
      <c r="BL1024" s="1">
        <v>3178.98261310425</v>
      </c>
      <c r="BM1024" s="1">
        <v>9738.1798516479594</v>
      </c>
      <c r="BN1024" s="1">
        <v>4042.3188374084498</v>
      </c>
      <c r="BO1024" s="1">
        <v>2302.7927614318901</v>
      </c>
      <c r="BP1024" s="1">
        <v>2211.14398894653</v>
      </c>
      <c r="BQ1024" s="1">
        <v>8507.3497285278409</v>
      </c>
      <c r="BR1024" s="1">
        <v>7256.6691283874497</v>
      </c>
      <c r="BS1024" s="1">
        <v>1126.2074318054199</v>
      </c>
      <c r="BT1024" s="1">
        <v>17373.901027874599</v>
      </c>
      <c r="BU1024" s="1">
        <v>24787.328793939199</v>
      </c>
      <c r="BV1024" s="1">
        <v>29051.258492852699</v>
      </c>
      <c r="BW1024" s="1">
        <v>9209.6721505493297</v>
      </c>
      <c r="BX1024" s="1">
        <v>4044.0465988037099</v>
      </c>
      <c r="BY1024" s="1">
        <v>48298.949431775698</v>
      </c>
      <c r="BZ1024" s="1">
        <v>7324.0456659362799</v>
      </c>
      <c r="CA1024" s="1">
        <v>10562.351500451699</v>
      </c>
      <c r="CB1024" s="1">
        <v>18660.7957063658</v>
      </c>
      <c r="CC1024" s="1">
        <v>4588.4292748962398</v>
      </c>
    </row>
    <row r="1025" spans="1:81">
      <c r="A1025" s="1" t="s">
        <v>206</v>
      </c>
      <c r="B1025" s="1" t="s">
        <v>355</v>
      </c>
      <c r="C1025" s="1">
        <v>3</v>
      </c>
      <c r="D1025" s="1">
        <v>25</v>
      </c>
      <c r="E1025" s="1">
        <v>25</v>
      </c>
      <c r="F1025" s="1" t="s">
        <v>80</v>
      </c>
      <c r="G1025" s="1" t="s">
        <v>88</v>
      </c>
      <c r="H1025" s="1" t="s">
        <v>88</v>
      </c>
      <c r="I1025" s="1" t="s">
        <v>88</v>
      </c>
      <c r="J1025" s="1" t="s">
        <v>80</v>
      </c>
      <c r="K1025" s="1" t="s">
        <v>88</v>
      </c>
      <c r="L1025" s="1" t="s">
        <v>88</v>
      </c>
      <c r="M1025" s="1" t="s">
        <v>88</v>
      </c>
      <c r="N1025" s="1">
        <v>1147832.83247835</v>
      </c>
      <c r="O1025" s="1">
        <v>1036346.86736642</v>
      </c>
      <c r="P1025" s="1">
        <v>987078.14837609604</v>
      </c>
      <c r="Q1025" s="1">
        <v>982863.88143927301</v>
      </c>
      <c r="R1025" s="1">
        <v>980454.36400856497</v>
      </c>
      <c r="S1025" s="1">
        <v>940579.92941317102</v>
      </c>
      <c r="T1025" s="1">
        <v>909606.15599404299</v>
      </c>
      <c r="U1025" s="1">
        <v>894987.63759101601</v>
      </c>
      <c r="V1025" s="1">
        <v>870249.02887369099</v>
      </c>
      <c r="W1025" s="1">
        <v>840288.95437629102</v>
      </c>
      <c r="X1025" s="1">
        <v>832798.29576466605</v>
      </c>
      <c r="Y1025" s="1">
        <v>826772.91066501196</v>
      </c>
      <c r="Z1025" s="1">
        <v>799369.559796824</v>
      </c>
      <c r="AA1025" s="1">
        <v>768118.962527761</v>
      </c>
      <c r="AB1025" s="1">
        <v>760036.08326634998</v>
      </c>
      <c r="AC1025" s="1">
        <v>779908.32010345301</v>
      </c>
      <c r="AD1025" s="1">
        <v>798412.15874729899</v>
      </c>
      <c r="AE1025" s="1">
        <v>793834.035128052</v>
      </c>
      <c r="AF1025" s="1">
        <v>770658.25438981503</v>
      </c>
      <c r="AG1025" s="1">
        <v>789708.31904046098</v>
      </c>
      <c r="AH1025" s="1">
        <v>784043.15538011701</v>
      </c>
      <c r="AI1025" s="1">
        <v>772987.36410432798</v>
      </c>
      <c r="AJ1025" s="1">
        <v>755642.81625750498</v>
      </c>
      <c r="AK1025" s="1">
        <v>752980.14256734296</v>
      </c>
      <c r="AL1025" s="1">
        <v>738908.96551698796</v>
      </c>
      <c r="AM1025" s="1">
        <v>725098.81786339404</v>
      </c>
      <c r="AN1025" s="1">
        <v>731636.59608103405</v>
      </c>
      <c r="AO1025" s="1">
        <v>727439.37058458396</v>
      </c>
      <c r="AP1025" s="1">
        <v>789393.15151112003</v>
      </c>
      <c r="AQ1025" s="1">
        <v>797199.93865779205</v>
      </c>
      <c r="AR1025" s="1">
        <v>823538.91735384299</v>
      </c>
      <c r="AS1025" s="1">
        <v>808434.71553806402</v>
      </c>
      <c r="AT1025" s="1">
        <v>803573.85735217098</v>
      </c>
      <c r="AU1025" s="1">
        <v>803191.70106993301</v>
      </c>
      <c r="AV1025" s="1">
        <v>804099.27272915398</v>
      </c>
      <c r="AW1025" s="1">
        <v>802411.52035687701</v>
      </c>
      <c r="AX1025" s="1">
        <v>778090.09695375396</v>
      </c>
      <c r="AY1025" s="1">
        <v>793508.48925531702</v>
      </c>
      <c r="AZ1025" s="1">
        <v>608737.05822144705</v>
      </c>
      <c r="BA1025" s="1">
        <v>624595.76016094699</v>
      </c>
      <c r="BB1025" s="1">
        <v>583990.44101627695</v>
      </c>
      <c r="BC1025" s="1">
        <v>570425.40624103101</v>
      </c>
      <c r="BD1025" s="1">
        <v>583090.47309534799</v>
      </c>
      <c r="BE1025" s="1">
        <v>555606.73626560497</v>
      </c>
      <c r="BF1025" s="1">
        <v>621630.65989031806</v>
      </c>
      <c r="BG1025" s="1">
        <v>525230.75475044397</v>
      </c>
      <c r="BH1025" s="1">
        <v>495775.13559218502</v>
      </c>
      <c r="BI1025" s="1">
        <v>495914.56279374001</v>
      </c>
      <c r="BJ1025" s="1">
        <v>397337.264305358</v>
      </c>
      <c r="BK1025" s="1">
        <v>477787.733785522</v>
      </c>
      <c r="BL1025" s="1">
        <v>509580.724764221</v>
      </c>
      <c r="BM1025" s="1">
        <v>535058.01618820999</v>
      </c>
      <c r="BN1025" s="1">
        <v>522859.147709087</v>
      </c>
      <c r="BO1025" s="1">
        <v>537719.469658177</v>
      </c>
      <c r="BP1025" s="1">
        <v>572960.695304694</v>
      </c>
      <c r="BQ1025" s="1">
        <v>432829.48094198899</v>
      </c>
      <c r="BR1025" s="1">
        <v>444657.75904380798</v>
      </c>
      <c r="BS1025" s="1">
        <v>601949.595889366</v>
      </c>
      <c r="BT1025" s="1">
        <v>465311.044877476</v>
      </c>
      <c r="BU1025" s="1">
        <v>448141.21234362997</v>
      </c>
      <c r="BV1025" s="1">
        <v>406437.56019631098</v>
      </c>
      <c r="BW1025" s="1">
        <v>428543.41777091398</v>
      </c>
      <c r="BX1025" s="1">
        <v>498612.08959664602</v>
      </c>
      <c r="BY1025" s="1">
        <v>424272.30606351898</v>
      </c>
      <c r="BZ1025" s="1">
        <v>469012.56405292102</v>
      </c>
      <c r="CA1025" s="1">
        <v>436353.48088876897</v>
      </c>
      <c r="CB1025" s="1">
        <v>515886.30370633397</v>
      </c>
      <c r="CC1025" s="1">
        <v>501370.46879429702</v>
      </c>
    </row>
    <row r="1026" spans="1:81">
      <c r="A1026" s="1" t="s">
        <v>206</v>
      </c>
      <c r="B1026" s="1" t="s">
        <v>355</v>
      </c>
      <c r="C1026" s="1">
        <v>3</v>
      </c>
      <c r="D1026" s="1">
        <v>25</v>
      </c>
      <c r="E1026" s="1">
        <v>29</v>
      </c>
      <c r="F1026" s="1" t="s">
        <v>80</v>
      </c>
      <c r="G1026" s="1" t="s">
        <v>88</v>
      </c>
      <c r="H1026" s="1" t="s">
        <v>88</v>
      </c>
      <c r="I1026" s="1" t="s">
        <v>88</v>
      </c>
      <c r="J1026" s="1" t="s">
        <v>3</v>
      </c>
      <c r="K1026" s="1" t="s">
        <v>67</v>
      </c>
      <c r="L1026" s="1" t="s">
        <v>67</v>
      </c>
      <c r="M1026" s="1" t="s">
        <v>67</v>
      </c>
      <c r="N1026" s="1">
        <v>1.19060561523438</v>
      </c>
      <c r="O1026" s="1">
        <v>1.6140575317382799</v>
      </c>
      <c r="P1026" s="1">
        <v>0.51224138183593804</v>
      </c>
      <c r="Q1026" s="1">
        <v>0.59555426635742204</v>
      </c>
      <c r="R1026" s="1">
        <v>1.68722349243164</v>
      </c>
      <c r="S1026" s="1">
        <v>0</v>
      </c>
      <c r="T1026" s="1">
        <v>1.10811431274414</v>
      </c>
      <c r="U1026" s="1">
        <v>0</v>
      </c>
      <c r="V1026" s="1">
        <v>0.51210636596679704</v>
      </c>
      <c r="W1026" s="1">
        <v>0</v>
      </c>
      <c r="X1026" s="1">
        <v>0.85045786743164098</v>
      </c>
      <c r="Y1026" s="1">
        <v>0.51482775878906195</v>
      </c>
      <c r="Z1026" s="1">
        <v>1.3511966674804701</v>
      </c>
      <c r="AA1026" s="1">
        <v>0.67128791503906204</v>
      </c>
      <c r="AB1026" s="1">
        <v>0</v>
      </c>
      <c r="AC1026" s="1">
        <v>0.59524869995117202</v>
      </c>
      <c r="AD1026" s="1">
        <v>0</v>
      </c>
      <c r="AE1026" s="1">
        <v>0.51450537109375005</v>
      </c>
      <c r="AF1026" s="1">
        <v>0.58746311645507798</v>
      </c>
      <c r="AG1026" s="1">
        <v>0.76492936401367195</v>
      </c>
      <c r="AH1026" s="1">
        <v>0.509429364013672</v>
      </c>
      <c r="AI1026" s="1">
        <v>0</v>
      </c>
      <c r="AJ1026" s="1">
        <v>0</v>
      </c>
      <c r="AK1026" s="1">
        <v>0</v>
      </c>
      <c r="AL1026" s="1">
        <v>0</v>
      </c>
      <c r="AM1026" s="1">
        <v>1.44262215576172</v>
      </c>
      <c r="AN1026" s="1">
        <v>0.59479854736328097</v>
      </c>
      <c r="AO1026" s="1">
        <v>0.51027994995117198</v>
      </c>
      <c r="AP1026" s="1">
        <v>0</v>
      </c>
      <c r="AQ1026" s="1">
        <v>0.51448257446289103</v>
      </c>
      <c r="AR1026" s="1">
        <v>0</v>
      </c>
      <c r="AS1026" s="1">
        <v>0</v>
      </c>
      <c r="AT1026" s="1">
        <v>1.0200370422363301</v>
      </c>
      <c r="AU1026" s="1">
        <v>0.59897978515625006</v>
      </c>
      <c r="AV1026" s="1">
        <v>0</v>
      </c>
      <c r="AW1026" s="1">
        <v>0</v>
      </c>
      <c r="AX1026" s="1">
        <v>0.59467730102539096</v>
      </c>
      <c r="AY1026" s="1">
        <v>1.70090429077148</v>
      </c>
      <c r="AZ1026" s="1">
        <v>3.2212317260742198</v>
      </c>
      <c r="BA1026" s="1">
        <v>1.1149986206054701</v>
      </c>
      <c r="BB1026" s="1">
        <v>5.0782247253417996</v>
      </c>
      <c r="BC1026" s="1">
        <v>1.2674001403808599</v>
      </c>
      <c r="BD1026" s="1">
        <v>0.509429364013672</v>
      </c>
      <c r="BE1026" s="1">
        <v>2.1297144836425801</v>
      </c>
      <c r="BF1026" s="1">
        <v>1.8745907226562499</v>
      </c>
      <c r="BG1026" s="1">
        <v>4.5804108276367197</v>
      </c>
      <c r="BH1026" s="1">
        <v>1.52970564575195</v>
      </c>
      <c r="BI1026" s="1">
        <v>1.5297685729980499</v>
      </c>
      <c r="BJ1026" s="1">
        <v>6.99081157836914</v>
      </c>
      <c r="BK1026" s="1">
        <v>2.5613537902832002</v>
      </c>
      <c r="BL1026" s="1">
        <v>3.1451610351562498</v>
      </c>
      <c r="BM1026" s="1">
        <v>4.4855911621093698</v>
      </c>
      <c r="BN1026" s="1">
        <v>1.02292439575195</v>
      </c>
      <c r="BO1026" s="1">
        <v>2.8097398742675801</v>
      </c>
      <c r="BP1026" s="1">
        <v>4.17025247802734</v>
      </c>
      <c r="BQ1026" s="1">
        <v>1.80623493652344</v>
      </c>
      <c r="BR1026" s="1">
        <v>3.7646959777831999</v>
      </c>
      <c r="BS1026" s="1">
        <v>2.8946415405273398</v>
      </c>
      <c r="BT1026" s="1">
        <v>6.8931604370117201</v>
      </c>
      <c r="BU1026" s="1">
        <v>3.1444968872070298</v>
      </c>
      <c r="BV1026" s="1">
        <v>5.38359986572266</v>
      </c>
      <c r="BW1026" s="1">
        <v>2.3193516906738298</v>
      </c>
      <c r="BX1026" s="1">
        <v>2.2095386718749999</v>
      </c>
      <c r="BY1026" s="1">
        <v>5.1797506774902304</v>
      </c>
      <c r="BZ1026" s="1">
        <v>3.3294510986328101</v>
      </c>
      <c r="CA1026" s="1">
        <v>4.9219060363769502</v>
      </c>
      <c r="CB1026" s="1">
        <v>3.3882418579101601</v>
      </c>
      <c r="CC1026" s="1">
        <v>3.5706292297363298</v>
      </c>
    </row>
    <row r="1027" spans="1:81">
      <c r="A1027" s="1" t="s">
        <v>206</v>
      </c>
      <c r="B1027" s="1" t="s">
        <v>355</v>
      </c>
      <c r="C1027" s="1">
        <v>3</v>
      </c>
      <c r="D1027" s="1">
        <v>25</v>
      </c>
      <c r="E1027" s="1">
        <v>30</v>
      </c>
      <c r="F1027" s="1" t="s">
        <v>80</v>
      </c>
      <c r="G1027" s="1" t="s">
        <v>88</v>
      </c>
      <c r="H1027" s="1" t="s">
        <v>88</v>
      </c>
      <c r="I1027" s="1" t="s">
        <v>88</v>
      </c>
      <c r="J1027" s="1" t="s">
        <v>80</v>
      </c>
      <c r="K1027" s="1" t="s">
        <v>86</v>
      </c>
      <c r="L1027" s="1" t="s">
        <v>86</v>
      </c>
      <c r="M1027" s="1" t="s">
        <v>86</v>
      </c>
      <c r="N1027" s="1">
        <v>239.53720398559599</v>
      </c>
      <c r="O1027" s="1">
        <v>95.132802484130906</v>
      </c>
      <c r="P1027" s="1">
        <v>87.937828167724604</v>
      </c>
      <c r="Q1027" s="1">
        <v>222.199930493164</v>
      </c>
      <c r="R1027" s="1">
        <v>84.866076080322301</v>
      </c>
      <c r="S1027" s="1">
        <v>58.796638342285199</v>
      </c>
      <c r="T1027" s="1">
        <v>45.265408184814497</v>
      </c>
      <c r="U1027" s="1">
        <v>145.463985388184</v>
      </c>
      <c r="V1027" s="1">
        <v>156.34891430664101</v>
      </c>
      <c r="W1027" s="1">
        <v>149.10543567504899</v>
      </c>
      <c r="X1027" s="1">
        <v>88.513707818603507</v>
      </c>
      <c r="Y1027" s="1">
        <v>43.455834289550801</v>
      </c>
      <c r="Z1027" s="1">
        <v>66.607927868652396</v>
      </c>
      <c r="AA1027" s="1">
        <v>35.198113000488298</v>
      </c>
      <c r="AB1027" s="1">
        <v>87.3964944152832</v>
      </c>
      <c r="AC1027" s="1">
        <v>66.312786682128902</v>
      </c>
      <c r="AD1027" s="1">
        <v>67.231155468750003</v>
      </c>
      <c r="AE1027" s="1">
        <v>48.246950994873004</v>
      </c>
      <c r="AF1027" s="1">
        <v>40.294595971679698</v>
      </c>
      <c r="AG1027" s="1">
        <v>58.819637994384799</v>
      </c>
      <c r="AH1027" s="1">
        <v>85.803433447265704</v>
      </c>
      <c r="AI1027" s="1">
        <v>101.20692077026401</v>
      </c>
      <c r="AJ1027" s="1">
        <v>44.1786571594238</v>
      </c>
      <c r="AK1027" s="1">
        <v>160.15552580566401</v>
      </c>
      <c r="AL1027" s="1">
        <v>52.942911425781297</v>
      </c>
      <c r="AM1027" s="1">
        <v>76.408730725097698</v>
      </c>
      <c r="AN1027" s="1">
        <v>73.171073480224607</v>
      </c>
      <c r="AO1027" s="1">
        <v>24.0854693237305</v>
      </c>
      <c r="AP1027" s="1">
        <v>14.161479309082001</v>
      </c>
      <c r="AQ1027" s="1">
        <v>28.9592174194336</v>
      </c>
      <c r="AR1027" s="1">
        <v>43.173954016113299</v>
      </c>
      <c r="AS1027" s="1">
        <v>42.0894331054688</v>
      </c>
      <c r="AT1027" s="1">
        <v>36.398299218749997</v>
      </c>
      <c r="AU1027" s="1">
        <v>107.84869736938499</v>
      </c>
      <c r="AV1027" s="1">
        <v>246.36444171752899</v>
      </c>
      <c r="AW1027" s="1">
        <v>201.53295156860401</v>
      </c>
      <c r="AX1027" s="1">
        <v>537.15143385010094</v>
      </c>
      <c r="AY1027" s="1">
        <v>0</v>
      </c>
      <c r="AZ1027" s="1">
        <v>711.13666804199204</v>
      </c>
      <c r="BA1027" s="1">
        <v>495.521430084229</v>
      </c>
      <c r="BB1027" s="1">
        <v>389.50600222167998</v>
      </c>
      <c r="BC1027" s="1">
        <v>325.83690519409203</v>
      </c>
      <c r="BD1027" s="1">
        <v>450.79091696167097</v>
      </c>
      <c r="BE1027" s="1">
        <v>230.84930055542</v>
      </c>
      <c r="BF1027" s="1">
        <v>427.13351294555798</v>
      </c>
      <c r="BG1027" s="1">
        <v>840.79171763305806</v>
      </c>
      <c r="BH1027" s="1">
        <v>559.66584179687504</v>
      </c>
      <c r="BI1027" s="1">
        <v>476.44670106811498</v>
      </c>
      <c r="BJ1027" s="1">
        <v>2724.3763207946799</v>
      </c>
      <c r="BK1027" s="1">
        <v>1049.6742757080101</v>
      </c>
      <c r="BL1027" s="1">
        <v>851.40294329223696</v>
      </c>
      <c r="BM1027" s="1">
        <v>703.69656943969699</v>
      </c>
      <c r="BN1027" s="1">
        <v>453.46377265625</v>
      </c>
      <c r="BO1027" s="1">
        <v>247.03698676147499</v>
      </c>
      <c r="BP1027" s="1">
        <v>1013.7269500549299</v>
      </c>
      <c r="BQ1027" s="1">
        <v>799.07589722290004</v>
      </c>
      <c r="BR1027" s="1">
        <v>924.67673991088998</v>
      </c>
      <c r="BS1027" s="1">
        <v>1081.3715311584499</v>
      </c>
      <c r="BT1027" s="1">
        <v>1126.7901939147901</v>
      </c>
      <c r="BU1027" s="1">
        <v>1165.3641285400399</v>
      </c>
      <c r="BV1027" s="1">
        <v>1683.70319807739</v>
      </c>
      <c r="BW1027" s="1">
        <v>992.83310282592902</v>
      </c>
      <c r="BX1027" s="1">
        <v>517.51481265869097</v>
      </c>
      <c r="BY1027" s="1">
        <v>1848.9750061340301</v>
      </c>
      <c r="BZ1027" s="1">
        <v>655.37886441039996</v>
      </c>
      <c r="CA1027" s="1">
        <v>840.64338394164997</v>
      </c>
      <c r="CB1027" s="1">
        <v>1020.09195662231</v>
      </c>
      <c r="CC1027" s="1">
        <v>551.66484773559603</v>
      </c>
    </row>
    <row r="1028" spans="1:81">
      <c r="A1028" s="1" t="s">
        <v>206</v>
      </c>
      <c r="B1028" s="1" t="s">
        <v>355</v>
      </c>
      <c r="C1028" s="1">
        <v>3</v>
      </c>
      <c r="D1028" s="1">
        <v>25</v>
      </c>
      <c r="E1028" s="1">
        <v>31</v>
      </c>
      <c r="F1028" s="1" t="s">
        <v>80</v>
      </c>
      <c r="G1028" s="1" t="s">
        <v>88</v>
      </c>
      <c r="H1028" s="1" t="s">
        <v>88</v>
      </c>
      <c r="I1028" s="1" t="s">
        <v>88</v>
      </c>
      <c r="J1028" s="1" t="s">
        <v>210</v>
      </c>
      <c r="K1028" s="1" t="s">
        <v>93</v>
      </c>
      <c r="L1028" s="1" t="s">
        <v>93</v>
      </c>
      <c r="M1028" s="1" t="s">
        <v>93</v>
      </c>
      <c r="N1028" s="1">
        <v>0</v>
      </c>
      <c r="O1028" s="1">
        <v>0</v>
      </c>
      <c r="P1028" s="1">
        <v>0</v>
      </c>
      <c r="Q1028" s="1">
        <v>0</v>
      </c>
      <c r="R1028" s="1">
        <v>0</v>
      </c>
      <c r="S1028" s="1">
        <v>0</v>
      </c>
      <c r="T1028" s="1">
        <v>0</v>
      </c>
      <c r="U1028" s="1">
        <v>0</v>
      </c>
      <c r="V1028" s="1">
        <v>0</v>
      </c>
      <c r="W1028" s="1">
        <v>0</v>
      </c>
      <c r="X1028" s="1">
        <v>0</v>
      </c>
      <c r="Y1028" s="1">
        <v>0</v>
      </c>
      <c r="Z1028" s="1">
        <v>0</v>
      </c>
      <c r="AA1028" s="1">
        <v>0</v>
      </c>
      <c r="AB1028" s="1">
        <v>0</v>
      </c>
      <c r="AC1028" s="1">
        <v>0</v>
      </c>
      <c r="AD1028" s="1">
        <v>0</v>
      </c>
      <c r="AE1028" s="1">
        <v>0</v>
      </c>
      <c r="AF1028" s="1">
        <v>0</v>
      </c>
      <c r="AG1028" s="1">
        <v>0</v>
      </c>
      <c r="AH1028" s="1">
        <v>0</v>
      </c>
      <c r="AI1028" s="1">
        <v>0</v>
      </c>
      <c r="AJ1028" s="1">
        <v>0</v>
      </c>
      <c r="AK1028" s="1">
        <v>0</v>
      </c>
      <c r="AL1028" s="1">
        <v>0</v>
      </c>
      <c r="AM1028" s="1">
        <v>0</v>
      </c>
      <c r="AN1028" s="1">
        <v>0</v>
      </c>
      <c r="AO1028" s="1">
        <v>0</v>
      </c>
      <c r="AP1028" s="1">
        <v>0</v>
      </c>
      <c r="AQ1028" s="1">
        <v>0</v>
      </c>
      <c r="AR1028" s="1">
        <v>0</v>
      </c>
      <c r="AS1028" s="1">
        <v>0</v>
      </c>
      <c r="AT1028" s="1">
        <v>0</v>
      </c>
      <c r="AU1028" s="1">
        <v>0</v>
      </c>
      <c r="AV1028" s="1">
        <v>0</v>
      </c>
      <c r="AW1028" s="1">
        <v>0</v>
      </c>
      <c r="AX1028" s="1">
        <v>0</v>
      </c>
      <c r="AY1028" s="1">
        <v>0</v>
      </c>
      <c r="AZ1028" s="1">
        <v>0</v>
      </c>
      <c r="BA1028" s="1">
        <v>0</v>
      </c>
      <c r="BB1028" s="1">
        <v>0</v>
      </c>
      <c r="BC1028" s="1">
        <v>0</v>
      </c>
      <c r="BD1028" s="1">
        <v>0</v>
      </c>
      <c r="BE1028" s="1">
        <v>0</v>
      </c>
      <c r="BF1028" s="1">
        <v>0</v>
      </c>
      <c r="BG1028" s="1">
        <v>0</v>
      </c>
      <c r="BH1028" s="1">
        <v>0</v>
      </c>
      <c r="BI1028" s="1">
        <v>0</v>
      </c>
      <c r="BJ1028" s="1">
        <v>3.4695496032714801</v>
      </c>
      <c r="BK1028" s="1">
        <v>0.698709020996094</v>
      </c>
      <c r="BL1028" s="1">
        <v>1.0480644653320299</v>
      </c>
      <c r="BM1028" s="1">
        <v>0</v>
      </c>
      <c r="BN1028" s="1">
        <v>0</v>
      </c>
      <c r="BO1028" s="1">
        <v>0</v>
      </c>
      <c r="BP1028" s="1">
        <v>2.1125585021972602</v>
      </c>
      <c r="BQ1028" s="1">
        <v>0</v>
      </c>
      <c r="BR1028" s="1">
        <v>1.0480644653320299</v>
      </c>
      <c r="BS1028" s="1">
        <v>0</v>
      </c>
      <c r="BT1028" s="1">
        <v>0</v>
      </c>
      <c r="BU1028" s="1">
        <v>0</v>
      </c>
      <c r="BV1028" s="1">
        <v>0</v>
      </c>
      <c r="BW1028" s="1">
        <v>0</v>
      </c>
      <c r="BX1028" s="1">
        <v>0</v>
      </c>
      <c r="BY1028" s="1">
        <v>0</v>
      </c>
      <c r="BZ1028" s="1">
        <v>0</v>
      </c>
      <c r="CA1028" s="1">
        <v>0</v>
      </c>
      <c r="CB1028" s="1">
        <v>0</v>
      </c>
      <c r="CC1028" s="1">
        <v>0</v>
      </c>
    </row>
    <row r="1029" spans="1:81">
      <c r="A1029" s="1" t="s">
        <v>206</v>
      </c>
      <c r="B1029" s="1" t="s">
        <v>355</v>
      </c>
      <c r="C1029" s="1">
        <v>3</v>
      </c>
      <c r="D1029" s="1">
        <v>25</v>
      </c>
      <c r="E1029" s="1">
        <v>32</v>
      </c>
      <c r="F1029" s="1" t="s">
        <v>80</v>
      </c>
      <c r="G1029" s="1" t="s">
        <v>88</v>
      </c>
      <c r="H1029" s="1" t="s">
        <v>88</v>
      </c>
      <c r="I1029" s="1" t="s">
        <v>88</v>
      </c>
      <c r="J1029" s="1" t="s">
        <v>3</v>
      </c>
      <c r="K1029" s="1" t="s">
        <v>65</v>
      </c>
      <c r="L1029" s="1" t="s">
        <v>65</v>
      </c>
      <c r="M1029" s="1" t="s">
        <v>65</v>
      </c>
      <c r="N1029" s="1">
        <v>0</v>
      </c>
      <c r="O1029" s="1">
        <v>0</v>
      </c>
      <c r="P1029" s="1">
        <v>0</v>
      </c>
      <c r="Q1029" s="1">
        <v>0</v>
      </c>
      <c r="R1029" s="1">
        <v>0</v>
      </c>
      <c r="S1029" s="1">
        <v>0</v>
      </c>
      <c r="T1029" s="1">
        <v>0</v>
      </c>
      <c r="U1029" s="1">
        <v>0</v>
      </c>
      <c r="V1029" s="1">
        <v>0</v>
      </c>
      <c r="W1029" s="1">
        <v>0</v>
      </c>
      <c r="X1029" s="1">
        <v>0</v>
      </c>
      <c r="Y1029" s="1">
        <v>0</v>
      </c>
      <c r="Z1029" s="1">
        <v>0</v>
      </c>
      <c r="AA1029" s="1">
        <v>0</v>
      </c>
      <c r="AB1029" s="1">
        <v>0</v>
      </c>
      <c r="AC1029" s="1">
        <v>0</v>
      </c>
      <c r="AD1029" s="1">
        <v>0</v>
      </c>
      <c r="AE1029" s="1">
        <v>0</v>
      </c>
      <c r="AF1029" s="1">
        <v>0</v>
      </c>
      <c r="AG1029" s="1">
        <v>0</v>
      </c>
      <c r="AH1029" s="1">
        <v>0</v>
      </c>
      <c r="AI1029" s="1">
        <v>0</v>
      </c>
      <c r="AJ1029" s="1">
        <v>0</v>
      </c>
      <c r="AK1029" s="1">
        <v>0</v>
      </c>
      <c r="AL1029" s="1">
        <v>0</v>
      </c>
      <c r="AM1029" s="1">
        <v>0</v>
      </c>
      <c r="AN1029" s="1">
        <v>0</v>
      </c>
      <c r="AO1029" s="1">
        <v>0</v>
      </c>
      <c r="AP1029" s="1">
        <v>0</v>
      </c>
      <c r="AQ1029" s="1">
        <v>0</v>
      </c>
      <c r="AR1029" s="1">
        <v>0</v>
      </c>
      <c r="AS1029" s="1">
        <v>0</v>
      </c>
      <c r="AT1029" s="1">
        <v>0</v>
      </c>
      <c r="AU1029" s="1">
        <v>0</v>
      </c>
      <c r="AV1029" s="1">
        <v>0</v>
      </c>
      <c r="AW1029" s="1">
        <v>0</v>
      </c>
      <c r="AX1029" s="1">
        <v>0</v>
      </c>
      <c r="AY1029" s="1">
        <v>0</v>
      </c>
      <c r="AZ1029" s="1">
        <v>0</v>
      </c>
      <c r="BA1029" s="1">
        <v>0</v>
      </c>
      <c r="BB1029" s="1">
        <v>3.3932294067382802</v>
      </c>
      <c r="BC1029" s="1">
        <v>0</v>
      </c>
      <c r="BD1029" s="1">
        <v>0</v>
      </c>
      <c r="BE1029" s="1">
        <v>0</v>
      </c>
      <c r="BF1029" s="1">
        <v>0</v>
      </c>
      <c r="BG1029" s="1">
        <v>0</v>
      </c>
      <c r="BH1029" s="1">
        <v>0</v>
      </c>
      <c r="BI1029" s="1">
        <v>0</v>
      </c>
      <c r="BJ1029" s="1">
        <v>1.0715271057128899</v>
      </c>
      <c r="BK1029" s="1">
        <v>0.80392022705078103</v>
      </c>
      <c r="BL1029" s="1">
        <v>0</v>
      </c>
      <c r="BM1029" s="1">
        <v>0</v>
      </c>
      <c r="BN1029" s="1">
        <v>0</v>
      </c>
      <c r="BO1029" s="1">
        <v>0</v>
      </c>
      <c r="BP1029" s="1">
        <v>0</v>
      </c>
      <c r="BQ1029" s="1">
        <v>0.53579219970703096</v>
      </c>
      <c r="BR1029" s="1">
        <v>0.53594676513671902</v>
      </c>
      <c r="BS1029" s="1">
        <v>0</v>
      </c>
      <c r="BT1029" s="1">
        <v>1.3394104187011699</v>
      </c>
      <c r="BU1029" s="1">
        <v>0.80362924194335905</v>
      </c>
      <c r="BV1029" s="1">
        <v>0</v>
      </c>
      <c r="BW1029" s="1">
        <v>0.53579218139648399</v>
      </c>
      <c r="BX1029" s="1">
        <v>0</v>
      </c>
      <c r="BY1029" s="1">
        <v>1.16081990356445</v>
      </c>
      <c r="BZ1029" s="1">
        <v>0.71438962402343797</v>
      </c>
      <c r="CA1029" s="1">
        <v>6.6972905639648399</v>
      </c>
      <c r="CB1029" s="1">
        <v>1.4287044921875001</v>
      </c>
      <c r="CC1029" s="1">
        <v>0</v>
      </c>
    </row>
    <row r="1030" spans="1:81">
      <c r="A1030" s="1" t="s">
        <v>206</v>
      </c>
      <c r="B1030" s="1" t="s">
        <v>355</v>
      </c>
      <c r="C1030" s="1">
        <v>3</v>
      </c>
      <c r="D1030" s="1">
        <v>25</v>
      </c>
      <c r="E1030" s="1">
        <v>33</v>
      </c>
      <c r="F1030" s="1" t="s">
        <v>80</v>
      </c>
      <c r="G1030" s="1" t="s">
        <v>88</v>
      </c>
      <c r="H1030" s="1" t="s">
        <v>88</v>
      </c>
      <c r="I1030" s="1" t="s">
        <v>88</v>
      </c>
      <c r="J1030" s="1" t="s">
        <v>210</v>
      </c>
      <c r="K1030" s="1" t="s">
        <v>91</v>
      </c>
      <c r="L1030" s="1" t="s">
        <v>91</v>
      </c>
      <c r="M1030" s="1" t="s">
        <v>91</v>
      </c>
      <c r="N1030" s="1">
        <v>3737.8004987243598</v>
      </c>
      <c r="O1030" s="1">
        <v>741.34568160400397</v>
      </c>
      <c r="P1030" s="1">
        <v>1404.9740034484901</v>
      </c>
      <c r="Q1030" s="1">
        <v>1312.4298345520001</v>
      </c>
      <c r="R1030" s="1">
        <v>947.48825264282198</v>
      </c>
      <c r="S1030" s="1">
        <v>1682.9767294922001</v>
      </c>
      <c r="T1030" s="1">
        <v>532.43346087646501</v>
      </c>
      <c r="U1030" s="1">
        <v>743.01171537475705</v>
      </c>
      <c r="V1030" s="1">
        <v>1377.1027984252901</v>
      </c>
      <c r="W1030" s="1">
        <v>1025.5439111206099</v>
      </c>
      <c r="X1030" s="1">
        <v>587.49176398925795</v>
      </c>
      <c r="Y1030" s="1">
        <v>1415.16219134521</v>
      </c>
      <c r="Z1030" s="1">
        <v>1290.73031824341</v>
      </c>
      <c r="AA1030" s="1">
        <v>1900.13994832153</v>
      </c>
      <c r="AB1030" s="1">
        <v>1714.24858043213</v>
      </c>
      <c r="AC1030" s="1">
        <v>353.244313024902</v>
      </c>
      <c r="AD1030" s="1">
        <v>4385.8688881103599</v>
      </c>
      <c r="AE1030" s="1">
        <v>1232.32228834839</v>
      </c>
      <c r="AF1030" s="1">
        <v>2057.6710946472099</v>
      </c>
      <c r="AG1030" s="1">
        <v>3134.4515084411601</v>
      </c>
      <c r="AH1030" s="1">
        <v>1705.75813995362</v>
      </c>
      <c r="AI1030" s="1">
        <v>1068.44188477173</v>
      </c>
      <c r="AJ1030" s="1">
        <v>523.96078138427697</v>
      </c>
      <c r="AK1030" s="1">
        <v>1599.2258602050799</v>
      </c>
      <c r="AL1030" s="1">
        <v>800.74630477905305</v>
      </c>
      <c r="AM1030" s="1">
        <v>1338.26046452636</v>
      </c>
      <c r="AN1030" s="1">
        <v>441.67568355102497</v>
      </c>
      <c r="AO1030" s="1">
        <v>579.30029547729498</v>
      </c>
      <c r="AP1030" s="1">
        <v>840.249206390381</v>
      </c>
      <c r="AQ1030" s="1">
        <v>995.57282811279299</v>
      </c>
      <c r="AR1030" s="1">
        <v>894.42902324218699</v>
      </c>
      <c r="AS1030" s="1">
        <v>626.88038650512703</v>
      </c>
      <c r="AT1030" s="1">
        <v>3509.99615300292</v>
      </c>
      <c r="AU1030" s="1">
        <v>1850.6715228759899</v>
      </c>
      <c r="AV1030" s="1">
        <v>9753.1881313355007</v>
      </c>
      <c r="AW1030" s="1">
        <v>1028.29046350098</v>
      </c>
      <c r="AX1030" s="1">
        <v>20190.5988211365</v>
      </c>
      <c r="AY1030" s="1">
        <v>3592.9746403686599</v>
      </c>
      <c r="AZ1030" s="1">
        <v>6579.7503311401297</v>
      </c>
      <c r="BA1030" s="1">
        <v>3887.8689758117798</v>
      </c>
      <c r="BB1030" s="1">
        <v>2704.9305330017</v>
      </c>
      <c r="BC1030" s="1">
        <v>7845.8790877746696</v>
      </c>
      <c r="BD1030" s="1">
        <v>4988.0208550354</v>
      </c>
      <c r="BE1030" s="1">
        <v>3017.5922364135599</v>
      </c>
      <c r="BF1030" s="1">
        <v>8785.3052281004693</v>
      </c>
      <c r="BG1030" s="1">
        <v>4328.0847000610402</v>
      </c>
      <c r="BH1030" s="1">
        <v>12065.4318870972</v>
      </c>
      <c r="BI1030" s="1">
        <v>2877.2480293090798</v>
      </c>
      <c r="BJ1030" s="1">
        <v>15678.6256930542</v>
      </c>
      <c r="BK1030" s="1">
        <v>7983.3212543823201</v>
      </c>
      <c r="BL1030" s="1">
        <v>9323.3682949828999</v>
      </c>
      <c r="BM1030" s="1">
        <v>5278.9127020752003</v>
      </c>
      <c r="BN1030" s="1">
        <v>13355.1688367676</v>
      </c>
      <c r="BO1030" s="1">
        <v>2653.6208759216202</v>
      </c>
      <c r="BP1030" s="1">
        <v>39320.901722344599</v>
      </c>
      <c r="BQ1030" s="1">
        <v>6223.0931807373199</v>
      </c>
      <c r="BR1030" s="1">
        <v>17664.943832244899</v>
      </c>
      <c r="BS1030" s="1">
        <v>33410.428153167297</v>
      </c>
      <c r="BT1030" s="1">
        <v>7107.0821102050904</v>
      </c>
      <c r="BU1030" s="1">
        <v>7805.3396950073302</v>
      </c>
      <c r="BV1030" s="1">
        <v>9236.4592593506004</v>
      </c>
      <c r="BW1030" s="1">
        <v>15745.6027610169</v>
      </c>
      <c r="BX1030" s="1">
        <v>3739.26204199829</v>
      </c>
      <c r="BY1030" s="1">
        <v>10582.5018240967</v>
      </c>
      <c r="BZ1030" s="1">
        <v>6518.2579593505998</v>
      </c>
      <c r="CA1030" s="1">
        <v>6024.4544708740405</v>
      </c>
      <c r="CB1030" s="1">
        <v>6433.22690942994</v>
      </c>
      <c r="CC1030" s="1">
        <v>13601.195587853999</v>
      </c>
    </row>
    <row r="1031" spans="1:81">
      <c r="A1031" s="1" t="s">
        <v>206</v>
      </c>
      <c r="B1031" s="1" t="s">
        <v>355</v>
      </c>
      <c r="C1031" s="1">
        <v>3</v>
      </c>
      <c r="D1031" s="1">
        <v>25</v>
      </c>
      <c r="E1031" s="1">
        <v>39</v>
      </c>
      <c r="F1031" s="1" t="s">
        <v>80</v>
      </c>
      <c r="G1031" s="1" t="s">
        <v>88</v>
      </c>
      <c r="H1031" s="1" t="s">
        <v>88</v>
      </c>
      <c r="I1031" s="1" t="s">
        <v>88</v>
      </c>
      <c r="J1031" s="1" t="s">
        <v>4</v>
      </c>
      <c r="K1031" s="1" t="s">
        <v>74</v>
      </c>
      <c r="L1031" s="1" t="s">
        <v>211</v>
      </c>
      <c r="M1031" s="1" t="s">
        <v>212</v>
      </c>
      <c r="N1031" s="1">
        <v>17.267986236572298</v>
      </c>
      <c r="O1031" s="1">
        <v>17023.6955273926</v>
      </c>
      <c r="P1031" s="1">
        <v>7785.7091575500499</v>
      </c>
      <c r="Q1031" s="1">
        <v>9529.5333486328109</v>
      </c>
      <c r="R1031" s="1">
        <v>6237.45495262451</v>
      </c>
      <c r="S1031" s="1">
        <v>12466.675285699501</v>
      </c>
      <c r="T1031" s="1">
        <v>8425.2082634521394</v>
      </c>
      <c r="U1031" s="1">
        <v>11510.772538092</v>
      </c>
      <c r="V1031" s="1">
        <v>9173.4501916931204</v>
      </c>
      <c r="W1031" s="1">
        <v>7772.68182647705</v>
      </c>
      <c r="X1031" s="1">
        <v>11812.4460980286</v>
      </c>
      <c r="Y1031" s="1">
        <v>5458.9666257263198</v>
      </c>
      <c r="Z1031" s="1">
        <v>8324.0820676879703</v>
      </c>
      <c r="AA1031" s="1">
        <v>9194.8339473571796</v>
      </c>
      <c r="AB1031" s="1">
        <v>9602.2263747559009</v>
      </c>
      <c r="AC1031" s="1">
        <v>10075.4129054687</v>
      </c>
      <c r="AD1031" s="1">
        <v>13279.6984050964</v>
      </c>
      <c r="AE1031" s="1">
        <v>20459.429686498999</v>
      </c>
      <c r="AF1031" s="1">
        <v>36422.533109991396</v>
      </c>
      <c r="AG1031" s="1">
        <v>22292.2973884522</v>
      </c>
      <c r="AH1031" s="1">
        <v>23852.1229512756</v>
      </c>
      <c r="AI1031" s="1">
        <v>13296.623794720501</v>
      </c>
      <c r="AJ1031" s="1">
        <v>8904.4223075256305</v>
      </c>
      <c r="AK1031" s="1">
        <v>8172.2958979248097</v>
      </c>
      <c r="AL1031" s="1">
        <v>13418.0310980591</v>
      </c>
      <c r="AM1031" s="1">
        <v>9710.9164025024493</v>
      </c>
      <c r="AN1031" s="1">
        <v>7291.7995195739704</v>
      </c>
      <c r="AO1031" s="1">
        <v>11457.4524324341</v>
      </c>
      <c r="AP1031" s="1">
        <v>11542.2642527649</v>
      </c>
      <c r="AQ1031" s="1">
        <v>36558.271466265804</v>
      </c>
      <c r="AR1031" s="1">
        <v>19255.9995992187</v>
      </c>
      <c r="AS1031" s="1">
        <v>22626.688152075199</v>
      </c>
      <c r="AT1031" s="1">
        <v>15788.678243579099</v>
      </c>
      <c r="AU1031" s="1">
        <v>15063.970029559299</v>
      </c>
      <c r="AV1031" s="1">
        <v>9730.7493237060607</v>
      </c>
      <c r="AW1031" s="1">
        <v>337.366204779052</v>
      </c>
      <c r="AX1031" s="1">
        <v>50.453053875732401</v>
      </c>
      <c r="AY1031" s="1">
        <v>11.040536663818401</v>
      </c>
      <c r="AZ1031" s="1">
        <v>64670.322819384601</v>
      </c>
      <c r="BA1031" s="1">
        <v>37785.216269604498</v>
      </c>
      <c r="BB1031" s="1">
        <v>35096.209804125901</v>
      </c>
      <c r="BC1031" s="1">
        <v>49366.518818743898</v>
      </c>
      <c r="BD1031" s="1">
        <v>45572.129285009898</v>
      </c>
      <c r="BE1031" s="1">
        <v>41793.026479779102</v>
      </c>
      <c r="BF1031" s="1">
        <v>59502.831106671103</v>
      </c>
      <c r="BG1031" s="1">
        <v>59471.166285247898</v>
      </c>
      <c r="BH1031" s="1">
        <v>43410.065864721699</v>
      </c>
      <c r="BI1031" s="1">
        <v>46609.463709960997</v>
      </c>
      <c r="BJ1031" s="1">
        <v>414501.61119483103</v>
      </c>
      <c r="BK1031" s="1">
        <v>66053.529593988002</v>
      </c>
      <c r="BL1031" s="1">
        <v>50100.6779926819</v>
      </c>
      <c r="BM1031" s="1">
        <v>40020.499765820401</v>
      </c>
      <c r="BN1031" s="1">
        <v>61740.197321948202</v>
      </c>
      <c r="BO1031" s="1">
        <v>45362.9692428833</v>
      </c>
      <c r="BP1031" s="1">
        <v>51769.581400952098</v>
      </c>
      <c r="BQ1031" s="1">
        <v>86797.396030084303</v>
      </c>
      <c r="BR1031" s="1">
        <v>107656.047665088</v>
      </c>
      <c r="BS1031" s="1">
        <v>25880.574094903601</v>
      </c>
      <c r="BT1031" s="1">
        <v>60995.166871093803</v>
      </c>
      <c r="BU1031" s="1">
        <v>97936.757492144796</v>
      </c>
      <c r="BV1031" s="1">
        <v>203168.71363222701</v>
      </c>
      <c r="BW1031" s="1">
        <v>91880.434456024406</v>
      </c>
      <c r="BX1031" s="1">
        <v>60339.802932751503</v>
      </c>
      <c r="BY1031" s="1">
        <v>202074.779956604</v>
      </c>
      <c r="BZ1031" s="1">
        <v>81481.0771128786</v>
      </c>
      <c r="CA1031" s="1">
        <v>92477.024460180997</v>
      </c>
      <c r="CB1031" s="1">
        <v>48651.506063885499</v>
      </c>
      <c r="CC1031" s="1">
        <v>68249.300385302602</v>
      </c>
    </row>
    <row r="1032" spans="1:81">
      <c r="A1032" s="1" t="s">
        <v>206</v>
      </c>
      <c r="B1032" s="1" t="s">
        <v>355</v>
      </c>
      <c r="C1032" s="1">
        <v>3</v>
      </c>
      <c r="D1032" s="1">
        <v>25</v>
      </c>
      <c r="E1032" s="1">
        <v>40</v>
      </c>
      <c r="F1032" s="1" t="s">
        <v>80</v>
      </c>
      <c r="G1032" s="1" t="s">
        <v>88</v>
      </c>
      <c r="H1032" s="1" t="s">
        <v>88</v>
      </c>
      <c r="I1032" s="1" t="s">
        <v>88</v>
      </c>
      <c r="J1032" s="1" t="s">
        <v>4</v>
      </c>
      <c r="K1032" s="1" t="s">
        <v>74</v>
      </c>
      <c r="L1032" s="1" t="s">
        <v>211</v>
      </c>
      <c r="M1032" s="1" t="s">
        <v>340</v>
      </c>
      <c r="N1032" s="1">
        <v>7.4422303344726597</v>
      </c>
      <c r="O1032" s="1">
        <v>6.3997203186035101</v>
      </c>
      <c r="P1032" s="1">
        <v>44.420304040527398</v>
      </c>
      <c r="Q1032" s="1">
        <v>26.7088466125489</v>
      </c>
      <c r="R1032" s="1">
        <v>6.4818548522949202</v>
      </c>
      <c r="S1032" s="1">
        <v>60.403902545165998</v>
      </c>
      <c r="T1032" s="1">
        <v>84.449488830566494</v>
      </c>
      <c r="U1032" s="1">
        <v>21.4987614929199</v>
      </c>
      <c r="V1032" s="1">
        <v>67.827665020751994</v>
      </c>
      <c r="W1032" s="1">
        <v>127.19256455688399</v>
      </c>
      <c r="X1032" s="1">
        <v>60.640487774658197</v>
      </c>
      <c r="Y1032" s="1">
        <v>7.0073751281738303</v>
      </c>
      <c r="Z1032" s="1">
        <v>1.8377185058593699</v>
      </c>
      <c r="AA1032" s="1">
        <v>374.728930493164</v>
      </c>
      <c r="AB1032" s="1">
        <v>146.892138800049</v>
      </c>
      <c r="AC1032" s="1">
        <v>31.907052917480399</v>
      </c>
      <c r="AD1032" s="1">
        <v>1.31747738037109</v>
      </c>
      <c r="AE1032" s="1">
        <v>95.766885931396303</v>
      </c>
      <c r="AF1032" s="1">
        <v>21.833479266357401</v>
      </c>
      <c r="AG1032" s="1">
        <v>13.001172454834</v>
      </c>
      <c r="AH1032" s="1">
        <v>125.695483343506</v>
      </c>
      <c r="AI1032" s="1">
        <v>104.551226702881</v>
      </c>
      <c r="AJ1032" s="1">
        <v>14.6730375</v>
      </c>
      <c r="AK1032" s="1">
        <v>49.780143756103499</v>
      </c>
      <c r="AL1032" s="1">
        <v>27.996543170165999</v>
      </c>
      <c r="AM1032" s="1">
        <v>67.420116754150399</v>
      </c>
      <c r="AN1032" s="1">
        <v>56.940909283447297</v>
      </c>
      <c r="AO1032" s="1">
        <v>89.188795611572203</v>
      </c>
      <c r="AP1032" s="1">
        <v>43.911630920410197</v>
      </c>
      <c r="AQ1032" s="1">
        <v>117.336298126221</v>
      </c>
      <c r="AR1032" s="1">
        <v>30.684789447021501</v>
      </c>
      <c r="AS1032" s="1">
        <v>25.7231459472656</v>
      </c>
      <c r="AT1032" s="1">
        <v>30.5350130737305</v>
      </c>
      <c r="AU1032" s="1">
        <v>44.1784643920899</v>
      </c>
      <c r="AV1032" s="1">
        <v>28.631989202880899</v>
      </c>
      <c r="AW1032" s="1">
        <v>26.059932348632799</v>
      </c>
      <c r="AX1032" s="1">
        <v>45.824126684570302</v>
      </c>
      <c r="AY1032" s="1">
        <v>0.52516625976562503</v>
      </c>
      <c r="AZ1032" s="1">
        <v>48.777248529052599</v>
      </c>
      <c r="BA1032" s="1">
        <v>170.94889360961901</v>
      </c>
      <c r="BB1032" s="1">
        <v>184.20246626586999</v>
      </c>
      <c r="BC1032" s="1">
        <v>2.1049854370117198</v>
      </c>
      <c r="BD1032" s="1">
        <v>259.24083099975599</v>
      </c>
      <c r="BE1032" s="1">
        <v>199.22316209106501</v>
      </c>
      <c r="BF1032" s="1">
        <v>58.342886248779301</v>
      </c>
      <c r="BG1032" s="1">
        <v>493.59890064697203</v>
      </c>
      <c r="BH1032" s="1">
        <v>27.072732659912099</v>
      </c>
      <c r="BI1032" s="1">
        <v>213.54937908325201</v>
      </c>
      <c r="BJ1032" s="1">
        <v>119.310210430908</v>
      </c>
      <c r="BK1032" s="1">
        <v>232.28707137451201</v>
      </c>
      <c r="BL1032" s="1">
        <v>213.35671668701099</v>
      </c>
      <c r="BM1032" s="1">
        <v>8.3401359374999995</v>
      </c>
      <c r="BN1032" s="1">
        <v>208.66363959350599</v>
      </c>
      <c r="BO1032" s="1">
        <v>224.64354061889699</v>
      </c>
      <c r="BP1032" s="1">
        <v>67.416343615722596</v>
      </c>
      <c r="BQ1032" s="1">
        <v>96.327244818115503</v>
      </c>
      <c r="BR1032" s="1">
        <v>530.66950700073301</v>
      </c>
      <c r="BS1032" s="1">
        <v>105.14659840698199</v>
      </c>
      <c r="BT1032" s="1">
        <v>92.6247524902344</v>
      </c>
      <c r="BU1032" s="1">
        <v>255.21992970580999</v>
      </c>
      <c r="BV1032" s="1">
        <v>803.64681838989304</v>
      </c>
      <c r="BW1032" s="1">
        <v>120.752934497071</v>
      </c>
      <c r="BX1032" s="1">
        <v>200.206288116455</v>
      </c>
      <c r="BY1032" s="1">
        <v>83.405645458984395</v>
      </c>
      <c r="BZ1032" s="1">
        <v>269.47443419189398</v>
      </c>
      <c r="CA1032" s="1">
        <v>245.77082889404301</v>
      </c>
      <c r="CB1032" s="1">
        <v>30.537084692382798</v>
      </c>
      <c r="CC1032" s="1">
        <v>292.23153900756898</v>
      </c>
    </row>
    <row r="1033" spans="1:81">
      <c r="A1033" s="1" t="s">
        <v>206</v>
      </c>
      <c r="B1033" s="1" t="s">
        <v>355</v>
      </c>
      <c r="C1033" s="1">
        <v>3</v>
      </c>
      <c r="D1033" s="1">
        <v>25</v>
      </c>
      <c r="E1033" s="1">
        <v>41</v>
      </c>
      <c r="F1033" s="1" t="s">
        <v>80</v>
      </c>
      <c r="G1033" s="1" t="s">
        <v>88</v>
      </c>
      <c r="H1033" s="1" t="s">
        <v>88</v>
      </c>
      <c r="I1033" s="1" t="s">
        <v>88</v>
      </c>
      <c r="J1033" s="1" t="s">
        <v>4</v>
      </c>
      <c r="K1033" s="1" t="s">
        <v>74</v>
      </c>
      <c r="L1033" s="1" t="s">
        <v>211</v>
      </c>
      <c r="M1033" s="1" t="s">
        <v>213</v>
      </c>
      <c r="N1033" s="1">
        <v>461.11886987914897</v>
      </c>
      <c r="O1033" s="1">
        <v>10061.661424585</v>
      </c>
      <c r="P1033" s="1">
        <v>3570.0629964416498</v>
      </c>
      <c r="Q1033" s="1">
        <v>4141.6262843628001</v>
      </c>
      <c r="R1033" s="1">
        <v>6463.2549241516099</v>
      </c>
      <c r="S1033" s="1">
        <v>8605.6602279907202</v>
      </c>
      <c r="T1033" s="1">
        <v>6143.0992977844298</v>
      </c>
      <c r="U1033" s="1">
        <v>4923.5414591308599</v>
      </c>
      <c r="V1033" s="1">
        <v>4331.4729610351596</v>
      </c>
      <c r="W1033" s="1">
        <v>4572.2144684387204</v>
      </c>
      <c r="X1033" s="1">
        <v>3439.2188341125502</v>
      </c>
      <c r="Y1033" s="1">
        <v>4114.8613078674298</v>
      </c>
      <c r="Z1033" s="1">
        <v>5074.0447619812003</v>
      </c>
      <c r="AA1033" s="1">
        <v>5863.47902232666</v>
      </c>
      <c r="AB1033" s="1">
        <v>4062.4873083252</v>
      </c>
      <c r="AC1033" s="1">
        <v>4251.5391922790504</v>
      </c>
      <c r="AD1033" s="1">
        <v>2610.8898364318802</v>
      </c>
      <c r="AE1033" s="1">
        <v>2386.0916011169402</v>
      </c>
      <c r="AF1033" s="1">
        <v>9437.5279898864701</v>
      </c>
      <c r="AG1033" s="1">
        <v>3398.88387453003</v>
      </c>
      <c r="AH1033" s="1">
        <v>6899.6012611144997</v>
      </c>
      <c r="AI1033" s="1">
        <v>5937.7436514953497</v>
      </c>
      <c r="AJ1033" s="1">
        <v>3709.0910646423299</v>
      </c>
      <c r="AK1033" s="1">
        <v>4862.0485923278802</v>
      </c>
      <c r="AL1033" s="1">
        <v>5331.2863708190998</v>
      </c>
      <c r="AM1033" s="1">
        <v>5732.1959176086502</v>
      </c>
      <c r="AN1033" s="1">
        <v>13766.6753093384</v>
      </c>
      <c r="AO1033" s="1">
        <v>6091.7170180541898</v>
      </c>
      <c r="AP1033" s="1">
        <v>6397.2869859069897</v>
      </c>
      <c r="AQ1033" s="1">
        <v>13849.681945983901</v>
      </c>
      <c r="AR1033" s="1">
        <v>4727.7113336059601</v>
      </c>
      <c r="AS1033" s="1">
        <v>8051.7019939087204</v>
      </c>
      <c r="AT1033" s="1">
        <v>4160.8616653137296</v>
      </c>
      <c r="AU1033" s="1">
        <v>2269.3774413146998</v>
      </c>
      <c r="AV1033" s="1">
        <v>2052.3884209472699</v>
      </c>
      <c r="AW1033" s="1">
        <v>176.33577399902299</v>
      </c>
      <c r="AX1033" s="1">
        <v>686.42277635497999</v>
      </c>
      <c r="AY1033" s="1">
        <v>903.83202030029395</v>
      </c>
      <c r="AZ1033" s="1">
        <v>34531.642546655203</v>
      </c>
      <c r="BA1033" s="1">
        <v>17052.789185699501</v>
      </c>
      <c r="BB1033" s="1">
        <v>8712.4632918884199</v>
      </c>
      <c r="BC1033" s="1">
        <v>6481.2117767517102</v>
      </c>
      <c r="BD1033" s="1">
        <v>17435.6491111572</v>
      </c>
      <c r="BE1033" s="1">
        <v>12860.070193420401</v>
      </c>
      <c r="BF1033" s="1">
        <v>15552.1657136474</v>
      </c>
      <c r="BG1033" s="1">
        <v>21394.051470648199</v>
      </c>
      <c r="BH1033" s="1">
        <v>19836.7527776733</v>
      </c>
      <c r="BI1033" s="1">
        <v>17305.313429510501</v>
      </c>
      <c r="BJ1033" s="1">
        <v>39895.970885998497</v>
      </c>
      <c r="BK1033" s="1">
        <v>10713.9215263733</v>
      </c>
      <c r="BL1033" s="1">
        <v>11192.3281176575</v>
      </c>
      <c r="BM1033" s="1">
        <v>13641.5783808533</v>
      </c>
      <c r="BN1033" s="1">
        <v>24645.837477905301</v>
      </c>
      <c r="BO1033" s="1">
        <v>12754.6978177979</v>
      </c>
      <c r="BP1033" s="1">
        <v>11003.4864899109</v>
      </c>
      <c r="BQ1033" s="1">
        <v>15787.6200881653</v>
      </c>
      <c r="BR1033" s="1">
        <v>15100.1136820801</v>
      </c>
      <c r="BS1033" s="1">
        <v>4726.6770007751502</v>
      </c>
      <c r="BT1033" s="1">
        <v>41288.161614044198</v>
      </c>
      <c r="BU1033" s="1">
        <v>54098.363872222697</v>
      </c>
      <c r="BV1033" s="1">
        <v>20894.5868373962</v>
      </c>
      <c r="BW1033" s="1">
        <v>13150.1569749268</v>
      </c>
      <c r="BX1033" s="1">
        <v>12169.101366626001</v>
      </c>
      <c r="BY1033" s="1">
        <v>46109.9401868165</v>
      </c>
      <c r="BZ1033" s="1">
        <v>17448.921552178901</v>
      </c>
      <c r="CA1033" s="1">
        <v>19084.019836187701</v>
      </c>
      <c r="CB1033" s="1">
        <v>21535.932037249699</v>
      </c>
      <c r="CC1033" s="1">
        <v>23099.120097271702</v>
      </c>
    </row>
    <row r="1034" spans="1:81">
      <c r="A1034" s="1" t="s">
        <v>206</v>
      </c>
      <c r="B1034" s="1" t="s">
        <v>355</v>
      </c>
      <c r="C1034" s="1">
        <v>3</v>
      </c>
      <c r="D1034" s="1">
        <v>25</v>
      </c>
      <c r="E1034" s="1">
        <v>46</v>
      </c>
      <c r="F1034" s="1" t="s">
        <v>80</v>
      </c>
      <c r="G1034" s="1" t="s">
        <v>88</v>
      </c>
      <c r="H1034" s="1" t="s">
        <v>88</v>
      </c>
      <c r="I1034" s="1" t="s">
        <v>88</v>
      </c>
      <c r="J1034" s="1" t="s">
        <v>4</v>
      </c>
      <c r="K1034" s="1" t="s">
        <v>74</v>
      </c>
      <c r="L1034" s="1" t="s">
        <v>336</v>
      </c>
      <c r="M1034" s="1" t="s">
        <v>341</v>
      </c>
      <c r="N1034" s="1">
        <v>220.79317190551799</v>
      </c>
      <c r="O1034" s="1">
        <v>180.18086944580099</v>
      </c>
      <c r="P1034" s="1">
        <v>123.954782061768</v>
      </c>
      <c r="Q1034" s="1">
        <v>131.730425860596</v>
      </c>
      <c r="R1034" s="1">
        <v>15.5891308898926</v>
      </c>
      <c r="S1034" s="1">
        <v>30.781305853271501</v>
      </c>
      <c r="T1034" s="1">
        <v>76.116178662109405</v>
      </c>
      <c r="U1034" s="1">
        <v>64.217615136718806</v>
      </c>
      <c r="V1034" s="1">
        <v>88.522450103759795</v>
      </c>
      <c r="W1034" s="1">
        <v>39.332866790771497</v>
      </c>
      <c r="X1034" s="1">
        <v>43.836774981689501</v>
      </c>
      <c r="Y1034" s="1">
        <v>33.904537835693397</v>
      </c>
      <c r="Z1034" s="1">
        <v>78.0691459350586</v>
      </c>
      <c r="AA1034" s="1">
        <v>67.689300872802804</v>
      </c>
      <c r="AB1034" s="1">
        <v>64.1937624938965</v>
      </c>
      <c r="AC1034" s="1">
        <v>35.628176916503897</v>
      </c>
      <c r="AD1034" s="1">
        <v>63.400391137695202</v>
      </c>
      <c r="AE1034" s="1">
        <v>41.734771099853504</v>
      </c>
      <c r="AF1034" s="1">
        <v>102.022917150879</v>
      </c>
      <c r="AG1034" s="1">
        <v>18.964290594482399</v>
      </c>
      <c r="AH1034" s="1">
        <v>13.8770419433594</v>
      </c>
      <c r="AI1034" s="1">
        <v>5.45042233886719</v>
      </c>
      <c r="AJ1034" s="1">
        <v>22.91206875</v>
      </c>
      <c r="AK1034" s="1">
        <v>117.407753735352</v>
      </c>
      <c r="AL1034" s="1">
        <v>12.040398895263699</v>
      </c>
      <c r="AM1034" s="1">
        <v>61.569406262207004</v>
      </c>
      <c r="AN1034" s="1">
        <v>43.730362384033199</v>
      </c>
      <c r="AO1034" s="1">
        <v>71.955978350830094</v>
      </c>
      <c r="AP1034" s="1">
        <v>23.945236688232399</v>
      </c>
      <c r="AQ1034" s="1">
        <v>4.4574009033203099</v>
      </c>
      <c r="AR1034" s="1">
        <v>10.900863311767599</v>
      </c>
      <c r="AS1034" s="1">
        <v>17.0521061096191</v>
      </c>
      <c r="AT1034" s="1">
        <v>33.951177947997998</v>
      </c>
      <c r="AU1034" s="1">
        <v>8.3938537841796901</v>
      </c>
      <c r="AV1034" s="1">
        <v>3.0603494750976599</v>
      </c>
      <c r="AW1034" s="1">
        <v>2.7186108825683601</v>
      </c>
      <c r="AX1034" s="1">
        <v>0</v>
      </c>
      <c r="AY1034" s="1">
        <v>0</v>
      </c>
      <c r="AZ1034" s="1">
        <v>893.24891084594299</v>
      </c>
      <c r="BA1034" s="1">
        <v>697.44419393310602</v>
      </c>
      <c r="BB1034" s="1">
        <v>242.37603287963901</v>
      </c>
      <c r="BC1034" s="1">
        <v>266.85716979980401</v>
      </c>
      <c r="BD1034" s="1">
        <v>50.752167333984403</v>
      </c>
      <c r="BE1034" s="1">
        <v>153.373306567383</v>
      </c>
      <c r="BF1034" s="1">
        <v>79.799172601318404</v>
      </c>
      <c r="BG1034" s="1">
        <v>1971.4098349365299</v>
      </c>
      <c r="BH1034" s="1">
        <v>390.31850055541997</v>
      </c>
      <c r="BI1034" s="1">
        <v>157.28028931884799</v>
      </c>
      <c r="BJ1034" s="1">
        <v>9178.4341875549107</v>
      </c>
      <c r="BK1034" s="1">
        <v>204.77070782470699</v>
      </c>
      <c r="BL1034" s="1">
        <v>168.337268536377</v>
      </c>
      <c r="BM1034" s="1">
        <v>361.06713147583002</v>
      </c>
      <c r="BN1034" s="1">
        <v>225.33428957519499</v>
      </c>
      <c r="BO1034" s="1">
        <v>155.22408853759799</v>
      </c>
      <c r="BP1034" s="1">
        <v>68.381434771728493</v>
      </c>
      <c r="BQ1034" s="1">
        <v>778.34479392089895</v>
      </c>
      <c r="BR1034" s="1">
        <v>466.39682333984399</v>
      </c>
      <c r="BS1034" s="1">
        <v>16.109559375</v>
      </c>
      <c r="BT1034" s="1">
        <v>594.85332148437601</v>
      </c>
      <c r="BU1034" s="1">
        <v>1978.66633189698</v>
      </c>
      <c r="BV1034" s="1">
        <v>3201.8113128661998</v>
      </c>
      <c r="BW1034" s="1">
        <v>776.92473862915006</v>
      </c>
      <c r="BX1034" s="1">
        <v>202.19432467041</v>
      </c>
      <c r="BY1034" s="1">
        <v>6851.2295390136496</v>
      </c>
      <c r="BZ1034" s="1">
        <v>698.84182996826098</v>
      </c>
      <c r="CA1034" s="1">
        <v>815.45613098754802</v>
      </c>
      <c r="CB1034" s="1">
        <v>703.99459772949297</v>
      </c>
      <c r="CC1034" s="1">
        <v>272.96768300170902</v>
      </c>
    </row>
    <row r="1035" spans="1:81">
      <c r="A1035" s="1" t="s">
        <v>206</v>
      </c>
      <c r="B1035" s="1" t="s">
        <v>355</v>
      </c>
      <c r="C1035" s="1">
        <v>3</v>
      </c>
      <c r="D1035" s="1">
        <v>25</v>
      </c>
      <c r="E1035" s="1">
        <v>47</v>
      </c>
      <c r="F1035" s="1" t="s">
        <v>80</v>
      </c>
      <c r="G1035" s="1" t="s">
        <v>88</v>
      </c>
      <c r="H1035" s="1" t="s">
        <v>88</v>
      </c>
      <c r="I1035" s="1" t="s">
        <v>88</v>
      </c>
      <c r="J1035" s="1" t="s">
        <v>4</v>
      </c>
      <c r="K1035" s="1" t="s">
        <v>74</v>
      </c>
      <c r="L1035" s="1" t="s">
        <v>336</v>
      </c>
      <c r="M1035" s="1" t="s">
        <v>342</v>
      </c>
      <c r="N1035" s="1">
        <v>89.100817480468805</v>
      </c>
      <c r="O1035" s="1">
        <v>120.838717242432</v>
      </c>
      <c r="P1035" s="1">
        <v>124.19283648681601</v>
      </c>
      <c r="Q1035" s="1">
        <v>37.006449005127003</v>
      </c>
      <c r="R1035" s="1">
        <v>77.533123315429606</v>
      </c>
      <c r="S1035" s="1">
        <v>100.460413635254</v>
      </c>
      <c r="T1035" s="1">
        <v>135.740779864502</v>
      </c>
      <c r="U1035" s="1">
        <v>530.23081681518499</v>
      </c>
      <c r="V1035" s="1">
        <v>550.08705618896397</v>
      </c>
      <c r="W1035" s="1">
        <v>135.08673165283199</v>
      </c>
      <c r="X1035" s="1">
        <v>38.080393261718697</v>
      </c>
      <c r="Y1035" s="1">
        <v>207.04054004516499</v>
      </c>
      <c r="Z1035" s="1">
        <v>39.183448095703099</v>
      </c>
      <c r="AA1035" s="1">
        <v>127.490435144043</v>
      </c>
      <c r="AB1035" s="1">
        <v>146.86226378784201</v>
      </c>
      <c r="AC1035" s="1">
        <v>11.786767242431599</v>
      </c>
      <c r="AD1035" s="1">
        <v>28.098384735107398</v>
      </c>
      <c r="AE1035" s="1">
        <v>20.643878826904299</v>
      </c>
      <c r="AF1035" s="1">
        <v>30.0334726745605</v>
      </c>
      <c r="AG1035" s="1">
        <v>11.857688189697299</v>
      </c>
      <c r="AH1035" s="1">
        <v>8.0682230651855402</v>
      </c>
      <c r="AI1035" s="1">
        <v>59.077291491699398</v>
      </c>
      <c r="AJ1035" s="1">
        <v>8.7181376770019501</v>
      </c>
      <c r="AK1035" s="1">
        <v>2.1823805969238301</v>
      </c>
      <c r="AL1035" s="1">
        <v>6.6684472473144503</v>
      </c>
      <c r="AM1035" s="1">
        <v>2.6635565979003899</v>
      </c>
      <c r="AN1035" s="1">
        <v>3.8252344482421901</v>
      </c>
      <c r="AO1035" s="1">
        <v>9.4974179321289096</v>
      </c>
      <c r="AP1035" s="1">
        <v>0</v>
      </c>
      <c r="AQ1035" s="1">
        <v>3.02980032348633</v>
      </c>
      <c r="AR1035" s="1">
        <v>0</v>
      </c>
      <c r="AS1035" s="1">
        <v>0.50757152099609404</v>
      </c>
      <c r="AT1035" s="1">
        <v>0</v>
      </c>
      <c r="AU1035" s="1">
        <v>0</v>
      </c>
      <c r="AV1035" s="1">
        <v>1.2656724914550801</v>
      </c>
      <c r="AW1035" s="1">
        <v>1.23723383789063</v>
      </c>
      <c r="AX1035" s="1">
        <v>1.49722615356445</v>
      </c>
      <c r="AY1035" s="1">
        <v>0</v>
      </c>
      <c r="AZ1035" s="1">
        <v>2170.1646166198698</v>
      </c>
      <c r="BA1035" s="1">
        <v>1273.2950356323199</v>
      </c>
      <c r="BB1035" s="1">
        <v>645.716663043214</v>
      </c>
      <c r="BC1035" s="1">
        <v>101.299936468506</v>
      </c>
      <c r="BD1035" s="1">
        <v>171.71292866210899</v>
      </c>
      <c r="BE1035" s="1">
        <v>23.343498785400399</v>
      </c>
      <c r="BF1035" s="1">
        <v>3.6059615966796899</v>
      </c>
      <c r="BG1035" s="1">
        <v>1940.12831287841</v>
      </c>
      <c r="BH1035" s="1">
        <v>209.80915571899399</v>
      </c>
      <c r="BI1035" s="1">
        <v>38.714769201660197</v>
      </c>
      <c r="BJ1035" s="1">
        <v>12884.933283038299</v>
      </c>
      <c r="BK1035" s="1">
        <v>140.44548339843701</v>
      </c>
      <c r="BL1035" s="1">
        <v>29.365414923095699</v>
      </c>
      <c r="BM1035" s="1">
        <v>1299.1875676086399</v>
      </c>
      <c r="BN1035" s="1">
        <v>139.618399389648</v>
      </c>
      <c r="BO1035" s="1">
        <v>21.6207043457031</v>
      </c>
      <c r="BP1035" s="1">
        <v>6.9212678100585903</v>
      </c>
      <c r="BQ1035" s="1">
        <v>378.872544769287</v>
      </c>
      <c r="BR1035" s="1">
        <v>315.58540928344701</v>
      </c>
      <c r="BS1035" s="1">
        <v>3.5980713500976602</v>
      </c>
      <c r="BT1035" s="1">
        <v>2680.23380809326</v>
      </c>
      <c r="BU1035" s="1">
        <v>2633.37403740234</v>
      </c>
      <c r="BV1035" s="1">
        <v>2500.06071904906</v>
      </c>
      <c r="BW1035" s="1">
        <v>360.68341855468702</v>
      </c>
      <c r="BX1035" s="1">
        <v>118.428759667969</v>
      </c>
      <c r="BY1035" s="1">
        <v>5795.4844600219403</v>
      </c>
      <c r="BZ1035" s="1">
        <v>332.41047927246098</v>
      </c>
      <c r="CA1035" s="1">
        <v>749.44519392089899</v>
      </c>
      <c r="CB1035" s="1">
        <v>2432.74497819214</v>
      </c>
      <c r="CC1035" s="1">
        <v>243.32052941284201</v>
      </c>
    </row>
    <row r="1036" spans="1:81">
      <c r="A1036" s="1" t="s">
        <v>206</v>
      </c>
      <c r="B1036" s="1" t="s">
        <v>355</v>
      </c>
      <c r="C1036" s="1">
        <v>3</v>
      </c>
      <c r="D1036" s="1">
        <v>25</v>
      </c>
      <c r="E1036" s="1">
        <v>48</v>
      </c>
      <c r="F1036" s="1" t="s">
        <v>80</v>
      </c>
      <c r="G1036" s="1" t="s">
        <v>88</v>
      </c>
      <c r="H1036" s="1" t="s">
        <v>88</v>
      </c>
      <c r="I1036" s="1" t="s">
        <v>88</v>
      </c>
      <c r="J1036" s="1" t="s">
        <v>4</v>
      </c>
      <c r="K1036" s="1" t="s">
        <v>74</v>
      </c>
      <c r="L1036" s="1" t="s">
        <v>336</v>
      </c>
      <c r="M1036" s="1" t="s">
        <v>337</v>
      </c>
      <c r="N1036" s="1">
        <v>109.410971411133</v>
      </c>
      <c r="O1036" s="1">
        <v>9.4655695617675804</v>
      </c>
      <c r="P1036" s="1">
        <v>22.859925500488298</v>
      </c>
      <c r="Q1036" s="1">
        <v>4.6233669616699196</v>
      </c>
      <c r="R1036" s="1">
        <v>10.5629941772461</v>
      </c>
      <c r="S1036" s="1">
        <v>10.451692626953101</v>
      </c>
      <c r="T1036" s="1">
        <v>2.9399902526855501</v>
      </c>
      <c r="U1036" s="1">
        <v>3.5589369567871101</v>
      </c>
      <c r="V1036" s="1">
        <v>21.1887766174316</v>
      </c>
      <c r="W1036" s="1">
        <v>19.666198937988302</v>
      </c>
      <c r="X1036" s="1">
        <v>4.2912143798828097</v>
      </c>
      <c r="Y1036" s="1">
        <v>5.0229903808593797</v>
      </c>
      <c r="Z1036" s="1">
        <v>2.68136423339844</v>
      </c>
      <c r="AA1036" s="1">
        <v>11.176401416015601</v>
      </c>
      <c r="AB1036" s="1">
        <v>2.2697743469238301</v>
      </c>
      <c r="AC1036" s="1">
        <v>0</v>
      </c>
      <c r="AD1036" s="1">
        <v>4.0374806091308599</v>
      </c>
      <c r="AE1036" s="1">
        <v>6.6107282226562498</v>
      </c>
      <c r="AF1036" s="1">
        <v>88.425446374511694</v>
      </c>
      <c r="AG1036" s="1">
        <v>1.48500888061523</v>
      </c>
      <c r="AH1036" s="1">
        <v>11.5795238952637</v>
      </c>
      <c r="AI1036" s="1">
        <v>7.2850699218750004</v>
      </c>
      <c r="AJ1036" s="1">
        <v>5.8526611328125</v>
      </c>
      <c r="AK1036" s="1">
        <v>16.3717752563477</v>
      </c>
      <c r="AL1036" s="1">
        <v>4.7597519470214902</v>
      </c>
      <c r="AM1036" s="1">
        <v>3.23633597412109</v>
      </c>
      <c r="AN1036" s="1">
        <v>0.58067820434570305</v>
      </c>
      <c r="AO1036" s="1">
        <v>6.2784969299316398</v>
      </c>
      <c r="AP1036" s="1">
        <v>13.993876562500001</v>
      </c>
      <c r="AQ1036" s="1">
        <v>6.0716391540527397</v>
      </c>
      <c r="AR1036" s="1">
        <v>7.0156718627929697</v>
      </c>
      <c r="AS1036" s="1">
        <v>4.6455538024902303</v>
      </c>
      <c r="AT1036" s="1">
        <v>12.2425111694336</v>
      </c>
      <c r="AU1036" s="1">
        <v>82.090021899414197</v>
      </c>
      <c r="AV1036" s="1">
        <v>137.29685565795899</v>
      </c>
      <c r="AW1036" s="1">
        <v>0</v>
      </c>
      <c r="AX1036" s="1">
        <v>0</v>
      </c>
      <c r="AY1036" s="1">
        <v>0</v>
      </c>
      <c r="AZ1036" s="1">
        <v>270.66898806762703</v>
      </c>
      <c r="BA1036" s="1">
        <v>91.895572882080003</v>
      </c>
      <c r="BB1036" s="1">
        <v>49.047531732177703</v>
      </c>
      <c r="BC1036" s="1">
        <v>25.012841345214799</v>
      </c>
      <c r="BD1036" s="1">
        <v>32.415981689453098</v>
      </c>
      <c r="BE1036" s="1">
        <v>32.930287469482401</v>
      </c>
      <c r="BF1036" s="1">
        <v>178.341612475586</v>
      </c>
      <c r="BG1036" s="1">
        <v>121.020158911133</v>
      </c>
      <c r="BH1036" s="1">
        <v>38.881887518310499</v>
      </c>
      <c r="BI1036" s="1">
        <v>127.602379260254</v>
      </c>
      <c r="BJ1036" s="1">
        <v>1349.4028525512699</v>
      </c>
      <c r="BK1036" s="1">
        <v>109.01318225708</v>
      </c>
      <c r="BL1036" s="1">
        <v>182.020771710205</v>
      </c>
      <c r="BM1036" s="1">
        <v>78.146744006347603</v>
      </c>
      <c r="BN1036" s="1">
        <v>46.423258996582</v>
      </c>
      <c r="BO1036" s="1">
        <v>40.0407338562012</v>
      </c>
      <c r="BP1036" s="1">
        <v>236.43221756591799</v>
      </c>
      <c r="BQ1036" s="1">
        <v>116.552136230469</v>
      </c>
      <c r="BR1036" s="1">
        <v>142.28196333007801</v>
      </c>
      <c r="BS1036" s="1">
        <v>215.89207553100599</v>
      </c>
      <c r="BT1036" s="1">
        <v>76.8745934448242</v>
      </c>
      <c r="BU1036" s="1">
        <v>142.93794514770499</v>
      </c>
      <c r="BV1036" s="1">
        <v>622.70184946288998</v>
      </c>
      <c r="BW1036" s="1">
        <v>153.113778057861</v>
      </c>
      <c r="BX1036" s="1">
        <v>54.257773522949201</v>
      </c>
      <c r="BY1036" s="1">
        <v>707.84760725097703</v>
      </c>
      <c r="BZ1036" s="1">
        <v>137.19529353637699</v>
      </c>
      <c r="CA1036" s="1">
        <v>92.438093829345704</v>
      </c>
      <c r="CB1036" s="1">
        <v>244.839576916504</v>
      </c>
      <c r="CC1036" s="1">
        <v>45.108646746826203</v>
      </c>
    </row>
    <row r="1037" spans="1:81">
      <c r="A1037" s="1" t="s">
        <v>206</v>
      </c>
      <c r="B1037" s="1" t="s">
        <v>355</v>
      </c>
      <c r="C1037" s="1">
        <v>3</v>
      </c>
      <c r="D1037" s="1">
        <v>25</v>
      </c>
      <c r="E1037" s="1">
        <v>62</v>
      </c>
      <c r="F1037" s="1" t="s">
        <v>80</v>
      </c>
      <c r="G1037" s="1" t="s">
        <v>88</v>
      </c>
      <c r="H1037" s="1" t="s">
        <v>88</v>
      </c>
      <c r="I1037" s="1" t="s">
        <v>88</v>
      </c>
      <c r="J1037" s="1" t="s">
        <v>4</v>
      </c>
      <c r="K1037" s="1" t="s">
        <v>74</v>
      </c>
      <c r="L1037" s="1" t="s">
        <v>211</v>
      </c>
      <c r="M1037" s="1" t="s">
        <v>339</v>
      </c>
      <c r="N1037" s="1">
        <v>0</v>
      </c>
      <c r="O1037" s="1">
        <v>0</v>
      </c>
      <c r="P1037" s="1">
        <v>0</v>
      </c>
      <c r="Q1037" s="1">
        <v>0</v>
      </c>
      <c r="R1037" s="1">
        <v>0</v>
      </c>
      <c r="S1037" s="1">
        <v>0</v>
      </c>
      <c r="T1037" s="1">
        <v>0</v>
      </c>
      <c r="U1037" s="1">
        <v>0</v>
      </c>
      <c r="V1037" s="1">
        <v>0</v>
      </c>
      <c r="W1037" s="1">
        <v>0</v>
      </c>
      <c r="X1037" s="1">
        <v>0</v>
      </c>
      <c r="Y1037" s="1">
        <v>0</v>
      </c>
      <c r="Z1037" s="1">
        <v>0</v>
      </c>
      <c r="AA1037" s="1">
        <v>0</v>
      </c>
      <c r="AB1037" s="1">
        <v>0</v>
      </c>
      <c r="AC1037" s="1">
        <v>0</v>
      </c>
      <c r="AD1037" s="1">
        <v>0</v>
      </c>
      <c r="AE1037" s="1">
        <v>0</v>
      </c>
      <c r="AF1037" s="1">
        <v>0</v>
      </c>
      <c r="AG1037" s="1">
        <v>0</v>
      </c>
      <c r="AH1037" s="1">
        <v>0</v>
      </c>
      <c r="AI1037" s="1">
        <v>0</v>
      </c>
      <c r="AJ1037" s="1">
        <v>0</v>
      </c>
      <c r="AK1037" s="1">
        <v>0</v>
      </c>
      <c r="AL1037" s="1">
        <v>0</v>
      </c>
      <c r="AM1037" s="1">
        <v>0</v>
      </c>
      <c r="AN1037" s="1">
        <v>0</v>
      </c>
      <c r="AO1037" s="1">
        <v>0</v>
      </c>
      <c r="AP1037" s="1">
        <v>0</v>
      </c>
      <c r="AQ1037" s="1">
        <v>0</v>
      </c>
      <c r="AR1037" s="1">
        <v>0</v>
      </c>
      <c r="AS1037" s="1">
        <v>2.4182787109374999</v>
      </c>
      <c r="AT1037" s="1">
        <v>0</v>
      </c>
      <c r="AU1037" s="1">
        <v>0</v>
      </c>
      <c r="AV1037" s="1">
        <v>0</v>
      </c>
      <c r="AW1037" s="1">
        <v>0</v>
      </c>
      <c r="AX1037" s="1">
        <v>57.611423449707097</v>
      </c>
      <c r="AY1037" s="1">
        <v>0</v>
      </c>
      <c r="AZ1037" s="1">
        <v>0</v>
      </c>
      <c r="BA1037" s="1">
        <v>0</v>
      </c>
      <c r="BB1037" s="1">
        <v>0</v>
      </c>
      <c r="BC1037" s="1">
        <v>0</v>
      </c>
      <c r="BD1037" s="1">
        <v>0</v>
      </c>
      <c r="BE1037" s="1">
        <v>5.7649786682128896</v>
      </c>
      <c r="BF1037" s="1">
        <v>3.69814270019531</v>
      </c>
      <c r="BG1037" s="1">
        <v>3.35272650146484</v>
      </c>
      <c r="BH1037" s="1">
        <v>6.7960668151855499</v>
      </c>
      <c r="BI1037" s="1">
        <v>42.483346075439499</v>
      </c>
      <c r="BJ1037" s="1">
        <v>1029.7863447631801</v>
      </c>
      <c r="BK1037" s="1">
        <v>321.61159152831999</v>
      </c>
      <c r="BL1037" s="1">
        <v>157.61009147338899</v>
      </c>
      <c r="BM1037" s="1">
        <v>15.1590970031738</v>
      </c>
      <c r="BN1037" s="1">
        <v>231.046138006592</v>
      </c>
      <c r="BO1037" s="1">
        <v>13.854990612792999</v>
      </c>
      <c r="BP1037" s="1">
        <v>340.91536591186502</v>
      </c>
      <c r="BQ1037" s="1">
        <v>6.5238554382324203</v>
      </c>
      <c r="BR1037" s="1">
        <v>677.12157322997996</v>
      </c>
      <c r="BS1037" s="1">
        <v>140.07421378173899</v>
      </c>
      <c r="BT1037" s="1">
        <v>87.198362512206998</v>
      </c>
      <c r="BU1037" s="1">
        <v>36.948672857665997</v>
      </c>
      <c r="BV1037" s="1">
        <v>786.65644586791905</v>
      </c>
      <c r="BW1037" s="1">
        <v>359.09439456176898</v>
      </c>
      <c r="BX1037" s="1">
        <v>48.4977226928711</v>
      </c>
      <c r="BY1037" s="1">
        <v>237.66433464355501</v>
      </c>
      <c r="BZ1037" s="1">
        <v>74.041264239501999</v>
      </c>
      <c r="CA1037" s="1">
        <v>87.337022528076105</v>
      </c>
      <c r="CB1037" s="1">
        <v>10.0055847900391</v>
      </c>
      <c r="CC1037" s="1">
        <v>231.32039031372099</v>
      </c>
    </row>
    <row r="1038" spans="1:81">
      <c r="A1038" s="1" t="s">
        <v>206</v>
      </c>
      <c r="B1038" s="1" t="s">
        <v>355</v>
      </c>
      <c r="C1038" s="1">
        <v>3</v>
      </c>
      <c r="D1038" s="1">
        <v>29</v>
      </c>
      <c r="E1038" s="1">
        <v>3</v>
      </c>
      <c r="F1038" s="1" t="s">
        <v>3</v>
      </c>
      <c r="G1038" s="1" t="s">
        <v>67</v>
      </c>
      <c r="H1038" s="1" t="s">
        <v>67</v>
      </c>
      <c r="I1038" s="1" t="s">
        <v>67</v>
      </c>
      <c r="J1038" s="1" t="s">
        <v>2</v>
      </c>
      <c r="K1038" s="1" t="s">
        <v>54</v>
      </c>
      <c r="L1038" s="1" t="s">
        <v>54</v>
      </c>
      <c r="M1038" s="1" t="s">
        <v>54</v>
      </c>
      <c r="N1038" s="1">
        <v>0</v>
      </c>
      <c r="O1038" s="1">
        <v>5.86528791503906</v>
      </c>
      <c r="P1038" s="1">
        <v>2.1354984741210901</v>
      </c>
      <c r="Q1038" s="1">
        <v>1.1214527099609399</v>
      </c>
      <c r="R1038" s="1">
        <v>2.2608151062011701</v>
      </c>
      <c r="S1038" s="1">
        <v>2.0729374328613299</v>
      </c>
      <c r="T1038" s="1">
        <v>3.9506683227539101</v>
      </c>
      <c r="U1038" s="1">
        <v>0.50330313110351599</v>
      </c>
      <c r="V1038" s="1">
        <v>2.74913229370117</v>
      </c>
      <c r="W1038" s="1">
        <v>1.6213858215332</v>
      </c>
      <c r="X1038" s="1">
        <v>1.10180654296875</v>
      </c>
      <c r="Y1038" s="1">
        <v>0.59896076660156305</v>
      </c>
      <c r="Z1038" s="1">
        <v>1.11354036865234</v>
      </c>
      <c r="AA1038" s="1">
        <v>1.96605852661133</v>
      </c>
      <c r="AB1038" s="1">
        <v>2.7210344543457001</v>
      </c>
      <c r="AC1038" s="1">
        <v>2.8414467346191401</v>
      </c>
      <c r="AD1038" s="1">
        <v>1.12000159301758</v>
      </c>
      <c r="AE1038" s="1">
        <v>0.76078027343749999</v>
      </c>
      <c r="AF1038" s="1">
        <v>1.88349426269531</v>
      </c>
      <c r="AG1038" s="1">
        <v>0</v>
      </c>
      <c r="AH1038" s="1">
        <v>1.7816608093261701</v>
      </c>
      <c r="AI1038" s="1">
        <v>3.7493587463378901</v>
      </c>
      <c r="AJ1038" s="1">
        <v>4.6694915466308604</v>
      </c>
      <c r="AK1038" s="1">
        <v>2.1451089233398402</v>
      </c>
      <c r="AL1038" s="1">
        <v>0.59174176635742204</v>
      </c>
      <c r="AM1038" s="1">
        <v>3.9712127319335901</v>
      </c>
      <c r="AN1038" s="1">
        <v>2.87478107910156</v>
      </c>
      <c r="AO1038" s="1">
        <v>3.7984742614746101</v>
      </c>
      <c r="AP1038" s="1">
        <v>2.5547487854003901</v>
      </c>
      <c r="AQ1038" s="1">
        <v>1.7162670715332</v>
      </c>
      <c r="AR1038" s="1">
        <v>1.5257619934082001</v>
      </c>
      <c r="AS1038" s="1">
        <v>2.2225141784667999</v>
      </c>
      <c r="AT1038" s="1">
        <v>4.6934007934570303</v>
      </c>
      <c r="AU1038" s="1">
        <v>3.6399343933105501</v>
      </c>
      <c r="AV1038" s="1">
        <v>3.4957384399414102</v>
      </c>
      <c r="AW1038" s="1">
        <v>2.6204119689941399</v>
      </c>
      <c r="AX1038" s="1">
        <v>2.4938952148437501</v>
      </c>
      <c r="AY1038" s="1">
        <v>5.8737252258300803</v>
      </c>
      <c r="AZ1038" s="1">
        <v>11.8939049133301</v>
      </c>
      <c r="BA1038" s="1">
        <v>8.2360456848144494</v>
      </c>
      <c r="BB1038" s="1">
        <v>6.9220094116211</v>
      </c>
      <c r="BC1038" s="1">
        <v>8.9011481384277307</v>
      </c>
      <c r="BD1038" s="1">
        <v>12.0284259399414</v>
      </c>
      <c r="BE1038" s="1">
        <v>13.7767061889648</v>
      </c>
      <c r="BF1038" s="1">
        <v>12.2231571960449</v>
      </c>
      <c r="BG1038" s="1">
        <v>11.9399682922363</v>
      </c>
      <c r="BH1038" s="1">
        <v>8.8889103637695293</v>
      </c>
      <c r="BI1038" s="1">
        <v>15.918628643798799</v>
      </c>
      <c r="BJ1038" s="1">
        <v>15.7106788757324</v>
      </c>
      <c r="BK1038" s="1">
        <v>15.696540002441401</v>
      </c>
      <c r="BL1038" s="1">
        <v>13.806460845947299</v>
      </c>
      <c r="BM1038" s="1">
        <v>9.4015905517578098</v>
      </c>
      <c r="BN1038" s="1">
        <v>10.267222631835899</v>
      </c>
      <c r="BO1038" s="1">
        <v>12.834296966552699</v>
      </c>
      <c r="BP1038" s="1">
        <v>17.224309863281199</v>
      </c>
      <c r="BQ1038" s="1">
        <v>9.5490875305175802</v>
      </c>
      <c r="BR1038" s="1">
        <v>15.350067382812499</v>
      </c>
      <c r="BS1038" s="1">
        <v>13.591406030273401</v>
      </c>
      <c r="BT1038" s="1">
        <v>12.609783642578099</v>
      </c>
      <c r="BU1038" s="1">
        <v>16.118826647949199</v>
      </c>
      <c r="BV1038" s="1">
        <v>15.4582020935059</v>
      </c>
      <c r="BW1038" s="1">
        <v>13.5600229492188</v>
      </c>
      <c r="BX1038" s="1">
        <v>15.937832629394499</v>
      </c>
      <c r="BY1038" s="1">
        <v>18.0824850830078</v>
      </c>
      <c r="BZ1038" s="1">
        <v>11.5037552062988</v>
      </c>
      <c r="CA1038" s="1">
        <v>14.9613350769043</v>
      </c>
      <c r="CB1038" s="1">
        <v>8.6217255920410203</v>
      </c>
      <c r="CC1038" s="1">
        <v>10.9352542114258</v>
      </c>
    </row>
    <row r="1039" spans="1:81">
      <c r="A1039" s="1" t="s">
        <v>206</v>
      </c>
      <c r="B1039" s="1" t="s">
        <v>355</v>
      </c>
      <c r="C1039" s="1">
        <v>3</v>
      </c>
      <c r="D1039" s="1">
        <v>29</v>
      </c>
      <c r="E1039" s="1">
        <v>4</v>
      </c>
      <c r="F1039" s="1" t="s">
        <v>3</v>
      </c>
      <c r="G1039" s="1" t="s">
        <v>67</v>
      </c>
      <c r="H1039" s="1" t="s">
        <v>67</v>
      </c>
      <c r="I1039" s="1" t="s">
        <v>67</v>
      </c>
      <c r="J1039" s="1" t="s">
        <v>2</v>
      </c>
      <c r="K1039" s="1" t="s">
        <v>56</v>
      </c>
      <c r="L1039" s="1" t="s">
        <v>56</v>
      </c>
      <c r="M1039" s="1" t="s">
        <v>56</v>
      </c>
      <c r="N1039" s="1">
        <v>5.3726353637695299</v>
      </c>
      <c r="O1039" s="1">
        <v>16.326914538574201</v>
      </c>
      <c r="P1039" s="1">
        <v>8.2388760070800799</v>
      </c>
      <c r="Q1039" s="1">
        <v>13.660257391357399</v>
      </c>
      <c r="R1039" s="1">
        <v>15.555241479492199</v>
      </c>
      <c r="S1039" s="1">
        <v>12.686806549072299</v>
      </c>
      <c r="T1039" s="1">
        <v>8.6227986999511703</v>
      </c>
      <c r="U1039" s="1">
        <v>13.615474768066401</v>
      </c>
      <c r="V1039" s="1">
        <v>12.9802321533203</v>
      </c>
      <c r="W1039" s="1">
        <v>9.5263648681640607</v>
      </c>
      <c r="X1039" s="1">
        <v>14.4209129150391</v>
      </c>
      <c r="Y1039" s="1">
        <v>15.438264630127</v>
      </c>
      <c r="Z1039" s="1">
        <v>19.062708721923801</v>
      </c>
      <c r="AA1039" s="1">
        <v>18.011806738281301</v>
      </c>
      <c r="AB1039" s="1">
        <v>14.1284143615723</v>
      </c>
      <c r="AC1039" s="1">
        <v>14.3024208312988</v>
      </c>
      <c r="AD1039" s="1">
        <v>14.3976620178223</v>
      </c>
      <c r="AE1039" s="1">
        <v>8.8059300659179698</v>
      </c>
      <c r="AF1039" s="1">
        <v>12.6853136291504</v>
      </c>
      <c r="AG1039" s="1">
        <v>10.1144962524414</v>
      </c>
      <c r="AH1039" s="1">
        <v>16.4100975280762</v>
      </c>
      <c r="AI1039" s="1">
        <v>12.702012628173801</v>
      </c>
      <c r="AJ1039" s="1">
        <v>16.057817480468799</v>
      </c>
      <c r="AK1039" s="1">
        <v>14.124390234374999</v>
      </c>
      <c r="AL1039" s="1">
        <v>12.2131676086426</v>
      </c>
      <c r="AM1039" s="1">
        <v>14.7202526855469</v>
      </c>
      <c r="AN1039" s="1">
        <v>10.7952506652832</v>
      </c>
      <c r="AO1039" s="1">
        <v>13.9624536010742</v>
      </c>
      <c r="AP1039" s="1">
        <v>11.5495336303711</v>
      </c>
      <c r="AQ1039" s="1">
        <v>11.6036943908691</v>
      </c>
      <c r="AR1039" s="1">
        <v>13.085423425293</v>
      </c>
      <c r="AS1039" s="1">
        <v>8.6086452331543004</v>
      </c>
      <c r="AT1039" s="1">
        <v>14.1623933959961</v>
      </c>
      <c r="AU1039" s="1">
        <v>12.8770373840332</v>
      </c>
      <c r="AV1039" s="1">
        <v>7.1643671325683602</v>
      </c>
      <c r="AW1039" s="1">
        <v>8.2494322082519602</v>
      </c>
      <c r="AX1039" s="1">
        <v>10.082271820068399</v>
      </c>
      <c r="AY1039" s="1">
        <v>13.5618072937012</v>
      </c>
      <c r="AZ1039" s="1">
        <v>58.739719940185502</v>
      </c>
      <c r="BA1039" s="1">
        <v>56.774179351806602</v>
      </c>
      <c r="BB1039" s="1">
        <v>73.308966217041004</v>
      </c>
      <c r="BC1039" s="1">
        <v>52.2372351379395</v>
      </c>
      <c r="BD1039" s="1">
        <v>63.128541003418</v>
      </c>
      <c r="BE1039" s="1">
        <v>57.494017468261703</v>
      </c>
      <c r="BF1039" s="1">
        <v>54.058124139404299</v>
      </c>
      <c r="BG1039" s="1">
        <v>85.829174688720698</v>
      </c>
      <c r="BH1039" s="1">
        <v>64.672014410400394</v>
      </c>
      <c r="BI1039" s="1">
        <v>65.158227044677702</v>
      </c>
      <c r="BJ1039" s="1">
        <v>84.130410211181598</v>
      </c>
      <c r="BK1039" s="1">
        <v>56.614221936035101</v>
      </c>
      <c r="BL1039" s="1">
        <v>56.077810784912103</v>
      </c>
      <c r="BM1039" s="1">
        <v>84.416091510009807</v>
      </c>
      <c r="BN1039" s="1">
        <v>62.6868817626953</v>
      </c>
      <c r="BO1039" s="1">
        <v>64.978696917724605</v>
      </c>
      <c r="BP1039" s="1">
        <v>45.631605377197303</v>
      </c>
      <c r="BQ1039" s="1">
        <v>75.311199096679701</v>
      </c>
      <c r="BR1039" s="1">
        <v>60.852424230956998</v>
      </c>
      <c r="BS1039" s="1">
        <v>40.886079162597603</v>
      </c>
      <c r="BT1039" s="1">
        <v>83.958313623046905</v>
      </c>
      <c r="BU1039" s="1">
        <v>83.151893511962797</v>
      </c>
      <c r="BV1039" s="1">
        <v>78.444297241210904</v>
      </c>
      <c r="BW1039" s="1">
        <v>59.635222229003901</v>
      </c>
      <c r="BX1039" s="1">
        <v>67.397712945556606</v>
      </c>
      <c r="BY1039" s="1">
        <v>97.214741790771498</v>
      </c>
      <c r="BZ1039" s="1">
        <v>67.699988732910199</v>
      </c>
      <c r="CA1039" s="1">
        <v>95.996809057617199</v>
      </c>
      <c r="CB1039" s="1">
        <v>86.9903986999512</v>
      </c>
      <c r="CC1039" s="1">
        <v>70.019504187011705</v>
      </c>
    </row>
    <row r="1040" spans="1:81">
      <c r="A1040" s="1" t="s">
        <v>206</v>
      </c>
      <c r="B1040" s="1" t="s">
        <v>355</v>
      </c>
      <c r="C1040" s="1">
        <v>3</v>
      </c>
      <c r="D1040" s="1">
        <v>29</v>
      </c>
      <c r="E1040" s="1">
        <v>9</v>
      </c>
      <c r="F1040" s="1" t="s">
        <v>3</v>
      </c>
      <c r="G1040" s="1" t="s">
        <v>67</v>
      </c>
      <c r="H1040" s="1" t="s">
        <v>67</v>
      </c>
      <c r="I1040" s="1" t="s">
        <v>67</v>
      </c>
      <c r="J1040" s="1" t="s">
        <v>4</v>
      </c>
      <c r="K1040" s="1" t="s">
        <v>76</v>
      </c>
      <c r="L1040" s="1" t="s">
        <v>76</v>
      </c>
      <c r="M1040" s="1" t="s">
        <v>76</v>
      </c>
      <c r="N1040" s="1">
        <v>0</v>
      </c>
      <c r="O1040" s="1">
        <v>0.50617492675781295</v>
      </c>
      <c r="P1040" s="1">
        <v>2.6200616027832</v>
      </c>
      <c r="Q1040" s="1">
        <v>0</v>
      </c>
      <c r="R1040" s="1">
        <v>0</v>
      </c>
      <c r="S1040" s="1">
        <v>4.12055450439453</v>
      </c>
      <c r="T1040" s="1">
        <v>1.8003731933593801</v>
      </c>
      <c r="U1040" s="1">
        <v>0</v>
      </c>
      <c r="V1040" s="1">
        <v>0</v>
      </c>
      <c r="W1040" s="1">
        <v>0</v>
      </c>
      <c r="X1040" s="1">
        <v>0</v>
      </c>
      <c r="Y1040" s="1">
        <v>0</v>
      </c>
      <c r="Z1040" s="1">
        <v>1.19308107910156</v>
      </c>
      <c r="AA1040" s="1">
        <v>1.18258328857422</v>
      </c>
      <c r="AB1040" s="1">
        <v>0</v>
      </c>
      <c r="AC1040" s="1">
        <v>0</v>
      </c>
      <c r="AD1040" s="1">
        <v>0</v>
      </c>
      <c r="AE1040" s="1">
        <v>0</v>
      </c>
      <c r="AF1040" s="1">
        <v>0</v>
      </c>
      <c r="AG1040" s="1">
        <v>0.81629279174804703</v>
      </c>
      <c r="AH1040" s="1">
        <v>0.59377311401367205</v>
      </c>
      <c r="AI1040" s="1">
        <v>0</v>
      </c>
      <c r="AJ1040" s="1">
        <v>3.4954805297851599</v>
      </c>
      <c r="AK1040" s="1">
        <v>6.3594660949707</v>
      </c>
      <c r="AL1040" s="1">
        <v>12.1298075134277</v>
      </c>
      <c r="AM1040" s="1">
        <v>56.597906549071801</v>
      </c>
      <c r="AN1040" s="1">
        <v>42.086351733398502</v>
      </c>
      <c r="AO1040" s="1">
        <v>47.804632897949404</v>
      </c>
      <c r="AP1040" s="1">
        <v>35.1707994140625</v>
      </c>
      <c r="AQ1040" s="1">
        <v>29.592853460693298</v>
      </c>
      <c r="AR1040" s="1">
        <v>17.5911894775391</v>
      </c>
      <c r="AS1040" s="1">
        <v>5.1562834289550796</v>
      </c>
      <c r="AT1040" s="1">
        <v>4.8725448547363301</v>
      </c>
      <c r="AU1040" s="1">
        <v>20.325498114013701</v>
      </c>
      <c r="AV1040" s="1">
        <v>23.734726794433598</v>
      </c>
      <c r="AW1040" s="1">
        <v>0</v>
      </c>
      <c r="AX1040" s="1">
        <v>0</v>
      </c>
      <c r="AY1040" s="1">
        <v>0</v>
      </c>
      <c r="AZ1040" s="1">
        <v>3.4702015869140599</v>
      </c>
      <c r="BA1040" s="1">
        <v>1.86994389648438</v>
      </c>
      <c r="BB1040" s="1">
        <v>2.37566436767578</v>
      </c>
      <c r="BC1040" s="1">
        <v>1.22443664550781</v>
      </c>
      <c r="BD1040" s="1">
        <v>24.529590417480499</v>
      </c>
      <c r="BE1040" s="1">
        <v>247.597623901362</v>
      </c>
      <c r="BF1040" s="1">
        <v>99.3519140441893</v>
      </c>
      <c r="BG1040" s="1">
        <v>3.3924560913085902</v>
      </c>
      <c r="BH1040" s="1">
        <v>26.968883270263699</v>
      </c>
      <c r="BI1040" s="1">
        <v>364.11742781371203</v>
      </c>
      <c r="BJ1040" s="1">
        <v>387.79456905516901</v>
      </c>
      <c r="BK1040" s="1">
        <v>383.57800195922198</v>
      </c>
      <c r="BL1040" s="1">
        <v>246.87710036620999</v>
      </c>
      <c r="BM1040" s="1">
        <v>0</v>
      </c>
      <c r="BN1040" s="1">
        <v>27.3930150756836</v>
      </c>
      <c r="BO1040" s="1">
        <v>275.69802215575402</v>
      </c>
      <c r="BP1040" s="1">
        <v>72.755909979248003</v>
      </c>
      <c r="BQ1040" s="1">
        <v>359.84542254027701</v>
      </c>
      <c r="BR1040" s="1">
        <v>389.07051607665397</v>
      </c>
      <c r="BS1040" s="1">
        <v>48.083804394531199</v>
      </c>
      <c r="BT1040" s="1">
        <v>7.0311159912109398</v>
      </c>
      <c r="BU1040" s="1">
        <v>6.3748660156249999</v>
      </c>
      <c r="BV1040" s="1">
        <v>387.080151696771</v>
      </c>
      <c r="BW1040" s="1">
        <v>387.15470557250302</v>
      </c>
      <c r="BX1040" s="1">
        <v>313.81852806395801</v>
      </c>
      <c r="BY1040" s="1">
        <v>270.64861970824398</v>
      </c>
      <c r="BZ1040" s="1">
        <v>297.748206689445</v>
      </c>
      <c r="CA1040" s="1">
        <v>269.97332416991401</v>
      </c>
      <c r="CB1040" s="1">
        <v>0.51183834228515601</v>
      </c>
      <c r="CC1040" s="1">
        <v>132.79754140625201</v>
      </c>
    </row>
    <row r="1041" spans="1:81">
      <c r="A1041" s="1" t="s">
        <v>206</v>
      </c>
      <c r="B1041" s="1" t="s">
        <v>355</v>
      </c>
      <c r="C1041" s="1">
        <v>3</v>
      </c>
      <c r="D1041" s="1">
        <v>29</v>
      </c>
      <c r="E1041" s="1">
        <v>11</v>
      </c>
      <c r="F1041" s="1" t="s">
        <v>3</v>
      </c>
      <c r="G1041" s="1" t="s">
        <v>67</v>
      </c>
      <c r="H1041" s="1" t="s">
        <v>67</v>
      </c>
      <c r="I1041" s="1" t="s">
        <v>67</v>
      </c>
      <c r="J1041" s="1" t="s">
        <v>3</v>
      </c>
      <c r="K1041" s="1" t="s">
        <v>61</v>
      </c>
      <c r="L1041" s="1" t="s">
        <v>61</v>
      </c>
      <c r="M1041" s="1" t="s">
        <v>61</v>
      </c>
      <c r="N1041" s="1">
        <v>0</v>
      </c>
      <c r="O1041" s="1">
        <v>0.50621621704101605</v>
      </c>
      <c r="P1041" s="1">
        <v>0.59053281860351603</v>
      </c>
      <c r="Q1041" s="1">
        <v>4.2539904174804697</v>
      </c>
      <c r="R1041" s="1">
        <v>1.5886937744140599</v>
      </c>
      <c r="S1041" s="1">
        <v>0.51142539062500003</v>
      </c>
      <c r="T1041" s="1">
        <v>2.88528356933594</v>
      </c>
      <c r="U1041" s="1">
        <v>5.8815756225585902</v>
      </c>
      <c r="V1041" s="1">
        <v>2.79868521118164</v>
      </c>
      <c r="W1041" s="1">
        <v>4.9972023925781199</v>
      </c>
      <c r="X1041" s="1">
        <v>5.1346642150878896</v>
      </c>
      <c r="Y1041" s="1">
        <v>2.3727370178222702</v>
      </c>
      <c r="Z1041" s="1">
        <v>3.2344967285156199</v>
      </c>
      <c r="AA1041" s="1">
        <v>2.7191983337402301</v>
      </c>
      <c r="AB1041" s="1">
        <v>5.6284310974121103</v>
      </c>
      <c r="AC1041" s="1">
        <v>3.4099108825683602</v>
      </c>
      <c r="AD1041" s="1">
        <v>4.5082345520019498</v>
      </c>
      <c r="AE1041" s="1">
        <v>4.7845969482421902</v>
      </c>
      <c r="AF1041" s="1">
        <v>2.89179143066406</v>
      </c>
      <c r="AG1041" s="1">
        <v>7.4634174133300801</v>
      </c>
      <c r="AH1041" s="1">
        <v>3.4829045410156199</v>
      </c>
      <c r="AI1041" s="1">
        <v>8.7715939453124996</v>
      </c>
      <c r="AJ1041" s="1">
        <v>5.5343354736328099</v>
      </c>
      <c r="AK1041" s="1">
        <v>3.9282784545898402</v>
      </c>
      <c r="AL1041" s="1">
        <v>1.10367072753906</v>
      </c>
      <c r="AM1041" s="1">
        <v>6.5105997436523397</v>
      </c>
      <c r="AN1041" s="1">
        <v>7.2619889465331999</v>
      </c>
      <c r="AO1041" s="1">
        <v>4.3289530029296897</v>
      </c>
      <c r="AP1041" s="1">
        <v>3.9925822937011701</v>
      </c>
      <c r="AQ1041" s="1">
        <v>8.7867204406738306</v>
      </c>
      <c r="AR1041" s="1">
        <v>4.0269389038085901</v>
      </c>
      <c r="AS1041" s="1">
        <v>3.6683620727539101</v>
      </c>
      <c r="AT1041" s="1">
        <v>5.1693678527831999</v>
      </c>
      <c r="AU1041" s="1">
        <v>3.5519366516113302</v>
      </c>
      <c r="AV1041" s="1">
        <v>3.7414502441406201</v>
      </c>
      <c r="AW1041" s="1">
        <v>4.51213679199219</v>
      </c>
      <c r="AX1041" s="1">
        <v>1.7070880432128901</v>
      </c>
      <c r="AY1041" s="1">
        <v>9.6599895751953095</v>
      </c>
      <c r="AZ1041" s="1">
        <v>6.2027986267089803</v>
      </c>
      <c r="BA1041" s="1">
        <v>16.583052600097702</v>
      </c>
      <c r="BB1041" s="1">
        <v>17.509463659668</v>
      </c>
      <c r="BC1041" s="1">
        <v>21.774845843505901</v>
      </c>
      <c r="BD1041" s="1">
        <v>24.0199191711426</v>
      </c>
      <c r="BE1041" s="1">
        <v>26.946985412597702</v>
      </c>
      <c r="BF1041" s="1">
        <v>19.480928796386699</v>
      </c>
      <c r="BG1041" s="1">
        <v>20.850490661621102</v>
      </c>
      <c r="BH1041" s="1">
        <v>32.553668963623103</v>
      </c>
      <c r="BI1041" s="1">
        <v>35.0829158203125</v>
      </c>
      <c r="BJ1041" s="1">
        <v>44.225216217041002</v>
      </c>
      <c r="BK1041" s="1">
        <v>31.9548037719726</v>
      </c>
      <c r="BL1041" s="1">
        <v>28.7603140319824</v>
      </c>
      <c r="BM1041" s="1">
        <v>27.129334490966801</v>
      </c>
      <c r="BN1041" s="1">
        <v>29.470957849121099</v>
      </c>
      <c r="BO1041" s="1">
        <v>28.9993154052734</v>
      </c>
      <c r="BP1041" s="1">
        <v>24.800055407714801</v>
      </c>
      <c r="BQ1041" s="1">
        <v>48.9988285827637</v>
      </c>
      <c r="BR1041" s="1">
        <v>52.9314395935059</v>
      </c>
      <c r="BS1041" s="1">
        <v>21.132925769042998</v>
      </c>
      <c r="BT1041" s="1">
        <v>34.525729052734398</v>
      </c>
      <c r="BU1041" s="1">
        <v>36.2245436462402</v>
      </c>
      <c r="BV1041" s="1">
        <v>56.816000115966801</v>
      </c>
      <c r="BW1041" s="1">
        <v>52.807949981689497</v>
      </c>
      <c r="BX1041" s="1">
        <v>30.944211926269499</v>
      </c>
      <c r="BY1041" s="1">
        <v>33.956298632812498</v>
      </c>
      <c r="BZ1041" s="1">
        <v>44.700421624755897</v>
      </c>
      <c r="CA1041" s="1">
        <v>36.836562762451202</v>
      </c>
      <c r="CB1041" s="1">
        <v>24.629890118408198</v>
      </c>
      <c r="CC1041" s="1">
        <v>36.658090679931597</v>
      </c>
    </row>
    <row r="1042" spans="1:81">
      <c r="A1042" s="1" t="s">
        <v>206</v>
      </c>
      <c r="B1042" s="1" t="s">
        <v>355</v>
      </c>
      <c r="C1042" s="1">
        <v>3</v>
      </c>
      <c r="D1042" s="1">
        <v>29</v>
      </c>
      <c r="E1042" s="1">
        <v>12</v>
      </c>
      <c r="F1042" s="1" t="s">
        <v>3</v>
      </c>
      <c r="G1042" s="1" t="s">
        <v>67</v>
      </c>
      <c r="H1042" s="1" t="s">
        <v>67</v>
      </c>
      <c r="I1042" s="1" t="s">
        <v>67</v>
      </c>
      <c r="J1042" s="1" t="s">
        <v>3</v>
      </c>
      <c r="K1042" s="1" t="s">
        <v>63</v>
      </c>
      <c r="L1042" s="1" t="s">
        <v>63</v>
      </c>
      <c r="M1042" s="1" t="s">
        <v>63</v>
      </c>
      <c r="N1042" s="1">
        <v>1.6122642456054701</v>
      </c>
      <c r="O1042" s="1">
        <v>4.6484904907226596</v>
      </c>
      <c r="P1042" s="1">
        <v>2.7693785095214798</v>
      </c>
      <c r="Q1042" s="1">
        <v>4.0641615783691396</v>
      </c>
      <c r="R1042" s="1">
        <v>5.87156710205078</v>
      </c>
      <c r="S1042" s="1">
        <v>3.8245505615234401</v>
      </c>
      <c r="T1042" s="1">
        <v>2.8435862426757801</v>
      </c>
      <c r="U1042" s="1">
        <v>6.5489171264648398</v>
      </c>
      <c r="V1042" s="1">
        <v>6.9709351623535198</v>
      </c>
      <c r="W1042" s="1">
        <v>1.53978958129883</v>
      </c>
      <c r="X1042" s="1">
        <v>5.35307327270508</v>
      </c>
      <c r="Y1042" s="1">
        <v>4.01233267822266</v>
      </c>
      <c r="Z1042" s="1">
        <v>5.4368148132324201</v>
      </c>
      <c r="AA1042" s="1">
        <v>5.2031431884765604</v>
      </c>
      <c r="AB1042" s="1">
        <v>8.3909706298828102</v>
      </c>
      <c r="AC1042" s="1">
        <v>7.7462958618164102</v>
      </c>
      <c r="AD1042" s="1">
        <v>4.4550852722167997</v>
      </c>
      <c r="AE1042" s="1">
        <v>6.5273031188964801</v>
      </c>
      <c r="AF1042" s="1">
        <v>2.28781694335937</v>
      </c>
      <c r="AG1042" s="1">
        <v>6.4249993286132803</v>
      </c>
      <c r="AH1042" s="1">
        <v>3.5646985534667999</v>
      </c>
      <c r="AI1042" s="1">
        <v>6.7934732604980503</v>
      </c>
      <c r="AJ1042" s="1">
        <v>5.16923578491211</v>
      </c>
      <c r="AK1042" s="1">
        <v>4.9576814086914096</v>
      </c>
      <c r="AL1042" s="1">
        <v>8.6840983398437501</v>
      </c>
      <c r="AM1042" s="1">
        <v>4.5967851257324197</v>
      </c>
      <c r="AN1042" s="1">
        <v>5.2441500061035198</v>
      </c>
      <c r="AO1042" s="1">
        <v>4.9207814331054696</v>
      </c>
      <c r="AP1042" s="1">
        <v>6.7990115722656297</v>
      </c>
      <c r="AQ1042" s="1">
        <v>5.03438142700195</v>
      </c>
      <c r="AR1042" s="1">
        <v>3.8240951965332002</v>
      </c>
      <c r="AS1042" s="1">
        <v>5.7005166809082004</v>
      </c>
      <c r="AT1042" s="1">
        <v>3.4657388610839801</v>
      </c>
      <c r="AU1042" s="1">
        <v>4.0110567382812503</v>
      </c>
      <c r="AV1042" s="1">
        <v>3.7269359436035199</v>
      </c>
      <c r="AW1042" s="1">
        <v>6.0869029541015598</v>
      </c>
      <c r="AX1042" s="1">
        <v>2.2093524597168002</v>
      </c>
      <c r="AY1042" s="1">
        <v>6.0755466491699197</v>
      </c>
      <c r="AZ1042" s="1">
        <v>16.349925170898398</v>
      </c>
      <c r="BA1042" s="1">
        <v>22.173735528564499</v>
      </c>
      <c r="BB1042" s="1">
        <v>25.6499474975586</v>
      </c>
      <c r="BC1042" s="1">
        <v>25.3359006469727</v>
      </c>
      <c r="BD1042" s="1">
        <v>26.689917871093702</v>
      </c>
      <c r="BE1042" s="1">
        <v>23.0639079528809</v>
      </c>
      <c r="BF1042" s="1">
        <v>18.700235412597699</v>
      </c>
      <c r="BG1042" s="1">
        <v>30.781087805175801</v>
      </c>
      <c r="BH1042" s="1">
        <v>36.350264324951198</v>
      </c>
      <c r="BI1042" s="1">
        <v>25.0799879211426</v>
      </c>
      <c r="BJ1042" s="1">
        <v>32.582611260986297</v>
      </c>
      <c r="BK1042" s="1">
        <v>26.648241699218701</v>
      </c>
      <c r="BL1042" s="1">
        <v>20.630710693359401</v>
      </c>
      <c r="BM1042" s="1">
        <v>33.012474194335901</v>
      </c>
      <c r="BN1042" s="1">
        <v>25.678809167480502</v>
      </c>
      <c r="BO1042" s="1">
        <v>26.184914807128902</v>
      </c>
      <c r="BP1042" s="1">
        <v>21.6286556152344</v>
      </c>
      <c r="BQ1042" s="1">
        <v>32.826626373290999</v>
      </c>
      <c r="BR1042" s="1">
        <v>22.914886749267598</v>
      </c>
      <c r="BS1042" s="1">
        <v>22.405399536132801</v>
      </c>
      <c r="BT1042" s="1">
        <v>39.280936584472599</v>
      </c>
      <c r="BU1042" s="1">
        <v>40.726673016357402</v>
      </c>
      <c r="BV1042" s="1">
        <v>36.4091947387695</v>
      </c>
      <c r="BW1042" s="1">
        <v>30.077030670166</v>
      </c>
      <c r="BX1042" s="1">
        <v>26.570182910156301</v>
      </c>
      <c r="BY1042" s="1">
        <v>35.405334619140604</v>
      </c>
      <c r="BZ1042" s="1">
        <v>27.6467898986816</v>
      </c>
      <c r="CA1042" s="1">
        <v>31.304252136230499</v>
      </c>
      <c r="CB1042" s="1">
        <v>31.724422436523401</v>
      </c>
      <c r="CC1042" s="1">
        <v>27.606011444091799</v>
      </c>
    </row>
    <row r="1043" spans="1:81">
      <c r="A1043" s="1" t="s">
        <v>206</v>
      </c>
      <c r="B1043" s="1" t="s">
        <v>355</v>
      </c>
      <c r="C1043" s="1">
        <v>3</v>
      </c>
      <c r="D1043" s="1">
        <v>29</v>
      </c>
      <c r="E1043" s="1">
        <v>15</v>
      </c>
      <c r="F1043" s="1" t="s">
        <v>3</v>
      </c>
      <c r="G1043" s="1" t="s">
        <v>67</v>
      </c>
      <c r="H1043" s="1" t="s">
        <v>67</v>
      </c>
      <c r="I1043" s="1" t="s">
        <v>67</v>
      </c>
      <c r="J1043" s="1" t="s">
        <v>4</v>
      </c>
      <c r="K1043" s="1" t="s">
        <v>72</v>
      </c>
      <c r="L1043" s="1" t="s">
        <v>72</v>
      </c>
      <c r="M1043" s="1" t="s">
        <v>72</v>
      </c>
      <c r="N1043" s="1">
        <v>6.0167333862304702</v>
      </c>
      <c r="O1043" s="1">
        <v>0</v>
      </c>
      <c r="P1043" s="1">
        <v>0.59531398315429696</v>
      </c>
      <c r="Q1043" s="1">
        <v>1.3746712585449199</v>
      </c>
      <c r="R1043" s="1">
        <v>0.51353673095703101</v>
      </c>
      <c r="S1043" s="1">
        <v>1.11251442260742</v>
      </c>
      <c r="T1043" s="1">
        <v>0</v>
      </c>
      <c r="U1043" s="1">
        <v>0.50951471557617201</v>
      </c>
      <c r="V1043" s="1">
        <v>2.7738255310058602</v>
      </c>
      <c r="W1043" s="1">
        <v>1.1106985595703101</v>
      </c>
      <c r="X1043" s="1">
        <v>1.8593661071777301</v>
      </c>
      <c r="Y1043" s="1">
        <v>2.2206918823242199</v>
      </c>
      <c r="Z1043" s="1">
        <v>0</v>
      </c>
      <c r="AA1043" s="1">
        <v>0</v>
      </c>
      <c r="AB1043" s="1">
        <v>0.51640781860351603</v>
      </c>
      <c r="AC1043" s="1">
        <v>0.51232852783203098</v>
      </c>
      <c r="AD1043" s="1">
        <v>0.513253363037109</v>
      </c>
      <c r="AE1043" s="1">
        <v>1.24085367431641</v>
      </c>
      <c r="AF1043" s="1">
        <v>1.27496414794922</v>
      </c>
      <c r="AG1043" s="1">
        <v>0.67888134765624997</v>
      </c>
      <c r="AH1043" s="1">
        <v>1.51805884399414</v>
      </c>
      <c r="AI1043" s="1">
        <v>1.79163094482422</v>
      </c>
      <c r="AJ1043" s="1">
        <v>1.6210305480956999</v>
      </c>
      <c r="AK1043" s="1">
        <v>1.96197225341797</v>
      </c>
      <c r="AL1043" s="1">
        <v>1.287301171875</v>
      </c>
      <c r="AM1043" s="1">
        <v>3.1523256225585898</v>
      </c>
      <c r="AN1043" s="1">
        <v>1.81671096191406</v>
      </c>
      <c r="AO1043" s="1">
        <v>0.59879553222656201</v>
      </c>
      <c r="AP1043" s="1">
        <v>0</v>
      </c>
      <c r="AQ1043" s="1">
        <v>0</v>
      </c>
      <c r="AR1043" s="1">
        <v>0</v>
      </c>
      <c r="AS1043" s="1">
        <v>1.79038331298828</v>
      </c>
      <c r="AT1043" s="1">
        <v>2.3977395080566399</v>
      </c>
      <c r="AU1043" s="1">
        <v>1.1160992980957001</v>
      </c>
      <c r="AV1043" s="1">
        <v>1.0190430480957</v>
      </c>
      <c r="AW1043" s="1">
        <v>0.50159447021484405</v>
      </c>
      <c r="AX1043" s="1">
        <v>0.599689221191406</v>
      </c>
      <c r="AY1043" s="1">
        <v>3.48944337768555</v>
      </c>
      <c r="AZ1043" s="1">
        <v>11.463915820312501</v>
      </c>
      <c r="BA1043" s="1">
        <v>9.8743535400390599</v>
      </c>
      <c r="BB1043" s="1">
        <v>3.2556101562499999</v>
      </c>
      <c r="BC1043" s="1">
        <v>4.3076184387207004</v>
      </c>
      <c r="BD1043" s="1">
        <v>8.1993648620605502</v>
      </c>
      <c r="BE1043" s="1">
        <v>7.4402218383789096</v>
      </c>
      <c r="BF1043" s="1">
        <v>6.3314717407226597</v>
      </c>
      <c r="BG1043" s="1">
        <v>4.7854040222167997</v>
      </c>
      <c r="BH1043" s="1">
        <v>7.4274420410156301</v>
      </c>
      <c r="BI1043" s="1">
        <v>10.1752813598633</v>
      </c>
      <c r="BJ1043" s="1">
        <v>9.1006438903808604</v>
      </c>
      <c r="BK1043" s="1">
        <v>8.6294947204589896</v>
      </c>
      <c r="BL1043" s="1">
        <v>7.4549005249023397</v>
      </c>
      <c r="BM1043" s="1">
        <v>4.1171964721679704</v>
      </c>
      <c r="BN1043" s="1">
        <v>8.0355650390625009</v>
      </c>
      <c r="BO1043" s="1">
        <v>6.9208495300293</v>
      </c>
      <c r="BP1043" s="1">
        <v>5.0210234802246099</v>
      </c>
      <c r="BQ1043" s="1">
        <v>11.712400189208999</v>
      </c>
      <c r="BR1043" s="1">
        <v>8.1981162719726601</v>
      </c>
      <c r="BS1043" s="1">
        <v>3.4056275695800799</v>
      </c>
      <c r="BT1043" s="1">
        <v>11.079586865234401</v>
      </c>
      <c r="BU1043" s="1">
        <v>11.663561932373</v>
      </c>
      <c r="BV1043" s="1">
        <v>9.8831840576171892</v>
      </c>
      <c r="BW1043" s="1">
        <v>11.4498030883789</v>
      </c>
      <c r="BX1043" s="1">
        <v>8.6252311340332</v>
      </c>
      <c r="BY1043" s="1">
        <v>5.8740954650878896</v>
      </c>
      <c r="BZ1043" s="1">
        <v>12.2615210083008</v>
      </c>
      <c r="CA1043" s="1">
        <v>10.462280590820299</v>
      </c>
      <c r="CB1043" s="1">
        <v>4.7881721130371098</v>
      </c>
      <c r="CC1043" s="1">
        <v>11.276411450195299</v>
      </c>
    </row>
    <row r="1044" spans="1:81">
      <c r="A1044" s="1" t="s">
        <v>206</v>
      </c>
      <c r="B1044" s="1" t="s">
        <v>355</v>
      </c>
      <c r="C1044" s="1">
        <v>3</v>
      </c>
      <c r="D1044" s="1">
        <v>29</v>
      </c>
      <c r="E1044" s="1">
        <v>21</v>
      </c>
      <c r="F1044" s="1" t="s">
        <v>3</v>
      </c>
      <c r="G1044" s="1" t="s">
        <v>67</v>
      </c>
      <c r="H1044" s="1" t="s">
        <v>67</v>
      </c>
      <c r="I1044" s="1" t="s">
        <v>67</v>
      </c>
      <c r="J1044" s="1" t="s">
        <v>4</v>
      </c>
      <c r="K1044" s="1" t="s">
        <v>78</v>
      </c>
      <c r="L1044" s="1" t="s">
        <v>78</v>
      </c>
      <c r="M1044" s="1" t="s">
        <v>78</v>
      </c>
      <c r="N1044" s="1">
        <v>7.1106081420898404</v>
      </c>
      <c r="O1044" s="1">
        <v>1.61113001098633</v>
      </c>
      <c r="P1044" s="1">
        <v>0.75423298950195306</v>
      </c>
      <c r="Q1044" s="1">
        <v>0</v>
      </c>
      <c r="R1044" s="1">
        <v>0.58655275268554696</v>
      </c>
      <c r="S1044" s="1">
        <v>4.3365340820312497</v>
      </c>
      <c r="T1044" s="1">
        <v>1.5315803405761701</v>
      </c>
      <c r="U1044" s="1">
        <v>2.1379338317871102</v>
      </c>
      <c r="V1044" s="1">
        <v>1.4308064819335899</v>
      </c>
      <c r="W1044" s="1">
        <v>1.18191181030273</v>
      </c>
      <c r="X1044" s="1">
        <v>1.0299963684082001</v>
      </c>
      <c r="Y1044" s="1">
        <v>1.8759970275878901</v>
      </c>
      <c r="Z1044" s="1">
        <v>6.5052651550293001</v>
      </c>
      <c r="AA1044" s="1">
        <v>2.6265212707519501</v>
      </c>
      <c r="AB1044" s="1">
        <v>2.1961320007324199</v>
      </c>
      <c r="AC1044" s="1">
        <v>0.58688596191406295</v>
      </c>
      <c r="AD1044" s="1">
        <v>3.4758988952636698</v>
      </c>
      <c r="AE1044" s="1">
        <v>0.59880868530273401</v>
      </c>
      <c r="AF1044" s="1">
        <v>2.6209591430664099</v>
      </c>
      <c r="AG1044" s="1">
        <v>2.2873438659667999</v>
      </c>
      <c r="AH1044" s="1">
        <v>1.01348143310547</v>
      </c>
      <c r="AI1044" s="1">
        <v>1.10398140258789</v>
      </c>
      <c r="AJ1044" s="1">
        <v>1.7810186706543001</v>
      </c>
      <c r="AK1044" s="1">
        <v>1.7133624023437499</v>
      </c>
      <c r="AL1044" s="1">
        <v>4.3643490905761704</v>
      </c>
      <c r="AM1044" s="1">
        <v>3.5645768737793002</v>
      </c>
      <c r="AN1044" s="1">
        <v>0</v>
      </c>
      <c r="AO1044" s="1">
        <v>2.8872086425781198</v>
      </c>
      <c r="AP1044" s="1">
        <v>0</v>
      </c>
      <c r="AQ1044" s="1">
        <v>0</v>
      </c>
      <c r="AR1044" s="1">
        <v>3.1368783264160101</v>
      </c>
      <c r="AS1044" s="1">
        <v>2.2638019836425798</v>
      </c>
      <c r="AT1044" s="1">
        <v>2.3630756042480501</v>
      </c>
      <c r="AU1044" s="1">
        <v>2.8145245666503902</v>
      </c>
      <c r="AV1044" s="1">
        <v>2.8051641845703101</v>
      </c>
      <c r="AW1044" s="1">
        <v>2.39282867431641</v>
      </c>
      <c r="AX1044" s="1">
        <v>2.2763762268066401</v>
      </c>
      <c r="AY1044" s="1">
        <v>4.9184662292480503</v>
      </c>
      <c r="AZ1044" s="1">
        <v>12.008652612304701</v>
      </c>
      <c r="BA1044" s="1">
        <v>9.9252188720703103</v>
      </c>
      <c r="BB1044" s="1">
        <v>13.8901504455566</v>
      </c>
      <c r="BC1044" s="1">
        <v>6.01400364379883</v>
      </c>
      <c r="BD1044" s="1">
        <v>10.3979331237793</v>
      </c>
      <c r="BE1044" s="1">
        <v>5.5463030395507804</v>
      </c>
      <c r="BF1044" s="1">
        <v>11.124461755371099</v>
      </c>
      <c r="BG1044" s="1">
        <v>18.7141789001465</v>
      </c>
      <c r="BH1044" s="1">
        <v>9.0687734069824195</v>
      </c>
      <c r="BI1044" s="1">
        <v>10.9180932678223</v>
      </c>
      <c r="BJ1044" s="1">
        <v>19.3385176574707</v>
      </c>
      <c r="BK1044" s="1">
        <v>12.6190630493164</v>
      </c>
      <c r="BL1044" s="1">
        <v>11.784909411621101</v>
      </c>
      <c r="BM1044" s="1">
        <v>19.802619293212899</v>
      </c>
      <c r="BN1044" s="1">
        <v>11.850624822998</v>
      </c>
      <c r="BO1044" s="1">
        <v>8.43635391845703</v>
      </c>
      <c r="BP1044" s="1">
        <v>17.681622589111299</v>
      </c>
      <c r="BQ1044" s="1">
        <v>7.2761331054687499</v>
      </c>
      <c r="BR1044" s="1">
        <v>13.9173399658203</v>
      </c>
      <c r="BS1044" s="1">
        <v>16.080129412841799</v>
      </c>
      <c r="BT1044" s="1">
        <v>12.493122692871101</v>
      </c>
      <c r="BU1044" s="1">
        <v>9.9745750854492208</v>
      </c>
      <c r="BV1044" s="1">
        <v>17.076419055175801</v>
      </c>
      <c r="BW1044" s="1">
        <v>10.5131770019531</v>
      </c>
      <c r="BX1044" s="1">
        <v>9.2846141357421903</v>
      </c>
      <c r="BY1044" s="1">
        <v>10.378320056152299</v>
      </c>
      <c r="BZ1044" s="1">
        <v>8.7308160034179707</v>
      </c>
      <c r="CA1044" s="1">
        <v>11.247096875</v>
      </c>
      <c r="CB1044" s="1">
        <v>23.019201647949199</v>
      </c>
      <c r="CC1044" s="1">
        <v>13.6279059143066</v>
      </c>
    </row>
    <row r="1045" spans="1:81">
      <c r="A1045" s="1" t="s">
        <v>206</v>
      </c>
      <c r="B1045" s="1" t="s">
        <v>355</v>
      </c>
      <c r="C1045" s="1">
        <v>3</v>
      </c>
      <c r="D1045" s="1">
        <v>29</v>
      </c>
      <c r="E1045" s="1">
        <v>24</v>
      </c>
      <c r="F1045" s="1" t="s">
        <v>3</v>
      </c>
      <c r="G1045" s="1" t="s">
        <v>67</v>
      </c>
      <c r="H1045" s="1" t="s">
        <v>67</v>
      </c>
      <c r="I1045" s="1" t="s">
        <v>67</v>
      </c>
      <c r="J1045" s="1" t="s">
        <v>80</v>
      </c>
      <c r="K1045" s="1" t="s">
        <v>84</v>
      </c>
      <c r="L1045" s="1" t="s">
        <v>84</v>
      </c>
      <c r="M1045" s="1" t="s">
        <v>84</v>
      </c>
      <c r="N1045" s="1">
        <v>44.891505407714803</v>
      </c>
      <c r="O1045" s="1">
        <v>2.5553149902343799</v>
      </c>
      <c r="P1045" s="1">
        <v>1.3549114318847699</v>
      </c>
      <c r="Q1045" s="1">
        <v>10.7202149291992</v>
      </c>
      <c r="R1045" s="1">
        <v>4.7168901977539104</v>
      </c>
      <c r="S1045" s="1">
        <v>1.68683324584961</v>
      </c>
      <c r="T1045" s="1">
        <v>0.59516444702148397</v>
      </c>
      <c r="U1045" s="1">
        <v>2.5336365234375</v>
      </c>
      <c r="V1045" s="1">
        <v>2.4338733154296901</v>
      </c>
      <c r="W1045" s="1">
        <v>0.58780394897460897</v>
      </c>
      <c r="X1045" s="1">
        <v>2.14632557983398</v>
      </c>
      <c r="Y1045" s="1">
        <v>2.9500337097167901</v>
      </c>
      <c r="Z1045" s="1">
        <v>0</v>
      </c>
      <c r="AA1045" s="1">
        <v>3.10456028442383</v>
      </c>
      <c r="AB1045" s="1">
        <v>5.0132501342773397</v>
      </c>
      <c r="AC1045" s="1">
        <v>2.1120139404296898</v>
      </c>
      <c r="AD1045" s="1">
        <v>7.2614878051757801</v>
      </c>
      <c r="AE1045" s="1">
        <v>0</v>
      </c>
      <c r="AF1045" s="1">
        <v>2.97448548583984</v>
      </c>
      <c r="AG1045" s="1">
        <v>5.1973596069335901</v>
      </c>
      <c r="AH1045" s="1">
        <v>2.4180458496093702</v>
      </c>
      <c r="AI1045" s="1">
        <v>1.6139269287109399</v>
      </c>
      <c r="AJ1045" s="1">
        <v>1.1105154479980499</v>
      </c>
      <c r="AK1045" s="1">
        <v>5.2007597045898404</v>
      </c>
      <c r="AL1045" s="1">
        <v>0.51022723388671898</v>
      </c>
      <c r="AM1045" s="1">
        <v>6.7052707946777401</v>
      </c>
      <c r="AN1045" s="1">
        <v>0</v>
      </c>
      <c r="AO1045" s="1">
        <v>0</v>
      </c>
      <c r="AP1045" s="1">
        <v>0.51010559692382795</v>
      </c>
      <c r="AQ1045" s="1">
        <v>0.68622111206054703</v>
      </c>
      <c r="AR1045" s="1">
        <v>6.2929771179199196</v>
      </c>
      <c r="AS1045" s="1">
        <v>0.68005158691406298</v>
      </c>
      <c r="AT1045" s="1">
        <v>13.6833393981934</v>
      </c>
      <c r="AU1045" s="1">
        <v>3.4853772888183601</v>
      </c>
      <c r="AV1045" s="1">
        <v>4.9188089477539103</v>
      </c>
      <c r="AW1045" s="1">
        <v>1.5380522888183601</v>
      </c>
      <c r="AX1045" s="1">
        <v>1.016458984375</v>
      </c>
      <c r="AY1045" s="1">
        <v>4.1667887939453099</v>
      </c>
      <c r="AZ1045" s="1">
        <v>72.446952447509801</v>
      </c>
      <c r="BA1045" s="1">
        <v>11.498050787353501</v>
      </c>
      <c r="BB1045" s="1">
        <v>17.026436285400401</v>
      </c>
      <c r="BC1045" s="1">
        <v>21.542995452880898</v>
      </c>
      <c r="BD1045" s="1">
        <v>16.2193469299316</v>
      </c>
      <c r="BE1045" s="1">
        <v>11.901927520752</v>
      </c>
      <c r="BF1045" s="1">
        <v>33.670305340576199</v>
      </c>
      <c r="BG1045" s="1">
        <v>30.573972039794899</v>
      </c>
      <c r="BH1045" s="1">
        <v>41.171189715576197</v>
      </c>
      <c r="BI1045" s="1">
        <v>49.659167547607503</v>
      </c>
      <c r="BJ1045" s="1">
        <v>229.45835639648399</v>
      </c>
      <c r="BK1045" s="1">
        <v>72.80799296875</v>
      </c>
      <c r="BL1045" s="1">
        <v>54.592515063476597</v>
      </c>
      <c r="BM1045" s="1">
        <v>31.331242376709</v>
      </c>
      <c r="BN1045" s="1">
        <v>27.888601007080101</v>
      </c>
      <c r="BO1045" s="1">
        <v>19.5548606872559</v>
      </c>
      <c r="BP1045" s="1">
        <v>40.807012854003901</v>
      </c>
      <c r="BQ1045" s="1">
        <v>87.185311401367201</v>
      </c>
      <c r="BR1045" s="1">
        <v>94.563646820068399</v>
      </c>
      <c r="BS1045" s="1">
        <v>22.181511157226598</v>
      </c>
      <c r="BT1045" s="1">
        <v>58.694594451904301</v>
      </c>
      <c r="BU1045" s="1">
        <v>68.509391571044901</v>
      </c>
      <c r="BV1045" s="1">
        <v>149.827025897217</v>
      </c>
      <c r="BW1045" s="1">
        <v>108.435321185303</v>
      </c>
      <c r="BX1045" s="1">
        <v>46.961677386474697</v>
      </c>
      <c r="BY1045" s="1">
        <v>125.582192425537</v>
      </c>
      <c r="BZ1045" s="1">
        <v>60.7544691345215</v>
      </c>
      <c r="CA1045" s="1">
        <v>74.568079412841797</v>
      </c>
      <c r="CB1045" s="1">
        <v>37.810636785888697</v>
      </c>
      <c r="CC1045" s="1">
        <v>35.954993878173802</v>
      </c>
    </row>
    <row r="1046" spans="1:81">
      <c r="A1046" s="1" t="s">
        <v>206</v>
      </c>
      <c r="B1046" s="1" t="s">
        <v>355</v>
      </c>
      <c r="C1046" s="1">
        <v>3</v>
      </c>
      <c r="D1046" s="1">
        <v>29</v>
      </c>
      <c r="E1046" s="1">
        <v>25</v>
      </c>
      <c r="F1046" s="1" t="s">
        <v>3</v>
      </c>
      <c r="G1046" s="1" t="s">
        <v>67</v>
      </c>
      <c r="H1046" s="1" t="s">
        <v>67</v>
      </c>
      <c r="I1046" s="1" t="s">
        <v>67</v>
      </c>
      <c r="J1046" s="1" t="s">
        <v>80</v>
      </c>
      <c r="K1046" s="1" t="s">
        <v>88</v>
      </c>
      <c r="L1046" s="1" t="s">
        <v>88</v>
      </c>
      <c r="M1046" s="1" t="s">
        <v>88</v>
      </c>
      <c r="N1046" s="1">
        <v>4.3424062622070299</v>
      </c>
      <c r="O1046" s="1">
        <v>0</v>
      </c>
      <c r="P1046" s="1">
        <v>0</v>
      </c>
      <c r="Q1046" s="1">
        <v>1.2684277709960901</v>
      </c>
      <c r="R1046" s="1">
        <v>3.6824880737304699</v>
      </c>
      <c r="S1046" s="1">
        <v>1.7877197021484399</v>
      </c>
      <c r="T1046" s="1">
        <v>0</v>
      </c>
      <c r="U1046" s="1">
        <v>0.59494494628906203</v>
      </c>
      <c r="V1046" s="1">
        <v>0.68063374023437495</v>
      </c>
      <c r="W1046" s="1">
        <v>0.51450537109375005</v>
      </c>
      <c r="X1046" s="1">
        <v>1.20371968994141</v>
      </c>
      <c r="Y1046" s="1">
        <v>0</v>
      </c>
      <c r="Z1046" s="1">
        <v>0.59907708129882797</v>
      </c>
      <c r="AA1046" s="1">
        <v>0.51018951416015601</v>
      </c>
      <c r="AB1046" s="1">
        <v>0</v>
      </c>
      <c r="AC1046" s="1">
        <v>2.1231775756835898</v>
      </c>
      <c r="AD1046" s="1">
        <v>1.2800681579589801</v>
      </c>
      <c r="AE1046" s="1">
        <v>0</v>
      </c>
      <c r="AF1046" s="1">
        <v>0.51010687866210902</v>
      </c>
      <c r="AG1046" s="1">
        <v>0</v>
      </c>
      <c r="AH1046" s="1">
        <v>0.51450537109375005</v>
      </c>
      <c r="AI1046" s="1">
        <v>0.67988323974609399</v>
      </c>
      <c r="AJ1046" s="1">
        <v>0</v>
      </c>
      <c r="AK1046" s="1">
        <v>1.2674002746582</v>
      </c>
      <c r="AL1046" s="1">
        <v>1.5297704162597701</v>
      </c>
      <c r="AM1046" s="1">
        <v>0.51047697143554704</v>
      </c>
      <c r="AN1046" s="1">
        <v>0.58816591796874995</v>
      </c>
      <c r="AO1046" s="1">
        <v>1.18804262084961</v>
      </c>
      <c r="AP1046" s="1">
        <v>0</v>
      </c>
      <c r="AQ1046" s="1">
        <v>0.52105689086914098</v>
      </c>
      <c r="AR1046" s="1">
        <v>0.51054585571289102</v>
      </c>
      <c r="AS1046" s="1">
        <v>0</v>
      </c>
      <c r="AT1046" s="1">
        <v>1.1892852600097701</v>
      </c>
      <c r="AU1046" s="1">
        <v>0</v>
      </c>
      <c r="AV1046" s="1">
        <v>1.35907236328125</v>
      </c>
      <c r="AW1046" s="1">
        <v>0</v>
      </c>
      <c r="AX1046" s="1">
        <v>0.67960729980468704</v>
      </c>
      <c r="AY1046" s="1">
        <v>0.68901965332031201</v>
      </c>
      <c r="AZ1046" s="1">
        <v>7.08633129882812</v>
      </c>
      <c r="BA1046" s="1">
        <v>3.0630790161132802</v>
      </c>
      <c r="BB1046" s="1">
        <v>1.6966483581542999</v>
      </c>
      <c r="BC1046" s="1">
        <v>3.3987426391601598</v>
      </c>
      <c r="BD1046" s="1">
        <v>3.4775832092285199</v>
      </c>
      <c r="BE1046" s="1">
        <v>1.7916224670410199</v>
      </c>
      <c r="BF1046" s="1">
        <v>4.0793368408203099</v>
      </c>
      <c r="BG1046" s="1">
        <v>5.37257088623047</v>
      </c>
      <c r="BH1046" s="1">
        <v>3.0662409912109401</v>
      </c>
      <c r="BI1046" s="1">
        <v>3.91247948608398</v>
      </c>
      <c r="BJ1046" s="1">
        <v>9.6708667907714805</v>
      </c>
      <c r="BK1046" s="1">
        <v>4.5770729431152297</v>
      </c>
      <c r="BL1046" s="1">
        <v>6.19952725219727</v>
      </c>
      <c r="BM1046" s="1">
        <v>3.5702000732421899</v>
      </c>
      <c r="BN1046" s="1">
        <v>1.5303200927734399</v>
      </c>
      <c r="BO1046" s="1">
        <v>1.7916224670410199</v>
      </c>
      <c r="BP1046" s="1">
        <v>4.1604808898925798</v>
      </c>
      <c r="BQ1046" s="1">
        <v>2.6776840332031302</v>
      </c>
      <c r="BR1046" s="1">
        <v>1.35179354858398</v>
      </c>
      <c r="BS1046" s="1">
        <v>2.63727003173828</v>
      </c>
      <c r="BT1046" s="1">
        <v>2.3719449890136701</v>
      </c>
      <c r="BU1046" s="1">
        <v>3.3168180175781301</v>
      </c>
      <c r="BV1046" s="1">
        <v>6.4865884094238302</v>
      </c>
      <c r="BW1046" s="1">
        <v>2.6616124145507798</v>
      </c>
      <c r="BX1046" s="1">
        <v>3.3274199340820299</v>
      </c>
      <c r="BY1046" s="1">
        <v>4.4693815185546901</v>
      </c>
      <c r="BZ1046" s="1">
        <v>2.6776840332031302</v>
      </c>
      <c r="CA1046" s="1">
        <v>2.9799219116210902</v>
      </c>
      <c r="CB1046" s="1">
        <v>3.9062448303222701</v>
      </c>
      <c r="CC1046" s="1">
        <v>1.0200466796875001</v>
      </c>
    </row>
    <row r="1047" spans="1:81">
      <c r="A1047" s="1" t="s">
        <v>206</v>
      </c>
      <c r="B1047" s="1" t="s">
        <v>355</v>
      </c>
      <c r="C1047" s="1">
        <v>3</v>
      </c>
      <c r="D1047" s="1">
        <v>29</v>
      </c>
      <c r="E1047" s="1">
        <v>29</v>
      </c>
      <c r="F1047" s="1" t="s">
        <v>3</v>
      </c>
      <c r="G1047" s="1" t="s">
        <v>67</v>
      </c>
      <c r="H1047" s="1" t="s">
        <v>67</v>
      </c>
      <c r="I1047" s="1" t="s">
        <v>67</v>
      </c>
      <c r="J1047" s="1" t="s">
        <v>3</v>
      </c>
      <c r="K1047" s="1" t="s">
        <v>67</v>
      </c>
      <c r="L1047" s="1" t="s">
        <v>67</v>
      </c>
      <c r="M1047" s="1" t="s">
        <v>67</v>
      </c>
      <c r="N1047" s="1">
        <v>1188368.3523961899</v>
      </c>
      <c r="O1047" s="1">
        <v>1188354.5587945201</v>
      </c>
      <c r="P1047" s="1">
        <v>1188349.8390685499</v>
      </c>
      <c r="Q1047" s="1">
        <v>1188321.18761839</v>
      </c>
      <c r="R1047" s="1">
        <v>1188313.62835509</v>
      </c>
      <c r="S1047" s="1">
        <v>1188355.21150598</v>
      </c>
      <c r="T1047" s="1">
        <v>1188463.3998759801</v>
      </c>
      <c r="U1047" s="1">
        <v>1188460.5925088199</v>
      </c>
      <c r="V1047" s="1">
        <v>1188430.4384599801</v>
      </c>
      <c r="W1047" s="1">
        <v>1188415.3015014799</v>
      </c>
      <c r="X1047" s="1">
        <v>1188393.59112102</v>
      </c>
      <c r="Y1047" s="1">
        <v>1188341.53039341</v>
      </c>
      <c r="Z1047" s="1">
        <v>1188226.53288192</v>
      </c>
      <c r="AA1047" s="1">
        <v>1188007.5906459501</v>
      </c>
      <c r="AB1047" s="1">
        <v>1187877.69000699</v>
      </c>
      <c r="AC1047" s="1">
        <v>1187831.2356829899</v>
      </c>
      <c r="AD1047" s="1">
        <v>1187805.11646046</v>
      </c>
      <c r="AE1047" s="1">
        <v>1187797.07593253</v>
      </c>
      <c r="AF1047" s="1">
        <v>1187763.4140582799</v>
      </c>
      <c r="AG1047" s="1">
        <v>1187821.3904247701</v>
      </c>
      <c r="AH1047" s="1">
        <v>1187860.54271677</v>
      </c>
      <c r="AI1047" s="1">
        <v>1187843.80689444</v>
      </c>
      <c r="AJ1047" s="1">
        <v>1187836.8866542999</v>
      </c>
      <c r="AK1047" s="1">
        <v>1187755.9249366999</v>
      </c>
      <c r="AL1047" s="1">
        <v>1187726.28650163</v>
      </c>
      <c r="AM1047" s="1">
        <v>1187654.1944885401</v>
      </c>
      <c r="AN1047" s="1">
        <v>1187557.6397047299</v>
      </c>
      <c r="AO1047" s="1">
        <v>1187505.4885597399</v>
      </c>
      <c r="AP1047" s="1">
        <v>1187537.52557018</v>
      </c>
      <c r="AQ1047" s="1">
        <v>1187509.68452766</v>
      </c>
      <c r="AR1047" s="1">
        <v>1187494.71040975</v>
      </c>
      <c r="AS1047" s="1">
        <v>1187467.8318004699</v>
      </c>
      <c r="AT1047" s="1">
        <v>1187391.16698914</v>
      </c>
      <c r="AU1047" s="1">
        <v>1187339.96403601</v>
      </c>
      <c r="AV1047" s="1">
        <v>1187298.42090791</v>
      </c>
      <c r="AW1047" s="1">
        <v>1187303.45351425</v>
      </c>
      <c r="AX1047" s="1">
        <v>1187282.5982107201</v>
      </c>
      <c r="AY1047" s="1">
        <v>1187191.23363547</v>
      </c>
      <c r="AZ1047" s="1">
        <v>1188198.7393452299</v>
      </c>
      <c r="BA1047" s="1">
        <v>1188197.3817656799</v>
      </c>
      <c r="BB1047" s="1">
        <v>1188076.25858087</v>
      </c>
      <c r="BC1047" s="1">
        <v>1187674.8650127701</v>
      </c>
      <c r="BD1047" s="1">
        <v>1187661.88875183</v>
      </c>
      <c r="BE1047" s="1">
        <v>1187345.3492841001</v>
      </c>
      <c r="BF1047" s="1">
        <v>1187266.3162709801</v>
      </c>
      <c r="BG1047" s="1">
        <v>1187918.66528171</v>
      </c>
      <c r="BH1047" s="1">
        <v>1187536.43999488</v>
      </c>
      <c r="BI1047" s="1">
        <v>1187136.15420103</v>
      </c>
      <c r="BJ1047" s="1">
        <v>1187155.97689708</v>
      </c>
      <c r="BK1047" s="1">
        <v>1187114.3637487299</v>
      </c>
      <c r="BL1047" s="1">
        <v>1187101.1026464601</v>
      </c>
      <c r="BM1047" s="1">
        <v>1187983.4748016901</v>
      </c>
      <c r="BN1047" s="1">
        <v>1187530.9283568</v>
      </c>
      <c r="BO1047" s="1">
        <v>1187291.7248223501</v>
      </c>
      <c r="BP1047" s="1">
        <v>1187225.1350758299</v>
      </c>
      <c r="BQ1047" s="1">
        <v>1187083.56058752</v>
      </c>
      <c r="BR1047" s="1">
        <v>1187014.9657510801</v>
      </c>
      <c r="BS1047" s="1">
        <v>1187186.32965853</v>
      </c>
      <c r="BT1047" s="1">
        <v>1187858.6027162001</v>
      </c>
      <c r="BU1047" s="1">
        <v>1187760.21416836</v>
      </c>
      <c r="BV1047" s="1">
        <v>1187188.0021454501</v>
      </c>
      <c r="BW1047" s="1">
        <v>1187026.0772905201</v>
      </c>
      <c r="BX1047" s="1">
        <v>1187225.3115286999</v>
      </c>
      <c r="BY1047" s="1">
        <v>1187381.33954367</v>
      </c>
      <c r="BZ1047" s="1">
        <v>1187193.20125404</v>
      </c>
      <c r="CA1047" s="1">
        <v>1187524.2387749699</v>
      </c>
      <c r="CB1047" s="1">
        <v>1187951.3349214201</v>
      </c>
      <c r="CC1047" s="1">
        <v>1187379.1368151801</v>
      </c>
    </row>
    <row r="1048" spans="1:81">
      <c r="A1048" s="1" t="s">
        <v>206</v>
      </c>
      <c r="B1048" s="1" t="s">
        <v>355</v>
      </c>
      <c r="C1048" s="1">
        <v>3</v>
      </c>
      <c r="D1048" s="1">
        <v>29</v>
      </c>
      <c r="E1048" s="1">
        <v>30</v>
      </c>
      <c r="F1048" s="1" t="s">
        <v>3</v>
      </c>
      <c r="G1048" s="1" t="s">
        <v>67</v>
      </c>
      <c r="H1048" s="1" t="s">
        <v>67</v>
      </c>
      <c r="I1048" s="1" t="s">
        <v>67</v>
      </c>
      <c r="J1048" s="1" t="s">
        <v>80</v>
      </c>
      <c r="K1048" s="1" t="s">
        <v>86</v>
      </c>
      <c r="L1048" s="1" t="s">
        <v>86</v>
      </c>
      <c r="M1048" s="1" t="s">
        <v>86</v>
      </c>
      <c r="N1048" s="1">
        <v>16.558120928955098</v>
      </c>
      <c r="O1048" s="1">
        <v>14.308620355224599</v>
      </c>
      <c r="P1048" s="1">
        <v>16.7032329406738</v>
      </c>
      <c r="Q1048" s="1">
        <v>17.488263342285201</v>
      </c>
      <c r="R1048" s="1">
        <v>4.7276992370605502</v>
      </c>
      <c r="S1048" s="1">
        <v>3.1572578735351602</v>
      </c>
      <c r="T1048" s="1">
        <v>9.21286824951172</v>
      </c>
      <c r="U1048" s="1">
        <v>41.138074627685498</v>
      </c>
      <c r="V1048" s="1">
        <v>35.396033233642598</v>
      </c>
      <c r="W1048" s="1">
        <v>24.684173626709001</v>
      </c>
      <c r="X1048" s="1">
        <v>12.922546850585899</v>
      </c>
      <c r="Y1048" s="1">
        <v>27.083892254638702</v>
      </c>
      <c r="Z1048" s="1">
        <v>31.9930493591309</v>
      </c>
      <c r="AA1048" s="1">
        <v>58.223624127197198</v>
      </c>
      <c r="AB1048" s="1">
        <v>34.614749652099597</v>
      </c>
      <c r="AC1048" s="1">
        <v>11.559136627197301</v>
      </c>
      <c r="AD1048" s="1">
        <v>5.38598790893555</v>
      </c>
      <c r="AE1048" s="1">
        <v>1.8412829223632801</v>
      </c>
      <c r="AF1048" s="1">
        <v>12.237460559082001</v>
      </c>
      <c r="AG1048" s="1">
        <v>9.5162249084472599</v>
      </c>
      <c r="AH1048" s="1">
        <v>4.6925189392089797</v>
      </c>
      <c r="AI1048" s="1">
        <v>3.3637566650390598</v>
      </c>
      <c r="AJ1048" s="1">
        <v>5.2233220764160198</v>
      </c>
      <c r="AK1048" s="1">
        <v>14.781049688720699</v>
      </c>
      <c r="AL1048" s="1">
        <v>4.1076465698242197</v>
      </c>
      <c r="AM1048" s="1">
        <v>5.4467159484863297</v>
      </c>
      <c r="AN1048" s="1">
        <v>6.2223317138671899</v>
      </c>
      <c r="AO1048" s="1">
        <v>1.00712533569336</v>
      </c>
      <c r="AP1048" s="1">
        <v>1.00739887084961</v>
      </c>
      <c r="AQ1048" s="1">
        <v>0</v>
      </c>
      <c r="AR1048" s="1">
        <v>1.3526457641601599</v>
      </c>
      <c r="AS1048" s="1">
        <v>6.8818716674804703</v>
      </c>
      <c r="AT1048" s="1">
        <v>3.6392597473144499</v>
      </c>
      <c r="AU1048" s="1">
        <v>1.51597347412109</v>
      </c>
      <c r="AV1048" s="1">
        <v>0.50393093261718702</v>
      </c>
      <c r="AW1048" s="1">
        <v>3.0127358032226601</v>
      </c>
      <c r="AX1048" s="1">
        <v>6.0672952758789096</v>
      </c>
      <c r="AY1048" s="1">
        <v>0</v>
      </c>
      <c r="AZ1048" s="1">
        <v>53.862131262207001</v>
      </c>
      <c r="BA1048" s="1">
        <v>53.129214788818402</v>
      </c>
      <c r="BB1048" s="1">
        <v>201.38408629150399</v>
      </c>
      <c r="BC1048" s="1">
        <v>57.479169104003901</v>
      </c>
      <c r="BD1048" s="1">
        <v>45.341081762695403</v>
      </c>
      <c r="BE1048" s="1">
        <v>19.062011688232399</v>
      </c>
      <c r="BF1048" s="1">
        <v>20.118333575439401</v>
      </c>
      <c r="BG1048" s="1">
        <v>259.00225522460897</v>
      </c>
      <c r="BH1048" s="1">
        <v>109.800471832276</v>
      </c>
      <c r="BI1048" s="1">
        <v>43.794201647949201</v>
      </c>
      <c r="BJ1048" s="1">
        <v>464.80021727905302</v>
      </c>
      <c r="BK1048" s="1">
        <v>84.875224353027406</v>
      </c>
      <c r="BL1048" s="1">
        <v>38.698131628417997</v>
      </c>
      <c r="BM1048" s="1">
        <v>264.80978663330097</v>
      </c>
      <c r="BN1048" s="1">
        <v>84.2084788635254</v>
      </c>
      <c r="BO1048" s="1">
        <v>22.846856372070299</v>
      </c>
      <c r="BP1048" s="1">
        <v>29.449503668212898</v>
      </c>
      <c r="BQ1048" s="1">
        <v>158.137827722168</v>
      </c>
      <c r="BR1048" s="1">
        <v>147.51950650024401</v>
      </c>
      <c r="BS1048" s="1">
        <v>16.0586872558594</v>
      </c>
      <c r="BT1048" s="1">
        <v>376.47480019531298</v>
      </c>
      <c r="BU1048" s="1">
        <v>353.04327507934602</v>
      </c>
      <c r="BV1048" s="1">
        <v>444.93446841430699</v>
      </c>
      <c r="BW1048" s="1">
        <v>174.70897284545899</v>
      </c>
      <c r="BX1048" s="1">
        <v>64.185466369628898</v>
      </c>
      <c r="BY1048" s="1">
        <v>418.35888674316402</v>
      </c>
      <c r="BZ1048" s="1">
        <v>120.589233648682</v>
      </c>
      <c r="CA1048" s="1">
        <v>325.514866412353</v>
      </c>
      <c r="CB1048" s="1">
        <v>360.12338678588901</v>
      </c>
      <c r="CC1048" s="1">
        <v>101.41662421264699</v>
      </c>
    </row>
    <row r="1049" spans="1:81">
      <c r="A1049" s="1" t="s">
        <v>206</v>
      </c>
      <c r="B1049" s="1" t="s">
        <v>355</v>
      </c>
      <c r="C1049" s="1">
        <v>3</v>
      </c>
      <c r="D1049" s="1">
        <v>29</v>
      </c>
      <c r="E1049" s="1">
        <v>33</v>
      </c>
      <c r="F1049" s="1" t="s">
        <v>3</v>
      </c>
      <c r="G1049" s="1" t="s">
        <v>67</v>
      </c>
      <c r="H1049" s="1" t="s">
        <v>67</v>
      </c>
      <c r="I1049" s="1" t="s">
        <v>67</v>
      </c>
      <c r="J1049" s="1" t="s">
        <v>210</v>
      </c>
      <c r="K1049" s="1" t="s">
        <v>91</v>
      </c>
      <c r="L1049" s="1" t="s">
        <v>91</v>
      </c>
      <c r="M1049" s="1" t="s">
        <v>91</v>
      </c>
      <c r="N1049" s="1">
        <v>0.85069122314453105</v>
      </c>
      <c r="O1049" s="1">
        <v>1.6509269409179701</v>
      </c>
      <c r="P1049" s="1">
        <v>0</v>
      </c>
      <c r="Q1049" s="1">
        <v>0.69657674560546901</v>
      </c>
      <c r="R1049" s="1">
        <v>2.0601666381835901</v>
      </c>
      <c r="S1049" s="1">
        <v>1.2764199707031301</v>
      </c>
      <c r="T1049" s="1">
        <v>0</v>
      </c>
      <c r="U1049" s="1">
        <v>0</v>
      </c>
      <c r="V1049" s="1">
        <v>0</v>
      </c>
      <c r="W1049" s="1">
        <v>0</v>
      </c>
      <c r="X1049" s="1">
        <v>0.51403099365234395</v>
      </c>
      <c r="Y1049" s="1">
        <v>0</v>
      </c>
      <c r="Z1049" s="1">
        <v>0</v>
      </c>
      <c r="AA1049" s="1">
        <v>0.5120115234375</v>
      </c>
      <c r="AB1049" s="1">
        <v>0</v>
      </c>
      <c r="AC1049" s="1">
        <v>0</v>
      </c>
      <c r="AD1049" s="1">
        <v>0</v>
      </c>
      <c r="AE1049" s="1">
        <v>0</v>
      </c>
      <c r="AF1049" s="1">
        <v>0</v>
      </c>
      <c r="AG1049" s="1">
        <v>0.51036613769531203</v>
      </c>
      <c r="AH1049" s="1">
        <v>0.67325425415039097</v>
      </c>
      <c r="AI1049" s="1">
        <v>0.61200563354492199</v>
      </c>
      <c r="AJ1049" s="1">
        <v>0</v>
      </c>
      <c r="AK1049" s="1">
        <v>0</v>
      </c>
      <c r="AL1049" s="1">
        <v>0.61737927856445296</v>
      </c>
      <c r="AM1049" s="1">
        <v>0</v>
      </c>
      <c r="AN1049" s="1">
        <v>0</v>
      </c>
      <c r="AO1049" s="1">
        <v>0</v>
      </c>
      <c r="AP1049" s="1">
        <v>0</v>
      </c>
      <c r="AQ1049" s="1">
        <v>0</v>
      </c>
      <c r="AR1049" s="1">
        <v>0</v>
      </c>
      <c r="AS1049" s="1">
        <v>0.60232598876953103</v>
      </c>
      <c r="AT1049" s="1">
        <v>0</v>
      </c>
      <c r="AU1049" s="1">
        <v>0</v>
      </c>
      <c r="AV1049" s="1">
        <v>0</v>
      </c>
      <c r="AW1049" s="1">
        <v>0</v>
      </c>
      <c r="AX1049" s="1">
        <v>0</v>
      </c>
      <c r="AY1049" s="1">
        <v>0</v>
      </c>
      <c r="AZ1049" s="1">
        <v>2.8434822448730501</v>
      </c>
      <c r="BA1049" s="1">
        <v>1.2764199707031301</v>
      </c>
      <c r="BB1049" s="1">
        <v>0</v>
      </c>
      <c r="BC1049" s="1">
        <v>0</v>
      </c>
      <c r="BD1049" s="1">
        <v>1.2852598876953101</v>
      </c>
      <c r="BE1049" s="1">
        <v>0</v>
      </c>
      <c r="BF1049" s="1">
        <v>0.60232598876953103</v>
      </c>
      <c r="BG1049" s="1">
        <v>1.36738280029297</v>
      </c>
      <c r="BH1049" s="1">
        <v>0.67325425415039097</v>
      </c>
      <c r="BI1049" s="1">
        <v>0</v>
      </c>
      <c r="BJ1049" s="1">
        <v>2.3183764343261699</v>
      </c>
      <c r="BK1049" s="1">
        <v>0</v>
      </c>
      <c r="BL1049" s="1">
        <v>0</v>
      </c>
      <c r="BM1049" s="1">
        <v>0</v>
      </c>
      <c r="BN1049" s="1">
        <v>1.6966551086425801</v>
      </c>
      <c r="BO1049" s="1">
        <v>0</v>
      </c>
      <c r="BP1049" s="1">
        <v>1.11130104980469</v>
      </c>
      <c r="BQ1049" s="1">
        <v>0</v>
      </c>
      <c r="BR1049" s="1">
        <v>0</v>
      </c>
      <c r="BS1049" s="1">
        <v>0.508975061035156</v>
      </c>
      <c r="BT1049" s="1">
        <v>1.5299728210449199</v>
      </c>
      <c r="BU1049" s="1">
        <v>1.95563028564453</v>
      </c>
      <c r="BV1049" s="1">
        <v>1.36738254394531</v>
      </c>
      <c r="BW1049" s="1">
        <v>0</v>
      </c>
      <c r="BX1049" s="1">
        <v>0</v>
      </c>
      <c r="BY1049" s="1">
        <v>1.22797119750977</v>
      </c>
      <c r="BZ1049" s="1">
        <v>0</v>
      </c>
      <c r="CA1049" s="1">
        <v>0</v>
      </c>
      <c r="CB1049" s="1">
        <v>0.595045330810547</v>
      </c>
      <c r="CC1049" s="1">
        <v>1.1862889709472699</v>
      </c>
    </row>
    <row r="1050" spans="1:81">
      <c r="A1050" s="1" t="s">
        <v>206</v>
      </c>
      <c r="B1050" s="1" t="s">
        <v>355</v>
      </c>
      <c r="C1050" s="1">
        <v>3</v>
      </c>
      <c r="D1050" s="1">
        <v>29</v>
      </c>
      <c r="E1050" s="1">
        <v>41</v>
      </c>
      <c r="F1050" s="1" t="s">
        <v>3</v>
      </c>
      <c r="G1050" s="1" t="s">
        <v>67</v>
      </c>
      <c r="H1050" s="1" t="s">
        <v>67</v>
      </c>
      <c r="I1050" s="1" t="s">
        <v>67</v>
      </c>
      <c r="J1050" s="1" t="s">
        <v>4</v>
      </c>
      <c r="K1050" s="1" t="s">
        <v>74</v>
      </c>
      <c r="L1050" s="1" t="s">
        <v>211</v>
      </c>
      <c r="M1050" s="1" t="s">
        <v>213</v>
      </c>
      <c r="N1050" s="1">
        <v>0</v>
      </c>
      <c r="O1050" s="1">
        <v>0</v>
      </c>
      <c r="P1050" s="1">
        <v>0</v>
      </c>
      <c r="Q1050" s="1">
        <v>0</v>
      </c>
      <c r="R1050" s="1">
        <v>0</v>
      </c>
      <c r="S1050" s="1">
        <v>0</v>
      </c>
      <c r="T1050" s="1">
        <v>0</v>
      </c>
      <c r="U1050" s="1">
        <v>0</v>
      </c>
      <c r="V1050" s="1">
        <v>0</v>
      </c>
      <c r="W1050" s="1">
        <v>0</v>
      </c>
      <c r="X1050" s="1">
        <v>0</v>
      </c>
      <c r="Y1050" s="1">
        <v>0</v>
      </c>
      <c r="Z1050" s="1">
        <v>0</v>
      </c>
      <c r="AA1050" s="1">
        <v>0</v>
      </c>
      <c r="AB1050" s="1">
        <v>0</v>
      </c>
      <c r="AC1050" s="1">
        <v>0.65180852050781202</v>
      </c>
      <c r="AD1050" s="1">
        <v>0</v>
      </c>
      <c r="AE1050" s="1">
        <v>0</v>
      </c>
      <c r="AF1050" s="1">
        <v>0</v>
      </c>
      <c r="AG1050" s="1">
        <v>0</v>
      </c>
      <c r="AH1050" s="1">
        <v>0</v>
      </c>
      <c r="AI1050" s="1">
        <v>0</v>
      </c>
      <c r="AJ1050" s="1">
        <v>0</v>
      </c>
      <c r="AK1050" s="1">
        <v>0</v>
      </c>
      <c r="AL1050" s="1">
        <v>0</v>
      </c>
      <c r="AM1050" s="1">
        <v>0</v>
      </c>
      <c r="AN1050" s="1">
        <v>0</v>
      </c>
      <c r="AO1050" s="1">
        <v>0</v>
      </c>
      <c r="AP1050" s="1">
        <v>0</v>
      </c>
      <c r="AQ1050" s="1">
        <v>0</v>
      </c>
      <c r="AR1050" s="1">
        <v>0</v>
      </c>
      <c r="AS1050" s="1">
        <v>0</v>
      </c>
      <c r="AT1050" s="1">
        <v>0</v>
      </c>
      <c r="AU1050" s="1">
        <v>0</v>
      </c>
      <c r="AV1050" s="1">
        <v>0</v>
      </c>
      <c r="AW1050" s="1">
        <v>0</v>
      </c>
      <c r="AX1050" s="1">
        <v>0</v>
      </c>
      <c r="AY1050" s="1">
        <v>0</v>
      </c>
      <c r="AZ1050" s="1">
        <v>0</v>
      </c>
      <c r="BA1050" s="1">
        <v>0</v>
      </c>
      <c r="BB1050" s="1">
        <v>0</v>
      </c>
      <c r="BC1050" s="1">
        <v>0</v>
      </c>
      <c r="BD1050" s="1">
        <v>0</v>
      </c>
      <c r="BE1050" s="1">
        <v>0</v>
      </c>
      <c r="BF1050" s="1">
        <v>0</v>
      </c>
      <c r="BG1050" s="1">
        <v>0</v>
      </c>
      <c r="BH1050" s="1">
        <v>0</v>
      </c>
      <c r="BI1050" s="1">
        <v>0</v>
      </c>
      <c r="BJ1050" s="1">
        <v>0</v>
      </c>
      <c r="BK1050" s="1">
        <v>0</v>
      </c>
      <c r="BL1050" s="1">
        <v>0</v>
      </c>
      <c r="BM1050" s="1">
        <v>0</v>
      </c>
      <c r="BN1050" s="1">
        <v>0</v>
      </c>
      <c r="BO1050" s="1">
        <v>0</v>
      </c>
      <c r="BP1050" s="1">
        <v>0</v>
      </c>
      <c r="BQ1050" s="1">
        <v>0</v>
      </c>
      <c r="BR1050" s="1">
        <v>0</v>
      </c>
      <c r="BS1050" s="1">
        <v>0</v>
      </c>
      <c r="BT1050" s="1">
        <v>0</v>
      </c>
      <c r="BU1050" s="1">
        <v>0</v>
      </c>
      <c r="BV1050" s="1">
        <v>0</v>
      </c>
      <c r="BW1050" s="1">
        <v>0</v>
      </c>
      <c r="BX1050" s="1">
        <v>0</v>
      </c>
      <c r="BY1050" s="1">
        <v>0</v>
      </c>
      <c r="BZ1050" s="1">
        <v>0</v>
      </c>
      <c r="CA1050" s="1">
        <v>0</v>
      </c>
      <c r="CB1050" s="1">
        <v>0</v>
      </c>
      <c r="CC1050" s="1">
        <v>0</v>
      </c>
    </row>
    <row r="1051" spans="1:81">
      <c r="A1051" s="1" t="s">
        <v>206</v>
      </c>
      <c r="B1051" s="1" t="s">
        <v>355</v>
      </c>
      <c r="C1051" s="1">
        <v>3</v>
      </c>
      <c r="D1051" s="1">
        <v>29</v>
      </c>
      <c r="E1051" s="1">
        <v>46</v>
      </c>
      <c r="F1051" s="1" t="s">
        <v>3</v>
      </c>
      <c r="G1051" s="1" t="s">
        <v>67</v>
      </c>
      <c r="H1051" s="1" t="s">
        <v>67</v>
      </c>
      <c r="I1051" s="1" t="s">
        <v>67</v>
      </c>
      <c r="J1051" s="1" t="s">
        <v>4</v>
      </c>
      <c r="K1051" s="1" t="s">
        <v>74</v>
      </c>
      <c r="L1051" s="1" t="s">
        <v>336</v>
      </c>
      <c r="M1051" s="1" t="s">
        <v>341</v>
      </c>
      <c r="N1051" s="1">
        <v>0</v>
      </c>
      <c r="O1051" s="1">
        <v>0</v>
      </c>
      <c r="P1051" s="1">
        <v>0</v>
      </c>
      <c r="Q1051" s="1">
        <v>0</v>
      </c>
      <c r="R1051" s="1">
        <v>0</v>
      </c>
      <c r="S1051" s="1">
        <v>0</v>
      </c>
      <c r="T1051" s="1">
        <v>0</v>
      </c>
      <c r="U1051" s="1">
        <v>0</v>
      </c>
      <c r="V1051" s="1">
        <v>0</v>
      </c>
      <c r="W1051" s="1">
        <v>0</v>
      </c>
      <c r="X1051" s="1">
        <v>0</v>
      </c>
      <c r="Y1051" s="1">
        <v>0</v>
      </c>
      <c r="Z1051" s="1">
        <v>0</v>
      </c>
      <c r="AA1051" s="1">
        <v>0</v>
      </c>
      <c r="AB1051" s="1">
        <v>0</v>
      </c>
      <c r="AC1051" s="1">
        <v>0</v>
      </c>
      <c r="AD1051" s="1">
        <v>0</v>
      </c>
      <c r="AE1051" s="1">
        <v>0</v>
      </c>
      <c r="AF1051" s="1">
        <v>0</v>
      </c>
      <c r="AG1051" s="1">
        <v>0</v>
      </c>
      <c r="AH1051" s="1">
        <v>0</v>
      </c>
      <c r="AI1051" s="1">
        <v>0</v>
      </c>
      <c r="AJ1051" s="1">
        <v>0</v>
      </c>
      <c r="AK1051" s="1">
        <v>0</v>
      </c>
      <c r="AL1051" s="1">
        <v>0</v>
      </c>
      <c r="AM1051" s="1">
        <v>0</v>
      </c>
      <c r="AN1051" s="1">
        <v>0</v>
      </c>
      <c r="AO1051" s="1">
        <v>0</v>
      </c>
      <c r="AP1051" s="1">
        <v>0</v>
      </c>
      <c r="AQ1051" s="1">
        <v>0</v>
      </c>
      <c r="AR1051" s="1">
        <v>0</v>
      </c>
      <c r="AS1051" s="1">
        <v>0</v>
      </c>
      <c r="AT1051" s="1">
        <v>0</v>
      </c>
      <c r="AU1051" s="1">
        <v>0</v>
      </c>
      <c r="AV1051" s="1">
        <v>0</v>
      </c>
      <c r="AW1051" s="1">
        <v>0</v>
      </c>
      <c r="AX1051" s="1">
        <v>0</v>
      </c>
      <c r="AY1051" s="1">
        <v>0</v>
      </c>
      <c r="AZ1051" s="1">
        <v>0</v>
      </c>
      <c r="BA1051" s="1">
        <v>0</v>
      </c>
      <c r="BB1051" s="1">
        <v>0</v>
      </c>
      <c r="BC1051" s="1">
        <v>0</v>
      </c>
      <c r="BD1051" s="1">
        <v>0</v>
      </c>
      <c r="BE1051" s="1">
        <v>0</v>
      </c>
      <c r="BF1051" s="1">
        <v>0</v>
      </c>
      <c r="BG1051" s="1">
        <v>0.51083659057617203</v>
      </c>
      <c r="BH1051" s="1">
        <v>0</v>
      </c>
      <c r="BI1051" s="1">
        <v>0</v>
      </c>
      <c r="BJ1051" s="1">
        <v>0</v>
      </c>
      <c r="BK1051" s="1">
        <v>0</v>
      </c>
      <c r="BL1051" s="1">
        <v>0</v>
      </c>
      <c r="BM1051" s="1">
        <v>0</v>
      </c>
      <c r="BN1051" s="1">
        <v>0</v>
      </c>
      <c r="BO1051" s="1">
        <v>0</v>
      </c>
      <c r="BP1051" s="1">
        <v>0</v>
      </c>
      <c r="BQ1051" s="1">
        <v>0</v>
      </c>
      <c r="BR1051" s="1">
        <v>0</v>
      </c>
      <c r="BS1051" s="1">
        <v>0</v>
      </c>
      <c r="BT1051" s="1">
        <v>0</v>
      </c>
      <c r="BU1051" s="1">
        <v>0.51083659057617203</v>
      </c>
      <c r="BV1051" s="1">
        <v>0</v>
      </c>
      <c r="BW1051" s="1">
        <v>0</v>
      </c>
      <c r="BX1051" s="1">
        <v>0</v>
      </c>
      <c r="BY1051" s="1">
        <v>0</v>
      </c>
      <c r="BZ1051" s="1">
        <v>0</v>
      </c>
      <c r="CA1051" s="1">
        <v>0</v>
      </c>
      <c r="CB1051" s="1">
        <v>0</v>
      </c>
      <c r="CC1051" s="1">
        <v>0</v>
      </c>
    </row>
    <row r="1052" spans="1:81">
      <c r="A1052" s="1" t="s">
        <v>206</v>
      </c>
      <c r="B1052" s="1" t="s">
        <v>355</v>
      </c>
      <c r="C1052" s="1">
        <v>3</v>
      </c>
      <c r="D1052" s="1">
        <v>30</v>
      </c>
      <c r="E1052" s="1">
        <v>3</v>
      </c>
      <c r="F1052" s="1" t="s">
        <v>80</v>
      </c>
      <c r="G1052" s="1" t="s">
        <v>86</v>
      </c>
      <c r="H1052" s="1" t="s">
        <v>86</v>
      </c>
      <c r="I1052" s="1" t="s">
        <v>86</v>
      </c>
      <c r="J1052" s="1" t="s">
        <v>2</v>
      </c>
      <c r="K1052" s="1" t="s">
        <v>54</v>
      </c>
      <c r="L1052" s="1" t="s">
        <v>54</v>
      </c>
      <c r="M1052" s="1" t="s">
        <v>54</v>
      </c>
      <c r="N1052" s="1">
        <v>6.74491058959961</v>
      </c>
      <c r="O1052" s="1">
        <v>4.5527793884277301</v>
      </c>
      <c r="P1052" s="1">
        <v>4.4049394775390596</v>
      </c>
      <c r="Q1052" s="1">
        <v>4.4795254089355501</v>
      </c>
      <c r="R1052" s="1">
        <v>0</v>
      </c>
      <c r="S1052" s="1">
        <v>0.505845318603515</v>
      </c>
      <c r="T1052" s="1">
        <v>1.26475444946289</v>
      </c>
      <c r="U1052" s="1">
        <v>0</v>
      </c>
      <c r="V1052" s="1">
        <v>0</v>
      </c>
      <c r="W1052" s="1">
        <v>0</v>
      </c>
      <c r="X1052" s="1">
        <v>0</v>
      </c>
      <c r="Y1052" s="1">
        <v>0</v>
      </c>
      <c r="Z1052" s="1">
        <v>0</v>
      </c>
      <c r="AA1052" s="1">
        <v>0</v>
      </c>
      <c r="AB1052" s="1">
        <v>0</v>
      </c>
      <c r="AC1052" s="1">
        <v>0</v>
      </c>
      <c r="AD1052" s="1">
        <v>0</v>
      </c>
      <c r="AE1052" s="1">
        <v>0</v>
      </c>
      <c r="AF1052" s="1">
        <v>0</v>
      </c>
      <c r="AG1052" s="1">
        <v>0</v>
      </c>
      <c r="AH1052" s="1">
        <v>0</v>
      </c>
      <c r="AI1052" s="1">
        <v>0</v>
      </c>
      <c r="AJ1052" s="1">
        <v>0</v>
      </c>
      <c r="AK1052" s="1">
        <v>0</v>
      </c>
      <c r="AL1052" s="1">
        <v>0</v>
      </c>
      <c r="AM1052" s="1">
        <v>0</v>
      </c>
      <c r="AN1052" s="1">
        <v>0</v>
      </c>
      <c r="AO1052" s="1">
        <v>0</v>
      </c>
      <c r="AP1052" s="1">
        <v>0</v>
      </c>
      <c r="AQ1052" s="1">
        <v>0</v>
      </c>
      <c r="AR1052" s="1">
        <v>0.51724822998046904</v>
      </c>
      <c r="AS1052" s="1">
        <v>0</v>
      </c>
      <c r="AT1052" s="1">
        <v>0</v>
      </c>
      <c r="AU1052" s="1">
        <v>0</v>
      </c>
      <c r="AV1052" s="1">
        <v>0</v>
      </c>
      <c r="AW1052" s="1">
        <v>0</v>
      </c>
      <c r="AX1052" s="1">
        <v>0.50406964721679703</v>
      </c>
      <c r="AY1052" s="1">
        <v>0</v>
      </c>
      <c r="AZ1052" s="1">
        <v>19.573470526123099</v>
      </c>
      <c r="BA1052" s="1">
        <v>3.6256298706054699</v>
      </c>
      <c r="BB1052" s="1">
        <v>0</v>
      </c>
      <c r="BC1052" s="1">
        <v>0</v>
      </c>
      <c r="BD1052" s="1">
        <v>0</v>
      </c>
      <c r="BE1052" s="1">
        <v>0</v>
      </c>
      <c r="BF1052" s="1">
        <v>0</v>
      </c>
      <c r="BG1052" s="1">
        <v>4.4687936157226602</v>
      </c>
      <c r="BH1052" s="1">
        <v>0.51722940673828099</v>
      </c>
      <c r="BI1052" s="1">
        <v>0</v>
      </c>
      <c r="BJ1052" s="1">
        <v>4.1445070617675803</v>
      </c>
      <c r="BK1052" s="1">
        <v>0</v>
      </c>
      <c r="BL1052" s="1">
        <v>0</v>
      </c>
      <c r="BM1052" s="1">
        <v>0</v>
      </c>
      <c r="BN1052" s="1">
        <v>0</v>
      </c>
      <c r="BO1052" s="1">
        <v>0.51724822998046904</v>
      </c>
      <c r="BP1052" s="1">
        <v>0.51840798950195299</v>
      </c>
      <c r="BQ1052" s="1">
        <v>0</v>
      </c>
      <c r="BR1052" s="1">
        <v>0</v>
      </c>
      <c r="BS1052" s="1">
        <v>0</v>
      </c>
      <c r="BT1052" s="1">
        <v>0.51722940673828099</v>
      </c>
      <c r="BU1052" s="1">
        <v>2.18971680908203</v>
      </c>
      <c r="BV1052" s="1">
        <v>2.9599924865722702</v>
      </c>
      <c r="BW1052" s="1">
        <v>0</v>
      </c>
      <c r="BX1052" s="1">
        <v>0.51724822998046904</v>
      </c>
      <c r="BY1052" s="1">
        <v>5.2419573730468798</v>
      </c>
      <c r="BZ1052" s="1">
        <v>0</v>
      </c>
      <c r="CA1052" s="1">
        <v>0</v>
      </c>
      <c r="CB1052" s="1">
        <v>0</v>
      </c>
      <c r="CC1052" s="1">
        <v>0</v>
      </c>
    </row>
    <row r="1053" spans="1:81">
      <c r="A1053" s="1" t="s">
        <v>206</v>
      </c>
      <c r="B1053" s="1" t="s">
        <v>355</v>
      </c>
      <c r="C1053" s="1">
        <v>3</v>
      </c>
      <c r="D1053" s="1">
        <v>30</v>
      </c>
      <c r="E1053" s="1">
        <v>4</v>
      </c>
      <c r="F1053" s="1" t="s">
        <v>80</v>
      </c>
      <c r="G1053" s="1" t="s">
        <v>86</v>
      </c>
      <c r="H1053" s="1" t="s">
        <v>86</v>
      </c>
      <c r="I1053" s="1" t="s">
        <v>86</v>
      </c>
      <c r="J1053" s="1" t="s">
        <v>2</v>
      </c>
      <c r="K1053" s="1" t="s">
        <v>56</v>
      </c>
      <c r="L1053" s="1" t="s">
        <v>56</v>
      </c>
      <c r="M1053" s="1" t="s">
        <v>56</v>
      </c>
      <c r="N1053" s="1">
        <v>1.60873438110352</v>
      </c>
      <c r="O1053" s="1">
        <v>1.68139998779297</v>
      </c>
      <c r="P1053" s="1">
        <v>1.5313035766601599</v>
      </c>
      <c r="Q1053" s="1">
        <v>0.85731622924804696</v>
      </c>
      <c r="R1053" s="1">
        <v>1.4396230529785199</v>
      </c>
      <c r="S1053" s="1">
        <v>6.2248099914550803</v>
      </c>
      <c r="T1053" s="1">
        <v>2.0521410461425802</v>
      </c>
      <c r="U1053" s="1">
        <v>0</v>
      </c>
      <c r="V1053" s="1">
        <v>0</v>
      </c>
      <c r="W1053" s="1">
        <v>0</v>
      </c>
      <c r="X1053" s="1">
        <v>0</v>
      </c>
      <c r="Y1053" s="1">
        <v>0.51663486938476599</v>
      </c>
      <c r="Z1053" s="1">
        <v>1.1187360534668001</v>
      </c>
      <c r="AA1053" s="1">
        <v>0</v>
      </c>
      <c r="AB1053" s="1">
        <v>0</v>
      </c>
      <c r="AC1053" s="1">
        <v>0</v>
      </c>
      <c r="AD1053" s="1">
        <v>0</v>
      </c>
      <c r="AE1053" s="1">
        <v>0</v>
      </c>
      <c r="AF1053" s="1">
        <v>0</v>
      </c>
      <c r="AG1053" s="1">
        <v>0</v>
      </c>
      <c r="AH1053" s="1">
        <v>0.60186538696289105</v>
      </c>
      <c r="AI1053" s="1">
        <v>0</v>
      </c>
      <c r="AJ1053" s="1">
        <v>0</v>
      </c>
      <c r="AK1053" s="1">
        <v>0</v>
      </c>
      <c r="AL1053" s="1">
        <v>0</v>
      </c>
      <c r="AM1053" s="1">
        <v>0</v>
      </c>
      <c r="AN1053" s="1">
        <v>0</v>
      </c>
      <c r="AO1053" s="1">
        <v>0.51644467163085905</v>
      </c>
      <c r="AP1053" s="1">
        <v>0</v>
      </c>
      <c r="AQ1053" s="1">
        <v>0</v>
      </c>
      <c r="AR1053" s="1">
        <v>0.68766958007812495</v>
      </c>
      <c r="AS1053" s="1">
        <v>0</v>
      </c>
      <c r="AT1053" s="1">
        <v>0.51688419799804697</v>
      </c>
      <c r="AU1053" s="1">
        <v>0</v>
      </c>
      <c r="AV1053" s="1">
        <v>0</v>
      </c>
      <c r="AW1053" s="1">
        <v>0</v>
      </c>
      <c r="AX1053" s="1">
        <v>0</v>
      </c>
      <c r="AY1053" s="1">
        <v>0</v>
      </c>
      <c r="AZ1053" s="1">
        <v>10.9980861206055</v>
      </c>
      <c r="BA1053" s="1">
        <v>8.1185298645019497</v>
      </c>
      <c r="BB1053" s="1">
        <v>2.1518497192382799</v>
      </c>
      <c r="BC1053" s="1">
        <v>0</v>
      </c>
      <c r="BD1053" s="1">
        <v>0.60186538696289105</v>
      </c>
      <c r="BE1053" s="1">
        <v>0.60251849975585903</v>
      </c>
      <c r="BF1053" s="1">
        <v>1.54838857421875</v>
      </c>
      <c r="BG1053" s="1">
        <v>13.028265625</v>
      </c>
      <c r="BH1053" s="1">
        <v>0.59710212402343699</v>
      </c>
      <c r="BI1053" s="1">
        <v>0.68767072143554697</v>
      </c>
      <c r="BJ1053" s="1">
        <v>10.918901538085899</v>
      </c>
      <c r="BK1053" s="1">
        <v>0</v>
      </c>
      <c r="BL1053" s="1">
        <v>0.77362871093749996</v>
      </c>
      <c r="BM1053" s="1">
        <v>0.60239921264648399</v>
      </c>
      <c r="BN1053" s="1">
        <v>0.51180201416015603</v>
      </c>
      <c r="BO1053" s="1">
        <v>0.60251849975585903</v>
      </c>
      <c r="BP1053" s="1">
        <v>0</v>
      </c>
      <c r="BQ1053" s="1">
        <v>0</v>
      </c>
      <c r="BR1053" s="1">
        <v>0</v>
      </c>
      <c r="BS1053" s="1">
        <v>0</v>
      </c>
      <c r="BT1053" s="1">
        <v>0</v>
      </c>
      <c r="BU1053" s="1">
        <v>11.152981274414101</v>
      </c>
      <c r="BV1053" s="1">
        <v>6.2793069335937499</v>
      </c>
      <c r="BW1053" s="1">
        <v>0</v>
      </c>
      <c r="BX1053" s="1">
        <v>0</v>
      </c>
      <c r="BY1053" s="1">
        <v>10.9079327087402</v>
      </c>
      <c r="BZ1053" s="1">
        <v>0.51079396362304696</v>
      </c>
      <c r="CA1053" s="1">
        <v>0.51663486938476599</v>
      </c>
      <c r="CB1053" s="1">
        <v>0.603431463623047</v>
      </c>
      <c r="CC1053" s="1">
        <v>0</v>
      </c>
    </row>
    <row r="1054" spans="1:81">
      <c r="A1054" s="1" t="s">
        <v>206</v>
      </c>
      <c r="B1054" s="1" t="s">
        <v>355</v>
      </c>
      <c r="C1054" s="1">
        <v>3</v>
      </c>
      <c r="D1054" s="1">
        <v>30</v>
      </c>
      <c r="E1054" s="1">
        <v>9</v>
      </c>
      <c r="F1054" s="1" t="s">
        <v>80</v>
      </c>
      <c r="G1054" s="1" t="s">
        <v>86</v>
      </c>
      <c r="H1054" s="1" t="s">
        <v>86</v>
      </c>
      <c r="I1054" s="1" t="s">
        <v>86</v>
      </c>
      <c r="J1054" s="1" t="s">
        <v>4</v>
      </c>
      <c r="K1054" s="1" t="s">
        <v>76</v>
      </c>
      <c r="L1054" s="1" t="s">
        <v>76</v>
      </c>
      <c r="M1054" s="1" t="s">
        <v>76</v>
      </c>
      <c r="N1054" s="1">
        <v>0</v>
      </c>
      <c r="O1054" s="1">
        <v>0</v>
      </c>
      <c r="P1054" s="1">
        <v>0</v>
      </c>
      <c r="Q1054" s="1">
        <v>0</v>
      </c>
      <c r="R1054" s="1">
        <v>0</v>
      </c>
      <c r="S1054" s="1">
        <v>0</v>
      </c>
      <c r="T1054" s="1">
        <v>0</v>
      </c>
      <c r="U1054" s="1">
        <v>0</v>
      </c>
      <c r="V1054" s="1">
        <v>0</v>
      </c>
      <c r="W1054" s="1">
        <v>0</v>
      </c>
      <c r="X1054" s="1">
        <v>0</v>
      </c>
      <c r="Y1054" s="1">
        <v>0</v>
      </c>
      <c r="Z1054" s="1">
        <v>0</v>
      </c>
      <c r="AA1054" s="1">
        <v>0</v>
      </c>
      <c r="AB1054" s="1">
        <v>0</v>
      </c>
      <c r="AC1054" s="1">
        <v>0</v>
      </c>
      <c r="AD1054" s="1">
        <v>0</v>
      </c>
      <c r="AE1054" s="1">
        <v>0</v>
      </c>
      <c r="AF1054" s="1">
        <v>0</v>
      </c>
      <c r="AG1054" s="1">
        <v>0</v>
      </c>
      <c r="AH1054" s="1">
        <v>0</v>
      </c>
      <c r="AI1054" s="1">
        <v>0</v>
      </c>
      <c r="AJ1054" s="1">
        <v>0</v>
      </c>
      <c r="AK1054" s="1">
        <v>0</v>
      </c>
      <c r="AL1054" s="1">
        <v>0</v>
      </c>
      <c r="AM1054" s="1">
        <v>0</v>
      </c>
      <c r="AN1054" s="1">
        <v>0</v>
      </c>
      <c r="AO1054" s="1">
        <v>0</v>
      </c>
      <c r="AP1054" s="1">
        <v>0</v>
      </c>
      <c r="AQ1054" s="1">
        <v>0</v>
      </c>
      <c r="AR1054" s="1">
        <v>0</v>
      </c>
      <c r="AS1054" s="1">
        <v>0</v>
      </c>
      <c r="AT1054" s="1">
        <v>0</v>
      </c>
      <c r="AU1054" s="1">
        <v>0</v>
      </c>
      <c r="AV1054" s="1">
        <v>0</v>
      </c>
      <c r="AW1054" s="1">
        <v>0</v>
      </c>
      <c r="AX1054" s="1">
        <v>0</v>
      </c>
      <c r="AY1054" s="1">
        <v>0</v>
      </c>
      <c r="AZ1054" s="1">
        <v>0</v>
      </c>
      <c r="BA1054" s="1">
        <v>0.50851278076171902</v>
      </c>
      <c r="BB1054" s="1">
        <v>0</v>
      </c>
      <c r="BC1054" s="1">
        <v>0</v>
      </c>
      <c r="BD1054" s="1">
        <v>0</v>
      </c>
      <c r="BE1054" s="1">
        <v>0</v>
      </c>
      <c r="BF1054" s="1">
        <v>0</v>
      </c>
      <c r="BG1054" s="1">
        <v>0.50851278076171902</v>
      </c>
      <c r="BH1054" s="1">
        <v>0</v>
      </c>
      <c r="BI1054" s="1">
        <v>0</v>
      </c>
      <c r="BJ1054" s="1">
        <v>0</v>
      </c>
      <c r="BK1054" s="1">
        <v>0</v>
      </c>
      <c r="BL1054" s="1">
        <v>0</v>
      </c>
      <c r="BM1054" s="1">
        <v>0</v>
      </c>
      <c r="BN1054" s="1">
        <v>0</v>
      </c>
      <c r="BO1054" s="1">
        <v>0</v>
      </c>
      <c r="BP1054" s="1">
        <v>0</v>
      </c>
      <c r="BQ1054" s="1">
        <v>0</v>
      </c>
      <c r="BR1054" s="1">
        <v>0</v>
      </c>
      <c r="BS1054" s="1">
        <v>0</v>
      </c>
      <c r="BT1054" s="1">
        <v>0</v>
      </c>
      <c r="BU1054" s="1">
        <v>0.50851278076171902</v>
      </c>
      <c r="BV1054" s="1">
        <v>1.0996085388183601</v>
      </c>
      <c r="BW1054" s="1">
        <v>0</v>
      </c>
      <c r="BX1054" s="1">
        <v>0</v>
      </c>
      <c r="BY1054" s="1">
        <v>0</v>
      </c>
      <c r="BZ1054" s="1">
        <v>0</v>
      </c>
      <c r="CA1054" s="1">
        <v>0</v>
      </c>
      <c r="CB1054" s="1">
        <v>0</v>
      </c>
      <c r="CC1054" s="1">
        <v>0</v>
      </c>
    </row>
    <row r="1055" spans="1:81">
      <c r="A1055" s="1" t="s">
        <v>206</v>
      </c>
      <c r="B1055" s="1" t="s">
        <v>355</v>
      </c>
      <c r="C1055" s="1">
        <v>3</v>
      </c>
      <c r="D1055" s="1">
        <v>30</v>
      </c>
      <c r="E1055" s="1">
        <v>11</v>
      </c>
      <c r="F1055" s="1" t="s">
        <v>80</v>
      </c>
      <c r="G1055" s="1" t="s">
        <v>86</v>
      </c>
      <c r="H1055" s="1" t="s">
        <v>86</v>
      </c>
      <c r="I1055" s="1" t="s">
        <v>86</v>
      </c>
      <c r="J1055" s="1" t="s">
        <v>3</v>
      </c>
      <c r="K1055" s="1" t="s">
        <v>61</v>
      </c>
      <c r="L1055" s="1" t="s">
        <v>61</v>
      </c>
      <c r="M1055" s="1" t="s">
        <v>61</v>
      </c>
      <c r="N1055" s="1">
        <v>8.1053393615722609</v>
      </c>
      <c r="O1055" s="1">
        <v>3.2168793151855501</v>
      </c>
      <c r="P1055" s="1">
        <v>10.8937960083008</v>
      </c>
      <c r="Q1055" s="1">
        <v>1.68943626708984</v>
      </c>
      <c r="R1055" s="1">
        <v>0</v>
      </c>
      <c r="S1055" s="1">
        <v>3.2159155212402402</v>
      </c>
      <c r="T1055" s="1">
        <v>0</v>
      </c>
      <c r="U1055" s="1">
        <v>0</v>
      </c>
      <c r="V1055" s="1">
        <v>0</v>
      </c>
      <c r="W1055" s="1">
        <v>0</v>
      </c>
      <c r="X1055" s="1">
        <v>0</v>
      </c>
      <c r="Y1055" s="1">
        <v>0</v>
      </c>
      <c r="Z1055" s="1">
        <v>0</v>
      </c>
      <c r="AA1055" s="1">
        <v>0</v>
      </c>
      <c r="AB1055" s="1">
        <v>0</v>
      </c>
      <c r="AC1055" s="1">
        <v>0</v>
      </c>
      <c r="AD1055" s="1">
        <v>0</v>
      </c>
      <c r="AE1055" s="1">
        <v>0</v>
      </c>
      <c r="AF1055" s="1">
        <v>0</v>
      </c>
      <c r="AG1055" s="1">
        <v>0.51301940917968702</v>
      </c>
      <c r="AH1055" s="1">
        <v>0</v>
      </c>
      <c r="AI1055" s="1">
        <v>0</v>
      </c>
      <c r="AJ1055" s="1">
        <v>0</v>
      </c>
      <c r="AK1055" s="1">
        <v>0</v>
      </c>
      <c r="AL1055" s="1">
        <v>0</v>
      </c>
      <c r="AM1055" s="1">
        <v>0</v>
      </c>
      <c r="AN1055" s="1">
        <v>0</v>
      </c>
      <c r="AO1055" s="1">
        <v>0</v>
      </c>
      <c r="AP1055" s="1">
        <v>0</v>
      </c>
      <c r="AQ1055" s="1">
        <v>0</v>
      </c>
      <c r="AR1055" s="1">
        <v>0</v>
      </c>
      <c r="AS1055" s="1">
        <v>0</v>
      </c>
      <c r="AT1055" s="1">
        <v>0</v>
      </c>
      <c r="AU1055" s="1">
        <v>0</v>
      </c>
      <c r="AV1055" s="1">
        <v>0</v>
      </c>
      <c r="AW1055" s="1">
        <v>0</v>
      </c>
      <c r="AX1055" s="1">
        <v>0</v>
      </c>
      <c r="AY1055" s="1">
        <v>0.50647554931640604</v>
      </c>
      <c r="AZ1055" s="1">
        <v>14.9649368530273</v>
      </c>
      <c r="BA1055" s="1">
        <v>3.6395326721191399</v>
      </c>
      <c r="BB1055" s="1">
        <v>0</v>
      </c>
      <c r="BC1055" s="1">
        <v>0</v>
      </c>
      <c r="BD1055" s="1">
        <v>0</v>
      </c>
      <c r="BE1055" s="1">
        <v>0</v>
      </c>
      <c r="BF1055" s="1">
        <v>0</v>
      </c>
      <c r="BG1055" s="1">
        <v>3.3011220275878901</v>
      </c>
      <c r="BH1055" s="1">
        <v>0</v>
      </c>
      <c r="BI1055" s="1">
        <v>0.59382943115234399</v>
      </c>
      <c r="BJ1055" s="1">
        <v>4.9970725280761696</v>
      </c>
      <c r="BK1055" s="1">
        <v>0</v>
      </c>
      <c r="BL1055" s="1">
        <v>0</v>
      </c>
      <c r="BM1055" s="1">
        <v>0</v>
      </c>
      <c r="BN1055" s="1">
        <v>0</v>
      </c>
      <c r="BO1055" s="1">
        <v>0</v>
      </c>
      <c r="BP1055" s="1">
        <v>0</v>
      </c>
      <c r="BQ1055" s="1">
        <v>0</v>
      </c>
      <c r="BR1055" s="1">
        <v>0</v>
      </c>
      <c r="BS1055" s="1">
        <v>0</v>
      </c>
      <c r="BT1055" s="1">
        <v>0</v>
      </c>
      <c r="BU1055" s="1">
        <v>3.3040319580078101</v>
      </c>
      <c r="BV1055" s="1">
        <v>2.6207551452636699</v>
      </c>
      <c r="BW1055" s="1">
        <v>0</v>
      </c>
      <c r="BX1055" s="1">
        <v>0</v>
      </c>
      <c r="BY1055" s="1">
        <v>2.7031744873046901</v>
      </c>
      <c r="BZ1055" s="1">
        <v>0</v>
      </c>
      <c r="CA1055" s="1">
        <v>0.51564683227539099</v>
      </c>
      <c r="CB1055" s="1">
        <v>0</v>
      </c>
      <c r="CC1055" s="1">
        <v>0</v>
      </c>
    </row>
    <row r="1056" spans="1:81">
      <c r="A1056" s="1" t="s">
        <v>206</v>
      </c>
      <c r="B1056" s="1" t="s">
        <v>355</v>
      </c>
      <c r="C1056" s="1">
        <v>3</v>
      </c>
      <c r="D1056" s="1">
        <v>30</v>
      </c>
      <c r="E1056" s="1">
        <v>12</v>
      </c>
      <c r="F1056" s="1" t="s">
        <v>80</v>
      </c>
      <c r="G1056" s="1" t="s">
        <v>86</v>
      </c>
      <c r="H1056" s="1" t="s">
        <v>86</v>
      </c>
      <c r="I1056" s="1" t="s">
        <v>86</v>
      </c>
      <c r="J1056" s="1" t="s">
        <v>3</v>
      </c>
      <c r="K1056" s="1" t="s">
        <v>63</v>
      </c>
      <c r="L1056" s="1" t="s">
        <v>63</v>
      </c>
      <c r="M1056" s="1" t="s">
        <v>63</v>
      </c>
      <c r="N1056" s="1">
        <v>9.2927834594726608</v>
      </c>
      <c r="O1056" s="1">
        <v>0.75798098754882803</v>
      </c>
      <c r="P1056" s="1">
        <v>1.0978349853515601</v>
      </c>
      <c r="Q1056" s="1">
        <v>3.6313234374999999</v>
      </c>
      <c r="R1056" s="1">
        <v>0</v>
      </c>
      <c r="S1056" s="1">
        <v>8.7217564636230502</v>
      </c>
      <c r="T1056" s="1">
        <v>0</v>
      </c>
      <c r="U1056" s="1">
        <v>0</v>
      </c>
      <c r="V1056" s="1">
        <v>0</v>
      </c>
      <c r="W1056" s="1">
        <v>0</v>
      </c>
      <c r="X1056" s="1">
        <v>0</v>
      </c>
      <c r="Y1056" s="1">
        <v>0</v>
      </c>
      <c r="Z1056" s="1">
        <v>0</v>
      </c>
      <c r="AA1056" s="1">
        <v>0</v>
      </c>
      <c r="AB1056" s="1">
        <v>0</v>
      </c>
      <c r="AC1056" s="1">
        <v>0</v>
      </c>
      <c r="AD1056" s="1">
        <v>0</v>
      </c>
      <c r="AE1056" s="1">
        <v>0</v>
      </c>
      <c r="AF1056" s="1">
        <v>0</v>
      </c>
      <c r="AG1056" s="1">
        <v>0</v>
      </c>
      <c r="AH1056" s="1">
        <v>0</v>
      </c>
      <c r="AI1056" s="1">
        <v>0</v>
      </c>
      <c r="AJ1056" s="1">
        <v>0</v>
      </c>
      <c r="AK1056" s="1">
        <v>0</v>
      </c>
      <c r="AL1056" s="1">
        <v>0</v>
      </c>
      <c r="AM1056" s="1">
        <v>0</v>
      </c>
      <c r="AN1056" s="1">
        <v>0</v>
      </c>
      <c r="AO1056" s="1">
        <v>0</v>
      </c>
      <c r="AP1056" s="1">
        <v>0</v>
      </c>
      <c r="AQ1056" s="1">
        <v>0</v>
      </c>
      <c r="AR1056" s="1">
        <v>0</v>
      </c>
      <c r="AS1056" s="1">
        <v>0</v>
      </c>
      <c r="AT1056" s="1">
        <v>0</v>
      </c>
      <c r="AU1056" s="1">
        <v>0</v>
      </c>
      <c r="AV1056" s="1">
        <v>0</v>
      </c>
      <c r="AW1056" s="1">
        <v>0</v>
      </c>
      <c r="AX1056" s="1">
        <v>0</v>
      </c>
      <c r="AY1056" s="1">
        <v>0</v>
      </c>
      <c r="AZ1056" s="1">
        <v>12.6430484008789</v>
      </c>
      <c r="BA1056" s="1">
        <v>4.8140302978515601</v>
      </c>
      <c r="BB1056" s="1">
        <v>0</v>
      </c>
      <c r="BC1056" s="1">
        <v>0</v>
      </c>
      <c r="BD1056" s="1">
        <v>0</v>
      </c>
      <c r="BE1056" s="1">
        <v>0</v>
      </c>
      <c r="BF1056" s="1">
        <v>0</v>
      </c>
      <c r="BG1056" s="1">
        <v>1.7746358032226599</v>
      </c>
      <c r="BH1056" s="1">
        <v>0</v>
      </c>
      <c r="BI1056" s="1">
        <v>0</v>
      </c>
      <c r="BJ1056" s="1">
        <v>0</v>
      </c>
      <c r="BK1056" s="1">
        <v>0</v>
      </c>
      <c r="BL1056" s="1">
        <v>0</v>
      </c>
      <c r="BM1056" s="1">
        <v>0</v>
      </c>
      <c r="BN1056" s="1">
        <v>0</v>
      </c>
      <c r="BO1056" s="1">
        <v>0</v>
      </c>
      <c r="BP1056" s="1">
        <v>0</v>
      </c>
      <c r="BQ1056" s="1">
        <v>0</v>
      </c>
      <c r="BR1056" s="1">
        <v>0</v>
      </c>
      <c r="BS1056" s="1">
        <v>0</v>
      </c>
      <c r="BT1056" s="1">
        <v>0</v>
      </c>
      <c r="BU1056" s="1">
        <v>0.507629602050781</v>
      </c>
      <c r="BV1056" s="1">
        <v>0</v>
      </c>
      <c r="BW1056" s="1">
        <v>0</v>
      </c>
      <c r="BX1056" s="1">
        <v>0</v>
      </c>
      <c r="BY1056" s="1">
        <v>0.67924106445312504</v>
      </c>
      <c r="BZ1056" s="1">
        <v>0</v>
      </c>
      <c r="CA1056" s="1">
        <v>0</v>
      </c>
      <c r="CB1056" s="1">
        <v>0</v>
      </c>
      <c r="CC1056" s="1">
        <v>0</v>
      </c>
    </row>
    <row r="1057" spans="1:81">
      <c r="A1057" s="1" t="s">
        <v>206</v>
      </c>
      <c r="B1057" s="1" t="s">
        <v>355</v>
      </c>
      <c r="C1057" s="1">
        <v>3</v>
      </c>
      <c r="D1057" s="1">
        <v>30</v>
      </c>
      <c r="E1057" s="1">
        <v>15</v>
      </c>
      <c r="F1057" s="1" t="s">
        <v>80</v>
      </c>
      <c r="G1057" s="1" t="s">
        <v>86</v>
      </c>
      <c r="H1057" s="1" t="s">
        <v>86</v>
      </c>
      <c r="I1057" s="1" t="s">
        <v>86</v>
      </c>
      <c r="J1057" s="1" t="s">
        <v>4</v>
      </c>
      <c r="K1057" s="1" t="s">
        <v>72</v>
      </c>
      <c r="L1057" s="1" t="s">
        <v>72</v>
      </c>
      <c r="M1057" s="1" t="s">
        <v>72</v>
      </c>
      <c r="N1057" s="1">
        <v>31.246446240234398</v>
      </c>
      <c r="O1057" s="1">
        <v>12.7122661376953</v>
      </c>
      <c r="P1057" s="1">
        <v>16.392094476318402</v>
      </c>
      <c r="Q1057" s="1">
        <v>21.978113665771499</v>
      </c>
      <c r="R1057" s="1">
        <v>18.576578137207001</v>
      </c>
      <c r="S1057" s="1">
        <v>51.3290831848145</v>
      </c>
      <c r="T1057" s="1">
        <v>1.28131349487305</v>
      </c>
      <c r="U1057" s="1">
        <v>0</v>
      </c>
      <c r="V1057" s="1">
        <v>0</v>
      </c>
      <c r="W1057" s="1">
        <v>0</v>
      </c>
      <c r="X1057" s="1">
        <v>0</v>
      </c>
      <c r="Y1057" s="1">
        <v>0</v>
      </c>
      <c r="Z1057" s="1">
        <v>0</v>
      </c>
      <c r="AA1057" s="1">
        <v>0</v>
      </c>
      <c r="AB1057" s="1">
        <v>1.0361070129394501</v>
      </c>
      <c r="AC1057" s="1">
        <v>0</v>
      </c>
      <c r="AD1057" s="1">
        <v>0</v>
      </c>
      <c r="AE1057" s="1">
        <v>0</v>
      </c>
      <c r="AF1057" s="1">
        <v>0</v>
      </c>
      <c r="AG1057" s="1">
        <v>0.60255172119140599</v>
      </c>
      <c r="AH1057" s="1">
        <v>0.51644298095703101</v>
      </c>
      <c r="AI1057" s="1">
        <v>0</v>
      </c>
      <c r="AJ1057" s="1">
        <v>1.0321264465332001</v>
      </c>
      <c r="AK1057" s="1">
        <v>0</v>
      </c>
      <c r="AL1057" s="1">
        <v>0.515632287597656</v>
      </c>
      <c r="AM1057" s="1">
        <v>0</v>
      </c>
      <c r="AN1057" s="1">
        <v>1.0233953002929701</v>
      </c>
      <c r="AO1057" s="1">
        <v>0.50586758422851597</v>
      </c>
      <c r="AP1057" s="1">
        <v>0.51563377685546896</v>
      </c>
      <c r="AQ1057" s="1">
        <v>0.844652478027344</v>
      </c>
      <c r="AR1057" s="1">
        <v>0</v>
      </c>
      <c r="AS1057" s="1">
        <v>0.50011638183593699</v>
      </c>
      <c r="AT1057" s="1">
        <v>1.0330130798339801</v>
      </c>
      <c r="AU1057" s="1">
        <v>0</v>
      </c>
      <c r="AV1057" s="1">
        <v>1.5461394531249999</v>
      </c>
      <c r="AW1057" s="1">
        <v>0</v>
      </c>
      <c r="AX1057" s="1">
        <v>1.0329547668457</v>
      </c>
      <c r="AY1057" s="1">
        <v>1.03318968505859</v>
      </c>
      <c r="AZ1057" s="1">
        <v>57.919776525878902</v>
      </c>
      <c r="BA1057" s="1">
        <v>50.464763385009803</v>
      </c>
      <c r="BB1057" s="1">
        <v>0</v>
      </c>
      <c r="BC1057" s="1">
        <v>0.50993623657226606</v>
      </c>
      <c r="BD1057" s="1">
        <v>0</v>
      </c>
      <c r="BE1057" s="1">
        <v>1.01781398925781</v>
      </c>
      <c r="BF1057" s="1">
        <v>0</v>
      </c>
      <c r="BG1057" s="1">
        <v>31.434136657714799</v>
      </c>
      <c r="BH1057" s="1">
        <v>0</v>
      </c>
      <c r="BI1057" s="1">
        <v>0.51136968994140597</v>
      </c>
      <c r="BJ1057" s="1">
        <v>29.2058690551758</v>
      </c>
      <c r="BK1057" s="1">
        <v>0.59659793090820301</v>
      </c>
      <c r="BL1057" s="1">
        <v>0</v>
      </c>
      <c r="BM1057" s="1">
        <v>0.51689885864257801</v>
      </c>
      <c r="BN1057" s="1">
        <v>0</v>
      </c>
      <c r="BO1057" s="1">
        <v>0.51136968994140597</v>
      </c>
      <c r="BP1057" s="1">
        <v>0.51652476196289099</v>
      </c>
      <c r="BQ1057" s="1">
        <v>0</v>
      </c>
      <c r="BR1057" s="1">
        <v>0</v>
      </c>
      <c r="BS1057" s="1">
        <v>1.11915948486328</v>
      </c>
      <c r="BT1057" s="1">
        <v>0.51641748046875002</v>
      </c>
      <c r="BU1057" s="1">
        <v>26.4204434143066</v>
      </c>
      <c r="BV1057" s="1">
        <v>21.8116487670898</v>
      </c>
      <c r="BW1057" s="1">
        <v>0</v>
      </c>
      <c r="BX1057" s="1">
        <v>0.59659793090820301</v>
      </c>
      <c r="BY1057" s="1">
        <v>28.697385919189401</v>
      </c>
      <c r="BZ1057" s="1">
        <v>0</v>
      </c>
      <c r="CA1057" s="1">
        <v>1.03225534667969</v>
      </c>
      <c r="CB1057" s="1">
        <v>0.687548529052734</v>
      </c>
      <c r="CC1057" s="1">
        <v>0</v>
      </c>
    </row>
    <row r="1058" spans="1:81">
      <c r="A1058" s="1" t="s">
        <v>206</v>
      </c>
      <c r="B1058" s="1" t="s">
        <v>355</v>
      </c>
      <c r="C1058" s="1">
        <v>3</v>
      </c>
      <c r="D1058" s="1">
        <v>30</v>
      </c>
      <c r="E1058" s="1">
        <v>20</v>
      </c>
      <c r="F1058" s="1" t="s">
        <v>80</v>
      </c>
      <c r="G1058" s="1" t="s">
        <v>86</v>
      </c>
      <c r="H1058" s="1" t="s">
        <v>86</v>
      </c>
      <c r="I1058" s="1" t="s">
        <v>86</v>
      </c>
      <c r="J1058" s="1" t="s">
        <v>4</v>
      </c>
      <c r="K1058" s="1" t="s">
        <v>74</v>
      </c>
      <c r="L1058" s="1" t="s">
        <v>211</v>
      </c>
      <c r="M1058" s="1" t="s">
        <v>338</v>
      </c>
      <c r="N1058" s="1">
        <v>1.0948668457031301</v>
      </c>
      <c r="O1058" s="1">
        <v>0</v>
      </c>
      <c r="P1058" s="1">
        <v>0.50596671142578098</v>
      </c>
      <c r="Q1058" s="1">
        <v>0</v>
      </c>
      <c r="R1058" s="1">
        <v>0</v>
      </c>
      <c r="S1058" s="1">
        <v>0</v>
      </c>
      <c r="T1058" s="1">
        <v>0</v>
      </c>
      <c r="U1058" s="1">
        <v>0</v>
      </c>
      <c r="V1058" s="1">
        <v>0</v>
      </c>
      <c r="W1058" s="1">
        <v>0</v>
      </c>
      <c r="X1058" s="1">
        <v>0</v>
      </c>
      <c r="Y1058" s="1">
        <v>0</v>
      </c>
      <c r="Z1058" s="1">
        <v>0</v>
      </c>
      <c r="AA1058" s="1">
        <v>0</v>
      </c>
      <c r="AB1058" s="1">
        <v>0</v>
      </c>
      <c r="AC1058" s="1">
        <v>0</v>
      </c>
      <c r="AD1058" s="1">
        <v>0</v>
      </c>
      <c r="AE1058" s="1">
        <v>0</v>
      </c>
      <c r="AF1058" s="1">
        <v>0</v>
      </c>
      <c r="AG1058" s="1">
        <v>0</v>
      </c>
      <c r="AH1058" s="1">
        <v>0</v>
      </c>
      <c r="AI1058" s="1">
        <v>0</v>
      </c>
      <c r="AJ1058" s="1">
        <v>0</v>
      </c>
      <c r="AK1058" s="1">
        <v>0</v>
      </c>
      <c r="AL1058" s="1">
        <v>0</v>
      </c>
      <c r="AM1058" s="1">
        <v>0</v>
      </c>
      <c r="AN1058" s="1">
        <v>0</v>
      </c>
      <c r="AO1058" s="1">
        <v>0</v>
      </c>
      <c r="AP1058" s="1">
        <v>0</v>
      </c>
      <c r="AQ1058" s="1">
        <v>0</v>
      </c>
      <c r="AR1058" s="1">
        <v>0</v>
      </c>
      <c r="AS1058" s="1">
        <v>0</v>
      </c>
      <c r="AT1058" s="1">
        <v>0</v>
      </c>
      <c r="AU1058" s="1">
        <v>0</v>
      </c>
      <c r="AV1058" s="1">
        <v>0</v>
      </c>
      <c r="AW1058" s="1">
        <v>0</v>
      </c>
      <c r="AX1058" s="1">
        <v>0</v>
      </c>
      <c r="AY1058" s="1">
        <v>0</v>
      </c>
      <c r="AZ1058" s="1">
        <v>0</v>
      </c>
      <c r="BA1058" s="1">
        <v>0</v>
      </c>
      <c r="BB1058" s="1">
        <v>0</v>
      </c>
      <c r="BC1058" s="1">
        <v>0</v>
      </c>
      <c r="BD1058" s="1">
        <v>0</v>
      </c>
      <c r="BE1058" s="1">
        <v>0</v>
      </c>
      <c r="BF1058" s="1">
        <v>0</v>
      </c>
      <c r="BG1058" s="1">
        <v>0</v>
      </c>
      <c r="BH1058" s="1">
        <v>0</v>
      </c>
      <c r="BI1058" s="1">
        <v>0</v>
      </c>
      <c r="BJ1058" s="1">
        <v>0</v>
      </c>
      <c r="BK1058" s="1">
        <v>0</v>
      </c>
      <c r="BL1058" s="1">
        <v>0</v>
      </c>
      <c r="BM1058" s="1">
        <v>0</v>
      </c>
      <c r="BN1058" s="1">
        <v>0</v>
      </c>
      <c r="BO1058" s="1">
        <v>0</v>
      </c>
      <c r="BP1058" s="1">
        <v>0</v>
      </c>
      <c r="BQ1058" s="1">
        <v>0</v>
      </c>
      <c r="BR1058" s="1">
        <v>0</v>
      </c>
      <c r="BS1058" s="1">
        <v>0</v>
      </c>
      <c r="BT1058" s="1">
        <v>0</v>
      </c>
      <c r="BU1058" s="1">
        <v>0</v>
      </c>
      <c r="BV1058" s="1">
        <v>0</v>
      </c>
      <c r="BW1058" s="1">
        <v>0</v>
      </c>
      <c r="BX1058" s="1">
        <v>0</v>
      </c>
      <c r="BY1058" s="1">
        <v>0</v>
      </c>
      <c r="BZ1058" s="1">
        <v>0</v>
      </c>
      <c r="CA1058" s="1">
        <v>0</v>
      </c>
      <c r="CB1058" s="1">
        <v>0</v>
      </c>
      <c r="CC1058" s="1">
        <v>0</v>
      </c>
    </row>
    <row r="1059" spans="1:81">
      <c r="A1059" s="1" t="s">
        <v>206</v>
      </c>
      <c r="B1059" s="1" t="s">
        <v>355</v>
      </c>
      <c r="C1059" s="1">
        <v>3</v>
      </c>
      <c r="D1059" s="1">
        <v>30</v>
      </c>
      <c r="E1059" s="1">
        <v>21</v>
      </c>
      <c r="F1059" s="1" t="s">
        <v>80</v>
      </c>
      <c r="G1059" s="1" t="s">
        <v>86</v>
      </c>
      <c r="H1059" s="1" t="s">
        <v>86</v>
      </c>
      <c r="I1059" s="1" t="s">
        <v>86</v>
      </c>
      <c r="J1059" s="1" t="s">
        <v>4</v>
      </c>
      <c r="K1059" s="1" t="s">
        <v>78</v>
      </c>
      <c r="L1059" s="1" t="s">
        <v>78</v>
      </c>
      <c r="M1059" s="1" t="s">
        <v>78</v>
      </c>
      <c r="N1059" s="1">
        <v>8.4367953552246107</v>
      </c>
      <c r="O1059" s="1">
        <v>5.0787262390136698</v>
      </c>
      <c r="P1059" s="1">
        <v>14.9189569213867</v>
      </c>
      <c r="Q1059" s="1">
        <v>5.6515337463378899</v>
      </c>
      <c r="R1059" s="1">
        <v>1.1877547729492199</v>
      </c>
      <c r="S1059" s="1">
        <v>14.3514902099609</v>
      </c>
      <c r="T1059" s="1">
        <v>0</v>
      </c>
      <c r="U1059" s="1">
        <v>0.687548529052734</v>
      </c>
      <c r="V1059" s="1">
        <v>0</v>
      </c>
      <c r="W1059" s="1">
        <v>0</v>
      </c>
      <c r="X1059" s="1">
        <v>0.53473184814453101</v>
      </c>
      <c r="Y1059" s="1">
        <v>0</v>
      </c>
      <c r="Z1059" s="1">
        <v>0</v>
      </c>
      <c r="AA1059" s="1">
        <v>0</v>
      </c>
      <c r="AB1059" s="1">
        <v>0</v>
      </c>
      <c r="AC1059" s="1">
        <v>0</v>
      </c>
      <c r="AD1059" s="1">
        <v>0</v>
      </c>
      <c r="AE1059" s="1">
        <v>0</v>
      </c>
      <c r="AF1059" s="1">
        <v>0</v>
      </c>
      <c r="AG1059" s="1">
        <v>0</v>
      </c>
      <c r="AH1059" s="1">
        <v>0.50702408447265601</v>
      </c>
      <c r="AI1059" s="1">
        <v>0</v>
      </c>
      <c r="AJ1059" s="1">
        <v>0</v>
      </c>
      <c r="AK1059" s="1">
        <v>0</v>
      </c>
      <c r="AL1059" s="1">
        <v>0</v>
      </c>
      <c r="AM1059" s="1">
        <v>0</v>
      </c>
      <c r="AN1059" s="1">
        <v>0</v>
      </c>
      <c r="AO1059" s="1">
        <v>0</v>
      </c>
      <c r="AP1059" s="1">
        <v>0.60158514404296903</v>
      </c>
      <c r="AQ1059" s="1">
        <v>1.00914429321289</v>
      </c>
      <c r="AR1059" s="1">
        <v>0</v>
      </c>
      <c r="AS1059" s="1">
        <v>0</v>
      </c>
      <c r="AT1059" s="1">
        <v>0</v>
      </c>
      <c r="AU1059" s="1">
        <v>0</v>
      </c>
      <c r="AV1059" s="1">
        <v>0.67429360351562495</v>
      </c>
      <c r="AW1059" s="1">
        <v>0.50685099487304697</v>
      </c>
      <c r="AX1059" s="1">
        <v>0</v>
      </c>
      <c r="AY1059" s="1">
        <v>1.1020330871582</v>
      </c>
      <c r="AZ1059" s="1">
        <v>20.9859057861328</v>
      </c>
      <c r="BA1059" s="1">
        <v>10.7517583007812</v>
      </c>
      <c r="BB1059" s="1">
        <v>0</v>
      </c>
      <c r="BC1059" s="1">
        <v>0</v>
      </c>
      <c r="BD1059" s="1">
        <v>0.50702408447265601</v>
      </c>
      <c r="BE1059" s="1">
        <v>0</v>
      </c>
      <c r="BF1059" s="1">
        <v>0.51833879394531202</v>
      </c>
      <c r="BG1059" s="1">
        <v>12.7942209594727</v>
      </c>
      <c r="BH1059" s="1">
        <v>0</v>
      </c>
      <c r="BI1059" s="1">
        <v>0.51083902587890595</v>
      </c>
      <c r="BJ1059" s="1">
        <v>6.8842867370605498</v>
      </c>
      <c r="BK1059" s="1">
        <v>0</v>
      </c>
      <c r="BL1059" s="1">
        <v>1.10697700195312</v>
      </c>
      <c r="BM1059" s="1">
        <v>0</v>
      </c>
      <c r="BN1059" s="1">
        <v>0</v>
      </c>
      <c r="BO1059" s="1">
        <v>0</v>
      </c>
      <c r="BP1059" s="1">
        <v>1.10188121337891</v>
      </c>
      <c r="BQ1059" s="1">
        <v>0</v>
      </c>
      <c r="BR1059" s="1">
        <v>0</v>
      </c>
      <c r="BS1059" s="1">
        <v>1.1097382751464799</v>
      </c>
      <c r="BT1059" s="1">
        <v>0</v>
      </c>
      <c r="BU1059" s="1">
        <v>11.4069699768066</v>
      </c>
      <c r="BV1059" s="1">
        <v>4.4884737121581999</v>
      </c>
      <c r="BW1059" s="1">
        <v>0.50993623657226606</v>
      </c>
      <c r="BX1059" s="1">
        <v>0</v>
      </c>
      <c r="BY1059" s="1">
        <v>10.468948394775399</v>
      </c>
      <c r="BZ1059" s="1">
        <v>0</v>
      </c>
      <c r="CA1059" s="1">
        <v>0.60158514404296903</v>
      </c>
      <c r="CB1059" s="1">
        <v>0</v>
      </c>
      <c r="CC1059" s="1">
        <v>0</v>
      </c>
    </row>
    <row r="1060" spans="1:81">
      <c r="A1060" s="1" t="s">
        <v>206</v>
      </c>
      <c r="B1060" s="1" t="s">
        <v>355</v>
      </c>
      <c r="C1060" s="1">
        <v>3</v>
      </c>
      <c r="D1060" s="1">
        <v>30</v>
      </c>
      <c r="E1060" s="1">
        <v>24</v>
      </c>
      <c r="F1060" s="1" t="s">
        <v>80</v>
      </c>
      <c r="G1060" s="1" t="s">
        <v>86</v>
      </c>
      <c r="H1060" s="1" t="s">
        <v>86</v>
      </c>
      <c r="I1060" s="1" t="s">
        <v>86</v>
      </c>
      <c r="J1060" s="1" t="s">
        <v>80</v>
      </c>
      <c r="K1060" s="1" t="s">
        <v>84</v>
      </c>
      <c r="L1060" s="1" t="s">
        <v>84</v>
      </c>
      <c r="M1060" s="1" t="s">
        <v>84</v>
      </c>
      <c r="N1060" s="1">
        <v>67.0974943725586</v>
      </c>
      <c r="O1060" s="1">
        <v>80.256512353515603</v>
      </c>
      <c r="P1060" s="1">
        <v>58.470299798584001</v>
      </c>
      <c r="Q1060" s="1">
        <v>35.717976770019497</v>
      </c>
      <c r="R1060" s="1">
        <v>2.1862619018554699</v>
      </c>
      <c r="S1060" s="1">
        <v>107.04073026123</v>
      </c>
      <c r="T1060" s="1">
        <v>0</v>
      </c>
      <c r="U1060" s="1">
        <v>0</v>
      </c>
      <c r="V1060" s="1">
        <v>0</v>
      </c>
      <c r="W1060" s="1">
        <v>0</v>
      </c>
      <c r="X1060" s="1">
        <v>0</v>
      </c>
      <c r="Y1060" s="1">
        <v>0</v>
      </c>
      <c r="Z1060" s="1">
        <v>0</v>
      </c>
      <c r="AA1060" s="1">
        <v>0</v>
      </c>
      <c r="AB1060" s="1">
        <v>0</v>
      </c>
      <c r="AC1060" s="1">
        <v>0</v>
      </c>
      <c r="AD1060" s="1">
        <v>1.0115546081543001</v>
      </c>
      <c r="AE1060" s="1">
        <v>0</v>
      </c>
      <c r="AF1060" s="1">
        <v>0</v>
      </c>
      <c r="AG1060" s="1">
        <v>0</v>
      </c>
      <c r="AH1060" s="1">
        <v>0</v>
      </c>
      <c r="AI1060" s="1">
        <v>0</v>
      </c>
      <c r="AJ1060" s="1">
        <v>0</v>
      </c>
      <c r="AK1060" s="1">
        <v>0</v>
      </c>
      <c r="AL1060" s="1">
        <v>1.37444232177734</v>
      </c>
      <c r="AM1060" s="1">
        <v>0</v>
      </c>
      <c r="AN1060" s="1">
        <v>0.92831049194335902</v>
      </c>
      <c r="AO1060" s="1">
        <v>0</v>
      </c>
      <c r="AP1060" s="1">
        <v>0</v>
      </c>
      <c r="AQ1060" s="1">
        <v>2.1889162109375002</v>
      </c>
      <c r="AR1060" s="1">
        <v>0</v>
      </c>
      <c r="AS1060" s="1">
        <v>0</v>
      </c>
      <c r="AT1060" s="1">
        <v>0</v>
      </c>
      <c r="AU1060" s="1">
        <v>0</v>
      </c>
      <c r="AV1060" s="1">
        <v>7.5703498657226502</v>
      </c>
      <c r="AW1060" s="1">
        <v>0</v>
      </c>
      <c r="AX1060" s="1">
        <v>0</v>
      </c>
      <c r="AY1060" s="1">
        <v>0</v>
      </c>
      <c r="AZ1060" s="1">
        <v>150.47627564697299</v>
      </c>
      <c r="BA1060" s="1">
        <v>49.855308361816398</v>
      </c>
      <c r="BB1060" s="1">
        <v>0</v>
      </c>
      <c r="BC1060" s="1">
        <v>0.57300974731445298</v>
      </c>
      <c r="BD1060" s="1">
        <v>0</v>
      </c>
      <c r="BE1060" s="1">
        <v>0</v>
      </c>
      <c r="BF1060" s="1">
        <v>7.1450497924804601</v>
      </c>
      <c r="BG1060" s="1">
        <v>20.594811688232401</v>
      </c>
      <c r="BH1060" s="1">
        <v>0.81858640136718797</v>
      </c>
      <c r="BI1060" s="1">
        <v>0</v>
      </c>
      <c r="BJ1060" s="1">
        <v>8.9663738342285093</v>
      </c>
      <c r="BK1060" s="1">
        <v>0.68721972656249997</v>
      </c>
      <c r="BL1060" s="1">
        <v>1.7862689208984399</v>
      </c>
      <c r="BM1060" s="1">
        <v>0</v>
      </c>
      <c r="BN1060" s="1">
        <v>0.81858640136718797</v>
      </c>
      <c r="BO1060" s="1">
        <v>0</v>
      </c>
      <c r="BP1060" s="1">
        <v>7.4852902099609304</v>
      </c>
      <c r="BQ1060" s="1">
        <v>0.81858640136718797</v>
      </c>
      <c r="BR1060" s="1">
        <v>0.81858640136718797</v>
      </c>
      <c r="BS1060" s="1">
        <v>7.4852902099609304</v>
      </c>
      <c r="BT1060" s="1">
        <v>0</v>
      </c>
      <c r="BU1060" s="1">
        <v>10.986975506591801</v>
      </c>
      <c r="BV1060" s="1">
        <v>4.83739138183594</v>
      </c>
      <c r="BW1060" s="1">
        <v>0.81858640136718797</v>
      </c>
      <c r="BX1060" s="1">
        <v>0.68721972656249997</v>
      </c>
      <c r="BY1060" s="1">
        <v>14.0408431945801</v>
      </c>
      <c r="BZ1060" s="1">
        <v>0.81858640136718797</v>
      </c>
      <c r="CA1060" s="1">
        <v>0.65486935424804704</v>
      </c>
      <c r="CB1060" s="1">
        <v>0</v>
      </c>
      <c r="CC1060" s="1">
        <v>0.81858640136718797</v>
      </c>
    </row>
    <row r="1061" spans="1:81">
      <c r="A1061" s="1" t="s">
        <v>206</v>
      </c>
      <c r="B1061" s="1" t="s">
        <v>355</v>
      </c>
      <c r="C1061" s="1">
        <v>3</v>
      </c>
      <c r="D1061" s="1">
        <v>30</v>
      </c>
      <c r="E1061" s="1">
        <v>25</v>
      </c>
      <c r="F1061" s="1" t="s">
        <v>80</v>
      </c>
      <c r="G1061" s="1" t="s">
        <v>86</v>
      </c>
      <c r="H1061" s="1" t="s">
        <v>86</v>
      </c>
      <c r="I1061" s="1" t="s">
        <v>86</v>
      </c>
      <c r="J1061" s="1" t="s">
        <v>80</v>
      </c>
      <c r="K1061" s="1" t="s">
        <v>88</v>
      </c>
      <c r="L1061" s="1" t="s">
        <v>88</v>
      </c>
      <c r="M1061" s="1" t="s">
        <v>88</v>
      </c>
      <c r="N1061" s="1">
        <v>56.266191046142602</v>
      </c>
      <c r="O1061" s="1">
        <v>49.574963275146501</v>
      </c>
      <c r="P1061" s="1">
        <v>100.78340778198201</v>
      </c>
      <c r="Q1061" s="1">
        <v>27.519408526611301</v>
      </c>
      <c r="R1061" s="1">
        <v>6.3575814208984402</v>
      </c>
      <c r="S1061" s="1">
        <v>127.32854202270499</v>
      </c>
      <c r="T1061" s="1">
        <v>0.68141459350585898</v>
      </c>
      <c r="U1061" s="1">
        <v>0</v>
      </c>
      <c r="V1061" s="1">
        <v>0</v>
      </c>
      <c r="W1061" s="1">
        <v>0</v>
      </c>
      <c r="X1061" s="1">
        <v>0</v>
      </c>
      <c r="Y1061" s="1">
        <v>0</v>
      </c>
      <c r="Z1061" s="1">
        <v>0</v>
      </c>
      <c r="AA1061" s="1">
        <v>0.506318481445312</v>
      </c>
      <c r="AB1061" s="1">
        <v>0</v>
      </c>
      <c r="AC1061" s="1">
        <v>0</v>
      </c>
      <c r="AD1061" s="1">
        <v>0.59035760498046896</v>
      </c>
      <c r="AE1061" s="1">
        <v>0</v>
      </c>
      <c r="AF1061" s="1">
        <v>0</v>
      </c>
      <c r="AG1061" s="1">
        <v>0</v>
      </c>
      <c r="AH1061" s="1">
        <v>0</v>
      </c>
      <c r="AI1061" s="1">
        <v>0</v>
      </c>
      <c r="AJ1061" s="1">
        <v>0</v>
      </c>
      <c r="AK1061" s="1">
        <v>0</v>
      </c>
      <c r="AL1061" s="1">
        <v>0</v>
      </c>
      <c r="AM1061" s="1">
        <v>0</v>
      </c>
      <c r="AN1061" s="1">
        <v>0</v>
      </c>
      <c r="AO1061" s="1">
        <v>0</v>
      </c>
      <c r="AP1061" s="1">
        <v>0</v>
      </c>
      <c r="AQ1061" s="1">
        <v>0.86973072509765603</v>
      </c>
      <c r="AR1061" s="1">
        <v>0</v>
      </c>
      <c r="AS1061" s="1">
        <v>0.51315989990234401</v>
      </c>
      <c r="AT1061" s="1">
        <v>0.52033853759765603</v>
      </c>
      <c r="AU1061" s="1">
        <v>0</v>
      </c>
      <c r="AV1061" s="1">
        <v>0</v>
      </c>
      <c r="AW1061" s="1">
        <v>1.1230842651367201</v>
      </c>
      <c r="AX1061" s="1">
        <v>0</v>
      </c>
      <c r="AY1061" s="1">
        <v>0.69373255615234397</v>
      </c>
      <c r="AZ1061" s="1">
        <v>138.091045428467</v>
      </c>
      <c r="BA1061" s="1">
        <v>43.922130120849602</v>
      </c>
      <c r="BB1061" s="1">
        <v>0</v>
      </c>
      <c r="BC1061" s="1">
        <v>0</v>
      </c>
      <c r="BD1061" s="1">
        <v>0</v>
      </c>
      <c r="BE1061" s="1">
        <v>0</v>
      </c>
      <c r="BF1061" s="1">
        <v>0.92636430664062497</v>
      </c>
      <c r="BG1061" s="1">
        <v>12.769051306152299</v>
      </c>
      <c r="BH1061" s="1">
        <v>0</v>
      </c>
      <c r="BI1061" s="1">
        <v>0</v>
      </c>
      <c r="BJ1061" s="1">
        <v>6.3611563537597604</v>
      </c>
      <c r="BK1061" s="1">
        <v>0</v>
      </c>
      <c r="BL1061" s="1">
        <v>0</v>
      </c>
      <c r="BM1061" s="1">
        <v>0</v>
      </c>
      <c r="BN1061" s="1">
        <v>0</v>
      </c>
      <c r="BO1061" s="1">
        <v>0</v>
      </c>
      <c r="BP1061" s="1">
        <v>0.52033853759765603</v>
      </c>
      <c r="BQ1061" s="1">
        <v>0</v>
      </c>
      <c r="BR1061" s="1">
        <v>0</v>
      </c>
      <c r="BS1061" s="1">
        <v>0</v>
      </c>
      <c r="BT1061" s="1">
        <v>0</v>
      </c>
      <c r="BU1061" s="1">
        <v>7.2243611450195298</v>
      </c>
      <c r="BV1061" s="1">
        <v>3.0567065368652302</v>
      </c>
      <c r="BW1061" s="1">
        <v>0</v>
      </c>
      <c r="BX1061" s="1">
        <v>0</v>
      </c>
      <c r="BY1061" s="1">
        <v>11.8837233886719</v>
      </c>
      <c r="BZ1061" s="1">
        <v>0</v>
      </c>
      <c r="CA1061" s="1">
        <v>0</v>
      </c>
      <c r="CB1061" s="1">
        <v>0.59547069702148403</v>
      </c>
      <c r="CC1061" s="1">
        <v>0</v>
      </c>
    </row>
    <row r="1062" spans="1:81">
      <c r="A1062" s="1" t="s">
        <v>206</v>
      </c>
      <c r="B1062" s="1" t="s">
        <v>355</v>
      </c>
      <c r="C1062" s="1">
        <v>3</v>
      </c>
      <c r="D1062" s="1">
        <v>30</v>
      </c>
      <c r="E1062" s="1">
        <v>29</v>
      </c>
      <c r="F1062" s="1" t="s">
        <v>80</v>
      </c>
      <c r="G1062" s="1" t="s">
        <v>86</v>
      </c>
      <c r="H1062" s="1" t="s">
        <v>86</v>
      </c>
      <c r="I1062" s="1" t="s">
        <v>86</v>
      </c>
      <c r="J1062" s="1" t="s">
        <v>3</v>
      </c>
      <c r="K1062" s="1" t="s">
        <v>67</v>
      </c>
      <c r="L1062" s="1" t="s">
        <v>67</v>
      </c>
      <c r="M1062" s="1" t="s">
        <v>67</v>
      </c>
      <c r="N1062" s="1">
        <v>12.479001184082</v>
      </c>
      <c r="O1062" s="1">
        <v>2.5464990173339799</v>
      </c>
      <c r="P1062" s="1">
        <v>11.6683148620605</v>
      </c>
      <c r="Q1062" s="1">
        <v>12.9482343933105</v>
      </c>
      <c r="R1062" s="1">
        <v>21.608639923095701</v>
      </c>
      <c r="S1062" s="1">
        <v>81.581829461669898</v>
      </c>
      <c r="T1062" s="1">
        <v>0</v>
      </c>
      <c r="U1062" s="1">
        <v>0</v>
      </c>
      <c r="V1062" s="1">
        <v>0</v>
      </c>
      <c r="W1062" s="1">
        <v>0</v>
      </c>
      <c r="X1062" s="1">
        <v>0</v>
      </c>
      <c r="Y1062" s="1">
        <v>0</v>
      </c>
      <c r="Z1062" s="1">
        <v>0</v>
      </c>
      <c r="AA1062" s="1">
        <v>0</v>
      </c>
      <c r="AB1062" s="1">
        <v>0</v>
      </c>
      <c r="AC1062" s="1">
        <v>0</v>
      </c>
      <c r="AD1062" s="1">
        <v>0</v>
      </c>
      <c r="AE1062" s="1">
        <v>0</v>
      </c>
      <c r="AF1062" s="1">
        <v>0</v>
      </c>
      <c r="AG1062" s="1">
        <v>0</v>
      </c>
      <c r="AH1062" s="1">
        <v>0</v>
      </c>
      <c r="AI1062" s="1">
        <v>0</v>
      </c>
      <c r="AJ1062" s="1">
        <v>0</v>
      </c>
      <c r="AK1062" s="1">
        <v>0</v>
      </c>
      <c r="AL1062" s="1">
        <v>0</v>
      </c>
      <c r="AM1062" s="1">
        <v>0</v>
      </c>
      <c r="AN1062" s="1">
        <v>0</v>
      </c>
      <c r="AO1062" s="1">
        <v>0</v>
      </c>
      <c r="AP1062" s="1">
        <v>0</v>
      </c>
      <c r="AQ1062" s="1">
        <v>0</v>
      </c>
      <c r="AR1062" s="1">
        <v>0</v>
      </c>
      <c r="AS1062" s="1">
        <v>0</v>
      </c>
      <c r="AT1062" s="1">
        <v>0</v>
      </c>
      <c r="AU1062" s="1">
        <v>0</v>
      </c>
      <c r="AV1062" s="1">
        <v>0</v>
      </c>
      <c r="AW1062" s="1">
        <v>0</v>
      </c>
      <c r="AX1062" s="1">
        <v>0</v>
      </c>
      <c r="AY1062" s="1">
        <v>0</v>
      </c>
      <c r="AZ1062" s="1">
        <v>44.976294641113299</v>
      </c>
      <c r="BA1062" s="1">
        <v>12.006587957763699</v>
      </c>
      <c r="BB1062" s="1">
        <v>0</v>
      </c>
      <c r="BC1062" s="1">
        <v>0</v>
      </c>
      <c r="BD1062" s="1">
        <v>0</v>
      </c>
      <c r="BE1062" s="1">
        <v>0</v>
      </c>
      <c r="BF1062" s="1">
        <v>0</v>
      </c>
      <c r="BG1062" s="1">
        <v>0.59473775634765602</v>
      </c>
      <c r="BH1062" s="1">
        <v>0</v>
      </c>
      <c r="BI1062" s="1">
        <v>0</v>
      </c>
      <c r="BJ1062" s="1">
        <v>5.0051810424804701</v>
      </c>
      <c r="BK1062" s="1">
        <v>0</v>
      </c>
      <c r="BL1062" s="1">
        <v>0</v>
      </c>
      <c r="BM1062" s="1">
        <v>0</v>
      </c>
      <c r="BN1062" s="1">
        <v>0</v>
      </c>
      <c r="BO1062" s="1">
        <v>0</v>
      </c>
      <c r="BP1062" s="1">
        <v>0</v>
      </c>
      <c r="BQ1062" s="1">
        <v>0</v>
      </c>
      <c r="BR1062" s="1">
        <v>0</v>
      </c>
      <c r="BS1062" s="1">
        <v>0</v>
      </c>
      <c r="BT1062" s="1">
        <v>0</v>
      </c>
      <c r="BU1062" s="1">
        <v>0.59473775634765602</v>
      </c>
      <c r="BV1062" s="1">
        <v>0.59473775634765602</v>
      </c>
      <c r="BW1062" s="1">
        <v>0</v>
      </c>
      <c r="BX1062" s="1">
        <v>0</v>
      </c>
      <c r="BY1062" s="1">
        <v>5.09014341430664</v>
      </c>
      <c r="BZ1062" s="1">
        <v>0</v>
      </c>
      <c r="CA1062" s="1">
        <v>0</v>
      </c>
      <c r="CB1062" s="1">
        <v>0</v>
      </c>
      <c r="CC1062" s="1">
        <v>0</v>
      </c>
    </row>
    <row r="1063" spans="1:81">
      <c r="A1063" s="1" t="s">
        <v>206</v>
      </c>
      <c r="B1063" s="1" t="s">
        <v>355</v>
      </c>
      <c r="C1063" s="1">
        <v>3</v>
      </c>
      <c r="D1063" s="1">
        <v>30</v>
      </c>
      <c r="E1063" s="1">
        <v>30</v>
      </c>
      <c r="F1063" s="1" t="s">
        <v>80</v>
      </c>
      <c r="G1063" s="1" t="s">
        <v>86</v>
      </c>
      <c r="H1063" s="1" t="s">
        <v>86</v>
      </c>
      <c r="I1063" s="1" t="s">
        <v>86</v>
      </c>
      <c r="J1063" s="1" t="s">
        <v>80</v>
      </c>
      <c r="K1063" s="1" t="s">
        <v>86</v>
      </c>
      <c r="L1063" s="1" t="s">
        <v>86</v>
      </c>
      <c r="M1063" s="1" t="s">
        <v>86</v>
      </c>
      <c r="N1063" s="1">
        <v>7153.7992434020898</v>
      </c>
      <c r="O1063" s="1">
        <v>8281.9014392760891</v>
      </c>
      <c r="P1063" s="1">
        <v>9227.0785958434408</v>
      </c>
      <c r="Q1063" s="1">
        <v>10124.1544946716</v>
      </c>
      <c r="R1063" s="1">
        <v>11669.715346814</v>
      </c>
      <c r="S1063" s="1">
        <v>12352.476747430401</v>
      </c>
      <c r="T1063" s="1">
        <v>13147.375942688001</v>
      </c>
      <c r="U1063" s="1">
        <v>14164.7265803588</v>
      </c>
      <c r="V1063" s="1">
        <v>15442.8293236632</v>
      </c>
      <c r="W1063" s="1">
        <v>16659.248949511599</v>
      </c>
      <c r="X1063" s="1">
        <v>17759.600040588299</v>
      </c>
      <c r="Y1063" s="1">
        <v>18567.501684472601</v>
      </c>
      <c r="Z1063" s="1">
        <v>19421.7568676757</v>
      </c>
      <c r="AA1063" s="1">
        <v>20350.5610189453</v>
      </c>
      <c r="AB1063" s="1">
        <v>21353.402641619799</v>
      </c>
      <c r="AC1063" s="1">
        <v>22335.6570942199</v>
      </c>
      <c r="AD1063" s="1">
        <v>23092.118765740899</v>
      </c>
      <c r="AE1063" s="1">
        <v>23912.323644641099</v>
      </c>
      <c r="AF1063" s="1">
        <v>24847.334344909599</v>
      </c>
      <c r="AG1063" s="1">
        <v>25896.457758355598</v>
      </c>
      <c r="AH1063" s="1">
        <v>27152.311459344401</v>
      </c>
      <c r="AI1063" s="1">
        <v>28215.047345404098</v>
      </c>
      <c r="AJ1063" s="1">
        <v>29364.836239001499</v>
      </c>
      <c r="AK1063" s="1">
        <v>31001.664565509102</v>
      </c>
      <c r="AL1063" s="1">
        <v>32437.0591135986</v>
      </c>
      <c r="AM1063" s="1">
        <v>33755.577330017099</v>
      </c>
      <c r="AN1063" s="1">
        <v>35377.085154016102</v>
      </c>
      <c r="AO1063" s="1">
        <v>36917.210512256097</v>
      </c>
      <c r="AP1063" s="1">
        <v>38278.794570801001</v>
      </c>
      <c r="AQ1063" s="1">
        <v>39326.873572943201</v>
      </c>
      <c r="AR1063" s="1">
        <v>40386.632906567596</v>
      </c>
      <c r="AS1063" s="1">
        <v>41585.171647210802</v>
      </c>
      <c r="AT1063" s="1">
        <v>42747.432038714898</v>
      </c>
      <c r="AU1063" s="1">
        <v>43861.945349908798</v>
      </c>
      <c r="AV1063" s="1">
        <v>45061.760009601203</v>
      </c>
      <c r="AW1063" s="1">
        <v>46491.726517462601</v>
      </c>
      <c r="AX1063" s="1">
        <v>47735.3611379828</v>
      </c>
      <c r="AY1063" s="1">
        <v>50207.833073901602</v>
      </c>
      <c r="AZ1063" s="1">
        <v>6776.4922586425701</v>
      </c>
      <c r="BA1063" s="1">
        <v>12617.3748089904</v>
      </c>
      <c r="BB1063" s="1">
        <v>17757.982922717201</v>
      </c>
      <c r="BC1063" s="1">
        <v>22334.574148235999</v>
      </c>
      <c r="BD1063" s="1">
        <v>27152.8279023254</v>
      </c>
      <c r="BE1063" s="1">
        <v>33754.477370947199</v>
      </c>
      <c r="BF1063" s="1">
        <v>40379.0471231142</v>
      </c>
      <c r="BG1063" s="1">
        <v>12721.2980968139</v>
      </c>
      <c r="BH1063" s="1">
        <v>22333.7241762878</v>
      </c>
      <c r="BI1063" s="1">
        <v>33753.705482812496</v>
      </c>
      <c r="BJ1063" s="1">
        <v>7333.5266651123002</v>
      </c>
      <c r="BK1063" s="1">
        <v>31000.380747851599</v>
      </c>
      <c r="BL1063" s="1">
        <v>36914.565949878197</v>
      </c>
      <c r="BM1063" s="1">
        <v>16658.300463159099</v>
      </c>
      <c r="BN1063" s="1">
        <v>23910.993256225502</v>
      </c>
      <c r="BO1063" s="1">
        <v>33754.378055255103</v>
      </c>
      <c r="BP1063" s="1">
        <v>41576.042480780197</v>
      </c>
      <c r="BQ1063" s="1">
        <v>22334.661484411499</v>
      </c>
      <c r="BR1063" s="1">
        <v>23911.328034832699</v>
      </c>
      <c r="BS1063" s="1">
        <v>43852.2311619389</v>
      </c>
      <c r="BT1063" s="1">
        <v>15441.115153485</v>
      </c>
      <c r="BU1063" s="1">
        <v>12753.715487152</v>
      </c>
      <c r="BV1063" s="1">
        <v>12781.2603253906</v>
      </c>
      <c r="BW1063" s="1">
        <v>22334.151548174999</v>
      </c>
      <c r="BX1063" s="1">
        <v>30999.863499621599</v>
      </c>
      <c r="BY1063" s="1">
        <v>8465.6270733153906</v>
      </c>
      <c r="BZ1063" s="1">
        <v>23092.214274181999</v>
      </c>
      <c r="CA1063" s="1">
        <v>18565.210401293902</v>
      </c>
      <c r="CB1063" s="1">
        <v>14162.932220062199</v>
      </c>
      <c r="CC1063" s="1">
        <v>23911.416546594199</v>
      </c>
    </row>
    <row r="1064" spans="1:81">
      <c r="A1064" s="1" t="s">
        <v>206</v>
      </c>
      <c r="B1064" s="1" t="s">
        <v>355</v>
      </c>
      <c r="C1064" s="1">
        <v>3</v>
      </c>
      <c r="D1064" s="1">
        <v>30</v>
      </c>
      <c r="E1064" s="1">
        <v>33</v>
      </c>
      <c r="F1064" s="1" t="s">
        <v>80</v>
      </c>
      <c r="G1064" s="1" t="s">
        <v>86</v>
      </c>
      <c r="H1064" s="1" t="s">
        <v>86</v>
      </c>
      <c r="I1064" s="1" t="s">
        <v>86</v>
      </c>
      <c r="J1064" s="1" t="s">
        <v>210</v>
      </c>
      <c r="K1064" s="1" t="s">
        <v>91</v>
      </c>
      <c r="L1064" s="1" t="s">
        <v>91</v>
      </c>
      <c r="M1064" s="1" t="s">
        <v>91</v>
      </c>
      <c r="N1064" s="1">
        <v>57.425686334228502</v>
      </c>
      <c r="O1064" s="1">
        <v>118.34532418823299</v>
      </c>
      <c r="P1064" s="1">
        <v>80.121546453857405</v>
      </c>
      <c r="Q1064" s="1">
        <v>37.893307116699198</v>
      </c>
      <c r="R1064" s="1">
        <v>6.4513247009277297</v>
      </c>
      <c r="S1064" s="1">
        <v>78.117149304199202</v>
      </c>
      <c r="T1064" s="1">
        <v>3.5058464965820302</v>
      </c>
      <c r="U1064" s="1">
        <v>0</v>
      </c>
      <c r="V1064" s="1">
        <v>0</v>
      </c>
      <c r="W1064" s="1">
        <v>0.68052329101562503</v>
      </c>
      <c r="X1064" s="1">
        <v>0.50971157226562502</v>
      </c>
      <c r="Y1064" s="1">
        <v>0</v>
      </c>
      <c r="Z1064" s="1">
        <v>0.50695846557617197</v>
      </c>
      <c r="AA1064" s="1">
        <v>0</v>
      </c>
      <c r="AB1064" s="1">
        <v>0</v>
      </c>
      <c r="AC1064" s="1">
        <v>0</v>
      </c>
      <c r="AD1064" s="1">
        <v>0</v>
      </c>
      <c r="AE1064" s="1">
        <v>0</v>
      </c>
      <c r="AF1064" s="1">
        <v>0</v>
      </c>
      <c r="AG1064" s="1">
        <v>0</v>
      </c>
      <c r="AH1064" s="1">
        <v>0</v>
      </c>
      <c r="AI1064" s="1">
        <v>0</v>
      </c>
      <c r="AJ1064" s="1">
        <v>0.59595102539062506</v>
      </c>
      <c r="AK1064" s="1">
        <v>0</v>
      </c>
      <c r="AL1064" s="1">
        <v>0</v>
      </c>
      <c r="AM1064" s="1">
        <v>0.608885064697266</v>
      </c>
      <c r="AN1064" s="1">
        <v>0.75884343261718701</v>
      </c>
      <c r="AO1064" s="1">
        <v>0</v>
      </c>
      <c r="AP1064" s="1">
        <v>0</v>
      </c>
      <c r="AQ1064" s="1">
        <v>7.1457009826660203</v>
      </c>
      <c r="AR1064" s="1">
        <v>1.34744020385742</v>
      </c>
      <c r="AS1064" s="1">
        <v>0</v>
      </c>
      <c r="AT1064" s="1">
        <v>1.1273972900390601</v>
      </c>
      <c r="AU1064" s="1">
        <v>0</v>
      </c>
      <c r="AV1064" s="1">
        <v>0</v>
      </c>
      <c r="AW1064" s="1">
        <v>0</v>
      </c>
      <c r="AX1064" s="1">
        <v>1.2056249084472701</v>
      </c>
      <c r="AY1064" s="1">
        <v>1.1190005798339799</v>
      </c>
      <c r="AZ1064" s="1">
        <v>165.97108281860301</v>
      </c>
      <c r="BA1064" s="1">
        <v>25.812306567382802</v>
      </c>
      <c r="BB1064" s="1">
        <v>0.50971157226562502</v>
      </c>
      <c r="BC1064" s="1">
        <v>0</v>
      </c>
      <c r="BD1064" s="1">
        <v>0</v>
      </c>
      <c r="BE1064" s="1">
        <v>8.85116455078125E-2</v>
      </c>
      <c r="BF1064" s="1">
        <v>0</v>
      </c>
      <c r="BG1064" s="1">
        <v>8.3275141357421898</v>
      </c>
      <c r="BH1064" s="1">
        <v>0</v>
      </c>
      <c r="BI1064" s="1">
        <v>0.177023406982422</v>
      </c>
      <c r="BJ1064" s="1">
        <v>3.5874793090820298</v>
      </c>
      <c r="BK1064" s="1">
        <v>0</v>
      </c>
      <c r="BL1064" s="1">
        <v>0</v>
      </c>
      <c r="BM1064" s="1">
        <v>0.50971157226562502</v>
      </c>
      <c r="BN1064" s="1">
        <v>0</v>
      </c>
      <c r="BO1064" s="1">
        <v>0.177023406982422</v>
      </c>
      <c r="BP1064" s="1">
        <v>0</v>
      </c>
      <c r="BQ1064" s="1">
        <v>0.177023406982422</v>
      </c>
      <c r="BR1064" s="1">
        <v>0.177023406982422</v>
      </c>
      <c r="BS1064" s="1">
        <v>0</v>
      </c>
      <c r="BT1064" s="1">
        <v>0.68052329101562503</v>
      </c>
      <c r="BU1064" s="1">
        <v>2.8820517944335902</v>
      </c>
      <c r="BV1064" s="1">
        <v>1.88495252075195</v>
      </c>
      <c r="BW1064" s="1">
        <v>0.177023406982422</v>
      </c>
      <c r="BX1064" s="1">
        <v>0</v>
      </c>
      <c r="BY1064" s="1">
        <v>5.2843469055175802</v>
      </c>
      <c r="BZ1064" s="1">
        <v>0.177023406982422</v>
      </c>
      <c r="CA1064" s="1">
        <v>8.85116455078125E-2</v>
      </c>
      <c r="CB1064" s="1">
        <v>0.59545813598632802</v>
      </c>
      <c r="CC1064" s="1">
        <v>8.85116455078125E-2</v>
      </c>
    </row>
    <row r="1065" spans="1:81">
      <c r="A1065" s="1" t="s">
        <v>206</v>
      </c>
      <c r="B1065" s="1" t="s">
        <v>355</v>
      </c>
      <c r="C1065" s="1">
        <v>3</v>
      </c>
      <c r="D1065" s="1">
        <v>30</v>
      </c>
      <c r="E1065" s="1">
        <v>41</v>
      </c>
      <c r="F1065" s="1" t="s">
        <v>80</v>
      </c>
      <c r="G1065" s="1" t="s">
        <v>86</v>
      </c>
      <c r="H1065" s="1" t="s">
        <v>86</v>
      </c>
      <c r="I1065" s="1" t="s">
        <v>86</v>
      </c>
      <c r="J1065" s="1" t="s">
        <v>4</v>
      </c>
      <c r="K1065" s="1" t="s">
        <v>74</v>
      </c>
      <c r="L1065" s="1" t="s">
        <v>211</v>
      </c>
      <c r="M1065" s="1" t="s">
        <v>213</v>
      </c>
      <c r="N1065" s="1">
        <v>0</v>
      </c>
      <c r="O1065" s="1">
        <v>0</v>
      </c>
      <c r="P1065" s="1">
        <v>0</v>
      </c>
      <c r="Q1065" s="1">
        <v>0</v>
      </c>
      <c r="R1065" s="1">
        <v>0</v>
      </c>
      <c r="S1065" s="1">
        <v>0</v>
      </c>
      <c r="T1065" s="1">
        <v>0</v>
      </c>
      <c r="U1065" s="1">
        <v>0</v>
      </c>
      <c r="V1065" s="1">
        <v>0</v>
      </c>
      <c r="W1065" s="1">
        <v>0</v>
      </c>
      <c r="X1065" s="1">
        <v>0</v>
      </c>
      <c r="Y1065" s="1">
        <v>0.60158514404296903</v>
      </c>
      <c r="Z1065" s="1">
        <v>0</v>
      </c>
      <c r="AA1065" s="1">
        <v>0</v>
      </c>
      <c r="AB1065" s="1">
        <v>0</v>
      </c>
      <c r="AC1065" s="1">
        <v>0</v>
      </c>
      <c r="AD1065" s="1">
        <v>0</v>
      </c>
      <c r="AE1065" s="1">
        <v>0</v>
      </c>
      <c r="AF1065" s="1">
        <v>0</v>
      </c>
      <c r="AG1065" s="1">
        <v>0</v>
      </c>
      <c r="AH1065" s="1">
        <v>0</v>
      </c>
      <c r="AI1065" s="1">
        <v>0</v>
      </c>
      <c r="AJ1065" s="1">
        <v>0</v>
      </c>
      <c r="AK1065" s="1">
        <v>0</v>
      </c>
      <c r="AL1065" s="1">
        <v>0</v>
      </c>
      <c r="AM1065" s="1">
        <v>0</v>
      </c>
      <c r="AN1065" s="1">
        <v>0</v>
      </c>
      <c r="AO1065" s="1">
        <v>0</v>
      </c>
      <c r="AP1065" s="1">
        <v>0</v>
      </c>
      <c r="AQ1065" s="1">
        <v>0</v>
      </c>
      <c r="AR1065" s="1">
        <v>0</v>
      </c>
      <c r="AS1065" s="1">
        <v>0</v>
      </c>
      <c r="AT1065" s="1">
        <v>0</v>
      </c>
      <c r="AU1065" s="1">
        <v>0</v>
      </c>
      <c r="AV1065" s="1">
        <v>0</v>
      </c>
      <c r="AW1065" s="1">
        <v>0</v>
      </c>
      <c r="AX1065" s="1">
        <v>0</v>
      </c>
      <c r="AY1065" s="1">
        <v>0</v>
      </c>
      <c r="AZ1065" s="1">
        <v>0.50531118164062505</v>
      </c>
      <c r="BA1065" s="1">
        <v>0</v>
      </c>
      <c r="BB1065" s="1">
        <v>0</v>
      </c>
      <c r="BC1065" s="1">
        <v>0</v>
      </c>
      <c r="BD1065" s="1">
        <v>0</v>
      </c>
      <c r="BE1065" s="1">
        <v>0</v>
      </c>
      <c r="BF1065" s="1">
        <v>0</v>
      </c>
      <c r="BG1065" s="1">
        <v>0</v>
      </c>
      <c r="BH1065" s="1">
        <v>0</v>
      </c>
      <c r="BI1065" s="1">
        <v>0</v>
      </c>
      <c r="BJ1065" s="1">
        <v>0</v>
      </c>
      <c r="BK1065" s="1">
        <v>0</v>
      </c>
      <c r="BL1065" s="1">
        <v>0</v>
      </c>
      <c r="BM1065" s="1">
        <v>0</v>
      </c>
      <c r="BN1065" s="1">
        <v>0</v>
      </c>
      <c r="BO1065" s="1">
        <v>0</v>
      </c>
      <c r="BP1065" s="1">
        <v>0</v>
      </c>
      <c r="BQ1065" s="1">
        <v>0</v>
      </c>
      <c r="BR1065" s="1">
        <v>0</v>
      </c>
      <c r="BS1065" s="1">
        <v>0</v>
      </c>
      <c r="BT1065" s="1">
        <v>0</v>
      </c>
      <c r="BU1065" s="1">
        <v>0</v>
      </c>
      <c r="BV1065" s="1">
        <v>0</v>
      </c>
      <c r="BW1065" s="1">
        <v>0</v>
      </c>
      <c r="BX1065" s="1">
        <v>0</v>
      </c>
      <c r="BY1065" s="1">
        <v>0</v>
      </c>
      <c r="BZ1065" s="1">
        <v>0</v>
      </c>
      <c r="CA1065" s="1">
        <v>0</v>
      </c>
      <c r="CB1065" s="1">
        <v>0</v>
      </c>
      <c r="CC1065" s="1">
        <v>0</v>
      </c>
    </row>
    <row r="1066" spans="1:81">
      <c r="A1066" s="1" t="s">
        <v>206</v>
      </c>
      <c r="B1066" s="1" t="s">
        <v>355</v>
      </c>
      <c r="C1066" s="1">
        <v>3</v>
      </c>
      <c r="D1066" s="1">
        <v>31</v>
      </c>
      <c r="E1066" s="1">
        <v>5</v>
      </c>
      <c r="F1066" s="1" t="s">
        <v>210</v>
      </c>
      <c r="G1066" s="1" t="s">
        <v>93</v>
      </c>
      <c r="H1066" s="1" t="s">
        <v>93</v>
      </c>
      <c r="I1066" s="1" t="s">
        <v>93</v>
      </c>
      <c r="J1066" s="1" t="s">
        <v>2</v>
      </c>
      <c r="K1066" s="1" t="s">
        <v>58</v>
      </c>
      <c r="L1066" s="1" t="s">
        <v>58</v>
      </c>
      <c r="M1066" s="1" t="s">
        <v>58</v>
      </c>
      <c r="N1066" s="1">
        <v>0</v>
      </c>
      <c r="O1066" s="1">
        <v>0</v>
      </c>
      <c r="P1066" s="1">
        <v>0</v>
      </c>
      <c r="Q1066" s="1">
        <v>0</v>
      </c>
      <c r="R1066" s="1">
        <v>0</v>
      </c>
      <c r="S1066" s="1">
        <v>0</v>
      </c>
      <c r="T1066" s="1">
        <v>0</v>
      </c>
      <c r="U1066" s="1">
        <v>0</v>
      </c>
      <c r="V1066" s="1">
        <v>0</v>
      </c>
      <c r="W1066" s="1">
        <v>0</v>
      </c>
      <c r="X1066" s="1">
        <v>0</v>
      </c>
      <c r="Y1066" s="1">
        <v>0</v>
      </c>
      <c r="Z1066" s="1">
        <v>0</v>
      </c>
      <c r="AA1066" s="1">
        <v>0</v>
      </c>
      <c r="AB1066" s="1">
        <v>0</v>
      </c>
      <c r="AC1066" s="1">
        <v>0</v>
      </c>
      <c r="AD1066" s="1">
        <v>0</v>
      </c>
      <c r="AE1066" s="1">
        <v>0</v>
      </c>
      <c r="AF1066" s="1">
        <v>0</v>
      </c>
      <c r="AG1066" s="1">
        <v>0</v>
      </c>
      <c r="AH1066" s="1">
        <v>0</v>
      </c>
      <c r="AI1066" s="1">
        <v>0</v>
      </c>
      <c r="AJ1066" s="1">
        <v>0</v>
      </c>
      <c r="AK1066" s="1">
        <v>0</v>
      </c>
      <c r="AL1066" s="1">
        <v>0</v>
      </c>
      <c r="AM1066" s="1">
        <v>0</v>
      </c>
      <c r="AN1066" s="1">
        <v>0</v>
      </c>
      <c r="AO1066" s="1">
        <v>0</v>
      </c>
      <c r="AP1066" s="1">
        <v>0</v>
      </c>
      <c r="AQ1066" s="1">
        <v>0</v>
      </c>
      <c r="AR1066" s="1">
        <v>0</v>
      </c>
      <c r="AS1066" s="1">
        <v>0</v>
      </c>
      <c r="AT1066" s="1">
        <v>0</v>
      </c>
      <c r="AU1066" s="1">
        <v>0</v>
      </c>
      <c r="AV1066" s="1">
        <v>0</v>
      </c>
      <c r="AW1066" s="1">
        <v>0</v>
      </c>
      <c r="AX1066" s="1">
        <v>0</v>
      </c>
      <c r="AY1066" s="1">
        <v>0</v>
      </c>
      <c r="AZ1066" s="1">
        <v>0</v>
      </c>
      <c r="BA1066" s="1">
        <v>0</v>
      </c>
      <c r="BB1066" s="1">
        <v>0</v>
      </c>
      <c r="BC1066" s="1">
        <v>0</v>
      </c>
      <c r="BD1066" s="1">
        <v>0</v>
      </c>
      <c r="BE1066" s="1">
        <v>0</v>
      </c>
      <c r="BF1066" s="1">
        <v>0</v>
      </c>
      <c r="BG1066" s="1">
        <v>110.457247528076</v>
      </c>
      <c r="BH1066" s="1">
        <v>0</v>
      </c>
      <c r="BI1066" s="1">
        <v>0</v>
      </c>
      <c r="BJ1066" s="1">
        <v>308.06593767089799</v>
      </c>
      <c r="BK1066" s="1">
        <v>0</v>
      </c>
      <c r="BL1066" s="1">
        <v>0</v>
      </c>
      <c r="BM1066" s="1">
        <v>78.846852404785295</v>
      </c>
      <c r="BN1066" s="1">
        <v>0</v>
      </c>
      <c r="BO1066" s="1">
        <v>0</v>
      </c>
      <c r="BP1066" s="1">
        <v>0</v>
      </c>
      <c r="BQ1066" s="1">
        <v>0</v>
      </c>
      <c r="BR1066" s="1">
        <v>0</v>
      </c>
      <c r="BS1066" s="1">
        <v>0</v>
      </c>
      <c r="BT1066" s="1">
        <v>261.18628797607403</v>
      </c>
      <c r="BU1066" s="1">
        <v>407.629504650878</v>
      </c>
      <c r="BV1066" s="1">
        <v>449.95506692504699</v>
      </c>
      <c r="BW1066" s="1">
        <v>0</v>
      </c>
      <c r="BX1066" s="1">
        <v>0</v>
      </c>
      <c r="BY1066" s="1">
        <v>319.58496009521502</v>
      </c>
      <c r="BZ1066" s="1">
        <v>0</v>
      </c>
      <c r="CA1066" s="1">
        <v>0</v>
      </c>
      <c r="CB1066" s="1">
        <v>183.41081336670001</v>
      </c>
      <c r="CC1066" s="1">
        <v>0</v>
      </c>
    </row>
    <row r="1067" spans="1:81">
      <c r="A1067" s="1" t="s">
        <v>206</v>
      </c>
      <c r="B1067" s="1" t="s">
        <v>355</v>
      </c>
      <c r="C1067" s="1">
        <v>3</v>
      </c>
      <c r="D1067" s="1">
        <v>31</v>
      </c>
      <c r="E1067" s="1">
        <v>12</v>
      </c>
      <c r="F1067" s="1" t="s">
        <v>210</v>
      </c>
      <c r="G1067" s="1" t="s">
        <v>93</v>
      </c>
      <c r="H1067" s="1" t="s">
        <v>93</v>
      </c>
      <c r="I1067" s="1" t="s">
        <v>93</v>
      </c>
      <c r="J1067" s="1" t="s">
        <v>3</v>
      </c>
      <c r="K1067" s="1" t="s">
        <v>63</v>
      </c>
      <c r="L1067" s="1" t="s">
        <v>63</v>
      </c>
      <c r="M1067" s="1" t="s">
        <v>63</v>
      </c>
      <c r="N1067" s="1">
        <v>0</v>
      </c>
      <c r="O1067" s="1">
        <v>0</v>
      </c>
      <c r="P1067" s="1">
        <v>0</v>
      </c>
      <c r="Q1067" s="1">
        <v>0</v>
      </c>
      <c r="R1067" s="1">
        <v>0</v>
      </c>
      <c r="S1067" s="1">
        <v>0</v>
      </c>
      <c r="T1067" s="1">
        <v>0</v>
      </c>
      <c r="U1067" s="1">
        <v>0</v>
      </c>
      <c r="V1067" s="1">
        <v>0</v>
      </c>
      <c r="W1067" s="1">
        <v>1.0715290283203101</v>
      </c>
      <c r="X1067" s="1">
        <v>0</v>
      </c>
      <c r="Y1067" s="1">
        <v>0</v>
      </c>
      <c r="Z1067" s="1">
        <v>0</v>
      </c>
      <c r="AA1067" s="1">
        <v>0</v>
      </c>
      <c r="AB1067" s="1">
        <v>0</v>
      </c>
      <c r="AC1067" s="1">
        <v>0</v>
      </c>
      <c r="AD1067" s="1">
        <v>0</v>
      </c>
      <c r="AE1067" s="1">
        <v>0</v>
      </c>
      <c r="AF1067" s="1">
        <v>0</v>
      </c>
      <c r="AG1067" s="1">
        <v>0</v>
      </c>
      <c r="AH1067" s="1">
        <v>0</v>
      </c>
      <c r="AI1067" s="1">
        <v>0</v>
      </c>
      <c r="AJ1067" s="1">
        <v>0</v>
      </c>
      <c r="AK1067" s="1">
        <v>0</v>
      </c>
      <c r="AL1067" s="1">
        <v>0</v>
      </c>
      <c r="AM1067" s="1">
        <v>0</v>
      </c>
      <c r="AN1067" s="1">
        <v>0</v>
      </c>
      <c r="AO1067" s="1">
        <v>0</v>
      </c>
      <c r="AP1067" s="1">
        <v>0</v>
      </c>
      <c r="AQ1067" s="1">
        <v>0</v>
      </c>
      <c r="AR1067" s="1">
        <v>0</v>
      </c>
      <c r="AS1067" s="1">
        <v>0</v>
      </c>
      <c r="AT1067" s="1">
        <v>0</v>
      </c>
      <c r="AU1067" s="1">
        <v>0</v>
      </c>
      <c r="AV1067" s="1">
        <v>0</v>
      </c>
      <c r="AW1067" s="1">
        <v>0</v>
      </c>
      <c r="AX1067" s="1">
        <v>0</v>
      </c>
      <c r="AY1067" s="1">
        <v>0</v>
      </c>
      <c r="AZ1067" s="1">
        <v>0</v>
      </c>
      <c r="BA1067" s="1">
        <v>11.072460491943399</v>
      </c>
      <c r="BB1067" s="1">
        <v>0</v>
      </c>
      <c r="BC1067" s="1">
        <v>0</v>
      </c>
      <c r="BD1067" s="1">
        <v>0</v>
      </c>
      <c r="BE1067" s="1">
        <v>0</v>
      </c>
      <c r="BF1067" s="1">
        <v>0</v>
      </c>
      <c r="BG1067" s="1">
        <v>0</v>
      </c>
      <c r="BH1067" s="1">
        <v>0</v>
      </c>
      <c r="BI1067" s="1">
        <v>0</v>
      </c>
      <c r="BJ1067" s="1">
        <v>0</v>
      </c>
      <c r="BK1067" s="1">
        <v>0</v>
      </c>
      <c r="BL1067" s="1">
        <v>0</v>
      </c>
      <c r="BM1067" s="1">
        <v>0</v>
      </c>
      <c r="BN1067" s="1">
        <v>0</v>
      </c>
      <c r="BO1067" s="1">
        <v>0</v>
      </c>
      <c r="BP1067" s="1">
        <v>0</v>
      </c>
      <c r="BQ1067" s="1">
        <v>0</v>
      </c>
      <c r="BR1067" s="1">
        <v>0</v>
      </c>
      <c r="BS1067" s="1">
        <v>0</v>
      </c>
      <c r="BT1067" s="1">
        <v>0.71435326538085897</v>
      </c>
      <c r="BU1067" s="1">
        <v>0</v>
      </c>
      <c r="BV1067" s="1">
        <v>0.53576411743164098</v>
      </c>
      <c r="BW1067" s="1">
        <v>0</v>
      </c>
      <c r="BX1067" s="1">
        <v>0</v>
      </c>
      <c r="BY1067" s="1">
        <v>0</v>
      </c>
      <c r="BZ1067" s="1">
        <v>0</v>
      </c>
      <c r="CA1067" s="1">
        <v>0</v>
      </c>
      <c r="CB1067" s="1">
        <v>0.62505922851562501</v>
      </c>
      <c r="CC1067" s="1">
        <v>0</v>
      </c>
    </row>
    <row r="1068" spans="1:81">
      <c r="A1068" s="1" t="s">
        <v>206</v>
      </c>
      <c r="B1068" s="1" t="s">
        <v>355</v>
      </c>
      <c r="C1068" s="1">
        <v>3</v>
      </c>
      <c r="D1068" s="1">
        <v>31</v>
      </c>
      <c r="E1068" s="1">
        <v>25</v>
      </c>
      <c r="F1068" s="1" t="s">
        <v>210</v>
      </c>
      <c r="G1068" s="1" t="s">
        <v>93</v>
      </c>
      <c r="H1068" s="1" t="s">
        <v>93</v>
      </c>
      <c r="I1068" s="1" t="s">
        <v>93</v>
      </c>
      <c r="J1068" s="1" t="s">
        <v>80</v>
      </c>
      <c r="K1068" s="1" t="s">
        <v>88</v>
      </c>
      <c r="L1068" s="1" t="s">
        <v>88</v>
      </c>
      <c r="M1068" s="1" t="s">
        <v>88</v>
      </c>
      <c r="N1068" s="1">
        <v>0</v>
      </c>
      <c r="O1068" s="1">
        <v>0</v>
      </c>
      <c r="P1068" s="1">
        <v>0</v>
      </c>
      <c r="Q1068" s="1">
        <v>0</v>
      </c>
      <c r="R1068" s="1">
        <v>0</v>
      </c>
      <c r="S1068" s="1">
        <v>0</v>
      </c>
      <c r="T1068" s="1">
        <v>0</v>
      </c>
      <c r="U1068" s="1">
        <v>0</v>
      </c>
      <c r="V1068" s="1">
        <v>0</v>
      </c>
      <c r="W1068" s="1">
        <v>0.53576416015624995</v>
      </c>
      <c r="X1068" s="1">
        <v>0</v>
      </c>
      <c r="Y1068" s="1">
        <v>0</v>
      </c>
      <c r="Z1068" s="1">
        <v>0</v>
      </c>
      <c r="AA1068" s="1">
        <v>0</v>
      </c>
      <c r="AB1068" s="1">
        <v>0</v>
      </c>
      <c r="AC1068" s="1">
        <v>0</v>
      </c>
      <c r="AD1068" s="1">
        <v>0</v>
      </c>
      <c r="AE1068" s="1">
        <v>0</v>
      </c>
      <c r="AF1068" s="1">
        <v>0</v>
      </c>
      <c r="AG1068" s="1">
        <v>0</v>
      </c>
      <c r="AH1068" s="1">
        <v>0</v>
      </c>
      <c r="AI1068" s="1">
        <v>0</v>
      </c>
      <c r="AJ1068" s="1">
        <v>0</v>
      </c>
      <c r="AK1068" s="1">
        <v>0</v>
      </c>
      <c r="AL1068" s="1">
        <v>0</v>
      </c>
      <c r="AM1068" s="1">
        <v>0</v>
      </c>
      <c r="AN1068" s="1">
        <v>0</v>
      </c>
      <c r="AO1068" s="1">
        <v>0</v>
      </c>
      <c r="AP1068" s="1">
        <v>0</v>
      </c>
      <c r="AQ1068" s="1">
        <v>0</v>
      </c>
      <c r="AR1068" s="1">
        <v>0</v>
      </c>
      <c r="AS1068" s="1">
        <v>0</v>
      </c>
      <c r="AT1068" s="1">
        <v>0</v>
      </c>
      <c r="AU1068" s="1">
        <v>0</v>
      </c>
      <c r="AV1068" s="1">
        <v>0</v>
      </c>
      <c r="AW1068" s="1">
        <v>0</v>
      </c>
      <c r="AX1068" s="1">
        <v>0</v>
      </c>
      <c r="AY1068" s="1">
        <v>0</v>
      </c>
      <c r="AZ1068" s="1">
        <v>0</v>
      </c>
      <c r="BA1068" s="1">
        <v>0.53576361083984403</v>
      </c>
      <c r="BB1068" s="1">
        <v>0</v>
      </c>
      <c r="BC1068" s="1">
        <v>0</v>
      </c>
      <c r="BD1068" s="1">
        <v>0</v>
      </c>
      <c r="BE1068" s="1">
        <v>0</v>
      </c>
      <c r="BF1068" s="1">
        <v>0</v>
      </c>
      <c r="BG1068" s="1">
        <v>0</v>
      </c>
      <c r="BH1068" s="1">
        <v>0</v>
      </c>
      <c r="BI1068" s="1">
        <v>0</v>
      </c>
      <c r="BJ1068" s="1">
        <v>0</v>
      </c>
      <c r="BK1068" s="1">
        <v>0</v>
      </c>
      <c r="BL1068" s="1">
        <v>0</v>
      </c>
      <c r="BM1068" s="1">
        <v>0</v>
      </c>
      <c r="BN1068" s="1">
        <v>0</v>
      </c>
      <c r="BO1068" s="1">
        <v>0</v>
      </c>
      <c r="BP1068" s="1">
        <v>0</v>
      </c>
      <c r="BQ1068" s="1">
        <v>0</v>
      </c>
      <c r="BR1068" s="1">
        <v>0</v>
      </c>
      <c r="BS1068" s="1">
        <v>0</v>
      </c>
      <c r="BT1068" s="1">
        <v>0</v>
      </c>
      <c r="BU1068" s="1">
        <v>0</v>
      </c>
      <c r="BV1068" s="1">
        <v>0</v>
      </c>
      <c r="BW1068" s="1">
        <v>0</v>
      </c>
      <c r="BX1068" s="1">
        <v>0</v>
      </c>
      <c r="BY1068" s="1">
        <v>0</v>
      </c>
      <c r="BZ1068" s="1">
        <v>0</v>
      </c>
      <c r="CA1068" s="1">
        <v>0</v>
      </c>
      <c r="CB1068" s="1">
        <v>0</v>
      </c>
      <c r="CC1068" s="1">
        <v>0</v>
      </c>
    </row>
    <row r="1069" spans="1:81">
      <c r="A1069" s="1" t="s">
        <v>206</v>
      </c>
      <c r="B1069" s="1" t="s">
        <v>355</v>
      </c>
      <c r="C1069" s="1">
        <v>3</v>
      </c>
      <c r="D1069" s="1">
        <v>31</v>
      </c>
      <c r="E1069" s="1">
        <v>31</v>
      </c>
      <c r="F1069" s="1" t="s">
        <v>210</v>
      </c>
      <c r="G1069" s="1" t="s">
        <v>93</v>
      </c>
      <c r="H1069" s="1" t="s">
        <v>93</v>
      </c>
      <c r="I1069" s="1" t="s">
        <v>93</v>
      </c>
      <c r="J1069" s="1" t="s">
        <v>210</v>
      </c>
      <c r="K1069" s="1" t="s">
        <v>93</v>
      </c>
      <c r="L1069" s="1" t="s">
        <v>93</v>
      </c>
      <c r="M1069" s="1" t="s">
        <v>93</v>
      </c>
      <c r="N1069" s="1">
        <v>376.82261801147399</v>
      </c>
      <c r="O1069" s="1">
        <v>400.217794384765</v>
      </c>
      <c r="P1069" s="1">
        <v>370.750607940674</v>
      </c>
      <c r="Q1069" s="1">
        <v>424.14882668456801</v>
      </c>
      <c r="R1069" s="1">
        <v>564.25163085327097</v>
      </c>
      <c r="S1069" s="1">
        <v>532.55207600097003</v>
      </c>
      <c r="T1069" s="1">
        <v>482.45760866088801</v>
      </c>
      <c r="U1069" s="1">
        <v>475.67083934936898</v>
      </c>
      <c r="V1069" s="1">
        <v>173.141787188721</v>
      </c>
      <c r="W1069" s="1">
        <v>7.5007017272949197</v>
      </c>
      <c r="X1069" s="1">
        <v>4.7325865478515601</v>
      </c>
      <c r="Y1069" s="1">
        <v>0.62505740356445305</v>
      </c>
      <c r="Z1069" s="1">
        <v>0.446469274902344</v>
      </c>
      <c r="AA1069" s="1">
        <v>0</v>
      </c>
      <c r="AB1069" s="1">
        <v>1.2501171264648401</v>
      </c>
      <c r="AC1069" s="1">
        <v>2.5002340820312501</v>
      </c>
      <c r="AD1069" s="1">
        <v>18.929844769287101</v>
      </c>
      <c r="AE1069" s="1">
        <v>19.644178167724601</v>
      </c>
      <c r="AF1069" s="1">
        <v>19.2870114074707</v>
      </c>
      <c r="AG1069" s="1">
        <v>32.412884588623001</v>
      </c>
      <c r="AH1069" s="1">
        <v>31.698552221679599</v>
      </c>
      <c r="AI1069" s="1">
        <v>30.984213610839799</v>
      </c>
      <c r="AJ1069" s="1">
        <v>30.537753887939399</v>
      </c>
      <c r="AK1069" s="1">
        <v>31.4306684448242</v>
      </c>
      <c r="AL1069" s="1">
        <v>31.073503979492099</v>
      </c>
      <c r="AM1069" s="1">
        <v>27.948298901367199</v>
      </c>
      <c r="AN1069" s="1">
        <v>26.430340374755801</v>
      </c>
      <c r="AO1069" s="1">
        <v>26.4303401733398</v>
      </c>
      <c r="AP1069" s="1">
        <v>30.716332983398399</v>
      </c>
      <c r="AQ1069" s="1">
        <v>33.305788928222597</v>
      </c>
      <c r="AR1069" s="1">
        <v>32.948622497558503</v>
      </c>
      <c r="AS1069" s="1">
        <v>25.4481199279785</v>
      </c>
      <c r="AT1069" s="1">
        <v>8.2148321899414007</v>
      </c>
      <c r="AU1069" s="1">
        <v>7.2326233276367198</v>
      </c>
      <c r="AV1069" s="1">
        <v>40.0919039611816</v>
      </c>
      <c r="AW1069" s="1">
        <v>45.9851891235351</v>
      </c>
      <c r="AX1069" s="1">
        <v>160.91360435791</v>
      </c>
      <c r="AY1069" s="1">
        <v>263.90782977294901</v>
      </c>
      <c r="AZ1069" s="1">
        <v>326.103330578613</v>
      </c>
      <c r="BA1069" s="1">
        <v>19.0196515563965</v>
      </c>
      <c r="BB1069" s="1">
        <v>3.3038812561035198</v>
      </c>
      <c r="BC1069" s="1">
        <v>0.17858773193359401</v>
      </c>
      <c r="BD1069" s="1">
        <v>31.341385913085901</v>
      </c>
      <c r="BE1069" s="1">
        <v>27.948298901367199</v>
      </c>
      <c r="BF1069" s="1">
        <v>31.609248565673798</v>
      </c>
      <c r="BG1069" s="1">
        <v>22.2343174682617</v>
      </c>
      <c r="BH1069" s="1">
        <v>0.17858773193359401</v>
      </c>
      <c r="BI1069" s="1">
        <v>27.412548828125001</v>
      </c>
      <c r="BJ1069" s="1">
        <v>10.8939082275391</v>
      </c>
      <c r="BK1069" s="1">
        <v>28.662635412597599</v>
      </c>
      <c r="BL1069" s="1">
        <v>25.269547460937499</v>
      </c>
      <c r="BM1069" s="1">
        <v>10.7153451293945</v>
      </c>
      <c r="BN1069" s="1">
        <v>18.751261932373001</v>
      </c>
      <c r="BO1069" s="1">
        <v>27.948298901367199</v>
      </c>
      <c r="BP1069" s="1">
        <v>29.287663989257801</v>
      </c>
      <c r="BQ1069" s="1">
        <v>0.17858773193359401</v>
      </c>
      <c r="BR1069" s="1">
        <v>17.501176367187501</v>
      </c>
      <c r="BS1069" s="1">
        <v>7.2326233276367198</v>
      </c>
      <c r="BT1069" s="1">
        <v>9.2865983215331998</v>
      </c>
      <c r="BU1069" s="1">
        <v>11.1617842956543</v>
      </c>
      <c r="BV1069" s="1">
        <v>10.536722882080101</v>
      </c>
      <c r="BW1069" s="1">
        <v>0.62505789794921895</v>
      </c>
      <c r="BX1069" s="1">
        <v>6.9647556884765596</v>
      </c>
      <c r="BY1069" s="1">
        <v>9.1973043884277406</v>
      </c>
      <c r="BZ1069" s="1">
        <v>17.054719610595701</v>
      </c>
      <c r="CA1069" s="1">
        <v>0.80364547729492197</v>
      </c>
      <c r="CB1069" s="1">
        <v>14.376409619140601</v>
      </c>
      <c r="CC1069" s="1">
        <v>16.697553601074201</v>
      </c>
    </row>
    <row r="1070" spans="1:81">
      <c r="A1070" s="1" t="s">
        <v>206</v>
      </c>
      <c r="B1070" s="1" t="s">
        <v>355</v>
      </c>
      <c r="C1070" s="1">
        <v>3</v>
      </c>
      <c r="D1070" s="1">
        <v>31</v>
      </c>
      <c r="E1070" s="1">
        <v>32</v>
      </c>
      <c r="F1070" s="1" t="s">
        <v>210</v>
      </c>
      <c r="G1070" s="1" t="s">
        <v>93</v>
      </c>
      <c r="H1070" s="1" t="s">
        <v>93</v>
      </c>
      <c r="I1070" s="1" t="s">
        <v>93</v>
      </c>
      <c r="J1070" s="1" t="s">
        <v>3</v>
      </c>
      <c r="K1070" s="1" t="s">
        <v>65</v>
      </c>
      <c r="L1070" s="1" t="s">
        <v>65</v>
      </c>
      <c r="M1070" s="1" t="s">
        <v>65</v>
      </c>
      <c r="N1070" s="1">
        <v>0.71435394897460902</v>
      </c>
      <c r="O1070" s="1">
        <v>0</v>
      </c>
      <c r="P1070" s="1">
        <v>0</v>
      </c>
      <c r="Q1070" s="1">
        <v>0</v>
      </c>
      <c r="R1070" s="1">
        <v>0</v>
      </c>
      <c r="S1070" s="1">
        <v>0</v>
      </c>
      <c r="T1070" s="1">
        <v>0</v>
      </c>
      <c r="U1070" s="1">
        <v>0</v>
      </c>
      <c r="V1070" s="1">
        <v>8.1258262573242206</v>
      </c>
      <c r="W1070" s="1">
        <v>20.7163337646484</v>
      </c>
      <c r="X1070" s="1">
        <v>0</v>
      </c>
      <c r="Y1070" s="1">
        <v>0</v>
      </c>
      <c r="Z1070" s="1">
        <v>0</v>
      </c>
      <c r="AA1070" s="1">
        <v>0</v>
      </c>
      <c r="AB1070" s="1">
        <v>0</v>
      </c>
      <c r="AC1070" s="1">
        <v>0</v>
      </c>
      <c r="AD1070" s="1">
        <v>0</v>
      </c>
      <c r="AE1070" s="1">
        <v>0</v>
      </c>
      <c r="AF1070" s="1">
        <v>0</v>
      </c>
      <c r="AG1070" s="1">
        <v>0</v>
      </c>
      <c r="AH1070" s="1">
        <v>0</v>
      </c>
      <c r="AI1070" s="1">
        <v>0</v>
      </c>
      <c r="AJ1070" s="1">
        <v>0</v>
      </c>
      <c r="AK1070" s="1">
        <v>0</v>
      </c>
      <c r="AL1070" s="1">
        <v>0</v>
      </c>
      <c r="AM1070" s="1">
        <v>0</v>
      </c>
      <c r="AN1070" s="1">
        <v>0</v>
      </c>
      <c r="AO1070" s="1">
        <v>0</v>
      </c>
      <c r="AP1070" s="1">
        <v>0</v>
      </c>
      <c r="AQ1070" s="1">
        <v>0</v>
      </c>
      <c r="AR1070" s="1">
        <v>0</v>
      </c>
      <c r="AS1070" s="1">
        <v>0</v>
      </c>
      <c r="AT1070" s="1">
        <v>0</v>
      </c>
      <c r="AU1070" s="1">
        <v>0</v>
      </c>
      <c r="AV1070" s="1">
        <v>0</v>
      </c>
      <c r="AW1070" s="1">
        <v>0</v>
      </c>
      <c r="AX1070" s="1">
        <v>0</v>
      </c>
      <c r="AY1070" s="1">
        <v>0</v>
      </c>
      <c r="AZ1070" s="1">
        <v>2.14306593017578</v>
      </c>
      <c r="BA1070" s="1">
        <v>110.189432244873</v>
      </c>
      <c r="BB1070" s="1">
        <v>0</v>
      </c>
      <c r="BC1070" s="1">
        <v>0</v>
      </c>
      <c r="BD1070" s="1">
        <v>0</v>
      </c>
      <c r="BE1070" s="1">
        <v>0</v>
      </c>
      <c r="BF1070" s="1">
        <v>0</v>
      </c>
      <c r="BG1070" s="1">
        <v>299.31512152099498</v>
      </c>
      <c r="BH1070" s="1">
        <v>0</v>
      </c>
      <c r="BI1070" s="1">
        <v>0</v>
      </c>
      <c r="BJ1070" s="1">
        <v>53.844538232421897</v>
      </c>
      <c r="BK1070" s="1">
        <v>0.53574673461914002</v>
      </c>
      <c r="BL1070" s="1">
        <v>0</v>
      </c>
      <c r="BM1070" s="1">
        <v>51.790830285644503</v>
      </c>
      <c r="BN1070" s="1">
        <v>0</v>
      </c>
      <c r="BO1070" s="1">
        <v>0</v>
      </c>
      <c r="BP1070" s="1">
        <v>0</v>
      </c>
      <c r="BQ1070" s="1">
        <v>0</v>
      </c>
      <c r="BR1070" s="1">
        <v>0</v>
      </c>
      <c r="BS1070" s="1">
        <v>0</v>
      </c>
      <c r="BT1070" s="1">
        <v>167.15856346435501</v>
      </c>
      <c r="BU1070" s="1">
        <v>136.35235559082099</v>
      </c>
      <c r="BV1070" s="1">
        <v>96.080561535644804</v>
      </c>
      <c r="BW1070" s="1">
        <v>0</v>
      </c>
      <c r="BX1070" s="1">
        <v>0</v>
      </c>
      <c r="BY1070" s="1">
        <v>68.131636016845803</v>
      </c>
      <c r="BZ1070" s="1">
        <v>0</v>
      </c>
      <c r="CA1070" s="1">
        <v>0</v>
      </c>
      <c r="CB1070" s="1">
        <v>263.77538785400299</v>
      </c>
      <c r="CC1070" s="1">
        <v>0</v>
      </c>
    </row>
    <row r="1071" spans="1:81">
      <c r="A1071" s="1" t="s">
        <v>206</v>
      </c>
      <c r="B1071" s="1" t="s">
        <v>355</v>
      </c>
      <c r="C1071" s="1">
        <v>3</v>
      </c>
      <c r="D1071" s="1">
        <v>31</v>
      </c>
      <c r="E1071" s="1">
        <v>33</v>
      </c>
      <c r="F1071" s="1" t="s">
        <v>210</v>
      </c>
      <c r="G1071" s="1" t="s">
        <v>93</v>
      </c>
      <c r="H1071" s="1" t="s">
        <v>93</v>
      </c>
      <c r="I1071" s="1" t="s">
        <v>93</v>
      </c>
      <c r="J1071" s="1" t="s">
        <v>210</v>
      </c>
      <c r="K1071" s="1" t="s">
        <v>91</v>
      </c>
      <c r="L1071" s="1" t="s">
        <v>91</v>
      </c>
      <c r="M1071" s="1" t="s">
        <v>91</v>
      </c>
      <c r="N1071" s="1">
        <v>3.3932068298339799</v>
      </c>
      <c r="O1071" s="1">
        <v>0</v>
      </c>
      <c r="P1071" s="1">
        <v>29.020711853027301</v>
      </c>
      <c r="Q1071" s="1">
        <v>5.3576787170410203</v>
      </c>
      <c r="R1071" s="1">
        <v>7.9471970825195202</v>
      </c>
      <c r="S1071" s="1">
        <v>41.164761706542997</v>
      </c>
      <c r="T1071" s="1">
        <v>63.220595904541099</v>
      </c>
      <c r="U1071" s="1">
        <v>35.182096520996097</v>
      </c>
      <c r="V1071" s="1">
        <v>276.72288666381797</v>
      </c>
      <c r="W1071" s="1">
        <v>128.405282885742</v>
      </c>
      <c r="X1071" s="1">
        <v>0.80364642944335896</v>
      </c>
      <c r="Y1071" s="1">
        <v>4.3754101501464904</v>
      </c>
      <c r="Z1071" s="1">
        <v>0</v>
      </c>
      <c r="AA1071" s="1">
        <v>0</v>
      </c>
      <c r="AB1071" s="1">
        <v>0</v>
      </c>
      <c r="AC1071" s="1">
        <v>0</v>
      </c>
      <c r="AD1071" s="1">
        <v>2.3216463500976601</v>
      </c>
      <c r="AE1071" s="1">
        <v>0</v>
      </c>
      <c r="AF1071" s="1">
        <v>0</v>
      </c>
      <c r="AG1071" s="1">
        <v>0</v>
      </c>
      <c r="AH1071" s="1">
        <v>0.53574922485351595</v>
      </c>
      <c r="AI1071" s="1">
        <v>0</v>
      </c>
      <c r="AJ1071" s="1">
        <v>0</v>
      </c>
      <c r="AK1071" s="1">
        <v>0</v>
      </c>
      <c r="AL1071" s="1">
        <v>0</v>
      </c>
      <c r="AM1071" s="1">
        <v>1.3393668518066399</v>
      </c>
      <c r="AN1071" s="1">
        <v>0</v>
      </c>
      <c r="AO1071" s="1">
        <v>0</v>
      </c>
      <c r="AP1071" s="1">
        <v>0</v>
      </c>
      <c r="AQ1071" s="1">
        <v>0</v>
      </c>
      <c r="AR1071" s="1">
        <v>0</v>
      </c>
      <c r="AS1071" s="1">
        <v>4.9110434814453097</v>
      </c>
      <c r="AT1071" s="1">
        <v>13.5723307373047</v>
      </c>
      <c r="AU1071" s="1">
        <v>0</v>
      </c>
      <c r="AV1071" s="1">
        <v>0</v>
      </c>
      <c r="AW1071" s="1">
        <v>0</v>
      </c>
      <c r="AX1071" s="1">
        <v>1.6072438903808599</v>
      </c>
      <c r="AY1071" s="1">
        <v>0</v>
      </c>
      <c r="AZ1071" s="1">
        <v>52.683782281494203</v>
      </c>
      <c r="BA1071" s="1">
        <v>432.89952980346601</v>
      </c>
      <c r="BB1071" s="1">
        <v>2.2323517211914101</v>
      </c>
      <c r="BC1071" s="1">
        <v>2.3216463500976601</v>
      </c>
      <c r="BD1071" s="1">
        <v>0.89291553344726604</v>
      </c>
      <c r="BE1071" s="1">
        <v>1.3393668518066399</v>
      </c>
      <c r="BF1071" s="1">
        <v>1.3393739318847699</v>
      </c>
      <c r="BG1071" s="1">
        <v>141.710151190186</v>
      </c>
      <c r="BH1071" s="1">
        <v>2.3216463500976601</v>
      </c>
      <c r="BI1071" s="1">
        <v>1.87511692504883</v>
      </c>
      <c r="BJ1071" s="1">
        <v>8.1257946594238302</v>
      </c>
      <c r="BK1071" s="1">
        <v>2.2322862976074198</v>
      </c>
      <c r="BL1071" s="1">
        <v>1.1607927124023401</v>
      </c>
      <c r="BM1071" s="1">
        <v>16.8765837463379</v>
      </c>
      <c r="BN1071" s="1">
        <v>0.89291623535156295</v>
      </c>
      <c r="BO1071" s="1">
        <v>1.3393668518066399</v>
      </c>
      <c r="BP1071" s="1">
        <v>1.07149942016602</v>
      </c>
      <c r="BQ1071" s="1">
        <v>2.3216463500976601</v>
      </c>
      <c r="BR1071" s="1">
        <v>2.1430018005371099</v>
      </c>
      <c r="BS1071" s="1">
        <v>0</v>
      </c>
      <c r="BT1071" s="1">
        <v>19.6446970825195</v>
      </c>
      <c r="BU1071" s="1">
        <v>18.573193170166</v>
      </c>
      <c r="BV1071" s="1">
        <v>16.6087222473144</v>
      </c>
      <c r="BW1071" s="1">
        <v>1.87517618408203</v>
      </c>
      <c r="BX1071" s="1">
        <v>24.465912756347599</v>
      </c>
      <c r="BY1071" s="1">
        <v>3.3038938842773402</v>
      </c>
      <c r="BZ1071" s="1">
        <v>4.1967715087890598</v>
      </c>
      <c r="CA1071" s="1">
        <v>4.1968220764160202</v>
      </c>
      <c r="CB1071" s="1">
        <v>48.665265802001798</v>
      </c>
      <c r="CC1071" s="1">
        <v>2.9466245666503901</v>
      </c>
    </row>
    <row r="1072" spans="1:81">
      <c r="A1072" s="1" t="s">
        <v>206</v>
      </c>
      <c r="B1072" s="1" t="s">
        <v>355</v>
      </c>
      <c r="C1072" s="1">
        <v>3</v>
      </c>
      <c r="D1072" s="1">
        <v>32</v>
      </c>
      <c r="E1072" s="1">
        <v>3</v>
      </c>
      <c r="F1072" s="1" t="s">
        <v>3</v>
      </c>
      <c r="G1072" s="1" t="s">
        <v>65</v>
      </c>
      <c r="H1072" s="1" t="s">
        <v>65</v>
      </c>
      <c r="I1072" s="1" t="s">
        <v>65</v>
      </c>
      <c r="J1072" s="1" t="s">
        <v>2</v>
      </c>
      <c r="K1072" s="1" t="s">
        <v>54</v>
      </c>
      <c r="L1072" s="1" t="s">
        <v>54</v>
      </c>
      <c r="M1072" s="1" t="s">
        <v>54</v>
      </c>
      <c r="N1072" s="1">
        <v>0</v>
      </c>
      <c r="O1072" s="1">
        <v>0</v>
      </c>
      <c r="P1072" s="1">
        <v>0</v>
      </c>
      <c r="Q1072" s="1">
        <v>13.840596874999999</v>
      </c>
      <c r="R1072" s="1">
        <v>4.3754344055175798</v>
      </c>
      <c r="S1072" s="1">
        <v>3.7507358032226601</v>
      </c>
      <c r="T1072" s="1">
        <v>0.98228882446289001</v>
      </c>
      <c r="U1072" s="1">
        <v>0</v>
      </c>
      <c r="V1072" s="1">
        <v>1.4288328247070301</v>
      </c>
      <c r="W1072" s="1">
        <v>5.4478796752929703</v>
      </c>
      <c r="X1072" s="1">
        <v>0.62507302246093799</v>
      </c>
      <c r="Y1072" s="1">
        <v>0</v>
      </c>
      <c r="Z1072" s="1">
        <v>0</v>
      </c>
      <c r="AA1072" s="1">
        <v>2.1433044006347699</v>
      </c>
      <c r="AB1072" s="1">
        <v>3.3041908874511701</v>
      </c>
      <c r="AC1072" s="1">
        <v>0</v>
      </c>
      <c r="AD1072" s="1">
        <v>1.2502733032226601</v>
      </c>
      <c r="AE1072" s="1">
        <v>0.625219281005859</v>
      </c>
      <c r="AF1072" s="1">
        <v>1.07176412963867</v>
      </c>
      <c r="AG1072" s="1">
        <v>1.4288227905273401</v>
      </c>
      <c r="AH1072" s="1">
        <v>0.89300302734375003</v>
      </c>
      <c r="AI1072" s="1">
        <v>0.62517905273437502</v>
      </c>
      <c r="AJ1072" s="1">
        <v>0</v>
      </c>
      <c r="AK1072" s="1">
        <v>0</v>
      </c>
      <c r="AL1072" s="1">
        <v>0</v>
      </c>
      <c r="AM1072" s="1">
        <v>0.535793786621094</v>
      </c>
      <c r="AN1072" s="1">
        <v>1.1610987426757799</v>
      </c>
      <c r="AO1072" s="1">
        <v>0</v>
      </c>
      <c r="AP1072" s="1">
        <v>1.7860806884765601</v>
      </c>
      <c r="AQ1072" s="1">
        <v>0</v>
      </c>
      <c r="AR1072" s="1">
        <v>0</v>
      </c>
      <c r="AS1072" s="1">
        <v>1.6969718017578099</v>
      </c>
      <c r="AT1072" s="1">
        <v>0.89314564208984404</v>
      </c>
      <c r="AU1072" s="1">
        <v>1.1609645324707001</v>
      </c>
      <c r="AV1072" s="1">
        <v>0</v>
      </c>
      <c r="AW1072" s="1">
        <v>1.6967700927734399</v>
      </c>
      <c r="AX1072" s="1">
        <v>5.2684141052246103</v>
      </c>
      <c r="AY1072" s="1">
        <v>0</v>
      </c>
      <c r="AZ1072" s="1">
        <v>21.341319750976599</v>
      </c>
      <c r="BA1072" s="1">
        <v>4.9116576416015603</v>
      </c>
      <c r="BB1072" s="1">
        <v>8.9305548461914004</v>
      </c>
      <c r="BC1072" s="1">
        <v>3.1257705078125002</v>
      </c>
      <c r="BD1072" s="1">
        <v>8.2151532287597693</v>
      </c>
      <c r="BE1072" s="1">
        <v>19.2900946044922</v>
      </c>
      <c r="BF1072" s="1">
        <v>24.7391704833984</v>
      </c>
      <c r="BG1072" s="1">
        <v>11.8768252075195</v>
      </c>
      <c r="BH1072" s="1">
        <v>3.9290763793945298</v>
      </c>
      <c r="BI1072" s="1">
        <v>57.783630889892599</v>
      </c>
      <c r="BJ1072" s="1">
        <v>66.710677966308594</v>
      </c>
      <c r="BK1072" s="1">
        <v>60.103267492675798</v>
      </c>
      <c r="BL1072" s="1">
        <v>44.385391278076199</v>
      </c>
      <c r="BM1072" s="1">
        <v>11.163112280273401</v>
      </c>
      <c r="BN1072" s="1">
        <v>5.8938143737792998</v>
      </c>
      <c r="BO1072" s="1">
        <v>21.880231036377001</v>
      </c>
      <c r="BP1072" s="1">
        <v>36.168831652831997</v>
      </c>
      <c r="BQ1072" s="1">
        <v>41.261105426025402</v>
      </c>
      <c r="BR1072" s="1">
        <v>55.996729052734402</v>
      </c>
      <c r="BS1072" s="1">
        <v>29.202250646972701</v>
      </c>
      <c r="BT1072" s="1">
        <v>17.503961169433602</v>
      </c>
      <c r="BU1072" s="1">
        <v>10.626705761718799</v>
      </c>
      <c r="BV1072" s="1">
        <v>58.675061682128899</v>
      </c>
      <c r="BW1072" s="1">
        <v>62.605636883544904</v>
      </c>
      <c r="BX1072" s="1">
        <v>26.791726220703101</v>
      </c>
      <c r="BY1072" s="1">
        <v>36.257033605956998</v>
      </c>
      <c r="BZ1072" s="1">
        <v>16.254366735839799</v>
      </c>
      <c r="CA1072" s="1">
        <v>17.504821270752</v>
      </c>
      <c r="CB1072" s="1">
        <v>17.682046649169902</v>
      </c>
      <c r="CC1072" s="1">
        <v>9.3772010375976507</v>
      </c>
    </row>
    <row r="1073" spans="1:81">
      <c r="A1073" s="1" t="s">
        <v>206</v>
      </c>
      <c r="B1073" s="1" t="s">
        <v>355</v>
      </c>
      <c r="C1073" s="1">
        <v>3</v>
      </c>
      <c r="D1073" s="1">
        <v>32</v>
      </c>
      <c r="E1073" s="1">
        <v>4</v>
      </c>
      <c r="F1073" s="1" t="s">
        <v>3</v>
      </c>
      <c r="G1073" s="1" t="s">
        <v>65</v>
      </c>
      <c r="H1073" s="1" t="s">
        <v>65</v>
      </c>
      <c r="I1073" s="1" t="s">
        <v>65</v>
      </c>
      <c r="J1073" s="1" t="s">
        <v>2</v>
      </c>
      <c r="K1073" s="1" t="s">
        <v>56</v>
      </c>
      <c r="L1073" s="1" t="s">
        <v>56</v>
      </c>
      <c r="M1073" s="1" t="s">
        <v>56</v>
      </c>
      <c r="N1073" s="1">
        <v>0</v>
      </c>
      <c r="O1073" s="1">
        <v>0</v>
      </c>
      <c r="P1073" s="1">
        <v>0</v>
      </c>
      <c r="Q1073" s="1">
        <v>0.62509025268554697</v>
      </c>
      <c r="R1073" s="1">
        <v>0</v>
      </c>
      <c r="S1073" s="1">
        <v>0</v>
      </c>
      <c r="T1073" s="1">
        <v>2.6793796020507799</v>
      </c>
      <c r="U1073" s="1">
        <v>0</v>
      </c>
      <c r="V1073" s="1">
        <v>0.62509393920898404</v>
      </c>
      <c r="W1073" s="1">
        <v>1.78593530883789</v>
      </c>
      <c r="X1073" s="1">
        <v>1.1609085632324201</v>
      </c>
      <c r="Y1073" s="1">
        <v>0.98239257812500003</v>
      </c>
      <c r="Z1073" s="1">
        <v>1.7858829772949201</v>
      </c>
      <c r="AA1073" s="1">
        <v>0.62515910644531203</v>
      </c>
      <c r="AB1073" s="1">
        <v>0</v>
      </c>
      <c r="AC1073" s="1">
        <v>0</v>
      </c>
      <c r="AD1073" s="1">
        <v>3.9294160339355502</v>
      </c>
      <c r="AE1073" s="1">
        <v>1.42904122314453</v>
      </c>
      <c r="AF1073" s="1">
        <v>0.98256207275390595</v>
      </c>
      <c r="AG1073" s="1">
        <v>0</v>
      </c>
      <c r="AH1073" s="1">
        <v>0</v>
      </c>
      <c r="AI1073" s="1">
        <v>1.78638710327148</v>
      </c>
      <c r="AJ1073" s="1">
        <v>0</v>
      </c>
      <c r="AK1073" s="1">
        <v>1.3395381225585901</v>
      </c>
      <c r="AL1073" s="1">
        <v>0.53577262573242201</v>
      </c>
      <c r="AM1073" s="1">
        <v>0.89296841430664098</v>
      </c>
      <c r="AN1073" s="1">
        <v>4.6445154174804699</v>
      </c>
      <c r="AO1073" s="1">
        <v>0.714323736572266</v>
      </c>
      <c r="AP1073" s="1">
        <v>1.42893989257812</v>
      </c>
      <c r="AQ1073" s="1">
        <v>0</v>
      </c>
      <c r="AR1073" s="1">
        <v>0</v>
      </c>
      <c r="AS1073" s="1">
        <v>0</v>
      </c>
      <c r="AT1073" s="1">
        <v>0</v>
      </c>
      <c r="AU1073" s="1">
        <v>0</v>
      </c>
      <c r="AV1073" s="1">
        <v>0</v>
      </c>
      <c r="AW1073" s="1">
        <v>0</v>
      </c>
      <c r="AX1073" s="1">
        <v>15.1818623596191</v>
      </c>
      <c r="AY1073" s="1">
        <v>0</v>
      </c>
      <c r="AZ1073" s="1">
        <v>0.62509025268554697</v>
      </c>
      <c r="BA1073" s="1">
        <v>7.2333180725097597</v>
      </c>
      <c r="BB1073" s="1">
        <v>4.3759042419433598</v>
      </c>
      <c r="BC1073" s="1">
        <v>5.5376035522460896</v>
      </c>
      <c r="BD1073" s="1">
        <v>3.6614605224609398</v>
      </c>
      <c r="BE1073" s="1">
        <v>19.022580480957</v>
      </c>
      <c r="BF1073" s="1">
        <v>1.8754704711914101</v>
      </c>
      <c r="BG1073" s="1">
        <v>6.8762963195800797</v>
      </c>
      <c r="BH1073" s="1">
        <v>5.5372972045898399</v>
      </c>
      <c r="BI1073" s="1">
        <v>18.754151507568402</v>
      </c>
      <c r="BJ1073" s="1">
        <v>69.031605932617197</v>
      </c>
      <c r="BK1073" s="1">
        <v>82.962246105957007</v>
      </c>
      <c r="BL1073" s="1">
        <v>47.508940350341803</v>
      </c>
      <c r="BM1073" s="1">
        <v>11.1633367736816</v>
      </c>
      <c r="BN1073" s="1">
        <v>5.3585016174316404</v>
      </c>
      <c r="BO1073" s="1">
        <v>19.469085180664099</v>
      </c>
      <c r="BP1073" s="1">
        <v>17.8599231384277</v>
      </c>
      <c r="BQ1073" s="1">
        <v>27.149309747314501</v>
      </c>
      <c r="BR1073" s="1">
        <v>74.121971887207096</v>
      </c>
      <c r="BS1073" s="1">
        <v>22.325792590332</v>
      </c>
      <c r="BT1073" s="1">
        <v>7.5016977172851602</v>
      </c>
      <c r="BU1073" s="1">
        <v>4.3758743652343801</v>
      </c>
      <c r="BV1073" s="1">
        <v>66.442131939697205</v>
      </c>
      <c r="BW1073" s="1">
        <v>85.463723083496106</v>
      </c>
      <c r="BX1073" s="1">
        <v>22.9515537109375</v>
      </c>
      <c r="BY1073" s="1">
        <v>24.916551885986301</v>
      </c>
      <c r="BZ1073" s="1">
        <v>25.987759802246099</v>
      </c>
      <c r="CA1073" s="1">
        <v>13.663339440918</v>
      </c>
      <c r="CB1073" s="1">
        <v>11.6096581542969</v>
      </c>
      <c r="CC1073" s="1">
        <v>11.6991903381348</v>
      </c>
    </row>
    <row r="1074" spans="1:81">
      <c r="A1074" s="1" t="s">
        <v>206</v>
      </c>
      <c r="B1074" s="1" t="s">
        <v>355</v>
      </c>
      <c r="C1074" s="1">
        <v>3</v>
      </c>
      <c r="D1074" s="1">
        <v>32</v>
      </c>
      <c r="E1074" s="1">
        <v>5</v>
      </c>
      <c r="F1074" s="1" t="s">
        <v>3</v>
      </c>
      <c r="G1074" s="1" t="s">
        <v>65</v>
      </c>
      <c r="H1074" s="1" t="s">
        <v>65</v>
      </c>
      <c r="I1074" s="1" t="s">
        <v>65</v>
      </c>
      <c r="J1074" s="1" t="s">
        <v>2</v>
      </c>
      <c r="K1074" s="1" t="s">
        <v>58</v>
      </c>
      <c r="L1074" s="1" t="s">
        <v>58</v>
      </c>
      <c r="M1074" s="1" t="s">
        <v>58</v>
      </c>
      <c r="N1074" s="1">
        <v>0</v>
      </c>
      <c r="O1074" s="1">
        <v>0</v>
      </c>
      <c r="P1074" s="1">
        <v>8.3951776428222704</v>
      </c>
      <c r="Q1074" s="1">
        <v>45.1880554260254</v>
      </c>
      <c r="R1074" s="1">
        <v>43.041233624267598</v>
      </c>
      <c r="S1074" s="1">
        <v>77.241056866455096</v>
      </c>
      <c r="T1074" s="1">
        <v>41.344290026855397</v>
      </c>
      <c r="U1074" s="1">
        <v>56.079742431640597</v>
      </c>
      <c r="V1074" s="1">
        <v>92.514034924316306</v>
      </c>
      <c r="W1074" s="1">
        <v>35.542606396484402</v>
      </c>
      <c r="X1074" s="1">
        <v>72.512520751953204</v>
      </c>
      <c r="Y1074" s="1">
        <v>10.6275764831543</v>
      </c>
      <c r="Z1074" s="1">
        <v>33.3127695495605</v>
      </c>
      <c r="AA1074" s="1">
        <v>34.200609039306599</v>
      </c>
      <c r="AB1074" s="1">
        <v>54.024563745117099</v>
      </c>
      <c r="AC1074" s="1">
        <v>27.950179034423801</v>
      </c>
      <c r="AD1074" s="1">
        <v>55.185319018554701</v>
      </c>
      <c r="AE1074" s="1">
        <v>74.742725842285196</v>
      </c>
      <c r="AF1074" s="1">
        <v>32.415457171630798</v>
      </c>
      <c r="AG1074" s="1">
        <v>21.252445556640598</v>
      </c>
      <c r="AH1074" s="1">
        <v>21.520224749755901</v>
      </c>
      <c r="AI1074" s="1">
        <v>34.649887658691398</v>
      </c>
      <c r="AJ1074" s="1">
        <v>12.6806800292969</v>
      </c>
      <c r="AK1074" s="1">
        <v>21.253338281249999</v>
      </c>
      <c r="AL1074" s="1">
        <v>21.433370336914098</v>
      </c>
      <c r="AM1074" s="1">
        <v>38.0442487365723</v>
      </c>
      <c r="AN1074" s="1">
        <v>35.545125640869102</v>
      </c>
      <c r="AO1074" s="1">
        <v>64.029703765869201</v>
      </c>
      <c r="AP1074" s="1">
        <v>20.809631518554699</v>
      </c>
      <c r="AQ1074" s="1">
        <v>6.2517411376953103</v>
      </c>
      <c r="AR1074" s="1">
        <v>13.575239587402301</v>
      </c>
      <c r="AS1074" s="1">
        <v>12.1461625305176</v>
      </c>
      <c r="AT1074" s="1">
        <v>27.4189638671875</v>
      </c>
      <c r="AU1074" s="1">
        <v>21.970206005859399</v>
      </c>
      <c r="AV1074" s="1">
        <v>12.234962463378899</v>
      </c>
      <c r="AW1074" s="1">
        <v>11.9682308776855</v>
      </c>
      <c r="AX1074" s="1">
        <v>93.588604821777395</v>
      </c>
      <c r="AY1074" s="1">
        <v>0.714490795898437</v>
      </c>
      <c r="AZ1074" s="1">
        <v>170.83622744751</v>
      </c>
      <c r="BA1074" s="1">
        <v>497.55870989990302</v>
      </c>
      <c r="BB1074" s="1">
        <v>258.88825665893597</v>
      </c>
      <c r="BC1074" s="1">
        <v>401.47854825439401</v>
      </c>
      <c r="BD1074" s="1">
        <v>286.11882946777399</v>
      </c>
      <c r="BE1074" s="1">
        <v>374.644445355225</v>
      </c>
      <c r="BF1074" s="1">
        <v>190.05091834716799</v>
      </c>
      <c r="BG1074" s="1">
        <v>691.427759759521</v>
      </c>
      <c r="BH1074" s="1">
        <v>729.571871514892</v>
      </c>
      <c r="BI1074" s="1">
        <v>797.69929604492199</v>
      </c>
      <c r="BJ1074" s="1">
        <v>2174.9067441345201</v>
      </c>
      <c r="BK1074" s="1">
        <v>1268.41959918213</v>
      </c>
      <c r="BL1074" s="1">
        <v>861.00271085815302</v>
      </c>
      <c r="BM1074" s="1">
        <v>335.247495239258</v>
      </c>
      <c r="BN1074" s="1">
        <v>550.08447670898602</v>
      </c>
      <c r="BO1074" s="1">
        <v>434.48067490234399</v>
      </c>
      <c r="BP1074" s="1">
        <v>461.35569605712902</v>
      </c>
      <c r="BQ1074" s="1">
        <v>1525.66695534667</v>
      </c>
      <c r="BR1074" s="1">
        <v>1722.1460806579501</v>
      </c>
      <c r="BS1074" s="1">
        <v>293.00771283569298</v>
      </c>
      <c r="BT1074" s="1">
        <v>645.93498480224696</v>
      </c>
      <c r="BU1074" s="1">
        <v>869.06220916748202</v>
      </c>
      <c r="BV1074" s="1">
        <v>1767.31942545166</v>
      </c>
      <c r="BW1074" s="1">
        <v>1879.4941384277199</v>
      </c>
      <c r="BX1074" s="1">
        <v>779.56142108154404</v>
      </c>
      <c r="BY1074" s="1">
        <v>1624.3255178039501</v>
      </c>
      <c r="BZ1074" s="1">
        <v>1176.0298402893</v>
      </c>
      <c r="CA1074" s="1">
        <v>1268.732000708</v>
      </c>
      <c r="CB1074" s="1">
        <v>550.62937027587998</v>
      </c>
      <c r="CC1074" s="1">
        <v>725.57097521972696</v>
      </c>
    </row>
    <row r="1075" spans="1:81">
      <c r="A1075" s="1" t="s">
        <v>206</v>
      </c>
      <c r="B1075" s="1" t="s">
        <v>355</v>
      </c>
      <c r="C1075" s="1">
        <v>3</v>
      </c>
      <c r="D1075" s="1">
        <v>32</v>
      </c>
      <c r="E1075" s="1">
        <v>11</v>
      </c>
      <c r="F1075" s="1" t="s">
        <v>3</v>
      </c>
      <c r="G1075" s="1" t="s">
        <v>65</v>
      </c>
      <c r="H1075" s="1" t="s">
        <v>65</v>
      </c>
      <c r="I1075" s="1" t="s">
        <v>65</v>
      </c>
      <c r="J1075" s="1" t="s">
        <v>3</v>
      </c>
      <c r="K1075" s="1" t="s">
        <v>61</v>
      </c>
      <c r="L1075" s="1" t="s">
        <v>61</v>
      </c>
      <c r="M1075" s="1" t="s">
        <v>61</v>
      </c>
      <c r="N1075" s="1">
        <v>0</v>
      </c>
      <c r="O1075" s="1">
        <v>0</v>
      </c>
      <c r="P1075" s="1">
        <v>1.9646959899902401</v>
      </c>
      <c r="Q1075" s="1">
        <v>28.127058184814501</v>
      </c>
      <c r="R1075" s="1">
        <v>27.325400311279299</v>
      </c>
      <c r="S1075" s="1">
        <v>15.7169942382813</v>
      </c>
      <c r="T1075" s="1">
        <v>4.9112455871582004</v>
      </c>
      <c r="U1075" s="1">
        <v>4.9112745910644504</v>
      </c>
      <c r="V1075" s="1">
        <v>23.6631898010254</v>
      </c>
      <c r="W1075" s="1">
        <v>12.5015166931152</v>
      </c>
      <c r="X1075" s="1">
        <v>15.0019447509766</v>
      </c>
      <c r="Y1075" s="1">
        <v>3.1255621948242198</v>
      </c>
      <c r="Z1075" s="1">
        <v>2.8575059936523401</v>
      </c>
      <c r="AA1075" s="1">
        <v>8.12663129882813</v>
      </c>
      <c r="AB1075" s="1">
        <v>5.4474176635742202</v>
      </c>
      <c r="AC1075" s="1">
        <v>5.0005512817382796</v>
      </c>
      <c r="AD1075" s="1">
        <v>21.4318198547363</v>
      </c>
      <c r="AE1075" s="1">
        <v>12.5914215148926</v>
      </c>
      <c r="AF1075" s="1">
        <v>6.2510627746581999</v>
      </c>
      <c r="AG1075" s="1">
        <v>6.6086144836425804</v>
      </c>
      <c r="AH1075" s="1">
        <v>6.7867062072753797</v>
      </c>
      <c r="AI1075" s="1">
        <v>4.1970459411621102</v>
      </c>
      <c r="AJ1075" s="1">
        <v>14.1983324829102</v>
      </c>
      <c r="AK1075" s="1">
        <v>20.449048803710902</v>
      </c>
      <c r="AL1075" s="1">
        <v>15.002110754394501</v>
      </c>
      <c r="AM1075" s="1">
        <v>45.005599114990197</v>
      </c>
      <c r="AN1075" s="1">
        <v>39.379968774414102</v>
      </c>
      <c r="AO1075" s="1">
        <v>38.0410515014648</v>
      </c>
      <c r="AP1075" s="1">
        <v>20.360194909667999</v>
      </c>
      <c r="AQ1075" s="1">
        <v>6.42925651245117</v>
      </c>
      <c r="AR1075" s="1">
        <v>5.8935469726562504</v>
      </c>
      <c r="AS1075" s="1">
        <v>9.1975549682617199</v>
      </c>
      <c r="AT1075" s="1">
        <v>2.6789473815917999</v>
      </c>
      <c r="AU1075" s="1">
        <v>4.3754708374023403</v>
      </c>
      <c r="AV1075" s="1">
        <v>2.5895109130859399</v>
      </c>
      <c r="AW1075" s="1">
        <v>3.1252788635253901</v>
      </c>
      <c r="AX1075" s="1">
        <v>3.4826603027343701</v>
      </c>
      <c r="AY1075" s="1">
        <v>0.53578214721679696</v>
      </c>
      <c r="AZ1075" s="1">
        <v>60.809684826660202</v>
      </c>
      <c r="BA1075" s="1">
        <v>68.400474597168099</v>
      </c>
      <c r="BB1075" s="1">
        <v>41.256612078857401</v>
      </c>
      <c r="BC1075" s="1">
        <v>26.4334303466797</v>
      </c>
      <c r="BD1075" s="1">
        <v>65.097078228759798</v>
      </c>
      <c r="BE1075" s="1">
        <v>175.112376586914</v>
      </c>
      <c r="BF1075" s="1">
        <v>34.0226955749512</v>
      </c>
      <c r="BG1075" s="1">
        <v>52.149408905029297</v>
      </c>
      <c r="BH1075" s="1">
        <v>43.309590093994103</v>
      </c>
      <c r="BI1075" s="1">
        <v>191.36639606933599</v>
      </c>
      <c r="BJ1075" s="1">
        <v>194.40032830200201</v>
      </c>
      <c r="BK1075" s="1">
        <v>222.529641192627</v>
      </c>
      <c r="BL1075" s="1">
        <v>91.084063323974704</v>
      </c>
      <c r="BM1075" s="1">
        <v>52.507401611328198</v>
      </c>
      <c r="BN1075" s="1">
        <v>44.112987475585903</v>
      </c>
      <c r="BO1075" s="1">
        <v>181.80948682251</v>
      </c>
      <c r="BP1075" s="1">
        <v>24.467053710937499</v>
      </c>
      <c r="BQ1075" s="1">
        <v>175.56127404174799</v>
      </c>
      <c r="BR1075" s="1">
        <v>163.95154530639701</v>
      </c>
      <c r="BS1075" s="1">
        <v>18.394798187255802</v>
      </c>
      <c r="BT1075" s="1">
        <v>39.470825189209002</v>
      </c>
      <c r="BU1075" s="1">
        <v>31.4330387634277</v>
      </c>
      <c r="BV1075" s="1">
        <v>155.82573981933601</v>
      </c>
      <c r="BW1075" s="1">
        <v>162.34427036743199</v>
      </c>
      <c r="BX1075" s="1">
        <v>226.72622882690399</v>
      </c>
      <c r="BY1075" s="1">
        <v>208.420132458496</v>
      </c>
      <c r="BZ1075" s="1">
        <v>180.56063991088899</v>
      </c>
      <c r="CA1075" s="1">
        <v>118.947458007813</v>
      </c>
      <c r="CB1075" s="1">
        <v>42.7734386901855</v>
      </c>
      <c r="CC1075" s="1">
        <v>95.816503875732494</v>
      </c>
    </row>
    <row r="1076" spans="1:81">
      <c r="A1076" s="1" t="s">
        <v>206</v>
      </c>
      <c r="B1076" s="1" t="s">
        <v>355</v>
      </c>
      <c r="C1076" s="1">
        <v>3</v>
      </c>
      <c r="D1076" s="1">
        <v>32</v>
      </c>
      <c r="E1076" s="1">
        <v>12</v>
      </c>
      <c r="F1076" s="1" t="s">
        <v>3</v>
      </c>
      <c r="G1076" s="1" t="s">
        <v>65</v>
      </c>
      <c r="H1076" s="1" t="s">
        <v>65</v>
      </c>
      <c r="I1076" s="1" t="s">
        <v>65</v>
      </c>
      <c r="J1076" s="1" t="s">
        <v>3</v>
      </c>
      <c r="K1076" s="1" t="s">
        <v>63</v>
      </c>
      <c r="L1076" s="1" t="s">
        <v>63</v>
      </c>
      <c r="M1076" s="1" t="s">
        <v>63</v>
      </c>
      <c r="N1076" s="1">
        <v>0</v>
      </c>
      <c r="O1076" s="1">
        <v>0</v>
      </c>
      <c r="P1076" s="1">
        <v>0</v>
      </c>
      <c r="Q1076" s="1">
        <v>3.92905408935547</v>
      </c>
      <c r="R1076" s="1">
        <v>2.3217231567382801</v>
      </c>
      <c r="S1076" s="1">
        <v>2.3216619873046902</v>
      </c>
      <c r="T1076" s="1">
        <v>1.7862218872070299</v>
      </c>
      <c r="U1076" s="1">
        <v>0</v>
      </c>
      <c r="V1076" s="1">
        <v>2.0537872131347701</v>
      </c>
      <c r="W1076" s="1">
        <v>6.0720026977539101</v>
      </c>
      <c r="X1076" s="1">
        <v>49.7387319702149</v>
      </c>
      <c r="Y1076" s="1">
        <v>0.53575013427734397</v>
      </c>
      <c r="Z1076" s="1">
        <v>0.62503763427734405</v>
      </c>
      <c r="AA1076" s="1">
        <v>2.85767222900391</v>
      </c>
      <c r="AB1076" s="1">
        <v>2.5006620788574199</v>
      </c>
      <c r="AC1076" s="1">
        <v>1.8753221740722701</v>
      </c>
      <c r="AD1076" s="1">
        <v>5.0899117187499998</v>
      </c>
      <c r="AE1076" s="1">
        <v>8.8410766845703108</v>
      </c>
      <c r="AF1076" s="1">
        <v>2.8580999633789101</v>
      </c>
      <c r="AG1076" s="1">
        <v>0</v>
      </c>
      <c r="AH1076" s="1">
        <v>1.33958208007813</v>
      </c>
      <c r="AI1076" s="1">
        <v>3.7512540100097702</v>
      </c>
      <c r="AJ1076" s="1">
        <v>3.1255692687988299</v>
      </c>
      <c r="AK1076" s="1">
        <v>0.89318167114257796</v>
      </c>
      <c r="AL1076" s="1">
        <v>0.53577393798828099</v>
      </c>
      <c r="AM1076" s="1">
        <v>4.5544040039062503</v>
      </c>
      <c r="AN1076" s="1">
        <v>30.6301776794433</v>
      </c>
      <c r="AO1076" s="1">
        <v>9.7340402954101606</v>
      </c>
      <c r="AP1076" s="1">
        <v>1.51834939575195</v>
      </c>
      <c r="AQ1076" s="1">
        <v>0.98230479736328102</v>
      </c>
      <c r="AR1076" s="1">
        <v>7.8584551635742104</v>
      </c>
      <c r="AS1076" s="1">
        <v>3.3935843139648401</v>
      </c>
      <c r="AT1076" s="1">
        <v>0</v>
      </c>
      <c r="AU1076" s="1">
        <v>1.87543600463867</v>
      </c>
      <c r="AV1076" s="1">
        <v>2.50054926757812</v>
      </c>
      <c r="AW1076" s="1">
        <v>0</v>
      </c>
      <c r="AX1076" s="1">
        <v>2.5896096191406301</v>
      </c>
      <c r="AY1076" s="1">
        <v>0</v>
      </c>
      <c r="AZ1076" s="1">
        <v>9.9123325622558607</v>
      </c>
      <c r="BA1076" s="1">
        <v>14.2872488037109</v>
      </c>
      <c r="BB1076" s="1">
        <v>13.216655279541</v>
      </c>
      <c r="BC1076" s="1">
        <v>11.073960247802701</v>
      </c>
      <c r="BD1076" s="1">
        <v>4.4651118041992204</v>
      </c>
      <c r="BE1076" s="1">
        <v>94.749969317626906</v>
      </c>
      <c r="BF1076" s="1">
        <v>42.868301788330101</v>
      </c>
      <c r="BG1076" s="1">
        <v>11.2518996276855</v>
      </c>
      <c r="BH1076" s="1">
        <v>4.1975825988769504</v>
      </c>
      <c r="BI1076" s="1">
        <v>126.634873596191</v>
      </c>
      <c r="BJ1076" s="1">
        <v>21.163817608642599</v>
      </c>
      <c r="BK1076" s="1">
        <v>39.380611248779303</v>
      </c>
      <c r="BL1076" s="1">
        <v>23.396101110839801</v>
      </c>
      <c r="BM1076" s="1">
        <v>23.575569281005901</v>
      </c>
      <c r="BN1076" s="1">
        <v>4.46560933227539</v>
      </c>
      <c r="BO1076" s="1">
        <v>103.231983398437</v>
      </c>
      <c r="BP1076" s="1">
        <v>10.805401580810599</v>
      </c>
      <c r="BQ1076" s="1">
        <v>83.232180395507697</v>
      </c>
      <c r="BR1076" s="1">
        <v>25.718008795166</v>
      </c>
      <c r="BS1076" s="1">
        <v>10.715845507812499</v>
      </c>
      <c r="BT1076" s="1">
        <v>27.683264251709002</v>
      </c>
      <c r="BU1076" s="1">
        <v>15.0918989990234</v>
      </c>
      <c r="BV1076" s="1">
        <v>23.2174616333008</v>
      </c>
      <c r="BW1076" s="1">
        <v>34.201578063964803</v>
      </c>
      <c r="BX1076" s="1">
        <v>82.336009478759806</v>
      </c>
      <c r="BY1076" s="1">
        <v>65.191729339599604</v>
      </c>
      <c r="BZ1076" s="1">
        <v>70.459549792480402</v>
      </c>
      <c r="CA1076" s="1">
        <v>44.027659570312501</v>
      </c>
      <c r="CB1076" s="1">
        <v>25.896685028076199</v>
      </c>
      <c r="CC1076" s="1">
        <v>17.592508038330099</v>
      </c>
    </row>
    <row r="1077" spans="1:81">
      <c r="A1077" s="1" t="s">
        <v>206</v>
      </c>
      <c r="B1077" s="1" t="s">
        <v>355</v>
      </c>
      <c r="C1077" s="1">
        <v>3</v>
      </c>
      <c r="D1077" s="1">
        <v>32</v>
      </c>
      <c r="E1077" s="1">
        <v>21</v>
      </c>
      <c r="F1077" s="1" t="s">
        <v>3</v>
      </c>
      <c r="G1077" s="1" t="s">
        <v>65</v>
      </c>
      <c r="H1077" s="1" t="s">
        <v>65</v>
      </c>
      <c r="I1077" s="1" t="s">
        <v>65</v>
      </c>
      <c r="J1077" s="1" t="s">
        <v>4</v>
      </c>
      <c r="K1077" s="1" t="s">
        <v>78</v>
      </c>
      <c r="L1077" s="1" t="s">
        <v>78</v>
      </c>
      <c r="M1077" s="1" t="s">
        <v>78</v>
      </c>
      <c r="N1077" s="1">
        <v>0</v>
      </c>
      <c r="O1077" s="1">
        <v>0</v>
      </c>
      <c r="P1077" s="1">
        <v>0</v>
      </c>
      <c r="Q1077" s="1">
        <v>0</v>
      </c>
      <c r="R1077" s="1">
        <v>0</v>
      </c>
      <c r="S1077" s="1">
        <v>0</v>
      </c>
      <c r="T1077" s="1">
        <v>0</v>
      </c>
      <c r="U1077" s="1">
        <v>0</v>
      </c>
      <c r="V1077" s="1">
        <v>0</v>
      </c>
      <c r="W1077" s="1">
        <v>0</v>
      </c>
      <c r="X1077" s="1">
        <v>0</v>
      </c>
      <c r="Y1077" s="1">
        <v>0</v>
      </c>
      <c r="Z1077" s="1">
        <v>0</v>
      </c>
      <c r="AA1077" s="1">
        <v>0</v>
      </c>
      <c r="AB1077" s="1">
        <v>0</v>
      </c>
      <c r="AC1077" s="1">
        <v>0</v>
      </c>
      <c r="AD1077" s="1">
        <v>0</v>
      </c>
      <c r="AE1077" s="1">
        <v>0</v>
      </c>
      <c r="AF1077" s="1">
        <v>0</v>
      </c>
      <c r="AG1077" s="1">
        <v>0</v>
      </c>
      <c r="AH1077" s="1">
        <v>0</v>
      </c>
      <c r="AI1077" s="1">
        <v>0</v>
      </c>
      <c r="AJ1077" s="1">
        <v>0</v>
      </c>
      <c r="AK1077" s="1">
        <v>0</v>
      </c>
      <c r="AL1077" s="1">
        <v>0</v>
      </c>
      <c r="AM1077" s="1">
        <v>0</v>
      </c>
      <c r="AN1077" s="1">
        <v>0</v>
      </c>
      <c r="AO1077" s="1">
        <v>0</v>
      </c>
      <c r="AP1077" s="1">
        <v>0</v>
      </c>
      <c r="AQ1077" s="1">
        <v>0</v>
      </c>
      <c r="AR1077" s="1">
        <v>0</v>
      </c>
      <c r="AS1077" s="1">
        <v>0</v>
      </c>
      <c r="AT1077" s="1">
        <v>0</v>
      </c>
      <c r="AU1077" s="1">
        <v>0</v>
      </c>
      <c r="AV1077" s="1">
        <v>0</v>
      </c>
      <c r="AW1077" s="1">
        <v>0</v>
      </c>
      <c r="AX1077" s="1">
        <v>0</v>
      </c>
      <c r="AY1077" s="1">
        <v>0</v>
      </c>
      <c r="AZ1077" s="1">
        <v>0</v>
      </c>
      <c r="BA1077" s="1">
        <v>0</v>
      </c>
      <c r="BB1077" s="1">
        <v>0</v>
      </c>
      <c r="BC1077" s="1">
        <v>0</v>
      </c>
      <c r="BD1077" s="1">
        <v>0</v>
      </c>
      <c r="BE1077" s="1">
        <v>0</v>
      </c>
      <c r="BF1077" s="1">
        <v>0</v>
      </c>
      <c r="BG1077" s="1">
        <v>0</v>
      </c>
      <c r="BH1077" s="1">
        <v>0</v>
      </c>
      <c r="BI1077" s="1">
        <v>0</v>
      </c>
      <c r="BJ1077" s="1">
        <v>0</v>
      </c>
      <c r="BK1077" s="1">
        <v>0</v>
      </c>
      <c r="BL1077" s="1">
        <v>0</v>
      </c>
      <c r="BM1077" s="1">
        <v>0</v>
      </c>
      <c r="BN1077" s="1">
        <v>0</v>
      </c>
      <c r="BO1077" s="1">
        <v>0</v>
      </c>
      <c r="BP1077" s="1">
        <v>0</v>
      </c>
      <c r="BQ1077" s="1">
        <v>0</v>
      </c>
      <c r="BR1077" s="1">
        <v>0.62519676513671896</v>
      </c>
      <c r="BS1077" s="1">
        <v>0</v>
      </c>
      <c r="BT1077" s="1">
        <v>0</v>
      </c>
      <c r="BU1077" s="1">
        <v>0</v>
      </c>
      <c r="BV1077" s="1">
        <v>0</v>
      </c>
      <c r="BW1077" s="1">
        <v>0.53588292846679697</v>
      </c>
      <c r="BX1077" s="1">
        <v>0</v>
      </c>
      <c r="BY1077" s="1">
        <v>0</v>
      </c>
      <c r="BZ1077" s="1">
        <v>0</v>
      </c>
      <c r="CA1077" s="1">
        <v>0</v>
      </c>
      <c r="CB1077" s="1">
        <v>0</v>
      </c>
      <c r="CC1077" s="1">
        <v>0</v>
      </c>
    </row>
    <row r="1078" spans="1:81">
      <c r="A1078" s="1" t="s">
        <v>206</v>
      </c>
      <c r="B1078" s="1" t="s">
        <v>355</v>
      </c>
      <c r="C1078" s="1">
        <v>3</v>
      </c>
      <c r="D1078" s="1">
        <v>32</v>
      </c>
      <c r="E1078" s="1">
        <v>23</v>
      </c>
      <c r="F1078" s="1" t="s">
        <v>3</v>
      </c>
      <c r="G1078" s="1" t="s">
        <v>65</v>
      </c>
      <c r="H1078" s="1" t="s">
        <v>65</v>
      </c>
      <c r="I1078" s="1" t="s">
        <v>65</v>
      </c>
      <c r="J1078" s="1" t="s">
        <v>80</v>
      </c>
      <c r="K1078" s="1" t="s">
        <v>82</v>
      </c>
      <c r="L1078" s="1" t="s">
        <v>82</v>
      </c>
      <c r="M1078" s="1" t="s">
        <v>82</v>
      </c>
      <c r="N1078" s="1">
        <v>0</v>
      </c>
      <c r="O1078" s="1">
        <v>0</v>
      </c>
      <c r="P1078" s="1">
        <v>0</v>
      </c>
      <c r="Q1078" s="1">
        <v>0</v>
      </c>
      <c r="R1078" s="1">
        <v>0.62525946044921898</v>
      </c>
      <c r="S1078" s="1">
        <v>0</v>
      </c>
      <c r="T1078" s="1">
        <v>0.53594099121093797</v>
      </c>
      <c r="U1078" s="1">
        <v>0</v>
      </c>
      <c r="V1078" s="1">
        <v>0</v>
      </c>
      <c r="W1078" s="1">
        <v>0</v>
      </c>
      <c r="X1078" s="1">
        <v>0</v>
      </c>
      <c r="Y1078" s="1">
        <v>0</v>
      </c>
      <c r="Z1078" s="1">
        <v>0</v>
      </c>
      <c r="AA1078" s="1">
        <v>0</v>
      </c>
      <c r="AB1078" s="1">
        <v>0</v>
      </c>
      <c r="AC1078" s="1">
        <v>0.62525906372070295</v>
      </c>
      <c r="AD1078" s="1">
        <v>0</v>
      </c>
      <c r="AE1078" s="1">
        <v>0</v>
      </c>
      <c r="AF1078" s="1">
        <v>0</v>
      </c>
      <c r="AG1078" s="1">
        <v>0.53580573120117203</v>
      </c>
      <c r="AH1078" s="1">
        <v>0</v>
      </c>
      <c r="AI1078" s="1">
        <v>0</v>
      </c>
      <c r="AJ1078" s="1">
        <v>0</v>
      </c>
      <c r="AK1078" s="1">
        <v>0.62510663452148396</v>
      </c>
      <c r="AL1078" s="1">
        <v>0</v>
      </c>
      <c r="AM1078" s="1">
        <v>0.53580531616210902</v>
      </c>
      <c r="AN1078" s="1">
        <v>0</v>
      </c>
      <c r="AO1078" s="1">
        <v>0</v>
      </c>
      <c r="AP1078" s="1">
        <v>0</v>
      </c>
      <c r="AQ1078" s="1">
        <v>0</v>
      </c>
      <c r="AR1078" s="1">
        <v>0.53578341674804697</v>
      </c>
      <c r="AS1078" s="1">
        <v>0</v>
      </c>
      <c r="AT1078" s="1">
        <v>0</v>
      </c>
      <c r="AU1078" s="1">
        <v>0</v>
      </c>
      <c r="AV1078" s="1">
        <v>0</v>
      </c>
      <c r="AW1078" s="1">
        <v>0</v>
      </c>
      <c r="AX1078" s="1">
        <v>0.53580974121093805</v>
      </c>
      <c r="AY1078" s="1">
        <v>0</v>
      </c>
      <c r="AZ1078" s="1">
        <v>0.62525946044921898</v>
      </c>
      <c r="BA1078" s="1">
        <v>3.5723541015625</v>
      </c>
      <c r="BB1078" s="1">
        <v>0.53591837768554695</v>
      </c>
      <c r="BC1078" s="1">
        <v>6.9660643798828197</v>
      </c>
      <c r="BD1078" s="1">
        <v>2.0539168395996099</v>
      </c>
      <c r="BE1078" s="1">
        <v>0.53580529785156294</v>
      </c>
      <c r="BF1078" s="1">
        <v>0.53580571289062495</v>
      </c>
      <c r="BG1078" s="1">
        <v>8.1269644104003902</v>
      </c>
      <c r="BH1078" s="1">
        <v>12.4136994628906</v>
      </c>
      <c r="BI1078" s="1">
        <v>0</v>
      </c>
      <c r="BJ1078" s="1">
        <v>31.258222827148401</v>
      </c>
      <c r="BK1078" s="1">
        <v>2.8576856994628899</v>
      </c>
      <c r="BL1078" s="1">
        <v>0</v>
      </c>
      <c r="BM1078" s="1">
        <v>2.0540382568359399</v>
      </c>
      <c r="BN1078" s="1">
        <v>9.1094319763183602</v>
      </c>
      <c r="BO1078" s="1">
        <v>1.0717454345703099</v>
      </c>
      <c r="BP1078" s="1">
        <v>0.53580974121093805</v>
      </c>
      <c r="BQ1078" s="1">
        <v>15.182124578857399</v>
      </c>
      <c r="BR1078" s="1">
        <v>10.627409436035199</v>
      </c>
      <c r="BS1078" s="1">
        <v>0</v>
      </c>
      <c r="BT1078" s="1">
        <v>7.85896779174805</v>
      </c>
      <c r="BU1078" s="1">
        <v>18.486579168701201</v>
      </c>
      <c r="BV1078" s="1">
        <v>22.237219482421899</v>
      </c>
      <c r="BW1078" s="1">
        <v>15.003518841552699</v>
      </c>
      <c r="BX1078" s="1">
        <v>3.30432482299805</v>
      </c>
      <c r="BY1078" s="1">
        <v>31.169043048095698</v>
      </c>
      <c r="BZ1078" s="1">
        <v>12.502871301269501</v>
      </c>
      <c r="CA1078" s="1">
        <v>10.0915651306152</v>
      </c>
      <c r="CB1078" s="1">
        <v>4.7329726989746099</v>
      </c>
      <c r="CC1078" s="1">
        <v>11.967233392334</v>
      </c>
    </row>
    <row r="1079" spans="1:81">
      <c r="A1079" s="1" t="s">
        <v>206</v>
      </c>
      <c r="B1079" s="1" t="s">
        <v>355</v>
      </c>
      <c r="C1079" s="1">
        <v>3</v>
      </c>
      <c r="D1079" s="1">
        <v>32</v>
      </c>
      <c r="E1079" s="1">
        <v>24</v>
      </c>
      <c r="F1079" s="1" t="s">
        <v>3</v>
      </c>
      <c r="G1079" s="1" t="s">
        <v>65</v>
      </c>
      <c r="H1079" s="1" t="s">
        <v>65</v>
      </c>
      <c r="I1079" s="1" t="s">
        <v>65</v>
      </c>
      <c r="J1079" s="1" t="s">
        <v>80</v>
      </c>
      <c r="K1079" s="1" t="s">
        <v>84</v>
      </c>
      <c r="L1079" s="1" t="s">
        <v>84</v>
      </c>
      <c r="M1079" s="1" t="s">
        <v>84</v>
      </c>
      <c r="N1079" s="1">
        <v>0</v>
      </c>
      <c r="O1079" s="1">
        <v>0</v>
      </c>
      <c r="P1079" s="1">
        <v>2.5895970642089798</v>
      </c>
      <c r="Q1079" s="1">
        <v>0</v>
      </c>
      <c r="R1079" s="1">
        <v>0</v>
      </c>
      <c r="S1079" s="1">
        <v>0</v>
      </c>
      <c r="T1079" s="1">
        <v>0</v>
      </c>
      <c r="U1079" s="1">
        <v>0</v>
      </c>
      <c r="V1079" s="1">
        <v>0</v>
      </c>
      <c r="W1079" s="1">
        <v>0</v>
      </c>
      <c r="X1079" s="1">
        <v>3.1254834899902302</v>
      </c>
      <c r="Y1079" s="1">
        <v>0</v>
      </c>
      <c r="Z1079" s="1">
        <v>0</v>
      </c>
      <c r="AA1079" s="1">
        <v>0</v>
      </c>
      <c r="AB1079" s="1">
        <v>0.89296212158203103</v>
      </c>
      <c r="AC1079" s="1">
        <v>0.62519954223632801</v>
      </c>
      <c r="AD1079" s="1">
        <v>0</v>
      </c>
      <c r="AE1079" s="1">
        <v>0</v>
      </c>
      <c r="AF1079" s="1">
        <v>0</v>
      </c>
      <c r="AG1079" s="1">
        <v>0</v>
      </c>
      <c r="AH1079" s="1">
        <v>0</v>
      </c>
      <c r="AI1079" s="1">
        <v>0</v>
      </c>
      <c r="AJ1079" s="1">
        <v>0</v>
      </c>
      <c r="AK1079" s="1">
        <v>0</v>
      </c>
      <c r="AL1079" s="1">
        <v>0</v>
      </c>
      <c r="AM1079" s="1">
        <v>0</v>
      </c>
      <c r="AN1079" s="1">
        <v>0</v>
      </c>
      <c r="AO1079" s="1">
        <v>0</v>
      </c>
      <c r="AP1079" s="1">
        <v>0</v>
      </c>
      <c r="AQ1079" s="1">
        <v>0</v>
      </c>
      <c r="AR1079" s="1">
        <v>0</v>
      </c>
      <c r="AS1079" s="1">
        <v>0</v>
      </c>
      <c r="AT1079" s="1">
        <v>0</v>
      </c>
      <c r="AU1079" s="1">
        <v>0</v>
      </c>
      <c r="AV1079" s="1">
        <v>0</v>
      </c>
      <c r="AW1079" s="1">
        <v>0</v>
      </c>
      <c r="AX1079" s="1">
        <v>0</v>
      </c>
      <c r="AY1079" s="1">
        <v>0</v>
      </c>
      <c r="AZ1079" s="1">
        <v>2.8574863342285202</v>
      </c>
      <c r="BA1079" s="1">
        <v>0</v>
      </c>
      <c r="BB1079" s="1">
        <v>2.5895970458984401</v>
      </c>
      <c r="BC1079" s="1">
        <v>0</v>
      </c>
      <c r="BD1079" s="1">
        <v>0</v>
      </c>
      <c r="BE1079" s="1">
        <v>0.53588633422851595</v>
      </c>
      <c r="BF1079" s="1">
        <v>0.62519424438476601</v>
      </c>
      <c r="BG1079" s="1">
        <v>0</v>
      </c>
      <c r="BH1079" s="1">
        <v>0</v>
      </c>
      <c r="BI1079" s="1">
        <v>2.4111867248535201</v>
      </c>
      <c r="BJ1079" s="1">
        <v>4.4648181091308601</v>
      </c>
      <c r="BK1079" s="1">
        <v>2.9469982971191402</v>
      </c>
      <c r="BL1079" s="1">
        <v>2.0540019958496099</v>
      </c>
      <c r="BM1079" s="1">
        <v>2.9467827514648399</v>
      </c>
      <c r="BN1079" s="1">
        <v>0.53577733154296903</v>
      </c>
      <c r="BO1079" s="1">
        <v>0.53588633422851595</v>
      </c>
      <c r="BP1079" s="1">
        <v>0.71450766601562499</v>
      </c>
      <c r="BQ1079" s="1">
        <v>1.3394427246093801</v>
      </c>
      <c r="BR1079" s="1">
        <v>2.5895892333984398</v>
      </c>
      <c r="BS1079" s="1">
        <v>0</v>
      </c>
      <c r="BT1079" s="1">
        <v>3.21467048950195</v>
      </c>
      <c r="BU1079" s="1">
        <v>0</v>
      </c>
      <c r="BV1079" s="1">
        <v>1.5180351196289099</v>
      </c>
      <c r="BW1079" s="1">
        <v>2.58971002807617</v>
      </c>
      <c r="BX1079" s="1">
        <v>0.53577714843750002</v>
      </c>
      <c r="BY1079" s="1">
        <v>3.92904112548828</v>
      </c>
      <c r="BZ1079" s="1">
        <v>0.98225802612304702</v>
      </c>
      <c r="CA1079" s="1">
        <v>1.5180353942871101</v>
      </c>
      <c r="CB1079" s="1">
        <v>2.3217074523925798</v>
      </c>
      <c r="CC1079" s="1">
        <v>1.51803533935547</v>
      </c>
    </row>
    <row r="1080" spans="1:81">
      <c r="A1080" s="1" t="s">
        <v>206</v>
      </c>
      <c r="B1080" s="1" t="s">
        <v>355</v>
      </c>
      <c r="C1080" s="1">
        <v>3</v>
      </c>
      <c r="D1080" s="1">
        <v>32</v>
      </c>
      <c r="E1080" s="1">
        <v>25</v>
      </c>
      <c r="F1080" s="1" t="s">
        <v>3</v>
      </c>
      <c r="G1080" s="1" t="s">
        <v>65</v>
      </c>
      <c r="H1080" s="1" t="s">
        <v>65</v>
      </c>
      <c r="I1080" s="1" t="s">
        <v>65</v>
      </c>
      <c r="J1080" s="1" t="s">
        <v>80</v>
      </c>
      <c r="K1080" s="1" t="s">
        <v>88</v>
      </c>
      <c r="L1080" s="1" t="s">
        <v>88</v>
      </c>
      <c r="M1080" s="1" t="s">
        <v>88</v>
      </c>
      <c r="N1080" s="1">
        <v>0</v>
      </c>
      <c r="O1080" s="1">
        <v>0</v>
      </c>
      <c r="P1080" s="1">
        <v>0</v>
      </c>
      <c r="Q1080" s="1">
        <v>0</v>
      </c>
      <c r="R1080" s="1">
        <v>0</v>
      </c>
      <c r="S1080" s="1">
        <v>0</v>
      </c>
      <c r="T1080" s="1">
        <v>0</v>
      </c>
      <c r="U1080" s="1">
        <v>0</v>
      </c>
      <c r="V1080" s="1">
        <v>0</v>
      </c>
      <c r="W1080" s="1">
        <v>0.53578007812499995</v>
      </c>
      <c r="X1080" s="1">
        <v>0.71433057861328098</v>
      </c>
      <c r="Y1080" s="1">
        <v>0</v>
      </c>
      <c r="Z1080" s="1">
        <v>0</v>
      </c>
      <c r="AA1080" s="1">
        <v>0</v>
      </c>
      <c r="AB1080" s="1">
        <v>0</v>
      </c>
      <c r="AC1080" s="1">
        <v>0</v>
      </c>
      <c r="AD1080" s="1">
        <v>0</v>
      </c>
      <c r="AE1080" s="1">
        <v>0</v>
      </c>
      <c r="AF1080" s="1">
        <v>0</v>
      </c>
      <c r="AG1080" s="1">
        <v>0</v>
      </c>
      <c r="AH1080" s="1">
        <v>0</v>
      </c>
      <c r="AI1080" s="1">
        <v>0</v>
      </c>
      <c r="AJ1080" s="1">
        <v>0</v>
      </c>
      <c r="AK1080" s="1">
        <v>0</v>
      </c>
      <c r="AL1080" s="1">
        <v>0</v>
      </c>
      <c r="AM1080" s="1">
        <v>0</v>
      </c>
      <c r="AN1080" s="1">
        <v>0</v>
      </c>
      <c r="AO1080" s="1">
        <v>0</v>
      </c>
      <c r="AP1080" s="1">
        <v>0</v>
      </c>
      <c r="AQ1080" s="1">
        <v>0</v>
      </c>
      <c r="AR1080" s="1">
        <v>0</v>
      </c>
      <c r="AS1080" s="1">
        <v>0</v>
      </c>
      <c r="AT1080" s="1">
        <v>0</v>
      </c>
      <c r="AU1080" s="1">
        <v>0</v>
      </c>
      <c r="AV1080" s="1">
        <v>0</v>
      </c>
      <c r="AW1080" s="1">
        <v>0</v>
      </c>
      <c r="AX1080" s="1">
        <v>0</v>
      </c>
      <c r="AY1080" s="1">
        <v>0</v>
      </c>
      <c r="AZ1080" s="1">
        <v>0.62504680786132805</v>
      </c>
      <c r="BA1080" s="1">
        <v>2.2324702331543</v>
      </c>
      <c r="BB1080" s="1">
        <v>0</v>
      </c>
      <c r="BC1080" s="1">
        <v>0</v>
      </c>
      <c r="BD1080" s="1">
        <v>0.98228882446289001</v>
      </c>
      <c r="BE1080" s="1">
        <v>0</v>
      </c>
      <c r="BF1080" s="1">
        <v>0</v>
      </c>
      <c r="BG1080" s="1">
        <v>0</v>
      </c>
      <c r="BH1080" s="1">
        <v>1.07158782958984</v>
      </c>
      <c r="BI1080" s="1">
        <v>1.60740726928711</v>
      </c>
      <c r="BJ1080" s="1">
        <v>0.53579392089843703</v>
      </c>
      <c r="BK1080" s="1">
        <v>0</v>
      </c>
      <c r="BL1080" s="1">
        <v>0</v>
      </c>
      <c r="BM1080" s="1">
        <v>0</v>
      </c>
      <c r="BN1080" s="1">
        <v>0.71439187011718697</v>
      </c>
      <c r="BO1080" s="1">
        <v>0</v>
      </c>
      <c r="BP1080" s="1">
        <v>0</v>
      </c>
      <c r="BQ1080" s="1">
        <v>2.5898673583984402</v>
      </c>
      <c r="BR1080" s="1">
        <v>0</v>
      </c>
      <c r="BS1080" s="1">
        <v>0</v>
      </c>
      <c r="BT1080" s="1">
        <v>1.7859797668457</v>
      </c>
      <c r="BU1080" s="1">
        <v>2.1433286376953098</v>
      </c>
      <c r="BV1080" s="1">
        <v>0.53579392089843703</v>
      </c>
      <c r="BW1080" s="1">
        <v>0</v>
      </c>
      <c r="BX1080" s="1">
        <v>0.53579432373046898</v>
      </c>
      <c r="BY1080" s="1">
        <v>2.5898804626464802</v>
      </c>
      <c r="BZ1080" s="1">
        <v>1.8754106262207</v>
      </c>
      <c r="CA1080" s="1">
        <v>0.71448434448242204</v>
      </c>
      <c r="CB1080" s="1">
        <v>0.53594676513671902</v>
      </c>
      <c r="CC1080" s="1">
        <v>1.33948513183594</v>
      </c>
    </row>
    <row r="1081" spans="1:81">
      <c r="A1081" s="1" t="s">
        <v>206</v>
      </c>
      <c r="B1081" s="1" t="s">
        <v>355</v>
      </c>
      <c r="C1081" s="1">
        <v>3</v>
      </c>
      <c r="D1081" s="1">
        <v>32</v>
      </c>
      <c r="E1081" s="1">
        <v>31</v>
      </c>
      <c r="F1081" s="1" t="s">
        <v>3</v>
      </c>
      <c r="G1081" s="1" t="s">
        <v>65</v>
      </c>
      <c r="H1081" s="1" t="s">
        <v>65</v>
      </c>
      <c r="I1081" s="1" t="s">
        <v>65</v>
      </c>
      <c r="J1081" s="1" t="s">
        <v>210</v>
      </c>
      <c r="K1081" s="1" t="s">
        <v>93</v>
      </c>
      <c r="L1081" s="1" t="s">
        <v>93</v>
      </c>
      <c r="M1081" s="1" t="s">
        <v>93</v>
      </c>
      <c r="N1081" s="1">
        <v>0</v>
      </c>
      <c r="O1081" s="1">
        <v>0</v>
      </c>
      <c r="P1081" s="1">
        <v>0.62506446533203097</v>
      </c>
      <c r="Q1081" s="1">
        <v>18.305333123779299</v>
      </c>
      <c r="R1081" s="1">
        <v>0</v>
      </c>
      <c r="S1081" s="1">
        <v>0</v>
      </c>
      <c r="T1081" s="1">
        <v>0</v>
      </c>
      <c r="U1081" s="1">
        <v>0</v>
      </c>
      <c r="V1081" s="1">
        <v>0</v>
      </c>
      <c r="W1081" s="1">
        <v>0</v>
      </c>
      <c r="X1081" s="1">
        <v>0</v>
      </c>
      <c r="Y1081" s="1">
        <v>0</v>
      </c>
      <c r="Z1081" s="1">
        <v>0</v>
      </c>
      <c r="AA1081" s="1">
        <v>0</v>
      </c>
      <c r="AB1081" s="1">
        <v>0</v>
      </c>
      <c r="AC1081" s="1">
        <v>18.751257037353501</v>
      </c>
      <c r="AD1081" s="1">
        <v>0</v>
      </c>
      <c r="AE1081" s="1">
        <v>0</v>
      </c>
      <c r="AF1081" s="1">
        <v>11.5186241577148</v>
      </c>
      <c r="AG1081" s="1">
        <v>0</v>
      </c>
      <c r="AH1081" s="1">
        <v>0</v>
      </c>
      <c r="AI1081" s="1">
        <v>0</v>
      </c>
      <c r="AJ1081" s="1">
        <v>0</v>
      </c>
      <c r="AK1081" s="1">
        <v>0</v>
      </c>
      <c r="AL1081" s="1">
        <v>0</v>
      </c>
      <c r="AM1081" s="1">
        <v>0</v>
      </c>
      <c r="AN1081" s="1">
        <v>0</v>
      </c>
      <c r="AO1081" s="1">
        <v>0</v>
      </c>
      <c r="AP1081" s="1">
        <v>0</v>
      </c>
      <c r="AQ1081" s="1">
        <v>0</v>
      </c>
      <c r="AR1081" s="1">
        <v>0</v>
      </c>
      <c r="AS1081" s="1">
        <v>0</v>
      </c>
      <c r="AT1081" s="1">
        <v>0</v>
      </c>
      <c r="AU1081" s="1">
        <v>0</v>
      </c>
      <c r="AV1081" s="1">
        <v>0</v>
      </c>
      <c r="AW1081" s="1">
        <v>0</v>
      </c>
      <c r="AX1081" s="1">
        <v>0</v>
      </c>
      <c r="AY1081" s="1">
        <v>0</v>
      </c>
      <c r="AZ1081" s="1">
        <v>21.877132092285098</v>
      </c>
      <c r="BA1081" s="1">
        <v>0</v>
      </c>
      <c r="BB1081" s="1">
        <v>0</v>
      </c>
      <c r="BC1081" s="1">
        <v>31.430673327636701</v>
      </c>
      <c r="BD1081" s="1">
        <v>0</v>
      </c>
      <c r="BE1081" s="1">
        <v>0.89291387329101501</v>
      </c>
      <c r="BF1081" s="1">
        <v>0</v>
      </c>
      <c r="BG1081" s="1">
        <v>0</v>
      </c>
      <c r="BH1081" s="1">
        <v>28.3947540161133</v>
      </c>
      <c r="BI1081" s="1">
        <v>1.16078798828125</v>
      </c>
      <c r="BJ1081" s="1">
        <v>38.395393231201098</v>
      </c>
      <c r="BK1081" s="1">
        <v>2.14299332275391</v>
      </c>
      <c r="BL1081" s="1">
        <v>0.62503796386718702</v>
      </c>
      <c r="BM1081" s="1">
        <v>19.465590435791</v>
      </c>
      <c r="BN1081" s="1">
        <v>11.7865003662109</v>
      </c>
      <c r="BO1081" s="1">
        <v>0.89291387329101501</v>
      </c>
      <c r="BP1081" s="1">
        <v>0</v>
      </c>
      <c r="BQ1081" s="1">
        <v>34.466550445556599</v>
      </c>
      <c r="BR1081" s="1">
        <v>20.537053771972602</v>
      </c>
      <c r="BS1081" s="1">
        <v>0</v>
      </c>
      <c r="BT1081" s="1">
        <v>30.359169293212801</v>
      </c>
      <c r="BU1081" s="1">
        <v>29.4662572631836</v>
      </c>
      <c r="BV1081" s="1">
        <v>37.323894671630804</v>
      </c>
      <c r="BW1081" s="1">
        <v>42.056337249755799</v>
      </c>
      <c r="BX1081" s="1">
        <v>0.982205358886719</v>
      </c>
      <c r="BY1081" s="1">
        <v>30.537752954101499</v>
      </c>
      <c r="BZ1081" s="1">
        <v>13.215161328124999</v>
      </c>
      <c r="CA1081" s="1">
        <v>25.180258526611301</v>
      </c>
      <c r="CB1081" s="1">
        <v>19.108424005126999</v>
      </c>
      <c r="CC1081" s="1">
        <v>11.5186252807617</v>
      </c>
    </row>
    <row r="1082" spans="1:81">
      <c r="A1082" s="1" t="s">
        <v>206</v>
      </c>
      <c r="B1082" s="1" t="s">
        <v>355</v>
      </c>
      <c r="C1082" s="1">
        <v>3</v>
      </c>
      <c r="D1082" s="1">
        <v>32</v>
      </c>
      <c r="E1082" s="1">
        <v>32</v>
      </c>
      <c r="F1082" s="1" t="s">
        <v>3</v>
      </c>
      <c r="G1082" s="1" t="s">
        <v>65</v>
      </c>
      <c r="H1082" s="1" t="s">
        <v>65</v>
      </c>
      <c r="I1082" s="1" t="s">
        <v>65</v>
      </c>
      <c r="J1082" s="1" t="s">
        <v>3</v>
      </c>
      <c r="K1082" s="1" t="s">
        <v>65</v>
      </c>
      <c r="L1082" s="1" t="s">
        <v>65</v>
      </c>
      <c r="M1082" s="1" t="s">
        <v>65</v>
      </c>
      <c r="N1082" s="1">
        <v>8510.3363185668604</v>
      </c>
      <c r="O1082" s="1">
        <v>8524.8923089538202</v>
      </c>
      <c r="P1082" s="1">
        <v>8273.9252375427095</v>
      </c>
      <c r="Q1082" s="1">
        <v>8008.7594763183797</v>
      </c>
      <c r="R1082" s="1">
        <v>7618.6639356078804</v>
      </c>
      <c r="S1082" s="1">
        <v>7101.9554201904102</v>
      </c>
      <c r="T1082" s="1">
        <v>7019.7009470214798</v>
      </c>
      <c r="U1082" s="1">
        <v>7141.0566511596599</v>
      </c>
      <c r="V1082" s="1">
        <v>7348.03766276855</v>
      </c>
      <c r="W1082" s="1">
        <v>7768.9997892028896</v>
      </c>
      <c r="X1082" s="1">
        <v>7550.9721987976</v>
      </c>
      <c r="Y1082" s="1">
        <v>7835.5598503723204</v>
      </c>
      <c r="Z1082" s="1">
        <v>7920.3894186706202</v>
      </c>
      <c r="AA1082" s="1">
        <v>8792.2694342773102</v>
      </c>
      <c r="AB1082" s="1">
        <v>8981.6624296752798</v>
      </c>
      <c r="AC1082" s="1">
        <v>9089.9686868652007</v>
      </c>
      <c r="AD1082" s="1">
        <v>8908.4061776061608</v>
      </c>
      <c r="AE1082" s="1">
        <v>8702.2010696593898</v>
      </c>
      <c r="AF1082" s="1">
        <v>8561.4560552795301</v>
      </c>
      <c r="AG1082" s="1">
        <v>8729.0801983703204</v>
      </c>
      <c r="AH1082" s="1">
        <v>8887.6044846556997</v>
      </c>
      <c r="AI1082" s="1">
        <v>8959.8453618712701</v>
      </c>
      <c r="AJ1082" s="1">
        <v>8833.8319786376396</v>
      </c>
      <c r="AK1082" s="1">
        <v>8646.2058506225094</v>
      </c>
      <c r="AL1082" s="1">
        <v>8580.5731115478193</v>
      </c>
      <c r="AM1082" s="1">
        <v>8514.94141832272</v>
      </c>
      <c r="AN1082" s="1">
        <v>8119.3036536010604</v>
      </c>
      <c r="AO1082" s="1">
        <v>7695.28274980471</v>
      </c>
      <c r="AP1082" s="1">
        <v>7416.7460802551605</v>
      </c>
      <c r="AQ1082" s="1">
        <v>7335.2077119812102</v>
      </c>
      <c r="AR1082" s="1">
        <v>7245.0103881470104</v>
      </c>
      <c r="AS1082" s="1">
        <v>7020.0421175171005</v>
      </c>
      <c r="AT1082" s="1">
        <v>6781.4948756653303</v>
      </c>
      <c r="AU1082" s="1">
        <v>6654.6698833374503</v>
      </c>
      <c r="AV1082" s="1">
        <v>6702.27721317753</v>
      </c>
      <c r="AW1082" s="1">
        <v>6643.1586687561503</v>
      </c>
      <c r="AX1082" s="1">
        <v>6392.84223402714</v>
      </c>
      <c r="AY1082" s="1">
        <v>6504.4919513061805</v>
      </c>
      <c r="AZ1082" s="1">
        <v>7277.1575778808401</v>
      </c>
      <c r="BA1082" s="1">
        <v>6524.3849976806296</v>
      </c>
      <c r="BB1082" s="1">
        <v>7708.5934256591599</v>
      </c>
      <c r="BC1082" s="1">
        <v>8496.2146843322498</v>
      </c>
      <c r="BD1082" s="1">
        <v>8374.5578521667594</v>
      </c>
      <c r="BE1082" s="1">
        <v>7637.7811523926102</v>
      </c>
      <c r="BF1082" s="1">
        <v>6749.7912038818604</v>
      </c>
      <c r="BG1082" s="1">
        <v>6707.7287142028499</v>
      </c>
      <c r="BH1082" s="1">
        <v>8121.2305197021196</v>
      </c>
      <c r="BI1082" s="1">
        <v>7009.6717304931499</v>
      </c>
      <c r="BJ1082" s="1">
        <v>5253.1411446533302</v>
      </c>
      <c r="BK1082" s="1">
        <v>6420.3595331116203</v>
      </c>
      <c r="BL1082" s="1">
        <v>6301.3057213074198</v>
      </c>
      <c r="BM1082" s="1">
        <v>7226.8158443664497</v>
      </c>
      <c r="BN1082" s="1">
        <v>8023.5952524657996</v>
      </c>
      <c r="BO1082" s="1">
        <v>7504.6285487243604</v>
      </c>
      <c r="BP1082" s="1">
        <v>6290.9597032288202</v>
      </c>
      <c r="BQ1082" s="1">
        <v>6735.89069932861</v>
      </c>
      <c r="BR1082" s="1">
        <v>6160.7647950012597</v>
      </c>
      <c r="BS1082" s="1">
        <v>6133.6708104187501</v>
      </c>
      <c r="BT1082" s="1">
        <v>6596.3536456664597</v>
      </c>
      <c r="BU1082" s="1">
        <v>6453.5633188293104</v>
      </c>
      <c r="BV1082" s="1">
        <v>4985.5423299743898</v>
      </c>
      <c r="BW1082" s="1">
        <v>6238.2075168884603</v>
      </c>
      <c r="BX1082" s="1">
        <v>6960.8114023681701</v>
      </c>
      <c r="BY1082" s="1">
        <v>6071.1029911682099</v>
      </c>
      <c r="BZ1082" s="1">
        <v>7263.6199044250698</v>
      </c>
      <c r="CA1082" s="1">
        <v>6179.1461609375101</v>
      </c>
      <c r="CB1082" s="1">
        <v>6456.6574389525904</v>
      </c>
      <c r="CC1082" s="1">
        <v>7669.9410551818801</v>
      </c>
    </row>
    <row r="1083" spans="1:81">
      <c r="A1083" s="1" t="s">
        <v>206</v>
      </c>
      <c r="B1083" s="1" t="s">
        <v>355</v>
      </c>
      <c r="C1083" s="1">
        <v>3</v>
      </c>
      <c r="D1083" s="1">
        <v>32</v>
      </c>
      <c r="E1083" s="1">
        <v>33</v>
      </c>
      <c r="F1083" s="1" t="s">
        <v>3</v>
      </c>
      <c r="G1083" s="1" t="s">
        <v>65</v>
      </c>
      <c r="H1083" s="1" t="s">
        <v>65</v>
      </c>
      <c r="I1083" s="1" t="s">
        <v>65</v>
      </c>
      <c r="J1083" s="1" t="s">
        <v>210</v>
      </c>
      <c r="K1083" s="1" t="s">
        <v>91</v>
      </c>
      <c r="L1083" s="1" t="s">
        <v>91</v>
      </c>
      <c r="M1083" s="1" t="s">
        <v>91</v>
      </c>
      <c r="N1083" s="1">
        <v>1.1611594116210899</v>
      </c>
      <c r="O1083" s="1">
        <v>0</v>
      </c>
      <c r="P1083" s="1">
        <v>228.37230993041999</v>
      </c>
      <c r="Q1083" s="1">
        <v>350.99304663696302</v>
      </c>
      <c r="R1083" s="1">
        <v>366.97879634399402</v>
      </c>
      <c r="S1083" s="1">
        <v>499.84976072998001</v>
      </c>
      <c r="T1083" s="1">
        <v>358.31600131836001</v>
      </c>
      <c r="U1083" s="1">
        <v>206.30587730712901</v>
      </c>
      <c r="V1083" s="1">
        <v>186.37422391357401</v>
      </c>
      <c r="W1083" s="1">
        <v>212.71684393920901</v>
      </c>
      <c r="X1083" s="1">
        <v>626.29937770996105</v>
      </c>
      <c r="Y1083" s="1">
        <v>178.69495159301701</v>
      </c>
      <c r="Z1083" s="1">
        <v>114.39822208251999</v>
      </c>
      <c r="AA1083" s="1">
        <v>112.695386364746</v>
      </c>
      <c r="AB1083" s="1">
        <v>55.995788891601599</v>
      </c>
      <c r="AC1083" s="1">
        <v>66.353598468017594</v>
      </c>
      <c r="AD1083" s="1">
        <v>162.53977715454101</v>
      </c>
      <c r="AE1083" s="1">
        <v>98.949612304687506</v>
      </c>
      <c r="AF1083" s="1">
        <v>59.8332085083008</v>
      </c>
      <c r="AG1083" s="1">
        <v>28.3103736755371</v>
      </c>
      <c r="AH1083" s="1">
        <v>47.330912042236299</v>
      </c>
      <c r="AI1083" s="1">
        <v>47.601343273925799</v>
      </c>
      <c r="AJ1083" s="1">
        <v>59.926945202636702</v>
      </c>
      <c r="AK1083" s="1">
        <v>48.581653350830102</v>
      </c>
      <c r="AL1083" s="1">
        <v>46.889032055664103</v>
      </c>
      <c r="AM1083" s="1">
        <v>53.406650341796897</v>
      </c>
      <c r="AN1083" s="1">
        <v>200.58825833129899</v>
      </c>
      <c r="AO1083" s="1">
        <v>61.174355322265598</v>
      </c>
      <c r="AP1083" s="1">
        <v>41.440734478759701</v>
      </c>
      <c r="AQ1083" s="1">
        <v>30.721816583252</v>
      </c>
      <c r="AR1083" s="1">
        <v>51.5323435119629</v>
      </c>
      <c r="AS1083" s="1">
        <v>157.46211921386799</v>
      </c>
      <c r="AT1083" s="1">
        <v>132.45082047119101</v>
      </c>
      <c r="AU1083" s="1">
        <v>48.048579211425803</v>
      </c>
      <c r="AV1083" s="1">
        <v>59.2113880187988</v>
      </c>
      <c r="AW1083" s="1">
        <v>19.648824328613301</v>
      </c>
      <c r="AX1083" s="1">
        <v>131.37027016601601</v>
      </c>
      <c r="AY1083" s="1">
        <v>0</v>
      </c>
      <c r="AZ1083" s="1">
        <v>944.83032056274203</v>
      </c>
      <c r="BA1083" s="1">
        <v>578.25439878539896</v>
      </c>
      <c r="BB1083" s="1">
        <v>281.76364544677699</v>
      </c>
      <c r="BC1083" s="1">
        <v>228.88931851806601</v>
      </c>
      <c r="BD1083" s="1">
        <v>220.32322167968701</v>
      </c>
      <c r="BE1083" s="1">
        <v>335.35166379394599</v>
      </c>
      <c r="BF1083" s="1">
        <v>279.89699629516599</v>
      </c>
      <c r="BG1083" s="1">
        <v>211.397761383057</v>
      </c>
      <c r="BH1083" s="1">
        <v>261.49407466430699</v>
      </c>
      <c r="BI1083" s="1">
        <v>450.82742745361401</v>
      </c>
      <c r="BJ1083" s="1">
        <v>657.48893129272403</v>
      </c>
      <c r="BK1083" s="1">
        <v>637.64514183349604</v>
      </c>
      <c r="BL1083" s="1">
        <v>497.61425623779297</v>
      </c>
      <c r="BM1083" s="1">
        <v>358.66318299560601</v>
      </c>
      <c r="BN1083" s="1">
        <v>243.72342299194301</v>
      </c>
      <c r="BO1083" s="1">
        <v>389.91633233032201</v>
      </c>
      <c r="BP1083" s="1">
        <v>361.07158356933598</v>
      </c>
      <c r="BQ1083" s="1">
        <v>568.81054407348495</v>
      </c>
      <c r="BR1083" s="1">
        <v>662.30178660278295</v>
      </c>
      <c r="BS1083" s="1">
        <v>224.78332974243199</v>
      </c>
      <c r="BT1083" s="1">
        <v>277.02965924682599</v>
      </c>
      <c r="BU1083" s="1">
        <v>266.58641885986401</v>
      </c>
      <c r="BV1083" s="1">
        <v>582.19853612060501</v>
      </c>
      <c r="BW1083" s="1">
        <v>688.64774070434498</v>
      </c>
      <c r="BX1083" s="1">
        <v>634.81127414550701</v>
      </c>
      <c r="BY1083" s="1">
        <v>426.45263510131798</v>
      </c>
      <c r="BZ1083" s="1">
        <v>396.34493245239202</v>
      </c>
      <c r="CA1083" s="1">
        <v>350.000300024414</v>
      </c>
      <c r="CB1083" s="1">
        <v>276.40585681762701</v>
      </c>
      <c r="CC1083" s="1">
        <v>343.039353674317</v>
      </c>
    </row>
    <row r="1084" spans="1:81">
      <c r="A1084" s="1" t="s">
        <v>206</v>
      </c>
      <c r="B1084" s="1" t="s">
        <v>355</v>
      </c>
      <c r="C1084" s="1">
        <v>3</v>
      </c>
      <c r="D1084" s="1">
        <v>33</v>
      </c>
      <c r="E1084" s="1">
        <v>0</v>
      </c>
      <c r="F1084" s="1" t="s">
        <v>210</v>
      </c>
      <c r="G1084" s="1" t="s">
        <v>91</v>
      </c>
      <c r="H1084" s="1" t="s">
        <v>91</v>
      </c>
      <c r="I1084" s="1" t="s">
        <v>91</v>
      </c>
      <c r="J1084" s="1" t="s">
        <v>95</v>
      </c>
      <c r="K1084" s="1" t="s">
        <v>95</v>
      </c>
      <c r="L1084" s="1" t="s">
        <v>95</v>
      </c>
      <c r="M1084" s="1" t="s">
        <v>95</v>
      </c>
      <c r="N1084" s="1">
        <v>0</v>
      </c>
      <c r="O1084" s="1">
        <v>0</v>
      </c>
      <c r="P1084" s="1">
        <v>0</v>
      </c>
      <c r="Q1084" s="1">
        <v>0</v>
      </c>
      <c r="R1084" s="1">
        <v>0</v>
      </c>
      <c r="S1084" s="1">
        <v>0</v>
      </c>
      <c r="T1084" s="1">
        <v>0</v>
      </c>
      <c r="U1084" s="1">
        <v>0</v>
      </c>
      <c r="V1084" s="1">
        <v>0</v>
      </c>
      <c r="W1084" s="1">
        <v>0</v>
      </c>
      <c r="X1084" s="1">
        <v>0</v>
      </c>
      <c r="Y1084" s="1">
        <v>0.71448383178710895</v>
      </c>
      <c r="Z1084" s="1">
        <v>0</v>
      </c>
      <c r="AA1084" s="1">
        <v>0</v>
      </c>
      <c r="AB1084" s="1">
        <v>0</v>
      </c>
      <c r="AC1084" s="1">
        <v>0</v>
      </c>
      <c r="AD1084" s="1">
        <v>0</v>
      </c>
      <c r="AE1084" s="1">
        <v>0</v>
      </c>
      <c r="AF1084" s="1">
        <v>0</v>
      </c>
      <c r="AG1084" s="1">
        <v>0</v>
      </c>
      <c r="AH1084" s="1">
        <v>0</v>
      </c>
      <c r="AI1084" s="1">
        <v>0</v>
      </c>
      <c r="AJ1084" s="1">
        <v>0</v>
      </c>
      <c r="AK1084" s="1">
        <v>0</v>
      </c>
      <c r="AL1084" s="1">
        <v>0</v>
      </c>
      <c r="AM1084" s="1">
        <v>0</v>
      </c>
      <c r="AN1084" s="1">
        <v>0</v>
      </c>
      <c r="AO1084" s="1">
        <v>0</v>
      </c>
      <c r="AP1084" s="1">
        <v>0</v>
      </c>
      <c r="AQ1084" s="1">
        <v>0</v>
      </c>
      <c r="AR1084" s="1">
        <v>0</v>
      </c>
      <c r="AS1084" s="1">
        <v>0</v>
      </c>
      <c r="AT1084" s="1">
        <v>0</v>
      </c>
      <c r="AU1084" s="1">
        <v>0</v>
      </c>
      <c r="AV1084" s="1">
        <v>0</v>
      </c>
      <c r="AW1084" s="1">
        <v>0</v>
      </c>
      <c r="AX1084" s="1">
        <v>0</v>
      </c>
      <c r="AY1084" s="1">
        <v>0.53583847045898403</v>
      </c>
      <c r="AZ1084" s="1">
        <v>0</v>
      </c>
      <c r="BA1084" s="1">
        <v>0</v>
      </c>
      <c r="BB1084" s="1">
        <v>0</v>
      </c>
      <c r="BC1084" s="1">
        <v>0</v>
      </c>
      <c r="BD1084" s="1">
        <v>0</v>
      </c>
      <c r="BE1084" s="1">
        <v>0.62518479614257805</v>
      </c>
      <c r="BF1084" s="1">
        <v>0</v>
      </c>
      <c r="BG1084" s="1">
        <v>0</v>
      </c>
      <c r="BH1084" s="1">
        <v>0</v>
      </c>
      <c r="BI1084" s="1">
        <v>0</v>
      </c>
      <c r="BJ1084" s="1">
        <v>0.49746489257812498</v>
      </c>
      <c r="BK1084" s="1">
        <v>0.49746489257812498</v>
      </c>
      <c r="BL1084" s="1">
        <v>0</v>
      </c>
      <c r="BM1084" s="1">
        <v>0.497816235351563</v>
      </c>
      <c r="BN1084" s="1">
        <v>0</v>
      </c>
      <c r="BO1084" s="1">
        <v>0</v>
      </c>
      <c r="BP1084" s="1">
        <v>0</v>
      </c>
      <c r="BQ1084" s="1">
        <v>0</v>
      </c>
      <c r="BR1084" s="1">
        <v>0.49746489257812498</v>
      </c>
      <c r="BS1084" s="1">
        <v>0</v>
      </c>
      <c r="BT1084" s="1">
        <v>0.49749822387695303</v>
      </c>
      <c r="BU1084" s="1">
        <v>0.49749822387695303</v>
      </c>
      <c r="BV1084" s="1">
        <v>0.49746489257812498</v>
      </c>
      <c r="BW1084" s="1">
        <v>0.49746489257812498</v>
      </c>
      <c r="BX1084" s="1">
        <v>0</v>
      </c>
      <c r="BY1084" s="1">
        <v>0</v>
      </c>
      <c r="BZ1084" s="1">
        <v>0</v>
      </c>
      <c r="CA1084" s="1">
        <v>2.14341000366211</v>
      </c>
      <c r="CB1084" s="1">
        <v>0.497816235351563</v>
      </c>
      <c r="CC1084" s="1">
        <v>0</v>
      </c>
    </row>
    <row r="1085" spans="1:81">
      <c r="A1085" s="1" t="s">
        <v>206</v>
      </c>
      <c r="B1085" s="1" t="s">
        <v>355</v>
      </c>
      <c r="C1085" s="1">
        <v>3</v>
      </c>
      <c r="D1085" s="1">
        <v>33</v>
      </c>
      <c r="E1085" s="1">
        <v>3</v>
      </c>
      <c r="F1085" s="1" t="s">
        <v>210</v>
      </c>
      <c r="G1085" s="1" t="s">
        <v>91</v>
      </c>
      <c r="H1085" s="1" t="s">
        <v>91</v>
      </c>
      <c r="I1085" s="1" t="s">
        <v>91</v>
      </c>
      <c r="J1085" s="1" t="s">
        <v>2</v>
      </c>
      <c r="K1085" s="1" t="s">
        <v>54</v>
      </c>
      <c r="L1085" s="1" t="s">
        <v>54</v>
      </c>
      <c r="M1085" s="1" t="s">
        <v>54</v>
      </c>
      <c r="N1085" s="1">
        <v>1653.99760958252</v>
      </c>
      <c r="O1085" s="1">
        <v>2001.1421791442899</v>
      </c>
      <c r="P1085" s="1">
        <v>1965.91283272705</v>
      </c>
      <c r="Q1085" s="1">
        <v>1830.46232410278</v>
      </c>
      <c r="R1085" s="1">
        <v>1288.3879596862801</v>
      </c>
      <c r="S1085" s="1">
        <v>1193.28689954224</v>
      </c>
      <c r="T1085" s="1">
        <v>1720.2368337524399</v>
      </c>
      <c r="U1085" s="1">
        <v>2687.12115396118</v>
      </c>
      <c r="V1085" s="1">
        <v>3528.8224362976098</v>
      </c>
      <c r="W1085" s="1">
        <v>2760.0642087890601</v>
      </c>
      <c r="X1085" s="1">
        <v>2294.9878516052199</v>
      </c>
      <c r="Y1085" s="1">
        <v>2208.7065069396999</v>
      </c>
      <c r="Z1085" s="1">
        <v>3546.9103374145502</v>
      </c>
      <c r="AA1085" s="1">
        <v>3425.4811433959899</v>
      </c>
      <c r="AB1085" s="1">
        <v>29189.684436206</v>
      </c>
      <c r="AC1085" s="1">
        <v>2242.4113738159199</v>
      </c>
      <c r="AD1085" s="1">
        <v>668.74367543945402</v>
      </c>
      <c r="AE1085" s="1">
        <v>953.39108054809697</v>
      </c>
      <c r="AF1085" s="1">
        <v>1310.8753644348101</v>
      </c>
      <c r="AG1085" s="1">
        <v>2151.0652802063</v>
      </c>
      <c r="AH1085" s="1">
        <v>1417.53211164551</v>
      </c>
      <c r="AI1085" s="1">
        <v>1411.7453342040999</v>
      </c>
      <c r="AJ1085" s="1">
        <v>1496.9352404357901</v>
      </c>
      <c r="AK1085" s="1">
        <v>1855.4051294128401</v>
      </c>
      <c r="AL1085" s="1">
        <v>1634.3607583862299</v>
      </c>
      <c r="AM1085" s="1">
        <v>1547.17385806274</v>
      </c>
      <c r="AN1085" s="1">
        <v>1717.1251518920899</v>
      </c>
      <c r="AO1085" s="1">
        <v>4144.7155273681601</v>
      </c>
      <c r="AP1085" s="1">
        <v>1481.76487852783</v>
      </c>
      <c r="AQ1085" s="1">
        <v>1776.7947526794401</v>
      </c>
      <c r="AR1085" s="1">
        <v>1600.69465116577</v>
      </c>
      <c r="AS1085" s="1">
        <v>1105.4439260498</v>
      </c>
      <c r="AT1085" s="1">
        <v>818.53953340453995</v>
      </c>
      <c r="AU1085" s="1">
        <v>652.17589614257804</v>
      </c>
      <c r="AV1085" s="1">
        <v>1111.21255505982</v>
      </c>
      <c r="AW1085" s="1">
        <v>713.89123410644504</v>
      </c>
      <c r="AX1085" s="1">
        <v>1466.7352105407699</v>
      </c>
      <c r="AY1085" s="1">
        <v>2855.66365950317</v>
      </c>
      <c r="AZ1085" s="1">
        <v>6696.7213859985404</v>
      </c>
      <c r="BA1085" s="1">
        <v>12037.793977056899</v>
      </c>
      <c r="BB1085" s="1">
        <v>44034.8455396606</v>
      </c>
      <c r="BC1085" s="1">
        <v>6249.2554085144102</v>
      </c>
      <c r="BD1085" s="1">
        <v>7625.0077313598604</v>
      </c>
      <c r="BE1085" s="1">
        <v>15435.512883953799</v>
      </c>
      <c r="BF1085" s="1">
        <v>4445.8630087402298</v>
      </c>
      <c r="BG1085" s="1">
        <v>63744.802286816397</v>
      </c>
      <c r="BH1085" s="1">
        <v>14779.328256414799</v>
      </c>
      <c r="BI1085" s="1">
        <v>19740.792151592999</v>
      </c>
      <c r="BJ1085" s="1">
        <v>120027.032968689</v>
      </c>
      <c r="BK1085" s="1">
        <v>29266.4099861084</v>
      </c>
      <c r="BL1085" s="1">
        <v>16741.261655243001</v>
      </c>
      <c r="BM1085" s="1">
        <v>56676.783997619597</v>
      </c>
      <c r="BN1085" s="1">
        <v>11025.9470204956</v>
      </c>
      <c r="BO1085" s="1">
        <v>18351.670375293001</v>
      </c>
      <c r="BP1085" s="1">
        <v>7466.6780467773497</v>
      </c>
      <c r="BQ1085" s="1">
        <v>40498.729240264904</v>
      </c>
      <c r="BR1085" s="1">
        <v>37764.807966729699</v>
      </c>
      <c r="BS1085" s="1">
        <v>6612.3766362487804</v>
      </c>
      <c r="BT1085" s="1">
        <v>78618.377050286799</v>
      </c>
      <c r="BU1085" s="1">
        <v>83606.278143933305</v>
      </c>
      <c r="BV1085" s="1">
        <v>123529.850396326</v>
      </c>
      <c r="BW1085" s="1">
        <v>42568.6493062195</v>
      </c>
      <c r="BX1085" s="1">
        <v>27231.499586572299</v>
      </c>
      <c r="BY1085" s="1">
        <v>126917.201364728</v>
      </c>
      <c r="BZ1085" s="1">
        <v>31680.999877209499</v>
      </c>
      <c r="CA1085" s="1">
        <v>95388.608699792501</v>
      </c>
      <c r="CB1085" s="1">
        <v>71783.747687084906</v>
      </c>
      <c r="CC1085" s="1">
        <v>16774.114837060501</v>
      </c>
    </row>
    <row r="1086" spans="1:81">
      <c r="A1086" s="1" t="s">
        <v>206</v>
      </c>
      <c r="B1086" s="1" t="s">
        <v>355</v>
      </c>
      <c r="C1086" s="1">
        <v>3</v>
      </c>
      <c r="D1086" s="1">
        <v>33</v>
      </c>
      <c r="E1086" s="1">
        <v>4</v>
      </c>
      <c r="F1086" s="1" t="s">
        <v>210</v>
      </c>
      <c r="G1086" s="1" t="s">
        <v>91</v>
      </c>
      <c r="H1086" s="1" t="s">
        <v>91</v>
      </c>
      <c r="I1086" s="1" t="s">
        <v>91</v>
      </c>
      <c r="J1086" s="1" t="s">
        <v>2</v>
      </c>
      <c r="K1086" s="1" t="s">
        <v>56</v>
      </c>
      <c r="L1086" s="1" t="s">
        <v>56</v>
      </c>
      <c r="M1086" s="1" t="s">
        <v>56</v>
      </c>
      <c r="N1086" s="1">
        <v>1139.45841937866</v>
      </c>
      <c r="O1086" s="1">
        <v>1412.7917712768599</v>
      </c>
      <c r="P1086" s="1">
        <v>878.00093145751998</v>
      </c>
      <c r="Q1086" s="1">
        <v>700.20490073242104</v>
      </c>
      <c r="R1086" s="1">
        <v>780.80019142456001</v>
      </c>
      <c r="S1086" s="1">
        <v>719.554201385498</v>
      </c>
      <c r="T1086" s="1">
        <v>1157.5341356506301</v>
      </c>
      <c r="U1086" s="1">
        <v>1162.24352271729</v>
      </c>
      <c r="V1086" s="1">
        <v>1181.2555307495099</v>
      </c>
      <c r="W1086" s="1">
        <v>1479.26327612305</v>
      </c>
      <c r="X1086" s="1">
        <v>1543.20087047119</v>
      </c>
      <c r="Y1086" s="1">
        <v>1133.1654981689501</v>
      </c>
      <c r="Z1086" s="1">
        <v>1913.4403696228001</v>
      </c>
      <c r="AA1086" s="1">
        <v>1414.5814701660199</v>
      </c>
      <c r="AB1086" s="1">
        <v>5957.8751506164499</v>
      </c>
      <c r="AC1086" s="1">
        <v>1256.3871641967801</v>
      </c>
      <c r="AD1086" s="1">
        <v>599.02407073974598</v>
      </c>
      <c r="AE1086" s="1">
        <v>452.72555563964897</v>
      </c>
      <c r="AF1086" s="1">
        <v>278.81618233642598</v>
      </c>
      <c r="AG1086" s="1">
        <v>427.33389523315401</v>
      </c>
      <c r="AH1086" s="1">
        <v>272.03087361450201</v>
      </c>
      <c r="AI1086" s="1">
        <v>540.53230885009805</v>
      </c>
      <c r="AJ1086" s="1">
        <v>637.42228457641602</v>
      </c>
      <c r="AK1086" s="1">
        <v>364.683081756592</v>
      </c>
      <c r="AL1086" s="1">
        <v>609.055980444336</v>
      </c>
      <c r="AM1086" s="1">
        <v>443.45377875976601</v>
      </c>
      <c r="AN1086" s="1">
        <v>646.39662271118198</v>
      </c>
      <c r="AO1086" s="1">
        <v>2775.3462867980902</v>
      </c>
      <c r="AP1086" s="1">
        <v>732.120349462891</v>
      </c>
      <c r="AQ1086" s="1">
        <v>1195.19528699341</v>
      </c>
      <c r="AR1086" s="1">
        <v>1296.2556202026401</v>
      </c>
      <c r="AS1086" s="1">
        <v>922.34931654052798</v>
      </c>
      <c r="AT1086" s="1">
        <v>347.170597314453</v>
      </c>
      <c r="AU1086" s="1">
        <v>308.16006359252901</v>
      </c>
      <c r="AV1086" s="1">
        <v>495.973143743896</v>
      </c>
      <c r="AW1086" s="1">
        <v>373.47269380493202</v>
      </c>
      <c r="AX1086" s="1">
        <v>438.15318073120102</v>
      </c>
      <c r="AY1086" s="1">
        <v>2059.24135976562</v>
      </c>
      <c r="AZ1086" s="1">
        <v>3852.3452556945799</v>
      </c>
      <c r="BA1086" s="1">
        <v>6697.9413030700698</v>
      </c>
      <c r="BB1086" s="1">
        <v>11885.2176066467</v>
      </c>
      <c r="BC1086" s="1">
        <v>2262.6117536132801</v>
      </c>
      <c r="BD1086" s="1">
        <v>2464.8250504943899</v>
      </c>
      <c r="BE1086" s="1">
        <v>6590.7015873352002</v>
      </c>
      <c r="BF1086" s="1">
        <v>2396.57353827515</v>
      </c>
      <c r="BG1086" s="1">
        <v>22551.308675189201</v>
      </c>
      <c r="BH1086" s="1">
        <v>5498.0459779479997</v>
      </c>
      <c r="BI1086" s="1">
        <v>10963.2915624206</v>
      </c>
      <c r="BJ1086" s="1">
        <v>35073.708110571402</v>
      </c>
      <c r="BK1086" s="1">
        <v>9814.2435542236199</v>
      </c>
      <c r="BL1086" s="1">
        <v>6432.6748202148401</v>
      </c>
      <c r="BM1086" s="1">
        <v>17068.990181164601</v>
      </c>
      <c r="BN1086" s="1">
        <v>3934.43005488892</v>
      </c>
      <c r="BO1086" s="1">
        <v>8619.7484718933101</v>
      </c>
      <c r="BP1086" s="1">
        <v>3085.7231877868699</v>
      </c>
      <c r="BQ1086" s="1">
        <v>15426.723683062701</v>
      </c>
      <c r="BR1086" s="1">
        <v>12293.4629764404</v>
      </c>
      <c r="BS1086" s="1">
        <v>2817.0631216308602</v>
      </c>
      <c r="BT1086" s="1">
        <v>24564.931075439399</v>
      </c>
      <c r="BU1086" s="1">
        <v>28595.0777054504</v>
      </c>
      <c r="BV1086" s="1">
        <v>37459.963198681697</v>
      </c>
      <c r="BW1086" s="1">
        <v>13709.3167235413</v>
      </c>
      <c r="BX1086" s="1">
        <v>12792.4843735718</v>
      </c>
      <c r="BY1086" s="1">
        <v>37730.666085070799</v>
      </c>
      <c r="BZ1086" s="1">
        <v>10060.4760705872</v>
      </c>
      <c r="CA1086" s="1">
        <v>25068.330249902399</v>
      </c>
      <c r="CB1086" s="1">
        <v>22660.697755304001</v>
      </c>
      <c r="CC1086" s="1">
        <v>5866.4832852539103</v>
      </c>
    </row>
    <row r="1087" spans="1:81">
      <c r="A1087" s="1" t="s">
        <v>206</v>
      </c>
      <c r="B1087" s="1" t="s">
        <v>355</v>
      </c>
      <c r="C1087" s="1">
        <v>3</v>
      </c>
      <c r="D1087" s="1">
        <v>33</v>
      </c>
      <c r="E1087" s="1">
        <v>5</v>
      </c>
      <c r="F1087" s="1" t="s">
        <v>210</v>
      </c>
      <c r="G1087" s="1" t="s">
        <v>91</v>
      </c>
      <c r="H1087" s="1" t="s">
        <v>91</v>
      </c>
      <c r="I1087" s="1" t="s">
        <v>91</v>
      </c>
      <c r="J1087" s="1" t="s">
        <v>2</v>
      </c>
      <c r="K1087" s="1" t="s">
        <v>58</v>
      </c>
      <c r="L1087" s="1" t="s">
        <v>58</v>
      </c>
      <c r="M1087" s="1" t="s">
        <v>58</v>
      </c>
      <c r="N1087" s="1">
        <v>204.413820898437</v>
      </c>
      <c r="O1087" s="1">
        <v>6.4297447387695303</v>
      </c>
      <c r="P1087" s="1">
        <v>181.64122222290001</v>
      </c>
      <c r="Q1087" s="1">
        <v>131.81251972045899</v>
      </c>
      <c r="R1087" s="1">
        <v>196.731486834717</v>
      </c>
      <c r="S1087" s="1">
        <v>226.65778542480399</v>
      </c>
      <c r="T1087" s="1">
        <v>169.22994481201201</v>
      </c>
      <c r="U1087" s="1">
        <v>285.32271329345701</v>
      </c>
      <c r="V1087" s="1">
        <v>389.456191204834</v>
      </c>
      <c r="W1087" s="1">
        <v>298.18431058349603</v>
      </c>
      <c r="X1087" s="1">
        <v>478.82309957275498</v>
      </c>
      <c r="Y1087" s="1">
        <v>235.12431272583001</v>
      </c>
      <c r="Z1087" s="1">
        <v>444.12516423339798</v>
      </c>
      <c r="AA1087" s="1">
        <v>181.72477551879899</v>
      </c>
      <c r="AB1087" s="1">
        <v>304.41613416747998</v>
      </c>
      <c r="AC1087" s="1">
        <v>123.321862561035</v>
      </c>
      <c r="AD1087" s="1">
        <v>112.78300227050801</v>
      </c>
      <c r="AE1087" s="1">
        <v>68.497369964599599</v>
      </c>
      <c r="AF1087" s="1">
        <v>81.267018853759794</v>
      </c>
      <c r="AG1087" s="1">
        <v>49.382540423583997</v>
      </c>
      <c r="AH1087" s="1">
        <v>103.675367547607</v>
      </c>
      <c r="AI1087" s="1">
        <v>84.568145288086001</v>
      </c>
      <c r="AJ1087" s="1">
        <v>51.259556140136702</v>
      </c>
      <c r="AK1087" s="1">
        <v>66.262593267822197</v>
      </c>
      <c r="AL1087" s="1">
        <v>40.723779821777399</v>
      </c>
      <c r="AM1087" s="1">
        <v>87.522906207275398</v>
      </c>
      <c r="AN1087" s="1">
        <v>124.583300390625</v>
      </c>
      <c r="AO1087" s="1">
        <v>88.944786474609401</v>
      </c>
      <c r="AP1087" s="1">
        <v>58.048681622314497</v>
      </c>
      <c r="AQ1087" s="1">
        <v>40.012077630615202</v>
      </c>
      <c r="AR1087" s="1">
        <v>26.702101159668</v>
      </c>
      <c r="AS1087" s="1">
        <v>26.433527136230499</v>
      </c>
      <c r="AT1087" s="1">
        <v>12.681844854736299</v>
      </c>
      <c r="AU1087" s="1">
        <v>34.023668756103497</v>
      </c>
      <c r="AV1087" s="1">
        <v>48.316041027832</v>
      </c>
      <c r="AW1087" s="1">
        <v>84.034254028320305</v>
      </c>
      <c r="AX1087" s="1">
        <v>56.712000903320302</v>
      </c>
      <c r="AY1087" s="1">
        <v>160.30834401245099</v>
      </c>
      <c r="AZ1087" s="1">
        <v>831.91969197387698</v>
      </c>
      <c r="BA1087" s="1">
        <v>1099.84692351074</v>
      </c>
      <c r="BB1087" s="1">
        <v>1429.7960715270999</v>
      </c>
      <c r="BC1087" s="1">
        <v>448.55783570556702</v>
      </c>
      <c r="BD1087" s="1">
        <v>378.186540490722</v>
      </c>
      <c r="BE1087" s="1">
        <v>369.730087957764</v>
      </c>
      <c r="BF1087" s="1">
        <v>93.860346771240302</v>
      </c>
      <c r="BG1087" s="1">
        <v>2178.33710261841</v>
      </c>
      <c r="BH1087" s="1">
        <v>776.82828880004899</v>
      </c>
      <c r="BI1087" s="1">
        <v>461.53461876831102</v>
      </c>
      <c r="BJ1087" s="1">
        <v>4306.9719953185804</v>
      </c>
      <c r="BK1087" s="1">
        <v>905.93759562377795</v>
      </c>
      <c r="BL1087" s="1">
        <v>478.510540649414</v>
      </c>
      <c r="BM1087" s="1">
        <v>2022.31556162108</v>
      </c>
      <c r="BN1087" s="1">
        <v>529.92016223144503</v>
      </c>
      <c r="BO1087" s="1">
        <v>384.64413619995099</v>
      </c>
      <c r="BP1087" s="1">
        <v>233.62655288085901</v>
      </c>
      <c r="BQ1087" s="1">
        <v>1242.98922843018</v>
      </c>
      <c r="BR1087" s="1">
        <v>1270.9020371460001</v>
      </c>
      <c r="BS1087" s="1">
        <v>231.215871954346</v>
      </c>
      <c r="BT1087" s="1">
        <v>3125.8816965148899</v>
      </c>
      <c r="BU1087" s="1">
        <v>2952.2009321044802</v>
      </c>
      <c r="BV1087" s="1">
        <v>4153.3717167663499</v>
      </c>
      <c r="BW1087" s="1">
        <v>1579.3385264343301</v>
      </c>
      <c r="BX1087" s="1">
        <v>512.25365698852602</v>
      </c>
      <c r="BY1087" s="1">
        <v>3998.6071086791899</v>
      </c>
      <c r="BZ1087" s="1">
        <v>1038.23107885132</v>
      </c>
      <c r="CA1087" s="1">
        <v>2613.50024700927</v>
      </c>
      <c r="CB1087" s="1">
        <v>2533.21754105224</v>
      </c>
      <c r="CC1087" s="1">
        <v>759.52400075073194</v>
      </c>
    </row>
    <row r="1088" spans="1:81">
      <c r="A1088" s="1" t="s">
        <v>206</v>
      </c>
      <c r="B1088" s="1" t="s">
        <v>355</v>
      </c>
      <c r="C1088" s="1">
        <v>3</v>
      </c>
      <c r="D1088" s="1">
        <v>33</v>
      </c>
      <c r="E1088" s="1">
        <v>6</v>
      </c>
      <c r="F1088" s="1" t="s">
        <v>210</v>
      </c>
      <c r="G1088" s="1" t="s">
        <v>91</v>
      </c>
      <c r="H1088" s="1" t="s">
        <v>91</v>
      </c>
      <c r="I1088" s="1" t="s">
        <v>91</v>
      </c>
      <c r="J1088" s="1" t="s">
        <v>2</v>
      </c>
      <c r="K1088" s="1" t="s">
        <v>195</v>
      </c>
      <c r="L1088" s="1" t="s">
        <v>195</v>
      </c>
      <c r="M1088" s="1" t="s">
        <v>195</v>
      </c>
      <c r="N1088" s="1">
        <v>0</v>
      </c>
      <c r="O1088" s="1">
        <v>0</v>
      </c>
      <c r="P1088" s="1">
        <v>0</v>
      </c>
      <c r="Q1088" s="1">
        <v>0</v>
      </c>
      <c r="R1088" s="1">
        <v>0</v>
      </c>
      <c r="S1088" s="1">
        <v>0</v>
      </c>
      <c r="T1088" s="1">
        <v>0</v>
      </c>
      <c r="U1088" s="1">
        <v>0</v>
      </c>
      <c r="V1088" s="1">
        <v>0</v>
      </c>
      <c r="W1088" s="1">
        <v>0</v>
      </c>
      <c r="X1088" s="1">
        <v>0</v>
      </c>
      <c r="Y1088" s="1">
        <v>0</v>
      </c>
      <c r="Z1088" s="1">
        <v>0</v>
      </c>
      <c r="AA1088" s="1">
        <v>0</v>
      </c>
      <c r="AB1088" s="1">
        <v>0</v>
      </c>
      <c r="AC1088" s="1">
        <v>0</v>
      </c>
      <c r="AD1088" s="1">
        <v>0</v>
      </c>
      <c r="AE1088" s="1">
        <v>0</v>
      </c>
      <c r="AF1088" s="1">
        <v>0</v>
      </c>
      <c r="AG1088" s="1">
        <v>0</v>
      </c>
      <c r="AH1088" s="1">
        <v>0</v>
      </c>
      <c r="AI1088" s="1">
        <v>0</v>
      </c>
      <c r="AJ1088" s="1">
        <v>0</v>
      </c>
      <c r="AK1088" s="1">
        <v>0</v>
      </c>
      <c r="AL1088" s="1">
        <v>0</v>
      </c>
      <c r="AM1088" s="1">
        <v>0</v>
      </c>
      <c r="AN1088" s="1">
        <v>0</v>
      </c>
      <c r="AO1088" s="1">
        <v>0</v>
      </c>
      <c r="AP1088" s="1">
        <v>0</v>
      </c>
      <c r="AQ1088" s="1">
        <v>0</v>
      </c>
      <c r="AR1088" s="1">
        <v>0</v>
      </c>
      <c r="AS1088" s="1">
        <v>0</v>
      </c>
      <c r="AT1088" s="1">
        <v>0</v>
      </c>
      <c r="AU1088" s="1">
        <v>0</v>
      </c>
      <c r="AV1088" s="1">
        <v>0</v>
      </c>
      <c r="AW1088" s="1">
        <v>0</v>
      </c>
      <c r="AX1088" s="1">
        <v>0</v>
      </c>
      <c r="AY1088" s="1">
        <v>0</v>
      </c>
      <c r="AZ1088" s="1">
        <v>0</v>
      </c>
      <c r="BA1088" s="1">
        <v>0</v>
      </c>
      <c r="BB1088" s="1">
        <v>0</v>
      </c>
      <c r="BC1088" s="1">
        <v>0</v>
      </c>
      <c r="BD1088" s="1">
        <v>0</v>
      </c>
      <c r="BE1088" s="1">
        <v>8.9171301269531197E-2</v>
      </c>
      <c r="BF1088" s="1">
        <v>0</v>
      </c>
      <c r="BG1088" s="1">
        <v>8.9250854492187406E-2</v>
      </c>
      <c r="BH1088" s="1">
        <v>0</v>
      </c>
      <c r="BI1088" s="1">
        <v>8.91624572753906E-2</v>
      </c>
      <c r="BJ1088" s="1">
        <v>0.17818333740234399</v>
      </c>
      <c r="BK1088" s="1">
        <v>8.91624572753906E-2</v>
      </c>
      <c r="BL1088" s="1">
        <v>0</v>
      </c>
      <c r="BM1088" s="1">
        <v>0</v>
      </c>
      <c r="BN1088" s="1">
        <v>0</v>
      </c>
      <c r="BO1088" s="1">
        <v>8.91624572753906E-2</v>
      </c>
      <c r="BP1088" s="1">
        <v>0</v>
      </c>
      <c r="BQ1088" s="1">
        <v>0</v>
      </c>
      <c r="BR1088" s="1">
        <v>8.9020880126953097E-2</v>
      </c>
      <c r="BS1088" s="1">
        <v>0</v>
      </c>
      <c r="BT1088" s="1">
        <v>8.7046618652343699E-2</v>
      </c>
      <c r="BU1088" s="1">
        <v>0.17629747314453101</v>
      </c>
      <c r="BV1088" s="1">
        <v>0.26472687377929699</v>
      </c>
      <c r="BW1088" s="1">
        <v>0.17818333740234399</v>
      </c>
      <c r="BX1088" s="1">
        <v>8.91624572753906E-2</v>
      </c>
      <c r="BY1088" s="1">
        <v>0.178215142822266</v>
      </c>
      <c r="BZ1088" s="1">
        <v>8.91624572753906E-2</v>
      </c>
      <c r="CA1088" s="1">
        <v>8.9171301269531197E-2</v>
      </c>
      <c r="CB1088" s="1">
        <v>8.91720092773437E-2</v>
      </c>
      <c r="CC1088" s="1">
        <v>0</v>
      </c>
    </row>
    <row r="1089" spans="1:81">
      <c r="A1089" s="1" t="s">
        <v>206</v>
      </c>
      <c r="B1089" s="1" t="s">
        <v>355</v>
      </c>
      <c r="C1089" s="1">
        <v>3</v>
      </c>
      <c r="D1089" s="1">
        <v>33</v>
      </c>
      <c r="E1089" s="1">
        <v>9</v>
      </c>
      <c r="F1089" s="1" t="s">
        <v>210</v>
      </c>
      <c r="G1089" s="1" t="s">
        <v>91</v>
      </c>
      <c r="H1089" s="1" t="s">
        <v>91</v>
      </c>
      <c r="I1089" s="1" t="s">
        <v>91</v>
      </c>
      <c r="J1089" s="1" t="s">
        <v>4</v>
      </c>
      <c r="K1089" s="1" t="s">
        <v>76</v>
      </c>
      <c r="L1089" s="1" t="s">
        <v>76</v>
      </c>
      <c r="M1089" s="1" t="s">
        <v>76</v>
      </c>
      <c r="N1089" s="1">
        <v>0</v>
      </c>
      <c r="O1089" s="1">
        <v>1.4057958190918001</v>
      </c>
      <c r="P1089" s="1">
        <v>19.755442199707002</v>
      </c>
      <c r="Q1089" s="1">
        <v>9.63225498657226</v>
      </c>
      <c r="R1089" s="1">
        <v>2.0444554199218699</v>
      </c>
      <c r="S1089" s="1">
        <v>17.194823181152302</v>
      </c>
      <c r="T1089" s="1">
        <v>1.1740027038574199</v>
      </c>
      <c r="U1089" s="1">
        <v>5.84464116821289</v>
      </c>
      <c r="V1089" s="1">
        <v>4.7587151672363301</v>
      </c>
      <c r="W1089" s="1">
        <v>2.80130331420898</v>
      </c>
      <c r="X1089" s="1">
        <v>0.67824118652343701</v>
      </c>
      <c r="Y1089" s="1">
        <v>3.2360929260253899</v>
      </c>
      <c r="Z1089" s="1">
        <v>0</v>
      </c>
      <c r="AA1089" s="1">
        <v>1.4368179138183601</v>
      </c>
      <c r="AB1089" s="1">
        <v>4.6929071228027404</v>
      </c>
      <c r="AC1089" s="1">
        <v>0.750023541259765</v>
      </c>
      <c r="AD1089" s="1">
        <v>2.4626896240234402</v>
      </c>
      <c r="AE1089" s="1">
        <v>0.58389370727539103</v>
      </c>
      <c r="AF1089" s="1">
        <v>0</v>
      </c>
      <c r="AG1089" s="1">
        <v>1.93699479370117</v>
      </c>
      <c r="AH1089" s="1">
        <v>2.7072657897949202</v>
      </c>
      <c r="AI1089" s="1">
        <v>1.84968328857422</v>
      </c>
      <c r="AJ1089" s="1">
        <v>0.57899956665039098</v>
      </c>
      <c r="AK1089" s="1">
        <v>0</v>
      </c>
      <c r="AL1089" s="1">
        <v>0.68506123046875</v>
      </c>
      <c r="AM1089" s="1">
        <v>5.6299029846191404</v>
      </c>
      <c r="AN1089" s="1">
        <v>2.2241546081543002</v>
      </c>
      <c r="AO1089" s="1">
        <v>4.9222265502929696</v>
      </c>
      <c r="AP1089" s="1">
        <v>3.8702466674804699</v>
      </c>
      <c r="AQ1089" s="1">
        <v>2.5408885803222701</v>
      </c>
      <c r="AR1089" s="1">
        <v>1.7758381103515599</v>
      </c>
      <c r="AS1089" s="1">
        <v>1.2737040832519499</v>
      </c>
      <c r="AT1089" s="1">
        <v>22.1635339294434</v>
      </c>
      <c r="AU1089" s="1">
        <v>51.734444830322303</v>
      </c>
      <c r="AV1089" s="1">
        <v>16.706422778320299</v>
      </c>
      <c r="AW1089" s="1">
        <v>0</v>
      </c>
      <c r="AX1089" s="1">
        <v>0</v>
      </c>
      <c r="AY1089" s="1">
        <v>0</v>
      </c>
      <c r="AZ1089" s="1">
        <v>23.113351959228499</v>
      </c>
      <c r="BA1089" s="1">
        <v>24.928069726562502</v>
      </c>
      <c r="BB1089" s="1">
        <v>8.0186394531249992</v>
      </c>
      <c r="BC1089" s="1">
        <v>4.6296065490722702</v>
      </c>
      <c r="BD1089" s="1">
        <v>5.0560529724121102</v>
      </c>
      <c r="BE1089" s="1">
        <v>35.8770473388672</v>
      </c>
      <c r="BF1089" s="1">
        <v>105.606444049072</v>
      </c>
      <c r="BG1089" s="1">
        <v>41.0423723937988</v>
      </c>
      <c r="BH1089" s="1">
        <v>17.126036126709</v>
      </c>
      <c r="BI1089" s="1">
        <v>196.51653796997101</v>
      </c>
      <c r="BJ1089" s="1">
        <v>354.79154652099601</v>
      </c>
      <c r="BK1089" s="1">
        <v>169.09882612304699</v>
      </c>
      <c r="BL1089" s="1">
        <v>160.850770428467</v>
      </c>
      <c r="BM1089" s="1">
        <v>19.336036651611298</v>
      </c>
      <c r="BN1089" s="1">
        <v>9.8473064025878898</v>
      </c>
      <c r="BO1089" s="1">
        <v>38.737356848144501</v>
      </c>
      <c r="BP1089" s="1">
        <v>110.577359289551</v>
      </c>
      <c r="BQ1089" s="1">
        <v>154.772555029297</v>
      </c>
      <c r="BR1089" s="1">
        <v>176.34263530273401</v>
      </c>
      <c r="BS1089" s="1">
        <v>74.622215765380801</v>
      </c>
      <c r="BT1089" s="1">
        <v>53.555375970458996</v>
      </c>
      <c r="BU1089" s="1">
        <v>75.305046398925796</v>
      </c>
      <c r="BV1089" s="1">
        <v>357.12898947753899</v>
      </c>
      <c r="BW1089" s="1">
        <v>208.19454443969701</v>
      </c>
      <c r="BX1089" s="1">
        <v>54.195150122070302</v>
      </c>
      <c r="BY1089" s="1">
        <v>166.37070847778301</v>
      </c>
      <c r="BZ1089" s="1">
        <v>43.668479193115203</v>
      </c>
      <c r="CA1089" s="1">
        <v>91.831331768798904</v>
      </c>
      <c r="CB1089" s="1">
        <v>26.1060426635742</v>
      </c>
      <c r="CC1089" s="1">
        <v>18.5111201354981</v>
      </c>
    </row>
    <row r="1090" spans="1:81">
      <c r="A1090" s="1" t="s">
        <v>206</v>
      </c>
      <c r="B1090" s="1" t="s">
        <v>355</v>
      </c>
      <c r="C1090" s="1">
        <v>3</v>
      </c>
      <c r="D1090" s="1">
        <v>33</v>
      </c>
      <c r="E1090" s="1">
        <v>11</v>
      </c>
      <c r="F1090" s="1" t="s">
        <v>210</v>
      </c>
      <c r="G1090" s="1" t="s">
        <v>91</v>
      </c>
      <c r="H1090" s="1" t="s">
        <v>91</v>
      </c>
      <c r="I1090" s="1" t="s">
        <v>91</v>
      </c>
      <c r="J1090" s="1" t="s">
        <v>3</v>
      </c>
      <c r="K1090" s="1" t="s">
        <v>61</v>
      </c>
      <c r="L1090" s="1" t="s">
        <v>61</v>
      </c>
      <c r="M1090" s="1" t="s">
        <v>61</v>
      </c>
      <c r="N1090" s="1">
        <v>5279.6629055969297</v>
      </c>
      <c r="O1090" s="1">
        <v>6599.85122766723</v>
      </c>
      <c r="P1090" s="1">
        <v>4388.1220999999996</v>
      </c>
      <c r="Q1090" s="1">
        <v>4139.2910296997097</v>
      </c>
      <c r="R1090" s="1">
        <v>2622.7536933288602</v>
      </c>
      <c r="S1090" s="1">
        <v>2756.7725342163099</v>
      </c>
      <c r="T1090" s="1">
        <v>6307.2430441833503</v>
      </c>
      <c r="U1090" s="1">
        <v>5676.4843826599099</v>
      </c>
      <c r="V1090" s="1">
        <v>7635.5788738098099</v>
      </c>
      <c r="W1090" s="1">
        <v>8539.8778707336296</v>
      </c>
      <c r="X1090" s="1">
        <v>5197.7874048583999</v>
      </c>
      <c r="Y1090" s="1">
        <v>5191.6905911559998</v>
      </c>
      <c r="Z1090" s="1">
        <v>12753.011977172901</v>
      </c>
      <c r="AA1090" s="1">
        <v>7059.8152071594104</v>
      </c>
      <c r="AB1090" s="1">
        <v>33187.461614031898</v>
      </c>
      <c r="AC1090" s="1">
        <v>5509.81819418946</v>
      </c>
      <c r="AD1090" s="1">
        <v>2037.8282378295901</v>
      </c>
      <c r="AE1090" s="1">
        <v>2349.6529034606901</v>
      </c>
      <c r="AF1090" s="1">
        <v>2110.7786536071799</v>
      </c>
      <c r="AG1090" s="1">
        <v>6189.0933285888696</v>
      </c>
      <c r="AH1090" s="1">
        <v>2821.78771995849</v>
      </c>
      <c r="AI1090" s="1">
        <v>4037.42412927246</v>
      </c>
      <c r="AJ1090" s="1">
        <v>2954.9154973449699</v>
      </c>
      <c r="AK1090" s="1">
        <v>3016.9117683166501</v>
      </c>
      <c r="AL1090" s="1">
        <v>6595.7809327148398</v>
      </c>
      <c r="AM1090" s="1">
        <v>2715.6266703369201</v>
      </c>
      <c r="AN1090" s="1">
        <v>6042.8318207702696</v>
      </c>
      <c r="AO1090" s="1">
        <v>6035.6474737182598</v>
      </c>
      <c r="AP1090" s="1">
        <v>3476.54118844605</v>
      </c>
      <c r="AQ1090" s="1">
        <v>2789.67639089356</v>
      </c>
      <c r="AR1090" s="1">
        <v>3165.4808600647002</v>
      </c>
      <c r="AS1090" s="1">
        <v>2902.9772475280802</v>
      </c>
      <c r="AT1090" s="1">
        <v>2189.4002755798301</v>
      </c>
      <c r="AU1090" s="1">
        <v>2265.2483177246099</v>
      </c>
      <c r="AV1090" s="1">
        <v>2533.0449519653298</v>
      </c>
      <c r="AW1090" s="1">
        <v>1379.3963852356001</v>
      </c>
      <c r="AX1090" s="1">
        <v>1832.3888522888201</v>
      </c>
      <c r="AY1090" s="1">
        <v>9978.88452546999</v>
      </c>
      <c r="AZ1090" s="1">
        <v>12379.157988830601</v>
      </c>
      <c r="BA1090" s="1">
        <v>23200.8088249877</v>
      </c>
      <c r="BB1090" s="1">
        <v>50056.198350427301</v>
      </c>
      <c r="BC1090" s="1">
        <v>11907.911821948201</v>
      </c>
      <c r="BD1090" s="1">
        <v>14070.7271093872</v>
      </c>
      <c r="BE1090" s="1">
        <v>25806.945812976101</v>
      </c>
      <c r="BF1090" s="1">
        <v>9649.0474455078202</v>
      </c>
      <c r="BG1090" s="1">
        <v>69896.200661413401</v>
      </c>
      <c r="BH1090" s="1">
        <v>25186.903075128201</v>
      </c>
      <c r="BI1090" s="1">
        <v>34360.763992761298</v>
      </c>
      <c r="BJ1090" s="1">
        <v>104551.92970943</v>
      </c>
      <c r="BK1090" s="1">
        <v>35058.111553485098</v>
      </c>
      <c r="BL1090" s="1">
        <v>19127.899032159399</v>
      </c>
      <c r="BM1090" s="1">
        <v>66399.405611138805</v>
      </c>
      <c r="BN1090" s="1">
        <v>19931.2893604981</v>
      </c>
      <c r="BO1090" s="1">
        <v>29254.549677380299</v>
      </c>
      <c r="BP1090" s="1">
        <v>9281.7310999695001</v>
      </c>
      <c r="BQ1090" s="1">
        <v>56077.968693768402</v>
      </c>
      <c r="BR1090" s="1">
        <v>42361.505530529801</v>
      </c>
      <c r="BS1090" s="1">
        <v>8773.6113779479892</v>
      </c>
      <c r="BT1090" s="1">
        <v>82318.759857903802</v>
      </c>
      <c r="BU1090" s="1">
        <v>84391.552748968606</v>
      </c>
      <c r="BV1090" s="1">
        <v>113449.988971771</v>
      </c>
      <c r="BW1090" s="1">
        <v>46337.785382189897</v>
      </c>
      <c r="BX1090" s="1">
        <v>42650.889030908198</v>
      </c>
      <c r="BY1090" s="1">
        <v>120648.030315375</v>
      </c>
      <c r="BZ1090" s="1">
        <v>44939.420938977099</v>
      </c>
      <c r="CA1090" s="1">
        <v>106088.955523529</v>
      </c>
      <c r="CB1090" s="1">
        <v>79532.780801031404</v>
      </c>
      <c r="CC1090" s="1">
        <v>29957.9044161682</v>
      </c>
    </row>
    <row r="1091" spans="1:81">
      <c r="A1091" s="1" t="s">
        <v>206</v>
      </c>
      <c r="B1091" s="1" t="s">
        <v>355</v>
      </c>
      <c r="C1091" s="1">
        <v>3</v>
      </c>
      <c r="D1091" s="1">
        <v>33</v>
      </c>
      <c r="E1091" s="1">
        <v>12</v>
      </c>
      <c r="F1091" s="1" t="s">
        <v>210</v>
      </c>
      <c r="G1091" s="1" t="s">
        <v>91</v>
      </c>
      <c r="H1091" s="1" t="s">
        <v>91</v>
      </c>
      <c r="I1091" s="1" t="s">
        <v>91</v>
      </c>
      <c r="J1091" s="1" t="s">
        <v>3</v>
      </c>
      <c r="K1091" s="1" t="s">
        <v>63</v>
      </c>
      <c r="L1091" s="1" t="s">
        <v>63</v>
      </c>
      <c r="M1091" s="1" t="s">
        <v>63</v>
      </c>
      <c r="N1091" s="1">
        <v>255.84301077270499</v>
      </c>
      <c r="O1091" s="1">
        <v>588.07358603515604</v>
      </c>
      <c r="P1091" s="1">
        <v>302.71719499511698</v>
      </c>
      <c r="Q1091" s="1">
        <v>343.87158580322301</v>
      </c>
      <c r="R1091" s="1">
        <v>239.18876232910199</v>
      </c>
      <c r="S1091" s="1">
        <v>241.29140854492201</v>
      </c>
      <c r="T1091" s="1">
        <v>1553.6943521789501</v>
      </c>
      <c r="U1091" s="1">
        <v>381.885219024658</v>
      </c>
      <c r="V1091" s="1">
        <v>399.49209757080098</v>
      </c>
      <c r="W1091" s="1">
        <v>1075.0887116210899</v>
      </c>
      <c r="X1091" s="1">
        <v>1346.2752088073701</v>
      </c>
      <c r="Y1091" s="1">
        <v>1137.1839608093301</v>
      </c>
      <c r="Z1091" s="1">
        <v>463.19351795654302</v>
      </c>
      <c r="AA1091" s="1">
        <v>673.26572921752995</v>
      </c>
      <c r="AB1091" s="1">
        <v>4423.8588268981903</v>
      </c>
      <c r="AC1091" s="1">
        <v>787.95589077758802</v>
      </c>
      <c r="AD1091" s="1">
        <v>318.45130596313498</v>
      </c>
      <c r="AE1091" s="1">
        <v>277.00091515502902</v>
      </c>
      <c r="AF1091" s="1">
        <v>374.96188677368201</v>
      </c>
      <c r="AG1091" s="1">
        <v>578.43213960571302</v>
      </c>
      <c r="AH1091" s="1">
        <v>271.99478783569401</v>
      </c>
      <c r="AI1091" s="1">
        <v>278.75954832763699</v>
      </c>
      <c r="AJ1091" s="1">
        <v>157.97953431396499</v>
      </c>
      <c r="AK1091" s="1">
        <v>402.83506591796902</v>
      </c>
      <c r="AL1091" s="1">
        <v>422.46267921142601</v>
      </c>
      <c r="AM1091" s="1">
        <v>315.27787088623</v>
      </c>
      <c r="AN1091" s="1">
        <v>1088.7086437622099</v>
      </c>
      <c r="AO1091" s="1">
        <v>1022.0717919372599</v>
      </c>
      <c r="AP1091" s="1">
        <v>759.56313185424801</v>
      </c>
      <c r="AQ1091" s="1">
        <v>532.59444448852605</v>
      </c>
      <c r="AR1091" s="1">
        <v>395.91176601562501</v>
      </c>
      <c r="AS1091" s="1">
        <v>587.53774111938503</v>
      </c>
      <c r="AT1091" s="1">
        <v>197.23742988891601</v>
      </c>
      <c r="AU1091" s="1">
        <v>277.746438409424</v>
      </c>
      <c r="AV1091" s="1">
        <v>267.66585926513699</v>
      </c>
      <c r="AW1091" s="1">
        <v>167.793026824951</v>
      </c>
      <c r="AX1091" s="1">
        <v>266.95945059204098</v>
      </c>
      <c r="AY1091" s="1">
        <v>1383.65002282715</v>
      </c>
      <c r="AZ1091" s="1">
        <v>781.46849956665005</v>
      </c>
      <c r="BA1091" s="1">
        <v>1749.9559288452199</v>
      </c>
      <c r="BB1091" s="1">
        <v>5625.5919269470096</v>
      </c>
      <c r="BC1091" s="1">
        <v>1604.2574989746099</v>
      </c>
      <c r="BD1091" s="1">
        <v>1094.12974683228</v>
      </c>
      <c r="BE1091" s="1">
        <v>4082.3697146057202</v>
      </c>
      <c r="BF1091" s="1">
        <v>665.49007673339804</v>
      </c>
      <c r="BG1091" s="1">
        <v>6733.0508313476403</v>
      </c>
      <c r="BH1091" s="1">
        <v>2439.9107670776398</v>
      </c>
      <c r="BI1091" s="1">
        <v>4269.6454817016602</v>
      </c>
      <c r="BJ1091" s="1">
        <v>6324.6869196471998</v>
      </c>
      <c r="BK1091" s="1">
        <v>2832.37889813232</v>
      </c>
      <c r="BL1091" s="1">
        <v>1759.4680773376499</v>
      </c>
      <c r="BM1091" s="1">
        <v>7667.6932218688698</v>
      </c>
      <c r="BN1091" s="1">
        <v>1525.1823745727499</v>
      </c>
      <c r="BO1091" s="1">
        <v>4656.0890395324705</v>
      </c>
      <c r="BP1091" s="1">
        <v>909.47052495727496</v>
      </c>
      <c r="BQ1091" s="1">
        <v>6282.21452861938</v>
      </c>
      <c r="BR1091" s="1">
        <v>3035.1388276611401</v>
      </c>
      <c r="BS1091" s="1">
        <v>1084.79777213745</v>
      </c>
      <c r="BT1091" s="1">
        <v>7409.2191285339304</v>
      </c>
      <c r="BU1091" s="1">
        <v>8286.5889627502092</v>
      </c>
      <c r="BV1091" s="1">
        <v>9528.5639203857299</v>
      </c>
      <c r="BW1091" s="1">
        <v>4079.7143148742598</v>
      </c>
      <c r="BX1091" s="1">
        <v>5670.4575464111404</v>
      </c>
      <c r="BY1091" s="1">
        <v>10660.609626080301</v>
      </c>
      <c r="BZ1091" s="1">
        <v>5142.1136790649398</v>
      </c>
      <c r="CA1091" s="1">
        <v>10563.135494079601</v>
      </c>
      <c r="CB1091" s="1">
        <v>7489.1985447997904</v>
      </c>
      <c r="CC1091" s="1">
        <v>2767.2818693542499</v>
      </c>
    </row>
    <row r="1092" spans="1:81">
      <c r="A1092" s="1" t="s">
        <v>206</v>
      </c>
      <c r="B1092" s="1" t="s">
        <v>355</v>
      </c>
      <c r="C1092" s="1">
        <v>3</v>
      </c>
      <c r="D1092" s="1">
        <v>33</v>
      </c>
      <c r="E1092" s="1">
        <v>15</v>
      </c>
      <c r="F1092" s="1" t="s">
        <v>210</v>
      </c>
      <c r="G1092" s="1" t="s">
        <v>91</v>
      </c>
      <c r="H1092" s="1" t="s">
        <v>91</v>
      </c>
      <c r="I1092" s="1" t="s">
        <v>91</v>
      </c>
      <c r="J1092" s="1" t="s">
        <v>4</v>
      </c>
      <c r="K1092" s="1" t="s">
        <v>72</v>
      </c>
      <c r="L1092" s="1" t="s">
        <v>72</v>
      </c>
      <c r="M1092" s="1" t="s">
        <v>72</v>
      </c>
      <c r="N1092" s="1">
        <v>905.87597431640597</v>
      </c>
      <c r="O1092" s="1">
        <v>4179.5016515868901</v>
      </c>
      <c r="P1092" s="1">
        <v>495.86657619018501</v>
      </c>
      <c r="Q1092" s="1">
        <v>160.17799118042001</v>
      </c>
      <c r="R1092" s="1">
        <v>103.091681842041</v>
      </c>
      <c r="S1092" s="1">
        <v>181.695903759766</v>
      </c>
      <c r="T1092" s="1">
        <v>87.878376306152305</v>
      </c>
      <c r="U1092" s="1">
        <v>160.848553582764</v>
      </c>
      <c r="V1092" s="1">
        <v>318.23260515747</v>
      </c>
      <c r="W1092" s="1">
        <v>646.45659618530306</v>
      </c>
      <c r="X1092" s="1">
        <v>1260.4636350646999</v>
      </c>
      <c r="Y1092" s="1">
        <v>789.54554575806003</v>
      </c>
      <c r="Z1092" s="1">
        <v>3886.4136600951902</v>
      </c>
      <c r="AA1092" s="1">
        <v>1450.2398760437</v>
      </c>
      <c r="AB1092" s="1">
        <v>1253.6898461792</v>
      </c>
      <c r="AC1092" s="1">
        <v>1074.4263705261301</v>
      </c>
      <c r="AD1092" s="1">
        <v>464.91538488159199</v>
      </c>
      <c r="AE1092" s="1">
        <v>127.97056383056599</v>
      </c>
      <c r="AF1092" s="1">
        <v>106.887981677246</v>
      </c>
      <c r="AG1092" s="1">
        <v>169.41877015991199</v>
      </c>
      <c r="AH1092" s="1">
        <v>83.835545861816399</v>
      </c>
      <c r="AI1092" s="1">
        <v>117.575574603272</v>
      </c>
      <c r="AJ1092" s="1">
        <v>664.33349101562601</v>
      </c>
      <c r="AK1092" s="1">
        <v>739.83939619751197</v>
      </c>
      <c r="AL1092" s="1">
        <v>104.266433319092</v>
      </c>
      <c r="AM1092" s="1">
        <v>289.99432813720699</v>
      </c>
      <c r="AN1092" s="1">
        <v>1376.9063505126901</v>
      </c>
      <c r="AO1092" s="1">
        <v>8378.1957949401694</v>
      </c>
      <c r="AP1092" s="1">
        <v>8115.4916018798704</v>
      </c>
      <c r="AQ1092" s="1">
        <v>3687.75088540039</v>
      </c>
      <c r="AR1092" s="1">
        <v>3506.1534300415001</v>
      </c>
      <c r="AS1092" s="1">
        <v>2291.5208870910601</v>
      </c>
      <c r="AT1092" s="1">
        <v>191.27572395019499</v>
      </c>
      <c r="AU1092" s="1">
        <v>179.749495227051</v>
      </c>
      <c r="AV1092" s="1">
        <v>159.546520605469</v>
      </c>
      <c r="AW1092" s="1">
        <v>210.54037132568399</v>
      </c>
      <c r="AX1092" s="1">
        <v>188.068555194092</v>
      </c>
      <c r="AY1092" s="1">
        <v>551.58054271240303</v>
      </c>
      <c r="AZ1092" s="1">
        <v>6579.6138896484099</v>
      </c>
      <c r="BA1092" s="1">
        <v>1913.49130204468</v>
      </c>
      <c r="BB1092" s="1">
        <v>13338.0176412658</v>
      </c>
      <c r="BC1092" s="1">
        <v>1021.64911628418</v>
      </c>
      <c r="BD1092" s="1">
        <v>1754.6396104065</v>
      </c>
      <c r="BE1092" s="1">
        <v>27045.099572070299</v>
      </c>
      <c r="BF1092" s="1">
        <v>1832.51751362915</v>
      </c>
      <c r="BG1092" s="1">
        <v>15627.6220716186</v>
      </c>
      <c r="BH1092" s="1">
        <v>1888.40836276855</v>
      </c>
      <c r="BI1092" s="1">
        <v>21806.918300164602</v>
      </c>
      <c r="BJ1092" s="1">
        <v>16144.3453700317</v>
      </c>
      <c r="BK1092" s="1">
        <v>5418.3591230346701</v>
      </c>
      <c r="BL1092" s="1">
        <v>3910.4909776428299</v>
      </c>
      <c r="BM1092" s="1">
        <v>15724.6893497131</v>
      </c>
      <c r="BN1092" s="1">
        <v>1183.4382155395499</v>
      </c>
      <c r="BO1092" s="1">
        <v>33169.513136144997</v>
      </c>
      <c r="BP1092" s="1">
        <v>1784.95790701904</v>
      </c>
      <c r="BQ1092" s="1">
        <v>19439.980946209598</v>
      </c>
      <c r="BR1092" s="1">
        <v>5277.9613806945799</v>
      </c>
      <c r="BS1092" s="1">
        <v>1521.54796156006</v>
      </c>
      <c r="BT1092" s="1">
        <v>6426.0961154358001</v>
      </c>
      <c r="BU1092" s="1">
        <v>7189.1859517578096</v>
      </c>
      <c r="BV1092" s="1">
        <v>15640.044542260701</v>
      </c>
      <c r="BW1092" s="1">
        <v>6239.1994723144498</v>
      </c>
      <c r="BX1092" s="1">
        <v>35610.583060211</v>
      </c>
      <c r="BY1092" s="1">
        <v>31775.461311425599</v>
      </c>
      <c r="BZ1092" s="1">
        <v>15987.0386565674</v>
      </c>
      <c r="CA1092" s="1">
        <v>26075.5981578186</v>
      </c>
      <c r="CB1092" s="1">
        <v>20592.367968103001</v>
      </c>
      <c r="CC1092" s="1">
        <v>1709.49729522095</v>
      </c>
    </row>
    <row r="1093" spans="1:81">
      <c r="A1093" s="1" t="s">
        <v>206</v>
      </c>
      <c r="B1093" s="1" t="s">
        <v>355</v>
      </c>
      <c r="C1093" s="1">
        <v>3</v>
      </c>
      <c r="D1093" s="1">
        <v>33</v>
      </c>
      <c r="E1093" s="1">
        <v>20</v>
      </c>
      <c r="F1093" s="1" t="s">
        <v>210</v>
      </c>
      <c r="G1093" s="1" t="s">
        <v>91</v>
      </c>
      <c r="H1093" s="1" t="s">
        <v>91</v>
      </c>
      <c r="I1093" s="1" t="s">
        <v>91</v>
      </c>
      <c r="J1093" s="1" t="s">
        <v>4</v>
      </c>
      <c r="K1093" s="1" t="s">
        <v>74</v>
      </c>
      <c r="L1093" s="1" t="s">
        <v>211</v>
      </c>
      <c r="M1093" s="1" t="s">
        <v>338</v>
      </c>
      <c r="N1093" s="1">
        <v>3.8446108032226598</v>
      </c>
      <c r="O1093" s="1">
        <v>5.4364833862304698</v>
      </c>
      <c r="P1093" s="1">
        <v>2.4159360595703099</v>
      </c>
      <c r="Q1093" s="1">
        <v>0.501263055419922</v>
      </c>
      <c r="R1093" s="1">
        <v>0.50260305786132797</v>
      </c>
      <c r="S1093" s="1">
        <v>1.3355160034179701</v>
      </c>
      <c r="T1093" s="1">
        <v>3.7940668212890598</v>
      </c>
      <c r="U1093" s="1">
        <v>133.157948364258</v>
      </c>
      <c r="V1093" s="1">
        <v>169.84371259765601</v>
      </c>
      <c r="W1093" s="1">
        <v>65.444732073974606</v>
      </c>
      <c r="X1093" s="1">
        <v>41.9092097229004</v>
      </c>
      <c r="Y1093" s="1">
        <v>11.3618575561523</v>
      </c>
      <c r="Z1093" s="1">
        <v>57.177884783935497</v>
      </c>
      <c r="AA1093" s="1">
        <v>14.840095794677699</v>
      </c>
      <c r="AB1093" s="1">
        <v>18.964763537597701</v>
      </c>
      <c r="AC1093" s="1">
        <v>11.732048175048799</v>
      </c>
      <c r="AD1093" s="1">
        <v>6.87080415649414</v>
      </c>
      <c r="AE1093" s="1">
        <v>1.2501466613769501</v>
      </c>
      <c r="AF1093" s="1">
        <v>0</v>
      </c>
      <c r="AG1093" s="1">
        <v>6.3941501708984401</v>
      </c>
      <c r="AH1093" s="1">
        <v>10.782481567382799</v>
      </c>
      <c r="AI1093" s="1">
        <v>1.01144833374023</v>
      </c>
      <c r="AJ1093" s="1">
        <v>18.524875720214901</v>
      </c>
      <c r="AK1093" s="1">
        <v>4.2819850830078101</v>
      </c>
      <c r="AL1093" s="1">
        <v>0.68043884277343702</v>
      </c>
      <c r="AM1093" s="1">
        <v>5.0303033691406203</v>
      </c>
      <c r="AN1093" s="1">
        <v>0</v>
      </c>
      <c r="AO1093" s="1">
        <v>1.0835130126953101</v>
      </c>
      <c r="AP1093" s="1">
        <v>0.79694404296874999</v>
      </c>
      <c r="AQ1093" s="1">
        <v>3.1117001953124999</v>
      </c>
      <c r="AR1093" s="1">
        <v>7.2257585937500002</v>
      </c>
      <c r="AS1093" s="1">
        <v>0.928855126953125</v>
      </c>
      <c r="AT1093" s="1">
        <v>0.51004833984374998</v>
      </c>
      <c r="AU1093" s="1">
        <v>0</v>
      </c>
      <c r="AV1093" s="1">
        <v>14.5362581237793</v>
      </c>
      <c r="AW1093" s="1">
        <v>1.517241015625</v>
      </c>
      <c r="AX1093" s="1">
        <v>10.9447427307129</v>
      </c>
      <c r="AY1093" s="1">
        <v>0.53129921874999997</v>
      </c>
      <c r="AZ1093" s="1">
        <v>9.9579510070800801</v>
      </c>
      <c r="BA1093" s="1">
        <v>378.893463745117</v>
      </c>
      <c r="BB1093" s="1">
        <v>111.058962335205</v>
      </c>
      <c r="BC1093" s="1">
        <v>6.9933349609375002</v>
      </c>
      <c r="BD1093" s="1">
        <v>12.082318817138701</v>
      </c>
      <c r="BE1093" s="1">
        <v>5.6868397766113299</v>
      </c>
      <c r="BF1093" s="1">
        <v>16.858581909179701</v>
      </c>
      <c r="BG1093" s="1">
        <v>313.67746000976598</v>
      </c>
      <c r="BH1093" s="1">
        <v>26.570714105224599</v>
      </c>
      <c r="BI1093" s="1">
        <v>25.1863557434082</v>
      </c>
      <c r="BJ1093" s="1">
        <v>43.507140228271503</v>
      </c>
      <c r="BK1093" s="1">
        <v>28.1889915771484</v>
      </c>
      <c r="BL1093" s="1">
        <v>26.041179589843701</v>
      </c>
      <c r="BM1093" s="1">
        <v>38.135342028808601</v>
      </c>
      <c r="BN1093" s="1">
        <v>19.3530442260742</v>
      </c>
      <c r="BO1093" s="1">
        <v>12.078439587402301</v>
      </c>
      <c r="BP1093" s="1">
        <v>19.9989556518555</v>
      </c>
      <c r="BQ1093" s="1">
        <v>24.578603887939501</v>
      </c>
      <c r="BR1093" s="1">
        <v>33.212550842285097</v>
      </c>
      <c r="BS1093" s="1">
        <v>17.262268231201201</v>
      </c>
      <c r="BT1093" s="1">
        <v>67.773754937744201</v>
      </c>
      <c r="BU1093" s="1">
        <v>69.602593701171898</v>
      </c>
      <c r="BV1093" s="1">
        <v>38.211048480224598</v>
      </c>
      <c r="BW1093" s="1">
        <v>32.722763037109402</v>
      </c>
      <c r="BX1093" s="1">
        <v>13.493354174804701</v>
      </c>
      <c r="BY1093" s="1">
        <v>37.167183050537098</v>
      </c>
      <c r="BZ1093" s="1">
        <v>24.936214428710901</v>
      </c>
      <c r="CA1093" s="1">
        <v>38.384281909179698</v>
      </c>
      <c r="CB1093" s="1">
        <v>38.819081713867199</v>
      </c>
      <c r="CC1093" s="1">
        <v>19.246725500488299</v>
      </c>
    </row>
    <row r="1094" spans="1:81">
      <c r="A1094" s="1" t="s">
        <v>206</v>
      </c>
      <c r="B1094" s="1" t="s">
        <v>355</v>
      </c>
      <c r="C1094" s="1">
        <v>3</v>
      </c>
      <c r="D1094" s="1">
        <v>33</v>
      </c>
      <c r="E1094" s="1">
        <v>21</v>
      </c>
      <c r="F1094" s="1" t="s">
        <v>210</v>
      </c>
      <c r="G1094" s="1" t="s">
        <v>91</v>
      </c>
      <c r="H1094" s="1" t="s">
        <v>91</v>
      </c>
      <c r="I1094" s="1" t="s">
        <v>91</v>
      </c>
      <c r="J1094" s="1" t="s">
        <v>4</v>
      </c>
      <c r="K1094" s="1" t="s">
        <v>78</v>
      </c>
      <c r="L1094" s="1" t="s">
        <v>78</v>
      </c>
      <c r="M1094" s="1" t="s">
        <v>78</v>
      </c>
      <c r="N1094" s="1">
        <v>4646.2476640441901</v>
      </c>
      <c r="O1094" s="1">
        <v>1925.7854856445499</v>
      </c>
      <c r="P1094" s="1">
        <v>370.54642813720699</v>
      </c>
      <c r="Q1094" s="1">
        <v>493.16001337890702</v>
      </c>
      <c r="R1094" s="1">
        <v>294.00691654663098</v>
      </c>
      <c r="S1094" s="1">
        <v>312.12774097900399</v>
      </c>
      <c r="T1094" s="1">
        <v>420.01021760864302</v>
      </c>
      <c r="U1094" s="1">
        <v>599.230478692627</v>
      </c>
      <c r="V1094" s="1">
        <v>1929.5216626587001</v>
      </c>
      <c r="W1094" s="1">
        <v>2033.2376513915999</v>
      </c>
      <c r="X1094" s="1">
        <v>2230.5515469543402</v>
      </c>
      <c r="Y1094" s="1">
        <v>295.29228540039003</v>
      </c>
      <c r="Z1094" s="1">
        <v>1549.5643433898899</v>
      </c>
      <c r="AA1094" s="1">
        <v>2199.3962687133699</v>
      </c>
      <c r="AB1094" s="1">
        <v>5064.8358550598095</v>
      </c>
      <c r="AC1094" s="1">
        <v>953.99904986572199</v>
      </c>
      <c r="AD1094" s="1">
        <v>496.83253568115202</v>
      </c>
      <c r="AE1094" s="1">
        <v>196.042833404541</v>
      </c>
      <c r="AF1094" s="1">
        <v>154.14439094848601</v>
      </c>
      <c r="AG1094" s="1">
        <v>1223.76185074463</v>
      </c>
      <c r="AH1094" s="1">
        <v>339.92279811401397</v>
      </c>
      <c r="AI1094" s="1">
        <v>366.817006170654</v>
      </c>
      <c r="AJ1094" s="1">
        <v>4097.5542234496797</v>
      </c>
      <c r="AK1094" s="1">
        <v>294.46350504760699</v>
      </c>
      <c r="AL1094" s="1">
        <v>1907.64532196655</v>
      </c>
      <c r="AM1094" s="1">
        <v>496.082194799805</v>
      </c>
      <c r="AN1094" s="1">
        <v>1791.992546875</v>
      </c>
      <c r="AO1094" s="1">
        <v>7279.4697312133703</v>
      </c>
      <c r="AP1094" s="1">
        <v>10448.1508841308</v>
      </c>
      <c r="AQ1094" s="1">
        <v>2035.17422180176</v>
      </c>
      <c r="AR1094" s="1">
        <v>1379.15062183228</v>
      </c>
      <c r="AS1094" s="1">
        <v>5694.0663863159198</v>
      </c>
      <c r="AT1094" s="1">
        <v>1846.1646997985799</v>
      </c>
      <c r="AU1094" s="1">
        <v>592.57357166137797</v>
      </c>
      <c r="AV1094" s="1">
        <v>579.31621520385795</v>
      </c>
      <c r="AW1094" s="1">
        <v>389.237668048096</v>
      </c>
      <c r="AX1094" s="1">
        <v>389.77939598388599</v>
      </c>
      <c r="AY1094" s="1">
        <v>1252.6135917663601</v>
      </c>
      <c r="AZ1094" s="1">
        <v>3760.3340234862899</v>
      </c>
      <c r="BA1094" s="1">
        <v>3633.90683261718</v>
      </c>
      <c r="BB1094" s="1">
        <v>9106.0507190429798</v>
      </c>
      <c r="BC1094" s="1">
        <v>887.76788919677801</v>
      </c>
      <c r="BD1094" s="1">
        <v>4165.45884141232</v>
      </c>
      <c r="BE1094" s="1">
        <v>21659.8599005004</v>
      </c>
      <c r="BF1094" s="1">
        <v>3964.4084800537198</v>
      </c>
      <c r="BG1094" s="1">
        <v>11125.521166894499</v>
      </c>
      <c r="BH1094" s="1">
        <v>1612.72433997803</v>
      </c>
      <c r="BI1094" s="1">
        <v>17625.304274285802</v>
      </c>
      <c r="BJ1094" s="1">
        <v>13146.836220507799</v>
      </c>
      <c r="BK1094" s="1">
        <v>5252.8017512756396</v>
      </c>
      <c r="BL1094" s="1">
        <v>3624.4176968322699</v>
      </c>
      <c r="BM1094" s="1">
        <v>10998.8044022095</v>
      </c>
      <c r="BN1094" s="1">
        <v>1172.4952095214901</v>
      </c>
      <c r="BO1094" s="1">
        <v>14504.763392694</v>
      </c>
      <c r="BP1094" s="1">
        <v>2208.1355620422401</v>
      </c>
      <c r="BQ1094" s="1">
        <v>14971.4251370605</v>
      </c>
      <c r="BR1094" s="1">
        <v>3961.3913569213801</v>
      </c>
      <c r="BS1094" s="1">
        <v>1727.29958804321</v>
      </c>
      <c r="BT1094" s="1">
        <v>12572.6029427063</v>
      </c>
      <c r="BU1094" s="1">
        <v>11768.794170422399</v>
      </c>
      <c r="BV1094" s="1">
        <v>13043.219757183801</v>
      </c>
      <c r="BW1094" s="1">
        <v>4408.79392529907</v>
      </c>
      <c r="BX1094" s="1">
        <v>21496.2263546875</v>
      </c>
      <c r="BY1094" s="1">
        <v>24190.034607012902</v>
      </c>
      <c r="BZ1094" s="1">
        <v>11175.9448924926</v>
      </c>
      <c r="CA1094" s="1">
        <v>25588.3058051025</v>
      </c>
      <c r="CB1094" s="1">
        <v>13298.3283333984</v>
      </c>
      <c r="CC1094" s="1">
        <v>1791.05337927246</v>
      </c>
    </row>
    <row r="1095" spans="1:81">
      <c r="A1095" s="1" t="s">
        <v>206</v>
      </c>
      <c r="B1095" s="1" t="s">
        <v>355</v>
      </c>
      <c r="C1095" s="1">
        <v>3</v>
      </c>
      <c r="D1095" s="1">
        <v>33</v>
      </c>
      <c r="E1095" s="1">
        <v>23</v>
      </c>
      <c r="F1095" s="1" t="s">
        <v>210</v>
      </c>
      <c r="G1095" s="1" t="s">
        <v>91</v>
      </c>
      <c r="H1095" s="1" t="s">
        <v>91</v>
      </c>
      <c r="I1095" s="1" t="s">
        <v>91</v>
      </c>
      <c r="J1095" s="1" t="s">
        <v>80</v>
      </c>
      <c r="K1095" s="1" t="s">
        <v>82</v>
      </c>
      <c r="L1095" s="1" t="s">
        <v>82</v>
      </c>
      <c r="M1095" s="1" t="s">
        <v>82</v>
      </c>
      <c r="N1095" s="1">
        <v>105.640977215576</v>
      </c>
      <c r="O1095" s="1">
        <v>69.386781317138698</v>
      </c>
      <c r="P1095" s="1">
        <v>356.77320831909202</v>
      </c>
      <c r="Q1095" s="1">
        <v>737.432957220459</v>
      </c>
      <c r="R1095" s="1">
        <v>391.421280456543</v>
      </c>
      <c r="S1095" s="1">
        <v>1684.25993790283</v>
      </c>
      <c r="T1095" s="1">
        <v>604.62110214843801</v>
      </c>
      <c r="U1095" s="1">
        <v>166.82303026123</v>
      </c>
      <c r="V1095" s="1">
        <v>179.773747033691</v>
      </c>
      <c r="W1095" s="1">
        <v>778.40289683227604</v>
      </c>
      <c r="X1095" s="1">
        <v>1905.0613677307099</v>
      </c>
      <c r="Y1095" s="1">
        <v>822.53071137084999</v>
      </c>
      <c r="Z1095" s="1">
        <v>161.742915795898</v>
      </c>
      <c r="AA1095" s="1">
        <v>91.183872430419896</v>
      </c>
      <c r="AB1095" s="1">
        <v>264.35751175537098</v>
      </c>
      <c r="AC1095" s="1">
        <v>867.920461090088</v>
      </c>
      <c r="AD1095" s="1">
        <v>898.37230123901304</v>
      </c>
      <c r="AE1095" s="1">
        <v>750.37313469238302</v>
      </c>
      <c r="AF1095" s="1">
        <v>587.91542803344805</v>
      </c>
      <c r="AG1095" s="1">
        <v>648.02252809448305</v>
      </c>
      <c r="AH1095" s="1">
        <v>654.736350030518</v>
      </c>
      <c r="AI1095" s="1">
        <v>366.79911024170002</v>
      </c>
      <c r="AJ1095" s="1">
        <v>542.29468605346699</v>
      </c>
      <c r="AK1095" s="1">
        <v>1069.8613848022501</v>
      </c>
      <c r="AL1095" s="1">
        <v>736.80603900146605</v>
      </c>
      <c r="AM1095" s="1">
        <v>696.33917227783297</v>
      </c>
      <c r="AN1095" s="1">
        <v>1147.0062087707499</v>
      </c>
      <c r="AO1095" s="1">
        <v>573.47866074829096</v>
      </c>
      <c r="AP1095" s="1">
        <v>289.451234368896</v>
      </c>
      <c r="AQ1095" s="1">
        <v>536.27985210571296</v>
      </c>
      <c r="AR1095" s="1">
        <v>563.44351661376902</v>
      </c>
      <c r="AS1095" s="1">
        <v>401.370532861328</v>
      </c>
      <c r="AT1095" s="1">
        <v>28.758863549804701</v>
      </c>
      <c r="AU1095" s="1">
        <v>173.08519597168001</v>
      </c>
      <c r="AV1095" s="1">
        <v>24.827858007812502</v>
      </c>
      <c r="AW1095" s="1">
        <v>35.992437371826199</v>
      </c>
      <c r="AX1095" s="1">
        <v>9.3777538574218706</v>
      </c>
      <c r="AY1095" s="1">
        <v>47.602346002197301</v>
      </c>
      <c r="AZ1095" s="1">
        <v>1613.2093119567901</v>
      </c>
      <c r="BA1095" s="1">
        <v>3531.9637508178598</v>
      </c>
      <c r="BB1095" s="1">
        <v>3517.3919730163402</v>
      </c>
      <c r="BC1095" s="1">
        <v>4681.1911139038002</v>
      </c>
      <c r="BD1095" s="1">
        <v>3881.4682227294802</v>
      </c>
      <c r="BE1095" s="1">
        <v>3124.0539570617598</v>
      </c>
      <c r="BF1095" s="1">
        <v>1211.94509790649</v>
      </c>
      <c r="BG1095" s="1">
        <v>5083.8038696411004</v>
      </c>
      <c r="BH1095" s="1">
        <v>6350.6194364684898</v>
      </c>
      <c r="BI1095" s="1">
        <v>2980.4596692626901</v>
      </c>
      <c r="BJ1095" s="1">
        <v>3745.0764051391502</v>
      </c>
      <c r="BK1095" s="1">
        <v>4300.9285798888995</v>
      </c>
      <c r="BL1095" s="1">
        <v>1545.6979149536201</v>
      </c>
      <c r="BM1095" s="1">
        <v>5700.1943820800598</v>
      </c>
      <c r="BN1095" s="1">
        <v>4819.2772888732597</v>
      </c>
      <c r="BO1095" s="1">
        <v>3331.7820525634802</v>
      </c>
      <c r="BP1095" s="1">
        <v>439.06054587402298</v>
      </c>
      <c r="BQ1095" s="1">
        <v>6009.4477287780601</v>
      </c>
      <c r="BR1095" s="1">
        <v>4641.4521186950396</v>
      </c>
      <c r="BS1095" s="1">
        <v>8.0381380798339901</v>
      </c>
      <c r="BT1095" s="1">
        <v>5432.98980964353</v>
      </c>
      <c r="BU1095" s="1">
        <v>6529.3807919616302</v>
      </c>
      <c r="BV1095" s="1">
        <v>5788.0389484069801</v>
      </c>
      <c r="BW1095" s="1">
        <v>5671.4070217773296</v>
      </c>
      <c r="BX1095" s="1">
        <v>4968.69016983644</v>
      </c>
      <c r="BY1095" s="1">
        <v>6913.6956472838801</v>
      </c>
      <c r="BZ1095" s="1">
        <v>6157.2238308410397</v>
      </c>
      <c r="CA1095" s="1">
        <v>4914.4118278563901</v>
      </c>
      <c r="CB1095" s="1">
        <v>3797.78444765625</v>
      </c>
      <c r="CC1095" s="1">
        <v>5511.6957319152698</v>
      </c>
    </row>
    <row r="1096" spans="1:81">
      <c r="A1096" s="1" t="s">
        <v>206</v>
      </c>
      <c r="B1096" s="1" t="s">
        <v>355</v>
      </c>
      <c r="C1096" s="1">
        <v>3</v>
      </c>
      <c r="D1096" s="1">
        <v>33</v>
      </c>
      <c r="E1096" s="1">
        <v>24</v>
      </c>
      <c r="F1096" s="1" t="s">
        <v>210</v>
      </c>
      <c r="G1096" s="1" t="s">
        <v>91</v>
      </c>
      <c r="H1096" s="1" t="s">
        <v>91</v>
      </c>
      <c r="I1096" s="1" t="s">
        <v>91</v>
      </c>
      <c r="J1096" s="1" t="s">
        <v>80</v>
      </c>
      <c r="K1096" s="1" t="s">
        <v>84</v>
      </c>
      <c r="L1096" s="1" t="s">
        <v>84</v>
      </c>
      <c r="M1096" s="1" t="s">
        <v>84</v>
      </c>
      <c r="N1096" s="1">
        <v>196.40588760986299</v>
      </c>
      <c r="O1096" s="1">
        <v>36.572480407714799</v>
      </c>
      <c r="P1096" s="1">
        <v>68.016554309081997</v>
      </c>
      <c r="Q1096" s="1">
        <v>39.952805847168001</v>
      </c>
      <c r="R1096" s="1">
        <v>49.164149108886697</v>
      </c>
      <c r="S1096" s="1">
        <v>41.3520188842773</v>
      </c>
      <c r="T1096" s="1">
        <v>29.217691772460899</v>
      </c>
      <c r="U1096" s="1">
        <v>35.168427374267601</v>
      </c>
      <c r="V1096" s="1">
        <v>30.415330487060501</v>
      </c>
      <c r="W1096" s="1">
        <v>36.877645916748101</v>
      </c>
      <c r="X1096" s="1">
        <v>23.6680145446777</v>
      </c>
      <c r="Y1096" s="1">
        <v>46.582933081054698</v>
      </c>
      <c r="Z1096" s="1">
        <v>38.679845654296898</v>
      </c>
      <c r="AA1096" s="1">
        <v>59.775584051513697</v>
      </c>
      <c r="AB1096" s="1">
        <v>52.5667927001953</v>
      </c>
      <c r="AC1096" s="1">
        <v>17.7343781677246</v>
      </c>
      <c r="AD1096" s="1">
        <v>14.5735076965332</v>
      </c>
      <c r="AE1096" s="1">
        <v>13.9453128356934</v>
      </c>
      <c r="AF1096" s="1">
        <v>19.852840966796901</v>
      </c>
      <c r="AG1096" s="1">
        <v>14.3923324829102</v>
      </c>
      <c r="AH1096" s="1">
        <v>6.4540928405761697</v>
      </c>
      <c r="AI1096" s="1">
        <v>10.143821484375</v>
      </c>
      <c r="AJ1096" s="1">
        <v>23.794131927490199</v>
      </c>
      <c r="AK1096" s="1">
        <v>9.0019711364746104</v>
      </c>
      <c r="AL1096" s="1">
        <v>12.178864123535201</v>
      </c>
      <c r="AM1096" s="1">
        <v>17.249244500732399</v>
      </c>
      <c r="AN1096" s="1">
        <v>10.235788818359399</v>
      </c>
      <c r="AO1096" s="1">
        <v>26.653677905273401</v>
      </c>
      <c r="AP1096" s="1">
        <v>30.058048663330101</v>
      </c>
      <c r="AQ1096" s="1">
        <v>36.066870819091797</v>
      </c>
      <c r="AR1096" s="1">
        <v>19.087547644042999</v>
      </c>
      <c r="AS1096" s="1">
        <v>62.125209997558599</v>
      </c>
      <c r="AT1096" s="1">
        <v>30.908900451660202</v>
      </c>
      <c r="AU1096" s="1">
        <v>13.1114665710449</v>
      </c>
      <c r="AV1096" s="1">
        <v>12.135683447265601</v>
      </c>
      <c r="AW1096" s="1">
        <v>13.7526973022461</v>
      </c>
      <c r="AX1096" s="1">
        <v>22.4658504699707</v>
      </c>
      <c r="AY1096" s="1">
        <v>65.170292858886697</v>
      </c>
      <c r="AZ1096" s="1">
        <v>395.57854874267599</v>
      </c>
      <c r="BA1096" s="1">
        <v>177.36677094726599</v>
      </c>
      <c r="BB1096" s="1">
        <v>237.797394226074</v>
      </c>
      <c r="BC1096" s="1">
        <v>79.206977203369107</v>
      </c>
      <c r="BD1096" s="1">
        <v>58.852910235595701</v>
      </c>
      <c r="BE1096" s="1">
        <v>163.10740305786101</v>
      </c>
      <c r="BF1096" s="1">
        <v>112.067281976318</v>
      </c>
      <c r="BG1096" s="1">
        <v>425.82778564453099</v>
      </c>
      <c r="BH1096" s="1">
        <v>138.40831630859401</v>
      </c>
      <c r="BI1096" s="1">
        <v>278.16097310180697</v>
      </c>
      <c r="BJ1096" s="1">
        <v>1362.66350114746</v>
      </c>
      <c r="BK1096" s="1">
        <v>308.51607075195301</v>
      </c>
      <c r="BL1096" s="1">
        <v>227.20232322387699</v>
      </c>
      <c r="BM1096" s="1">
        <v>346.74107192993199</v>
      </c>
      <c r="BN1096" s="1">
        <v>91.448533850097604</v>
      </c>
      <c r="BO1096" s="1">
        <v>147.77678045043999</v>
      </c>
      <c r="BP1096" s="1">
        <v>157.05645981445301</v>
      </c>
      <c r="BQ1096" s="1">
        <v>357.704283331299</v>
      </c>
      <c r="BR1096" s="1">
        <v>348.87311158447301</v>
      </c>
      <c r="BS1096" s="1">
        <v>103.951389355469</v>
      </c>
      <c r="BT1096" s="1">
        <v>537.26496304931698</v>
      </c>
      <c r="BU1096" s="1">
        <v>627.12851901245097</v>
      </c>
      <c r="BV1096" s="1">
        <v>1099.4124149658201</v>
      </c>
      <c r="BW1096" s="1">
        <v>405.55402871704098</v>
      </c>
      <c r="BX1096" s="1">
        <v>294.80174760131803</v>
      </c>
      <c r="BY1096" s="1">
        <v>1027.84525748901</v>
      </c>
      <c r="BZ1096" s="1">
        <v>213.41776767578099</v>
      </c>
      <c r="CA1096" s="1">
        <v>628.22207829589797</v>
      </c>
      <c r="CB1096" s="1">
        <v>447.92733147582999</v>
      </c>
      <c r="CC1096" s="1">
        <v>115.325318560791</v>
      </c>
    </row>
    <row r="1097" spans="1:81">
      <c r="A1097" s="1" t="s">
        <v>206</v>
      </c>
      <c r="B1097" s="1" t="s">
        <v>355</v>
      </c>
      <c r="C1097" s="1">
        <v>3</v>
      </c>
      <c r="D1097" s="1">
        <v>33</v>
      </c>
      <c r="E1097" s="1">
        <v>25</v>
      </c>
      <c r="F1097" s="1" t="s">
        <v>210</v>
      </c>
      <c r="G1097" s="1" t="s">
        <v>91</v>
      </c>
      <c r="H1097" s="1" t="s">
        <v>91</v>
      </c>
      <c r="I1097" s="1" t="s">
        <v>91</v>
      </c>
      <c r="J1097" s="1" t="s">
        <v>80</v>
      </c>
      <c r="K1097" s="1" t="s">
        <v>88</v>
      </c>
      <c r="L1097" s="1" t="s">
        <v>88</v>
      </c>
      <c r="M1097" s="1" t="s">
        <v>88</v>
      </c>
      <c r="N1097" s="1">
        <v>1326.97992939453</v>
      </c>
      <c r="O1097" s="1">
        <v>1805.6431107727301</v>
      </c>
      <c r="P1097" s="1">
        <v>782.42975294189398</v>
      </c>
      <c r="Q1097" s="1">
        <v>671.084064080811</v>
      </c>
      <c r="R1097" s="1">
        <v>711.37609387206999</v>
      </c>
      <c r="S1097" s="1">
        <v>1107.91341655884</v>
      </c>
      <c r="T1097" s="1">
        <v>1622.1527665283199</v>
      </c>
      <c r="U1097" s="1">
        <v>572.83966199951203</v>
      </c>
      <c r="V1097" s="1">
        <v>838.96852090454104</v>
      </c>
      <c r="W1097" s="1">
        <v>1712.9469987365701</v>
      </c>
      <c r="X1097" s="1">
        <v>1919.46170653076</v>
      </c>
      <c r="Y1097" s="1">
        <v>2248.6013619995101</v>
      </c>
      <c r="Z1097" s="1">
        <v>2415.7882069519001</v>
      </c>
      <c r="AA1097" s="1">
        <v>1910.1963477478</v>
      </c>
      <c r="AB1097" s="1">
        <v>7491.10823834229</v>
      </c>
      <c r="AC1097" s="1">
        <v>6446.3711491637996</v>
      </c>
      <c r="AD1097" s="1">
        <v>840.65261323242203</v>
      </c>
      <c r="AE1097" s="1">
        <v>882.71214075317403</v>
      </c>
      <c r="AF1097" s="1">
        <v>1035.7530766601601</v>
      </c>
      <c r="AG1097" s="1">
        <v>712.53185803222595</v>
      </c>
      <c r="AH1097" s="1">
        <v>872.99839729614303</v>
      </c>
      <c r="AI1097" s="1">
        <v>1487.2334639099099</v>
      </c>
      <c r="AJ1097" s="1">
        <v>882.41501915893605</v>
      </c>
      <c r="AK1097" s="1">
        <v>938.15672118529903</v>
      </c>
      <c r="AL1097" s="1">
        <v>1712.2124095581</v>
      </c>
      <c r="AM1097" s="1">
        <v>947.701953076172</v>
      </c>
      <c r="AN1097" s="1">
        <v>2279.0170290588399</v>
      </c>
      <c r="AO1097" s="1">
        <v>10810.476046264699</v>
      </c>
      <c r="AP1097" s="1">
        <v>5338.3841824950396</v>
      </c>
      <c r="AQ1097" s="1">
        <v>8495.6215092102593</v>
      </c>
      <c r="AR1097" s="1">
        <v>9824.9153889343906</v>
      </c>
      <c r="AS1097" s="1">
        <v>1334.28358259888</v>
      </c>
      <c r="AT1097" s="1">
        <v>713.19738311767503</v>
      </c>
      <c r="AU1097" s="1">
        <v>2009.3087234375</v>
      </c>
      <c r="AV1097" s="1">
        <v>1775.5968932739299</v>
      </c>
      <c r="AW1097" s="1">
        <v>515.96607059936503</v>
      </c>
      <c r="AX1097" s="1">
        <v>553.11896712036105</v>
      </c>
      <c r="AY1097" s="1">
        <v>5556.8849566406298</v>
      </c>
      <c r="AZ1097" s="1">
        <v>3592.9203521606601</v>
      </c>
      <c r="BA1097" s="1">
        <v>4534.0613621704097</v>
      </c>
      <c r="BB1097" s="1">
        <v>11523.4448477356</v>
      </c>
      <c r="BC1097" s="1">
        <v>5431.7231117553802</v>
      </c>
      <c r="BD1097" s="1">
        <v>5513.1812560546896</v>
      </c>
      <c r="BE1097" s="1">
        <v>26828.7553784421</v>
      </c>
      <c r="BF1097" s="1">
        <v>7950.7852599792504</v>
      </c>
      <c r="BG1097" s="1">
        <v>13291.702654431199</v>
      </c>
      <c r="BH1097" s="1">
        <v>9517.3751653808504</v>
      </c>
      <c r="BI1097" s="1">
        <v>21367.209429785202</v>
      </c>
      <c r="BJ1097" s="1">
        <v>15696.631827282699</v>
      </c>
      <c r="BK1097" s="1">
        <v>10127.2181221802</v>
      </c>
      <c r="BL1097" s="1">
        <v>8067.1313730468701</v>
      </c>
      <c r="BM1097" s="1">
        <v>13722.9082859192</v>
      </c>
      <c r="BN1097" s="1">
        <v>7667.8554013671801</v>
      </c>
      <c r="BO1097" s="1">
        <v>35525.1764424129</v>
      </c>
      <c r="BP1097" s="1">
        <v>5035.0058772582997</v>
      </c>
      <c r="BQ1097" s="1">
        <v>31643.932512505799</v>
      </c>
      <c r="BR1097" s="1">
        <v>12095.8437752136</v>
      </c>
      <c r="BS1097" s="1">
        <v>5281.1148631408696</v>
      </c>
      <c r="BT1097" s="1">
        <v>16025.0424698059</v>
      </c>
      <c r="BU1097" s="1">
        <v>16610.254176794399</v>
      </c>
      <c r="BV1097" s="1">
        <v>16789.872155261201</v>
      </c>
      <c r="BW1097" s="1">
        <v>12918.3614618958</v>
      </c>
      <c r="BX1097" s="1">
        <v>31151.746611034701</v>
      </c>
      <c r="BY1097" s="1">
        <v>25340.307038586299</v>
      </c>
      <c r="BZ1097" s="1">
        <v>31467.051189129401</v>
      </c>
      <c r="CA1097" s="1">
        <v>26540.422366979899</v>
      </c>
      <c r="CB1097" s="1">
        <v>14154.182286560101</v>
      </c>
      <c r="CC1097" s="1">
        <v>10266.254670709201</v>
      </c>
    </row>
    <row r="1098" spans="1:81">
      <c r="A1098" s="1" t="s">
        <v>206</v>
      </c>
      <c r="B1098" s="1" t="s">
        <v>355</v>
      </c>
      <c r="C1098" s="1">
        <v>3</v>
      </c>
      <c r="D1098" s="1">
        <v>33</v>
      </c>
      <c r="E1098" s="1">
        <v>29</v>
      </c>
      <c r="F1098" s="1" t="s">
        <v>210</v>
      </c>
      <c r="G1098" s="1" t="s">
        <v>91</v>
      </c>
      <c r="H1098" s="1" t="s">
        <v>91</v>
      </c>
      <c r="I1098" s="1" t="s">
        <v>91</v>
      </c>
      <c r="J1098" s="1" t="s">
        <v>3</v>
      </c>
      <c r="K1098" s="1" t="s">
        <v>67</v>
      </c>
      <c r="L1098" s="1" t="s">
        <v>67</v>
      </c>
      <c r="M1098" s="1" t="s">
        <v>67</v>
      </c>
      <c r="N1098" s="1">
        <v>0</v>
      </c>
      <c r="O1098" s="1">
        <v>1.2069457031249999</v>
      </c>
      <c r="P1098" s="1">
        <v>0.59504468994140602</v>
      </c>
      <c r="Q1098" s="1">
        <v>0</v>
      </c>
      <c r="R1098" s="1">
        <v>0</v>
      </c>
      <c r="S1098" s="1">
        <v>0</v>
      </c>
      <c r="T1098" s="1">
        <v>0</v>
      </c>
      <c r="U1098" s="1">
        <v>0</v>
      </c>
      <c r="V1098" s="1">
        <v>0</v>
      </c>
      <c r="W1098" s="1">
        <v>0</v>
      </c>
      <c r="X1098" s="1">
        <v>0</v>
      </c>
      <c r="Y1098" s="1">
        <v>0.60096583862304698</v>
      </c>
      <c r="Z1098" s="1">
        <v>0</v>
      </c>
      <c r="AA1098" s="1">
        <v>0</v>
      </c>
      <c r="AB1098" s="1">
        <v>0</v>
      </c>
      <c r="AC1098" s="1">
        <v>0</v>
      </c>
      <c r="AD1098" s="1">
        <v>0.595427587890625</v>
      </c>
      <c r="AE1098" s="1">
        <v>0</v>
      </c>
      <c r="AF1098" s="1">
        <v>0</v>
      </c>
      <c r="AG1098" s="1">
        <v>0.61200563354492199</v>
      </c>
      <c r="AH1098" s="1">
        <v>0</v>
      </c>
      <c r="AI1098" s="1">
        <v>0</v>
      </c>
      <c r="AJ1098" s="1">
        <v>0.61737927856445296</v>
      </c>
      <c r="AK1098" s="1">
        <v>0</v>
      </c>
      <c r="AL1098" s="1">
        <v>0</v>
      </c>
      <c r="AM1098" s="1">
        <v>0</v>
      </c>
      <c r="AN1098" s="1">
        <v>0</v>
      </c>
      <c r="AO1098" s="1">
        <v>0.61200563354492199</v>
      </c>
      <c r="AP1098" s="1">
        <v>0.60232598876953103</v>
      </c>
      <c r="AQ1098" s="1">
        <v>0</v>
      </c>
      <c r="AR1098" s="1">
        <v>0</v>
      </c>
      <c r="AS1098" s="1">
        <v>0</v>
      </c>
      <c r="AT1098" s="1">
        <v>0.61737927856445296</v>
      </c>
      <c r="AU1098" s="1">
        <v>0</v>
      </c>
      <c r="AV1098" s="1">
        <v>0</v>
      </c>
      <c r="AW1098" s="1">
        <v>0</v>
      </c>
      <c r="AX1098" s="1">
        <v>0</v>
      </c>
      <c r="AY1098" s="1">
        <v>0</v>
      </c>
      <c r="AZ1098" s="1">
        <v>0.52354790039062504</v>
      </c>
      <c r="BA1098" s="1">
        <v>0.610811444091797</v>
      </c>
      <c r="BB1098" s="1">
        <v>1.12448380126953</v>
      </c>
      <c r="BC1098" s="1">
        <v>1.12401715698242</v>
      </c>
      <c r="BD1098" s="1">
        <v>0.51511011352539104</v>
      </c>
      <c r="BE1098" s="1">
        <v>1.21433162231445</v>
      </c>
      <c r="BF1098" s="1">
        <v>0.61737927856445296</v>
      </c>
      <c r="BG1098" s="1">
        <v>1.7352417297363301</v>
      </c>
      <c r="BH1098" s="1">
        <v>1.02575052490234</v>
      </c>
      <c r="BI1098" s="1">
        <v>1.2293849121093701</v>
      </c>
      <c r="BJ1098" s="1">
        <v>2.31606917724609</v>
      </c>
      <c r="BK1098" s="1">
        <v>2.4809854797363302</v>
      </c>
      <c r="BL1098" s="1">
        <v>2.5054553588867199</v>
      </c>
      <c r="BM1098" s="1">
        <v>1.70942801513672</v>
      </c>
      <c r="BN1098" s="1">
        <v>0.51064041137695304</v>
      </c>
      <c r="BO1098" s="1">
        <v>0.60232598876953103</v>
      </c>
      <c r="BP1098" s="1">
        <v>0.705576123046875</v>
      </c>
      <c r="BQ1098" s="1">
        <v>1.7383599731445301</v>
      </c>
      <c r="BR1098" s="1">
        <v>3.1944034790039102</v>
      </c>
      <c r="BS1098" s="1">
        <v>0</v>
      </c>
      <c r="BT1098" s="1">
        <v>2.3513053039550802</v>
      </c>
      <c r="BU1098" s="1">
        <v>3.29191750488281</v>
      </c>
      <c r="BV1098" s="1">
        <v>3.7097134521484398</v>
      </c>
      <c r="BW1098" s="1">
        <v>3.1945046508789101</v>
      </c>
      <c r="BX1098" s="1">
        <v>0</v>
      </c>
      <c r="BY1098" s="1">
        <v>1.2129714721679701</v>
      </c>
      <c r="BZ1098" s="1">
        <v>1.11130104980469</v>
      </c>
      <c r="CA1098" s="1">
        <v>2.8345483703613299</v>
      </c>
      <c r="CB1098" s="1">
        <v>2.3201859436035202</v>
      </c>
      <c r="CC1098" s="1">
        <v>0</v>
      </c>
    </row>
    <row r="1099" spans="1:81">
      <c r="A1099" s="1" t="s">
        <v>206</v>
      </c>
      <c r="B1099" s="1" t="s">
        <v>355</v>
      </c>
      <c r="C1099" s="1">
        <v>3</v>
      </c>
      <c r="D1099" s="1">
        <v>33</v>
      </c>
      <c r="E1099" s="1">
        <v>30</v>
      </c>
      <c r="F1099" s="1" t="s">
        <v>210</v>
      </c>
      <c r="G1099" s="1" t="s">
        <v>91</v>
      </c>
      <c r="H1099" s="1" t="s">
        <v>91</v>
      </c>
      <c r="I1099" s="1" t="s">
        <v>91</v>
      </c>
      <c r="J1099" s="1" t="s">
        <v>80</v>
      </c>
      <c r="K1099" s="1" t="s">
        <v>86</v>
      </c>
      <c r="L1099" s="1" t="s">
        <v>86</v>
      </c>
      <c r="M1099" s="1" t="s">
        <v>86</v>
      </c>
      <c r="N1099" s="1">
        <v>74.018690570068401</v>
      </c>
      <c r="O1099" s="1">
        <v>38.9269060302734</v>
      </c>
      <c r="P1099" s="1">
        <v>135.183194165039</v>
      </c>
      <c r="Q1099" s="1">
        <v>178.99890339965799</v>
      </c>
      <c r="R1099" s="1">
        <v>187.64397071533199</v>
      </c>
      <c r="S1099" s="1">
        <v>97.274842413330205</v>
      </c>
      <c r="T1099" s="1">
        <v>92.624852069091801</v>
      </c>
      <c r="U1099" s="1">
        <v>162.375251708984</v>
      </c>
      <c r="V1099" s="1">
        <v>154.650927191162</v>
      </c>
      <c r="W1099" s="1">
        <v>158.307906732178</v>
      </c>
      <c r="X1099" s="1">
        <v>109.693700024414</v>
      </c>
      <c r="Y1099" s="1">
        <v>95.539574468994104</v>
      </c>
      <c r="Z1099" s="1">
        <v>80.014174548339795</v>
      </c>
      <c r="AA1099" s="1">
        <v>108.129976861572</v>
      </c>
      <c r="AB1099" s="1">
        <v>115.300874371338</v>
      </c>
      <c r="AC1099" s="1">
        <v>103.484393023682</v>
      </c>
      <c r="AD1099" s="1">
        <v>63.068869299316503</v>
      </c>
      <c r="AE1099" s="1">
        <v>41.782422711181603</v>
      </c>
      <c r="AF1099" s="1">
        <v>41.584386199951197</v>
      </c>
      <c r="AG1099" s="1">
        <v>26.2457016479492</v>
      </c>
      <c r="AH1099" s="1">
        <v>26.683262225341799</v>
      </c>
      <c r="AI1099" s="1">
        <v>87.380531921386705</v>
      </c>
      <c r="AJ1099" s="1">
        <v>62.132764013671803</v>
      </c>
      <c r="AK1099" s="1">
        <v>43.712145385742197</v>
      </c>
      <c r="AL1099" s="1">
        <v>47.585913153076199</v>
      </c>
      <c r="AM1099" s="1">
        <v>74.464147534179702</v>
      </c>
      <c r="AN1099" s="1">
        <v>132.334357318115</v>
      </c>
      <c r="AO1099" s="1">
        <v>64.902795666503906</v>
      </c>
      <c r="AP1099" s="1">
        <v>69.322704541015597</v>
      </c>
      <c r="AQ1099" s="1">
        <v>44.993507745361299</v>
      </c>
      <c r="AR1099" s="1">
        <v>76.430425860595705</v>
      </c>
      <c r="AS1099" s="1">
        <v>60.9020580749511</v>
      </c>
      <c r="AT1099" s="1">
        <v>86.170052136230495</v>
      </c>
      <c r="AU1099" s="1">
        <v>57.330891198730498</v>
      </c>
      <c r="AV1099" s="1">
        <v>185.89852736816499</v>
      </c>
      <c r="AW1099" s="1">
        <v>28.080579248046899</v>
      </c>
      <c r="AX1099" s="1">
        <v>420.77071371459903</v>
      </c>
      <c r="AY1099" s="1">
        <v>0</v>
      </c>
      <c r="AZ1099" s="1">
        <v>314.49017428588797</v>
      </c>
      <c r="BA1099" s="1">
        <v>559.85704238281301</v>
      </c>
      <c r="BB1099" s="1">
        <v>454.37048280029302</v>
      </c>
      <c r="BC1099" s="1">
        <v>311.63785853271497</v>
      </c>
      <c r="BD1099" s="1">
        <v>202.82052904663101</v>
      </c>
      <c r="BE1099" s="1">
        <v>304.957425036622</v>
      </c>
      <c r="BF1099" s="1">
        <v>368.00049454956002</v>
      </c>
      <c r="BG1099" s="1">
        <v>922.77249015502798</v>
      </c>
      <c r="BH1099" s="1">
        <v>473.492306048584</v>
      </c>
      <c r="BI1099" s="1">
        <v>541.07667727661101</v>
      </c>
      <c r="BJ1099" s="1">
        <v>1261.01462573242</v>
      </c>
      <c r="BK1099" s="1">
        <v>639.23615662231498</v>
      </c>
      <c r="BL1099" s="1">
        <v>685.194727770996</v>
      </c>
      <c r="BM1099" s="1">
        <v>741.45258540649297</v>
      </c>
      <c r="BN1099" s="1">
        <v>300.47352921142601</v>
      </c>
      <c r="BO1099" s="1">
        <v>381.82938923950201</v>
      </c>
      <c r="BP1099" s="1">
        <v>707.35860988159095</v>
      </c>
      <c r="BQ1099" s="1">
        <v>692.36127281493896</v>
      </c>
      <c r="BR1099" s="1">
        <v>621.73786967162903</v>
      </c>
      <c r="BS1099" s="1">
        <v>619.77687921142603</v>
      </c>
      <c r="BT1099" s="1">
        <v>1088.51934708862</v>
      </c>
      <c r="BU1099" s="1">
        <v>1185.36713221435</v>
      </c>
      <c r="BV1099" s="1">
        <v>1495.8827996765101</v>
      </c>
      <c r="BW1099" s="1">
        <v>777.16392938232696</v>
      </c>
      <c r="BX1099" s="1">
        <v>465.886111206056</v>
      </c>
      <c r="BY1099" s="1">
        <v>1219.2062214904799</v>
      </c>
      <c r="BZ1099" s="1">
        <v>521.14826936035195</v>
      </c>
      <c r="CA1099" s="1">
        <v>944.889586431883</v>
      </c>
      <c r="CB1099" s="1">
        <v>1088.8462118774401</v>
      </c>
      <c r="CC1099" s="1">
        <v>383.92179988403399</v>
      </c>
    </row>
    <row r="1100" spans="1:81">
      <c r="A1100" s="1" t="s">
        <v>206</v>
      </c>
      <c r="B1100" s="1" t="s">
        <v>355</v>
      </c>
      <c r="C1100" s="1">
        <v>3</v>
      </c>
      <c r="D1100" s="1">
        <v>33</v>
      </c>
      <c r="E1100" s="1">
        <v>31</v>
      </c>
      <c r="F1100" s="1" t="s">
        <v>210</v>
      </c>
      <c r="G1100" s="1" t="s">
        <v>91</v>
      </c>
      <c r="H1100" s="1" t="s">
        <v>91</v>
      </c>
      <c r="I1100" s="1" t="s">
        <v>91</v>
      </c>
      <c r="J1100" s="1" t="s">
        <v>210</v>
      </c>
      <c r="K1100" s="1" t="s">
        <v>93</v>
      </c>
      <c r="L1100" s="1" t="s">
        <v>93</v>
      </c>
      <c r="M1100" s="1" t="s">
        <v>93</v>
      </c>
      <c r="N1100" s="1">
        <v>21.8771815307617</v>
      </c>
      <c r="O1100" s="1">
        <v>0</v>
      </c>
      <c r="P1100" s="1">
        <v>61.166889105224598</v>
      </c>
      <c r="Q1100" s="1">
        <v>124.565597473144</v>
      </c>
      <c r="R1100" s="1">
        <v>10.5367372497559</v>
      </c>
      <c r="S1100" s="1">
        <v>18.751706384277298</v>
      </c>
      <c r="T1100" s="1">
        <v>39.200009979248001</v>
      </c>
      <c r="U1100" s="1">
        <v>0.71435372924804696</v>
      </c>
      <c r="V1100" s="1">
        <v>0</v>
      </c>
      <c r="W1100" s="1">
        <v>0</v>
      </c>
      <c r="X1100" s="1">
        <v>0</v>
      </c>
      <c r="Y1100" s="1">
        <v>0</v>
      </c>
      <c r="Z1100" s="1">
        <v>0</v>
      </c>
      <c r="AA1100" s="1">
        <v>1.2501171264648401</v>
      </c>
      <c r="AB1100" s="1">
        <v>1.07152922363281</v>
      </c>
      <c r="AC1100" s="1">
        <v>0</v>
      </c>
      <c r="AD1100" s="1">
        <v>0</v>
      </c>
      <c r="AE1100" s="1">
        <v>0</v>
      </c>
      <c r="AF1100" s="1">
        <v>0.80362560424804697</v>
      </c>
      <c r="AG1100" s="1">
        <v>0</v>
      </c>
      <c r="AH1100" s="1">
        <v>0.98220244140625002</v>
      </c>
      <c r="AI1100" s="1">
        <v>0</v>
      </c>
      <c r="AJ1100" s="1">
        <v>0</v>
      </c>
      <c r="AK1100" s="1">
        <v>0</v>
      </c>
      <c r="AL1100" s="1">
        <v>0</v>
      </c>
      <c r="AM1100" s="1">
        <v>0</v>
      </c>
      <c r="AN1100" s="1">
        <v>0</v>
      </c>
      <c r="AO1100" s="1">
        <v>2.3215768005371098</v>
      </c>
      <c r="AP1100" s="1">
        <v>0.53574984741210896</v>
      </c>
      <c r="AQ1100" s="1">
        <v>0</v>
      </c>
      <c r="AR1100" s="1">
        <v>0</v>
      </c>
      <c r="AS1100" s="1">
        <v>0</v>
      </c>
      <c r="AT1100" s="1">
        <v>0</v>
      </c>
      <c r="AU1100" s="1">
        <v>32.412822717285103</v>
      </c>
      <c r="AV1100" s="1">
        <v>3.83953930664063</v>
      </c>
      <c r="AW1100" s="1">
        <v>80.685406152343703</v>
      </c>
      <c r="AX1100" s="1">
        <v>58.9345053649904</v>
      </c>
      <c r="AY1100" s="1">
        <v>0</v>
      </c>
      <c r="AZ1100" s="1">
        <v>222.43255402832099</v>
      </c>
      <c r="BA1100" s="1">
        <v>0</v>
      </c>
      <c r="BB1100" s="1">
        <v>0</v>
      </c>
      <c r="BC1100" s="1">
        <v>0</v>
      </c>
      <c r="BD1100" s="1">
        <v>1.25007570800781</v>
      </c>
      <c r="BE1100" s="1">
        <v>1.78582936401367</v>
      </c>
      <c r="BF1100" s="1">
        <v>14.1080283874511</v>
      </c>
      <c r="BG1100" s="1">
        <v>0</v>
      </c>
      <c r="BH1100" s="1">
        <v>0.80362017211914005</v>
      </c>
      <c r="BI1100" s="1">
        <v>15.983149682617199</v>
      </c>
      <c r="BJ1100" s="1">
        <v>9.4167384643554701</v>
      </c>
      <c r="BK1100" s="1">
        <v>35.494098590087901</v>
      </c>
      <c r="BL1100" s="1">
        <v>43.224100213622997</v>
      </c>
      <c r="BM1100" s="1">
        <v>0</v>
      </c>
      <c r="BN1100" s="1">
        <v>1.16078458251953</v>
      </c>
      <c r="BO1100" s="1">
        <v>1.78582936401367</v>
      </c>
      <c r="BP1100" s="1">
        <v>151.01500679321299</v>
      </c>
      <c r="BQ1100" s="1">
        <v>0.89291288452148398</v>
      </c>
      <c r="BR1100" s="1">
        <v>26.762045452880798</v>
      </c>
      <c r="BS1100" s="1">
        <v>179.965105395508</v>
      </c>
      <c r="BT1100" s="1">
        <v>0.62503795166015597</v>
      </c>
      <c r="BU1100" s="1">
        <v>1.60724031982422</v>
      </c>
      <c r="BV1100" s="1">
        <v>16.567450634765599</v>
      </c>
      <c r="BW1100" s="1">
        <v>17.1263109741211</v>
      </c>
      <c r="BX1100" s="1">
        <v>0</v>
      </c>
      <c r="BY1100" s="1">
        <v>0</v>
      </c>
      <c r="BZ1100" s="1">
        <v>0</v>
      </c>
      <c r="CA1100" s="1">
        <v>1.6072493713378899</v>
      </c>
      <c r="CB1100" s="1">
        <v>0</v>
      </c>
      <c r="CC1100" s="1">
        <v>0</v>
      </c>
    </row>
    <row r="1101" spans="1:81">
      <c r="A1101" s="1" t="s">
        <v>206</v>
      </c>
      <c r="B1101" s="1" t="s">
        <v>355</v>
      </c>
      <c r="C1101" s="1">
        <v>3</v>
      </c>
      <c r="D1101" s="1">
        <v>33</v>
      </c>
      <c r="E1101" s="1">
        <v>32</v>
      </c>
      <c r="F1101" s="1" t="s">
        <v>210</v>
      </c>
      <c r="G1101" s="1" t="s">
        <v>91</v>
      </c>
      <c r="H1101" s="1" t="s">
        <v>91</v>
      </c>
      <c r="I1101" s="1" t="s">
        <v>91</v>
      </c>
      <c r="J1101" s="1" t="s">
        <v>3</v>
      </c>
      <c r="K1101" s="1" t="s">
        <v>65</v>
      </c>
      <c r="L1101" s="1" t="s">
        <v>65</v>
      </c>
      <c r="M1101" s="1" t="s">
        <v>65</v>
      </c>
      <c r="N1101" s="1">
        <v>3.3930742614746099</v>
      </c>
      <c r="O1101" s="1">
        <v>0</v>
      </c>
      <c r="P1101" s="1">
        <v>167.80845043335</v>
      </c>
      <c r="Q1101" s="1">
        <v>151.6464965271</v>
      </c>
      <c r="R1101" s="1">
        <v>141.19869516601599</v>
      </c>
      <c r="S1101" s="1">
        <v>238.101438867187</v>
      </c>
      <c r="T1101" s="1">
        <v>248.003414782715</v>
      </c>
      <c r="U1101" s="1">
        <v>494.970950048828</v>
      </c>
      <c r="V1101" s="1">
        <v>795.30055863037001</v>
      </c>
      <c r="W1101" s="1">
        <v>661.793515881345</v>
      </c>
      <c r="X1101" s="1">
        <v>531.33118152465795</v>
      </c>
      <c r="Y1101" s="1">
        <v>208.43173714599601</v>
      </c>
      <c r="Z1101" s="1">
        <v>848.12580722656298</v>
      </c>
      <c r="AA1101" s="1">
        <v>282.81035715332001</v>
      </c>
      <c r="AB1101" s="1">
        <v>179.48791117553699</v>
      </c>
      <c r="AC1101" s="1">
        <v>43.847916888427697</v>
      </c>
      <c r="AD1101" s="1">
        <v>80.101667340087999</v>
      </c>
      <c r="AE1101" s="1">
        <v>42.152355059814496</v>
      </c>
      <c r="AF1101" s="1">
        <v>124.850452368164</v>
      </c>
      <c r="AG1101" s="1">
        <v>71.446371618652293</v>
      </c>
      <c r="AH1101" s="1">
        <v>59.297305755615199</v>
      </c>
      <c r="AI1101" s="1">
        <v>54.031150292968697</v>
      </c>
      <c r="AJ1101" s="1">
        <v>25.8085704772949</v>
      </c>
      <c r="AK1101" s="1">
        <v>44.655488629150398</v>
      </c>
      <c r="AL1101" s="1">
        <v>58.587035125732399</v>
      </c>
      <c r="AM1101" s="1">
        <v>23.843841107177699</v>
      </c>
      <c r="AN1101" s="1">
        <v>49.9238384155273</v>
      </c>
      <c r="AO1101" s="1">
        <v>87.699123004150394</v>
      </c>
      <c r="AP1101" s="1">
        <v>67.785655346679704</v>
      </c>
      <c r="AQ1101" s="1">
        <v>32.510342681884801</v>
      </c>
      <c r="AR1101" s="1">
        <v>27.063101043701199</v>
      </c>
      <c r="AS1101" s="1">
        <v>23.221489984130901</v>
      </c>
      <c r="AT1101" s="1">
        <v>47.4240260131836</v>
      </c>
      <c r="AU1101" s="1">
        <v>146.83241831054701</v>
      </c>
      <c r="AV1101" s="1">
        <v>49.567874774169901</v>
      </c>
      <c r="AW1101" s="1">
        <v>46.352555139160202</v>
      </c>
      <c r="AX1101" s="1">
        <v>121.46186036987299</v>
      </c>
      <c r="AY1101" s="1">
        <v>0</v>
      </c>
      <c r="AZ1101" s="1">
        <v>302.21886804199198</v>
      </c>
      <c r="BA1101" s="1">
        <v>1625.01199901122</v>
      </c>
      <c r="BB1101" s="1">
        <v>1283.6081026977399</v>
      </c>
      <c r="BC1101" s="1">
        <v>230.30803829956099</v>
      </c>
      <c r="BD1101" s="1">
        <v>204.152869372559</v>
      </c>
      <c r="BE1101" s="1">
        <v>197.724548052979</v>
      </c>
      <c r="BF1101" s="1">
        <v>166.47656600341799</v>
      </c>
      <c r="BG1101" s="1">
        <v>2014.34249910278</v>
      </c>
      <c r="BH1101" s="1">
        <v>259.245851721191</v>
      </c>
      <c r="BI1101" s="1">
        <v>180.31391101684599</v>
      </c>
      <c r="BJ1101" s="1">
        <v>919.51996781005596</v>
      </c>
      <c r="BK1101" s="1">
        <v>214.16314968261699</v>
      </c>
      <c r="BL1101" s="1">
        <v>311.24260469970699</v>
      </c>
      <c r="BM1101" s="1">
        <v>1554.08695750732</v>
      </c>
      <c r="BN1101" s="1">
        <v>350.26087290039101</v>
      </c>
      <c r="BO1101" s="1">
        <v>199.60166339721701</v>
      </c>
      <c r="BP1101" s="1">
        <v>234.43741376953099</v>
      </c>
      <c r="BQ1101" s="1">
        <v>226.56522125244101</v>
      </c>
      <c r="BR1101" s="1">
        <v>351.42681186523401</v>
      </c>
      <c r="BS1101" s="1">
        <v>380.82459753417999</v>
      </c>
      <c r="BT1101" s="1">
        <v>1825.9129213256599</v>
      </c>
      <c r="BU1101" s="1">
        <v>1778.7609140258801</v>
      </c>
      <c r="BV1101" s="1">
        <v>1373.68982265625</v>
      </c>
      <c r="BW1101" s="1">
        <v>250.946644091797</v>
      </c>
      <c r="BX1101" s="1">
        <v>154.41172702026401</v>
      </c>
      <c r="BY1101" s="1">
        <v>1184.9355593017499</v>
      </c>
      <c r="BZ1101" s="1">
        <v>204.68391167602499</v>
      </c>
      <c r="CA1101" s="1">
        <v>994.21107569579999</v>
      </c>
      <c r="CB1101" s="1">
        <v>2190.4730089050199</v>
      </c>
      <c r="CC1101" s="1">
        <v>235.68028425903299</v>
      </c>
    </row>
    <row r="1102" spans="1:81">
      <c r="A1102" s="1" t="s">
        <v>206</v>
      </c>
      <c r="B1102" s="1" t="s">
        <v>355</v>
      </c>
      <c r="C1102" s="1">
        <v>3</v>
      </c>
      <c r="D1102" s="1">
        <v>33</v>
      </c>
      <c r="E1102" s="1">
        <v>33</v>
      </c>
      <c r="F1102" s="1" t="s">
        <v>210</v>
      </c>
      <c r="G1102" s="1" t="s">
        <v>91</v>
      </c>
      <c r="H1102" s="1" t="s">
        <v>91</v>
      </c>
      <c r="I1102" s="1" t="s">
        <v>91</v>
      </c>
      <c r="J1102" s="1" t="s">
        <v>210</v>
      </c>
      <c r="K1102" s="1" t="s">
        <v>91</v>
      </c>
      <c r="L1102" s="1" t="s">
        <v>91</v>
      </c>
      <c r="M1102" s="1" t="s">
        <v>91</v>
      </c>
      <c r="N1102" s="1">
        <v>1399324.91074438</v>
      </c>
      <c r="O1102" s="1">
        <v>1427717.28949528</v>
      </c>
      <c r="P1102" s="1">
        <v>1430820.08030217</v>
      </c>
      <c r="Q1102" s="1">
        <v>1438987.80413251</v>
      </c>
      <c r="R1102" s="1">
        <v>1443713.2306349501</v>
      </c>
      <c r="S1102" s="1">
        <v>1450912.6302736599</v>
      </c>
      <c r="T1102" s="1">
        <v>1474045.45442071</v>
      </c>
      <c r="U1102" s="1">
        <v>1469232.3268262399</v>
      </c>
      <c r="V1102" s="1">
        <v>1451083.3384012801</v>
      </c>
      <c r="W1102" s="1">
        <v>1453202.0246759299</v>
      </c>
      <c r="X1102" s="1">
        <v>1437234.40274614</v>
      </c>
      <c r="Y1102" s="1">
        <v>1424882.98098517</v>
      </c>
      <c r="Z1102" s="1">
        <v>1492885.0751274501</v>
      </c>
      <c r="AA1102" s="1">
        <v>1508970.3849450101</v>
      </c>
      <c r="AB1102" s="1">
        <v>1433070.8210068501</v>
      </c>
      <c r="AC1102" s="1">
        <v>1350376.1622959999</v>
      </c>
      <c r="AD1102" s="1">
        <v>1330401.3195742299</v>
      </c>
      <c r="AE1102" s="1">
        <v>1418437.0638469299</v>
      </c>
      <c r="AF1102" s="1">
        <v>1440319.79360741</v>
      </c>
      <c r="AG1102" s="1">
        <v>1458720.94270255</v>
      </c>
      <c r="AH1102" s="1">
        <v>1474944.30405484</v>
      </c>
      <c r="AI1102" s="1">
        <v>1507198.2771920599</v>
      </c>
      <c r="AJ1102" s="1">
        <v>1514762.88870732</v>
      </c>
      <c r="AK1102" s="1">
        <v>1516271.3700018199</v>
      </c>
      <c r="AL1102" s="1">
        <v>1516455.8962826601</v>
      </c>
      <c r="AM1102" s="1">
        <v>1530716.1977740701</v>
      </c>
      <c r="AN1102" s="1">
        <v>1547045.18078592</v>
      </c>
      <c r="AO1102" s="1">
        <v>1504043.54594073</v>
      </c>
      <c r="AP1102" s="1">
        <v>1459759.2359227501</v>
      </c>
      <c r="AQ1102" s="1">
        <v>1434387.2006157599</v>
      </c>
      <c r="AR1102" s="1">
        <v>1409073.6428761501</v>
      </c>
      <c r="AS1102" s="1">
        <v>1400393.4096645899</v>
      </c>
      <c r="AT1102" s="1">
        <v>1394633.28677184</v>
      </c>
      <c r="AU1102" s="1">
        <v>1410904.82884826</v>
      </c>
      <c r="AV1102" s="1">
        <v>1416849.5473227301</v>
      </c>
      <c r="AW1102" s="1">
        <v>1444653.5878739699</v>
      </c>
      <c r="AX1102" s="1">
        <v>1440245.85049524</v>
      </c>
      <c r="AY1102" s="1">
        <v>1556210.34673968</v>
      </c>
      <c r="AZ1102" s="1">
        <v>1373586.69045031</v>
      </c>
      <c r="BA1102" s="1">
        <v>1398362.8489160901</v>
      </c>
      <c r="BB1102" s="1">
        <v>1302895.2878753101</v>
      </c>
      <c r="BC1102" s="1">
        <v>1334496.47600054</v>
      </c>
      <c r="BD1102" s="1">
        <v>1440310.7376683301</v>
      </c>
      <c r="BE1102" s="1">
        <v>1406583.0890128501</v>
      </c>
      <c r="BF1102" s="1">
        <v>1397846.43831846</v>
      </c>
      <c r="BG1102" s="1">
        <v>1245078.7157390199</v>
      </c>
      <c r="BH1102" s="1">
        <v>1300630.94662726</v>
      </c>
      <c r="BI1102" s="1">
        <v>1403081.65325637</v>
      </c>
      <c r="BJ1102" s="1">
        <v>1090213.52667314</v>
      </c>
      <c r="BK1102" s="1">
        <v>1420244.2034513899</v>
      </c>
      <c r="BL1102" s="1">
        <v>1481762.0192110301</v>
      </c>
      <c r="BM1102" s="1">
        <v>1273985.7962306601</v>
      </c>
      <c r="BN1102" s="1">
        <v>1371790.11742651</v>
      </c>
      <c r="BO1102" s="1">
        <v>1389517.3280070701</v>
      </c>
      <c r="BP1102" s="1">
        <v>1383802.4076210901</v>
      </c>
      <c r="BQ1102" s="1">
        <v>1176258.71154474</v>
      </c>
      <c r="BR1102" s="1">
        <v>1299823.99671926</v>
      </c>
      <c r="BS1102" s="1">
        <v>1388090.6501927199</v>
      </c>
      <c r="BT1102" s="1">
        <v>1227824.3193962399</v>
      </c>
      <c r="BU1102" s="1">
        <v>1205320.0258120501</v>
      </c>
      <c r="BV1102" s="1">
        <v>1114455.9903611301</v>
      </c>
      <c r="BW1102" s="1">
        <v>1230030.3284698499</v>
      </c>
      <c r="BX1102" s="1">
        <v>1341524.9910031799</v>
      </c>
      <c r="BY1102" s="1">
        <v>1053471.0377674301</v>
      </c>
      <c r="BZ1102" s="1">
        <v>1178170.7878426299</v>
      </c>
      <c r="CA1102" s="1">
        <v>1113145.58258479</v>
      </c>
      <c r="CB1102" s="1">
        <v>1241230.83744228</v>
      </c>
      <c r="CC1102" s="1">
        <v>1348309.8966793499</v>
      </c>
    </row>
    <row r="1103" spans="1:81">
      <c r="A1103" s="1" t="s">
        <v>206</v>
      </c>
      <c r="B1103" s="1" t="s">
        <v>355</v>
      </c>
      <c r="C1103" s="1">
        <v>3</v>
      </c>
      <c r="D1103" s="1">
        <v>33</v>
      </c>
      <c r="E1103" s="1">
        <v>39</v>
      </c>
      <c r="F1103" s="1" t="s">
        <v>210</v>
      </c>
      <c r="G1103" s="1" t="s">
        <v>91</v>
      </c>
      <c r="H1103" s="1" t="s">
        <v>91</v>
      </c>
      <c r="I1103" s="1" t="s">
        <v>91</v>
      </c>
      <c r="J1103" s="1" t="s">
        <v>4</v>
      </c>
      <c r="K1103" s="1" t="s">
        <v>74</v>
      </c>
      <c r="L1103" s="1" t="s">
        <v>211</v>
      </c>
      <c r="M1103" s="1" t="s">
        <v>212</v>
      </c>
      <c r="N1103" s="1">
        <v>3.6128776672363299</v>
      </c>
      <c r="O1103" s="1">
        <v>7.7639515991210901</v>
      </c>
      <c r="P1103" s="1">
        <v>3.1349877563476598</v>
      </c>
      <c r="Q1103" s="1">
        <v>2.0232708496093701</v>
      </c>
      <c r="R1103" s="1">
        <v>5.0943948242187496</v>
      </c>
      <c r="S1103" s="1">
        <v>0</v>
      </c>
      <c r="T1103" s="1">
        <v>3.32767114257812</v>
      </c>
      <c r="U1103" s="1">
        <v>2.42664579467773</v>
      </c>
      <c r="V1103" s="1">
        <v>4.2500243408203104</v>
      </c>
      <c r="W1103" s="1">
        <v>4.6435478149414102</v>
      </c>
      <c r="X1103" s="1">
        <v>0.68066999511718795</v>
      </c>
      <c r="Y1103" s="1">
        <v>12.6375157287598</v>
      </c>
      <c r="Z1103" s="1">
        <v>2.6872479309082</v>
      </c>
      <c r="AA1103" s="1">
        <v>21.105818701171899</v>
      </c>
      <c r="AB1103" s="1">
        <v>40.994432489013697</v>
      </c>
      <c r="AC1103" s="1">
        <v>26.788072613525401</v>
      </c>
      <c r="AD1103" s="1">
        <v>212.93603593750001</v>
      </c>
      <c r="AE1103" s="1">
        <v>13.8955577209473</v>
      </c>
      <c r="AF1103" s="1">
        <v>50.273155877685497</v>
      </c>
      <c r="AG1103" s="1">
        <v>16.748628002929699</v>
      </c>
      <c r="AH1103" s="1">
        <v>9.72728215332031</v>
      </c>
      <c r="AI1103" s="1">
        <v>11.3147874389648</v>
      </c>
      <c r="AJ1103" s="1">
        <v>10.742617181396501</v>
      </c>
      <c r="AK1103" s="1">
        <v>20.401885858154301</v>
      </c>
      <c r="AL1103" s="1">
        <v>15.4294141052246</v>
      </c>
      <c r="AM1103" s="1">
        <v>11.943709808349601</v>
      </c>
      <c r="AN1103" s="1">
        <v>8.6949884094238303</v>
      </c>
      <c r="AO1103" s="1">
        <v>6.02265283203125</v>
      </c>
      <c r="AP1103" s="1">
        <v>5.5145717590332</v>
      </c>
      <c r="AQ1103" s="1">
        <v>17.1960627136231</v>
      </c>
      <c r="AR1103" s="1">
        <v>33.505311346435498</v>
      </c>
      <c r="AS1103" s="1">
        <v>33.461359790039097</v>
      </c>
      <c r="AT1103" s="1">
        <v>21.959856958007801</v>
      </c>
      <c r="AU1103" s="1">
        <v>9.1608853210449208</v>
      </c>
      <c r="AV1103" s="1">
        <v>28.409744366455101</v>
      </c>
      <c r="AW1103" s="1">
        <v>2.8404330993652298</v>
      </c>
      <c r="AX1103" s="1">
        <v>22.7411906738281</v>
      </c>
      <c r="AY1103" s="1">
        <v>26.5899336303711</v>
      </c>
      <c r="AZ1103" s="1">
        <v>75.487726605224594</v>
      </c>
      <c r="BA1103" s="1">
        <v>12.2197459899902</v>
      </c>
      <c r="BB1103" s="1">
        <v>131.589679547119</v>
      </c>
      <c r="BC1103" s="1">
        <v>38.330990960693299</v>
      </c>
      <c r="BD1103" s="1">
        <v>73.804566564941396</v>
      </c>
      <c r="BE1103" s="1">
        <v>55.472169750976597</v>
      </c>
      <c r="BF1103" s="1">
        <v>84.190443231201201</v>
      </c>
      <c r="BG1103" s="1">
        <v>189.48539013671899</v>
      </c>
      <c r="BH1103" s="1">
        <v>131.194878240967</v>
      </c>
      <c r="BI1103" s="1">
        <v>157.83960524902301</v>
      </c>
      <c r="BJ1103" s="1">
        <v>888.53767258300797</v>
      </c>
      <c r="BK1103" s="1">
        <v>183.236173083496</v>
      </c>
      <c r="BL1103" s="1">
        <v>161.60277759399401</v>
      </c>
      <c r="BM1103" s="1">
        <v>411.05338594360398</v>
      </c>
      <c r="BN1103" s="1">
        <v>101.518004418945</v>
      </c>
      <c r="BO1103" s="1">
        <v>105.92196204834001</v>
      </c>
      <c r="BP1103" s="1">
        <v>64.553746868896496</v>
      </c>
      <c r="BQ1103" s="1">
        <v>273.97920084838898</v>
      </c>
      <c r="BR1103" s="1">
        <v>192.58680636596699</v>
      </c>
      <c r="BS1103" s="1">
        <v>40.991645367431701</v>
      </c>
      <c r="BT1103" s="1">
        <v>263.49894042358397</v>
      </c>
      <c r="BU1103" s="1">
        <v>297.29611361694299</v>
      </c>
      <c r="BV1103" s="1">
        <v>481.297031463623</v>
      </c>
      <c r="BW1103" s="1">
        <v>222.329999084473</v>
      </c>
      <c r="BX1103" s="1">
        <v>269.177621374512</v>
      </c>
      <c r="BY1103" s="1">
        <v>629.46716389770495</v>
      </c>
      <c r="BZ1103" s="1">
        <v>201.46675380248999</v>
      </c>
      <c r="CA1103" s="1">
        <v>274.73118092651401</v>
      </c>
      <c r="CB1103" s="1">
        <v>461.92121002807602</v>
      </c>
      <c r="CC1103" s="1">
        <v>81.147204357910098</v>
      </c>
    </row>
    <row r="1104" spans="1:81">
      <c r="A1104" s="1" t="s">
        <v>206</v>
      </c>
      <c r="B1104" s="1" t="s">
        <v>355</v>
      </c>
      <c r="C1104" s="1">
        <v>3</v>
      </c>
      <c r="D1104" s="1">
        <v>33</v>
      </c>
      <c r="E1104" s="1">
        <v>40</v>
      </c>
      <c r="F1104" s="1" t="s">
        <v>210</v>
      </c>
      <c r="G1104" s="1" t="s">
        <v>91</v>
      </c>
      <c r="H1104" s="1" t="s">
        <v>91</v>
      </c>
      <c r="I1104" s="1" t="s">
        <v>91</v>
      </c>
      <c r="J1104" s="1" t="s">
        <v>4</v>
      </c>
      <c r="K1104" s="1" t="s">
        <v>74</v>
      </c>
      <c r="L1104" s="1" t="s">
        <v>211</v>
      </c>
      <c r="M1104" s="1" t="s">
        <v>340</v>
      </c>
      <c r="N1104" s="1">
        <v>11.820046887207001</v>
      </c>
      <c r="O1104" s="1">
        <v>5.8656317138671898</v>
      </c>
      <c r="P1104" s="1">
        <v>11.9072849304199</v>
      </c>
      <c r="Q1104" s="1">
        <v>22.504939538574199</v>
      </c>
      <c r="R1104" s="1">
        <v>1.6634936706543</v>
      </c>
      <c r="S1104" s="1">
        <v>2.1946041198730502</v>
      </c>
      <c r="T1104" s="1">
        <v>2.1021321594238298</v>
      </c>
      <c r="U1104" s="1">
        <v>10.8587220520019</v>
      </c>
      <c r="V1104" s="1">
        <v>24.698689837646501</v>
      </c>
      <c r="W1104" s="1">
        <v>69.182407659912101</v>
      </c>
      <c r="X1104" s="1">
        <v>30.4718179443359</v>
      </c>
      <c r="Y1104" s="1">
        <v>15.6734761169433</v>
      </c>
      <c r="Z1104" s="1">
        <v>6.6543660644531197</v>
      </c>
      <c r="AA1104" s="1">
        <v>94.741311718750197</v>
      </c>
      <c r="AB1104" s="1">
        <v>123.108455261231</v>
      </c>
      <c r="AC1104" s="1">
        <v>15.755076568603499</v>
      </c>
      <c r="AD1104" s="1">
        <v>0</v>
      </c>
      <c r="AE1104" s="1">
        <v>0</v>
      </c>
      <c r="AF1104" s="1">
        <v>0</v>
      </c>
      <c r="AG1104" s="1">
        <v>0.52531479492187505</v>
      </c>
      <c r="AH1104" s="1">
        <v>0.69281862792968796</v>
      </c>
      <c r="AI1104" s="1">
        <v>0</v>
      </c>
      <c r="AJ1104" s="1">
        <v>4.4325776428222703</v>
      </c>
      <c r="AK1104" s="1">
        <v>2.88873736572266</v>
      </c>
      <c r="AL1104" s="1">
        <v>5.7015065246581997</v>
      </c>
      <c r="AM1104" s="1">
        <v>0</v>
      </c>
      <c r="AN1104" s="1">
        <v>1.2273344848632799</v>
      </c>
      <c r="AO1104" s="1">
        <v>4.2908445556640604</v>
      </c>
      <c r="AP1104" s="1">
        <v>2.7175949401855499</v>
      </c>
      <c r="AQ1104" s="1">
        <v>12.7720558349609</v>
      </c>
      <c r="AR1104" s="1">
        <v>4.8917230773925802</v>
      </c>
      <c r="AS1104" s="1">
        <v>1.9258250488281301</v>
      </c>
      <c r="AT1104" s="1">
        <v>2.45204854736328</v>
      </c>
      <c r="AU1104" s="1">
        <v>0</v>
      </c>
      <c r="AV1104" s="1">
        <v>4.70626825561523</v>
      </c>
      <c r="AW1104" s="1">
        <v>0.82888635864257798</v>
      </c>
      <c r="AX1104" s="1">
        <v>0</v>
      </c>
      <c r="AY1104" s="1">
        <v>0</v>
      </c>
      <c r="AZ1104" s="1">
        <v>5.3418982849121104</v>
      </c>
      <c r="BA1104" s="1">
        <v>85.204374902344199</v>
      </c>
      <c r="BB1104" s="1">
        <v>174.515008270263</v>
      </c>
      <c r="BC1104" s="1">
        <v>0</v>
      </c>
      <c r="BD1104" s="1">
        <v>3.16037974243164</v>
      </c>
      <c r="BE1104" s="1">
        <v>3.7666911621093799</v>
      </c>
      <c r="BF1104" s="1">
        <v>2.2664045410156199</v>
      </c>
      <c r="BG1104" s="1">
        <v>260.85080123901201</v>
      </c>
      <c r="BH1104" s="1">
        <v>4.9951575683593799</v>
      </c>
      <c r="BI1104" s="1">
        <v>19.703706439209</v>
      </c>
      <c r="BJ1104" s="1">
        <v>170.49864575805699</v>
      </c>
      <c r="BK1104" s="1">
        <v>29.338743133544899</v>
      </c>
      <c r="BL1104" s="1">
        <v>24.961614538574199</v>
      </c>
      <c r="BM1104" s="1">
        <v>6.2163697021484303</v>
      </c>
      <c r="BN1104" s="1">
        <v>1.8443565734863301</v>
      </c>
      <c r="BO1104" s="1">
        <v>9.0076842956543004</v>
      </c>
      <c r="BP1104" s="1">
        <v>1.1382415222168001</v>
      </c>
      <c r="BQ1104" s="1">
        <v>12.347047772216801</v>
      </c>
      <c r="BR1104" s="1">
        <v>21.538269488525401</v>
      </c>
      <c r="BS1104" s="1">
        <v>1.8419851623535199</v>
      </c>
      <c r="BT1104" s="1">
        <v>1.6678720336914099</v>
      </c>
      <c r="BU1104" s="1">
        <v>1.6678720336914099</v>
      </c>
      <c r="BV1104" s="1">
        <v>184.765709509277</v>
      </c>
      <c r="BW1104" s="1">
        <v>25.041633892822301</v>
      </c>
      <c r="BX1104" s="1">
        <v>23.4722772460937</v>
      </c>
      <c r="BY1104" s="1">
        <v>169.875980328369</v>
      </c>
      <c r="BZ1104" s="1">
        <v>24.866338964843798</v>
      </c>
      <c r="CA1104" s="1">
        <v>81.706560876464906</v>
      </c>
      <c r="CB1104" s="1">
        <v>7.0066352478027296</v>
      </c>
      <c r="CC1104" s="1">
        <v>3.6769699462890602</v>
      </c>
    </row>
    <row r="1105" spans="1:81">
      <c r="A1105" s="1" t="s">
        <v>206</v>
      </c>
      <c r="B1105" s="1" t="s">
        <v>355</v>
      </c>
      <c r="C1105" s="1">
        <v>3</v>
      </c>
      <c r="D1105" s="1">
        <v>33</v>
      </c>
      <c r="E1105" s="1">
        <v>41</v>
      </c>
      <c r="F1105" s="1" t="s">
        <v>210</v>
      </c>
      <c r="G1105" s="1" t="s">
        <v>91</v>
      </c>
      <c r="H1105" s="1" t="s">
        <v>91</v>
      </c>
      <c r="I1105" s="1" t="s">
        <v>91</v>
      </c>
      <c r="J1105" s="1" t="s">
        <v>4</v>
      </c>
      <c r="K1105" s="1" t="s">
        <v>74</v>
      </c>
      <c r="L1105" s="1" t="s">
        <v>211</v>
      </c>
      <c r="M1105" s="1" t="s">
        <v>213</v>
      </c>
      <c r="N1105" s="1">
        <v>62.6636419921875</v>
      </c>
      <c r="O1105" s="1">
        <v>152.35432425537101</v>
      </c>
      <c r="P1105" s="1">
        <v>29.581835296630899</v>
      </c>
      <c r="Q1105" s="1">
        <v>45.257465350341803</v>
      </c>
      <c r="R1105" s="1">
        <v>117.950759350586</v>
      </c>
      <c r="S1105" s="1">
        <v>90.335356732177701</v>
      </c>
      <c r="T1105" s="1">
        <v>31.8754948974609</v>
      </c>
      <c r="U1105" s="1">
        <v>59.7766825622558</v>
      </c>
      <c r="V1105" s="1">
        <v>95.849016870117197</v>
      </c>
      <c r="W1105" s="1">
        <v>54.683203448486303</v>
      </c>
      <c r="X1105" s="1">
        <v>44.763205340576199</v>
      </c>
      <c r="Y1105" s="1">
        <v>65.759679656982399</v>
      </c>
      <c r="Z1105" s="1">
        <v>125.269849523926</v>
      </c>
      <c r="AA1105" s="1">
        <v>49.164834045410203</v>
      </c>
      <c r="AB1105" s="1">
        <v>178.25367045288101</v>
      </c>
      <c r="AC1105" s="1">
        <v>104.04721141967801</v>
      </c>
      <c r="AD1105" s="1">
        <v>46.371125787353499</v>
      </c>
      <c r="AE1105" s="1">
        <v>72.104847058105506</v>
      </c>
      <c r="AF1105" s="1">
        <v>91.985322778320295</v>
      </c>
      <c r="AG1105" s="1">
        <v>36.592025793456997</v>
      </c>
      <c r="AH1105" s="1">
        <v>57.943135980224604</v>
      </c>
      <c r="AI1105" s="1">
        <v>34.3358718139648</v>
      </c>
      <c r="AJ1105" s="1">
        <v>49.6263761779785</v>
      </c>
      <c r="AK1105" s="1">
        <v>75.312181530761706</v>
      </c>
      <c r="AL1105" s="1">
        <v>25.520133337402299</v>
      </c>
      <c r="AM1105" s="1">
        <v>12.9217835083008</v>
      </c>
      <c r="AN1105" s="1">
        <v>24.464975610351601</v>
      </c>
      <c r="AO1105" s="1">
        <v>37.863697430419897</v>
      </c>
      <c r="AP1105" s="1">
        <v>14.2807892211914</v>
      </c>
      <c r="AQ1105" s="1">
        <v>60.741092071533203</v>
      </c>
      <c r="AR1105" s="1">
        <v>50.723389172363397</v>
      </c>
      <c r="AS1105" s="1">
        <v>56.653173132324198</v>
      </c>
      <c r="AT1105" s="1">
        <v>30.172375354003901</v>
      </c>
      <c r="AU1105" s="1">
        <v>7.8572446166992203</v>
      </c>
      <c r="AV1105" s="1">
        <v>18.5758800109863</v>
      </c>
      <c r="AW1105" s="1">
        <v>54.239851300048798</v>
      </c>
      <c r="AX1105" s="1">
        <v>43.972400415039097</v>
      </c>
      <c r="AY1105" s="1">
        <v>46.9373325073242</v>
      </c>
      <c r="AZ1105" s="1">
        <v>195.53397291259799</v>
      </c>
      <c r="BA1105" s="1">
        <v>206.909610583496</v>
      </c>
      <c r="BB1105" s="1">
        <v>373.362627612305</v>
      </c>
      <c r="BC1105" s="1">
        <v>290.02403233032197</v>
      </c>
      <c r="BD1105" s="1">
        <v>137.632974224854</v>
      </c>
      <c r="BE1105" s="1">
        <v>104.215186315918</v>
      </c>
      <c r="BF1105" s="1">
        <v>95.908477496337895</v>
      </c>
      <c r="BG1105" s="1">
        <v>351.28163385620098</v>
      </c>
      <c r="BH1105" s="1">
        <v>213.90599343261701</v>
      </c>
      <c r="BI1105" s="1">
        <v>289.630458465576</v>
      </c>
      <c r="BJ1105" s="1">
        <v>828.89326805419898</v>
      </c>
      <c r="BK1105" s="1">
        <v>343.20104899902299</v>
      </c>
      <c r="BL1105" s="1">
        <v>245.27544543457</v>
      </c>
      <c r="BM1105" s="1">
        <v>482.26698427124001</v>
      </c>
      <c r="BN1105" s="1">
        <v>202.35558663330099</v>
      </c>
      <c r="BO1105" s="1">
        <v>187.36808909912099</v>
      </c>
      <c r="BP1105" s="1">
        <v>185.39390214233401</v>
      </c>
      <c r="BQ1105" s="1">
        <v>316.80919642944298</v>
      </c>
      <c r="BR1105" s="1">
        <v>322.96140731201098</v>
      </c>
      <c r="BS1105" s="1">
        <v>140.44011043090799</v>
      </c>
      <c r="BT1105" s="1">
        <v>572.92764926757798</v>
      </c>
      <c r="BU1105" s="1">
        <v>512.92464505004898</v>
      </c>
      <c r="BV1105" s="1">
        <v>783.62983430786096</v>
      </c>
      <c r="BW1105" s="1">
        <v>404.39105051269502</v>
      </c>
      <c r="BX1105" s="1">
        <v>316.80655231933599</v>
      </c>
      <c r="BY1105" s="1">
        <v>395.369341247558</v>
      </c>
      <c r="BZ1105" s="1">
        <v>197.78155871582001</v>
      </c>
      <c r="CA1105" s="1">
        <v>317.28118292236297</v>
      </c>
      <c r="CB1105" s="1">
        <v>472.62368906249998</v>
      </c>
      <c r="CC1105" s="1">
        <v>107.14809417724599</v>
      </c>
    </row>
    <row r="1106" spans="1:81">
      <c r="A1106" s="1" t="s">
        <v>206</v>
      </c>
      <c r="B1106" s="1" t="s">
        <v>355</v>
      </c>
      <c r="C1106" s="1">
        <v>3</v>
      </c>
      <c r="D1106" s="1">
        <v>33</v>
      </c>
      <c r="E1106" s="1">
        <v>46</v>
      </c>
      <c r="F1106" s="1" t="s">
        <v>210</v>
      </c>
      <c r="G1106" s="1" t="s">
        <v>91</v>
      </c>
      <c r="H1106" s="1" t="s">
        <v>91</v>
      </c>
      <c r="I1106" s="1" t="s">
        <v>91</v>
      </c>
      <c r="J1106" s="1" t="s">
        <v>4</v>
      </c>
      <c r="K1106" s="1" t="s">
        <v>74</v>
      </c>
      <c r="L1106" s="1" t="s">
        <v>336</v>
      </c>
      <c r="M1106" s="1" t="s">
        <v>341</v>
      </c>
      <c r="N1106" s="1">
        <v>0</v>
      </c>
      <c r="O1106" s="1">
        <v>0</v>
      </c>
      <c r="P1106" s="1">
        <v>0</v>
      </c>
      <c r="Q1106" s="1">
        <v>0</v>
      </c>
      <c r="R1106" s="1">
        <v>0</v>
      </c>
      <c r="S1106" s="1">
        <v>0</v>
      </c>
      <c r="T1106" s="1">
        <v>0</v>
      </c>
      <c r="U1106" s="1">
        <v>0</v>
      </c>
      <c r="V1106" s="1">
        <v>0</v>
      </c>
      <c r="W1106" s="1">
        <v>0</v>
      </c>
      <c r="X1106" s="1">
        <v>0</v>
      </c>
      <c r="Y1106" s="1">
        <v>0</v>
      </c>
      <c r="Z1106" s="1">
        <v>0</v>
      </c>
      <c r="AA1106" s="1">
        <v>0.58502359619140598</v>
      </c>
      <c r="AB1106" s="1">
        <v>0</v>
      </c>
      <c r="AC1106" s="1">
        <v>0</v>
      </c>
      <c r="AD1106" s="1">
        <v>0</v>
      </c>
      <c r="AE1106" s="1">
        <v>0</v>
      </c>
      <c r="AF1106" s="1">
        <v>0</v>
      </c>
      <c r="AG1106" s="1">
        <v>0</v>
      </c>
      <c r="AH1106" s="1">
        <v>0</v>
      </c>
      <c r="AI1106" s="1">
        <v>0</v>
      </c>
      <c r="AJ1106" s="1">
        <v>0</v>
      </c>
      <c r="AK1106" s="1">
        <v>0</v>
      </c>
      <c r="AL1106" s="1">
        <v>0</v>
      </c>
      <c r="AM1106" s="1">
        <v>0</v>
      </c>
      <c r="AN1106" s="1">
        <v>0</v>
      </c>
      <c r="AO1106" s="1">
        <v>0.59164221801757799</v>
      </c>
      <c r="AP1106" s="1">
        <v>0</v>
      </c>
      <c r="AQ1106" s="1">
        <v>0</v>
      </c>
      <c r="AR1106" s="1">
        <v>0</v>
      </c>
      <c r="AS1106" s="1">
        <v>3.88971087646485</v>
      </c>
      <c r="AT1106" s="1">
        <v>0.52494508056640599</v>
      </c>
      <c r="AU1106" s="1">
        <v>0.70018024291992198</v>
      </c>
      <c r="AV1106" s="1">
        <v>0</v>
      </c>
      <c r="AW1106" s="1">
        <v>0</v>
      </c>
      <c r="AX1106" s="1">
        <v>0</v>
      </c>
      <c r="AY1106" s="1">
        <v>0</v>
      </c>
      <c r="AZ1106" s="1">
        <v>0</v>
      </c>
      <c r="BA1106" s="1">
        <v>0</v>
      </c>
      <c r="BB1106" s="1">
        <v>0.58502359619140598</v>
      </c>
      <c r="BC1106" s="1">
        <v>0.61243602294921895</v>
      </c>
      <c r="BD1106" s="1">
        <v>0</v>
      </c>
      <c r="BE1106" s="1">
        <v>1.18319180297852</v>
      </c>
      <c r="BF1106" s="1">
        <v>4.5897408081054696</v>
      </c>
      <c r="BG1106" s="1">
        <v>0.58502359619140598</v>
      </c>
      <c r="BH1106" s="1">
        <v>4.4625365234374996</v>
      </c>
      <c r="BI1106" s="1">
        <v>6.9879659240722702</v>
      </c>
      <c r="BJ1106" s="1">
        <v>83.445690368652393</v>
      </c>
      <c r="BK1106" s="1">
        <v>8.7380358947753898</v>
      </c>
      <c r="BL1106" s="1">
        <v>8.6509911071777292</v>
      </c>
      <c r="BM1106" s="1">
        <v>3.23769611816406</v>
      </c>
      <c r="BN1106" s="1">
        <v>2.4455613159179701</v>
      </c>
      <c r="BO1106" s="1">
        <v>0</v>
      </c>
      <c r="BP1106" s="1">
        <v>6.4275576416015703</v>
      </c>
      <c r="BQ1106" s="1">
        <v>33.854015252685599</v>
      </c>
      <c r="BR1106" s="1">
        <v>20.635022949218701</v>
      </c>
      <c r="BS1106" s="1">
        <v>0.70018024291992198</v>
      </c>
      <c r="BT1106" s="1">
        <v>17.854914953613299</v>
      </c>
      <c r="BU1106" s="1">
        <v>24.3308114562988</v>
      </c>
      <c r="BV1106" s="1">
        <v>94.315946563720701</v>
      </c>
      <c r="BW1106" s="1">
        <v>32.540777410888701</v>
      </c>
      <c r="BX1106" s="1">
        <v>8.4755578491210901</v>
      </c>
      <c r="BY1106" s="1">
        <v>51.721334271240302</v>
      </c>
      <c r="BZ1106" s="1">
        <v>9.1007434692382798</v>
      </c>
      <c r="CA1106" s="1">
        <v>27.479173205566401</v>
      </c>
      <c r="CB1106" s="1">
        <v>6.5632990295410103</v>
      </c>
      <c r="CC1106" s="1">
        <v>2.6205802246093701</v>
      </c>
    </row>
    <row r="1107" spans="1:81">
      <c r="A1107" s="1" t="s">
        <v>206</v>
      </c>
      <c r="B1107" s="1" t="s">
        <v>355</v>
      </c>
      <c r="C1107" s="1">
        <v>3</v>
      </c>
      <c r="D1107" s="1">
        <v>33</v>
      </c>
      <c r="E1107" s="1">
        <v>47</v>
      </c>
      <c r="F1107" s="1" t="s">
        <v>210</v>
      </c>
      <c r="G1107" s="1" t="s">
        <v>91</v>
      </c>
      <c r="H1107" s="1" t="s">
        <v>91</v>
      </c>
      <c r="I1107" s="1" t="s">
        <v>91</v>
      </c>
      <c r="J1107" s="1" t="s">
        <v>4</v>
      </c>
      <c r="K1107" s="1" t="s">
        <v>74</v>
      </c>
      <c r="L1107" s="1" t="s">
        <v>336</v>
      </c>
      <c r="M1107" s="1" t="s">
        <v>342</v>
      </c>
      <c r="N1107" s="1">
        <v>0</v>
      </c>
      <c r="O1107" s="1">
        <v>0</v>
      </c>
      <c r="P1107" s="1">
        <v>0</v>
      </c>
      <c r="Q1107" s="1">
        <v>0.74766287841796897</v>
      </c>
      <c r="R1107" s="1">
        <v>0</v>
      </c>
      <c r="S1107" s="1">
        <v>0</v>
      </c>
      <c r="T1107" s="1">
        <v>0.58038309936523402</v>
      </c>
      <c r="U1107" s="1">
        <v>0</v>
      </c>
      <c r="V1107" s="1">
        <v>0</v>
      </c>
      <c r="W1107" s="1">
        <v>0</v>
      </c>
      <c r="X1107" s="1">
        <v>0</v>
      </c>
      <c r="Y1107" s="1">
        <v>0</v>
      </c>
      <c r="Z1107" s="1">
        <v>1.0777238281249999</v>
      </c>
      <c r="AA1107" s="1">
        <v>0</v>
      </c>
      <c r="AB1107" s="1">
        <v>0</v>
      </c>
      <c r="AC1107" s="1">
        <v>0</v>
      </c>
      <c r="AD1107" s="1">
        <v>0</v>
      </c>
      <c r="AE1107" s="1">
        <v>0</v>
      </c>
      <c r="AF1107" s="1">
        <v>0.75626524658203098</v>
      </c>
      <c r="AG1107" s="1">
        <v>0</v>
      </c>
      <c r="AH1107" s="1">
        <v>0</v>
      </c>
      <c r="AI1107" s="1">
        <v>0</v>
      </c>
      <c r="AJ1107" s="1">
        <v>0</v>
      </c>
      <c r="AK1107" s="1">
        <v>0</v>
      </c>
      <c r="AL1107" s="1">
        <v>0</v>
      </c>
      <c r="AM1107" s="1">
        <v>0</v>
      </c>
      <c r="AN1107" s="1">
        <v>0</v>
      </c>
      <c r="AO1107" s="1">
        <v>0</v>
      </c>
      <c r="AP1107" s="1">
        <v>0.92750596923828099</v>
      </c>
      <c r="AQ1107" s="1">
        <v>0</v>
      </c>
      <c r="AR1107" s="1">
        <v>0</v>
      </c>
      <c r="AS1107" s="1">
        <v>0</v>
      </c>
      <c r="AT1107" s="1">
        <v>1.0065823791503901</v>
      </c>
      <c r="AU1107" s="1">
        <v>0.58717189331054698</v>
      </c>
      <c r="AV1107" s="1">
        <v>0</v>
      </c>
      <c r="AW1107" s="1">
        <v>0</v>
      </c>
      <c r="AX1107" s="1">
        <v>0</v>
      </c>
      <c r="AY1107" s="1">
        <v>0</v>
      </c>
      <c r="AZ1107" s="1">
        <v>0</v>
      </c>
      <c r="BA1107" s="1">
        <v>0</v>
      </c>
      <c r="BB1107" s="1">
        <v>0.91192307128906203</v>
      </c>
      <c r="BC1107" s="1">
        <v>0.75626524658203098</v>
      </c>
      <c r="BD1107" s="1">
        <v>0</v>
      </c>
      <c r="BE1107" s="1">
        <v>1.01182479248047</v>
      </c>
      <c r="BF1107" s="1">
        <v>0</v>
      </c>
      <c r="BG1107" s="1">
        <v>1.0777280334472701</v>
      </c>
      <c r="BH1107" s="1">
        <v>0</v>
      </c>
      <c r="BI1107" s="1">
        <v>0</v>
      </c>
      <c r="BJ1107" s="1">
        <v>1.1639758178710899</v>
      </c>
      <c r="BK1107" s="1">
        <v>0</v>
      </c>
      <c r="BL1107" s="1">
        <v>0</v>
      </c>
      <c r="BM1107" s="1">
        <v>0.91192307128906203</v>
      </c>
      <c r="BN1107" s="1">
        <v>0</v>
      </c>
      <c r="BO1107" s="1">
        <v>1.01182479248047</v>
      </c>
      <c r="BP1107" s="1">
        <v>1.6776352722168</v>
      </c>
      <c r="BQ1107" s="1">
        <v>0</v>
      </c>
      <c r="BR1107" s="1">
        <v>0</v>
      </c>
      <c r="BS1107" s="1">
        <v>0.58717189331054698</v>
      </c>
      <c r="BT1107" s="1">
        <v>1.50740211181641</v>
      </c>
      <c r="BU1107" s="1">
        <v>1.59657171020508</v>
      </c>
      <c r="BV1107" s="1">
        <v>1.2436638610839801</v>
      </c>
      <c r="BW1107" s="1">
        <v>0</v>
      </c>
      <c r="BX1107" s="1">
        <v>0</v>
      </c>
      <c r="BY1107" s="1">
        <v>0</v>
      </c>
      <c r="BZ1107" s="1">
        <v>0</v>
      </c>
      <c r="CA1107" s="1">
        <v>0</v>
      </c>
      <c r="CB1107" s="1">
        <v>1.4103633972167999</v>
      </c>
      <c r="CC1107" s="1">
        <v>0</v>
      </c>
    </row>
    <row r="1108" spans="1:81">
      <c r="A1108" s="1" t="s">
        <v>206</v>
      </c>
      <c r="B1108" s="1" t="s">
        <v>355</v>
      </c>
      <c r="C1108" s="1">
        <v>3</v>
      </c>
      <c r="D1108" s="1">
        <v>33</v>
      </c>
      <c r="E1108" s="1">
        <v>48</v>
      </c>
      <c r="F1108" s="1" t="s">
        <v>210</v>
      </c>
      <c r="G1108" s="1" t="s">
        <v>91</v>
      </c>
      <c r="H1108" s="1" t="s">
        <v>91</v>
      </c>
      <c r="I1108" s="1" t="s">
        <v>91</v>
      </c>
      <c r="J1108" s="1" t="s">
        <v>4</v>
      </c>
      <c r="K1108" s="1" t="s">
        <v>74</v>
      </c>
      <c r="L1108" s="1" t="s">
        <v>336</v>
      </c>
      <c r="M1108" s="1" t="s">
        <v>337</v>
      </c>
      <c r="N1108" s="1">
        <v>3.64920570678711</v>
      </c>
      <c r="O1108" s="1">
        <v>0</v>
      </c>
      <c r="P1108" s="1">
        <v>0</v>
      </c>
      <c r="Q1108" s="1">
        <v>0.51311291503906298</v>
      </c>
      <c r="R1108" s="1">
        <v>0</v>
      </c>
      <c r="S1108" s="1">
        <v>1.0078096801757801</v>
      </c>
      <c r="T1108" s="1">
        <v>3.9327733520507802</v>
      </c>
      <c r="U1108" s="1">
        <v>0.49747314453125002</v>
      </c>
      <c r="V1108" s="1">
        <v>2.07758945922851</v>
      </c>
      <c r="W1108" s="1">
        <v>3.0173178039550801</v>
      </c>
      <c r="X1108" s="1">
        <v>0</v>
      </c>
      <c r="Y1108" s="1">
        <v>0</v>
      </c>
      <c r="Z1108" s="1">
        <v>0</v>
      </c>
      <c r="AA1108" s="1">
        <v>1.0846064025878901</v>
      </c>
      <c r="AB1108" s="1">
        <v>2.2587671997070302</v>
      </c>
      <c r="AC1108" s="1">
        <v>0.91239993896484395</v>
      </c>
      <c r="AD1108" s="1">
        <v>0</v>
      </c>
      <c r="AE1108" s="1">
        <v>0.665428735351562</v>
      </c>
      <c r="AF1108" s="1">
        <v>3.1545828491210899</v>
      </c>
      <c r="AG1108" s="1">
        <v>19.940757550048801</v>
      </c>
      <c r="AH1108" s="1">
        <v>7.0253364013671904</v>
      </c>
      <c r="AI1108" s="1">
        <v>0.33590441284179701</v>
      </c>
      <c r="AJ1108" s="1">
        <v>2.42900823364258</v>
      </c>
      <c r="AK1108" s="1">
        <v>1.2571129699707</v>
      </c>
      <c r="AL1108" s="1">
        <v>0</v>
      </c>
      <c r="AM1108" s="1">
        <v>1.16368585205078</v>
      </c>
      <c r="AN1108" s="1">
        <v>0</v>
      </c>
      <c r="AO1108" s="1">
        <v>0</v>
      </c>
      <c r="AP1108" s="1">
        <v>2.3697893188476602</v>
      </c>
      <c r="AQ1108" s="1">
        <v>3.27473923339844</v>
      </c>
      <c r="AR1108" s="1">
        <v>0.58801682739257799</v>
      </c>
      <c r="AS1108" s="1">
        <v>1.8862860290527299</v>
      </c>
      <c r="AT1108" s="1">
        <v>2.4258783020019501</v>
      </c>
      <c r="AU1108" s="1">
        <v>0.83412621459960901</v>
      </c>
      <c r="AV1108" s="1">
        <v>6.5492369140625</v>
      </c>
      <c r="AW1108" s="1">
        <v>4.4085964538574203</v>
      </c>
      <c r="AX1108" s="1">
        <v>0</v>
      </c>
      <c r="AY1108" s="1">
        <v>1.82628295288086</v>
      </c>
      <c r="AZ1108" s="1">
        <v>5.2568292114257797</v>
      </c>
      <c r="BA1108" s="1">
        <v>10.117208294677701</v>
      </c>
      <c r="BB1108" s="1">
        <v>5.4265990234375003</v>
      </c>
      <c r="BC1108" s="1">
        <v>8.8002248229980502</v>
      </c>
      <c r="BD1108" s="1">
        <v>7.4236262329101601</v>
      </c>
      <c r="BE1108" s="1">
        <v>4.7823733520507803</v>
      </c>
      <c r="BF1108" s="1">
        <v>26.023015570068399</v>
      </c>
      <c r="BG1108" s="1">
        <v>9.9054825012206997</v>
      </c>
      <c r="BH1108" s="1">
        <v>11.5038745361328</v>
      </c>
      <c r="BI1108" s="1">
        <v>37.326499938964801</v>
      </c>
      <c r="BJ1108" s="1">
        <v>66.616513867187507</v>
      </c>
      <c r="BK1108" s="1">
        <v>36.597662841796897</v>
      </c>
      <c r="BL1108" s="1">
        <v>42.532506732177701</v>
      </c>
      <c r="BM1108" s="1">
        <v>7.4181774536132803</v>
      </c>
      <c r="BN1108" s="1">
        <v>20.639573864746101</v>
      </c>
      <c r="BO1108" s="1">
        <v>6.5418865356445304</v>
      </c>
      <c r="BP1108" s="1">
        <v>18.523093548584001</v>
      </c>
      <c r="BQ1108" s="1">
        <v>16.099419628906301</v>
      </c>
      <c r="BR1108" s="1">
        <v>35.4901994873047</v>
      </c>
      <c r="BS1108" s="1">
        <v>8.7827990539550793</v>
      </c>
      <c r="BT1108" s="1">
        <v>14.021059478759801</v>
      </c>
      <c r="BU1108" s="1">
        <v>14.845649298095701</v>
      </c>
      <c r="BV1108" s="1">
        <v>72.760247650146496</v>
      </c>
      <c r="BW1108" s="1">
        <v>39.127575769042998</v>
      </c>
      <c r="BX1108" s="1">
        <v>10.6695009094238</v>
      </c>
      <c r="BY1108" s="1">
        <v>18.907380639648402</v>
      </c>
      <c r="BZ1108" s="1">
        <v>4.3442717956542998</v>
      </c>
      <c r="CA1108" s="1">
        <v>13.098287902832</v>
      </c>
      <c r="CB1108" s="1">
        <v>13.169783526611299</v>
      </c>
      <c r="CC1108" s="1">
        <v>0.82604676513671904</v>
      </c>
    </row>
    <row r="1109" spans="1:81">
      <c r="A1109" s="1" t="s">
        <v>206</v>
      </c>
      <c r="B1109" s="1" t="s">
        <v>355</v>
      </c>
      <c r="C1109" s="1">
        <v>3</v>
      </c>
      <c r="D1109" s="1">
        <v>33</v>
      </c>
      <c r="E1109" s="1">
        <v>62</v>
      </c>
      <c r="F1109" s="1" t="s">
        <v>210</v>
      </c>
      <c r="G1109" s="1" t="s">
        <v>91</v>
      </c>
      <c r="H1109" s="1" t="s">
        <v>91</v>
      </c>
      <c r="I1109" s="1" t="s">
        <v>91</v>
      </c>
      <c r="J1109" s="1" t="s">
        <v>4</v>
      </c>
      <c r="K1109" s="1" t="s">
        <v>74</v>
      </c>
      <c r="L1109" s="1" t="s">
        <v>211</v>
      </c>
      <c r="M1109" s="1" t="s">
        <v>339</v>
      </c>
      <c r="N1109" s="1">
        <v>0</v>
      </c>
      <c r="O1109" s="1">
        <v>0</v>
      </c>
      <c r="P1109" s="1">
        <v>0</v>
      </c>
      <c r="Q1109" s="1">
        <v>0</v>
      </c>
      <c r="R1109" s="1">
        <v>0</v>
      </c>
      <c r="S1109" s="1">
        <v>0</v>
      </c>
      <c r="T1109" s="1">
        <v>0</v>
      </c>
      <c r="U1109" s="1">
        <v>0</v>
      </c>
      <c r="V1109" s="1">
        <v>0</v>
      </c>
      <c r="W1109" s="1">
        <v>0</v>
      </c>
      <c r="X1109" s="1">
        <v>0</v>
      </c>
      <c r="Y1109" s="1">
        <v>0</v>
      </c>
      <c r="Z1109" s="1">
        <v>0</v>
      </c>
      <c r="AA1109" s="1">
        <v>0</v>
      </c>
      <c r="AB1109" s="1">
        <v>0</v>
      </c>
      <c r="AC1109" s="1">
        <v>0</v>
      </c>
      <c r="AD1109" s="1">
        <v>0</v>
      </c>
      <c r="AE1109" s="1">
        <v>0</v>
      </c>
      <c r="AF1109" s="1">
        <v>0</v>
      </c>
      <c r="AG1109" s="1">
        <v>0</v>
      </c>
      <c r="AH1109" s="1">
        <v>0</v>
      </c>
      <c r="AI1109" s="1">
        <v>0</v>
      </c>
      <c r="AJ1109" s="1">
        <v>0</v>
      </c>
      <c r="AK1109" s="1">
        <v>0</v>
      </c>
      <c r="AL1109" s="1">
        <v>0</v>
      </c>
      <c r="AM1109" s="1">
        <v>0</v>
      </c>
      <c r="AN1109" s="1">
        <v>0</v>
      </c>
      <c r="AO1109" s="1">
        <v>0</v>
      </c>
      <c r="AP1109" s="1">
        <v>0</v>
      </c>
      <c r="AQ1109" s="1">
        <v>0</v>
      </c>
      <c r="AR1109" s="1">
        <v>0</v>
      </c>
      <c r="AS1109" s="1">
        <v>0</v>
      </c>
      <c r="AT1109" s="1">
        <v>0</v>
      </c>
      <c r="AU1109" s="1">
        <v>0</v>
      </c>
      <c r="AV1109" s="1">
        <v>0</v>
      </c>
      <c r="AW1109" s="1">
        <v>0</v>
      </c>
      <c r="AX1109" s="1">
        <v>0</v>
      </c>
      <c r="AY1109" s="1">
        <v>0</v>
      </c>
      <c r="AZ1109" s="1">
        <v>0</v>
      </c>
      <c r="BA1109" s="1">
        <v>0</v>
      </c>
      <c r="BB1109" s="1">
        <v>0</v>
      </c>
      <c r="BC1109" s="1">
        <v>0</v>
      </c>
      <c r="BD1109" s="1">
        <v>0</v>
      </c>
      <c r="BE1109" s="1">
        <v>0</v>
      </c>
      <c r="BF1109" s="1">
        <v>0</v>
      </c>
      <c r="BG1109" s="1">
        <v>0</v>
      </c>
      <c r="BH1109" s="1">
        <v>0</v>
      </c>
      <c r="BI1109" s="1">
        <v>0</v>
      </c>
      <c r="BJ1109" s="1">
        <v>0.50906909179687498</v>
      </c>
      <c r="BK1109" s="1">
        <v>1.83097022094727</v>
      </c>
      <c r="BL1109" s="1">
        <v>0</v>
      </c>
      <c r="BM1109" s="1">
        <v>1.65377923583984</v>
      </c>
      <c r="BN1109" s="1">
        <v>0</v>
      </c>
      <c r="BO1109" s="1">
        <v>0</v>
      </c>
      <c r="BP1109" s="1">
        <v>0</v>
      </c>
      <c r="BQ1109" s="1">
        <v>0</v>
      </c>
      <c r="BR1109" s="1">
        <v>0</v>
      </c>
      <c r="BS1109" s="1">
        <v>0</v>
      </c>
      <c r="BT1109" s="1">
        <v>0</v>
      </c>
      <c r="BU1109" s="1">
        <v>0</v>
      </c>
      <c r="BV1109" s="1">
        <v>1.45738560180664</v>
      </c>
      <c r="BW1109" s="1">
        <v>1.9213179443359401</v>
      </c>
      <c r="BX1109" s="1">
        <v>0</v>
      </c>
      <c r="BY1109" s="1">
        <v>7.51936390380859</v>
      </c>
      <c r="BZ1109" s="1">
        <v>0</v>
      </c>
      <c r="CA1109" s="1">
        <v>0</v>
      </c>
      <c r="CB1109" s="1">
        <v>0</v>
      </c>
      <c r="CC1109" s="1">
        <v>0</v>
      </c>
    </row>
    <row r="1110" spans="1:81">
      <c r="A1110" s="1" t="s">
        <v>206</v>
      </c>
      <c r="B1110" s="1" t="s">
        <v>355</v>
      </c>
      <c r="C1110" s="1">
        <v>3</v>
      </c>
      <c r="D1110" s="1">
        <v>39</v>
      </c>
      <c r="E1110" s="1">
        <v>0</v>
      </c>
      <c r="F1110" s="1" t="s">
        <v>4</v>
      </c>
      <c r="G1110" s="1" t="s">
        <v>74</v>
      </c>
      <c r="H1110" s="1" t="s">
        <v>211</v>
      </c>
      <c r="I1110" s="1" t="s">
        <v>212</v>
      </c>
      <c r="J1110" s="1" t="s">
        <v>95</v>
      </c>
      <c r="K1110" s="1" t="s">
        <v>95</v>
      </c>
      <c r="L1110" s="1" t="s">
        <v>95</v>
      </c>
      <c r="M1110" s="1" t="s">
        <v>95</v>
      </c>
      <c r="N1110" s="1">
        <v>0</v>
      </c>
      <c r="O1110" s="1">
        <v>0</v>
      </c>
      <c r="P1110" s="1">
        <v>0</v>
      </c>
      <c r="Q1110" s="1">
        <v>0</v>
      </c>
      <c r="R1110" s="1">
        <v>0</v>
      </c>
      <c r="S1110" s="1">
        <v>0</v>
      </c>
      <c r="T1110" s="1">
        <v>0</v>
      </c>
      <c r="U1110" s="1">
        <v>0</v>
      </c>
      <c r="V1110" s="1">
        <v>0</v>
      </c>
      <c r="W1110" s="1">
        <v>0.49424745483398402</v>
      </c>
      <c r="X1110" s="1">
        <v>0</v>
      </c>
      <c r="Y1110" s="1">
        <v>0</v>
      </c>
      <c r="Z1110" s="1">
        <v>0</v>
      </c>
      <c r="AA1110" s="1">
        <v>0</v>
      </c>
      <c r="AB1110" s="1">
        <v>0</v>
      </c>
      <c r="AC1110" s="1">
        <v>0</v>
      </c>
      <c r="AD1110" s="1">
        <v>0.98851142578124995</v>
      </c>
      <c r="AE1110" s="1">
        <v>0</v>
      </c>
      <c r="AF1110" s="1">
        <v>0</v>
      </c>
      <c r="AG1110" s="1">
        <v>0</v>
      </c>
      <c r="AH1110" s="1">
        <v>0</v>
      </c>
      <c r="AI1110" s="1">
        <v>0</v>
      </c>
      <c r="AJ1110" s="1">
        <v>0</v>
      </c>
      <c r="AK1110" s="1">
        <v>0</v>
      </c>
      <c r="AL1110" s="1">
        <v>0</v>
      </c>
      <c r="AM1110" s="1">
        <v>0</v>
      </c>
      <c r="AN1110" s="1">
        <v>0</v>
      </c>
      <c r="AO1110" s="1">
        <v>0.82555986328124997</v>
      </c>
      <c r="AP1110" s="1">
        <v>0</v>
      </c>
      <c r="AQ1110" s="1">
        <v>0.49507663574218802</v>
      </c>
      <c r="AR1110" s="1">
        <v>0</v>
      </c>
      <c r="AS1110" s="1">
        <v>0</v>
      </c>
      <c r="AT1110" s="1">
        <v>0</v>
      </c>
      <c r="AU1110" s="1">
        <v>0</v>
      </c>
      <c r="AV1110" s="1">
        <v>0</v>
      </c>
      <c r="AW1110" s="1">
        <v>0</v>
      </c>
      <c r="AX1110" s="1">
        <v>0</v>
      </c>
      <c r="AY1110" s="1">
        <v>0</v>
      </c>
      <c r="AZ1110" s="1">
        <v>0</v>
      </c>
      <c r="BA1110" s="1">
        <v>0</v>
      </c>
      <c r="BB1110" s="1">
        <v>0</v>
      </c>
      <c r="BC1110" s="1">
        <v>0</v>
      </c>
      <c r="BD1110" s="1">
        <v>0</v>
      </c>
      <c r="BE1110" s="1">
        <v>0</v>
      </c>
      <c r="BF1110" s="1">
        <v>0</v>
      </c>
      <c r="BG1110" s="1">
        <v>0</v>
      </c>
      <c r="BH1110" s="1">
        <v>0</v>
      </c>
      <c r="BI1110" s="1">
        <v>0</v>
      </c>
      <c r="BJ1110" s="1">
        <v>0</v>
      </c>
      <c r="BK1110" s="1">
        <v>0</v>
      </c>
      <c r="BL1110" s="1">
        <v>0</v>
      </c>
      <c r="BM1110" s="1">
        <v>1.48276892089844</v>
      </c>
      <c r="BN1110" s="1">
        <v>0</v>
      </c>
      <c r="BO1110" s="1">
        <v>0</v>
      </c>
      <c r="BP1110" s="1">
        <v>0</v>
      </c>
      <c r="BQ1110" s="1">
        <v>0</v>
      </c>
      <c r="BR1110" s="1">
        <v>0</v>
      </c>
      <c r="BS1110" s="1">
        <v>0</v>
      </c>
      <c r="BT1110" s="1">
        <v>0</v>
      </c>
      <c r="BU1110" s="1">
        <v>0</v>
      </c>
      <c r="BV1110" s="1">
        <v>0</v>
      </c>
      <c r="BW1110" s="1">
        <v>0</v>
      </c>
      <c r="BX1110" s="1">
        <v>0</v>
      </c>
      <c r="BY1110" s="1">
        <v>0</v>
      </c>
      <c r="BZ1110" s="1">
        <v>0</v>
      </c>
      <c r="CA1110" s="1">
        <v>0</v>
      </c>
      <c r="CB1110" s="1">
        <v>1.48276892089844</v>
      </c>
      <c r="CC1110" s="1">
        <v>0</v>
      </c>
    </row>
    <row r="1111" spans="1:81">
      <c r="A1111" s="1" t="s">
        <v>206</v>
      </c>
      <c r="B1111" s="1" t="s">
        <v>355</v>
      </c>
      <c r="C1111" s="1">
        <v>3</v>
      </c>
      <c r="D1111" s="1">
        <v>39</v>
      </c>
      <c r="E1111" s="1">
        <v>3</v>
      </c>
      <c r="F1111" s="1" t="s">
        <v>4</v>
      </c>
      <c r="G1111" s="1" t="s">
        <v>74</v>
      </c>
      <c r="H1111" s="1" t="s">
        <v>211</v>
      </c>
      <c r="I1111" s="1" t="s">
        <v>212</v>
      </c>
      <c r="J1111" s="1" t="s">
        <v>2</v>
      </c>
      <c r="K1111" s="1" t="s">
        <v>54</v>
      </c>
      <c r="L1111" s="1" t="s">
        <v>54</v>
      </c>
      <c r="M1111" s="1" t="s">
        <v>54</v>
      </c>
      <c r="N1111" s="1">
        <v>0</v>
      </c>
      <c r="O1111" s="1">
        <v>38.490226525878903</v>
      </c>
      <c r="P1111" s="1">
        <v>29.764108404540998</v>
      </c>
      <c r="Q1111" s="1">
        <v>30.669246362304701</v>
      </c>
      <c r="R1111" s="1">
        <v>22.833130908203099</v>
      </c>
      <c r="S1111" s="1">
        <v>10.4042702331543</v>
      </c>
      <c r="T1111" s="1">
        <v>12.8730084716797</v>
      </c>
      <c r="U1111" s="1">
        <v>21.9185771484375</v>
      </c>
      <c r="V1111" s="1">
        <v>20.6097559020996</v>
      </c>
      <c r="W1111" s="1">
        <v>49.885273303222696</v>
      </c>
      <c r="X1111" s="1">
        <v>103.422749414062</v>
      </c>
      <c r="Y1111" s="1">
        <v>64.0882953186035</v>
      </c>
      <c r="Z1111" s="1">
        <v>34.914414654540998</v>
      </c>
      <c r="AA1111" s="1">
        <v>35.880494439697301</v>
      </c>
      <c r="AB1111" s="1">
        <v>28.662042041015599</v>
      </c>
      <c r="AC1111" s="1">
        <v>69.676839379882793</v>
      </c>
      <c r="AD1111" s="1">
        <v>19.576229736328099</v>
      </c>
      <c r="AE1111" s="1">
        <v>40.435996209716798</v>
      </c>
      <c r="AF1111" s="1">
        <v>77.576067791748002</v>
      </c>
      <c r="AG1111" s="1">
        <v>93.111821215820299</v>
      </c>
      <c r="AH1111" s="1">
        <v>35.1254977600098</v>
      </c>
      <c r="AI1111" s="1">
        <v>47.179655596923801</v>
      </c>
      <c r="AJ1111" s="1">
        <v>100.032638360596</v>
      </c>
      <c r="AK1111" s="1">
        <v>112.17351510620099</v>
      </c>
      <c r="AL1111" s="1">
        <v>136.12738004760701</v>
      </c>
      <c r="AM1111" s="1">
        <v>90.321386071777297</v>
      </c>
      <c r="AN1111" s="1">
        <v>241.853225683593</v>
      </c>
      <c r="AO1111" s="1">
        <v>275.814967846679</v>
      </c>
      <c r="AP1111" s="1">
        <v>90.025298114013694</v>
      </c>
      <c r="AQ1111" s="1">
        <v>127.845420953369</v>
      </c>
      <c r="AR1111" s="1">
        <v>125.62574810791</v>
      </c>
      <c r="AS1111" s="1">
        <v>13.2002563964844</v>
      </c>
      <c r="AT1111" s="1">
        <v>20.131511096191399</v>
      </c>
      <c r="AU1111" s="1">
        <v>6.7622472473144501</v>
      </c>
      <c r="AV1111" s="1">
        <v>27.533552221679699</v>
      </c>
      <c r="AW1111" s="1">
        <v>0</v>
      </c>
      <c r="AX1111" s="1">
        <v>0</v>
      </c>
      <c r="AY1111" s="1">
        <v>0</v>
      </c>
      <c r="AZ1111" s="1">
        <v>98.647869476318306</v>
      </c>
      <c r="BA1111" s="1">
        <v>1412.6953682128899</v>
      </c>
      <c r="BB1111" s="1">
        <v>1533.98020610962</v>
      </c>
      <c r="BC1111" s="1">
        <v>639.953256829834</v>
      </c>
      <c r="BD1111" s="1">
        <v>1246.3800881774901</v>
      </c>
      <c r="BE1111" s="1">
        <v>1954.0738124572799</v>
      </c>
      <c r="BF1111" s="1">
        <v>1247.88258862915</v>
      </c>
      <c r="BG1111" s="1">
        <v>3517.4230441711402</v>
      </c>
      <c r="BH1111" s="1">
        <v>1411.92344500122</v>
      </c>
      <c r="BI1111" s="1">
        <v>2702.1613244873101</v>
      </c>
      <c r="BJ1111" s="1">
        <v>685.55543934936497</v>
      </c>
      <c r="BK1111" s="1">
        <v>3667.8872786377001</v>
      </c>
      <c r="BL1111" s="1">
        <v>1656.91921916504</v>
      </c>
      <c r="BM1111" s="1">
        <v>1905.7477748840299</v>
      </c>
      <c r="BN1111" s="1">
        <v>1650.5367397277801</v>
      </c>
      <c r="BO1111" s="1">
        <v>2194.8122893310601</v>
      </c>
      <c r="BP1111" s="1">
        <v>2282.44985856935</v>
      </c>
      <c r="BQ1111" s="1">
        <v>2896.4857440246601</v>
      </c>
      <c r="BR1111" s="1">
        <v>3741.8791108886699</v>
      </c>
      <c r="BS1111" s="1">
        <v>41.590599481201203</v>
      </c>
      <c r="BT1111" s="1">
        <v>2031.0957095153799</v>
      </c>
      <c r="BU1111" s="1">
        <v>3064.0359184875501</v>
      </c>
      <c r="BV1111" s="1">
        <v>2900.3333291198701</v>
      </c>
      <c r="BW1111" s="1">
        <v>3256.56449806518</v>
      </c>
      <c r="BX1111" s="1">
        <v>3391.9322908813501</v>
      </c>
      <c r="BY1111" s="1">
        <v>1328.5961579223599</v>
      </c>
      <c r="BZ1111" s="1">
        <v>2517.3835918762202</v>
      </c>
      <c r="CA1111" s="1">
        <v>2147.2913397094699</v>
      </c>
      <c r="CB1111" s="1">
        <v>2376.5516434021001</v>
      </c>
      <c r="CC1111" s="1">
        <v>2283.9286181945799</v>
      </c>
    </row>
    <row r="1112" spans="1:81">
      <c r="A1112" s="1" t="s">
        <v>206</v>
      </c>
      <c r="B1112" s="1" t="s">
        <v>355</v>
      </c>
      <c r="C1112" s="1">
        <v>3</v>
      </c>
      <c r="D1112" s="1">
        <v>39</v>
      </c>
      <c r="E1112" s="1">
        <v>4</v>
      </c>
      <c r="F1112" s="1" t="s">
        <v>4</v>
      </c>
      <c r="G1112" s="1" t="s">
        <v>74</v>
      </c>
      <c r="H1112" s="1" t="s">
        <v>211</v>
      </c>
      <c r="I1112" s="1" t="s">
        <v>212</v>
      </c>
      <c r="J1112" s="1" t="s">
        <v>2</v>
      </c>
      <c r="K1112" s="1" t="s">
        <v>56</v>
      </c>
      <c r="L1112" s="1" t="s">
        <v>56</v>
      </c>
      <c r="M1112" s="1" t="s">
        <v>56</v>
      </c>
      <c r="N1112" s="1">
        <v>0</v>
      </c>
      <c r="O1112" s="1">
        <v>8.5688822448730502</v>
      </c>
      <c r="P1112" s="1">
        <v>21.619369024658202</v>
      </c>
      <c r="Q1112" s="1">
        <v>70.006750274658202</v>
      </c>
      <c r="R1112" s="1">
        <v>56.426504162597702</v>
      </c>
      <c r="S1112" s="1">
        <v>42.674160406494202</v>
      </c>
      <c r="T1112" s="1">
        <v>61.9265408752441</v>
      </c>
      <c r="U1112" s="1">
        <v>129.57871776123</v>
      </c>
      <c r="V1112" s="1">
        <v>188.03585318603501</v>
      </c>
      <c r="W1112" s="1">
        <v>147.19138423461899</v>
      </c>
      <c r="X1112" s="1">
        <v>575.32748995361396</v>
      </c>
      <c r="Y1112" s="1">
        <v>398.83490371704102</v>
      </c>
      <c r="Z1112" s="1">
        <v>773.00864849853599</v>
      </c>
      <c r="AA1112" s="1">
        <v>516.29522108154401</v>
      </c>
      <c r="AB1112" s="1">
        <v>380.92536430053701</v>
      </c>
      <c r="AC1112" s="1">
        <v>1058.5435692138699</v>
      </c>
      <c r="AD1112" s="1">
        <v>257.90222946167</v>
      </c>
      <c r="AE1112" s="1">
        <v>383.05308803710898</v>
      </c>
      <c r="AF1112" s="1">
        <v>739.34835692138699</v>
      </c>
      <c r="AG1112" s="1">
        <v>1765.1642217163101</v>
      </c>
      <c r="AH1112" s="1">
        <v>285.11598947753902</v>
      </c>
      <c r="AI1112" s="1">
        <v>775.57358941650295</v>
      </c>
      <c r="AJ1112" s="1">
        <v>667.46525490722695</v>
      </c>
      <c r="AK1112" s="1">
        <v>585.628673760987</v>
      </c>
      <c r="AL1112" s="1">
        <v>1211.1247485107399</v>
      </c>
      <c r="AM1112" s="1">
        <v>710.08087335815401</v>
      </c>
      <c r="AN1112" s="1">
        <v>647.09917070922802</v>
      </c>
      <c r="AO1112" s="1">
        <v>471.13144310302698</v>
      </c>
      <c r="AP1112" s="1">
        <v>239.09869276123001</v>
      </c>
      <c r="AQ1112" s="1">
        <v>1784.1560984314001</v>
      </c>
      <c r="AR1112" s="1">
        <v>554.51507024536102</v>
      </c>
      <c r="AS1112" s="1">
        <v>46.6871672607422</v>
      </c>
      <c r="AT1112" s="1">
        <v>28.6617235412598</v>
      </c>
      <c r="AU1112" s="1">
        <v>16.2495319030762</v>
      </c>
      <c r="AV1112" s="1">
        <v>56.348368749999999</v>
      </c>
      <c r="AW1112" s="1">
        <v>1.0608680541992199</v>
      </c>
      <c r="AX1112" s="1">
        <v>2.3620078796386701</v>
      </c>
      <c r="AY1112" s="1">
        <v>3.6276688537597601</v>
      </c>
      <c r="AZ1112" s="1">
        <v>136.82789692382801</v>
      </c>
      <c r="BA1112" s="1">
        <v>1722.70716118164</v>
      </c>
      <c r="BB1112" s="1">
        <v>4237.3500085632404</v>
      </c>
      <c r="BC1112" s="1">
        <v>4459.2219802978598</v>
      </c>
      <c r="BD1112" s="1">
        <v>8634.2903276367197</v>
      </c>
      <c r="BE1112" s="1">
        <v>6451.2357652832097</v>
      </c>
      <c r="BF1112" s="1">
        <v>2447.4495416015602</v>
      </c>
      <c r="BG1112" s="1">
        <v>2609.2945971191398</v>
      </c>
      <c r="BH1112" s="1">
        <v>7049.2654524719301</v>
      </c>
      <c r="BI1112" s="1">
        <v>5851.1850171692004</v>
      </c>
      <c r="BJ1112" s="1">
        <v>872.83229209594697</v>
      </c>
      <c r="BK1112" s="1">
        <v>8290.1521680053902</v>
      </c>
      <c r="BL1112" s="1">
        <v>2801.6823344665499</v>
      </c>
      <c r="BM1112" s="1">
        <v>4272.0286171997204</v>
      </c>
      <c r="BN1112" s="1">
        <v>6732.3103838684101</v>
      </c>
      <c r="BO1112" s="1">
        <v>6629.4469106994802</v>
      </c>
      <c r="BP1112" s="1">
        <v>2399.5019598266599</v>
      </c>
      <c r="BQ1112" s="1">
        <v>8678.3892932678209</v>
      </c>
      <c r="BR1112" s="1">
        <v>6718.9249145019503</v>
      </c>
      <c r="BS1112" s="1">
        <v>83.875657940673804</v>
      </c>
      <c r="BT1112" s="1">
        <v>5078.5221683959999</v>
      </c>
      <c r="BU1112" s="1">
        <v>4383.8159714111398</v>
      </c>
      <c r="BV1112" s="1">
        <v>3464.8767129211401</v>
      </c>
      <c r="BW1112" s="1">
        <v>6253.1677189819302</v>
      </c>
      <c r="BX1112" s="1">
        <v>11039.195855731199</v>
      </c>
      <c r="BY1112" s="1">
        <v>1737.8028350341799</v>
      </c>
      <c r="BZ1112" s="1">
        <v>7695.6965853088404</v>
      </c>
      <c r="CA1112" s="1">
        <v>10009.025183587701</v>
      </c>
      <c r="CB1112" s="1">
        <v>2963.1832526000999</v>
      </c>
      <c r="CC1112" s="1">
        <v>9740.8341009033102</v>
      </c>
    </row>
    <row r="1113" spans="1:81">
      <c r="A1113" s="1" t="s">
        <v>206</v>
      </c>
      <c r="B1113" s="1" t="s">
        <v>355</v>
      </c>
      <c r="C1113" s="1">
        <v>3</v>
      </c>
      <c r="D1113" s="1">
        <v>39</v>
      </c>
      <c r="E1113" s="1">
        <v>9</v>
      </c>
      <c r="F1113" s="1" t="s">
        <v>4</v>
      </c>
      <c r="G1113" s="1" t="s">
        <v>74</v>
      </c>
      <c r="H1113" s="1" t="s">
        <v>211</v>
      </c>
      <c r="I1113" s="1" t="s">
        <v>212</v>
      </c>
      <c r="J1113" s="1" t="s">
        <v>4</v>
      </c>
      <c r="K1113" s="1" t="s">
        <v>76</v>
      </c>
      <c r="L1113" s="1" t="s">
        <v>76</v>
      </c>
      <c r="M1113" s="1" t="s">
        <v>76</v>
      </c>
      <c r="N1113" s="1">
        <v>0</v>
      </c>
      <c r="O1113" s="1">
        <v>34.597301641845597</v>
      </c>
      <c r="P1113" s="1">
        <v>23.375140032958999</v>
      </c>
      <c r="Q1113" s="1">
        <v>21.931443609619102</v>
      </c>
      <c r="R1113" s="1">
        <v>36.151942687988303</v>
      </c>
      <c r="S1113" s="1">
        <v>46.701286254882802</v>
      </c>
      <c r="T1113" s="1">
        <v>136.157528717041</v>
      </c>
      <c r="U1113" s="1">
        <v>196.739824920654</v>
      </c>
      <c r="V1113" s="1">
        <v>96.559556207275406</v>
      </c>
      <c r="W1113" s="1">
        <v>134.935766943359</v>
      </c>
      <c r="X1113" s="1">
        <v>135.35969783935499</v>
      </c>
      <c r="Y1113" s="1">
        <v>33.6358873291016</v>
      </c>
      <c r="Z1113" s="1">
        <v>25.657389727783201</v>
      </c>
      <c r="AA1113" s="1">
        <v>31.1673412353516</v>
      </c>
      <c r="AB1113" s="1">
        <v>77.716383190917995</v>
      </c>
      <c r="AC1113" s="1">
        <v>213.00651151733399</v>
      </c>
      <c r="AD1113" s="1">
        <v>27.571159698486301</v>
      </c>
      <c r="AE1113" s="1">
        <v>103.078246185303</v>
      </c>
      <c r="AF1113" s="1">
        <v>182.41566467285099</v>
      </c>
      <c r="AG1113" s="1">
        <v>216.25904359130899</v>
      </c>
      <c r="AH1113" s="1">
        <v>111.583752264404</v>
      </c>
      <c r="AI1113" s="1">
        <v>289.55957656860301</v>
      </c>
      <c r="AJ1113" s="1">
        <v>604.20685456543004</v>
      </c>
      <c r="AK1113" s="1">
        <v>408.316490051269</v>
      </c>
      <c r="AL1113" s="1">
        <v>470.16320437622102</v>
      </c>
      <c r="AM1113" s="1">
        <v>528.41219360961895</v>
      </c>
      <c r="AN1113" s="1">
        <v>704.03517794799905</v>
      </c>
      <c r="AO1113" s="1">
        <v>1559.1617022888199</v>
      </c>
      <c r="AP1113" s="1">
        <v>600.31570728149302</v>
      </c>
      <c r="AQ1113" s="1">
        <v>857.846477282715</v>
      </c>
      <c r="AR1113" s="1">
        <v>169.56903120117201</v>
      </c>
      <c r="AS1113" s="1">
        <v>16.470818627929699</v>
      </c>
      <c r="AT1113" s="1">
        <v>5.0097702026367203</v>
      </c>
      <c r="AU1113" s="1">
        <v>7.1198480529785098</v>
      </c>
      <c r="AV1113" s="1">
        <v>1.9289791748046901</v>
      </c>
      <c r="AW1113" s="1">
        <v>0.49651008300781302</v>
      </c>
      <c r="AX1113" s="1">
        <v>0</v>
      </c>
      <c r="AY1113" s="1">
        <v>0</v>
      </c>
      <c r="AZ1113" s="1">
        <v>536.20504307861302</v>
      </c>
      <c r="BA1113" s="1">
        <v>2449.8920541503699</v>
      </c>
      <c r="BB1113" s="1">
        <v>1594.7393044677699</v>
      </c>
      <c r="BC1113" s="1">
        <v>1867.5753734924399</v>
      </c>
      <c r="BD1113" s="1">
        <v>10767.83853302</v>
      </c>
      <c r="BE1113" s="1">
        <v>17866.188160729998</v>
      </c>
      <c r="BF1113" s="1">
        <v>761.11053073730398</v>
      </c>
      <c r="BG1113" s="1">
        <v>3871.33453079837</v>
      </c>
      <c r="BH1113" s="1">
        <v>7448.7228245605602</v>
      </c>
      <c r="BI1113" s="1">
        <v>18435.733443420399</v>
      </c>
      <c r="BJ1113" s="1">
        <v>5226.3555525512902</v>
      </c>
      <c r="BK1113" s="1">
        <v>31552.481164666799</v>
      </c>
      <c r="BL1113" s="1">
        <v>12740.2046929382</v>
      </c>
      <c r="BM1113" s="1">
        <v>1995.63443370972</v>
      </c>
      <c r="BN1113" s="1">
        <v>8393.0224557373203</v>
      </c>
      <c r="BO1113" s="1">
        <v>18152.619943524202</v>
      </c>
      <c r="BP1113" s="1">
        <v>415.27455444335902</v>
      </c>
      <c r="BQ1113" s="1">
        <v>22837.1777967895</v>
      </c>
      <c r="BR1113" s="1">
        <v>27973.112566357398</v>
      </c>
      <c r="BS1113" s="1">
        <v>18.4887356994629</v>
      </c>
      <c r="BT1113" s="1">
        <v>3574.6854579589899</v>
      </c>
      <c r="BU1113" s="1">
        <v>5529.6489485596103</v>
      </c>
      <c r="BV1113" s="1">
        <v>13790.2972722534</v>
      </c>
      <c r="BW1113" s="1">
        <v>22679.375931445298</v>
      </c>
      <c r="BX1113" s="1">
        <v>30908.7480131226</v>
      </c>
      <c r="BY1113" s="1">
        <v>6775.1347095093097</v>
      </c>
      <c r="BZ1113" s="1">
        <v>22905.568965771399</v>
      </c>
      <c r="CA1113" s="1">
        <v>16403.738647686801</v>
      </c>
      <c r="CB1113" s="1">
        <v>2964.22041054078</v>
      </c>
      <c r="CC1113" s="1">
        <v>17015.735197906499</v>
      </c>
    </row>
    <row r="1114" spans="1:81">
      <c r="A1114" s="1" t="s">
        <v>206</v>
      </c>
      <c r="B1114" s="1" t="s">
        <v>355</v>
      </c>
      <c r="C1114" s="1">
        <v>3</v>
      </c>
      <c r="D1114" s="1">
        <v>39</v>
      </c>
      <c r="E1114" s="1">
        <v>11</v>
      </c>
      <c r="F1114" s="1" t="s">
        <v>4</v>
      </c>
      <c r="G1114" s="1" t="s">
        <v>74</v>
      </c>
      <c r="H1114" s="1" t="s">
        <v>211</v>
      </c>
      <c r="I1114" s="1" t="s">
        <v>212</v>
      </c>
      <c r="J1114" s="1" t="s">
        <v>3</v>
      </c>
      <c r="K1114" s="1" t="s">
        <v>61</v>
      </c>
      <c r="L1114" s="1" t="s">
        <v>61</v>
      </c>
      <c r="M1114" s="1" t="s">
        <v>61</v>
      </c>
      <c r="N1114" s="1">
        <v>0</v>
      </c>
      <c r="O1114" s="1">
        <v>1.2552089172363301</v>
      </c>
      <c r="P1114" s="1">
        <v>5.7578881774902397</v>
      </c>
      <c r="Q1114" s="1">
        <v>8.1211016357421908</v>
      </c>
      <c r="R1114" s="1">
        <v>2.6475716003417999</v>
      </c>
      <c r="S1114" s="1">
        <v>4.3852213806152296</v>
      </c>
      <c r="T1114" s="1">
        <v>4.3109986633300803</v>
      </c>
      <c r="U1114" s="1">
        <v>7.7038351867675798</v>
      </c>
      <c r="V1114" s="1">
        <v>5.9398974426269504</v>
      </c>
      <c r="W1114" s="1">
        <v>4.9322088989257802</v>
      </c>
      <c r="X1114" s="1">
        <v>23.649255291747998</v>
      </c>
      <c r="Y1114" s="1">
        <v>6.8792877075195298</v>
      </c>
      <c r="Z1114" s="1">
        <v>7.29289675292969</v>
      </c>
      <c r="AA1114" s="1">
        <v>5.9615900878906301</v>
      </c>
      <c r="AB1114" s="1">
        <v>14.613257409668</v>
      </c>
      <c r="AC1114" s="1">
        <v>39.847673834228502</v>
      </c>
      <c r="AD1114" s="1">
        <v>13.151042065429699</v>
      </c>
      <c r="AE1114" s="1">
        <v>14.9505505493164</v>
      </c>
      <c r="AF1114" s="1">
        <v>834.250709088137</v>
      </c>
      <c r="AG1114" s="1">
        <v>386.96119494628903</v>
      </c>
      <c r="AH1114" s="1">
        <v>9.9794721496582</v>
      </c>
      <c r="AI1114" s="1">
        <v>35.343742236328097</v>
      </c>
      <c r="AJ1114" s="1">
        <v>34.421362561035103</v>
      </c>
      <c r="AK1114" s="1">
        <v>67.248897613525401</v>
      </c>
      <c r="AL1114" s="1">
        <v>26.7506941650391</v>
      </c>
      <c r="AM1114" s="1">
        <v>61.522078088378898</v>
      </c>
      <c r="AN1114" s="1">
        <v>20.529646075439398</v>
      </c>
      <c r="AO1114" s="1">
        <v>15.6649175048828</v>
      </c>
      <c r="AP1114" s="1">
        <v>15.0956970214844</v>
      </c>
      <c r="AQ1114" s="1">
        <v>82.112054138183595</v>
      </c>
      <c r="AR1114" s="1">
        <v>62.580986016845699</v>
      </c>
      <c r="AS1114" s="1">
        <v>7.1617635559082</v>
      </c>
      <c r="AT1114" s="1">
        <v>1.06558893432617</v>
      </c>
      <c r="AU1114" s="1">
        <v>2.8876600524902298</v>
      </c>
      <c r="AV1114" s="1">
        <v>6.2621693359375001</v>
      </c>
      <c r="AW1114" s="1">
        <v>0.73979478149414002</v>
      </c>
      <c r="AX1114" s="1">
        <v>1.0507042175293</v>
      </c>
      <c r="AY1114" s="1">
        <v>0</v>
      </c>
      <c r="AZ1114" s="1">
        <v>13.6239254882813</v>
      </c>
      <c r="BA1114" s="1">
        <v>263.559791412354</v>
      </c>
      <c r="BB1114" s="1">
        <v>326.05333931274401</v>
      </c>
      <c r="BC1114" s="1">
        <v>286.00489095459</v>
      </c>
      <c r="BD1114" s="1">
        <v>283.89997370605499</v>
      </c>
      <c r="BE1114" s="1">
        <v>382.96225256958002</v>
      </c>
      <c r="BF1114" s="1">
        <v>268.31623349609299</v>
      </c>
      <c r="BG1114" s="1">
        <v>613.37182685546895</v>
      </c>
      <c r="BH1114" s="1">
        <v>693.28406464233399</v>
      </c>
      <c r="BI1114" s="1">
        <v>515.60841048583995</v>
      </c>
      <c r="BJ1114" s="1">
        <v>176.35485795898401</v>
      </c>
      <c r="BK1114" s="1">
        <v>790.38301881103496</v>
      </c>
      <c r="BL1114" s="1">
        <v>313.787752703857</v>
      </c>
      <c r="BM1114" s="1">
        <v>502.36809357299802</v>
      </c>
      <c r="BN1114" s="1">
        <v>1740.48993846435</v>
      </c>
      <c r="BO1114" s="1">
        <v>450.12516303710902</v>
      </c>
      <c r="BP1114" s="1">
        <v>274.47202958373998</v>
      </c>
      <c r="BQ1114" s="1">
        <v>945.31112388305701</v>
      </c>
      <c r="BR1114" s="1">
        <v>2119.3804463012698</v>
      </c>
      <c r="BS1114" s="1">
        <v>24.2338311767578</v>
      </c>
      <c r="BT1114" s="1">
        <v>695.74688240966805</v>
      </c>
      <c r="BU1114" s="1">
        <v>881.19042086181605</v>
      </c>
      <c r="BV1114" s="1">
        <v>972.44902733154299</v>
      </c>
      <c r="BW1114" s="1">
        <v>875.47237136840795</v>
      </c>
      <c r="BX1114" s="1">
        <v>789.10238175659197</v>
      </c>
      <c r="BY1114" s="1">
        <v>346.253037792969</v>
      </c>
      <c r="BZ1114" s="1">
        <v>866.24897084350596</v>
      </c>
      <c r="CA1114" s="1">
        <v>853.80366958007801</v>
      </c>
      <c r="CB1114" s="1">
        <v>565.56289660034201</v>
      </c>
      <c r="CC1114" s="1">
        <v>1920.21565902099</v>
      </c>
    </row>
    <row r="1115" spans="1:81">
      <c r="A1115" s="1" t="s">
        <v>206</v>
      </c>
      <c r="B1115" s="1" t="s">
        <v>355</v>
      </c>
      <c r="C1115" s="1">
        <v>3</v>
      </c>
      <c r="D1115" s="1">
        <v>39</v>
      </c>
      <c r="E1115" s="1">
        <v>12</v>
      </c>
      <c r="F1115" s="1" t="s">
        <v>4</v>
      </c>
      <c r="G1115" s="1" t="s">
        <v>74</v>
      </c>
      <c r="H1115" s="1" t="s">
        <v>211</v>
      </c>
      <c r="I1115" s="1" t="s">
        <v>212</v>
      </c>
      <c r="J1115" s="1" t="s">
        <v>3</v>
      </c>
      <c r="K1115" s="1" t="s">
        <v>63</v>
      </c>
      <c r="L1115" s="1" t="s">
        <v>63</v>
      </c>
      <c r="M1115" s="1" t="s">
        <v>63</v>
      </c>
      <c r="N1115" s="1">
        <v>0.48965416259765598</v>
      </c>
      <c r="O1115" s="1">
        <v>26.773885101318399</v>
      </c>
      <c r="P1115" s="1">
        <v>4.0880951843261704</v>
      </c>
      <c r="Q1115" s="1">
        <v>64.553431695556597</v>
      </c>
      <c r="R1115" s="1">
        <v>114.428412176514</v>
      </c>
      <c r="S1115" s="1">
        <v>12.6089649108887</v>
      </c>
      <c r="T1115" s="1">
        <v>85.6407945373535</v>
      </c>
      <c r="U1115" s="1">
        <v>99.275666375732399</v>
      </c>
      <c r="V1115" s="1">
        <v>117.588801245117</v>
      </c>
      <c r="W1115" s="1">
        <v>119.146526727295</v>
      </c>
      <c r="X1115" s="1">
        <v>266.94363615112297</v>
      </c>
      <c r="Y1115" s="1">
        <v>114.250466864014</v>
      </c>
      <c r="Z1115" s="1">
        <v>268.14567804565399</v>
      </c>
      <c r="AA1115" s="1">
        <v>218.40989647216799</v>
      </c>
      <c r="AB1115" s="1">
        <v>227.70915239257801</v>
      </c>
      <c r="AC1115" s="1">
        <v>471.539182891846</v>
      </c>
      <c r="AD1115" s="1">
        <v>87.661332006835906</v>
      </c>
      <c r="AE1115" s="1">
        <v>45.140936322021503</v>
      </c>
      <c r="AF1115" s="1">
        <v>85.650301287841799</v>
      </c>
      <c r="AG1115" s="1">
        <v>168.958428729248</v>
      </c>
      <c r="AH1115" s="1">
        <v>76.779546862792898</v>
      </c>
      <c r="AI1115" s="1">
        <v>664.17988818359504</v>
      </c>
      <c r="AJ1115" s="1">
        <v>530.83134116210999</v>
      </c>
      <c r="AK1115" s="1">
        <v>385.43207337646498</v>
      </c>
      <c r="AL1115" s="1">
        <v>655.36793411254996</v>
      </c>
      <c r="AM1115" s="1">
        <v>407.162840045167</v>
      </c>
      <c r="AN1115" s="1">
        <v>179.99458591919</v>
      </c>
      <c r="AO1115" s="1">
        <v>175.205235760498</v>
      </c>
      <c r="AP1115" s="1">
        <v>121.567929003906</v>
      </c>
      <c r="AQ1115" s="1">
        <v>407.721087432861</v>
      </c>
      <c r="AR1115" s="1">
        <v>139.44654495849599</v>
      </c>
      <c r="AS1115" s="1">
        <v>16.571517529296901</v>
      </c>
      <c r="AT1115" s="1">
        <v>2.3760230102539102</v>
      </c>
      <c r="AU1115" s="1">
        <v>6.8852412780761698</v>
      </c>
      <c r="AV1115" s="1">
        <v>4.9764959350585896</v>
      </c>
      <c r="AW1115" s="1">
        <v>0</v>
      </c>
      <c r="AX1115" s="1">
        <v>0</v>
      </c>
      <c r="AY1115" s="1">
        <v>0</v>
      </c>
      <c r="AZ1115" s="1">
        <v>129.608836456299</v>
      </c>
      <c r="BA1115" s="1">
        <v>791.76838863525404</v>
      </c>
      <c r="BB1115" s="1">
        <v>1531.9517638244599</v>
      </c>
      <c r="BC1115" s="1">
        <v>1235.8988027893099</v>
      </c>
      <c r="BD1115" s="1">
        <v>4576.14553131714</v>
      </c>
      <c r="BE1115" s="1">
        <v>3658.1909163513101</v>
      </c>
      <c r="BF1115" s="1">
        <v>1133.88379637451</v>
      </c>
      <c r="BG1115" s="1">
        <v>1404.51900462647</v>
      </c>
      <c r="BH1115" s="1">
        <v>1613.65732138062</v>
      </c>
      <c r="BI1115" s="1">
        <v>3463.8781064147902</v>
      </c>
      <c r="BJ1115" s="1">
        <v>252.44031161499001</v>
      </c>
      <c r="BK1115" s="1">
        <v>3854.0566039794899</v>
      </c>
      <c r="BL1115" s="1">
        <v>1865.0593710937501</v>
      </c>
      <c r="BM1115" s="1">
        <v>1442.6945667907701</v>
      </c>
      <c r="BN1115" s="1">
        <v>890.29927087402302</v>
      </c>
      <c r="BO1115" s="1">
        <v>3778.4045772643999</v>
      </c>
      <c r="BP1115" s="1">
        <v>870.55874993896498</v>
      </c>
      <c r="BQ1115" s="1">
        <v>2336.4049089477598</v>
      </c>
      <c r="BR1115" s="1">
        <v>2050.9853909789999</v>
      </c>
      <c r="BS1115" s="1">
        <v>10.3797284606934</v>
      </c>
      <c r="BT1115" s="1">
        <v>1757.78898720703</v>
      </c>
      <c r="BU1115" s="1">
        <v>1648.2020670837401</v>
      </c>
      <c r="BV1115" s="1">
        <v>1638.5980201049799</v>
      </c>
      <c r="BW1115" s="1">
        <v>1932.35324962769</v>
      </c>
      <c r="BX1115" s="1">
        <v>5287.0797334899898</v>
      </c>
      <c r="BY1115" s="1">
        <v>903.05691443481498</v>
      </c>
      <c r="BZ1115" s="1">
        <v>1472.3760926574701</v>
      </c>
      <c r="CA1115" s="1">
        <v>1721.6672774169899</v>
      </c>
      <c r="CB1115" s="1">
        <v>1353.5002634216401</v>
      </c>
      <c r="CC1115" s="1">
        <v>1030.6785234008801</v>
      </c>
    </row>
    <row r="1116" spans="1:81">
      <c r="A1116" s="1" t="s">
        <v>206</v>
      </c>
      <c r="B1116" s="1" t="s">
        <v>355</v>
      </c>
      <c r="C1116" s="1">
        <v>3</v>
      </c>
      <c r="D1116" s="1">
        <v>39</v>
      </c>
      <c r="E1116" s="1">
        <v>15</v>
      </c>
      <c r="F1116" s="1" t="s">
        <v>4</v>
      </c>
      <c r="G1116" s="1" t="s">
        <v>74</v>
      </c>
      <c r="H1116" s="1" t="s">
        <v>211</v>
      </c>
      <c r="I1116" s="1" t="s">
        <v>212</v>
      </c>
      <c r="J1116" s="1" t="s">
        <v>4</v>
      </c>
      <c r="K1116" s="1" t="s">
        <v>72</v>
      </c>
      <c r="L1116" s="1" t="s">
        <v>72</v>
      </c>
      <c r="M1116" s="1" t="s">
        <v>72</v>
      </c>
      <c r="N1116" s="1">
        <v>15.599947344970699</v>
      </c>
      <c r="O1116" s="1">
        <v>3351.86400731201</v>
      </c>
      <c r="P1116" s="1">
        <v>9826.0884970337102</v>
      </c>
      <c r="Q1116" s="1">
        <v>7512.4818143859802</v>
      </c>
      <c r="R1116" s="1">
        <v>8631.2159665527306</v>
      </c>
      <c r="S1116" s="1">
        <v>9464.3046922546291</v>
      </c>
      <c r="T1116" s="1">
        <v>13855.771463720699</v>
      </c>
      <c r="U1116" s="1">
        <v>19470.592024047801</v>
      </c>
      <c r="V1116" s="1">
        <v>16322.2373720093</v>
      </c>
      <c r="W1116" s="1">
        <v>16479.223472363301</v>
      </c>
      <c r="X1116" s="1">
        <v>20190.837735266101</v>
      </c>
      <c r="Y1116" s="1">
        <v>15323.746729132101</v>
      </c>
      <c r="Z1116" s="1">
        <v>18957.5254370117</v>
      </c>
      <c r="AA1116" s="1">
        <v>22493.839147497602</v>
      </c>
      <c r="AB1116" s="1">
        <v>18042.416439740002</v>
      </c>
      <c r="AC1116" s="1">
        <v>52609.850277343801</v>
      </c>
      <c r="AD1116" s="1">
        <v>13982.191439562999</v>
      </c>
      <c r="AE1116" s="1">
        <v>15845.863253637701</v>
      </c>
      <c r="AF1116" s="1">
        <v>18375.9992267212</v>
      </c>
      <c r="AG1116" s="1">
        <v>34605.151513268996</v>
      </c>
      <c r="AH1116" s="1">
        <v>13687.977754772901</v>
      </c>
      <c r="AI1116" s="1">
        <v>35785.747491625902</v>
      </c>
      <c r="AJ1116" s="1">
        <v>29735.169221508899</v>
      </c>
      <c r="AK1116" s="1">
        <v>14351.914591516101</v>
      </c>
      <c r="AL1116" s="1">
        <v>16956.128751641802</v>
      </c>
      <c r="AM1116" s="1">
        <v>11345.1962742798</v>
      </c>
      <c r="AN1116" s="1">
        <v>13886.2020820496</v>
      </c>
      <c r="AO1116" s="1">
        <v>13733.7610381164</v>
      </c>
      <c r="AP1116" s="1">
        <v>8479.3744444640997</v>
      </c>
      <c r="AQ1116" s="1">
        <v>29717.573422998001</v>
      </c>
      <c r="AR1116" s="1">
        <v>15373.4288443237</v>
      </c>
      <c r="AS1116" s="1">
        <v>1527.72119118042</v>
      </c>
      <c r="AT1116" s="1">
        <v>1023.32112474976</v>
      </c>
      <c r="AU1116" s="1">
        <v>846.01405683593896</v>
      </c>
      <c r="AV1116" s="1">
        <v>863.50108785400505</v>
      </c>
      <c r="AW1116" s="1">
        <v>103.520144299316</v>
      </c>
      <c r="AX1116" s="1">
        <v>41.3189892028809</v>
      </c>
      <c r="AY1116" s="1">
        <v>36.032359423828098</v>
      </c>
      <c r="AZ1116" s="1">
        <v>19844.839322821001</v>
      </c>
      <c r="BA1116" s="1">
        <v>180002.12921377699</v>
      </c>
      <c r="BB1116" s="1">
        <v>187965.29403877701</v>
      </c>
      <c r="BC1116" s="1">
        <v>180881.99326445899</v>
      </c>
      <c r="BD1116" s="1">
        <v>222140.24742294301</v>
      </c>
      <c r="BE1116" s="1">
        <v>163306.763869513</v>
      </c>
      <c r="BF1116" s="1">
        <v>83941.934849499507</v>
      </c>
      <c r="BG1116" s="1">
        <v>245311.947305821</v>
      </c>
      <c r="BH1116" s="1">
        <v>205654.97730281399</v>
      </c>
      <c r="BI1116" s="1">
        <v>139039.80083472299</v>
      </c>
      <c r="BJ1116" s="1">
        <v>49928.663064084998</v>
      </c>
      <c r="BK1116" s="1">
        <v>146277.1576831</v>
      </c>
      <c r="BL1116" s="1">
        <v>105636.473925464</v>
      </c>
      <c r="BM1116" s="1">
        <v>208779.29306744301</v>
      </c>
      <c r="BN1116" s="1">
        <v>151267.10442379801</v>
      </c>
      <c r="BO1116" s="1">
        <v>163258.76733336199</v>
      </c>
      <c r="BP1116" s="1">
        <v>66108.774648980601</v>
      </c>
      <c r="BQ1116" s="1">
        <v>217387.72279938401</v>
      </c>
      <c r="BR1116" s="1">
        <v>134237.504281653</v>
      </c>
      <c r="BS1116" s="1">
        <v>1843.9376572082499</v>
      </c>
      <c r="BT1116" s="1">
        <v>223343.116238213</v>
      </c>
      <c r="BU1116" s="1">
        <v>241053.496740984</v>
      </c>
      <c r="BV1116" s="1">
        <v>177361.99185779001</v>
      </c>
      <c r="BW1116" s="1">
        <v>165680.385406897</v>
      </c>
      <c r="BX1116" s="1">
        <v>195963.812499616</v>
      </c>
      <c r="BY1116" s="1">
        <v>107757.25762527301</v>
      </c>
      <c r="BZ1116" s="1">
        <v>172578.60878519301</v>
      </c>
      <c r="CA1116" s="1">
        <v>241174.76878562701</v>
      </c>
      <c r="CB1116" s="1">
        <v>258001.181618826</v>
      </c>
      <c r="CC1116" s="1">
        <v>168873.83371958</v>
      </c>
    </row>
    <row r="1117" spans="1:81">
      <c r="A1117" s="1" t="s">
        <v>206</v>
      </c>
      <c r="B1117" s="1" t="s">
        <v>355</v>
      </c>
      <c r="C1117" s="1">
        <v>3</v>
      </c>
      <c r="D1117" s="1">
        <v>39</v>
      </c>
      <c r="E1117" s="1">
        <v>20</v>
      </c>
      <c r="F1117" s="1" t="s">
        <v>4</v>
      </c>
      <c r="G1117" s="1" t="s">
        <v>74</v>
      </c>
      <c r="H1117" s="1" t="s">
        <v>211</v>
      </c>
      <c r="I1117" s="1" t="s">
        <v>212</v>
      </c>
      <c r="J1117" s="1" t="s">
        <v>4</v>
      </c>
      <c r="K1117" s="1" t="s">
        <v>74</v>
      </c>
      <c r="L1117" s="1" t="s">
        <v>211</v>
      </c>
      <c r="M1117" s="1" t="s">
        <v>338</v>
      </c>
      <c r="N1117" s="1">
        <v>43.659623968505898</v>
      </c>
      <c r="O1117" s="1">
        <v>1335.76586890259</v>
      </c>
      <c r="P1117" s="1">
        <v>2248.2936599120999</v>
      </c>
      <c r="Q1117" s="1">
        <v>5873.2443825988803</v>
      </c>
      <c r="R1117" s="1">
        <v>3608.0521890564</v>
      </c>
      <c r="S1117" s="1">
        <v>6329.7561480224604</v>
      </c>
      <c r="T1117" s="1">
        <v>7958.0254284057501</v>
      </c>
      <c r="U1117" s="1">
        <v>12921.5270440063</v>
      </c>
      <c r="V1117" s="1">
        <v>5183.5589761779802</v>
      </c>
      <c r="W1117" s="1">
        <v>7784.6476517944502</v>
      </c>
      <c r="X1117" s="1">
        <v>9120.9827474426293</v>
      </c>
      <c r="Y1117" s="1">
        <v>11745.075451226799</v>
      </c>
      <c r="Z1117" s="1">
        <v>4879.0415766906799</v>
      </c>
      <c r="AA1117" s="1">
        <v>2750.9249412109398</v>
      </c>
      <c r="AB1117" s="1">
        <v>758.402254656982</v>
      </c>
      <c r="AC1117" s="1">
        <v>7504.2678340331904</v>
      </c>
      <c r="AD1117" s="1">
        <v>13249.434404425099</v>
      </c>
      <c r="AE1117" s="1">
        <v>13096.1286994079</v>
      </c>
      <c r="AF1117" s="1">
        <v>13792.602485083</v>
      </c>
      <c r="AG1117" s="1">
        <v>16445.039629876701</v>
      </c>
      <c r="AH1117" s="1">
        <v>14538.090016522199</v>
      </c>
      <c r="AI1117" s="1">
        <v>41751.662372741703</v>
      </c>
      <c r="AJ1117" s="1">
        <v>83048.503745135196</v>
      </c>
      <c r="AK1117" s="1">
        <v>53729.880588671898</v>
      </c>
      <c r="AL1117" s="1">
        <v>29305.944505548199</v>
      </c>
      <c r="AM1117" s="1">
        <v>35455.110478716902</v>
      </c>
      <c r="AN1117" s="1">
        <v>12878.7815492676</v>
      </c>
      <c r="AO1117" s="1">
        <v>117836.743803039</v>
      </c>
      <c r="AP1117" s="1">
        <v>67924.269415466406</v>
      </c>
      <c r="AQ1117" s="1">
        <v>53372.553904120003</v>
      </c>
      <c r="AR1117" s="1">
        <v>68736.121633136107</v>
      </c>
      <c r="AS1117" s="1">
        <v>36498.340874157999</v>
      </c>
      <c r="AT1117" s="1">
        <v>42600.378123016402</v>
      </c>
      <c r="AU1117" s="1">
        <v>82492.647026422404</v>
      </c>
      <c r="AV1117" s="1">
        <v>57506.464115032897</v>
      </c>
      <c r="AW1117" s="1">
        <v>0.51286170654296903</v>
      </c>
      <c r="AX1117" s="1">
        <v>35.348779736328098</v>
      </c>
      <c r="AY1117" s="1">
        <v>24.6522827819824</v>
      </c>
      <c r="AZ1117" s="1">
        <v>259.45681389770499</v>
      </c>
      <c r="BA1117" s="1">
        <v>29786.968056408801</v>
      </c>
      <c r="BB1117" s="1">
        <v>25689.5005336182</v>
      </c>
      <c r="BC1117" s="1">
        <v>53207.622209258901</v>
      </c>
      <c r="BD1117" s="1">
        <v>298596.72211146401</v>
      </c>
      <c r="BE1117" s="1">
        <v>288223.56447366398</v>
      </c>
      <c r="BF1117" s="1">
        <v>186062.376115461</v>
      </c>
      <c r="BG1117" s="1">
        <v>46649.9067558897</v>
      </c>
      <c r="BH1117" s="1">
        <v>239138.95350488499</v>
      </c>
      <c r="BI1117" s="1">
        <v>333193.494228811</v>
      </c>
      <c r="BJ1117" s="1">
        <v>58931.026504895097</v>
      </c>
      <c r="BK1117" s="1">
        <v>341253.852627202</v>
      </c>
      <c r="BL1117" s="1">
        <v>288909.51644006901</v>
      </c>
      <c r="BM1117" s="1">
        <v>31029.5502947936</v>
      </c>
      <c r="BN1117" s="1">
        <v>278548.11476554302</v>
      </c>
      <c r="BO1117" s="1">
        <v>314954.332112965</v>
      </c>
      <c r="BP1117" s="1">
        <v>112635.878344342</v>
      </c>
      <c r="BQ1117" s="1">
        <v>387810.72991648398</v>
      </c>
      <c r="BR1117" s="1">
        <v>485121.18286298198</v>
      </c>
      <c r="BS1117" s="1">
        <v>136761.60531320301</v>
      </c>
      <c r="BT1117" s="1">
        <v>113596.92902243001</v>
      </c>
      <c r="BU1117" s="1">
        <v>153985.539423468</v>
      </c>
      <c r="BV1117" s="1">
        <v>341257.76693590201</v>
      </c>
      <c r="BW1117" s="1">
        <v>414386.26346737897</v>
      </c>
      <c r="BX1117" s="1">
        <v>329922.59370851697</v>
      </c>
      <c r="BY1117" s="1">
        <v>176549.61953736501</v>
      </c>
      <c r="BZ1117" s="1">
        <v>430773.18009414099</v>
      </c>
      <c r="CA1117" s="1">
        <v>346114.62570740498</v>
      </c>
      <c r="CB1117" s="1">
        <v>42511.477114556998</v>
      </c>
      <c r="CC1117" s="1">
        <v>342739.175970065</v>
      </c>
    </row>
    <row r="1118" spans="1:81">
      <c r="A1118" s="1" t="s">
        <v>206</v>
      </c>
      <c r="B1118" s="1" t="s">
        <v>355</v>
      </c>
      <c r="C1118" s="1">
        <v>3</v>
      </c>
      <c r="D1118" s="1">
        <v>39</v>
      </c>
      <c r="E1118" s="1">
        <v>21</v>
      </c>
      <c r="F1118" s="1" t="s">
        <v>4</v>
      </c>
      <c r="G1118" s="1" t="s">
        <v>74</v>
      </c>
      <c r="H1118" s="1" t="s">
        <v>211</v>
      </c>
      <c r="I1118" s="1" t="s">
        <v>212</v>
      </c>
      <c r="J1118" s="1" t="s">
        <v>4</v>
      </c>
      <c r="K1118" s="1" t="s">
        <v>78</v>
      </c>
      <c r="L1118" s="1" t="s">
        <v>78</v>
      </c>
      <c r="M1118" s="1" t="s">
        <v>78</v>
      </c>
      <c r="N1118" s="1">
        <v>19.296369683837899</v>
      </c>
      <c r="O1118" s="1">
        <v>1620.28666541138</v>
      </c>
      <c r="P1118" s="1">
        <v>2460.0105365173299</v>
      </c>
      <c r="Q1118" s="1">
        <v>1175.88108613892</v>
      </c>
      <c r="R1118" s="1">
        <v>1169.67199587402</v>
      </c>
      <c r="S1118" s="1">
        <v>2504.6186102356</v>
      </c>
      <c r="T1118" s="1">
        <v>2241.8411708313001</v>
      </c>
      <c r="U1118" s="1">
        <v>2488.2001111694299</v>
      </c>
      <c r="V1118" s="1">
        <v>1516.6198077331601</v>
      </c>
      <c r="W1118" s="1">
        <v>2878.9715871276799</v>
      </c>
      <c r="X1118" s="1">
        <v>5104.6464219299296</v>
      </c>
      <c r="Y1118" s="1">
        <v>4929.9849819091796</v>
      </c>
      <c r="Z1118" s="1">
        <v>5890.1563410400504</v>
      </c>
      <c r="AA1118" s="1">
        <v>5866.3682311706498</v>
      </c>
      <c r="AB1118" s="1">
        <v>5855.94500116577</v>
      </c>
      <c r="AC1118" s="1">
        <v>11138.6744493347</v>
      </c>
      <c r="AD1118" s="1">
        <v>5290.49539484864</v>
      </c>
      <c r="AE1118" s="1">
        <v>5832.7204995300299</v>
      </c>
      <c r="AF1118" s="1">
        <v>6301.9982086914097</v>
      </c>
      <c r="AG1118" s="1">
        <v>14061.6460031799</v>
      </c>
      <c r="AH1118" s="1">
        <v>3931.9913727417002</v>
      </c>
      <c r="AI1118" s="1">
        <v>8463.9652226013204</v>
      </c>
      <c r="AJ1118" s="1">
        <v>6842.7862961914097</v>
      </c>
      <c r="AK1118" s="1">
        <v>3716.8783208190798</v>
      </c>
      <c r="AL1118" s="1">
        <v>4374.9526097229</v>
      </c>
      <c r="AM1118" s="1">
        <v>4286.05970215454</v>
      </c>
      <c r="AN1118" s="1">
        <v>5775.2014418090703</v>
      </c>
      <c r="AO1118" s="1">
        <v>4356.2829901977502</v>
      </c>
      <c r="AP1118" s="1">
        <v>3198.4459251891899</v>
      </c>
      <c r="AQ1118" s="1">
        <v>6212.9414278137301</v>
      </c>
      <c r="AR1118" s="1">
        <v>3855.0271070129102</v>
      </c>
      <c r="AS1118" s="1">
        <v>1397.91524866943</v>
      </c>
      <c r="AT1118" s="1">
        <v>843.29415101928601</v>
      </c>
      <c r="AU1118" s="1">
        <v>3291.1787409973099</v>
      </c>
      <c r="AV1118" s="1">
        <v>3472.5292817077602</v>
      </c>
      <c r="AW1118" s="1">
        <v>203.63284305419899</v>
      </c>
      <c r="AX1118" s="1">
        <v>54.539367822265604</v>
      </c>
      <c r="AY1118" s="1">
        <v>51.433927099609399</v>
      </c>
      <c r="AZ1118" s="1">
        <v>3208.7484456604002</v>
      </c>
      <c r="BA1118" s="1">
        <v>45657.140791980099</v>
      </c>
      <c r="BB1118" s="1">
        <v>51179.805478936702</v>
      </c>
      <c r="BC1118" s="1">
        <v>54263.067162042098</v>
      </c>
      <c r="BD1118" s="1">
        <v>50316.448389477599</v>
      </c>
      <c r="BE1118" s="1">
        <v>46526.063404663197</v>
      </c>
      <c r="BF1118" s="1">
        <v>22892.978414764399</v>
      </c>
      <c r="BG1118" s="1">
        <v>73283.254459784104</v>
      </c>
      <c r="BH1118" s="1">
        <v>59253.153163537601</v>
      </c>
      <c r="BI1118" s="1">
        <v>71375.922289465205</v>
      </c>
      <c r="BJ1118" s="1">
        <v>27574.065420196501</v>
      </c>
      <c r="BK1118" s="1">
        <v>98348.109288348307</v>
      </c>
      <c r="BL1118" s="1">
        <v>64282.922277191101</v>
      </c>
      <c r="BM1118" s="1">
        <v>58905.920951464599</v>
      </c>
      <c r="BN1118" s="1">
        <v>58780.093310351702</v>
      </c>
      <c r="BO1118" s="1">
        <v>47950.015107513398</v>
      </c>
      <c r="BP1118" s="1">
        <v>11305.7849846314</v>
      </c>
      <c r="BQ1118" s="1">
        <v>94806.743891827296</v>
      </c>
      <c r="BR1118" s="1">
        <v>125895.444927997</v>
      </c>
      <c r="BS1118" s="1">
        <v>1828.28242910156</v>
      </c>
      <c r="BT1118" s="1">
        <v>55546.747791436697</v>
      </c>
      <c r="BU1118" s="1">
        <v>64222.110376733399</v>
      </c>
      <c r="BV1118" s="1">
        <v>124230.030334101</v>
      </c>
      <c r="BW1118" s="1">
        <v>122057.476917487</v>
      </c>
      <c r="BX1118" s="1">
        <v>60367.089863256697</v>
      </c>
      <c r="BY1118" s="1">
        <v>30595.6306340089</v>
      </c>
      <c r="BZ1118" s="1">
        <v>63902.016559723001</v>
      </c>
      <c r="CA1118" s="1">
        <v>70955.055788208105</v>
      </c>
      <c r="CB1118" s="1">
        <v>64305.497824004997</v>
      </c>
      <c r="CC1118" s="1">
        <v>78787.556923809694</v>
      </c>
    </row>
    <row r="1119" spans="1:81">
      <c r="A1119" s="1" t="s">
        <v>206</v>
      </c>
      <c r="B1119" s="1" t="s">
        <v>355</v>
      </c>
      <c r="C1119" s="1">
        <v>3</v>
      </c>
      <c r="D1119" s="1">
        <v>39</v>
      </c>
      <c r="E1119" s="1">
        <v>24</v>
      </c>
      <c r="F1119" s="1" t="s">
        <v>4</v>
      </c>
      <c r="G1119" s="1" t="s">
        <v>74</v>
      </c>
      <c r="H1119" s="1" t="s">
        <v>211</v>
      </c>
      <c r="I1119" s="1" t="s">
        <v>212</v>
      </c>
      <c r="J1119" s="1" t="s">
        <v>80</v>
      </c>
      <c r="K1119" s="1" t="s">
        <v>84</v>
      </c>
      <c r="L1119" s="1" t="s">
        <v>84</v>
      </c>
      <c r="M1119" s="1" t="s">
        <v>84</v>
      </c>
      <c r="N1119" s="1">
        <v>137.87671711425801</v>
      </c>
      <c r="O1119" s="1">
        <v>87.304077935791</v>
      </c>
      <c r="P1119" s="1">
        <v>158.010675720215</v>
      </c>
      <c r="Q1119" s="1">
        <v>367.51661952514701</v>
      </c>
      <c r="R1119" s="1">
        <v>243.63305407714799</v>
      </c>
      <c r="S1119" s="1">
        <v>379.85554338378898</v>
      </c>
      <c r="T1119" s="1">
        <v>219.32361484374999</v>
      </c>
      <c r="U1119" s="1">
        <v>107.042296734619</v>
      </c>
      <c r="V1119" s="1">
        <v>106.786342926025</v>
      </c>
      <c r="W1119" s="1">
        <v>96.571701074218794</v>
      </c>
      <c r="X1119" s="1">
        <v>115.89610241699199</v>
      </c>
      <c r="Y1119" s="1">
        <v>117.884887188721</v>
      </c>
      <c r="Z1119" s="1">
        <v>152.631435888672</v>
      </c>
      <c r="AA1119" s="1">
        <v>140.61891893310599</v>
      </c>
      <c r="AB1119" s="1">
        <v>146.47056531372101</v>
      </c>
      <c r="AC1119" s="1">
        <v>188.24237169799801</v>
      </c>
      <c r="AD1119" s="1">
        <v>186.33348894042999</v>
      </c>
      <c r="AE1119" s="1">
        <v>149.66684790039099</v>
      </c>
      <c r="AF1119" s="1">
        <v>178.07264198608399</v>
      </c>
      <c r="AG1119" s="1">
        <v>113.47005684814501</v>
      </c>
      <c r="AH1119" s="1">
        <v>137.709169830322</v>
      </c>
      <c r="AI1119" s="1">
        <v>163.49174671020501</v>
      </c>
      <c r="AJ1119" s="1">
        <v>341.65532764282199</v>
      </c>
      <c r="AK1119" s="1">
        <v>386.06706437988203</v>
      </c>
      <c r="AL1119" s="1">
        <v>205.36200249633799</v>
      </c>
      <c r="AM1119" s="1">
        <v>315.91744225463901</v>
      </c>
      <c r="AN1119" s="1">
        <v>348.87025898437503</v>
      </c>
      <c r="AO1119" s="1">
        <v>564.03086981201204</v>
      </c>
      <c r="AP1119" s="1">
        <v>337.19116553955098</v>
      </c>
      <c r="AQ1119" s="1">
        <v>291.94564024047799</v>
      </c>
      <c r="AR1119" s="1">
        <v>312.30437982177699</v>
      </c>
      <c r="AS1119" s="1">
        <v>332.155334753418</v>
      </c>
      <c r="AT1119" s="1">
        <v>374.57905893554698</v>
      </c>
      <c r="AU1119" s="1">
        <v>477.91176930542002</v>
      </c>
      <c r="AV1119" s="1">
        <v>444.60256539916998</v>
      </c>
      <c r="AW1119" s="1">
        <v>255.97844385376001</v>
      </c>
      <c r="AX1119" s="1">
        <v>19.334311309814499</v>
      </c>
      <c r="AY1119" s="1">
        <v>461.51990580444402</v>
      </c>
      <c r="AZ1119" s="1">
        <v>411.84350198974602</v>
      </c>
      <c r="BA1119" s="1">
        <v>1301.1235042297401</v>
      </c>
      <c r="BB1119" s="1">
        <v>926.07783291626095</v>
      </c>
      <c r="BC1119" s="1">
        <v>1365.1463813354501</v>
      </c>
      <c r="BD1119" s="1">
        <v>1868.15945839233</v>
      </c>
      <c r="BE1119" s="1">
        <v>2481.8706711731002</v>
      </c>
      <c r="BF1119" s="1">
        <v>2458.5841156005799</v>
      </c>
      <c r="BG1119" s="1">
        <v>2808.07752091675</v>
      </c>
      <c r="BH1119" s="1">
        <v>3708.7136830627401</v>
      </c>
      <c r="BI1119" s="1">
        <v>5540.6137951904202</v>
      </c>
      <c r="BJ1119" s="1">
        <v>3723.9946893311298</v>
      </c>
      <c r="BK1119" s="1">
        <v>8376.5186972655993</v>
      </c>
      <c r="BL1119" s="1">
        <v>6007.7763456970097</v>
      </c>
      <c r="BM1119" s="1">
        <v>1625.9092433471701</v>
      </c>
      <c r="BN1119" s="1">
        <v>2745.1447418212902</v>
      </c>
      <c r="BO1119" s="1">
        <v>2991.8947035034198</v>
      </c>
      <c r="BP1119" s="1">
        <v>3209.68810582274</v>
      </c>
      <c r="BQ1119" s="1">
        <v>9844.2971832824405</v>
      </c>
      <c r="BR1119" s="1">
        <v>10931.577131726101</v>
      </c>
      <c r="BS1119" s="1">
        <v>2173.2476899963299</v>
      </c>
      <c r="BT1119" s="1">
        <v>3481.1041797790499</v>
      </c>
      <c r="BU1119" s="1">
        <v>5647.3433077514701</v>
      </c>
      <c r="BV1119" s="1">
        <v>13168.9207205444</v>
      </c>
      <c r="BW1119" s="1">
        <v>12013.123826458699</v>
      </c>
      <c r="BX1119" s="1">
        <v>5539.7516520629797</v>
      </c>
      <c r="BY1119" s="1">
        <v>4882.3983826843196</v>
      </c>
      <c r="BZ1119" s="1">
        <v>6812.3256305969298</v>
      </c>
      <c r="CA1119" s="1">
        <v>7494.0564939147898</v>
      </c>
      <c r="CB1119" s="1">
        <v>2261.1263682006802</v>
      </c>
      <c r="CC1119" s="1">
        <v>4103.0418862548904</v>
      </c>
    </row>
    <row r="1120" spans="1:81">
      <c r="A1120" s="1" t="s">
        <v>206</v>
      </c>
      <c r="B1120" s="1" t="s">
        <v>355</v>
      </c>
      <c r="C1120" s="1">
        <v>3</v>
      </c>
      <c r="D1120" s="1">
        <v>39</v>
      </c>
      <c r="E1120" s="1">
        <v>25</v>
      </c>
      <c r="F1120" s="1" t="s">
        <v>4</v>
      </c>
      <c r="G1120" s="1" t="s">
        <v>74</v>
      </c>
      <c r="H1120" s="1" t="s">
        <v>211</v>
      </c>
      <c r="I1120" s="1" t="s">
        <v>212</v>
      </c>
      <c r="J1120" s="1" t="s">
        <v>80</v>
      </c>
      <c r="K1120" s="1" t="s">
        <v>88</v>
      </c>
      <c r="L1120" s="1" t="s">
        <v>88</v>
      </c>
      <c r="M1120" s="1" t="s">
        <v>88</v>
      </c>
      <c r="N1120" s="1">
        <v>1.1165476074218801</v>
      </c>
      <c r="O1120" s="1">
        <v>65.401964007568395</v>
      </c>
      <c r="P1120" s="1">
        <v>11.603878625488299</v>
      </c>
      <c r="Q1120" s="1">
        <v>30.595090783691401</v>
      </c>
      <c r="R1120" s="1">
        <v>27.751506677246098</v>
      </c>
      <c r="S1120" s="1">
        <v>31.163872235107402</v>
      </c>
      <c r="T1120" s="1">
        <v>42.907658679199201</v>
      </c>
      <c r="U1120" s="1">
        <v>120.691332989502</v>
      </c>
      <c r="V1120" s="1">
        <v>68.184037310791098</v>
      </c>
      <c r="W1120" s="1">
        <v>65.394536590576195</v>
      </c>
      <c r="X1120" s="1">
        <v>101.201975683594</v>
      </c>
      <c r="Y1120" s="1">
        <v>74.841900933837906</v>
      </c>
      <c r="Z1120" s="1">
        <v>232.18359627685501</v>
      </c>
      <c r="AA1120" s="1">
        <v>114.925443902588</v>
      </c>
      <c r="AB1120" s="1">
        <v>115.795883770752</v>
      </c>
      <c r="AC1120" s="1">
        <v>364.20221502685598</v>
      </c>
      <c r="AD1120" s="1">
        <v>70.128872137451197</v>
      </c>
      <c r="AE1120" s="1">
        <v>92.690792639160094</v>
      </c>
      <c r="AF1120" s="1">
        <v>397.878058654786</v>
      </c>
      <c r="AG1120" s="1">
        <v>604.32164782714801</v>
      </c>
      <c r="AH1120" s="1">
        <v>189.73241055908201</v>
      </c>
      <c r="AI1120" s="1">
        <v>301.37082280273398</v>
      </c>
      <c r="AJ1120" s="1">
        <v>177.99662306518599</v>
      </c>
      <c r="AK1120" s="1">
        <v>221.736875170898</v>
      </c>
      <c r="AL1120" s="1">
        <v>134.03179776611299</v>
      </c>
      <c r="AM1120" s="1">
        <v>126.399792089844</v>
      </c>
      <c r="AN1120" s="1">
        <v>82.850574676513702</v>
      </c>
      <c r="AO1120" s="1">
        <v>147.943805358887</v>
      </c>
      <c r="AP1120" s="1">
        <v>77.923589678955096</v>
      </c>
      <c r="AQ1120" s="1">
        <v>320.76819361572302</v>
      </c>
      <c r="AR1120" s="1">
        <v>180.78352699585</v>
      </c>
      <c r="AS1120" s="1">
        <v>12.119757202148399</v>
      </c>
      <c r="AT1120" s="1">
        <v>16.852849273681599</v>
      </c>
      <c r="AU1120" s="1">
        <v>12.835904974365199</v>
      </c>
      <c r="AV1120" s="1">
        <v>10.149303631591801</v>
      </c>
      <c r="AW1120" s="1">
        <v>4.8859522705078096</v>
      </c>
      <c r="AX1120" s="1">
        <v>11.1477412719727</v>
      </c>
      <c r="AY1120" s="1">
        <v>39.542198278808598</v>
      </c>
      <c r="AZ1120" s="1">
        <v>138.149275775147</v>
      </c>
      <c r="BA1120" s="1">
        <v>788.28695986328103</v>
      </c>
      <c r="BB1120" s="1">
        <v>933.53228128662101</v>
      </c>
      <c r="BC1120" s="1">
        <v>2323.1404328430199</v>
      </c>
      <c r="BD1120" s="1">
        <v>1912.0210930908199</v>
      </c>
      <c r="BE1120" s="1">
        <v>2773.84198303833</v>
      </c>
      <c r="BF1120" s="1">
        <v>607.55029553833106</v>
      </c>
      <c r="BG1120" s="1">
        <v>1465.4942704406701</v>
      </c>
      <c r="BH1120" s="1">
        <v>3719.1250622924799</v>
      </c>
      <c r="BI1120" s="1">
        <v>3062.6603196655301</v>
      </c>
      <c r="BJ1120" s="1">
        <v>2841.3402491638199</v>
      </c>
      <c r="BK1120" s="1">
        <v>8320.4458543884102</v>
      </c>
      <c r="BL1120" s="1">
        <v>4075.0485698730499</v>
      </c>
      <c r="BM1120" s="1">
        <v>1421.4957699829099</v>
      </c>
      <c r="BN1120" s="1">
        <v>2208.1946706420899</v>
      </c>
      <c r="BO1120" s="1">
        <v>2863.3270900024399</v>
      </c>
      <c r="BP1120" s="1">
        <v>1396.3890127197301</v>
      </c>
      <c r="BQ1120" s="1">
        <v>7789.9092419067401</v>
      </c>
      <c r="BR1120" s="1">
        <v>9615.7556311828503</v>
      </c>
      <c r="BS1120" s="1">
        <v>121.89235199585001</v>
      </c>
      <c r="BT1120" s="1">
        <v>3181.6607259094199</v>
      </c>
      <c r="BU1120" s="1">
        <v>3207.4131829162602</v>
      </c>
      <c r="BV1120" s="1">
        <v>9034.2419020080506</v>
      </c>
      <c r="BW1120" s="1">
        <v>10839.306637829601</v>
      </c>
      <c r="BX1120" s="1">
        <v>4928.9603484375002</v>
      </c>
      <c r="BY1120" s="1">
        <v>3104.1304544311502</v>
      </c>
      <c r="BZ1120" s="1">
        <v>5465.3996454223598</v>
      </c>
      <c r="CA1120" s="1">
        <v>5981.0466594665604</v>
      </c>
      <c r="CB1120" s="1">
        <v>1655.6790854187</v>
      </c>
      <c r="CC1120" s="1">
        <v>3244.57149665527</v>
      </c>
    </row>
    <row r="1121" spans="1:81">
      <c r="A1121" s="1" t="s">
        <v>206</v>
      </c>
      <c r="B1121" s="1" t="s">
        <v>355</v>
      </c>
      <c r="C1121" s="1">
        <v>3</v>
      </c>
      <c r="D1121" s="1">
        <v>39</v>
      </c>
      <c r="E1121" s="1">
        <v>30</v>
      </c>
      <c r="F1121" s="1" t="s">
        <v>4</v>
      </c>
      <c r="G1121" s="1" t="s">
        <v>74</v>
      </c>
      <c r="H1121" s="1" t="s">
        <v>211</v>
      </c>
      <c r="I1121" s="1" t="s">
        <v>212</v>
      </c>
      <c r="J1121" s="1" t="s">
        <v>80</v>
      </c>
      <c r="K1121" s="1" t="s">
        <v>86</v>
      </c>
      <c r="L1121" s="1" t="s">
        <v>86</v>
      </c>
      <c r="M1121" s="1" t="s">
        <v>86</v>
      </c>
      <c r="N1121" s="1">
        <v>0</v>
      </c>
      <c r="O1121" s="1">
        <v>0</v>
      </c>
      <c r="P1121" s="1">
        <v>0</v>
      </c>
      <c r="Q1121" s="1">
        <v>3.9370562133789</v>
      </c>
      <c r="R1121" s="1">
        <v>0</v>
      </c>
      <c r="S1121" s="1">
        <v>0</v>
      </c>
      <c r="T1121" s="1">
        <v>0</v>
      </c>
      <c r="U1121" s="1">
        <v>0</v>
      </c>
      <c r="V1121" s="1">
        <v>0</v>
      </c>
      <c r="W1121" s="1">
        <v>0</v>
      </c>
      <c r="X1121" s="1">
        <v>0.60158514404296903</v>
      </c>
      <c r="Y1121" s="1">
        <v>0</v>
      </c>
      <c r="Z1121" s="1">
        <v>0</v>
      </c>
      <c r="AA1121" s="1">
        <v>0</v>
      </c>
      <c r="AB1121" s="1">
        <v>2.6277005676269498</v>
      </c>
      <c r="AC1121" s="1">
        <v>0</v>
      </c>
      <c r="AD1121" s="1">
        <v>0</v>
      </c>
      <c r="AE1121" s="1">
        <v>0</v>
      </c>
      <c r="AF1121" s="1">
        <v>0</v>
      </c>
      <c r="AG1121" s="1">
        <v>0</v>
      </c>
      <c r="AH1121" s="1">
        <v>0</v>
      </c>
      <c r="AI1121" s="1">
        <v>0</v>
      </c>
      <c r="AJ1121" s="1">
        <v>12.786998736572199</v>
      </c>
      <c r="AK1121" s="1">
        <v>0</v>
      </c>
      <c r="AL1121" s="1">
        <v>0.96373216552734398</v>
      </c>
      <c r="AM1121" s="1">
        <v>0</v>
      </c>
      <c r="AN1121" s="1">
        <v>0</v>
      </c>
      <c r="AO1121" s="1">
        <v>0</v>
      </c>
      <c r="AP1121" s="1">
        <v>0</v>
      </c>
      <c r="AQ1121" s="1">
        <v>0</v>
      </c>
      <c r="AR1121" s="1">
        <v>0</v>
      </c>
      <c r="AS1121" s="1">
        <v>4.16551052856446</v>
      </c>
      <c r="AT1121" s="1">
        <v>0</v>
      </c>
      <c r="AU1121" s="1">
        <v>0</v>
      </c>
      <c r="AV1121" s="1">
        <v>2.6643531005859402</v>
      </c>
      <c r="AW1121" s="1">
        <v>4.94981809082031</v>
      </c>
      <c r="AX1121" s="1">
        <v>0.60160528564453097</v>
      </c>
      <c r="AY1121" s="1">
        <v>0</v>
      </c>
      <c r="AZ1121" s="1">
        <v>0</v>
      </c>
      <c r="BA1121" s="1">
        <v>0</v>
      </c>
      <c r="BB1121" s="1">
        <v>5.4987418334960996</v>
      </c>
      <c r="BC1121" s="1">
        <v>0</v>
      </c>
      <c r="BD1121" s="1">
        <v>2.4191754577636702</v>
      </c>
      <c r="BE1121" s="1">
        <v>0.58331734008789105</v>
      </c>
      <c r="BF1121" s="1">
        <v>5.4683551208496102</v>
      </c>
      <c r="BG1121" s="1">
        <v>0</v>
      </c>
      <c r="BH1121" s="1">
        <v>0</v>
      </c>
      <c r="BI1121" s="1">
        <v>27.490604724121098</v>
      </c>
      <c r="BJ1121" s="1">
        <v>0</v>
      </c>
      <c r="BK1121" s="1">
        <v>39.3200265319824</v>
      </c>
      <c r="BL1121" s="1">
        <v>0</v>
      </c>
      <c r="BM1121" s="1">
        <v>0</v>
      </c>
      <c r="BN1121" s="1">
        <v>1.0314545654296901</v>
      </c>
      <c r="BO1121" s="1">
        <v>2.1064460754394498</v>
      </c>
      <c r="BP1121" s="1">
        <v>5.3807436157226602</v>
      </c>
      <c r="BQ1121" s="1">
        <v>0.60476544189453096</v>
      </c>
      <c r="BR1121" s="1">
        <v>4.4988017456054701</v>
      </c>
      <c r="BS1121" s="1">
        <v>3.1964863098144498</v>
      </c>
      <c r="BT1121" s="1">
        <v>5.9877149902343696</v>
      </c>
      <c r="BU1121" s="1">
        <v>2.2769517456054702</v>
      </c>
      <c r="BV1121" s="1">
        <v>10.214745635986301</v>
      </c>
      <c r="BW1121" s="1">
        <v>2.9374143310546899</v>
      </c>
      <c r="BX1121" s="1">
        <v>27.9792706359863</v>
      </c>
      <c r="BY1121" s="1">
        <v>0</v>
      </c>
      <c r="BZ1121" s="1">
        <v>0</v>
      </c>
      <c r="CA1121" s="1">
        <v>24.667261157226601</v>
      </c>
      <c r="CB1121" s="1">
        <v>0</v>
      </c>
      <c r="CC1121" s="1">
        <v>1.0314545654296901</v>
      </c>
    </row>
    <row r="1122" spans="1:81">
      <c r="A1122" s="1" t="s">
        <v>206</v>
      </c>
      <c r="B1122" s="1" t="s">
        <v>355</v>
      </c>
      <c r="C1122" s="1">
        <v>3</v>
      </c>
      <c r="D1122" s="1">
        <v>39</v>
      </c>
      <c r="E1122" s="1">
        <v>31</v>
      </c>
      <c r="F1122" s="1" t="s">
        <v>4</v>
      </c>
      <c r="G1122" s="1" t="s">
        <v>74</v>
      </c>
      <c r="H1122" s="1" t="s">
        <v>211</v>
      </c>
      <c r="I1122" s="1" t="s">
        <v>212</v>
      </c>
      <c r="J1122" s="1" t="s">
        <v>210</v>
      </c>
      <c r="K1122" s="1" t="s">
        <v>93</v>
      </c>
      <c r="L1122" s="1" t="s">
        <v>93</v>
      </c>
      <c r="M1122" s="1" t="s">
        <v>93</v>
      </c>
      <c r="N1122" s="1">
        <v>0</v>
      </c>
      <c r="O1122" s="1">
        <v>0</v>
      </c>
      <c r="P1122" s="1">
        <v>0</v>
      </c>
      <c r="Q1122" s="1">
        <v>0</v>
      </c>
      <c r="R1122" s="1">
        <v>0</v>
      </c>
      <c r="S1122" s="1">
        <v>0</v>
      </c>
      <c r="T1122" s="1">
        <v>0</v>
      </c>
      <c r="U1122" s="1">
        <v>0</v>
      </c>
      <c r="V1122" s="1">
        <v>0</v>
      </c>
      <c r="W1122" s="1">
        <v>0</v>
      </c>
      <c r="X1122" s="1">
        <v>0</v>
      </c>
      <c r="Y1122" s="1">
        <v>0</v>
      </c>
      <c r="Z1122" s="1">
        <v>0</v>
      </c>
      <c r="AA1122" s="1">
        <v>0</v>
      </c>
      <c r="AB1122" s="1">
        <v>0</v>
      </c>
      <c r="AC1122" s="1">
        <v>0</v>
      </c>
      <c r="AD1122" s="1">
        <v>0</v>
      </c>
      <c r="AE1122" s="1">
        <v>0</v>
      </c>
      <c r="AF1122" s="1">
        <v>0</v>
      </c>
      <c r="AG1122" s="1">
        <v>0</v>
      </c>
      <c r="AH1122" s="1">
        <v>0</v>
      </c>
      <c r="AI1122" s="1">
        <v>0</v>
      </c>
      <c r="AJ1122" s="1">
        <v>0</v>
      </c>
      <c r="AK1122" s="1">
        <v>0</v>
      </c>
      <c r="AL1122" s="1">
        <v>0</v>
      </c>
      <c r="AM1122" s="1">
        <v>0</v>
      </c>
      <c r="AN1122" s="1">
        <v>0</v>
      </c>
      <c r="AO1122" s="1">
        <v>0</v>
      </c>
      <c r="AP1122" s="1">
        <v>0</v>
      </c>
      <c r="AQ1122" s="1">
        <v>0</v>
      </c>
      <c r="AR1122" s="1">
        <v>0</v>
      </c>
      <c r="AS1122" s="1">
        <v>0</v>
      </c>
      <c r="AT1122" s="1">
        <v>0</v>
      </c>
      <c r="AU1122" s="1">
        <v>0</v>
      </c>
      <c r="AV1122" s="1">
        <v>0</v>
      </c>
      <c r="AW1122" s="1">
        <v>0</v>
      </c>
      <c r="AX1122" s="1">
        <v>0</v>
      </c>
      <c r="AY1122" s="1">
        <v>0</v>
      </c>
      <c r="AZ1122" s="1">
        <v>0</v>
      </c>
      <c r="BA1122" s="1">
        <v>0</v>
      </c>
      <c r="BB1122" s="1">
        <v>0</v>
      </c>
      <c r="BC1122" s="1">
        <v>0</v>
      </c>
      <c r="BD1122" s="1">
        <v>0</v>
      </c>
      <c r="BE1122" s="1">
        <v>0</v>
      </c>
      <c r="BF1122" s="1">
        <v>0</v>
      </c>
      <c r="BG1122" s="1">
        <v>0</v>
      </c>
      <c r="BH1122" s="1">
        <v>0</v>
      </c>
      <c r="BI1122" s="1">
        <v>0</v>
      </c>
      <c r="BJ1122" s="1">
        <v>0</v>
      </c>
      <c r="BK1122" s="1">
        <v>5.4138845520019503</v>
      </c>
      <c r="BL1122" s="1">
        <v>5.15186467285156</v>
      </c>
      <c r="BM1122" s="1">
        <v>0</v>
      </c>
      <c r="BN1122" s="1">
        <v>0</v>
      </c>
      <c r="BO1122" s="1">
        <v>0</v>
      </c>
      <c r="BP1122" s="1">
        <v>3.0557073303222602</v>
      </c>
      <c r="BQ1122" s="1">
        <v>0</v>
      </c>
      <c r="BR1122" s="1">
        <v>5.5885645263671897</v>
      </c>
      <c r="BS1122" s="1">
        <v>3.0557073303222602</v>
      </c>
      <c r="BT1122" s="1">
        <v>0</v>
      </c>
      <c r="BU1122" s="1">
        <v>0</v>
      </c>
      <c r="BV1122" s="1">
        <v>2.44550181884766</v>
      </c>
      <c r="BW1122" s="1">
        <v>6.1999246032714801</v>
      </c>
      <c r="BX1122" s="1">
        <v>0</v>
      </c>
      <c r="BY1122" s="1">
        <v>0</v>
      </c>
      <c r="BZ1122" s="1">
        <v>0</v>
      </c>
      <c r="CA1122" s="1">
        <v>0</v>
      </c>
      <c r="CB1122" s="1">
        <v>0</v>
      </c>
      <c r="CC1122" s="1">
        <v>0</v>
      </c>
    </row>
    <row r="1123" spans="1:81">
      <c r="A1123" s="1" t="s">
        <v>206</v>
      </c>
      <c r="B1123" s="1" t="s">
        <v>355</v>
      </c>
      <c r="C1123" s="1">
        <v>3</v>
      </c>
      <c r="D1123" s="1">
        <v>39</v>
      </c>
      <c r="E1123" s="1">
        <v>33</v>
      </c>
      <c r="F1123" s="1" t="s">
        <v>4</v>
      </c>
      <c r="G1123" s="1" t="s">
        <v>74</v>
      </c>
      <c r="H1123" s="1" t="s">
        <v>211</v>
      </c>
      <c r="I1123" s="1" t="s">
        <v>212</v>
      </c>
      <c r="J1123" s="1" t="s">
        <v>210</v>
      </c>
      <c r="K1123" s="1" t="s">
        <v>91</v>
      </c>
      <c r="L1123" s="1" t="s">
        <v>91</v>
      </c>
      <c r="M1123" s="1" t="s">
        <v>91</v>
      </c>
      <c r="N1123" s="1">
        <v>0</v>
      </c>
      <c r="O1123" s="1">
        <v>2.1653668640136701</v>
      </c>
      <c r="P1123" s="1">
        <v>0.51975119628906197</v>
      </c>
      <c r="Q1123" s="1">
        <v>6.4971575378418001</v>
      </c>
      <c r="R1123" s="1">
        <v>6.6342928466796902</v>
      </c>
      <c r="S1123" s="1">
        <v>3.4323931457519499</v>
      </c>
      <c r="T1123" s="1">
        <v>9.9216404235839892</v>
      </c>
      <c r="U1123" s="1">
        <v>3.63302301635742</v>
      </c>
      <c r="V1123" s="1">
        <v>2.4996923889160199</v>
      </c>
      <c r="W1123" s="1">
        <v>4.22089963989258</v>
      </c>
      <c r="X1123" s="1">
        <v>15.0135784484863</v>
      </c>
      <c r="Y1123" s="1">
        <v>19.1463880493164</v>
      </c>
      <c r="Z1123" s="1">
        <v>3.4284975524902301</v>
      </c>
      <c r="AA1123" s="1">
        <v>11.2594757751465</v>
      </c>
      <c r="AB1123" s="1">
        <v>3.8360111999511699</v>
      </c>
      <c r="AC1123" s="1">
        <v>71.117306842041103</v>
      </c>
      <c r="AD1123" s="1">
        <v>36.858719061279302</v>
      </c>
      <c r="AE1123" s="1">
        <v>59.150624731445298</v>
      </c>
      <c r="AF1123" s="1">
        <v>81.831211584472598</v>
      </c>
      <c r="AG1123" s="1">
        <v>301.053835955811</v>
      </c>
      <c r="AH1123" s="1">
        <v>253.82794091186699</v>
      </c>
      <c r="AI1123" s="1">
        <v>59.169119799804697</v>
      </c>
      <c r="AJ1123" s="1">
        <v>120.98060267334</v>
      </c>
      <c r="AK1123" s="1">
        <v>57.756858605956999</v>
      </c>
      <c r="AL1123" s="1">
        <v>58.358983874511701</v>
      </c>
      <c r="AM1123" s="1">
        <v>85.317551904296906</v>
      </c>
      <c r="AN1123" s="1">
        <v>12.672199249267599</v>
      </c>
      <c r="AO1123" s="1">
        <v>398.97047678833002</v>
      </c>
      <c r="AP1123" s="1">
        <v>86.756990820312495</v>
      </c>
      <c r="AQ1123" s="1">
        <v>39.254304705810597</v>
      </c>
      <c r="AR1123" s="1">
        <v>48.330304083252003</v>
      </c>
      <c r="AS1123" s="1">
        <v>51.125821051025397</v>
      </c>
      <c r="AT1123" s="1">
        <v>72.220317480468694</v>
      </c>
      <c r="AU1123" s="1">
        <v>115.241421057129</v>
      </c>
      <c r="AV1123" s="1">
        <v>41.9809002868652</v>
      </c>
      <c r="AW1123" s="1">
        <v>23.9870190002441</v>
      </c>
      <c r="AX1123" s="1">
        <v>2.87690765380859</v>
      </c>
      <c r="AY1123" s="1">
        <v>0</v>
      </c>
      <c r="AZ1123" s="1">
        <v>3.1576856933593702</v>
      </c>
      <c r="BA1123" s="1">
        <v>46.336130963134799</v>
      </c>
      <c r="BB1123" s="1">
        <v>116.442904644775</v>
      </c>
      <c r="BC1123" s="1">
        <v>383.02293789062497</v>
      </c>
      <c r="BD1123" s="1">
        <v>647.623407366945</v>
      </c>
      <c r="BE1123" s="1">
        <v>818.92763568725502</v>
      </c>
      <c r="BF1123" s="1">
        <v>372.88555231323198</v>
      </c>
      <c r="BG1123" s="1">
        <v>122.19053179931601</v>
      </c>
      <c r="BH1123" s="1">
        <v>786.77395001220702</v>
      </c>
      <c r="BI1123" s="1">
        <v>1245.0329218322699</v>
      </c>
      <c r="BJ1123" s="1">
        <v>144.65017763671901</v>
      </c>
      <c r="BK1123" s="1">
        <v>1147.19757249756</v>
      </c>
      <c r="BL1123" s="1">
        <v>1138.0742130126901</v>
      </c>
      <c r="BM1123" s="1">
        <v>181.64760519409199</v>
      </c>
      <c r="BN1123" s="1">
        <v>949.79102371215799</v>
      </c>
      <c r="BO1123" s="1">
        <v>892.38584129638605</v>
      </c>
      <c r="BP1123" s="1">
        <v>360.38872019042998</v>
      </c>
      <c r="BQ1123" s="1">
        <v>1278.46685865478</v>
      </c>
      <c r="BR1123" s="1">
        <v>1715.61765574951</v>
      </c>
      <c r="BS1123" s="1">
        <v>325.29007476806697</v>
      </c>
      <c r="BT1123" s="1">
        <v>299.96652739868199</v>
      </c>
      <c r="BU1123" s="1">
        <v>316.90920982055701</v>
      </c>
      <c r="BV1123" s="1">
        <v>768.31029635009804</v>
      </c>
      <c r="BW1123" s="1">
        <v>1341.34564434204</v>
      </c>
      <c r="BX1123" s="1">
        <v>982.53935570678595</v>
      </c>
      <c r="BY1123" s="1">
        <v>171.921049389648</v>
      </c>
      <c r="BZ1123" s="1">
        <v>1127.66706566162</v>
      </c>
      <c r="CA1123" s="1">
        <v>692.79154265747104</v>
      </c>
      <c r="CB1123" s="1">
        <v>160.25521781005901</v>
      </c>
      <c r="CC1123" s="1">
        <v>1106.0718318603499</v>
      </c>
    </row>
    <row r="1124" spans="1:81">
      <c r="A1124" s="1" t="s">
        <v>206</v>
      </c>
      <c r="B1124" s="1" t="s">
        <v>355</v>
      </c>
      <c r="C1124" s="1">
        <v>3</v>
      </c>
      <c r="D1124" s="1">
        <v>39</v>
      </c>
      <c r="E1124" s="1">
        <v>39</v>
      </c>
      <c r="F1124" s="1" t="s">
        <v>4</v>
      </c>
      <c r="G1124" s="1" t="s">
        <v>74</v>
      </c>
      <c r="H1124" s="1" t="s">
        <v>211</v>
      </c>
      <c r="I1124" s="1" t="s">
        <v>212</v>
      </c>
      <c r="J1124" s="1" t="s">
        <v>4</v>
      </c>
      <c r="K1124" s="1" t="s">
        <v>74</v>
      </c>
      <c r="L1124" s="1" t="s">
        <v>211</v>
      </c>
      <c r="M1124" s="1" t="s">
        <v>212</v>
      </c>
      <c r="N1124" s="1">
        <v>1208769.99700279</v>
      </c>
      <c r="O1124" s="1">
        <v>1995905.13132719</v>
      </c>
      <c r="P1124" s="1">
        <v>2750670.6610941701</v>
      </c>
      <c r="Q1124" s="1">
        <v>3328344.1187200402</v>
      </c>
      <c r="R1124" s="1">
        <v>3520817.38591959</v>
      </c>
      <c r="S1124" s="1">
        <v>3673943.6250503701</v>
      </c>
      <c r="T1124" s="1">
        <v>4106700.7512785099</v>
      </c>
      <c r="U1124" s="1">
        <v>4108917.8670765501</v>
      </c>
      <c r="V1124" s="1">
        <v>4559213.2428367799</v>
      </c>
      <c r="W1124" s="1">
        <v>4752885.6485958202</v>
      </c>
      <c r="X1124" s="1">
        <v>4920404.9602877498</v>
      </c>
      <c r="Y1124" s="1">
        <v>5311863.8928706096</v>
      </c>
      <c r="Z1124" s="1">
        <v>5437695.8500361098</v>
      </c>
      <c r="AA1124" s="1">
        <v>5820062.3928051796</v>
      </c>
      <c r="AB1124" s="1">
        <v>6928382.4217640702</v>
      </c>
      <c r="AC1124" s="1">
        <v>6785557.0056497604</v>
      </c>
      <c r="AD1124" s="1">
        <v>7419958.5336694904</v>
      </c>
      <c r="AE1124" s="1">
        <v>8283374.2257161001</v>
      </c>
      <c r="AF1124" s="1">
        <v>8643532.9734566994</v>
      </c>
      <c r="AG1124" s="1">
        <v>9612313.7992108706</v>
      </c>
      <c r="AH1124" s="1">
        <v>10433123.360390199</v>
      </c>
      <c r="AI1124" s="1">
        <v>10332139.354983</v>
      </c>
      <c r="AJ1124" s="1">
        <v>9988570.9219601601</v>
      </c>
      <c r="AK1124" s="1">
        <v>10166924.184474999</v>
      </c>
      <c r="AL1124" s="1">
        <v>10626903.9263239</v>
      </c>
      <c r="AM1124" s="1">
        <v>11098144.3420393</v>
      </c>
      <c r="AN1124" s="1">
        <v>11791769.488960801</v>
      </c>
      <c r="AO1124" s="1">
        <v>11196855.4374579</v>
      </c>
      <c r="AP1124" s="1">
        <v>11672641.9961245</v>
      </c>
      <c r="AQ1124" s="1">
        <v>13209878.9072557</v>
      </c>
      <c r="AR1124" s="1">
        <v>13748302.067898899</v>
      </c>
      <c r="AS1124" s="1">
        <v>15010046.6497047</v>
      </c>
      <c r="AT1124" s="1">
        <v>16596052.783002101</v>
      </c>
      <c r="AU1124" s="1">
        <v>16852682.050906099</v>
      </c>
      <c r="AV1124" s="1">
        <v>17256126.7595612</v>
      </c>
      <c r="AW1124" s="1">
        <v>17825564.3942804</v>
      </c>
      <c r="AX1124" s="1">
        <v>18345836.4458066</v>
      </c>
      <c r="AY1124" s="1">
        <v>19198726.6241397</v>
      </c>
      <c r="AZ1124" s="1">
        <v>1087052.44175296</v>
      </c>
      <c r="BA1124" s="1">
        <v>3061568.4698989298</v>
      </c>
      <c r="BB1124" s="1">
        <v>4470180.9874334699</v>
      </c>
      <c r="BC1124" s="1">
        <v>6523183.3429276701</v>
      </c>
      <c r="BD1124" s="1">
        <v>9004228.9917782601</v>
      </c>
      <c r="BE1124" s="1">
        <v>10364637.829080701</v>
      </c>
      <c r="BF1124" s="1">
        <v>13376919.8884055</v>
      </c>
      <c r="BG1124" s="1">
        <v>3182482.8970638299</v>
      </c>
      <c r="BH1124" s="1">
        <v>6326372.3269368103</v>
      </c>
      <c r="BI1124" s="1">
        <v>10492745.8231823</v>
      </c>
      <c r="BJ1124" s="1">
        <v>1052272.3678550699</v>
      </c>
      <c r="BK1124" s="1">
        <v>9912936.0650159009</v>
      </c>
      <c r="BL1124" s="1">
        <v>11714990.7441622</v>
      </c>
      <c r="BM1124" s="1">
        <v>4080820.89179412</v>
      </c>
      <c r="BN1124" s="1">
        <v>7107208.1653562104</v>
      </c>
      <c r="BO1124" s="1">
        <v>10124392.1669652</v>
      </c>
      <c r="BP1124" s="1">
        <v>14817235.658346999</v>
      </c>
      <c r="BQ1124" s="1">
        <v>6764018.1808153298</v>
      </c>
      <c r="BR1124" s="1">
        <v>7675886.4667028403</v>
      </c>
      <c r="BS1124" s="1">
        <v>16967199.512848899</v>
      </c>
      <c r="BT1124" s="1">
        <v>3709428.94012686</v>
      </c>
      <c r="BU1124" s="1">
        <v>3014603.3827541498</v>
      </c>
      <c r="BV1124" s="1">
        <v>3457647.7702354002</v>
      </c>
      <c r="BW1124" s="1">
        <v>6910013.0778567903</v>
      </c>
      <c r="BX1124" s="1">
        <v>9660864.9904365707</v>
      </c>
      <c r="BY1124" s="1">
        <v>1577604.3524946701</v>
      </c>
      <c r="BZ1124" s="1">
        <v>6260836.6534639299</v>
      </c>
      <c r="CA1124" s="1">
        <v>4756932.3224691404</v>
      </c>
      <c r="CB1124" s="1">
        <v>3352326.3107415498</v>
      </c>
      <c r="CC1124" s="1">
        <v>7155538.1478225999</v>
      </c>
    </row>
    <row r="1125" spans="1:81">
      <c r="A1125" s="1" t="s">
        <v>206</v>
      </c>
      <c r="B1125" s="1" t="s">
        <v>355</v>
      </c>
      <c r="C1125" s="1">
        <v>3</v>
      </c>
      <c r="D1125" s="1">
        <v>39</v>
      </c>
      <c r="E1125" s="1">
        <v>40</v>
      </c>
      <c r="F1125" s="1" t="s">
        <v>4</v>
      </c>
      <c r="G1125" s="1" t="s">
        <v>74</v>
      </c>
      <c r="H1125" s="1" t="s">
        <v>211</v>
      </c>
      <c r="I1125" s="1" t="s">
        <v>212</v>
      </c>
      <c r="J1125" s="1" t="s">
        <v>4</v>
      </c>
      <c r="K1125" s="1" t="s">
        <v>74</v>
      </c>
      <c r="L1125" s="1" t="s">
        <v>211</v>
      </c>
      <c r="M1125" s="1" t="s">
        <v>340</v>
      </c>
      <c r="N1125" s="1">
        <v>0</v>
      </c>
      <c r="O1125" s="1">
        <v>0</v>
      </c>
      <c r="P1125" s="1">
        <v>0</v>
      </c>
      <c r="Q1125" s="1">
        <v>0</v>
      </c>
      <c r="R1125" s="1">
        <v>0</v>
      </c>
      <c r="S1125" s="1">
        <v>0</v>
      </c>
      <c r="T1125" s="1">
        <v>3.3274259216308599</v>
      </c>
      <c r="U1125" s="1">
        <v>28.633149755859399</v>
      </c>
      <c r="V1125" s="1">
        <v>45.350165124511697</v>
      </c>
      <c r="W1125" s="1">
        <v>402.52946859741002</v>
      </c>
      <c r="X1125" s="1">
        <v>205.76701229858401</v>
      </c>
      <c r="Y1125" s="1">
        <v>116.205746673584</v>
      </c>
      <c r="Z1125" s="1">
        <v>948.63830180664695</v>
      </c>
      <c r="AA1125" s="1">
        <v>637.903296606445</v>
      </c>
      <c r="AB1125" s="1">
        <v>2436.4834574585202</v>
      </c>
      <c r="AC1125" s="1">
        <v>1492.54369972534</v>
      </c>
      <c r="AD1125" s="1">
        <v>117.38584268188499</v>
      </c>
      <c r="AE1125" s="1">
        <v>139.965649621582</v>
      </c>
      <c r="AF1125" s="1">
        <v>6463.7302354002604</v>
      </c>
      <c r="AG1125" s="1">
        <v>6827.1890208801497</v>
      </c>
      <c r="AH1125" s="1">
        <v>2238.1049025024399</v>
      </c>
      <c r="AI1125" s="1">
        <v>2281.4706080505398</v>
      </c>
      <c r="AJ1125" s="1">
        <v>3467.64342841799</v>
      </c>
      <c r="AK1125" s="1">
        <v>2012.28465977783</v>
      </c>
      <c r="AL1125" s="1">
        <v>4613.14008841551</v>
      </c>
      <c r="AM1125" s="1">
        <v>1409.0554006469699</v>
      </c>
      <c r="AN1125" s="1">
        <v>7203.7295461181702</v>
      </c>
      <c r="AO1125" s="1">
        <v>11050.409348540999</v>
      </c>
      <c r="AP1125" s="1">
        <v>3107.9818859191901</v>
      </c>
      <c r="AQ1125" s="1">
        <v>2542.8129222229099</v>
      </c>
      <c r="AR1125" s="1">
        <v>3408.0228489624101</v>
      </c>
      <c r="AS1125" s="1">
        <v>2187.80486762696</v>
      </c>
      <c r="AT1125" s="1">
        <v>1768.1570162963901</v>
      </c>
      <c r="AU1125" s="1">
        <v>2085.5714643859901</v>
      </c>
      <c r="AV1125" s="1">
        <v>1442.1107489624101</v>
      </c>
      <c r="AW1125" s="1">
        <v>2461.0176784240798</v>
      </c>
      <c r="AX1125" s="1">
        <v>1941.4722964538601</v>
      </c>
      <c r="AY1125" s="1">
        <v>254.22455795288101</v>
      </c>
      <c r="AZ1125" s="1">
        <v>0</v>
      </c>
      <c r="BA1125" s="1">
        <v>0</v>
      </c>
      <c r="BB1125" s="1">
        <v>1198.76849645383</v>
      </c>
      <c r="BC1125" s="1">
        <v>2586.6312538269199</v>
      </c>
      <c r="BD1125" s="1">
        <v>5590.5699300659198</v>
      </c>
      <c r="BE1125" s="1">
        <v>11018.6518836303</v>
      </c>
      <c r="BF1125" s="1">
        <v>4350.1535436096301</v>
      </c>
      <c r="BG1125" s="1">
        <v>0</v>
      </c>
      <c r="BH1125" s="1">
        <v>4047.8297121399301</v>
      </c>
      <c r="BI1125" s="1">
        <v>11123.355477270499</v>
      </c>
      <c r="BJ1125" s="1">
        <v>0</v>
      </c>
      <c r="BK1125" s="1">
        <v>11482.4692281919</v>
      </c>
      <c r="BL1125" s="1">
        <v>14904.425927746201</v>
      </c>
      <c r="BM1125" s="1">
        <v>10.841387890625001</v>
      </c>
      <c r="BN1125" s="1">
        <v>12925.8860588311</v>
      </c>
      <c r="BO1125" s="1">
        <v>11559.187061303701</v>
      </c>
      <c r="BP1125" s="1">
        <v>5121.1529180725202</v>
      </c>
      <c r="BQ1125" s="1">
        <v>5841.6158218627197</v>
      </c>
      <c r="BR1125" s="1">
        <v>16534.619986058398</v>
      </c>
      <c r="BS1125" s="1">
        <v>6329.4660895141296</v>
      </c>
      <c r="BT1125" s="1">
        <v>189.55085234985401</v>
      </c>
      <c r="BU1125" s="1">
        <v>0</v>
      </c>
      <c r="BV1125" s="1">
        <v>0</v>
      </c>
      <c r="BW1125" s="1">
        <v>6410.4933747006498</v>
      </c>
      <c r="BX1125" s="1">
        <v>10412.6134334776</v>
      </c>
      <c r="BY1125" s="1">
        <v>0</v>
      </c>
      <c r="BZ1125" s="1">
        <v>7424.6491864318696</v>
      </c>
      <c r="CA1125" s="1">
        <v>3172.5159181519098</v>
      </c>
      <c r="CB1125" s="1">
        <v>9.5635911376953207</v>
      </c>
      <c r="CC1125" s="1">
        <v>13314.4196958308</v>
      </c>
    </row>
    <row r="1126" spans="1:81">
      <c r="A1126" s="1" t="s">
        <v>206</v>
      </c>
      <c r="B1126" s="1" t="s">
        <v>355</v>
      </c>
      <c r="C1126" s="1">
        <v>3</v>
      </c>
      <c r="D1126" s="1">
        <v>39</v>
      </c>
      <c r="E1126" s="1">
        <v>41</v>
      </c>
      <c r="F1126" s="1" t="s">
        <v>4</v>
      </c>
      <c r="G1126" s="1" t="s">
        <v>74</v>
      </c>
      <c r="H1126" s="1" t="s">
        <v>211</v>
      </c>
      <c r="I1126" s="1" t="s">
        <v>212</v>
      </c>
      <c r="J1126" s="1" t="s">
        <v>4</v>
      </c>
      <c r="K1126" s="1" t="s">
        <v>74</v>
      </c>
      <c r="L1126" s="1" t="s">
        <v>211</v>
      </c>
      <c r="M1126" s="1" t="s">
        <v>213</v>
      </c>
      <c r="N1126" s="1">
        <v>21059.352682983401</v>
      </c>
      <c r="O1126" s="1">
        <v>46874.259991906802</v>
      </c>
      <c r="P1126" s="1">
        <v>111777.109477069</v>
      </c>
      <c r="Q1126" s="1">
        <v>285521.00820358901</v>
      </c>
      <c r="R1126" s="1">
        <v>431347.95513529697</v>
      </c>
      <c r="S1126" s="1">
        <v>582227.67169600399</v>
      </c>
      <c r="T1126" s="1">
        <v>591795.64951624197</v>
      </c>
      <c r="U1126" s="1">
        <v>458811.67125705199</v>
      </c>
      <c r="V1126" s="1">
        <v>427342.04749468499</v>
      </c>
      <c r="W1126" s="1">
        <v>540422.40667135001</v>
      </c>
      <c r="X1126" s="1">
        <v>580560.285951411</v>
      </c>
      <c r="Y1126" s="1">
        <v>684820.41237851698</v>
      </c>
      <c r="Z1126" s="1">
        <v>612746.64974685898</v>
      </c>
      <c r="AA1126" s="1">
        <v>579169.80756434798</v>
      </c>
      <c r="AB1126" s="1">
        <v>49401.564321386701</v>
      </c>
      <c r="AC1126" s="1">
        <v>1097937.1425717601</v>
      </c>
      <c r="AD1126" s="1">
        <v>374753.10643292201</v>
      </c>
      <c r="AE1126" s="1">
        <v>543807.18946428201</v>
      </c>
      <c r="AF1126" s="1">
        <v>714860.145528703</v>
      </c>
      <c r="AG1126" s="1">
        <v>657498.02031191497</v>
      </c>
      <c r="AH1126" s="1">
        <v>905812.48158967204</v>
      </c>
      <c r="AI1126" s="1">
        <v>1271493.4649082399</v>
      </c>
      <c r="AJ1126" s="1">
        <v>1201049.77225999</v>
      </c>
      <c r="AK1126" s="1">
        <v>737881.872672142</v>
      </c>
      <c r="AL1126" s="1">
        <v>646290.57755048596</v>
      </c>
      <c r="AM1126" s="1">
        <v>860013.28609085595</v>
      </c>
      <c r="AN1126" s="1">
        <v>264993.03613229003</v>
      </c>
      <c r="AO1126" s="1">
        <v>1395548.7786298301</v>
      </c>
      <c r="AP1126" s="1">
        <v>790097.34675264405</v>
      </c>
      <c r="AQ1126" s="1">
        <v>490703.89296223398</v>
      </c>
      <c r="AR1126" s="1">
        <v>1180886.7190704599</v>
      </c>
      <c r="AS1126" s="1">
        <v>573231.48496228398</v>
      </c>
      <c r="AT1126" s="1">
        <v>569823.55419591896</v>
      </c>
      <c r="AU1126" s="1">
        <v>748449.02858930698</v>
      </c>
      <c r="AV1126" s="1">
        <v>857143.55529864796</v>
      </c>
      <c r="AW1126" s="1">
        <v>17375.556735260001</v>
      </c>
      <c r="AX1126" s="1">
        <v>42.316194958496098</v>
      </c>
      <c r="AY1126" s="1">
        <v>8.2217512451171899</v>
      </c>
      <c r="AZ1126" s="1">
        <v>118199.68167688001</v>
      </c>
      <c r="BA1126" s="1">
        <v>947654.45984700101</v>
      </c>
      <c r="BB1126" s="1">
        <v>780842.92797697894</v>
      </c>
      <c r="BC1126" s="1">
        <v>1098341.5477843501</v>
      </c>
      <c r="BD1126" s="1">
        <v>1724288.68619851</v>
      </c>
      <c r="BE1126" s="1">
        <v>1065541.0101576401</v>
      </c>
      <c r="BF1126" s="1">
        <v>1299797.9728116</v>
      </c>
      <c r="BG1126" s="1">
        <v>700856.98484516505</v>
      </c>
      <c r="BH1126" s="1">
        <v>1036983.13909051</v>
      </c>
      <c r="BI1126" s="1">
        <v>859364.39750908304</v>
      </c>
      <c r="BJ1126" s="1">
        <v>12789.657131304901</v>
      </c>
      <c r="BK1126" s="1">
        <v>315581.37101792998</v>
      </c>
      <c r="BL1126" s="1">
        <v>405763.53097939602</v>
      </c>
      <c r="BM1126" s="1">
        <v>862333.09822450695</v>
      </c>
      <c r="BN1126" s="1">
        <v>1154211.6018725701</v>
      </c>
      <c r="BO1126" s="1">
        <v>1287165.5439236599</v>
      </c>
      <c r="BP1126" s="1">
        <v>483425.081600604</v>
      </c>
      <c r="BQ1126" s="1">
        <v>387006.68394106999</v>
      </c>
      <c r="BR1126" s="1">
        <v>242182.27876802001</v>
      </c>
      <c r="BS1126" s="1">
        <v>481976.84773862798</v>
      </c>
      <c r="BT1126" s="1">
        <v>825528.84083709901</v>
      </c>
      <c r="BU1126" s="1">
        <v>722352.98595669004</v>
      </c>
      <c r="BV1126" s="1">
        <v>79881.723461230402</v>
      </c>
      <c r="BW1126" s="1">
        <v>192191.21206555801</v>
      </c>
      <c r="BX1126" s="1">
        <v>619832.44645011902</v>
      </c>
      <c r="BY1126" s="1">
        <v>123965.256674738</v>
      </c>
      <c r="BZ1126" s="1">
        <v>833514.12893079803</v>
      </c>
      <c r="CA1126" s="1">
        <v>508344.98625637603</v>
      </c>
      <c r="CB1126" s="1">
        <v>814669.41355367296</v>
      </c>
      <c r="CC1126" s="1">
        <v>990954.84018212103</v>
      </c>
    </row>
    <row r="1127" spans="1:81">
      <c r="A1127" s="1" t="s">
        <v>206</v>
      </c>
      <c r="B1127" s="1" t="s">
        <v>355</v>
      </c>
      <c r="C1127" s="1">
        <v>3</v>
      </c>
      <c r="D1127" s="1">
        <v>39</v>
      </c>
      <c r="E1127" s="1">
        <v>46</v>
      </c>
      <c r="F1127" s="1" t="s">
        <v>4</v>
      </c>
      <c r="G1127" s="1" t="s">
        <v>74</v>
      </c>
      <c r="H1127" s="1" t="s">
        <v>211</v>
      </c>
      <c r="I1127" s="1" t="s">
        <v>212</v>
      </c>
      <c r="J1127" s="1" t="s">
        <v>4</v>
      </c>
      <c r="K1127" s="1" t="s">
        <v>74</v>
      </c>
      <c r="L1127" s="1" t="s">
        <v>336</v>
      </c>
      <c r="M1127" s="1" t="s">
        <v>341</v>
      </c>
      <c r="N1127" s="1">
        <v>0</v>
      </c>
      <c r="O1127" s="1">
        <v>0</v>
      </c>
      <c r="P1127" s="1">
        <v>0</v>
      </c>
      <c r="Q1127" s="1">
        <v>0</v>
      </c>
      <c r="R1127" s="1">
        <v>0</v>
      </c>
      <c r="S1127" s="1">
        <v>0</v>
      </c>
      <c r="T1127" s="1">
        <v>0</v>
      </c>
      <c r="U1127" s="1">
        <v>0.61280466918945298</v>
      </c>
      <c r="V1127" s="1">
        <v>0</v>
      </c>
      <c r="W1127" s="1">
        <v>0</v>
      </c>
      <c r="X1127" s="1">
        <v>0</v>
      </c>
      <c r="Y1127" s="1">
        <v>15.5511890075684</v>
      </c>
      <c r="Z1127" s="1">
        <v>131.51784437866201</v>
      </c>
      <c r="AA1127" s="1">
        <v>15.0539858825684</v>
      </c>
      <c r="AB1127" s="1">
        <v>61.149924890136496</v>
      </c>
      <c r="AC1127" s="1">
        <v>56.666038079834003</v>
      </c>
      <c r="AD1127" s="1">
        <v>22.858706201171898</v>
      </c>
      <c r="AE1127" s="1">
        <v>46.005738293457</v>
      </c>
      <c r="AF1127" s="1">
        <v>43.865269213867201</v>
      </c>
      <c r="AG1127" s="1">
        <v>95.189425946045006</v>
      </c>
      <c r="AH1127" s="1">
        <v>41.1116967163086</v>
      </c>
      <c r="AI1127" s="1">
        <v>9.3956365844726601</v>
      </c>
      <c r="AJ1127" s="1">
        <v>26.929146612548799</v>
      </c>
      <c r="AK1127" s="1">
        <v>35.608259820556597</v>
      </c>
      <c r="AL1127" s="1">
        <v>19.258774401855501</v>
      </c>
      <c r="AM1127" s="1">
        <v>18.221248449707002</v>
      </c>
      <c r="AN1127" s="1">
        <v>14.518556121826199</v>
      </c>
      <c r="AO1127" s="1">
        <v>59.350989404296897</v>
      </c>
      <c r="AP1127" s="1">
        <v>67.574563757324199</v>
      </c>
      <c r="AQ1127" s="1">
        <v>324.64418574218701</v>
      </c>
      <c r="AR1127" s="1">
        <v>84.189788983154301</v>
      </c>
      <c r="AS1127" s="1">
        <v>25.7343229736328</v>
      </c>
      <c r="AT1127" s="1">
        <v>20.4883805541992</v>
      </c>
      <c r="AU1127" s="1">
        <v>8.6253251770019492</v>
      </c>
      <c r="AV1127" s="1">
        <v>0</v>
      </c>
      <c r="AW1127" s="1">
        <v>0.70022065429687497</v>
      </c>
      <c r="AX1127" s="1">
        <v>0</v>
      </c>
      <c r="AY1127" s="1">
        <v>0</v>
      </c>
      <c r="AZ1127" s="1">
        <v>0.66213701171874995</v>
      </c>
      <c r="BA1127" s="1">
        <v>20.935928039550799</v>
      </c>
      <c r="BB1127" s="1">
        <v>708.83849131469697</v>
      </c>
      <c r="BC1127" s="1">
        <v>1021.15735753174</v>
      </c>
      <c r="BD1127" s="1">
        <v>1516.6464744689899</v>
      </c>
      <c r="BE1127" s="1">
        <v>9945.2620715881494</v>
      </c>
      <c r="BF1127" s="1">
        <v>461.63567965698297</v>
      </c>
      <c r="BG1127" s="1">
        <v>349.23971634521502</v>
      </c>
      <c r="BH1127" s="1">
        <v>2176.14224851684</v>
      </c>
      <c r="BI1127" s="1">
        <v>11122.146446814</v>
      </c>
      <c r="BJ1127" s="1">
        <v>180.820449096679</v>
      </c>
      <c r="BK1127" s="1">
        <v>9898.5487016113402</v>
      </c>
      <c r="BL1127" s="1">
        <v>5588.6138612976201</v>
      </c>
      <c r="BM1127" s="1">
        <v>909.06012039794996</v>
      </c>
      <c r="BN1127" s="1">
        <v>1881.8395595459001</v>
      </c>
      <c r="BO1127" s="1">
        <v>10476.850648620601</v>
      </c>
      <c r="BP1127" s="1">
        <v>269.36198151855501</v>
      </c>
      <c r="BQ1127" s="1">
        <v>8614.9082662902601</v>
      </c>
      <c r="BR1127" s="1">
        <v>11814.535301812701</v>
      </c>
      <c r="BS1127" s="1">
        <v>8.6253251770019492</v>
      </c>
      <c r="BT1127" s="1">
        <v>1499.8165807617199</v>
      </c>
      <c r="BU1127" s="1">
        <v>1552.1439010986301</v>
      </c>
      <c r="BV1127" s="1">
        <v>4701.5713167236599</v>
      </c>
      <c r="BW1127" s="1">
        <v>8535.3606701293702</v>
      </c>
      <c r="BX1127" s="1">
        <v>9885.9436969970793</v>
      </c>
      <c r="BY1127" s="1">
        <v>1450.91075993653</v>
      </c>
      <c r="BZ1127" s="1">
        <v>10025.4235188415</v>
      </c>
      <c r="CA1127" s="1">
        <v>6776.3244490478801</v>
      </c>
      <c r="CB1127" s="1">
        <v>681.78801584472797</v>
      </c>
      <c r="CC1127" s="1">
        <v>4696.1670713378899</v>
      </c>
    </row>
    <row r="1128" spans="1:81">
      <c r="A1128" s="1" t="s">
        <v>206</v>
      </c>
      <c r="B1128" s="1" t="s">
        <v>355</v>
      </c>
      <c r="C1128" s="1">
        <v>3</v>
      </c>
      <c r="D1128" s="1">
        <v>39</v>
      </c>
      <c r="E1128" s="1">
        <v>47</v>
      </c>
      <c r="F1128" s="1" t="s">
        <v>4</v>
      </c>
      <c r="G1128" s="1" t="s">
        <v>74</v>
      </c>
      <c r="H1128" s="1" t="s">
        <v>211</v>
      </c>
      <c r="I1128" s="1" t="s">
        <v>212</v>
      </c>
      <c r="J1128" s="1" t="s">
        <v>4</v>
      </c>
      <c r="K1128" s="1" t="s">
        <v>74</v>
      </c>
      <c r="L1128" s="1" t="s">
        <v>336</v>
      </c>
      <c r="M1128" s="1" t="s">
        <v>342</v>
      </c>
      <c r="N1128" s="1">
        <v>0</v>
      </c>
      <c r="O1128" s="1">
        <v>0</v>
      </c>
      <c r="P1128" s="1">
        <v>0.99103674316406198</v>
      </c>
      <c r="Q1128" s="1">
        <v>0.580092388916015</v>
      </c>
      <c r="R1128" s="1">
        <v>0</v>
      </c>
      <c r="S1128" s="1">
        <v>2.2393525268554701</v>
      </c>
      <c r="T1128" s="1">
        <v>0.99163731689453105</v>
      </c>
      <c r="U1128" s="1">
        <v>1.9942515441894499</v>
      </c>
      <c r="V1128" s="1">
        <v>7.8424746643066401</v>
      </c>
      <c r="W1128" s="1">
        <v>10.735429718017601</v>
      </c>
      <c r="X1128" s="1">
        <v>5.6922648437500003</v>
      </c>
      <c r="Y1128" s="1">
        <v>24.775509051513701</v>
      </c>
      <c r="Z1128" s="1">
        <v>5.45414848632812</v>
      </c>
      <c r="AA1128" s="1">
        <v>7.7720790466308598</v>
      </c>
      <c r="AB1128" s="1">
        <v>5.2262304687499999</v>
      </c>
      <c r="AC1128" s="1">
        <v>67.045224420165994</v>
      </c>
      <c r="AD1128" s="1">
        <v>222.977584698486</v>
      </c>
      <c r="AE1128" s="1">
        <v>452.87806059570403</v>
      </c>
      <c r="AF1128" s="1">
        <v>301.16196807250998</v>
      </c>
      <c r="AG1128" s="1">
        <v>1058.8361409668</v>
      </c>
      <c r="AH1128" s="1">
        <v>124.298037390137</v>
      </c>
      <c r="AI1128" s="1">
        <v>162.39382302246099</v>
      </c>
      <c r="AJ1128" s="1">
        <v>130.59172788696301</v>
      </c>
      <c r="AK1128" s="1">
        <v>89.768958618164106</v>
      </c>
      <c r="AL1128" s="1">
        <v>112.72762454834</v>
      </c>
      <c r="AM1128" s="1">
        <v>422.86995419311501</v>
      </c>
      <c r="AN1128" s="1">
        <v>565.18673471679699</v>
      </c>
      <c r="AO1128" s="1">
        <v>308.91060485839802</v>
      </c>
      <c r="AP1128" s="1">
        <v>168.20452611083999</v>
      </c>
      <c r="AQ1128" s="1">
        <v>791.31832243042004</v>
      </c>
      <c r="AR1128" s="1">
        <v>227.11458193969699</v>
      </c>
      <c r="AS1128" s="1">
        <v>6.1450020629882802</v>
      </c>
      <c r="AT1128" s="1">
        <v>2.4027734130859399</v>
      </c>
      <c r="AU1128" s="1">
        <v>2.23640912475586</v>
      </c>
      <c r="AV1128" s="1">
        <v>0.58598228759765603</v>
      </c>
      <c r="AW1128" s="1">
        <v>0</v>
      </c>
      <c r="AX1128" s="1">
        <v>0</v>
      </c>
      <c r="AY1128" s="1">
        <v>0</v>
      </c>
      <c r="AZ1128" s="1">
        <v>5.04935634765625</v>
      </c>
      <c r="BA1128" s="1">
        <v>1482.68407090454</v>
      </c>
      <c r="BB1128" s="1">
        <v>652.84554947509798</v>
      </c>
      <c r="BC1128" s="1">
        <v>1254.63375093384</v>
      </c>
      <c r="BD1128" s="1">
        <v>1625.7386543945299</v>
      </c>
      <c r="BE1128" s="1">
        <v>4095.0900250427298</v>
      </c>
      <c r="BF1128" s="1">
        <v>1124.90920541992</v>
      </c>
      <c r="BG1128" s="1">
        <v>4362.8563693237202</v>
      </c>
      <c r="BH1128" s="1">
        <v>2980.56899538575</v>
      </c>
      <c r="BI1128" s="1">
        <v>5880.4607810058696</v>
      </c>
      <c r="BJ1128" s="1">
        <v>664.84868958129596</v>
      </c>
      <c r="BK1128" s="1">
        <v>5492.6492960082996</v>
      </c>
      <c r="BL1128" s="1">
        <v>4442.2022185425103</v>
      </c>
      <c r="BM1128" s="1">
        <v>1300.9958117431599</v>
      </c>
      <c r="BN1128" s="1">
        <v>3987.6162934020999</v>
      </c>
      <c r="BO1128" s="1">
        <v>4789.9600822692901</v>
      </c>
      <c r="BP1128" s="1">
        <v>1028.0084429687499</v>
      </c>
      <c r="BQ1128" s="1">
        <v>7949.85595100094</v>
      </c>
      <c r="BR1128" s="1">
        <v>10342.0461447998</v>
      </c>
      <c r="BS1128" s="1">
        <v>4.4142173034668</v>
      </c>
      <c r="BT1128" s="1">
        <v>2041.45130751343</v>
      </c>
      <c r="BU1128" s="1">
        <v>6594.1115559509199</v>
      </c>
      <c r="BV1128" s="1">
        <v>8244.6567477172994</v>
      </c>
      <c r="BW1128" s="1">
        <v>7865.6108120727104</v>
      </c>
      <c r="BX1128" s="1">
        <v>5280.9586027465903</v>
      </c>
      <c r="BY1128" s="1">
        <v>2526.3068311889601</v>
      </c>
      <c r="BZ1128" s="1">
        <v>9355.8425968200409</v>
      </c>
      <c r="CA1128" s="1">
        <v>4769.6239060424796</v>
      </c>
      <c r="CB1128" s="1">
        <v>2602.3395389892598</v>
      </c>
      <c r="CC1128" s="1">
        <v>7023.6113218200799</v>
      </c>
    </row>
    <row r="1129" spans="1:81">
      <c r="A1129" s="1" t="s">
        <v>206</v>
      </c>
      <c r="B1129" s="1" t="s">
        <v>355</v>
      </c>
      <c r="C1129" s="1">
        <v>3</v>
      </c>
      <c r="D1129" s="1">
        <v>39</v>
      </c>
      <c r="E1129" s="1">
        <v>48</v>
      </c>
      <c r="F1129" s="1" t="s">
        <v>4</v>
      </c>
      <c r="G1129" s="1" t="s">
        <v>74</v>
      </c>
      <c r="H1129" s="1" t="s">
        <v>211</v>
      </c>
      <c r="I1129" s="1" t="s">
        <v>212</v>
      </c>
      <c r="J1129" s="1" t="s">
        <v>4</v>
      </c>
      <c r="K1129" s="1" t="s">
        <v>74</v>
      </c>
      <c r="L1129" s="1" t="s">
        <v>336</v>
      </c>
      <c r="M1129" s="1" t="s">
        <v>337</v>
      </c>
      <c r="N1129" s="1">
        <v>0</v>
      </c>
      <c r="O1129" s="1">
        <v>2.4793508789062502</v>
      </c>
      <c r="P1129" s="1">
        <v>0.49085086059570299</v>
      </c>
      <c r="Q1129" s="1">
        <v>0</v>
      </c>
      <c r="R1129" s="1">
        <v>0</v>
      </c>
      <c r="S1129" s="1">
        <v>0</v>
      </c>
      <c r="T1129" s="1">
        <v>0.57871870117187496</v>
      </c>
      <c r="U1129" s="1">
        <v>1.63575708007812</v>
      </c>
      <c r="V1129" s="1">
        <v>0</v>
      </c>
      <c r="W1129" s="1">
        <v>0</v>
      </c>
      <c r="X1129" s="1">
        <v>2.3903268615722602</v>
      </c>
      <c r="Y1129" s="1">
        <v>0.73615906372070306</v>
      </c>
      <c r="Z1129" s="1">
        <v>8.3976950866699198</v>
      </c>
      <c r="AA1129" s="1">
        <v>6.5678167053222598</v>
      </c>
      <c r="AB1129" s="1">
        <v>1.8360092468261699</v>
      </c>
      <c r="AC1129" s="1">
        <v>7.8822209777832004</v>
      </c>
      <c r="AD1129" s="1">
        <v>0</v>
      </c>
      <c r="AE1129" s="1">
        <v>6.4900015808105502</v>
      </c>
      <c r="AF1129" s="1">
        <v>4.2502202270507796</v>
      </c>
      <c r="AG1129" s="1">
        <v>19.255247796630901</v>
      </c>
      <c r="AH1129" s="1">
        <v>5.08991948852539</v>
      </c>
      <c r="AI1129" s="1">
        <v>1.0002891418457001</v>
      </c>
      <c r="AJ1129" s="1">
        <v>2.4447765014648399</v>
      </c>
      <c r="AK1129" s="1">
        <v>9.0775566162109396</v>
      </c>
      <c r="AL1129" s="1">
        <v>4.3986463500976596</v>
      </c>
      <c r="AM1129" s="1">
        <v>3.1534551269531201</v>
      </c>
      <c r="AN1129" s="1">
        <v>11.8304329528809</v>
      </c>
      <c r="AO1129" s="1">
        <v>10.9406311950684</v>
      </c>
      <c r="AP1129" s="1">
        <v>18.091887634277299</v>
      </c>
      <c r="AQ1129" s="1">
        <v>129.96976817016599</v>
      </c>
      <c r="AR1129" s="1">
        <v>121.988086407471</v>
      </c>
      <c r="AS1129" s="1">
        <v>6.7547494628906302</v>
      </c>
      <c r="AT1129" s="1">
        <v>3.2199912902832</v>
      </c>
      <c r="AU1129" s="1">
        <v>32.952340997314501</v>
      </c>
      <c r="AV1129" s="1">
        <v>6.3349511230468698</v>
      </c>
      <c r="AW1129" s="1">
        <v>0</v>
      </c>
      <c r="AX1129" s="1">
        <v>0</v>
      </c>
      <c r="AY1129" s="1">
        <v>0</v>
      </c>
      <c r="AZ1129" s="1">
        <v>8.4450052001953093</v>
      </c>
      <c r="BA1129" s="1">
        <v>54.284095654296898</v>
      </c>
      <c r="BB1129" s="1">
        <v>161.993403057861</v>
      </c>
      <c r="BC1129" s="1">
        <v>72.436684454345695</v>
      </c>
      <c r="BD1129" s="1">
        <v>97.807487115478494</v>
      </c>
      <c r="BE1129" s="1">
        <v>1240.10993061523</v>
      </c>
      <c r="BF1129" s="1">
        <v>574.35566560058601</v>
      </c>
      <c r="BG1129" s="1">
        <v>134.88384171752901</v>
      </c>
      <c r="BH1129" s="1">
        <v>99.441157598876998</v>
      </c>
      <c r="BI1129" s="1">
        <v>2012.65809812012</v>
      </c>
      <c r="BJ1129" s="1">
        <v>79.440904925537097</v>
      </c>
      <c r="BK1129" s="1">
        <v>1390.6621968444799</v>
      </c>
      <c r="BL1129" s="1">
        <v>1921.3196713928201</v>
      </c>
      <c r="BM1129" s="1">
        <v>157.064035565186</v>
      </c>
      <c r="BN1129" s="1">
        <v>176.34974340209999</v>
      </c>
      <c r="BO1129" s="1">
        <v>1601.3133616638199</v>
      </c>
      <c r="BP1129" s="1">
        <v>244.33344221801801</v>
      </c>
      <c r="BQ1129" s="1">
        <v>1239.4977555969299</v>
      </c>
      <c r="BR1129" s="1">
        <v>1725.20197959595</v>
      </c>
      <c r="BS1129" s="1">
        <v>28.8266465759277</v>
      </c>
      <c r="BT1129" s="1">
        <v>143.299372442627</v>
      </c>
      <c r="BU1129" s="1">
        <v>189.284345501709</v>
      </c>
      <c r="BV1129" s="1">
        <v>959.43959072265602</v>
      </c>
      <c r="BW1129" s="1">
        <v>1221.09469575196</v>
      </c>
      <c r="BX1129" s="1">
        <v>1265.32566850586</v>
      </c>
      <c r="BY1129" s="1">
        <v>207.18521945800799</v>
      </c>
      <c r="BZ1129" s="1">
        <v>1375.8200867981</v>
      </c>
      <c r="CA1129" s="1">
        <v>667.20578858032297</v>
      </c>
      <c r="CB1129" s="1">
        <v>88.291214599609404</v>
      </c>
      <c r="CC1129" s="1">
        <v>324.59592864990299</v>
      </c>
    </row>
    <row r="1130" spans="1:81">
      <c r="A1130" s="1" t="s">
        <v>206</v>
      </c>
      <c r="B1130" s="1" t="s">
        <v>355</v>
      </c>
      <c r="C1130" s="1">
        <v>3</v>
      </c>
      <c r="D1130" s="1">
        <v>39</v>
      </c>
      <c r="E1130" s="1">
        <v>62</v>
      </c>
      <c r="F1130" s="1" t="s">
        <v>4</v>
      </c>
      <c r="G1130" s="1" t="s">
        <v>74</v>
      </c>
      <c r="H1130" s="1" t="s">
        <v>211</v>
      </c>
      <c r="I1130" s="1" t="s">
        <v>212</v>
      </c>
      <c r="J1130" s="1" t="s">
        <v>4</v>
      </c>
      <c r="K1130" s="1" t="s">
        <v>74</v>
      </c>
      <c r="L1130" s="1" t="s">
        <v>211</v>
      </c>
      <c r="M1130" s="1" t="s">
        <v>339</v>
      </c>
      <c r="N1130" s="1">
        <v>0</v>
      </c>
      <c r="O1130" s="1">
        <v>0</v>
      </c>
      <c r="P1130" s="1">
        <v>0</v>
      </c>
      <c r="Q1130" s="1">
        <v>0</v>
      </c>
      <c r="R1130" s="1">
        <v>0</v>
      </c>
      <c r="S1130" s="1">
        <v>0</v>
      </c>
      <c r="T1130" s="1">
        <v>0</v>
      </c>
      <c r="U1130" s="1">
        <v>0</v>
      </c>
      <c r="V1130" s="1">
        <v>0</v>
      </c>
      <c r="W1130" s="1">
        <v>0</v>
      </c>
      <c r="X1130" s="1">
        <v>0</v>
      </c>
      <c r="Y1130" s="1">
        <v>0</v>
      </c>
      <c r="Z1130" s="1">
        <v>0</v>
      </c>
      <c r="AA1130" s="1">
        <v>0</v>
      </c>
      <c r="AB1130" s="1">
        <v>8089.3570119690203</v>
      </c>
      <c r="AC1130" s="1">
        <v>20430.738673901498</v>
      </c>
      <c r="AD1130" s="1">
        <v>56442.820720427699</v>
      </c>
      <c r="AE1130" s="1">
        <v>14854.5747415286</v>
      </c>
      <c r="AF1130" s="1">
        <v>26582.736238403199</v>
      </c>
      <c r="AG1130" s="1">
        <v>33663.489818499504</v>
      </c>
      <c r="AH1130" s="1">
        <v>37935.643872033303</v>
      </c>
      <c r="AI1130" s="1">
        <v>45948.971677208698</v>
      </c>
      <c r="AJ1130" s="1">
        <v>39996.529124438101</v>
      </c>
      <c r="AK1130" s="1">
        <v>35899.675518731499</v>
      </c>
      <c r="AL1130" s="1">
        <v>28740.3994701663</v>
      </c>
      <c r="AM1130" s="1">
        <v>33927.581634637398</v>
      </c>
      <c r="AN1130" s="1">
        <v>29121.814190277299</v>
      </c>
      <c r="AO1130" s="1">
        <v>11201.8364478942</v>
      </c>
      <c r="AP1130" s="1">
        <v>34129.463675762803</v>
      </c>
      <c r="AQ1130" s="1">
        <v>35824.403882733299</v>
      </c>
      <c r="AR1130" s="1">
        <v>33891.207718743703</v>
      </c>
      <c r="AS1130" s="1">
        <v>23408.9709879822</v>
      </c>
      <c r="AT1130" s="1">
        <v>47952.511847521797</v>
      </c>
      <c r="AU1130" s="1">
        <v>31744.799611932402</v>
      </c>
      <c r="AV1130" s="1">
        <v>41949.541153222301</v>
      </c>
      <c r="AW1130" s="1">
        <v>88054.7290191395</v>
      </c>
      <c r="AX1130" s="1">
        <v>106854.08038376999</v>
      </c>
      <c r="AY1130" s="1">
        <v>1161.1397751525899</v>
      </c>
      <c r="AZ1130" s="1">
        <v>0</v>
      </c>
      <c r="BA1130" s="1">
        <v>0</v>
      </c>
      <c r="BB1130" s="1">
        <v>7146.3910331116103</v>
      </c>
      <c r="BC1130" s="1">
        <v>51905.595859167297</v>
      </c>
      <c r="BD1130" s="1">
        <v>74197.367297223202</v>
      </c>
      <c r="BE1130" s="1">
        <v>56427.791023919701</v>
      </c>
      <c r="BF1130" s="1">
        <v>71049.707470299705</v>
      </c>
      <c r="BG1130" s="1">
        <v>5159.7655767578199</v>
      </c>
      <c r="BH1130" s="1">
        <v>76139.994393957895</v>
      </c>
      <c r="BI1130" s="1">
        <v>80647.587644829706</v>
      </c>
      <c r="BJ1130" s="1">
        <v>13702.974956805199</v>
      </c>
      <c r="BK1130" s="1">
        <v>108170.764725159</v>
      </c>
      <c r="BL1130" s="1">
        <v>117527.74709205799</v>
      </c>
      <c r="BM1130" s="1">
        <v>63891.210860149396</v>
      </c>
      <c r="BN1130" s="1">
        <v>84046.616844187898</v>
      </c>
      <c r="BO1130" s="1">
        <v>43246.750874468897</v>
      </c>
      <c r="BP1130" s="1">
        <v>140245.985705784</v>
      </c>
      <c r="BQ1130" s="1">
        <v>47995.0062346743</v>
      </c>
      <c r="BR1130" s="1">
        <v>109727.607737402</v>
      </c>
      <c r="BS1130" s="1">
        <v>123494.228966284</v>
      </c>
      <c r="BT1130" s="1">
        <v>58811.852581195097</v>
      </c>
      <c r="BU1130" s="1">
        <v>45769.550228137203</v>
      </c>
      <c r="BV1130" s="1">
        <v>34967.803253698599</v>
      </c>
      <c r="BW1130" s="1">
        <v>91717.169826006299</v>
      </c>
      <c r="BX1130" s="1">
        <v>60184.442787994099</v>
      </c>
      <c r="BY1130" s="1">
        <v>9448.5308070070205</v>
      </c>
      <c r="BZ1130" s="1">
        <v>46090.986009069398</v>
      </c>
      <c r="CA1130" s="1">
        <v>45434.425888721496</v>
      </c>
      <c r="CB1130" s="1">
        <v>53831.891629882302</v>
      </c>
      <c r="CC1130" s="1">
        <v>75645.751502597806</v>
      </c>
    </row>
    <row r="1131" spans="1:81">
      <c r="A1131" s="1" t="s">
        <v>206</v>
      </c>
      <c r="B1131" s="1" t="s">
        <v>355</v>
      </c>
      <c r="C1131" s="1">
        <v>3</v>
      </c>
      <c r="D1131" s="1">
        <v>40</v>
      </c>
      <c r="E1131" s="1">
        <v>3</v>
      </c>
      <c r="F1131" s="1" t="s">
        <v>4</v>
      </c>
      <c r="G1131" s="1" t="s">
        <v>74</v>
      </c>
      <c r="H1131" s="1" t="s">
        <v>211</v>
      </c>
      <c r="I1131" s="1" t="s">
        <v>340</v>
      </c>
      <c r="J1131" s="1" t="s">
        <v>2</v>
      </c>
      <c r="K1131" s="1" t="s">
        <v>54</v>
      </c>
      <c r="L1131" s="1" t="s">
        <v>54</v>
      </c>
      <c r="M1131" s="1" t="s">
        <v>54</v>
      </c>
      <c r="N1131" s="1">
        <v>0</v>
      </c>
      <c r="O1131" s="1">
        <v>0</v>
      </c>
      <c r="P1131" s="1">
        <v>0</v>
      </c>
      <c r="Q1131" s="1">
        <v>0</v>
      </c>
      <c r="R1131" s="1">
        <v>0</v>
      </c>
      <c r="S1131" s="1">
        <v>0</v>
      </c>
      <c r="T1131" s="1">
        <v>0</v>
      </c>
      <c r="U1131" s="1">
        <v>0</v>
      </c>
      <c r="V1131" s="1">
        <v>0</v>
      </c>
      <c r="W1131" s="1">
        <v>0</v>
      </c>
      <c r="X1131" s="1">
        <v>0</v>
      </c>
      <c r="Y1131" s="1">
        <v>0</v>
      </c>
      <c r="Z1131" s="1">
        <v>0</v>
      </c>
      <c r="AA1131" s="1">
        <v>0</v>
      </c>
      <c r="AB1131" s="1">
        <v>0</v>
      </c>
      <c r="AC1131" s="1">
        <v>3.95428241577148</v>
      </c>
      <c r="AD1131" s="1">
        <v>0.70344193725585902</v>
      </c>
      <c r="AE1131" s="1">
        <v>0.96722934570312502</v>
      </c>
      <c r="AF1131" s="1">
        <v>1.93077919921875</v>
      </c>
      <c r="AG1131" s="1">
        <v>0</v>
      </c>
      <c r="AH1131" s="1">
        <v>0</v>
      </c>
      <c r="AI1131" s="1">
        <v>0</v>
      </c>
      <c r="AJ1131" s="1">
        <v>0</v>
      </c>
      <c r="AK1131" s="1">
        <v>0</v>
      </c>
      <c r="AL1131" s="1">
        <v>0</v>
      </c>
      <c r="AM1131" s="1">
        <v>0</v>
      </c>
      <c r="AN1131" s="1">
        <v>0.79039309082031295</v>
      </c>
      <c r="AO1131" s="1">
        <v>4.8291927612304697</v>
      </c>
      <c r="AP1131" s="1">
        <v>0</v>
      </c>
      <c r="AQ1131" s="1">
        <v>0</v>
      </c>
      <c r="AR1131" s="1">
        <v>0</v>
      </c>
      <c r="AS1131" s="1">
        <v>0.61886562499999997</v>
      </c>
      <c r="AT1131" s="1">
        <v>1.22999016723633</v>
      </c>
      <c r="AU1131" s="1">
        <v>2.1101841552734402</v>
      </c>
      <c r="AV1131" s="1">
        <v>8.5259857910156303</v>
      </c>
      <c r="AW1131" s="1">
        <v>4.5699079589843796</v>
      </c>
      <c r="AX1131" s="1">
        <v>2.9006101928710901</v>
      </c>
      <c r="AY1131" s="1">
        <v>0</v>
      </c>
      <c r="AZ1131" s="1">
        <v>0</v>
      </c>
      <c r="BA1131" s="1">
        <v>0</v>
      </c>
      <c r="BB1131" s="1">
        <v>0</v>
      </c>
      <c r="BC1131" s="1">
        <v>6.8544837951660096</v>
      </c>
      <c r="BD1131" s="1">
        <v>0</v>
      </c>
      <c r="BE1131" s="1">
        <v>6.5841839965820297</v>
      </c>
      <c r="BF1131" s="1">
        <v>4.6610048889160201</v>
      </c>
      <c r="BG1131" s="1">
        <v>0</v>
      </c>
      <c r="BH1131" s="1">
        <v>10.104827520752</v>
      </c>
      <c r="BI1131" s="1">
        <v>4.2142504089355501</v>
      </c>
      <c r="BJ1131" s="1">
        <v>0</v>
      </c>
      <c r="BK1131" s="1">
        <v>6.9052649169921896</v>
      </c>
      <c r="BL1131" s="1">
        <v>6.32496148071289</v>
      </c>
      <c r="BM1131" s="1">
        <v>0</v>
      </c>
      <c r="BN1131" s="1">
        <v>0.58269828491210895</v>
      </c>
      <c r="BO1131" s="1">
        <v>6.75966024169922</v>
      </c>
      <c r="BP1131" s="1">
        <v>9.4102887939453108</v>
      </c>
      <c r="BQ1131" s="1">
        <v>13.8797385314941</v>
      </c>
      <c r="BR1131" s="1">
        <v>1.40247008666992</v>
      </c>
      <c r="BS1131" s="1">
        <v>11.9561046813965</v>
      </c>
      <c r="BT1131" s="1">
        <v>0</v>
      </c>
      <c r="BU1131" s="1">
        <v>0</v>
      </c>
      <c r="BV1131" s="1">
        <v>0.61358124999999997</v>
      </c>
      <c r="BW1131" s="1">
        <v>13.2644399963379</v>
      </c>
      <c r="BX1131" s="1">
        <v>3.2432154052734399</v>
      </c>
      <c r="BY1131" s="1">
        <v>0</v>
      </c>
      <c r="BZ1131" s="1">
        <v>1.6681939147949201</v>
      </c>
      <c r="CA1131" s="1">
        <v>1.7556040710449199</v>
      </c>
      <c r="CB1131" s="1">
        <v>0</v>
      </c>
      <c r="CC1131" s="1">
        <v>0.66594102783203102</v>
      </c>
    </row>
    <row r="1132" spans="1:81">
      <c r="A1132" s="1" t="s">
        <v>206</v>
      </c>
      <c r="B1132" s="1" t="s">
        <v>355</v>
      </c>
      <c r="C1132" s="1">
        <v>3</v>
      </c>
      <c r="D1132" s="1">
        <v>40</v>
      </c>
      <c r="E1132" s="1">
        <v>4</v>
      </c>
      <c r="F1132" s="1" t="s">
        <v>4</v>
      </c>
      <c r="G1132" s="1" t="s">
        <v>74</v>
      </c>
      <c r="H1132" s="1" t="s">
        <v>211</v>
      </c>
      <c r="I1132" s="1" t="s">
        <v>340</v>
      </c>
      <c r="J1132" s="1" t="s">
        <v>2</v>
      </c>
      <c r="K1132" s="1" t="s">
        <v>56</v>
      </c>
      <c r="L1132" s="1" t="s">
        <v>56</v>
      </c>
      <c r="M1132" s="1" t="s">
        <v>56</v>
      </c>
      <c r="N1132" s="1">
        <v>0.52591636962890598</v>
      </c>
      <c r="O1132" s="1">
        <v>0</v>
      </c>
      <c r="P1132" s="1">
        <v>7.5248564453125004</v>
      </c>
      <c r="Q1132" s="1">
        <v>17.586075897216801</v>
      </c>
      <c r="R1132" s="1">
        <v>4.8809129089355503</v>
      </c>
      <c r="S1132" s="1">
        <v>4.7299301269531204</v>
      </c>
      <c r="T1132" s="1">
        <v>31.260128887939398</v>
      </c>
      <c r="U1132" s="1">
        <v>1.3159291442871099</v>
      </c>
      <c r="V1132" s="1">
        <v>8.5930129028320295</v>
      </c>
      <c r="W1132" s="1">
        <v>2.5500688110351599</v>
      </c>
      <c r="X1132" s="1">
        <v>12.365937658691401</v>
      </c>
      <c r="Y1132" s="1">
        <v>92.190484362792901</v>
      </c>
      <c r="Z1132" s="1">
        <v>30.5465441040039</v>
      </c>
      <c r="AA1132" s="1">
        <v>20.221263598632799</v>
      </c>
      <c r="AB1132" s="1">
        <v>2.3676221435546898</v>
      </c>
      <c r="AC1132" s="1">
        <v>417.69123647460799</v>
      </c>
      <c r="AD1132" s="1">
        <v>302.285367236328</v>
      </c>
      <c r="AE1132" s="1">
        <v>27.4918066772461</v>
      </c>
      <c r="AF1132" s="1">
        <v>16.0801719360352</v>
      </c>
      <c r="AG1132" s="1">
        <v>3.06503292236328</v>
      </c>
      <c r="AH1132" s="1">
        <v>9.0308592407226609</v>
      </c>
      <c r="AI1132" s="1">
        <v>31.450337377929699</v>
      </c>
      <c r="AJ1132" s="1">
        <v>17.4573328430176</v>
      </c>
      <c r="AK1132" s="1">
        <v>8.2532979919433593</v>
      </c>
      <c r="AL1132" s="1">
        <v>539.63781193236696</v>
      </c>
      <c r="AM1132" s="1">
        <v>31.972786871337899</v>
      </c>
      <c r="AN1132" s="1">
        <v>33.437289294433597</v>
      </c>
      <c r="AO1132" s="1">
        <v>106.970277593994</v>
      </c>
      <c r="AP1132" s="1">
        <v>23.3723016052246</v>
      </c>
      <c r="AQ1132" s="1">
        <v>4.2019334716796903</v>
      </c>
      <c r="AR1132" s="1">
        <v>27.3005359619141</v>
      </c>
      <c r="AS1132" s="1">
        <v>11.216800769042999</v>
      </c>
      <c r="AT1132" s="1">
        <v>31.329699877929698</v>
      </c>
      <c r="AU1132" s="1">
        <v>87.578968896484398</v>
      </c>
      <c r="AV1132" s="1">
        <v>80.457387145996094</v>
      </c>
      <c r="AW1132" s="1">
        <v>152.16521266479501</v>
      </c>
      <c r="AX1132" s="1">
        <v>30.692786608886699</v>
      </c>
      <c r="AY1132" s="1">
        <v>5.30736093139648</v>
      </c>
      <c r="AZ1132" s="1">
        <v>2.7143765991210902</v>
      </c>
      <c r="BA1132" s="1">
        <v>39.268876422119099</v>
      </c>
      <c r="BB1132" s="1">
        <v>230.84366215820299</v>
      </c>
      <c r="BC1132" s="1">
        <v>762.04421815796002</v>
      </c>
      <c r="BD1132" s="1">
        <v>37.332124664306697</v>
      </c>
      <c r="BE1132" s="1">
        <v>127.225312481689</v>
      </c>
      <c r="BF1132" s="1">
        <v>111.795415936279</v>
      </c>
      <c r="BG1132" s="1">
        <v>27.5783341186523</v>
      </c>
      <c r="BH1132" s="1">
        <v>944.53885918579294</v>
      </c>
      <c r="BI1132" s="1">
        <v>66.8850790222168</v>
      </c>
      <c r="BJ1132" s="1">
        <v>7.1803350585937498</v>
      </c>
      <c r="BK1132" s="1">
        <v>128.80185594482401</v>
      </c>
      <c r="BL1132" s="1">
        <v>93.976828124999997</v>
      </c>
      <c r="BM1132" s="1">
        <v>445.58254232787999</v>
      </c>
      <c r="BN1132" s="1">
        <v>36.102579516601601</v>
      </c>
      <c r="BO1132" s="1">
        <v>135.29959779663099</v>
      </c>
      <c r="BP1132" s="1">
        <v>297.60706586914102</v>
      </c>
      <c r="BQ1132" s="1">
        <v>336.12308280639598</v>
      </c>
      <c r="BR1132" s="1">
        <v>28.024265386962899</v>
      </c>
      <c r="BS1132" s="1">
        <v>372.307681152344</v>
      </c>
      <c r="BT1132" s="1">
        <v>186.61398265380899</v>
      </c>
      <c r="BU1132" s="1">
        <v>108.650290795899</v>
      </c>
      <c r="BV1132" s="1">
        <v>11.1210249084473</v>
      </c>
      <c r="BW1132" s="1">
        <v>271.29279795532199</v>
      </c>
      <c r="BX1132" s="1">
        <v>59.429656628418002</v>
      </c>
      <c r="BY1132" s="1">
        <v>7.4417303894042899</v>
      </c>
      <c r="BZ1132" s="1">
        <v>191.808486761474</v>
      </c>
      <c r="CA1132" s="1">
        <v>320.28902386474499</v>
      </c>
      <c r="CB1132" s="1">
        <v>97.805801434326199</v>
      </c>
      <c r="CC1132" s="1">
        <v>32.767663134765598</v>
      </c>
    </row>
    <row r="1133" spans="1:81">
      <c r="A1133" s="1" t="s">
        <v>206</v>
      </c>
      <c r="B1133" s="1" t="s">
        <v>355</v>
      </c>
      <c r="C1133" s="1">
        <v>3</v>
      </c>
      <c r="D1133" s="1">
        <v>40</v>
      </c>
      <c r="E1133" s="1">
        <v>9</v>
      </c>
      <c r="F1133" s="1" t="s">
        <v>4</v>
      </c>
      <c r="G1133" s="1" t="s">
        <v>74</v>
      </c>
      <c r="H1133" s="1" t="s">
        <v>211</v>
      </c>
      <c r="I1133" s="1" t="s">
        <v>340</v>
      </c>
      <c r="J1133" s="1" t="s">
        <v>4</v>
      </c>
      <c r="K1133" s="1" t="s">
        <v>76</v>
      </c>
      <c r="L1133" s="1" t="s">
        <v>76</v>
      </c>
      <c r="M1133" s="1" t="s">
        <v>76</v>
      </c>
      <c r="N1133" s="1">
        <v>0</v>
      </c>
      <c r="O1133" s="1">
        <v>0</v>
      </c>
      <c r="P1133" s="1">
        <v>0</v>
      </c>
      <c r="Q1133" s="1">
        <v>0</v>
      </c>
      <c r="R1133" s="1">
        <v>0</v>
      </c>
      <c r="S1133" s="1">
        <v>0</v>
      </c>
      <c r="T1133" s="1">
        <v>0</v>
      </c>
      <c r="U1133" s="1">
        <v>0</v>
      </c>
      <c r="V1133" s="1">
        <v>0</v>
      </c>
      <c r="W1133" s="1">
        <v>0</v>
      </c>
      <c r="X1133" s="1">
        <v>0</v>
      </c>
      <c r="Y1133" s="1">
        <v>0</v>
      </c>
      <c r="Z1133" s="1">
        <v>0</v>
      </c>
      <c r="AA1133" s="1">
        <v>0</v>
      </c>
      <c r="AB1133" s="1">
        <v>0</v>
      </c>
      <c r="AC1133" s="1">
        <v>0</v>
      </c>
      <c r="AD1133" s="1">
        <v>0</v>
      </c>
      <c r="AE1133" s="1">
        <v>0</v>
      </c>
      <c r="AF1133" s="1">
        <v>0</v>
      </c>
      <c r="AG1133" s="1">
        <v>0</v>
      </c>
      <c r="AH1133" s="1">
        <v>0</v>
      </c>
      <c r="AI1133" s="1">
        <v>0</v>
      </c>
      <c r="AJ1133" s="1">
        <v>0</v>
      </c>
      <c r="AK1133" s="1">
        <v>0</v>
      </c>
      <c r="AL1133" s="1">
        <v>0</v>
      </c>
      <c r="AM1133" s="1">
        <v>0</v>
      </c>
      <c r="AN1133" s="1">
        <v>0</v>
      </c>
      <c r="AO1133" s="1">
        <v>0</v>
      </c>
      <c r="AP1133" s="1">
        <v>0</v>
      </c>
      <c r="AQ1133" s="1">
        <v>0</v>
      </c>
      <c r="AR1133" s="1">
        <v>0</v>
      </c>
      <c r="AS1133" s="1">
        <v>0</v>
      </c>
      <c r="AT1133" s="1">
        <v>0</v>
      </c>
      <c r="AU1133" s="1">
        <v>0</v>
      </c>
      <c r="AV1133" s="1">
        <v>0.70727874145507796</v>
      </c>
      <c r="AW1133" s="1">
        <v>53.400006903076203</v>
      </c>
      <c r="AX1133" s="1">
        <v>0</v>
      </c>
      <c r="AY1133" s="1">
        <v>0</v>
      </c>
      <c r="AZ1133" s="1">
        <v>0</v>
      </c>
      <c r="BA1133" s="1">
        <v>0</v>
      </c>
      <c r="BB1133" s="1">
        <v>0</v>
      </c>
      <c r="BC1133" s="1">
        <v>0</v>
      </c>
      <c r="BD1133" s="1">
        <v>0</v>
      </c>
      <c r="BE1133" s="1">
        <v>0</v>
      </c>
      <c r="BF1133" s="1">
        <v>0.88409884643554704</v>
      </c>
      <c r="BG1133" s="1">
        <v>0</v>
      </c>
      <c r="BH1133" s="1">
        <v>0</v>
      </c>
      <c r="BI1133" s="1">
        <v>0</v>
      </c>
      <c r="BJ1133" s="1">
        <v>0</v>
      </c>
      <c r="BK1133" s="1">
        <v>0</v>
      </c>
      <c r="BL1133" s="1">
        <v>0</v>
      </c>
      <c r="BM1133" s="1">
        <v>0</v>
      </c>
      <c r="BN1133" s="1">
        <v>0</v>
      </c>
      <c r="BO1133" s="1">
        <v>0</v>
      </c>
      <c r="BP1133" s="1">
        <v>56.936392376709001</v>
      </c>
      <c r="BQ1133" s="1">
        <v>0</v>
      </c>
      <c r="BR1133" s="1">
        <v>0</v>
      </c>
      <c r="BS1133" s="1">
        <v>55.256595947265801</v>
      </c>
      <c r="BT1133" s="1">
        <v>0</v>
      </c>
      <c r="BU1133" s="1">
        <v>0</v>
      </c>
      <c r="BV1133" s="1">
        <v>0</v>
      </c>
      <c r="BW1133" s="1">
        <v>0</v>
      </c>
      <c r="BX1133" s="1">
        <v>0</v>
      </c>
      <c r="BY1133" s="1">
        <v>0</v>
      </c>
      <c r="BZ1133" s="1">
        <v>0</v>
      </c>
      <c r="CA1133" s="1">
        <v>0</v>
      </c>
      <c r="CB1133" s="1">
        <v>0</v>
      </c>
      <c r="CC1133" s="1">
        <v>0</v>
      </c>
    </row>
    <row r="1134" spans="1:81">
      <c r="A1134" s="1" t="s">
        <v>206</v>
      </c>
      <c r="B1134" s="1" t="s">
        <v>355</v>
      </c>
      <c r="C1134" s="1">
        <v>3</v>
      </c>
      <c r="D1134" s="1">
        <v>40</v>
      </c>
      <c r="E1134" s="1">
        <v>11</v>
      </c>
      <c r="F1134" s="1" t="s">
        <v>4</v>
      </c>
      <c r="G1134" s="1" t="s">
        <v>74</v>
      </c>
      <c r="H1134" s="1" t="s">
        <v>211</v>
      </c>
      <c r="I1134" s="1" t="s">
        <v>340</v>
      </c>
      <c r="J1134" s="1" t="s">
        <v>3</v>
      </c>
      <c r="K1134" s="1" t="s">
        <v>61</v>
      </c>
      <c r="L1134" s="1" t="s">
        <v>61</v>
      </c>
      <c r="M1134" s="1" t="s">
        <v>61</v>
      </c>
      <c r="N1134" s="1">
        <v>24.615181683349601</v>
      </c>
      <c r="O1134" s="1">
        <v>1.48833667602539</v>
      </c>
      <c r="P1134" s="1">
        <v>2.2763033325195301</v>
      </c>
      <c r="Q1134" s="1">
        <v>28.378027691650399</v>
      </c>
      <c r="R1134" s="1">
        <v>6.6630314331054699</v>
      </c>
      <c r="S1134" s="1">
        <v>21.9919684509277</v>
      </c>
      <c r="T1134" s="1">
        <v>58.290214099121101</v>
      </c>
      <c r="U1134" s="1">
        <v>17.104060528564499</v>
      </c>
      <c r="V1134" s="1">
        <v>13.752700756835999</v>
      </c>
      <c r="W1134" s="1">
        <v>44.8692875183105</v>
      </c>
      <c r="X1134" s="1">
        <v>148.03256518554701</v>
      </c>
      <c r="Y1134" s="1">
        <v>245.58964116210899</v>
      </c>
      <c r="Z1134" s="1">
        <v>180.219795404053</v>
      </c>
      <c r="AA1134" s="1">
        <v>8.3508107055664098</v>
      </c>
      <c r="AB1134" s="1">
        <v>28.542926873779301</v>
      </c>
      <c r="AC1134" s="1">
        <v>715.80912328491297</v>
      </c>
      <c r="AD1134" s="1">
        <v>397.87262082519499</v>
      </c>
      <c r="AE1134" s="1">
        <v>61.211668145752</v>
      </c>
      <c r="AF1134" s="1">
        <v>27.490368511962899</v>
      </c>
      <c r="AG1134" s="1">
        <v>39.079530529785202</v>
      </c>
      <c r="AH1134" s="1">
        <v>7.3562986755371096</v>
      </c>
      <c r="AI1134" s="1">
        <v>12.039939941406301</v>
      </c>
      <c r="AJ1134" s="1">
        <v>78.578092675781406</v>
      </c>
      <c r="AK1134" s="1">
        <v>23.892496923828102</v>
      </c>
      <c r="AL1134" s="1">
        <v>47.377464550781298</v>
      </c>
      <c r="AM1134" s="1">
        <v>23.5907104492188</v>
      </c>
      <c r="AN1134" s="1">
        <v>246.536266510009</v>
      </c>
      <c r="AO1134" s="1">
        <v>462.09927653198599</v>
      </c>
      <c r="AP1134" s="1">
        <v>34.059120013427702</v>
      </c>
      <c r="AQ1134" s="1">
        <v>13.067629711914099</v>
      </c>
      <c r="AR1134" s="1">
        <v>47.5226313964844</v>
      </c>
      <c r="AS1134" s="1">
        <v>62.355116528320302</v>
      </c>
      <c r="AT1134" s="1">
        <v>69.696398614501902</v>
      </c>
      <c r="AU1134" s="1">
        <v>177.48041364746101</v>
      </c>
      <c r="AV1134" s="1">
        <v>127.202510101318</v>
      </c>
      <c r="AW1134" s="1">
        <v>422.60128431396498</v>
      </c>
      <c r="AX1134" s="1">
        <v>10.4355650024414</v>
      </c>
      <c r="AY1134" s="1">
        <v>3.7700272827148398</v>
      </c>
      <c r="AZ1134" s="1">
        <v>30.921080584716801</v>
      </c>
      <c r="BA1134" s="1">
        <v>82.030315588378798</v>
      </c>
      <c r="BB1134" s="1">
        <v>312.94437697753898</v>
      </c>
      <c r="BC1134" s="1">
        <v>1184.7213645996201</v>
      </c>
      <c r="BD1134" s="1">
        <v>33.600524017334003</v>
      </c>
      <c r="BE1134" s="1">
        <v>537.51274002075604</v>
      </c>
      <c r="BF1134" s="1">
        <v>246.928930047607</v>
      </c>
      <c r="BG1134" s="1">
        <v>70.092188708495897</v>
      </c>
      <c r="BH1134" s="1">
        <v>940.72622008056601</v>
      </c>
      <c r="BI1134" s="1">
        <v>187.69193044433601</v>
      </c>
      <c r="BJ1134" s="1">
        <v>13.489848168945301</v>
      </c>
      <c r="BK1134" s="1">
        <v>99.114270800781597</v>
      </c>
      <c r="BL1134" s="1">
        <v>160.80316263427699</v>
      </c>
      <c r="BM1134" s="1">
        <v>643.84560200195904</v>
      </c>
      <c r="BN1134" s="1">
        <v>96.076058099365099</v>
      </c>
      <c r="BO1134" s="1">
        <v>537.76845742187902</v>
      </c>
      <c r="BP1134" s="1">
        <v>461.57671198119999</v>
      </c>
      <c r="BQ1134" s="1">
        <v>360.70405156250001</v>
      </c>
      <c r="BR1134" s="1">
        <v>31.565906695556599</v>
      </c>
      <c r="BS1134" s="1">
        <v>545.43519799194405</v>
      </c>
      <c r="BT1134" s="1">
        <v>335.25844468383798</v>
      </c>
      <c r="BU1134" s="1">
        <v>132.40923761596699</v>
      </c>
      <c r="BV1134" s="1">
        <v>36.177366467285196</v>
      </c>
      <c r="BW1134" s="1">
        <v>270.66570842895499</v>
      </c>
      <c r="BX1134" s="1">
        <v>48.2116674499512</v>
      </c>
      <c r="BY1134" s="1">
        <v>7.6173834106445204</v>
      </c>
      <c r="BZ1134" s="1">
        <v>190.03126636962901</v>
      </c>
      <c r="CA1134" s="1">
        <v>268.95139987792999</v>
      </c>
      <c r="CB1134" s="1">
        <v>242.25482457275501</v>
      </c>
      <c r="CC1134" s="1">
        <v>56.083738140869102</v>
      </c>
    </row>
    <row r="1135" spans="1:81">
      <c r="A1135" s="1" t="s">
        <v>206</v>
      </c>
      <c r="B1135" s="1" t="s">
        <v>355</v>
      </c>
      <c r="C1135" s="1">
        <v>3</v>
      </c>
      <c r="D1135" s="1">
        <v>40</v>
      </c>
      <c r="E1135" s="1">
        <v>12</v>
      </c>
      <c r="F1135" s="1" t="s">
        <v>4</v>
      </c>
      <c r="G1135" s="1" t="s">
        <v>74</v>
      </c>
      <c r="H1135" s="1" t="s">
        <v>211</v>
      </c>
      <c r="I1135" s="1" t="s">
        <v>340</v>
      </c>
      <c r="J1135" s="1" t="s">
        <v>3</v>
      </c>
      <c r="K1135" s="1" t="s">
        <v>63</v>
      </c>
      <c r="L1135" s="1" t="s">
        <v>63</v>
      </c>
      <c r="M1135" s="1" t="s">
        <v>63</v>
      </c>
      <c r="N1135" s="1">
        <v>0</v>
      </c>
      <c r="O1135" s="1">
        <v>0</v>
      </c>
      <c r="P1135" s="1">
        <v>2.01296401977539</v>
      </c>
      <c r="Q1135" s="1">
        <v>0</v>
      </c>
      <c r="R1135" s="1">
        <v>0</v>
      </c>
      <c r="S1135" s="1">
        <v>0.61408013916015602</v>
      </c>
      <c r="T1135" s="1">
        <v>0</v>
      </c>
      <c r="U1135" s="1">
        <v>0</v>
      </c>
      <c r="V1135" s="1">
        <v>0</v>
      </c>
      <c r="W1135" s="1">
        <v>0</v>
      </c>
      <c r="X1135" s="1">
        <v>1.40382719726563</v>
      </c>
      <c r="Y1135" s="1">
        <v>7.9834480712890601</v>
      </c>
      <c r="Z1135" s="1">
        <v>6.5945005065917899</v>
      </c>
      <c r="AA1135" s="1">
        <v>0.79142545166015599</v>
      </c>
      <c r="AB1135" s="1">
        <v>1.2305360168457</v>
      </c>
      <c r="AC1135" s="1">
        <v>56.024970874023403</v>
      </c>
      <c r="AD1135" s="1">
        <v>11.3084399658203</v>
      </c>
      <c r="AE1135" s="1">
        <v>0</v>
      </c>
      <c r="AF1135" s="1">
        <v>0</v>
      </c>
      <c r="AG1135" s="1">
        <v>0</v>
      </c>
      <c r="AH1135" s="1">
        <v>0.78807178344726603</v>
      </c>
      <c r="AI1135" s="1">
        <v>1.66353439331055</v>
      </c>
      <c r="AJ1135" s="1">
        <v>0</v>
      </c>
      <c r="AK1135" s="1">
        <v>0</v>
      </c>
      <c r="AL1135" s="1">
        <v>0</v>
      </c>
      <c r="AM1135" s="1">
        <v>0.87945528564453102</v>
      </c>
      <c r="AN1135" s="1">
        <v>0</v>
      </c>
      <c r="AO1135" s="1">
        <v>0</v>
      </c>
      <c r="AP1135" s="1">
        <v>0</v>
      </c>
      <c r="AQ1135" s="1">
        <v>0</v>
      </c>
      <c r="AR1135" s="1">
        <v>8.5141486022949309</v>
      </c>
      <c r="AS1135" s="1">
        <v>0</v>
      </c>
      <c r="AT1135" s="1">
        <v>0</v>
      </c>
      <c r="AU1135" s="1">
        <v>0</v>
      </c>
      <c r="AV1135" s="1">
        <v>0</v>
      </c>
      <c r="AW1135" s="1">
        <v>0.78809429931640596</v>
      </c>
      <c r="AX1135" s="1">
        <v>1.40367008056641</v>
      </c>
      <c r="AY1135" s="1">
        <v>5.5932417602539104</v>
      </c>
      <c r="AZ1135" s="1">
        <v>0</v>
      </c>
      <c r="BA1135" s="1">
        <v>0</v>
      </c>
      <c r="BB1135" s="1">
        <v>8.1725048950195305</v>
      </c>
      <c r="BC1135" s="1">
        <v>33.500794091796898</v>
      </c>
      <c r="BD1135" s="1">
        <v>0</v>
      </c>
      <c r="BE1135" s="1">
        <v>0.87945528564453102</v>
      </c>
      <c r="BF1135" s="1">
        <v>0</v>
      </c>
      <c r="BG1135" s="1">
        <v>0</v>
      </c>
      <c r="BH1135" s="1">
        <v>2.2766204345703098</v>
      </c>
      <c r="BI1135" s="1">
        <v>0</v>
      </c>
      <c r="BJ1135" s="1">
        <v>0</v>
      </c>
      <c r="BK1135" s="1">
        <v>2.1121031616210901</v>
      </c>
      <c r="BL1135" s="1">
        <v>0</v>
      </c>
      <c r="BM1135" s="1">
        <v>8.6817850158691403</v>
      </c>
      <c r="BN1135" s="1">
        <v>0</v>
      </c>
      <c r="BO1135" s="1">
        <v>0.967400689697266</v>
      </c>
      <c r="BP1135" s="1">
        <v>8.5322025756836002</v>
      </c>
      <c r="BQ1135" s="1">
        <v>0</v>
      </c>
      <c r="BR1135" s="1">
        <v>30.637981469726501</v>
      </c>
      <c r="BS1135" s="1">
        <v>14.382621405029299</v>
      </c>
      <c r="BT1135" s="1">
        <v>5.07832982788086</v>
      </c>
      <c r="BU1135" s="1">
        <v>1.75101697998047</v>
      </c>
      <c r="BV1135" s="1">
        <v>0</v>
      </c>
      <c r="BW1135" s="1">
        <v>14.728499700927699</v>
      </c>
      <c r="BX1135" s="1">
        <v>22.7337229431153</v>
      </c>
      <c r="BY1135" s="1">
        <v>0</v>
      </c>
      <c r="BZ1135" s="1">
        <v>1.7719763427734401</v>
      </c>
      <c r="CA1135" s="1">
        <v>0</v>
      </c>
      <c r="CB1135" s="1">
        <v>9.0254824218749992</v>
      </c>
      <c r="CC1135" s="1">
        <v>0</v>
      </c>
    </row>
    <row r="1136" spans="1:81">
      <c r="A1136" s="1" t="s">
        <v>206</v>
      </c>
      <c r="B1136" s="1" t="s">
        <v>355</v>
      </c>
      <c r="C1136" s="1">
        <v>3</v>
      </c>
      <c r="D1136" s="1">
        <v>40</v>
      </c>
      <c r="E1136" s="1">
        <v>15</v>
      </c>
      <c r="F1136" s="1" t="s">
        <v>4</v>
      </c>
      <c r="G1136" s="1" t="s">
        <v>74</v>
      </c>
      <c r="H1136" s="1" t="s">
        <v>211</v>
      </c>
      <c r="I1136" s="1" t="s">
        <v>340</v>
      </c>
      <c r="J1136" s="1" t="s">
        <v>4</v>
      </c>
      <c r="K1136" s="1" t="s">
        <v>72</v>
      </c>
      <c r="L1136" s="1" t="s">
        <v>72</v>
      </c>
      <c r="M1136" s="1" t="s">
        <v>72</v>
      </c>
      <c r="N1136" s="1">
        <v>244.26987881469699</v>
      </c>
      <c r="O1136" s="1">
        <v>62.677076275634697</v>
      </c>
      <c r="P1136" s="1">
        <v>950.55228193969299</v>
      </c>
      <c r="Q1136" s="1">
        <v>889.22631600952502</v>
      </c>
      <c r="R1136" s="1">
        <v>67.438182611084102</v>
      </c>
      <c r="S1136" s="1">
        <v>229.359814343262</v>
      </c>
      <c r="T1136" s="1">
        <v>227.59969484863299</v>
      </c>
      <c r="U1136" s="1">
        <v>675.797979541014</v>
      </c>
      <c r="V1136" s="1">
        <v>210.856556951904</v>
      </c>
      <c r="W1136" s="1">
        <v>663.02757451171794</v>
      </c>
      <c r="X1136" s="1">
        <v>1346.46074404297</v>
      </c>
      <c r="Y1136" s="1">
        <v>2187.89326559447</v>
      </c>
      <c r="Z1136" s="1">
        <v>1054.7311755371099</v>
      </c>
      <c r="AA1136" s="1">
        <v>154.16627785644499</v>
      </c>
      <c r="AB1136" s="1">
        <v>346.60275931396501</v>
      </c>
      <c r="AC1136" s="1">
        <v>3534.23743623053</v>
      </c>
      <c r="AD1136" s="1">
        <v>2728.3789232483</v>
      </c>
      <c r="AE1136" s="1">
        <v>483.571771447755</v>
      </c>
      <c r="AF1136" s="1">
        <v>478.13898239746101</v>
      </c>
      <c r="AG1136" s="1">
        <v>280.37325051879799</v>
      </c>
      <c r="AH1136" s="1">
        <v>121.426081488037</v>
      </c>
      <c r="AI1136" s="1">
        <v>105.434070080566</v>
      </c>
      <c r="AJ1136" s="1">
        <v>116.815592120361</v>
      </c>
      <c r="AK1136" s="1">
        <v>275.11834040527299</v>
      </c>
      <c r="AL1136" s="1">
        <v>185.23718912353499</v>
      </c>
      <c r="AM1136" s="1">
        <v>182.62287702636701</v>
      </c>
      <c r="AN1136" s="1">
        <v>210.14905139160101</v>
      </c>
      <c r="AO1136" s="1">
        <v>244.17827495727599</v>
      </c>
      <c r="AP1136" s="1">
        <v>214.012650213623</v>
      </c>
      <c r="AQ1136" s="1">
        <v>40.6283524169922</v>
      </c>
      <c r="AR1136" s="1">
        <v>145.63495072021499</v>
      </c>
      <c r="AS1136" s="1">
        <v>160.56019122924801</v>
      </c>
      <c r="AT1136" s="1">
        <v>142.332999035645</v>
      </c>
      <c r="AU1136" s="1">
        <v>256.51792092285098</v>
      </c>
      <c r="AV1136" s="1">
        <v>220.30682686157201</v>
      </c>
      <c r="AW1136" s="1">
        <v>628.69921290893603</v>
      </c>
      <c r="AX1136" s="1">
        <v>129.933093450928</v>
      </c>
      <c r="AY1136" s="1">
        <v>295.08622933349699</v>
      </c>
      <c r="AZ1136" s="1">
        <v>335.61152133178598</v>
      </c>
      <c r="BA1136" s="1">
        <v>1063.6720994750999</v>
      </c>
      <c r="BB1136" s="1">
        <v>1814.74972185058</v>
      </c>
      <c r="BC1136" s="1">
        <v>4864.7223782958599</v>
      </c>
      <c r="BD1136" s="1">
        <v>167.49667337036101</v>
      </c>
      <c r="BE1136" s="1">
        <v>534.791959625245</v>
      </c>
      <c r="BF1136" s="1">
        <v>515.34992677612297</v>
      </c>
      <c r="BG1136" s="1">
        <v>310.92990019531197</v>
      </c>
      <c r="BH1136" s="1">
        <v>2168.6990966369699</v>
      </c>
      <c r="BI1136" s="1">
        <v>290.44778131713798</v>
      </c>
      <c r="BJ1136" s="1">
        <v>65.002125048828205</v>
      </c>
      <c r="BK1136" s="1">
        <v>300.842899261475</v>
      </c>
      <c r="BL1136" s="1">
        <v>289.96736838378899</v>
      </c>
      <c r="BM1136" s="1">
        <v>2382.1186669860799</v>
      </c>
      <c r="BN1136" s="1">
        <v>461.345524176026</v>
      </c>
      <c r="BO1136" s="1">
        <v>489.63275189819302</v>
      </c>
      <c r="BP1136" s="1">
        <v>792.36676831054797</v>
      </c>
      <c r="BQ1136" s="1">
        <v>605.27317998657202</v>
      </c>
      <c r="BR1136" s="1">
        <v>92.238303076171903</v>
      </c>
      <c r="BS1136" s="1">
        <v>904.67104310913203</v>
      </c>
      <c r="BT1136" s="1">
        <v>784.373384454355</v>
      </c>
      <c r="BU1136" s="1">
        <v>465.60923982544</v>
      </c>
      <c r="BV1136" s="1">
        <v>150.00448073730499</v>
      </c>
      <c r="BW1136" s="1">
        <v>625.37384083862105</v>
      </c>
      <c r="BX1136" s="1">
        <v>270.807552722168</v>
      </c>
      <c r="BY1136" s="1">
        <v>38.004920068359297</v>
      </c>
      <c r="BZ1136" s="1">
        <v>374.85973597412101</v>
      </c>
      <c r="CA1136" s="1">
        <v>380.49186452636798</v>
      </c>
      <c r="CB1136" s="1">
        <v>1446.5154401001</v>
      </c>
      <c r="CC1136" s="1">
        <v>178.689970916748</v>
      </c>
    </row>
    <row r="1137" spans="1:81">
      <c r="A1137" s="1" t="s">
        <v>206</v>
      </c>
      <c r="B1137" s="1" t="s">
        <v>355</v>
      </c>
      <c r="C1137" s="1">
        <v>3</v>
      </c>
      <c r="D1137" s="1">
        <v>40</v>
      </c>
      <c r="E1137" s="1">
        <v>20</v>
      </c>
      <c r="F1137" s="1" t="s">
        <v>4</v>
      </c>
      <c r="G1137" s="1" t="s">
        <v>74</v>
      </c>
      <c r="H1137" s="1" t="s">
        <v>211</v>
      </c>
      <c r="I1137" s="1" t="s">
        <v>340</v>
      </c>
      <c r="J1137" s="1" t="s">
        <v>4</v>
      </c>
      <c r="K1137" s="1" t="s">
        <v>74</v>
      </c>
      <c r="L1137" s="1" t="s">
        <v>211</v>
      </c>
      <c r="M1137" s="1" t="s">
        <v>338</v>
      </c>
      <c r="N1137" s="1">
        <v>0</v>
      </c>
      <c r="O1137" s="1">
        <v>0</v>
      </c>
      <c r="P1137" s="1">
        <v>0</v>
      </c>
      <c r="Q1137" s="1">
        <v>0</v>
      </c>
      <c r="R1137" s="1">
        <v>0</v>
      </c>
      <c r="S1137" s="1">
        <v>0</v>
      </c>
      <c r="T1137" s="1">
        <v>0</v>
      </c>
      <c r="U1137" s="1">
        <v>0</v>
      </c>
      <c r="V1137" s="1">
        <v>0</v>
      </c>
      <c r="W1137" s="1">
        <v>0</v>
      </c>
      <c r="X1137" s="1">
        <v>0</v>
      </c>
      <c r="Y1137" s="1">
        <v>0</v>
      </c>
      <c r="Z1137" s="1">
        <v>0</v>
      </c>
      <c r="AA1137" s="1">
        <v>0</v>
      </c>
      <c r="AB1137" s="1">
        <v>0</v>
      </c>
      <c r="AC1137" s="1">
        <v>0</v>
      </c>
      <c r="AD1137" s="1">
        <v>0</v>
      </c>
      <c r="AE1137" s="1">
        <v>0</v>
      </c>
      <c r="AF1137" s="1">
        <v>0</v>
      </c>
      <c r="AG1137" s="1">
        <v>0</v>
      </c>
      <c r="AH1137" s="1">
        <v>0</v>
      </c>
      <c r="AI1137" s="1">
        <v>0</v>
      </c>
      <c r="AJ1137" s="1">
        <v>0</v>
      </c>
      <c r="AK1137" s="1">
        <v>1.08205298461914</v>
      </c>
      <c r="AL1137" s="1">
        <v>0</v>
      </c>
      <c r="AM1137" s="1">
        <v>0</v>
      </c>
      <c r="AN1137" s="1">
        <v>0</v>
      </c>
      <c r="AO1137" s="1">
        <v>0</v>
      </c>
      <c r="AP1137" s="1">
        <v>0</v>
      </c>
      <c r="AQ1137" s="1">
        <v>0</v>
      </c>
      <c r="AR1137" s="1">
        <v>0</v>
      </c>
      <c r="AS1137" s="1">
        <v>0</v>
      </c>
      <c r="AT1137" s="1">
        <v>0.66592644042968696</v>
      </c>
      <c r="AU1137" s="1">
        <v>2.3307459167480502</v>
      </c>
      <c r="AV1137" s="1">
        <v>12.8414061157227</v>
      </c>
      <c r="AW1137" s="1">
        <v>21.276748645019602</v>
      </c>
      <c r="AX1137" s="1">
        <v>16.5667368225098</v>
      </c>
      <c r="AY1137" s="1">
        <v>0</v>
      </c>
      <c r="AZ1137" s="1">
        <v>0</v>
      </c>
      <c r="BA1137" s="1">
        <v>0</v>
      </c>
      <c r="BB1137" s="1">
        <v>0</v>
      </c>
      <c r="BC1137" s="1">
        <v>0</v>
      </c>
      <c r="BD1137" s="1">
        <v>0</v>
      </c>
      <c r="BE1137" s="1">
        <v>0</v>
      </c>
      <c r="BF1137" s="1">
        <v>0.58268963012695296</v>
      </c>
      <c r="BG1137" s="1">
        <v>0</v>
      </c>
      <c r="BH1137" s="1">
        <v>0</v>
      </c>
      <c r="BI1137" s="1">
        <v>10.4983045104981</v>
      </c>
      <c r="BJ1137" s="1">
        <v>0</v>
      </c>
      <c r="BK1137" s="1">
        <v>0.66591126708984405</v>
      </c>
      <c r="BL1137" s="1">
        <v>2.2496141601562498</v>
      </c>
      <c r="BM1137" s="1">
        <v>0</v>
      </c>
      <c r="BN1137" s="1">
        <v>2.91236753540039</v>
      </c>
      <c r="BO1137" s="1">
        <v>0</v>
      </c>
      <c r="BP1137" s="1">
        <v>8.7476142639160201</v>
      </c>
      <c r="BQ1137" s="1">
        <v>3.2463960266113299</v>
      </c>
      <c r="BR1137" s="1">
        <v>23.925002319335899</v>
      </c>
      <c r="BS1137" s="1">
        <v>18.1794263305664</v>
      </c>
      <c r="BT1137" s="1">
        <v>0</v>
      </c>
      <c r="BU1137" s="1">
        <v>0</v>
      </c>
      <c r="BV1137" s="1">
        <v>0</v>
      </c>
      <c r="BW1137" s="1">
        <v>21.765578448486298</v>
      </c>
      <c r="BX1137" s="1">
        <v>0</v>
      </c>
      <c r="BY1137" s="1">
        <v>0</v>
      </c>
      <c r="BZ1137" s="1">
        <v>0</v>
      </c>
      <c r="CA1137" s="1">
        <v>0</v>
      </c>
      <c r="CB1137" s="1">
        <v>0</v>
      </c>
      <c r="CC1137" s="1">
        <v>4.5763424987793</v>
      </c>
    </row>
    <row r="1138" spans="1:81">
      <c r="A1138" s="1" t="s">
        <v>206</v>
      </c>
      <c r="B1138" s="1" t="s">
        <v>355</v>
      </c>
      <c r="C1138" s="1">
        <v>3</v>
      </c>
      <c r="D1138" s="1">
        <v>40</v>
      </c>
      <c r="E1138" s="1">
        <v>21</v>
      </c>
      <c r="F1138" s="1" t="s">
        <v>4</v>
      </c>
      <c r="G1138" s="1" t="s">
        <v>74</v>
      </c>
      <c r="H1138" s="1" t="s">
        <v>211</v>
      </c>
      <c r="I1138" s="1" t="s">
        <v>340</v>
      </c>
      <c r="J1138" s="1" t="s">
        <v>4</v>
      </c>
      <c r="K1138" s="1" t="s">
        <v>78</v>
      </c>
      <c r="L1138" s="1" t="s">
        <v>78</v>
      </c>
      <c r="M1138" s="1" t="s">
        <v>78</v>
      </c>
      <c r="N1138" s="1">
        <v>69.052908557129001</v>
      </c>
      <c r="O1138" s="1">
        <v>26.615315362548799</v>
      </c>
      <c r="P1138" s="1">
        <v>1038.7914308898901</v>
      </c>
      <c r="Q1138" s="1">
        <v>95.438062652587902</v>
      </c>
      <c r="R1138" s="1">
        <v>104.16274135742199</v>
      </c>
      <c r="S1138" s="1">
        <v>279.31802048950198</v>
      </c>
      <c r="T1138" s="1">
        <v>425.27887036743101</v>
      </c>
      <c r="U1138" s="1">
        <v>605.22180644531204</v>
      </c>
      <c r="V1138" s="1">
        <v>69.4557284851074</v>
      </c>
      <c r="W1138" s="1">
        <v>456.95804344482201</v>
      </c>
      <c r="X1138" s="1">
        <v>514.334596337893</v>
      </c>
      <c r="Y1138" s="1">
        <v>556.56519015502704</v>
      </c>
      <c r="Z1138" s="1">
        <v>481.86569317626902</v>
      </c>
      <c r="AA1138" s="1">
        <v>67.505138549804698</v>
      </c>
      <c r="AB1138" s="1">
        <v>83.776747576904299</v>
      </c>
      <c r="AC1138" s="1">
        <v>622.825257135009</v>
      </c>
      <c r="AD1138" s="1">
        <v>481.09289487304699</v>
      </c>
      <c r="AE1138" s="1">
        <v>92.137630511474597</v>
      </c>
      <c r="AF1138" s="1">
        <v>75.168273583984401</v>
      </c>
      <c r="AG1138" s="1">
        <v>34.286268475341799</v>
      </c>
      <c r="AH1138" s="1">
        <v>64.443603698730499</v>
      </c>
      <c r="AI1138" s="1">
        <v>152.53249940185501</v>
      </c>
      <c r="AJ1138" s="1">
        <v>112.545214819336</v>
      </c>
      <c r="AK1138" s="1">
        <v>79.966081579589897</v>
      </c>
      <c r="AL1138" s="1">
        <v>360.40923633422801</v>
      </c>
      <c r="AM1138" s="1">
        <v>223.51507376098701</v>
      </c>
      <c r="AN1138" s="1">
        <v>370.41335876464802</v>
      </c>
      <c r="AO1138" s="1">
        <v>291.07932275390698</v>
      </c>
      <c r="AP1138" s="1">
        <v>214.536244299316</v>
      </c>
      <c r="AQ1138" s="1">
        <v>146.22230982665999</v>
      </c>
      <c r="AR1138" s="1">
        <v>192.33793961792</v>
      </c>
      <c r="AS1138" s="1">
        <v>298.150050842285</v>
      </c>
      <c r="AT1138" s="1">
        <v>210.71532259521501</v>
      </c>
      <c r="AU1138" s="1">
        <v>524.70421320190496</v>
      </c>
      <c r="AV1138" s="1">
        <v>220.799623114014</v>
      </c>
      <c r="AW1138" s="1">
        <v>514.61234752807695</v>
      </c>
      <c r="AX1138" s="1">
        <v>306.09970903930702</v>
      </c>
      <c r="AY1138" s="1">
        <v>7.1068712524414099</v>
      </c>
      <c r="AZ1138" s="1">
        <v>110.605149017334</v>
      </c>
      <c r="BA1138" s="1">
        <v>1020.97002972412</v>
      </c>
      <c r="BB1138" s="1">
        <v>307.24238104248002</v>
      </c>
      <c r="BC1138" s="1">
        <v>559.85879596557595</v>
      </c>
      <c r="BD1138" s="1">
        <v>246.95514757690401</v>
      </c>
      <c r="BE1138" s="1">
        <v>647.989383282468</v>
      </c>
      <c r="BF1138" s="1">
        <v>812.16107873534997</v>
      </c>
      <c r="BG1138" s="1">
        <v>107.541257073975</v>
      </c>
      <c r="BH1138" s="1">
        <v>831.47103757324101</v>
      </c>
      <c r="BI1138" s="1">
        <v>661.04856808472096</v>
      </c>
      <c r="BJ1138" s="1">
        <v>18.522051904296902</v>
      </c>
      <c r="BK1138" s="1">
        <v>365.85962070312502</v>
      </c>
      <c r="BL1138" s="1">
        <v>354.56266000366202</v>
      </c>
      <c r="BM1138" s="1">
        <v>452.76418588256797</v>
      </c>
      <c r="BN1138" s="1">
        <v>322.07504185790998</v>
      </c>
      <c r="BO1138" s="1">
        <v>603.76382795410098</v>
      </c>
      <c r="BP1138" s="1">
        <v>784.29384722290001</v>
      </c>
      <c r="BQ1138" s="1">
        <v>267.78681257934602</v>
      </c>
      <c r="BR1138" s="1">
        <v>201.055130969239</v>
      </c>
      <c r="BS1138" s="1">
        <v>932.76148693847801</v>
      </c>
      <c r="BT1138" s="1">
        <v>298.74073547363201</v>
      </c>
      <c r="BU1138" s="1">
        <v>227.98317512207001</v>
      </c>
      <c r="BV1138" s="1">
        <v>35.024937640380799</v>
      </c>
      <c r="BW1138" s="1">
        <v>344.90235763549799</v>
      </c>
      <c r="BX1138" s="1">
        <v>514.30259396972701</v>
      </c>
      <c r="BY1138" s="1">
        <v>39.335259008789002</v>
      </c>
      <c r="BZ1138" s="1">
        <v>344.00047519531199</v>
      </c>
      <c r="CA1138" s="1">
        <v>216.64308703613301</v>
      </c>
      <c r="CB1138" s="1">
        <v>202.404537603759</v>
      </c>
      <c r="CC1138" s="1">
        <v>262.57009056396498</v>
      </c>
    </row>
    <row r="1139" spans="1:81">
      <c r="A1139" s="1" t="s">
        <v>206</v>
      </c>
      <c r="B1139" s="1" t="s">
        <v>355</v>
      </c>
      <c r="C1139" s="1">
        <v>3</v>
      </c>
      <c r="D1139" s="1">
        <v>40</v>
      </c>
      <c r="E1139" s="1">
        <v>24</v>
      </c>
      <c r="F1139" s="1" t="s">
        <v>4</v>
      </c>
      <c r="G1139" s="1" t="s">
        <v>74</v>
      </c>
      <c r="H1139" s="1" t="s">
        <v>211</v>
      </c>
      <c r="I1139" s="1" t="s">
        <v>340</v>
      </c>
      <c r="J1139" s="1" t="s">
        <v>80</v>
      </c>
      <c r="K1139" s="1" t="s">
        <v>84</v>
      </c>
      <c r="L1139" s="1" t="s">
        <v>84</v>
      </c>
      <c r="M1139" s="1" t="s">
        <v>84</v>
      </c>
      <c r="N1139" s="1">
        <v>0</v>
      </c>
      <c r="O1139" s="1">
        <v>0</v>
      </c>
      <c r="P1139" s="1">
        <v>0</v>
      </c>
      <c r="Q1139" s="1">
        <v>0</v>
      </c>
      <c r="R1139" s="1">
        <v>0</v>
      </c>
      <c r="S1139" s="1">
        <v>0</v>
      </c>
      <c r="T1139" s="1">
        <v>0</v>
      </c>
      <c r="U1139" s="1">
        <v>0</v>
      </c>
      <c r="V1139" s="1">
        <v>0</v>
      </c>
      <c r="W1139" s="1">
        <v>0</v>
      </c>
      <c r="X1139" s="1">
        <v>0</v>
      </c>
      <c r="Y1139" s="1">
        <v>0</v>
      </c>
      <c r="Z1139" s="1">
        <v>0</v>
      </c>
      <c r="AA1139" s="1">
        <v>0</v>
      </c>
      <c r="AB1139" s="1">
        <v>0</v>
      </c>
      <c r="AC1139" s="1">
        <v>0</v>
      </c>
      <c r="AD1139" s="1">
        <v>0</v>
      </c>
      <c r="AE1139" s="1">
        <v>0</v>
      </c>
      <c r="AF1139" s="1">
        <v>0</v>
      </c>
      <c r="AG1139" s="1">
        <v>0</v>
      </c>
      <c r="AH1139" s="1">
        <v>0</v>
      </c>
      <c r="AI1139" s="1">
        <v>0</v>
      </c>
      <c r="AJ1139" s="1">
        <v>0</v>
      </c>
      <c r="AK1139" s="1">
        <v>0</v>
      </c>
      <c r="AL1139" s="1">
        <v>0</v>
      </c>
      <c r="AM1139" s="1">
        <v>0</v>
      </c>
      <c r="AN1139" s="1">
        <v>0</v>
      </c>
      <c r="AO1139" s="1">
        <v>0</v>
      </c>
      <c r="AP1139" s="1">
        <v>0</v>
      </c>
      <c r="AQ1139" s="1">
        <v>0</v>
      </c>
      <c r="AR1139" s="1">
        <v>0</v>
      </c>
      <c r="AS1139" s="1">
        <v>0</v>
      </c>
      <c r="AT1139" s="1">
        <v>0</v>
      </c>
      <c r="AU1139" s="1">
        <v>0</v>
      </c>
      <c r="AV1139" s="1">
        <v>0</v>
      </c>
      <c r="AW1139" s="1">
        <v>0</v>
      </c>
      <c r="AX1139" s="1">
        <v>0</v>
      </c>
      <c r="AY1139" s="1">
        <v>0</v>
      </c>
      <c r="AZ1139" s="1">
        <v>0</v>
      </c>
      <c r="BA1139" s="1">
        <v>0</v>
      </c>
      <c r="BB1139" s="1">
        <v>0</v>
      </c>
      <c r="BC1139" s="1">
        <v>0</v>
      </c>
      <c r="BD1139" s="1">
        <v>0</v>
      </c>
      <c r="BE1139" s="1">
        <v>0</v>
      </c>
      <c r="BF1139" s="1">
        <v>0</v>
      </c>
      <c r="BG1139" s="1">
        <v>0</v>
      </c>
      <c r="BH1139" s="1">
        <v>0</v>
      </c>
      <c r="BI1139" s="1">
        <v>0</v>
      </c>
      <c r="BJ1139" s="1">
        <v>0</v>
      </c>
      <c r="BK1139" s="1">
        <v>0.70329578247070301</v>
      </c>
      <c r="BL1139" s="1">
        <v>0</v>
      </c>
      <c r="BM1139" s="1">
        <v>0</v>
      </c>
      <c r="BN1139" s="1">
        <v>0</v>
      </c>
      <c r="BO1139" s="1">
        <v>0</v>
      </c>
      <c r="BP1139" s="1">
        <v>0</v>
      </c>
      <c r="BQ1139" s="1">
        <v>0</v>
      </c>
      <c r="BR1139" s="1">
        <v>0</v>
      </c>
      <c r="BS1139" s="1">
        <v>0</v>
      </c>
      <c r="BT1139" s="1">
        <v>0</v>
      </c>
      <c r="BU1139" s="1">
        <v>0</v>
      </c>
      <c r="BV1139" s="1">
        <v>0</v>
      </c>
      <c r="BW1139" s="1">
        <v>0</v>
      </c>
      <c r="BX1139" s="1">
        <v>0.70329578247070301</v>
      </c>
      <c r="BY1139" s="1">
        <v>0</v>
      </c>
      <c r="BZ1139" s="1">
        <v>0</v>
      </c>
      <c r="CA1139" s="1">
        <v>3.6923070007324199</v>
      </c>
      <c r="CB1139" s="1">
        <v>0</v>
      </c>
      <c r="CC1139" s="1">
        <v>0</v>
      </c>
    </row>
    <row r="1140" spans="1:81">
      <c r="A1140" s="1" t="s">
        <v>206</v>
      </c>
      <c r="B1140" s="1" t="s">
        <v>355</v>
      </c>
      <c r="C1140" s="1">
        <v>3</v>
      </c>
      <c r="D1140" s="1">
        <v>40</v>
      </c>
      <c r="E1140" s="1">
        <v>25</v>
      </c>
      <c r="F1140" s="1" t="s">
        <v>4</v>
      </c>
      <c r="G1140" s="1" t="s">
        <v>74</v>
      </c>
      <c r="H1140" s="1" t="s">
        <v>211</v>
      </c>
      <c r="I1140" s="1" t="s">
        <v>340</v>
      </c>
      <c r="J1140" s="1" t="s">
        <v>80</v>
      </c>
      <c r="K1140" s="1" t="s">
        <v>88</v>
      </c>
      <c r="L1140" s="1" t="s">
        <v>88</v>
      </c>
      <c r="M1140" s="1" t="s">
        <v>88</v>
      </c>
      <c r="N1140" s="1">
        <v>5.9544070129394502</v>
      </c>
      <c r="O1140" s="1">
        <v>1.5760274414062501</v>
      </c>
      <c r="P1140" s="1">
        <v>9.5661941528320291</v>
      </c>
      <c r="Q1140" s="1">
        <v>38.5049403869629</v>
      </c>
      <c r="R1140" s="1">
        <v>21.999786767578101</v>
      </c>
      <c r="S1140" s="1">
        <v>9.3739582031249995</v>
      </c>
      <c r="T1140" s="1">
        <v>46.582289074706999</v>
      </c>
      <c r="U1140" s="1">
        <v>7.9768513793945299</v>
      </c>
      <c r="V1140" s="1">
        <v>14.9764672363281</v>
      </c>
      <c r="W1140" s="1">
        <v>38.934298535156302</v>
      </c>
      <c r="X1140" s="1">
        <v>63.840304278564702</v>
      </c>
      <c r="Y1140" s="1">
        <v>47.612832763671904</v>
      </c>
      <c r="Z1140" s="1">
        <v>7.3572888183593799</v>
      </c>
      <c r="AA1140" s="1">
        <v>1.66358833007813</v>
      </c>
      <c r="AB1140" s="1">
        <v>10.611501269531299</v>
      </c>
      <c r="AC1140" s="1">
        <v>119.592940313721</v>
      </c>
      <c r="AD1140" s="1">
        <v>54.1718093139649</v>
      </c>
      <c r="AE1140" s="1">
        <v>11.679516815185499</v>
      </c>
      <c r="AF1140" s="1">
        <v>3.5166887634277302</v>
      </c>
      <c r="AG1140" s="1">
        <v>6.9990423828125001</v>
      </c>
      <c r="AH1140" s="1">
        <v>9.3061166320800801</v>
      </c>
      <c r="AI1140" s="1">
        <v>3.5121327880859399</v>
      </c>
      <c r="AJ1140" s="1">
        <v>10.021908648681601</v>
      </c>
      <c r="AK1140" s="1">
        <v>23.298826983642599</v>
      </c>
      <c r="AL1140" s="1">
        <v>29.434321435546799</v>
      </c>
      <c r="AM1140" s="1">
        <v>2.8895621948242201</v>
      </c>
      <c r="AN1140" s="1">
        <v>6.1372955627441401</v>
      </c>
      <c r="AO1140" s="1">
        <v>9.9180204345703107</v>
      </c>
      <c r="AP1140" s="1">
        <v>8.7846302124023392</v>
      </c>
      <c r="AQ1140" s="1">
        <v>5.8682865234374999</v>
      </c>
      <c r="AR1140" s="1">
        <v>6.7449040954589901</v>
      </c>
      <c r="AS1140" s="1">
        <v>6.8369966918945302</v>
      </c>
      <c r="AT1140" s="1">
        <v>8.8716458007812502</v>
      </c>
      <c r="AU1140" s="1">
        <v>17.714771893310498</v>
      </c>
      <c r="AV1140" s="1">
        <v>10.945343737792999</v>
      </c>
      <c r="AW1140" s="1">
        <v>19.467558190918002</v>
      </c>
      <c r="AX1140" s="1">
        <v>6.9335443847656304</v>
      </c>
      <c r="AY1140" s="1">
        <v>12.2060017944336</v>
      </c>
      <c r="AZ1140" s="1">
        <v>6.2174000305175801</v>
      </c>
      <c r="BA1140" s="1">
        <v>18.128401409912101</v>
      </c>
      <c r="BB1140" s="1">
        <v>28.8193610290528</v>
      </c>
      <c r="BC1140" s="1">
        <v>137.00078107910201</v>
      </c>
      <c r="BD1140" s="1">
        <v>10.2780545715332</v>
      </c>
      <c r="BE1140" s="1">
        <v>13.248994311523401</v>
      </c>
      <c r="BF1140" s="1">
        <v>15.4376229187012</v>
      </c>
      <c r="BG1140" s="1">
        <v>1.4006325561523401</v>
      </c>
      <c r="BH1140" s="1">
        <v>82.207652679443399</v>
      </c>
      <c r="BI1140" s="1">
        <v>16.056066461181601</v>
      </c>
      <c r="BJ1140" s="1">
        <v>1.9259852661132799</v>
      </c>
      <c r="BK1140" s="1">
        <v>3.5107588134765599</v>
      </c>
      <c r="BL1140" s="1">
        <v>17.979320416259799</v>
      </c>
      <c r="BM1140" s="1">
        <v>43.620376629638699</v>
      </c>
      <c r="BN1140" s="1">
        <v>6.0569683227539102</v>
      </c>
      <c r="BO1140" s="1">
        <v>15.868905395507801</v>
      </c>
      <c r="BP1140" s="1">
        <v>18.669650433349599</v>
      </c>
      <c r="BQ1140" s="1">
        <v>102.327014758301</v>
      </c>
      <c r="BR1140" s="1">
        <v>7.7175915161132798</v>
      </c>
      <c r="BS1140" s="1">
        <v>42.074520642089901</v>
      </c>
      <c r="BT1140" s="1">
        <v>11.3077390686035</v>
      </c>
      <c r="BU1140" s="1">
        <v>10.858613671875</v>
      </c>
      <c r="BV1140" s="1">
        <v>6.5717284545898398</v>
      </c>
      <c r="BW1140" s="1">
        <v>106.220104522705</v>
      </c>
      <c r="BX1140" s="1">
        <v>7.1196259765625003</v>
      </c>
      <c r="BY1140" s="1">
        <v>4.0275581726074199</v>
      </c>
      <c r="BZ1140" s="1">
        <v>40.526469677734397</v>
      </c>
      <c r="CA1140" s="1">
        <v>36.732291027831998</v>
      </c>
      <c r="CB1140" s="1">
        <v>16.422128588867199</v>
      </c>
      <c r="CC1140" s="1">
        <v>7.01401143188476</v>
      </c>
    </row>
    <row r="1141" spans="1:81">
      <c r="A1141" s="1" t="s">
        <v>206</v>
      </c>
      <c r="B1141" s="1" t="s">
        <v>355</v>
      </c>
      <c r="C1141" s="1">
        <v>3</v>
      </c>
      <c r="D1141" s="1">
        <v>40</v>
      </c>
      <c r="E1141" s="1">
        <v>33</v>
      </c>
      <c r="F1141" s="1" t="s">
        <v>4</v>
      </c>
      <c r="G1141" s="1" t="s">
        <v>74</v>
      </c>
      <c r="H1141" s="1" t="s">
        <v>211</v>
      </c>
      <c r="I1141" s="1" t="s">
        <v>340</v>
      </c>
      <c r="J1141" s="1" t="s">
        <v>210</v>
      </c>
      <c r="K1141" s="1" t="s">
        <v>91</v>
      </c>
      <c r="L1141" s="1" t="s">
        <v>91</v>
      </c>
      <c r="M1141" s="1" t="s">
        <v>91</v>
      </c>
      <c r="N1141" s="1">
        <v>6.0428486083984403</v>
      </c>
      <c r="O1141" s="1">
        <v>8.4931076416015596</v>
      </c>
      <c r="P1141" s="1">
        <v>9.6896176269531296</v>
      </c>
      <c r="Q1141" s="1">
        <v>13.1330975891113</v>
      </c>
      <c r="R1141" s="1">
        <v>12.171543615722699</v>
      </c>
      <c r="S1141" s="1">
        <v>3.67802750244141</v>
      </c>
      <c r="T1141" s="1">
        <v>3.2468248718261701</v>
      </c>
      <c r="U1141" s="1">
        <v>1.4904794982910201</v>
      </c>
      <c r="V1141" s="1">
        <v>1.4008964477539101</v>
      </c>
      <c r="W1141" s="1">
        <v>8.7548156311035203</v>
      </c>
      <c r="X1141" s="1">
        <v>53.062213549804703</v>
      </c>
      <c r="Y1141" s="1">
        <v>50.344288153076</v>
      </c>
      <c r="Z1141" s="1">
        <v>12.7902490234375</v>
      </c>
      <c r="AA1141" s="1">
        <v>10.7696177978516</v>
      </c>
      <c r="AB1141" s="1">
        <v>28.627003363037101</v>
      </c>
      <c r="AC1141" s="1">
        <v>95.620141448975303</v>
      </c>
      <c r="AD1141" s="1">
        <v>29.511001257324299</v>
      </c>
      <c r="AE1141" s="1">
        <v>4.1173367614746104</v>
      </c>
      <c r="AF1141" s="1">
        <v>0</v>
      </c>
      <c r="AG1141" s="1">
        <v>0.58218425903320303</v>
      </c>
      <c r="AH1141" s="1">
        <v>0</v>
      </c>
      <c r="AI1141" s="1">
        <v>0.69281862792968796</v>
      </c>
      <c r="AJ1141" s="1">
        <v>0</v>
      </c>
      <c r="AK1141" s="1">
        <v>4.4312244018554701</v>
      </c>
      <c r="AL1141" s="1">
        <v>1.7507512268066401</v>
      </c>
      <c r="AM1141" s="1">
        <v>3.6833879882812499</v>
      </c>
      <c r="AN1141" s="1">
        <v>0</v>
      </c>
      <c r="AO1141" s="1">
        <v>0.52552957153320301</v>
      </c>
      <c r="AP1141" s="1">
        <v>3.68230384521484</v>
      </c>
      <c r="AQ1141" s="1">
        <v>4.19692987670898</v>
      </c>
      <c r="AR1141" s="1">
        <v>1.9113829345703099</v>
      </c>
      <c r="AS1141" s="1">
        <v>1.40087649536133</v>
      </c>
      <c r="AT1141" s="1">
        <v>1.48813672485352</v>
      </c>
      <c r="AU1141" s="1">
        <v>6.3020602966308603</v>
      </c>
      <c r="AV1141" s="1">
        <v>0.58187284545898399</v>
      </c>
      <c r="AW1141" s="1">
        <v>2.5774558959960898</v>
      </c>
      <c r="AX1141" s="1">
        <v>5.3808543029785199</v>
      </c>
      <c r="AY1141" s="1">
        <v>0</v>
      </c>
      <c r="AZ1141" s="1">
        <v>2.1018396789550802</v>
      </c>
      <c r="BA1141" s="1">
        <v>2.8023820434570301</v>
      </c>
      <c r="BB1141" s="1">
        <v>29.765898553466702</v>
      </c>
      <c r="BC1141" s="1">
        <v>89.687528521729107</v>
      </c>
      <c r="BD1141" s="1">
        <v>0</v>
      </c>
      <c r="BE1141" s="1">
        <v>3.16138552246094</v>
      </c>
      <c r="BF1141" s="1">
        <v>2.3384000366210902</v>
      </c>
      <c r="BG1141" s="1">
        <v>0</v>
      </c>
      <c r="BH1141" s="1">
        <v>55.359031439208898</v>
      </c>
      <c r="BI1141" s="1">
        <v>1.1409900512695299</v>
      </c>
      <c r="BJ1141" s="1">
        <v>0</v>
      </c>
      <c r="BK1141" s="1">
        <v>2.35430319824219</v>
      </c>
      <c r="BL1141" s="1">
        <v>4.5624330871582002</v>
      </c>
      <c r="BM1141" s="1">
        <v>8.3206373474121094</v>
      </c>
      <c r="BN1141" s="1">
        <v>0.61554015502929704</v>
      </c>
      <c r="BO1141" s="1">
        <v>0.87921702270507796</v>
      </c>
      <c r="BP1141" s="1">
        <v>4.6089708496093698</v>
      </c>
      <c r="BQ1141" s="1">
        <v>47.475645306396501</v>
      </c>
      <c r="BR1141" s="1">
        <v>0.52734520874023405</v>
      </c>
      <c r="BS1141" s="1">
        <v>6.5602821228027404</v>
      </c>
      <c r="BT1141" s="1">
        <v>0.78801046752929704</v>
      </c>
      <c r="BU1141" s="1">
        <v>0</v>
      </c>
      <c r="BV1141" s="1">
        <v>0</v>
      </c>
      <c r="BW1141" s="1">
        <v>40.3766588928221</v>
      </c>
      <c r="BX1141" s="1">
        <v>3.9982498840331999</v>
      </c>
      <c r="BY1141" s="1">
        <v>4.5529732910156202</v>
      </c>
      <c r="BZ1141" s="1">
        <v>16.029195666503899</v>
      </c>
      <c r="CA1141" s="1">
        <v>11.3139368530273</v>
      </c>
      <c r="CB1141" s="1">
        <v>0</v>
      </c>
      <c r="CC1141" s="1">
        <v>0.61554015502929704</v>
      </c>
    </row>
    <row r="1142" spans="1:81">
      <c r="A1142" s="1" t="s">
        <v>206</v>
      </c>
      <c r="B1142" s="1" t="s">
        <v>355</v>
      </c>
      <c r="C1142" s="1">
        <v>3</v>
      </c>
      <c r="D1142" s="1">
        <v>40</v>
      </c>
      <c r="E1142" s="1">
        <v>39</v>
      </c>
      <c r="F1142" s="1" t="s">
        <v>4</v>
      </c>
      <c r="G1142" s="1" t="s">
        <v>74</v>
      </c>
      <c r="H1142" s="1" t="s">
        <v>211</v>
      </c>
      <c r="I1142" s="1" t="s">
        <v>340</v>
      </c>
      <c r="J1142" s="1" t="s">
        <v>4</v>
      </c>
      <c r="K1142" s="1" t="s">
        <v>74</v>
      </c>
      <c r="L1142" s="1" t="s">
        <v>211</v>
      </c>
      <c r="M1142" s="1" t="s">
        <v>212</v>
      </c>
      <c r="N1142" s="1">
        <v>0</v>
      </c>
      <c r="O1142" s="1">
        <v>0</v>
      </c>
      <c r="P1142" s="1">
        <v>0</v>
      </c>
      <c r="Q1142" s="1">
        <v>0</v>
      </c>
      <c r="R1142" s="1">
        <v>0</v>
      </c>
      <c r="S1142" s="1">
        <v>12.521916088867201</v>
      </c>
      <c r="T1142" s="1">
        <v>9.7183140808105399</v>
      </c>
      <c r="U1142" s="1">
        <v>151.63121859741199</v>
      </c>
      <c r="V1142" s="1">
        <v>535.85085191040002</v>
      </c>
      <c r="W1142" s="1">
        <v>624.00403014526296</v>
      </c>
      <c r="X1142" s="1">
        <v>1333.8896085388401</v>
      </c>
      <c r="Y1142" s="1">
        <v>904.14295543213098</v>
      </c>
      <c r="Z1142" s="1">
        <v>604.01841266480005</v>
      </c>
      <c r="AA1142" s="1">
        <v>647.84087069702105</v>
      </c>
      <c r="AB1142" s="1">
        <v>627.99838283081101</v>
      </c>
      <c r="AC1142" s="1">
        <v>2418.4275196899298</v>
      </c>
      <c r="AD1142" s="1">
        <v>8816.92873737216</v>
      </c>
      <c r="AE1142" s="1">
        <v>791.04140668945297</v>
      </c>
      <c r="AF1142" s="1">
        <v>955.99850690307801</v>
      </c>
      <c r="AG1142" s="1">
        <v>633.32009360351606</v>
      </c>
      <c r="AH1142" s="1">
        <v>2587.19339448853</v>
      </c>
      <c r="AI1142" s="1">
        <v>685.65786779785401</v>
      </c>
      <c r="AJ1142" s="1">
        <v>1396.3422124511701</v>
      </c>
      <c r="AK1142" s="1">
        <v>1325.57968991089</v>
      </c>
      <c r="AL1142" s="1">
        <v>1964.70311474609</v>
      </c>
      <c r="AM1142" s="1">
        <v>3351.4990738769602</v>
      </c>
      <c r="AN1142" s="1">
        <v>2370.5596218933201</v>
      </c>
      <c r="AO1142" s="1">
        <v>1538.05919537354</v>
      </c>
      <c r="AP1142" s="1">
        <v>2341.2483752807598</v>
      </c>
      <c r="AQ1142" s="1">
        <v>1016.50500600586</v>
      </c>
      <c r="AR1142" s="1">
        <v>1200.2723675903301</v>
      </c>
      <c r="AS1142" s="1">
        <v>2581.19864072877</v>
      </c>
      <c r="AT1142" s="1">
        <v>2082.7278365173402</v>
      </c>
      <c r="AU1142" s="1">
        <v>491.75347719726602</v>
      </c>
      <c r="AV1142" s="1">
        <v>1394.1123428772</v>
      </c>
      <c r="AW1142" s="1">
        <v>757.52679265746997</v>
      </c>
      <c r="AX1142" s="1">
        <v>505.02327955322301</v>
      </c>
      <c r="AY1142" s="1">
        <v>4.0361986328124999</v>
      </c>
      <c r="AZ1142" s="1">
        <v>0</v>
      </c>
      <c r="BA1142" s="1">
        <v>844.89694840698098</v>
      </c>
      <c r="BB1142" s="1">
        <v>1090.25263362428</v>
      </c>
      <c r="BC1142" s="1">
        <v>3630.3681687011899</v>
      </c>
      <c r="BD1142" s="1">
        <v>1101.3089121154801</v>
      </c>
      <c r="BE1142" s="1">
        <v>870.91583677368305</v>
      </c>
      <c r="BF1142" s="1">
        <v>2180.92678115845</v>
      </c>
      <c r="BG1142" s="1">
        <v>1024.4824549316399</v>
      </c>
      <c r="BH1142" s="1">
        <v>2760.2834527343998</v>
      </c>
      <c r="BI1142" s="1">
        <v>611.70863183593701</v>
      </c>
      <c r="BJ1142" s="1">
        <v>25.366605645751999</v>
      </c>
      <c r="BK1142" s="1">
        <v>243.24925477905299</v>
      </c>
      <c r="BL1142" s="1">
        <v>360.84624408569402</v>
      </c>
      <c r="BM1142" s="1">
        <v>5268.3095128604</v>
      </c>
      <c r="BN1142" s="1">
        <v>576.21785822143397</v>
      </c>
      <c r="BO1142" s="1">
        <v>595.36396733398499</v>
      </c>
      <c r="BP1142" s="1">
        <v>747.83019243164097</v>
      </c>
      <c r="BQ1142" s="1">
        <v>1004.7392194336001</v>
      </c>
      <c r="BR1142" s="1">
        <v>218.12815461425799</v>
      </c>
      <c r="BS1142" s="1">
        <v>630.81414015502799</v>
      </c>
      <c r="BT1142" s="1">
        <v>717.03636808472004</v>
      </c>
      <c r="BU1142" s="1">
        <v>339.47376714477599</v>
      </c>
      <c r="BV1142" s="1">
        <v>23.482109191894502</v>
      </c>
      <c r="BW1142" s="1">
        <v>471.78417901001001</v>
      </c>
      <c r="BX1142" s="1">
        <v>788.11842457275498</v>
      </c>
      <c r="BY1142" s="1">
        <v>37.855842840576202</v>
      </c>
      <c r="BZ1142" s="1">
        <v>524.69311078491205</v>
      </c>
      <c r="CA1142" s="1">
        <v>396.19418192748998</v>
      </c>
      <c r="CB1142" s="1">
        <v>5583.3389409911897</v>
      </c>
      <c r="CC1142" s="1">
        <v>640.35876633300904</v>
      </c>
    </row>
    <row r="1143" spans="1:81">
      <c r="A1143" s="1" t="s">
        <v>206</v>
      </c>
      <c r="B1143" s="1" t="s">
        <v>355</v>
      </c>
      <c r="C1143" s="1">
        <v>3</v>
      </c>
      <c r="D1143" s="1">
        <v>40</v>
      </c>
      <c r="E1143" s="1">
        <v>40</v>
      </c>
      <c r="F1143" s="1" t="s">
        <v>4</v>
      </c>
      <c r="G1143" s="1" t="s">
        <v>74</v>
      </c>
      <c r="H1143" s="1" t="s">
        <v>211</v>
      </c>
      <c r="I1143" s="1" t="s">
        <v>340</v>
      </c>
      <c r="J1143" s="1" t="s">
        <v>4</v>
      </c>
      <c r="K1143" s="1" t="s">
        <v>74</v>
      </c>
      <c r="L1143" s="1" t="s">
        <v>211</v>
      </c>
      <c r="M1143" s="1" t="s">
        <v>340</v>
      </c>
      <c r="N1143" s="1">
        <v>597.33407772827695</v>
      </c>
      <c r="O1143" s="1">
        <v>3842.0990203307601</v>
      </c>
      <c r="P1143" s="1">
        <v>3103.9370999328899</v>
      </c>
      <c r="Q1143" s="1">
        <v>2596.85392067877</v>
      </c>
      <c r="R1143" s="1">
        <v>3711.1520152161802</v>
      </c>
      <c r="S1143" s="1">
        <v>7289.5138037903198</v>
      </c>
      <c r="T1143" s="1">
        <v>7752.8513281188898</v>
      </c>
      <c r="U1143" s="1">
        <v>7566.67773977051</v>
      </c>
      <c r="V1143" s="1">
        <v>7961.8698561034898</v>
      </c>
      <c r="W1143" s="1">
        <v>9690.6008266359804</v>
      </c>
      <c r="X1143" s="1">
        <v>10301.816929681299</v>
      </c>
      <c r="Y1143" s="1">
        <v>7537.69775356439</v>
      </c>
      <c r="Z1143" s="1">
        <v>5832.6274888672397</v>
      </c>
      <c r="AA1143" s="1">
        <v>6852.6252362670803</v>
      </c>
      <c r="AB1143" s="1">
        <v>16219.196671276601</v>
      </c>
      <c r="AC1143" s="1">
        <v>16718.8751771852</v>
      </c>
      <c r="AD1143" s="1">
        <v>5067.24861871342</v>
      </c>
      <c r="AE1143" s="1">
        <v>3902.6811681945401</v>
      </c>
      <c r="AF1143" s="1">
        <v>3892.35862272947</v>
      </c>
      <c r="AG1143" s="1">
        <v>10772.507165051</v>
      </c>
      <c r="AH1143" s="1">
        <v>15458.1525922243</v>
      </c>
      <c r="AI1143" s="1">
        <v>17982.563875195199</v>
      </c>
      <c r="AJ1143" s="1">
        <v>21611.273874890201</v>
      </c>
      <c r="AK1143" s="1">
        <v>26167.026547558398</v>
      </c>
      <c r="AL1143" s="1">
        <v>29831.782597429901</v>
      </c>
      <c r="AM1143" s="1">
        <v>33484.262662786103</v>
      </c>
      <c r="AN1143" s="1">
        <v>34638.702015221003</v>
      </c>
      <c r="AO1143" s="1">
        <v>44412.689130688101</v>
      </c>
      <c r="AP1143" s="1">
        <v>58918.865673345899</v>
      </c>
      <c r="AQ1143" s="1">
        <v>67219.174941249206</v>
      </c>
      <c r="AR1143" s="1">
        <v>75032.610680202197</v>
      </c>
      <c r="AS1143" s="1">
        <v>82983.888084146005</v>
      </c>
      <c r="AT1143" s="1">
        <v>85157.044106204499</v>
      </c>
      <c r="AU1143" s="1">
        <v>88430.963017140399</v>
      </c>
      <c r="AV1143" s="1">
        <v>91112.595013668993</v>
      </c>
      <c r="AW1143" s="1">
        <v>91366.979220602298</v>
      </c>
      <c r="AX1143" s="1">
        <v>96627.384122176096</v>
      </c>
      <c r="AY1143" s="1">
        <v>102351.273289522</v>
      </c>
      <c r="AZ1143" s="1">
        <v>459.62385153198102</v>
      </c>
      <c r="BA1143" s="1">
        <v>4778.5443000913301</v>
      </c>
      <c r="BB1143" s="1">
        <v>9952.9414338195293</v>
      </c>
      <c r="BC1143" s="1">
        <v>12741.0795690371</v>
      </c>
      <c r="BD1143" s="1">
        <v>17096.491146557899</v>
      </c>
      <c r="BE1143" s="1">
        <v>34634.272224058703</v>
      </c>
      <c r="BF1143" s="1">
        <v>72083.526093648004</v>
      </c>
      <c r="BG1143" s="1">
        <v>6309.0767515502603</v>
      </c>
      <c r="BH1143" s="1">
        <v>16546.065984100798</v>
      </c>
      <c r="BI1143" s="1">
        <v>35316.1344984237</v>
      </c>
      <c r="BJ1143" s="1">
        <v>805.65230827027096</v>
      </c>
      <c r="BK1143" s="1">
        <v>26884.441407604601</v>
      </c>
      <c r="BL1143" s="1">
        <v>45741.628923875804</v>
      </c>
      <c r="BM1143" s="1">
        <v>1458.4047725646799</v>
      </c>
      <c r="BN1143" s="1">
        <v>3810.56018995968</v>
      </c>
      <c r="BO1143" s="1">
        <v>34852.198788499598</v>
      </c>
      <c r="BP1143" s="1">
        <v>82834.428650479793</v>
      </c>
      <c r="BQ1143" s="1">
        <v>22081.228715008499</v>
      </c>
      <c r="BR1143" s="1">
        <v>4758.6581366455302</v>
      </c>
      <c r="BS1143" s="1">
        <v>86331.257407527999</v>
      </c>
      <c r="BT1143" s="1">
        <v>5273.4889144163399</v>
      </c>
      <c r="BU1143" s="1">
        <v>5528.1393471128604</v>
      </c>
      <c r="BV1143" s="1">
        <v>7581.4563197571497</v>
      </c>
      <c r="BW1143" s="1">
        <v>22746.367816949001</v>
      </c>
      <c r="BX1143" s="1">
        <v>26239.920042870799</v>
      </c>
      <c r="BY1143" s="1">
        <v>3795.5106683471199</v>
      </c>
      <c r="BZ1143" s="1">
        <v>16871.938938952899</v>
      </c>
      <c r="CA1143" s="1">
        <v>9971.6504172240893</v>
      </c>
      <c r="CB1143" s="1">
        <v>796.14413920898096</v>
      </c>
      <c r="CC1143" s="1">
        <v>4175.6872368163704</v>
      </c>
    </row>
    <row r="1144" spans="1:81">
      <c r="A1144" s="1" t="s">
        <v>206</v>
      </c>
      <c r="B1144" s="1" t="s">
        <v>355</v>
      </c>
      <c r="C1144" s="1">
        <v>3</v>
      </c>
      <c r="D1144" s="1">
        <v>40</v>
      </c>
      <c r="E1144" s="1">
        <v>41</v>
      </c>
      <c r="F1144" s="1" t="s">
        <v>4</v>
      </c>
      <c r="G1144" s="1" t="s">
        <v>74</v>
      </c>
      <c r="H1144" s="1" t="s">
        <v>211</v>
      </c>
      <c r="I1144" s="1" t="s">
        <v>340</v>
      </c>
      <c r="J1144" s="1" t="s">
        <v>4</v>
      </c>
      <c r="K1144" s="1" t="s">
        <v>74</v>
      </c>
      <c r="L1144" s="1" t="s">
        <v>211</v>
      </c>
      <c r="M1144" s="1" t="s">
        <v>213</v>
      </c>
      <c r="N1144" s="1">
        <v>0</v>
      </c>
      <c r="O1144" s="1">
        <v>0</v>
      </c>
      <c r="P1144" s="1">
        <v>0</v>
      </c>
      <c r="Q1144" s="1">
        <v>0</v>
      </c>
      <c r="R1144" s="1">
        <v>0</v>
      </c>
      <c r="S1144" s="1">
        <v>0</v>
      </c>
      <c r="T1144" s="1">
        <v>18.117859643554699</v>
      </c>
      <c r="U1144" s="1">
        <v>9.9774240051269594</v>
      </c>
      <c r="V1144" s="1">
        <v>15.227746319580101</v>
      </c>
      <c r="W1144" s="1">
        <v>0</v>
      </c>
      <c r="X1144" s="1">
        <v>0.52524747924804704</v>
      </c>
      <c r="Y1144" s="1">
        <v>2.8897029602050801</v>
      </c>
      <c r="Z1144" s="1">
        <v>0</v>
      </c>
      <c r="AA1144" s="1">
        <v>4.9368271057128901</v>
      </c>
      <c r="AB1144" s="1">
        <v>13.128832751464801</v>
      </c>
      <c r="AC1144" s="1">
        <v>289.72081475219801</v>
      </c>
      <c r="AD1144" s="1">
        <v>779.36745003052101</v>
      </c>
      <c r="AE1144" s="1">
        <v>56.513395220947302</v>
      </c>
      <c r="AF1144" s="1">
        <v>32.549191607666003</v>
      </c>
      <c r="AG1144" s="1">
        <v>138.54662080078199</v>
      </c>
      <c r="AH1144" s="1">
        <v>804.03000396118398</v>
      </c>
      <c r="AI1144" s="1">
        <v>710.91254541625801</v>
      </c>
      <c r="AJ1144" s="1">
        <v>607.49660974731398</v>
      </c>
      <c r="AK1144" s="1">
        <v>261.17864838256799</v>
      </c>
      <c r="AL1144" s="1">
        <v>394.31771834106598</v>
      </c>
      <c r="AM1144" s="1">
        <v>208.49059701538101</v>
      </c>
      <c r="AN1144" s="1">
        <v>183.69214777832099</v>
      </c>
      <c r="AO1144" s="1">
        <v>177.56327915649399</v>
      </c>
      <c r="AP1144" s="1">
        <v>245.194649481201</v>
      </c>
      <c r="AQ1144" s="1">
        <v>99.377568115234396</v>
      </c>
      <c r="AR1144" s="1">
        <v>324.57411523437497</v>
      </c>
      <c r="AS1144" s="1">
        <v>567.60800837402303</v>
      </c>
      <c r="AT1144" s="1">
        <v>394.46439761962898</v>
      </c>
      <c r="AU1144" s="1">
        <v>320.309682293702</v>
      </c>
      <c r="AV1144" s="1">
        <v>575.56126516113295</v>
      </c>
      <c r="AW1144" s="1">
        <v>329.89285676879899</v>
      </c>
      <c r="AX1144" s="1">
        <v>306.89312601318397</v>
      </c>
      <c r="AY1144" s="1">
        <v>0</v>
      </c>
      <c r="AZ1144" s="1">
        <v>0</v>
      </c>
      <c r="BA1144" s="1">
        <v>0.78816597290039103</v>
      </c>
      <c r="BB1144" s="1">
        <v>0</v>
      </c>
      <c r="BC1144" s="1">
        <v>982.94081755982302</v>
      </c>
      <c r="BD1144" s="1">
        <v>368.26443931884802</v>
      </c>
      <c r="BE1144" s="1">
        <v>136.82471189575199</v>
      </c>
      <c r="BF1144" s="1">
        <v>1012.83161373291</v>
      </c>
      <c r="BG1144" s="1">
        <v>0</v>
      </c>
      <c r="BH1144" s="1">
        <v>651.04611741943404</v>
      </c>
      <c r="BI1144" s="1">
        <v>347.58008669433599</v>
      </c>
      <c r="BJ1144" s="1">
        <v>10.655959411621099</v>
      </c>
      <c r="BK1144" s="1">
        <v>131.26626088867201</v>
      </c>
      <c r="BL1144" s="1">
        <v>215.00998356933599</v>
      </c>
      <c r="BM1144" s="1">
        <v>818.05086361695805</v>
      </c>
      <c r="BN1144" s="1">
        <v>118.86810368042001</v>
      </c>
      <c r="BO1144" s="1">
        <v>274.90361300048897</v>
      </c>
      <c r="BP1144" s="1">
        <v>648.82527584228501</v>
      </c>
      <c r="BQ1144" s="1">
        <v>169.99504380493201</v>
      </c>
      <c r="BR1144" s="1">
        <v>37.532641821289097</v>
      </c>
      <c r="BS1144" s="1">
        <v>452.10894755859402</v>
      </c>
      <c r="BT1144" s="1">
        <v>1219.2979079833799</v>
      </c>
      <c r="BU1144" s="1">
        <v>1036.22683086546</v>
      </c>
      <c r="BV1144" s="1">
        <v>6.6499707275390598</v>
      </c>
      <c r="BW1144" s="1">
        <v>66.036917425537098</v>
      </c>
      <c r="BX1144" s="1">
        <v>211.23915891723601</v>
      </c>
      <c r="BY1144" s="1">
        <v>8.6025481994628894</v>
      </c>
      <c r="BZ1144" s="1">
        <v>111.541455133057</v>
      </c>
      <c r="CA1144" s="1">
        <v>25.195448809814501</v>
      </c>
      <c r="CB1144" s="1">
        <v>643.28219398804595</v>
      </c>
      <c r="CC1144" s="1">
        <v>72.383628790283296</v>
      </c>
    </row>
    <row r="1145" spans="1:81">
      <c r="A1145" s="1" t="s">
        <v>206</v>
      </c>
      <c r="B1145" s="1" t="s">
        <v>355</v>
      </c>
      <c r="C1145" s="1">
        <v>3</v>
      </c>
      <c r="D1145" s="1">
        <v>41</v>
      </c>
      <c r="E1145" s="1">
        <v>0</v>
      </c>
      <c r="F1145" s="1" t="s">
        <v>4</v>
      </c>
      <c r="G1145" s="1" t="s">
        <v>74</v>
      </c>
      <c r="H1145" s="1" t="s">
        <v>211</v>
      </c>
      <c r="I1145" s="1" t="s">
        <v>213</v>
      </c>
      <c r="J1145" s="1" t="s">
        <v>95</v>
      </c>
      <c r="K1145" s="1" t="s">
        <v>95</v>
      </c>
      <c r="L1145" s="1" t="s">
        <v>95</v>
      </c>
      <c r="M1145" s="1" t="s">
        <v>95</v>
      </c>
      <c r="N1145" s="1">
        <v>0</v>
      </c>
      <c r="O1145" s="1">
        <v>0</v>
      </c>
      <c r="P1145" s="1">
        <v>0</v>
      </c>
      <c r="Q1145" s="1">
        <v>0</v>
      </c>
      <c r="R1145" s="1">
        <v>0</v>
      </c>
      <c r="S1145" s="1">
        <v>0</v>
      </c>
      <c r="T1145" s="1">
        <v>0</v>
      </c>
      <c r="U1145" s="1">
        <v>0</v>
      </c>
      <c r="V1145" s="1">
        <v>0</v>
      </c>
      <c r="W1145" s="1">
        <v>0</v>
      </c>
      <c r="X1145" s="1">
        <v>0</v>
      </c>
      <c r="Y1145" s="1">
        <v>0</v>
      </c>
      <c r="Z1145" s="1">
        <v>0</v>
      </c>
      <c r="AA1145" s="1">
        <v>0</v>
      </c>
      <c r="AB1145" s="1">
        <v>0</v>
      </c>
      <c r="AC1145" s="1">
        <v>0</v>
      </c>
      <c r="AD1145" s="1">
        <v>0</v>
      </c>
      <c r="AE1145" s="1">
        <v>0</v>
      </c>
      <c r="AF1145" s="1">
        <v>0</v>
      </c>
      <c r="AG1145" s="1">
        <v>0</v>
      </c>
      <c r="AH1145" s="1">
        <v>0</v>
      </c>
      <c r="AI1145" s="1">
        <v>0</v>
      </c>
      <c r="AJ1145" s="1">
        <v>0</v>
      </c>
      <c r="AK1145" s="1">
        <v>0</v>
      </c>
      <c r="AL1145" s="1">
        <v>0</v>
      </c>
      <c r="AM1145" s="1">
        <v>0</v>
      </c>
      <c r="AN1145" s="1">
        <v>0.49532824707031198</v>
      </c>
      <c r="AO1145" s="1">
        <v>0.49567562255859399</v>
      </c>
      <c r="AP1145" s="1">
        <v>0</v>
      </c>
      <c r="AQ1145" s="1">
        <v>0</v>
      </c>
      <c r="AR1145" s="1">
        <v>0</v>
      </c>
      <c r="AS1145" s="1">
        <v>0</v>
      </c>
      <c r="AT1145" s="1">
        <v>0</v>
      </c>
      <c r="AU1145" s="1">
        <v>0</v>
      </c>
      <c r="AV1145" s="1">
        <v>0.495080480957031</v>
      </c>
      <c r="AW1145" s="1">
        <v>0</v>
      </c>
      <c r="AX1145" s="1">
        <v>0</v>
      </c>
      <c r="AY1145" s="1">
        <v>0</v>
      </c>
      <c r="AZ1145" s="1">
        <v>0</v>
      </c>
      <c r="BA1145" s="1">
        <v>0</v>
      </c>
      <c r="BB1145" s="1">
        <v>0</v>
      </c>
      <c r="BC1145" s="1">
        <v>0</v>
      </c>
      <c r="BD1145" s="1">
        <v>0</v>
      </c>
      <c r="BE1145" s="1">
        <v>0</v>
      </c>
      <c r="BF1145" s="1">
        <v>0</v>
      </c>
      <c r="BG1145" s="1">
        <v>0</v>
      </c>
      <c r="BH1145" s="1">
        <v>0</v>
      </c>
      <c r="BI1145" s="1">
        <v>0</v>
      </c>
      <c r="BJ1145" s="1">
        <v>0</v>
      </c>
      <c r="BK1145" s="1">
        <v>0</v>
      </c>
      <c r="BL1145" s="1">
        <v>0</v>
      </c>
      <c r="BM1145" s="1">
        <v>0</v>
      </c>
      <c r="BN1145" s="1">
        <v>0</v>
      </c>
      <c r="BO1145" s="1">
        <v>0.49567562255859399</v>
      </c>
      <c r="BP1145" s="1">
        <v>0</v>
      </c>
      <c r="BQ1145" s="1">
        <v>0</v>
      </c>
      <c r="BR1145" s="1">
        <v>0</v>
      </c>
      <c r="BS1145" s="1">
        <v>0.57759333496093701</v>
      </c>
      <c r="BT1145" s="1">
        <v>0</v>
      </c>
      <c r="BU1145" s="1">
        <v>0</v>
      </c>
      <c r="BV1145" s="1">
        <v>0</v>
      </c>
      <c r="BW1145" s="1">
        <v>0</v>
      </c>
      <c r="BX1145" s="1">
        <v>0</v>
      </c>
      <c r="BY1145" s="1">
        <v>0</v>
      </c>
      <c r="BZ1145" s="1">
        <v>0</v>
      </c>
      <c r="CA1145" s="1">
        <v>0</v>
      </c>
      <c r="CB1145" s="1">
        <v>0</v>
      </c>
      <c r="CC1145" s="1">
        <v>0</v>
      </c>
    </row>
    <row r="1146" spans="1:81">
      <c r="A1146" s="1" t="s">
        <v>206</v>
      </c>
      <c r="B1146" s="1" t="s">
        <v>355</v>
      </c>
      <c r="C1146" s="1">
        <v>3</v>
      </c>
      <c r="D1146" s="1">
        <v>41</v>
      </c>
      <c r="E1146" s="1">
        <v>3</v>
      </c>
      <c r="F1146" s="1" t="s">
        <v>4</v>
      </c>
      <c r="G1146" s="1" t="s">
        <v>74</v>
      </c>
      <c r="H1146" s="1" t="s">
        <v>211</v>
      </c>
      <c r="I1146" s="1" t="s">
        <v>213</v>
      </c>
      <c r="J1146" s="1" t="s">
        <v>2</v>
      </c>
      <c r="K1146" s="1" t="s">
        <v>54</v>
      </c>
      <c r="L1146" s="1" t="s">
        <v>54</v>
      </c>
      <c r="M1146" s="1" t="s">
        <v>54</v>
      </c>
      <c r="N1146" s="1">
        <v>3144.8140106689398</v>
      </c>
      <c r="O1146" s="1">
        <v>323.92177669067399</v>
      </c>
      <c r="P1146" s="1">
        <v>522.78776953124998</v>
      </c>
      <c r="Q1146" s="1">
        <v>449.938024951172</v>
      </c>
      <c r="R1146" s="1">
        <v>760.92253597412105</v>
      </c>
      <c r="S1146" s="1">
        <v>1131.8016656372099</v>
      </c>
      <c r="T1146" s="1">
        <v>1760.1655720886199</v>
      </c>
      <c r="U1146" s="1">
        <v>1989.0426428772</v>
      </c>
      <c r="V1146" s="1">
        <v>2015.61218445434</v>
      </c>
      <c r="W1146" s="1">
        <v>2117.3861915832499</v>
      </c>
      <c r="X1146" s="1">
        <v>1802.9898947143599</v>
      </c>
      <c r="Y1146" s="1">
        <v>1666.8680529296901</v>
      </c>
      <c r="Z1146" s="1">
        <v>1810.4443773559599</v>
      </c>
      <c r="AA1146" s="1">
        <v>1944.7214798095699</v>
      </c>
      <c r="AB1146" s="1">
        <v>1363.7999010070801</v>
      </c>
      <c r="AC1146" s="1">
        <v>708.41586406249996</v>
      </c>
      <c r="AD1146" s="1">
        <v>451.01289807128899</v>
      </c>
      <c r="AE1146" s="1">
        <v>460.39731051635698</v>
      </c>
      <c r="AF1146" s="1">
        <v>504.07552009887701</v>
      </c>
      <c r="AG1146" s="1">
        <v>923.22981857299806</v>
      </c>
      <c r="AH1146" s="1">
        <v>841.378641357422</v>
      </c>
      <c r="AI1146" s="1">
        <v>749.80170316162003</v>
      </c>
      <c r="AJ1146" s="1">
        <v>860.32825673828097</v>
      </c>
      <c r="AK1146" s="1">
        <v>1209.2074607605</v>
      </c>
      <c r="AL1146" s="1">
        <v>1912.53745047607</v>
      </c>
      <c r="AM1146" s="1">
        <v>1623.0916124328601</v>
      </c>
      <c r="AN1146" s="1">
        <v>2224.9380344543401</v>
      </c>
      <c r="AO1146" s="1">
        <v>936.12127449340801</v>
      </c>
      <c r="AP1146" s="1">
        <v>1181.72764875488</v>
      </c>
      <c r="AQ1146" s="1">
        <v>1385.04810657959</v>
      </c>
      <c r="AR1146" s="1">
        <v>701.79259506225605</v>
      </c>
      <c r="AS1146" s="1">
        <v>157.69382604370099</v>
      </c>
      <c r="AT1146" s="1">
        <v>1670.4130330078101</v>
      </c>
      <c r="AU1146" s="1">
        <v>2304.6962786987401</v>
      </c>
      <c r="AV1146" s="1">
        <v>513.12931755371096</v>
      </c>
      <c r="AW1146" s="1">
        <v>309.992039196777</v>
      </c>
      <c r="AX1146" s="1">
        <v>1027.8170855102501</v>
      </c>
      <c r="AY1146" s="1">
        <v>8.0419198303222696</v>
      </c>
      <c r="AZ1146" s="1">
        <v>4153.3936440490697</v>
      </c>
      <c r="BA1146" s="1">
        <v>6016.9649516540503</v>
      </c>
      <c r="BB1146" s="1">
        <v>5676.2260814453002</v>
      </c>
      <c r="BC1146" s="1">
        <v>1836.0617754699699</v>
      </c>
      <c r="BD1146" s="1">
        <v>3345.0118709777798</v>
      </c>
      <c r="BE1146" s="1">
        <v>5646.4475375183101</v>
      </c>
      <c r="BF1146" s="1">
        <v>2601.4233830749499</v>
      </c>
      <c r="BG1146" s="1">
        <v>7194.45245818481</v>
      </c>
      <c r="BH1146" s="1">
        <v>2296.2722477172902</v>
      </c>
      <c r="BI1146" s="1">
        <v>6837.3617313293398</v>
      </c>
      <c r="BJ1146" s="1">
        <v>5861.2088114196804</v>
      </c>
      <c r="BK1146" s="1">
        <v>8055.6306371093697</v>
      </c>
      <c r="BL1146" s="1">
        <v>4584.5315972778299</v>
      </c>
      <c r="BM1146" s="1">
        <v>6367.9260167419498</v>
      </c>
      <c r="BN1146" s="1">
        <v>2582.44574421997</v>
      </c>
      <c r="BO1146" s="1">
        <v>5742.9840099548401</v>
      </c>
      <c r="BP1146" s="1">
        <v>3110.97423562011</v>
      </c>
      <c r="BQ1146" s="1">
        <v>3475.14386793824</v>
      </c>
      <c r="BR1146" s="1">
        <v>3902.8556740173399</v>
      </c>
      <c r="BS1146" s="1">
        <v>3643.5386463562199</v>
      </c>
      <c r="BT1146" s="1">
        <v>6768.02686022949</v>
      </c>
      <c r="BU1146" s="1">
        <v>5148.2542588562001</v>
      </c>
      <c r="BV1146" s="1">
        <v>6420.4571290466301</v>
      </c>
      <c r="BW1146" s="1">
        <v>3600.5686207153299</v>
      </c>
      <c r="BX1146" s="1">
        <v>7481.0804454345698</v>
      </c>
      <c r="BY1146" s="1">
        <v>3003.39131626586</v>
      </c>
      <c r="BZ1146" s="1">
        <v>3537.9281553466799</v>
      </c>
      <c r="CA1146" s="1">
        <v>5288.8721991821203</v>
      </c>
      <c r="CB1146" s="1">
        <v>8804.8362394225896</v>
      </c>
      <c r="CC1146" s="1">
        <v>3145.5516597351002</v>
      </c>
    </row>
    <row r="1147" spans="1:81">
      <c r="A1147" s="1" t="s">
        <v>206</v>
      </c>
      <c r="B1147" s="1" t="s">
        <v>355</v>
      </c>
      <c r="C1147" s="1">
        <v>3</v>
      </c>
      <c r="D1147" s="1">
        <v>41</v>
      </c>
      <c r="E1147" s="1">
        <v>4</v>
      </c>
      <c r="F1147" s="1" t="s">
        <v>4</v>
      </c>
      <c r="G1147" s="1" t="s">
        <v>74</v>
      </c>
      <c r="H1147" s="1" t="s">
        <v>211</v>
      </c>
      <c r="I1147" s="1" t="s">
        <v>213</v>
      </c>
      <c r="J1147" s="1" t="s">
        <v>2</v>
      </c>
      <c r="K1147" s="1" t="s">
        <v>56</v>
      </c>
      <c r="L1147" s="1" t="s">
        <v>56</v>
      </c>
      <c r="M1147" s="1" t="s">
        <v>56</v>
      </c>
      <c r="N1147" s="1">
        <v>4650.0056763610801</v>
      </c>
      <c r="O1147" s="1">
        <v>1098.7362648742701</v>
      </c>
      <c r="P1147" s="1">
        <v>1733.97192095338</v>
      </c>
      <c r="Q1147" s="1">
        <v>1233.32076894531</v>
      </c>
      <c r="R1147" s="1">
        <v>1319.9987112609899</v>
      </c>
      <c r="S1147" s="1">
        <v>1720.42990337525</v>
      </c>
      <c r="T1147" s="1">
        <v>4203.0638452270496</v>
      </c>
      <c r="U1147" s="1">
        <v>6394.7721638244602</v>
      </c>
      <c r="V1147" s="1">
        <v>4451.3900894348099</v>
      </c>
      <c r="W1147" s="1">
        <v>6751.1621236999499</v>
      </c>
      <c r="X1147" s="1">
        <v>3901.8948879333502</v>
      </c>
      <c r="Y1147" s="1">
        <v>2851.7639456665001</v>
      </c>
      <c r="Z1147" s="1">
        <v>5388.4197699768101</v>
      </c>
      <c r="AA1147" s="1">
        <v>6825.1777125549597</v>
      </c>
      <c r="AB1147" s="1">
        <v>5083.8521828673902</v>
      </c>
      <c r="AC1147" s="1">
        <v>4358.1870982483097</v>
      </c>
      <c r="AD1147" s="1">
        <v>2696.2881471862802</v>
      </c>
      <c r="AE1147" s="1">
        <v>1035.2724241210899</v>
      </c>
      <c r="AF1147" s="1">
        <v>3259.4252126159699</v>
      </c>
      <c r="AG1147" s="1">
        <v>4311.8179677917497</v>
      </c>
      <c r="AH1147" s="1">
        <v>2223.2343553710898</v>
      </c>
      <c r="AI1147" s="1">
        <v>2765.4462500610298</v>
      </c>
      <c r="AJ1147" s="1">
        <v>3586.9642462585398</v>
      </c>
      <c r="AK1147" s="1">
        <v>6997.2965578308103</v>
      </c>
      <c r="AL1147" s="1">
        <v>8714.6121875061108</v>
      </c>
      <c r="AM1147" s="1">
        <v>6460.7749281433098</v>
      </c>
      <c r="AN1147" s="1">
        <v>7889.5883008483897</v>
      </c>
      <c r="AO1147" s="1">
        <v>8629.3964973449492</v>
      </c>
      <c r="AP1147" s="1">
        <v>7733.3707098144696</v>
      </c>
      <c r="AQ1147" s="1">
        <v>15318.042078460699</v>
      </c>
      <c r="AR1147" s="1">
        <v>4610.4096578308099</v>
      </c>
      <c r="AS1147" s="1">
        <v>667.85512968750197</v>
      </c>
      <c r="AT1147" s="1">
        <v>5234.3161762695299</v>
      </c>
      <c r="AU1147" s="1">
        <v>3852.8530151733398</v>
      </c>
      <c r="AV1147" s="1">
        <v>583.75614837036198</v>
      </c>
      <c r="AW1147" s="1">
        <v>197.49517759399399</v>
      </c>
      <c r="AX1147" s="1">
        <v>541.14118310546905</v>
      </c>
      <c r="AY1147" s="1">
        <v>41.1596746398926</v>
      </c>
      <c r="AZ1147" s="1">
        <v>8702.7465252502607</v>
      </c>
      <c r="BA1147" s="1">
        <v>14097.6777535889</v>
      </c>
      <c r="BB1147" s="1">
        <v>15602.8232287598</v>
      </c>
      <c r="BC1147" s="1">
        <v>10941.673425537099</v>
      </c>
      <c r="BD1147" s="1">
        <v>13245.9242286194</v>
      </c>
      <c r="BE1147" s="1">
        <v>27964.462210357698</v>
      </c>
      <c r="BF1147" s="1">
        <v>11811.0801099487</v>
      </c>
      <c r="BG1147" s="1">
        <v>15822.9732413574</v>
      </c>
      <c r="BH1147" s="1">
        <v>14480.2951929748</v>
      </c>
      <c r="BI1147" s="1">
        <v>25050.648861236499</v>
      </c>
      <c r="BJ1147" s="1">
        <v>13199.227345245299</v>
      </c>
      <c r="BK1147" s="1">
        <v>22117.440906915301</v>
      </c>
      <c r="BL1147" s="1">
        <v>20944.022268823199</v>
      </c>
      <c r="BM1147" s="1">
        <v>22937.060245861801</v>
      </c>
      <c r="BN1147" s="1">
        <v>12827.784706042499</v>
      </c>
      <c r="BO1147" s="1">
        <v>27831.172349957302</v>
      </c>
      <c r="BP1147" s="1">
        <v>7455.2848637390098</v>
      </c>
      <c r="BQ1147" s="1">
        <v>14761.673063751199</v>
      </c>
      <c r="BR1147" s="1">
        <v>11026.344104138199</v>
      </c>
      <c r="BS1147" s="1">
        <v>4758.9362279235802</v>
      </c>
      <c r="BT1147" s="1">
        <v>27708.4872708496</v>
      </c>
      <c r="BU1147" s="1">
        <v>19158.014651178</v>
      </c>
      <c r="BV1147" s="1">
        <v>17423.211079547102</v>
      </c>
      <c r="BW1147" s="1">
        <v>11938.3109119446</v>
      </c>
      <c r="BX1147" s="1">
        <v>28804.087786804201</v>
      </c>
      <c r="BY1147" s="1">
        <v>12467.5420722534</v>
      </c>
      <c r="BZ1147" s="1">
        <v>16578.9961186279</v>
      </c>
      <c r="CA1147" s="1">
        <v>25674.3994910949</v>
      </c>
      <c r="CB1147" s="1">
        <v>23317.8969550293</v>
      </c>
      <c r="CC1147" s="1">
        <v>13581.4918018555</v>
      </c>
    </row>
    <row r="1148" spans="1:81">
      <c r="A1148" s="1" t="s">
        <v>206</v>
      </c>
      <c r="B1148" s="1" t="s">
        <v>355</v>
      </c>
      <c r="C1148" s="1">
        <v>3</v>
      </c>
      <c r="D1148" s="1">
        <v>41</v>
      </c>
      <c r="E1148" s="1">
        <v>6</v>
      </c>
      <c r="F1148" s="1" t="s">
        <v>4</v>
      </c>
      <c r="G1148" s="1" t="s">
        <v>74</v>
      </c>
      <c r="H1148" s="1" t="s">
        <v>211</v>
      </c>
      <c r="I1148" s="1" t="s">
        <v>213</v>
      </c>
      <c r="J1148" s="1" t="s">
        <v>2</v>
      </c>
      <c r="K1148" s="1" t="s">
        <v>195</v>
      </c>
      <c r="L1148" s="1" t="s">
        <v>195</v>
      </c>
      <c r="M1148" s="1" t="s">
        <v>195</v>
      </c>
      <c r="N1148" s="1">
        <v>0</v>
      </c>
      <c r="O1148" s="1">
        <v>0</v>
      </c>
      <c r="P1148" s="1">
        <v>0</v>
      </c>
      <c r="Q1148" s="1">
        <v>0</v>
      </c>
      <c r="R1148" s="1">
        <v>0</v>
      </c>
      <c r="S1148" s="1">
        <v>0</v>
      </c>
      <c r="T1148" s="1">
        <v>0</v>
      </c>
      <c r="U1148" s="1">
        <v>0</v>
      </c>
      <c r="V1148" s="1">
        <v>0</v>
      </c>
      <c r="W1148" s="1">
        <v>0</v>
      </c>
      <c r="X1148" s="1">
        <v>0</v>
      </c>
      <c r="Y1148" s="1">
        <v>0</v>
      </c>
      <c r="Z1148" s="1">
        <v>0</v>
      </c>
      <c r="AA1148" s="1">
        <v>0</v>
      </c>
      <c r="AB1148" s="1">
        <v>0</v>
      </c>
      <c r="AC1148" s="1">
        <v>0</v>
      </c>
      <c r="AD1148" s="1">
        <v>0</v>
      </c>
      <c r="AE1148" s="1">
        <v>0</v>
      </c>
      <c r="AF1148" s="1">
        <v>0</v>
      </c>
      <c r="AG1148" s="1">
        <v>0</v>
      </c>
      <c r="AH1148" s="1">
        <v>0</v>
      </c>
      <c r="AI1148" s="1">
        <v>0</v>
      </c>
      <c r="AJ1148" s="1">
        <v>0</v>
      </c>
      <c r="AK1148" s="1">
        <v>0</v>
      </c>
      <c r="AL1148" s="1">
        <v>0</v>
      </c>
      <c r="AM1148" s="1">
        <v>0</v>
      </c>
      <c r="AN1148" s="1">
        <v>0</v>
      </c>
      <c r="AO1148" s="1">
        <v>0</v>
      </c>
      <c r="AP1148" s="1">
        <v>0</v>
      </c>
      <c r="AQ1148" s="1">
        <v>0</v>
      </c>
      <c r="AR1148" s="1">
        <v>0</v>
      </c>
      <c r="AS1148" s="1">
        <v>0</v>
      </c>
      <c r="AT1148" s="1">
        <v>0</v>
      </c>
      <c r="AU1148" s="1">
        <v>0</v>
      </c>
      <c r="AV1148" s="1">
        <v>0</v>
      </c>
      <c r="AW1148" s="1">
        <v>0</v>
      </c>
      <c r="AX1148" s="1">
        <v>0</v>
      </c>
      <c r="AY1148" s="1">
        <v>0</v>
      </c>
      <c r="AZ1148" s="1">
        <v>0</v>
      </c>
      <c r="BA1148" s="1">
        <v>0</v>
      </c>
      <c r="BB1148" s="1">
        <v>0</v>
      </c>
      <c r="BC1148" s="1">
        <v>0</v>
      </c>
      <c r="BD1148" s="1">
        <v>0</v>
      </c>
      <c r="BE1148" s="1">
        <v>0</v>
      </c>
      <c r="BF1148" s="1">
        <v>0</v>
      </c>
      <c r="BG1148" s="1">
        <v>0</v>
      </c>
      <c r="BH1148" s="1">
        <v>0</v>
      </c>
      <c r="BI1148" s="1">
        <v>0</v>
      </c>
      <c r="BJ1148" s="1">
        <v>0</v>
      </c>
      <c r="BK1148" s="1">
        <v>0</v>
      </c>
      <c r="BL1148" s="1">
        <v>0</v>
      </c>
      <c r="BM1148" s="1">
        <v>0</v>
      </c>
      <c r="BN1148" s="1">
        <v>0</v>
      </c>
      <c r="BO1148" s="1">
        <v>0</v>
      </c>
      <c r="BP1148" s="1">
        <v>0</v>
      </c>
      <c r="BQ1148" s="1">
        <v>0</v>
      </c>
      <c r="BR1148" s="1">
        <v>0</v>
      </c>
      <c r="BS1148" s="1">
        <v>0</v>
      </c>
      <c r="BT1148" s="1">
        <v>0</v>
      </c>
      <c r="BU1148" s="1">
        <v>0</v>
      </c>
      <c r="BV1148" s="1">
        <v>0</v>
      </c>
      <c r="BW1148" s="1">
        <v>0</v>
      </c>
      <c r="BX1148" s="1">
        <v>0</v>
      </c>
      <c r="BY1148" s="1">
        <v>0</v>
      </c>
      <c r="BZ1148" s="1">
        <v>0</v>
      </c>
      <c r="CA1148" s="1">
        <v>8.6930822753906206E-2</v>
      </c>
      <c r="CB1148" s="1">
        <v>0</v>
      </c>
      <c r="CC1148" s="1">
        <v>0</v>
      </c>
    </row>
    <row r="1149" spans="1:81">
      <c r="A1149" s="1" t="s">
        <v>206</v>
      </c>
      <c r="B1149" s="1" t="s">
        <v>355</v>
      </c>
      <c r="C1149" s="1">
        <v>3</v>
      </c>
      <c r="D1149" s="1">
        <v>41</v>
      </c>
      <c r="E1149" s="1">
        <v>9</v>
      </c>
      <c r="F1149" s="1" t="s">
        <v>4</v>
      </c>
      <c r="G1149" s="1" t="s">
        <v>74</v>
      </c>
      <c r="H1149" s="1" t="s">
        <v>211</v>
      </c>
      <c r="I1149" s="1" t="s">
        <v>213</v>
      </c>
      <c r="J1149" s="1" t="s">
        <v>4</v>
      </c>
      <c r="K1149" s="1" t="s">
        <v>76</v>
      </c>
      <c r="L1149" s="1" t="s">
        <v>76</v>
      </c>
      <c r="M1149" s="1" t="s">
        <v>76</v>
      </c>
      <c r="N1149" s="1">
        <v>7.5945419433593804</v>
      </c>
      <c r="O1149" s="1">
        <v>107.138165612793</v>
      </c>
      <c r="P1149" s="1">
        <v>218.265823431397</v>
      </c>
      <c r="Q1149" s="1">
        <v>447.98538912353501</v>
      </c>
      <c r="R1149" s="1">
        <v>3154.0178025939999</v>
      </c>
      <c r="S1149" s="1">
        <v>2834.9769696533499</v>
      </c>
      <c r="T1149" s="1">
        <v>5557.7710943481397</v>
      </c>
      <c r="U1149" s="1">
        <v>6653.5029894165</v>
      </c>
      <c r="V1149" s="1">
        <v>2496.2917565856901</v>
      </c>
      <c r="W1149" s="1">
        <v>2611.26145794068</v>
      </c>
      <c r="X1149" s="1">
        <v>1838.2779081542899</v>
      </c>
      <c r="Y1149" s="1">
        <v>1385.75465065918</v>
      </c>
      <c r="Z1149" s="1">
        <v>1483.08794003906</v>
      </c>
      <c r="AA1149" s="1">
        <v>2663.8968015563901</v>
      </c>
      <c r="AB1149" s="1">
        <v>1868.49667526245</v>
      </c>
      <c r="AC1149" s="1">
        <v>924.43795404052696</v>
      </c>
      <c r="AD1149" s="1">
        <v>811.36544692382802</v>
      </c>
      <c r="AE1149" s="1">
        <v>668.57555729370097</v>
      </c>
      <c r="AF1149" s="1">
        <v>820.13715397949295</v>
      </c>
      <c r="AG1149" s="1">
        <v>2317.02767684326</v>
      </c>
      <c r="AH1149" s="1">
        <v>484.90341353759698</v>
      </c>
      <c r="AI1149" s="1">
        <v>1806.3193560119701</v>
      </c>
      <c r="AJ1149" s="1">
        <v>1668.3170595275899</v>
      </c>
      <c r="AK1149" s="1">
        <v>5358.9673895813003</v>
      </c>
      <c r="AL1149" s="1">
        <v>11040.138297961401</v>
      </c>
      <c r="AM1149" s="1">
        <v>14337.8768227661</v>
      </c>
      <c r="AN1149" s="1">
        <v>21917.494682299799</v>
      </c>
      <c r="AO1149" s="1">
        <v>15899.860906579601</v>
      </c>
      <c r="AP1149" s="1">
        <v>17667.568863751199</v>
      </c>
      <c r="AQ1149" s="1">
        <v>24302.632383856198</v>
      </c>
      <c r="AR1149" s="1">
        <v>1089.2217803588901</v>
      </c>
      <c r="AS1149" s="1">
        <v>83.449158044433602</v>
      </c>
      <c r="AT1149" s="1">
        <v>5358.2413760986301</v>
      </c>
      <c r="AU1149" s="1">
        <v>2032.8967686584499</v>
      </c>
      <c r="AV1149" s="1">
        <v>252.542554498291</v>
      </c>
      <c r="AW1149" s="1">
        <v>141.326766955567</v>
      </c>
      <c r="AX1149" s="1">
        <v>0</v>
      </c>
      <c r="AY1149" s="1">
        <v>0</v>
      </c>
      <c r="AZ1149" s="1">
        <v>852.75439669189495</v>
      </c>
      <c r="BA1149" s="1">
        <v>11517.325491436701</v>
      </c>
      <c r="BB1149" s="1">
        <v>4485.3000750183</v>
      </c>
      <c r="BC1149" s="1">
        <v>2955.9557051391398</v>
      </c>
      <c r="BD1149" s="1">
        <v>7893.6177054687696</v>
      </c>
      <c r="BE1149" s="1">
        <v>61871.579449273799</v>
      </c>
      <c r="BF1149" s="1">
        <v>7598.1843898071302</v>
      </c>
      <c r="BG1149" s="1">
        <v>11874.945619689899</v>
      </c>
      <c r="BH1149" s="1">
        <v>7100.9361077025997</v>
      </c>
      <c r="BI1149" s="1">
        <v>62100.660501306302</v>
      </c>
      <c r="BJ1149" s="1">
        <v>8781.9167682494899</v>
      </c>
      <c r="BK1149" s="1">
        <v>54810.035275164802</v>
      </c>
      <c r="BL1149" s="1">
        <v>45125.127318151899</v>
      </c>
      <c r="BM1149" s="1">
        <v>6311.9262656127903</v>
      </c>
      <c r="BN1149" s="1">
        <v>7353.8322543396098</v>
      </c>
      <c r="BO1149" s="1">
        <v>61903.636871722498</v>
      </c>
      <c r="BP1149" s="1">
        <v>7531.11782985839</v>
      </c>
      <c r="BQ1149" s="1">
        <v>16015.807166131601</v>
      </c>
      <c r="BR1149" s="1">
        <v>16527.959616461201</v>
      </c>
      <c r="BS1149" s="1">
        <v>2384.5169814331002</v>
      </c>
      <c r="BT1149" s="1">
        <v>11661.7777193238</v>
      </c>
      <c r="BU1149" s="1">
        <v>14935.8595428894</v>
      </c>
      <c r="BV1149" s="1">
        <v>25999.899207177801</v>
      </c>
      <c r="BW1149" s="1">
        <v>16114.352820282</v>
      </c>
      <c r="BX1149" s="1">
        <v>53927.751063964897</v>
      </c>
      <c r="BY1149" s="1">
        <v>6230.9987883117501</v>
      </c>
      <c r="BZ1149" s="1">
        <v>17016.8679593079</v>
      </c>
      <c r="CA1149" s="1">
        <v>18648.189721234201</v>
      </c>
      <c r="CB1149" s="1">
        <v>12125.894424267501</v>
      </c>
      <c r="CC1149" s="1">
        <v>10302.7680464966</v>
      </c>
    </row>
    <row r="1150" spans="1:81">
      <c r="A1150" s="1" t="s">
        <v>206</v>
      </c>
      <c r="B1150" s="1" t="s">
        <v>355</v>
      </c>
      <c r="C1150" s="1">
        <v>3</v>
      </c>
      <c r="D1150" s="1">
        <v>41</v>
      </c>
      <c r="E1150" s="1">
        <v>11</v>
      </c>
      <c r="F1150" s="1" t="s">
        <v>4</v>
      </c>
      <c r="G1150" s="1" t="s">
        <v>74</v>
      </c>
      <c r="H1150" s="1" t="s">
        <v>211</v>
      </c>
      <c r="I1150" s="1" t="s">
        <v>213</v>
      </c>
      <c r="J1150" s="1" t="s">
        <v>3</v>
      </c>
      <c r="K1150" s="1" t="s">
        <v>61</v>
      </c>
      <c r="L1150" s="1" t="s">
        <v>61</v>
      </c>
      <c r="M1150" s="1" t="s">
        <v>61</v>
      </c>
      <c r="N1150" s="1">
        <v>265.66259440307601</v>
      </c>
      <c r="O1150" s="1">
        <v>68.802639770507795</v>
      </c>
      <c r="P1150" s="1">
        <v>119.635407910156</v>
      </c>
      <c r="Q1150" s="1">
        <v>104.208903955078</v>
      </c>
      <c r="R1150" s="1">
        <v>71.438881768798794</v>
      </c>
      <c r="S1150" s="1">
        <v>152.68441016845699</v>
      </c>
      <c r="T1150" s="1">
        <v>270.16332592773398</v>
      </c>
      <c r="U1150" s="1">
        <v>342.842333380127</v>
      </c>
      <c r="V1150" s="1">
        <v>293.275081268311</v>
      </c>
      <c r="W1150" s="1">
        <v>261.14994690551799</v>
      </c>
      <c r="X1150" s="1">
        <v>239.498126489258</v>
      </c>
      <c r="Y1150" s="1">
        <v>161.021548168945</v>
      </c>
      <c r="Z1150" s="1">
        <v>286.73433286132803</v>
      </c>
      <c r="AA1150" s="1">
        <v>204.58546220092799</v>
      </c>
      <c r="AB1150" s="1">
        <v>238.46450833740201</v>
      </c>
      <c r="AC1150" s="1">
        <v>156.20062838745099</v>
      </c>
      <c r="AD1150" s="1">
        <v>172.30360985107399</v>
      </c>
      <c r="AE1150" s="1">
        <v>144.16969287109401</v>
      </c>
      <c r="AF1150" s="1">
        <v>80.078170892334001</v>
      </c>
      <c r="AG1150" s="1">
        <v>99.362827801513703</v>
      </c>
      <c r="AH1150" s="1">
        <v>119.956891094971</v>
      </c>
      <c r="AI1150" s="1">
        <v>71.849938739013695</v>
      </c>
      <c r="AJ1150" s="1">
        <v>98.386777227783199</v>
      </c>
      <c r="AK1150" s="1">
        <v>150.651487133789</v>
      </c>
      <c r="AL1150" s="1">
        <v>186.43747787475601</v>
      </c>
      <c r="AM1150" s="1">
        <v>228.30312147216799</v>
      </c>
      <c r="AN1150" s="1">
        <v>284.07996638183602</v>
      </c>
      <c r="AO1150" s="1">
        <v>88.159118133544894</v>
      </c>
      <c r="AP1150" s="1">
        <v>141.060593682861</v>
      </c>
      <c r="AQ1150" s="1">
        <v>268.09513474121098</v>
      </c>
      <c r="AR1150" s="1">
        <v>97.199516168212895</v>
      </c>
      <c r="AS1150" s="1">
        <v>17.978049609374999</v>
      </c>
      <c r="AT1150" s="1">
        <v>157.93893657226599</v>
      </c>
      <c r="AU1150" s="1">
        <v>163.02522887573201</v>
      </c>
      <c r="AV1150" s="1">
        <v>43.0098614807129</v>
      </c>
      <c r="AW1150" s="1">
        <v>2.71515581054688</v>
      </c>
      <c r="AX1150" s="1">
        <v>11.8205483276367</v>
      </c>
      <c r="AY1150" s="1">
        <v>0.51086044311523404</v>
      </c>
      <c r="AZ1150" s="1">
        <v>874.49462991943403</v>
      </c>
      <c r="BA1150" s="1">
        <v>1079.82091171875</v>
      </c>
      <c r="BB1150" s="1">
        <v>973.43950241699304</v>
      </c>
      <c r="BC1150" s="1">
        <v>636.18231314697198</v>
      </c>
      <c r="BD1150" s="1">
        <v>386.89682117309599</v>
      </c>
      <c r="BE1150" s="1">
        <v>875.86795781860303</v>
      </c>
      <c r="BF1150" s="1">
        <v>213.38670954589799</v>
      </c>
      <c r="BG1150" s="1">
        <v>1203.9526857421899</v>
      </c>
      <c r="BH1150" s="1">
        <v>763.92446611938499</v>
      </c>
      <c r="BI1150" s="1">
        <v>1159.5088356262199</v>
      </c>
      <c r="BJ1150" s="1">
        <v>1173.4157665405301</v>
      </c>
      <c r="BK1150" s="1">
        <v>1105.88051531982</v>
      </c>
      <c r="BL1150" s="1">
        <v>455.10570385742199</v>
      </c>
      <c r="BM1150" s="1">
        <v>1570.5015994445801</v>
      </c>
      <c r="BN1150" s="1">
        <v>633.97292910156204</v>
      </c>
      <c r="BO1150" s="1">
        <v>999.937260083007</v>
      </c>
      <c r="BP1150" s="1">
        <v>184.61500465698199</v>
      </c>
      <c r="BQ1150" s="1">
        <v>885.60904765014595</v>
      </c>
      <c r="BR1150" s="1">
        <v>651.41533571777404</v>
      </c>
      <c r="BS1150" s="1">
        <v>229.874327801514</v>
      </c>
      <c r="BT1150" s="1">
        <v>1714.8675467834501</v>
      </c>
      <c r="BU1150" s="1">
        <v>1243.8154115478501</v>
      </c>
      <c r="BV1150" s="1">
        <v>1323.1516459838899</v>
      </c>
      <c r="BW1150" s="1">
        <v>696.78081742553695</v>
      </c>
      <c r="BX1150" s="1">
        <v>1232.5978765441901</v>
      </c>
      <c r="BY1150" s="1">
        <v>801.96651262817295</v>
      </c>
      <c r="BZ1150" s="1">
        <v>844.99901316528303</v>
      </c>
      <c r="CA1150" s="1">
        <v>1283.99099324951</v>
      </c>
      <c r="CB1150" s="1">
        <v>1823.3209353393599</v>
      </c>
      <c r="CC1150" s="1">
        <v>687.34973443603496</v>
      </c>
    </row>
    <row r="1151" spans="1:81">
      <c r="A1151" s="1" t="s">
        <v>206</v>
      </c>
      <c r="B1151" s="1" t="s">
        <v>355</v>
      </c>
      <c r="C1151" s="1">
        <v>3</v>
      </c>
      <c r="D1151" s="1">
        <v>41</v>
      </c>
      <c r="E1151" s="1">
        <v>12</v>
      </c>
      <c r="F1151" s="1" t="s">
        <v>4</v>
      </c>
      <c r="G1151" s="1" t="s">
        <v>74</v>
      </c>
      <c r="H1151" s="1" t="s">
        <v>211</v>
      </c>
      <c r="I1151" s="1" t="s">
        <v>213</v>
      </c>
      <c r="J1151" s="1" t="s">
        <v>3</v>
      </c>
      <c r="K1151" s="1" t="s">
        <v>63</v>
      </c>
      <c r="L1151" s="1" t="s">
        <v>63</v>
      </c>
      <c r="M1151" s="1" t="s">
        <v>63</v>
      </c>
      <c r="N1151" s="1">
        <v>293.28021511840802</v>
      </c>
      <c r="O1151" s="1">
        <v>11366.678575854399</v>
      </c>
      <c r="P1151" s="1">
        <v>5671.9196711365103</v>
      </c>
      <c r="Q1151" s="1">
        <v>3857.47593571167</v>
      </c>
      <c r="R1151" s="1">
        <v>2575.1330827392599</v>
      </c>
      <c r="S1151" s="1">
        <v>2094.1625171020501</v>
      </c>
      <c r="T1151" s="1">
        <v>12754.4331457641</v>
      </c>
      <c r="U1151" s="1">
        <v>18156.1440191529</v>
      </c>
      <c r="V1151" s="1">
        <v>13025.4050095885</v>
      </c>
      <c r="W1151" s="1">
        <v>14668.674095098801</v>
      </c>
      <c r="X1151" s="1">
        <v>6429.5208990173096</v>
      </c>
      <c r="Y1151" s="1">
        <v>3591.4281336181598</v>
      </c>
      <c r="Z1151" s="1">
        <v>4155.9692574462997</v>
      </c>
      <c r="AA1151" s="1">
        <v>4265.3050410034202</v>
      </c>
      <c r="AB1151" s="1">
        <v>3681.3200465515101</v>
      </c>
      <c r="AC1151" s="1">
        <v>2033.1771953125001</v>
      </c>
      <c r="AD1151" s="1">
        <v>993.40524866332998</v>
      </c>
      <c r="AE1151" s="1">
        <v>558.06882329101597</v>
      </c>
      <c r="AF1151" s="1">
        <v>1325.2064758178699</v>
      </c>
      <c r="AG1151" s="1">
        <v>1022.88724071655</v>
      </c>
      <c r="AH1151" s="1">
        <v>488.92619883422799</v>
      </c>
      <c r="AI1151" s="1">
        <v>738.34268750000001</v>
      </c>
      <c r="AJ1151" s="1">
        <v>915.63844910278306</v>
      </c>
      <c r="AK1151" s="1">
        <v>2469.4907512695399</v>
      </c>
      <c r="AL1151" s="1">
        <v>2524.1971323852499</v>
      </c>
      <c r="AM1151" s="1">
        <v>2363.3959047912599</v>
      </c>
      <c r="AN1151" s="1">
        <v>3120.5321241271999</v>
      </c>
      <c r="AO1151" s="1">
        <v>3393.1057577148399</v>
      </c>
      <c r="AP1151" s="1">
        <v>2688.6511140563898</v>
      </c>
      <c r="AQ1151" s="1">
        <v>6056.55120820922</v>
      </c>
      <c r="AR1151" s="1">
        <v>994.83160026855603</v>
      </c>
      <c r="AS1151" s="1">
        <v>163.30866416015601</v>
      </c>
      <c r="AT1151" s="1">
        <v>1645.92621734619</v>
      </c>
      <c r="AU1151" s="1">
        <v>1392.2179374755899</v>
      </c>
      <c r="AV1151" s="1">
        <v>125.406888555908</v>
      </c>
      <c r="AW1151" s="1">
        <v>15.967431024169899</v>
      </c>
      <c r="AX1151" s="1">
        <v>74.329441125488302</v>
      </c>
      <c r="AY1151" s="1">
        <v>13.8267477111816</v>
      </c>
      <c r="AZ1151" s="1">
        <v>24366.6473646792</v>
      </c>
      <c r="BA1151" s="1">
        <v>41923.304255334602</v>
      </c>
      <c r="BB1151" s="1">
        <v>19076.199304022201</v>
      </c>
      <c r="BC1151" s="1">
        <v>3874.1242135314901</v>
      </c>
      <c r="BD1151" s="1">
        <v>2481.8317439758298</v>
      </c>
      <c r="BE1151" s="1">
        <v>11044.866476001</v>
      </c>
      <c r="BF1151" s="1">
        <v>2723.9116572143598</v>
      </c>
      <c r="BG1151" s="1">
        <v>47555.2757618287</v>
      </c>
      <c r="BH1151" s="1">
        <v>4087.7892572631799</v>
      </c>
      <c r="BI1151" s="1">
        <v>9879.8415501708896</v>
      </c>
      <c r="BJ1151" s="1">
        <v>38497.969539575897</v>
      </c>
      <c r="BK1151" s="1">
        <v>9368.1379341186494</v>
      </c>
      <c r="BL1151" s="1">
        <v>6966.1761969787503</v>
      </c>
      <c r="BM1151" s="1">
        <v>32597.375844824099</v>
      </c>
      <c r="BN1151" s="1">
        <v>3484.2778088012701</v>
      </c>
      <c r="BO1151" s="1">
        <v>11390.776978289799</v>
      </c>
      <c r="BP1151" s="1">
        <v>2013.6784578430199</v>
      </c>
      <c r="BQ1151" s="1">
        <v>4431.1701081237798</v>
      </c>
      <c r="BR1151" s="1">
        <v>3389.23895632324</v>
      </c>
      <c r="BS1151" s="1">
        <v>1380.4401885314901</v>
      </c>
      <c r="BT1151" s="1">
        <v>41210.832381389802</v>
      </c>
      <c r="BU1151" s="1">
        <v>45034.437833624499</v>
      </c>
      <c r="BV1151" s="1">
        <v>41836.753968213103</v>
      </c>
      <c r="BW1151" s="1">
        <v>3802.6870859374999</v>
      </c>
      <c r="BX1151" s="1">
        <v>12617.3554046753</v>
      </c>
      <c r="BY1151" s="1">
        <v>39081.868822223303</v>
      </c>
      <c r="BZ1151" s="1">
        <v>3696.6709803039598</v>
      </c>
      <c r="CA1151" s="1">
        <v>15818.6083681946</v>
      </c>
      <c r="CB1151" s="1">
        <v>52277.575048944098</v>
      </c>
      <c r="CC1151" s="1">
        <v>3404.6420675781201</v>
      </c>
    </row>
    <row r="1152" spans="1:81">
      <c r="A1152" s="1" t="s">
        <v>206</v>
      </c>
      <c r="B1152" s="1" t="s">
        <v>355</v>
      </c>
      <c r="C1152" s="1">
        <v>3</v>
      </c>
      <c r="D1152" s="1">
        <v>41</v>
      </c>
      <c r="E1152" s="1">
        <v>15</v>
      </c>
      <c r="F1152" s="1" t="s">
        <v>4</v>
      </c>
      <c r="G1152" s="1" t="s">
        <v>74</v>
      </c>
      <c r="H1152" s="1" t="s">
        <v>211</v>
      </c>
      <c r="I1152" s="1" t="s">
        <v>213</v>
      </c>
      <c r="J1152" s="1" t="s">
        <v>4</v>
      </c>
      <c r="K1152" s="1" t="s">
        <v>72</v>
      </c>
      <c r="L1152" s="1" t="s">
        <v>72</v>
      </c>
      <c r="M1152" s="1" t="s">
        <v>72</v>
      </c>
      <c r="N1152" s="1">
        <v>5024.9444340576201</v>
      </c>
      <c r="O1152" s="1">
        <v>3821.0811951415999</v>
      </c>
      <c r="P1152" s="1">
        <v>6920.54046381224</v>
      </c>
      <c r="Q1152" s="1">
        <v>7477.5328367797902</v>
      </c>
      <c r="R1152" s="1">
        <v>14244.450508648701</v>
      </c>
      <c r="S1152" s="1">
        <v>38581.082996392797</v>
      </c>
      <c r="T1152" s="1">
        <v>73095.175442370601</v>
      </c>
      <c r="U1152" s="1">
        <v>102893.021456744</v>
      </c>
      <c r="V1152" s="1">
        <v>106631.41711487999</v>
      </c>
      <c r="W1152" s="1">
        <v>96516.401363952697</v>
      </c>
      <c r="X1152" s="1">
        <v>92044.974589941106</v>
      </c>
      <c r="Y1152" s="1">
        <v>62504.666893682901</v>
      </c>
      <c r="Z1152" s="1">
        <v>84472.110221978903</v>
      </c>
      <c r="AA1152" s="1">
        <v>97686.572495532499</v>
      </c>
      <c r="AB1152" s="1">
        <v>78491.8029067139</v>
      </c>
      <c r="AC1152" s="1">
        <v>78368.288831933605</v>
      </c>
      <c r="AD1152" s="1">
        <v>75337.758839239294</v>
      </c>
      <c r="AE1152" s="1">
        <v>38767.210265594404</v>
      </c>
      <c r="AF1152" s="1">
        <v>55742.913732641602</v>
      </c>
      <c r="AG1152" s="1">
        <v>71665.727757287503</v>
      </c>
      <c r="AH1152" s="1">
        <v>20737.6332245911</v>
      </c>
      <c r="AI1152" s="1">
        <v>48729.421944695998</v>
      </c>
      <c r="AJ1152" s="1">
        <v>20484.967857726999</v>
      </c>
      <c r="AK1152" s="1">
        <v>101056.609928986</v>
      </c>
      <c r="AL1152" s="1">
        <v>164043.728061512</v>
      </c>
      <c r="AM1152" s="1">
        <v>112647.317378387</v>
      </c>
      <c r="AN1152" s="1">
        <v>168307.53953964199</v>
      </c>
      <c r="AO1152" s="1">
        <v>80757.368496710202</v>
      </c>
      <c r="AP1152" s="1">
        <v>104472.150925824</v>
      </c>
      <c r="AQ1152" s="1">
        <v>283440.879836743</v>
      </c>
      <c r="AR1152" s="1">
        <v>20325.110796667501</v>
      </c>
      <c r="AS1152" s="1">
        <v>1951.59418912964</v>
      </c>
      <c r="AT1152" s="1">
        <v>130687.963220978</v>
      </c>
      <c r="AU1152" s="1">
        <v>127743.00654904199</v>
      </c>
      <c r="AV1152" s="1">
        <v>2097.92618343506</v>
      </c>
      <c r="AW1152" s="1">
        <v>394.77891544189498</v>
      </c>
      <c r="AX1152" s="1">
        <v>1207.7211900817899</v>
      </c>
      <c r="AY1152" s="1">
        <v>124.199447790527</v>
      </c>
      <c r="AZ1152" s="1">
        <v>41099.273159491</v>
      </c>
      <c r="BA1152" s="1">
        <v>183265.30495388201</v>
      </c>
      <c r="BB1152" s="1">
        <v>231893.93971051101</v>
      </c>
      <c r="BC1152" s="1">
        <v>160851.76016687599</v>
      </c>
      <c r="BD1152" s="1">
        <v>121049.906317676</v>
      </c>
      <c r="BE1152" s="1">
        <v>449611.09010714199</v>
      </c>
      <c r="BF1152" s="1">
        <v>173536.24607305299</v>
      </c>
      <c r="BG1152" s="1">
        <v>202353.396143141</v>
      </c>
      <c r="BH1152" s="1">
        <v>165356.255935455</v>
      </c>
      <c r="BI1152" s="1">
        <v>403869.47932504799</v>
      </c>
      <c r="BJ1152" s="1">
        <v>60077.942787103297</v>
      </c>
      <c r="BK1152" s="1">
        <v>360151.64606306102</v>
      </c>
      <c r="BL1152" s="1">
        <v>228061.52442999301</v>
      </c>
      <c r="BM1152" s="1">
        <v>283715.69548437401</v>
      </c>
      <c r="BN1152" s="1">
        <v>172841.00543485099</v>
      </c>
      <c r="BO1152" s="1">
        <v>445360.34174006298</v>
      </c>
      <c r="BP1152" s="1">
        <v>153592.86331535</v>
      </c>
      <c r="BQ1152" s="1">
        <v>155398.592308149</v>
      </c>
      <c r="BR1152" s="1">
        <v>129596.36831098</v>
      </c>
      <c r="BS1152" s="1">
        <v>105665.81478013301</v>
      </c>
      <c r="BT1152" s="1">
        <v>267676.76188392902</v>
      </c>
      <c r="BU1152" s="1">
        <v>174486.23678285599</v>
      </c>
      <c r="BV1152" s="1">
        <v>106955.976374335</v>
      </c>
      <c r="BW1152" s="1">
        <v>120260.899380469</v>
      </c>
      <c r="BX1152" s="1">
        <v>481187.00138651201</v>
      </c>
      <c r="BY1152" s="1">
        <v>53352.924932916198</v>
      </c>
      <c r="BZ1152" s="1">
        <v>196393.53175296</v>
      </c>
      <c r="CA1152" s="1">
        <v>209486.70280662901</v>
      </c>
      <c r="CB1152" s="1">
        <v>313186.098798614</v>
      </c>
      <c r="CC1152" s="1">
        <v>174938.15118637099</v>
      </c>
    </row>
    <row r="1153" spans="1:81">
      <c r="A1153" s="1" t="s">
        <v>206</v>
      </c>
      <c r="B1153" s="1" t="s">
        <v>355</v>
      </c>
      <c r="C1153" s="1">
        <v>3</v>
      </c>
      <c r="D1153" s="1">
        <v>41</v>
      </c>
      <c r="E1153" s="1">
        <v>20</v>
      </c>
      <c r="F1153" s="1" t="s">
        <v>4</v>
      </c>
      <c r="G1153" s="1" t="s">
        <v>74</v>
      </c>
      <c r="H1153" s="1" t="s">
        <v>211</v>
      </c>
      <c r="I1153" s="1" t="s">
        <v>213</v>
      </c>
      <c r="J1153" s="1" t="s">
        <v>4</v>
      </c>
      <c r="K1153" s="1" t="s">
        <v>74</v>
      </c>
      <c r="L1153" s="1" t="s">
        <v>211</v>
      </c>
      <c r="M1153" s="1" t="s">
        <v>338</v>
      </c>
      <c r="N1153" s="1">
        <v>3551.3047542419499</v>
      </c>
      <c r="O1153" s="1">
        <v>2548.38464822388</v>
      </c>
      <c r="P1153" s="1">
        <v>1989.9505774352999</v>
      </c>
      <c r="Q1153" s="1">
        <v>1631.7041914306701</v>
      </c>
      <c r="R1153" s="1">
        <v>2594.4008800964298</v>
      </c>
      <c r="S1153" s="1">
        <v>3251.9652735168602</v>
      </c>
      <c r="T1153" s="1">
        <v>5630.7151814941399</v>
      </c>
      <c r="U1153" s="1">
        <v>7490.36073056031</v>
      </c>
      <c r="V1153" s="1">
        <v>6836.6560653198203</v>
      </c>
      <c r="W1153" s="1">
        <v>9051.4625588318104</v>
      </c>
      <c r="X1153" s="1">
        <v>9540.0848108764603</v>
      </c>
      <c r="Y1153" s="1">
        <v>6974.6670834594897</v>
      </c>
      <c r="Z1153" s="1">
        <v>6095.0607593261702</v>
      </c>
      <c r="AA1153" s="1">
        <v>8446.6909537841893</v>
      </c>
      <c r="AB1153" s="1">
        <v>8421.0275631836994</v>
      </c>
      <c r="AC1153" s="1">
        <v>5260.3416656249901</v>
      </c>
      <c r="AD1153" s="1">
        <v>8512.8715465454006</v>
      </c>
      <c r="AE1153" s="1">
        <v>12366.639740124499</v>
      </c>
      <c r="AF1153" s="1">
        <v>19176.7564660034</v>
      </c>
      <c r="AG1153" s="1">
        <v>22365.0332369323</v>
      </c>
      <c r="AH1153" s="1">
        <v>14833.059560492</v>
      </c>
      <c r="AI1153" s="1">
        <v>45281.378033545203</v>
      </c>
      <c r="AJ1153" s="1">
        <v>66239.804539849894</v>
      </c>
      <c r="AK1153" s="1">
        <v>86397.743203558101</v>
      </c>
      <c r="AL1153" s="1">
        <v>64142.319138000603</v>
      </c>
      <c r="AM1153" s="1">
        <v>53190.198123828101</v>
      </c>
      <c r="AN1153" s="1">
        <v>74572.262574957203</v>
      </c>
      <c r="AO1153" s="1">
        <v>49110.9087518495</v>
      </c>
      <c r="AP1153" s="1">
        <v>88028.604727563303</v>
      </c>
      <c r="AQ1153" s="1">
        <v>54910.906127782997</v>
      </c>
      <c r="AR1153" s="1">
        <v>44935.311098608501</v>
      </c>
      <c r="AS1153" s="1">
        <v>38437.754728710999</v>
      </c>
      <c r="AT1153" s="1">
        <v>28059.9719397095</v>
      </c>
      <c r="AU1153" s="1">
        <v>20427.625464147899</v>
      </c>
      <c r="AV1153" s="1">
        <v>81368.979215691899</v>
      </c>
      <c r="AW1153" s="1">
        <v>46.881929986572302</v>
      </c>
      <c r="AX1153" s="1">
        <v>28346.0652645995</v>
      </c>
      <c r="AY1153" s="1">
        <v>6485.2328894226102</v>
      </c>
      <c r="AZ1153" s="1">
        <v>7896.9471594543702</v>
      </c>
      <c r="BA1153" s="1">
        <v>17693.1397054138</v>
      </c>
      <c r="BB1153" s="1">
        <v>29652.566393524201</v>
      </c>
      <c r="BC1153" s="1">
        <v>46954.418925494399</v>
      </c>
      <c r="BD1153" s="1">
        <v>152071.08255258799</v>
      </c>
      <c r="BE1153" s="1">
        <v>228417.801572278</v>
      </c>
      <c r="BF1153" s="1">
        <v>119652.99660437</v>
      </c>
      <c r="BG1153" s="1">
        <v>32830.634424072297</v>
      </c>
      <c r="BH1153" s="1">
        <v>187712.59915495099</v>
      </c>
      <c r="BI1153" s="1">
        <v>246681.72609585099</v>
      </c>
      <c r="BJ1153" s="1">
        <v>295407.51249085099</v>
      </c>
      <c r="BK1153" s="1">
        <v>334189.63717590302</v>
      </c>
      <c r="BL1153" s="1">
        <v>161048.63296036399</v>
      </c>
      <c r="BM1153" s="1">
        <v>46891.682578552201</v>
      </c>
      <c r="BN1153" s="1">
        <v>175135.25962143601</v>
      </c>
      <c r="BO1153" s="1">
        <v>245739.45677641101</v>
      </c>
      <c r="BP1153" s="1">
        <v>110067.14407824101</v>
      </c>
      <c r="BQ1153" s="1">
        <v>258462.74015408501</v>
      </c>
      <c r="BR1153" s="1">
        <v>248848.438135131</v>
      </c>
      <c r="BS1153" s="1">
        <v>68026.218309234493</v>
      </c>
      <c r="BT1153" s="1">
        <v>196119.68819009801</v>
      </c>
      <c r="BU1153" s="1">
        <v>149086.37287103801</v>
      </c>
      <c r="BV1153" s="1">
        <v>279787.19296885602</v>
      </c>
      <c r="BW1153" s="1">
        <v>276512.61907761998</v>
      </c>
      <c r="BX1153" s="1">
        <v>322196.27660347399</v>
      </c>
      <c r="BY1153" s="1">
        <v>177355.61056115699</v>
      </c>
      <c r="BZ1153" s="1">
        <v>332617.95830190601</v>
      </c>
      <c r="CA1153" s="1">
        <v>333401.199772719</v>
      </c>
      <c r="CB1153" s="1">
        <v>52169.358378790501</v>
      </c>
      <c r="CC1153" s="1">
        <v>212884.04250389599</v>
      </c>
    </row>
    <row r="1154" spans="1:81">
      <c r="A1154" s="1" t="s">
        <v>206</v>
      </c>
      <c r="B1154" s="1" t="s">
        <v>355</v>
      </c>
      <c r="C1154" s="1">
        <v>3</v>
      </c>
      <c r="D1154" s="1">
        <v>41</v>
      </c>
      <c r="E1154" s="1">
        <v>21</v>
      </c>
      <c r="F1154" s="1" t="s">
        <v>4</v>
      </c>
      <c r="G1154" s="1" t="s">
        <v>74</v>
      </c>
      <c r="H1154" s="1" t="s">
        <v>211</v>
      </c>
      <c r="I1154" s="1" t="s">
        <v>213</v>
      </c>
      <c r="J1154" s="1" t="s">
        <v>4</v>
      </c>
      <c r="K1154" s="1" t="s">
        <v>78</v>
      </c>
      <c r="L1154" s="1" t="s">
        <v>78</v>
      </c>
      <c r="M1154" s="1" t="s">
        <v>78</v>
      </c>
      <c r="N1154" s="1">
        <v>1673.84506575928</v>
      </c>
      <c r="O1154" s="1">
        <v>5206.0510154357798</v>
      </c>
      <c r="P1154" s="1">
        <v>4169.8805298278803</v>
      </c>
      <c r="Q1154" s="1">
        <v>3468.6763540527299</v>
      </c>
      <c r="R1154" s="1">
        <v>6666.4759728454701</v>
      </c>
      <c r="S1154" s="1">
        <v>14128.436376245099</v>
      </c>
      <c r="T1154" s="1">
        <v>27594.028231878699</v>
      </c>
      <c r="U1154" s="1">
        <v>37482.464523742703</v>
      </c>
      <c r="V1154" s="1">
        <v>35412.52825625</v>
      </c>
      <c r="W1154" s="1">
        <v>32285.670763458202</v>
      </c>
      <c r="X1154" s="1">
        <v>31724.0353010498</v>
      </c>
      <c r="Y1154" s="1">
        <v>29084.942316210901</v>
      </c>
      <c r="Z1154" s="1">
        <v>31461.631148193399</v>
      </c>
      <c r="AA1154" s="1">
        <v>36631.290170391803</v>
      </c>
      <c r="AB1154" s="1">
        <v>26816.216360479801</v>
      </c>
      <c r="AC1154" s="1">
        <v>21463.698700598201</v>
      </c>
      <c r="AD1154" s="1">
        <v>21111.7044957459</v>
      </c>
      <c r="AE1154" s="1">
        <v>11811.189373626699</v>
      </c>
      <c r="AF1154" s="1">
        <v>16252.593839556899</v>
      </c>
      <c r="AG1154" s="1">
        <v>18422.5003869141</v>
      </c>
      <c r="AH1154" s="1">
        <v>8874.6779148803598</v>
      </c>
      <c r="AI1154" s="1">
        <v>12222.131194879201</v>
      </c>
      <c r="AJ1154" s="1">
        <v>4810.47820366211</v>
      </c>
      <c r="AK1154" s="1">
        <v>19146.7067031677</v>
      </c>
      <c r="AL1154" s="1">
        <v>28957.4482489685</v>
      </c>
      <c r="AM1154" s="1">
        <v>23183.5772926391</v>
      </c>
      <c r="AN1154" s="1">
        <v>38858.7604619263</v>
      </c>
      <c r="AO1154" s="1">
        <v>21097.125554675298</v>
      </c>
      <c r="AP1154" s="1">
        <v>19119.770238342298</v>
      </c>
      <c r="AQ1154" s="1">
        <v>52298.574161194003</v>
      </c>
      <c r="AR1154" s="1">
        <v>6210.0910473510703</v>
      </c>
      <c r="AS1154" s="1">
        <v>562.61542275390605</v>
      </c>
      <c r="AT1154" s="1">
        <v>24513.953066845701</v>
      </c>
      <c r="AU1154" s="1">
        <v>23130.333284729</v>
      </c>
      <c r="AV1154" s="1">
        <v>5156.88517194215</v>
      </c>
      <c r="AW1154" s="1">
        <v>1607.85944815063</v>
      </c>
      <c r="AX1154" s="1">
        <v>243.59466225585899</v>
      </c>
      <c r="AY1154" s="1">
        <v>71.464602624511798</v>
      </c>
      <c r="AZ1154" s="1">
        <v>21096.8042666687</v>
      </c>
      <c r="BA1154" s="1">
        <v>82605.715240246602</v>
      </c>
      <c r="BB1154" s="1">
        <v>110632.56858369699</v>
      </c>
      <c r="BC1154" s="1">
        <v>48866.209160717801</v>
      </c>
      <c r="BD1154" s="1">
        <v>30730.0458713074</v>
      </c>
      <c r="BE1154" s="1">
        <v>82426.954554449694</v>
      </c>
      <c r="BF1154" s="1">
        <v>49904.828666381902</v>
      </c>
      <c r="BG1154" s="1">
        <v>101383.031775665</v>
      </c>
      <c r="BH1154" s="1">
        <v>45184.059833758503</v>
      </c>
      <c r="BI1154" s="1">
        <v>125137.860172113</v>
      </c>
      <c r="BJ1154" s="1">
        <v>94839.094656719695</v>
      </c>
      <c r="BK1154" s="1">
        <v>200233.25787708099</v>
      </c>
      <c r="BL1154" s="1">
        <v>122425.552578156</v>
      </c>
      <c r="BM1154" s="1">
        <v>121939.05056502701</v>
      </c>
      <c r="BN1154" s="1">
        <v>38931.027172033697</v>
      </c>
      <c r="BO1154" s="1">
        <v>80141.088146899405</v>
      </c>
      <c r="BP1154" s="1">
        <v>41267.594499878003</v>
      </c>
      <c r="BQ1154" s="1">
        <v>61663.5141972411</v>
      </c>
      <c r="BR1154" s="1">
        <v>83372.294918865999</v>
      </c>
      <c r="BS1154" s="1">
        <v>23419.622635723899</v>
      </c>
      <c r="BT1154" s="1">
        <v>109005.555598431</v>
      </c>
      <c r="BU1154" s="1">
        <v>78149.1764803283</v>
      </c>
      <c r="BV1154" s="1">
        <v>117960.002227355</v>
      </c>
      <c r="BW1154" s="1">
        <v>82314.610638683895</v>
      </c>
      <c r="BX1154" s="1">
        <v>96126.232113415506</v>
      </c>
      <c r="BY1154" s="1">
        <v>48070.283861310003</v>
      </c>
      <c r="BZ1154" s="1">
        <v>51818.768193853801</v>
      </c>
      <c r="CA1154" s="1">
        <v>81937.456487945397</v>
      </c>
      <c r="CB1154" s="1">
        <v>133487.61841957399</v>
      </c>
      <c r="CC1154" s="1">
        <v>45258.642988476502</v>
      </c>
    </row>
    <row r="1155" spans="1:81">
      <c r="A1155" s="1" t="s">
        <v>206</v>
      </c>
      <c r="B1155" s="1" t="s">
        <v>355</v>
      </c>
      <c r="C1155" s="1">
        <v>3</v>
      </c>
      <c r="D1155" s="1">
        <v>41</v>
      </c>
      <c r="E1155" s="1">
        <v>23</v>
      </c>
      <c r="F1155" s="1" t="s">
        <v>4</v>
      </c>
      <c r="G1155" s="1" t="s">
        <v>74</v>
      </c>
      <c r="H1155" s="1" t="s">
        <v>211</v>
      </c>
      <c r="I1155" s="1" t="s">
        <v>213</v>
      </c>
      <c r="J1155" s="1" t="s">
        <v>80</v>
      </c>
      <c r="K1155" s="1" t="s">
        <v>82</v>
      </c>
      <c r="L1155" s="1" t="s">
        <v>82</v>
      </c>
      <c r="M1155" s="1" t="s">
        <v>82</v>
      </c>
      <c r="N1155" s="1">
        <v>0</v>
      </c>
      <c r="O1155" s="1">
        <v>0</v>
      </c>
      <c r="P1155" s="1">
        <v>0</v>
      </c>
      <c r="Q1155" s="1">
        <v>0</v>
      </c>
      <c r="R1155" s="1">
        <v>0</v>
      </c>
      <c r="S1155" s="1">
        <v>0</v>
      </c>
      <c r="T1155" s="1">
        <v>0</v>
      </c>
      <c r="U1155" s="1">
        <v>0</v>
      </c>
      <c r="V1155" s="1">
        <v>0</v>
      </c>
      <c r="W1155" s="1">
        <v>0</v>
      </c>
      <c r="X1155" s="1">
        <v>0</v>
      </c>
      <c r="Y1155" s="1">
        <v>0</v>
      </c>
      <c r="Z1155" s="1">
        <v>0</v>
      </c>
      <c r="AA1155" s="1">
        <v>0.52749285278320301</v>
      </c>
      <c r="AB1155" s="1">
        <v>0</v>
      </c>
      <c r="AC1155" s="1">
        <v>0</v>
      </c>
      <c r="AD1155" s="1">
        <v>0</v>
      </c>
      <c r="AE1155" s="1">
        <v>0</v>
      </c>
      <c r="AF1155" s="1">
        <v>0</v>
      </c>
      <c r="AG1155" s="1">
        <v>0</v>
      </c>
      <c r="AH1155" s="1">
        <v>0</v>
      </c>
      <c r="AI1155" s="1">
        <v>0</v>
      </c>
      <c r="AJ1155" s="1">
        <v>0</v>
      </c>
      <c r="AK1155" s="1">
        <v>0</v>
      </c>
      <c r="AL1155" s="1">
        <v>0</v>
      </c>
      <c r="AM1155" s="1">
        <v>0</v>
      </c>
      <c r="AN1155" s="1">
        <v>0</v>
      </c>
      <c r="AO1155" s="1">
        <v>0</v>
      </c>
      <c r="AP1155" s="1">
        <v>0</v>
      </c>
      <c r="AQ1155" s="1">
        <v>0</v>
      </c>
      <c r="AR1155" s="1">
        <v>0</v>
      </c>
      <c r="AS1155" s="1">
        <v>0</v>
      </c>
      <c r="AT1155" s="1">
        <v>0</v>
      </c>
      <c r="AU1155" s="1">
        <v>0</v>
      </c>
      <c r="AV1155" s="1">
        <v>0</v>
      </c>
      <c r="AW1155" s="1">
        <v>0</v>
      </c>
      <c r="AX1155" s="1">
        <v>0</v>
      </c>
      <c r="AY1155" s="1">
        <v>0</v>
      </c>
      <c r="AZ1155" s="1">
        <v>0</v>
      </c>
      <c r="BA1155" s="1">
        <v>0</v>
      </c>
      <c r="BB1155" s="1">
        <v>0</v>
      </c>
      <c r="BC1155" s="1">
        <v>0</v>
      </c>
      <c r="BD1155" s="1">
        <v>0</v>
      </c>
      <c r="BE1155" s="1">
        <v>1.3395140624999999</v>
      </c>
      <c r="BF1155" s="1">
        <v>0</v>
      </c>
      <c r="BG1155" s="1">
        <v>0</v>
      </c>
      <c r="BH1155" s="1">
        <v>0</v>
      </c>
      <c r="BI1155" s="1">
        <v>1.3395140624999999</v>
      </c>
      <c r="BJ1155" s="1">
        <v>0</v>
      </c>
      <c r="BK1155" s="1">
        <v>0</v>
      </c>
      <c r="BL1155" s="1">
        <v>0</v>
      </c>
      <c r="BM1155" s="1">
        <v>0</v>
      </c>
      <c r="BN1155" s="1">
        <v>0</v>
      </c>
      <c r="BO1155" s="1">
        <v>1.3395140624999999</v>
      </c>
      <c r="BP1155" s="1">
        <v>0</v>
      </c>
      <c r="BQ1155" s="1">
        <v>0</v>
      </c>
      <c r="BR1155" s="1">
        <v>0</v>
      </c>
      <c r="BS1155" s="1">
        <v>0</v>
      </c>
      <c r="BT1155" s="1">
        <v>0</v>
      </c>
      <c r="BU1155" s="1">
        <v>0</v>
      </c>
      <c r="BV1155" s="1">
        <v>0</v>
      </c>
      <c r="BW1155" s="1">
        <v>0</v>
      </c>
      <c r="BX1155" s="1">
        <v>0</v>
      </c>
      <c r="BY1155" s="1">
        <v>0</v>
      </c>
      <c r="BZ1155" s="1">
        <v>0</v>
      </c>
      <c r="CA1155" s="1">
        <v>0</v>
      </c>
      <c r="CB1155" s="1">
        <v>0</v>
      </c>
      <c r="CC1155" s="1">
        <v>0</v>
      </c>
    </row>
    <row r="1156" spans="1:81">
      <c r="A1156" s="1" t="s">
        <v>206</v>
      </c>
      <c r="B1156" s="1" t="s">
        <v>355</v>
      </c>
      <c r="C1156" s="1">
        <v>3</v>
      </c>
      <c r="D1156" s="1">
        <v>41</v>
      </c>
      <c r="E1156" s="1">
        <v>24</v>
      </c>
      <c r="F1156" s="1" t="s">
        <v>4</v>
      </c>
      <c r="G1156" s="1" t="s">
        <v>74</v>
      </c>
      <c r="H1156" s="1" t="s">
        <v>211</v>
      </c>
      <c r="I1156" s="1" t="s">
        <v>213</v>
      </c>
      <c r="J1156" s="1" t="s">
        <v>80</v>
      </c>
      <c r="K1156" s="1" t="s">
        <v>84</v>
      </c>
      <c r="L1156" s="1" t="s">
        <v>84</v>
      </c>
      <c r="M1156" s="1" t="s">
        <v>84</v>
      </c>
      <c r="N1156" s="1">
        <v>1880.66392358399</v>
      </c>
      <c r="O1156" s="1">
        <v>144.24139085082999</v>
      </c>
      <c r="P1156" s="1">
        <v>242.499657373047</v>
      </c>
      <c r="Q1156" s="1">
        <v>100.074629223633</v>
      </c>
      <c r="R1156" s="1">
        <v>144.910219293213</v>
      </c>
      <c r="S1156" s="1">
        <v>239.47890168456999</v>
      </c>
      <c r="T1156" s="1">
        <v>194.75442008667</v>
      </c>
      <c r="U1156" s="1">
        <v>301.94770454101598</v>
      </c>
      <c r="V1156" s="1">
        <v>300.64728458252</v>
      </c>
      <c r="W1156" s="1">
        <v>219.32078182372999</v>
      </c>
      <c r="X1156" s="1">
        <v>135.29226849975601</v>
      </c>
      <c r="Y1156" s="1">
        <v>111.183054846191</v>
      </c>
      <c r="Z1156" s="1">
        <v>155.23408346557599</v>
      </c>
      <c r="AA1156" s="1">
        <v>127.10130179443399</v>
      </c>
      <c r="AB1156" s="1">
        <v>289.24005462036098</v>
      </c>
      <c r="AC1156" s="1">
        <v>116.100142791748</v>
      </c>
      <c r="AD1156" s="1">
        <v>245.77372897949201</v>
      </c>
      <c r="AE1156" s="1">
        <v>193.81181286010701</v>
      </c>
      <c r="AF1156" s="1">
        <v>119.093439953613</v>
      </c>
      <c r="AG1156" s="1">
        <v>130.149360656738</v>
      </c>
      <c r="AH1156" s="1">
        <v>210.227277990722</v>
      </c>
      <c r="AI1156" s="1">
        <v>133.308989343262</v>
      </c>
      <c r="AJ1156" s="1">
        <v>260.58604790039101</v>
      </c>
      <c r="AK1156" s="1">
        <v>346.36059729003898</v>
      </c>
      <c r="AL1156" s="1">
        <v>462.735521234131</v>
      </c>
      <c r="AM1156" s="1">
        <v>480.02214974975601</v>
      </c>
      <c r="AN1156" s="1">
        <v>494.49795469970701</v>
      </c>
      <c r="AO1156" s="1">
        <v>429.64649582519598</v>
      </c>
      <c r="AP1156" s="1">
        <v>436.72753208618201</v>
      </c>
      <c r="AQ1156" s="1">
        <v>461.05142368164098</v>
      </c>
      <c r="AR1156" s="1">
        <v>342.46996355590801</v>
      </c>
      <c r="AS1156" s="1">
        <v>347.00633225097602</v>
      </c>
      <c r="AT1156" s="1">
        <v>395.39658400878898</v>
      </c>
      <c r="AU1156" s="1">
        <v>334.91872791748</v>
      </c>
      <c r="AV1156" s="1">
        <v>340.11028306884799</v>
      </c>
      <c r="AW1156" s="1">
        <v>496.05242149047899</v>
      </c>
      <c r="AX1156" s="1">
        <v>65.081474200439501</v>
      </c>
      <c r="AY1156" s="1">
        <v>481.72187988891602</v>
      </c>
      <c r="AZ1156" s="1">
        <v>3061.9215390075701</v>
      </c>
      <c r="BA1156" s="1">
        <v>910.30659040527905</v>
      </c>
      <c r="BB1156" s="1">
        <v>801.25152745971695</v>
      </c>
      <c r="BC1156" s="1">
        <v>523.72985642089895</v>
      </c>
      <c r="BD1156" s="1">
        <v>884.09432338256795</v>
      </c>
      <c r="BE1156" s="1">
        <v>2095.5126784179702</v>
      </c>
      <c r="BF1156" s="1">
        <v>1263.7640591796901</v>
      </c>
      <c r="BG1156" s="1">
        <v>1629.8211677429199</v>
      </c>
      <c r="BH1156" s="1">
        <v>1139.64586894531</v>
      </c>
      <c r="BI1156" s="1">
        <v>3865.2411703186099</v>
      </c>
      <c r="BJ1156" s="1">
        <v>11577.4265269837</v>
      </c>
      <c r="BK1156" s="1">
        <v>5553.5894432922296</v>
      </c>
      <c r="BL1156" s="1">
        <v>3113.7335782714899</v>
      </c>
      <c r="BM1156" s="1">
        <v>1635.0745838073699</v>
      </c>
      <c r="BN1156" s="1">
        <v>1138.3331379394499</v>
      </c>
      <c r="BO1156" s="1">
        <v>2423.1182437683101</v>
      </c>
      <c r="BP1156" s="1">
        <v>1930.1214603149399</v>
      </c>
      <c r="BQ1156" s="1">
        <v>2987.4563942199702</v>
      </c>
      <c r="BR1156" s="1">
        <v>3941.2035624328601</v>
      </c>
      <c r="BS1156" s="1">
        <v>1597.5385980041499</v>
      </c>
      <c r="BT1156" s="1">
        <v>3646.9696084899902</v>
      </c>
      <c r="BU1156" s="1">
        <v>3044.7741409790001</v>
      </c>
      <c r="BV1156" s="1">
        <v>6223.6565760437197</v>
      </c>
      <c r="BW1156" s="1">
        <v>3727.4474725036598</v>
      </c>
      <c r="BX1156" s="1">
        <v>4018.9825721862899</v>
      </c>
      <c r="BY1156" s="1">
        <v>4884.9820723693902</v>
      </c>
      <c r="BZ1156" s="1">
        <v>3135.0239945861799</v>
      </c>
      <c r="CA1156" s="1">
        <v>3730.6330700500498</v>
      </c>
      <c r="CB1156" s="1">
        <v>2546.64156010742</v>
      </c>
      <c r="CC1156" s="1">
        <v>1513.8654056274399</v>
      </c>
    </row>
    <row r="1157" spans="1:81">
      <c r="A1157" s="1" t="s">
        <v>206</v>
      </c>
      <c r="B1157" s="1" t="s">
        <v>355</v>
      </c>
      <c r="C1157" s="1">
        <v>3</v>
      </c>
      <c r="D1157" s="1">
        <v>41</v>
      </c>
      <c r="E1157" s="1">
        <v>25</v>
      </c>
      <c r="F1157" s="1" t="s">
        <v>4</v>
      </c>
      <c r="G1157" s="1" t="s">
        <v>74</v>
      </c>
      <c r="H1157" s="1" t="s">
        <v>211</v>
      </c>
      <c r="I1157" s="1" t="s">
        <v>213</v>
      </c>
      <c r="J1157" s="1" t="s">
        <v>80</v>
      </c>
      <c r="K1157" s="1" t="s">
        <v>88</v>
      </c>
      <c r="L1157" s="1" t="s">
        <v>88</v>
      </c>
      <c r="M1157" s="1" t="s">
        <v>88</v>
      </c>
      <c r="N1157" s="1">
        <v>43.077127886962899</v>
      </c>
      <c r="O1157" s="1">
        <v>347.64684328002897</v>
      </c>
      <c r="P1157" s="1">
        <v>301.05769150390603</v>
      </c>
      <c r="Q1157" s="1">
        <v>157.33196439208999</v>
      </c>
      <c r="R1157" s="1">
        <v>270.64362984008801</v>
      </c>
      <c r="S1157" s="1">
        <v>687.25428615722706</v>
      </c>
      <c r="T1157" s="1">
        <v>1452.9183187011699</v>
      </c>
      <c r="U1157" s="1">
        <v>3185.9092199523898</v>
      </c>
      <c r="V1157" s="1">
        <v>1922.36941765747</v>
      </c>
      <c r="W1157" s="1">
        <v>1172.4636576965299</v>
      </c>
      <c r="X1157" s="1">
        <v>1305.90552893066</v>
      </c>
      <c r="Y1157" s="1">
        <v>966.04109714965796</v>
      </c>
      <c r="Z1157" s="1">
        <v>1259.0312944397001</v>
      </c>
      <c r="AA1157" s="1">
        <v>1317.58504783325</v>
      </c>
      <c r="AB1157" s="1">
        <v>1211.7751690612799</v>
      </c>
      <c r="AC1157" s="1">
        <v>1481.5688783569301</v>
      </c>
      <c r="AD1157" s="1">
        <v>765.430276226807</v>
      </c>
      <c r="AE1157" s="1">
        <v>411.691148150635</v>
      </c>
      <c r="AF1157" s="1">
        <v>867.63226660766702</v>
      </c>
      <c r="AG1157" s="1">
        <v>945.96684232788095</v>
      </c>
      <c r="AH1157" s="1">
        <v>255.94035599365199</v>
      </c>
      <c r="AI1157" s="1">
        <v>638.46629131469695</v>
      </c>
      <c r="AJ1157" s="1">
        <v>379.54326295165998</v>
      </c>
      <c r="AK1157" s="1">
        <v>997.27148815307703</v>
      </c>
      <c r="AL1157" s="1">
        <v>1209.2440856933599</v>
      </c>
      <c r="AM1157" s="1">
        <v>1011.04953310547</v>
      </c>
      <c r="AN1157" s="1">
        <v>1509.6155886230499</v>
      </c>
      <c r="AO1157" s="1">
        <v>1725.4128080993701</v>
      </c>
      <c r="AP1157" s="1">
        <v>2063.62270076904</v>
      </c>
      <c r="AQ1157" s="1">
        <v>4278.5853645690904</v>
      </c>
      <c r="AR1157" s="1">
        <v>478.60676022338902</v>
      </c>
      <c r="AS1157" s="1">
        <v>83.843835089111295</v>
      </c>
      <c r="AT1157" s="1">
        <v>2689.13906978149</v>
      </c>
      <c r="AU1157" s="1">
        <v>835.44023795166095</v>
      </c>
      <c r="AV1157" s="1">
        <v>218.43474047851601</v>
      </c>
      <c r="AW1157" s="1">
        <v>9.9141793701171892</v>
      </c>
      <c r="AX1157" s="1">
        <v>46.792629797363197</v>
      </c>
      <c r="AY1157" s="1">
        <v>61.117835766601601</v>
      </c>
      <c r="AZ1157" s="1">
        <v>950.82990607299803</v>
      </c>
      <c r="BA1157" s="1">
        <v>5749.0445241638199</v>
      </c>
      <c r="BB1157" s="1">
        <v>4627.0738075927802</v>
      </c>
      <c r="BC1157" s="1">
        <v>2524.9720149047898</v>
      </c>
      <c r="BD1157" s="1">
        <v>1533.66900756226</v>
      </c>
      <c r="BE1157" s="1">
        <v>6109.9017519104</v>
      </c>
      <c r="BF1157" s="1">
        <v>3779.83399819336</v>
      </c>
      <c r="BG1157" s="1">
        <v>6700.0344847228998</v>
      </c>
      <c r="BH1157" s="1">
        <v>2649.2499896423301</v>
      </c>
      <c r="BI1157" s="1">
        <v>6779.1154149413996</v>
      </c>
      <c r="BJ1157" s="1">
        <v>10383.9876264465</v>
      </c>
      <c r="BK1157" s="1">
        <v>13301.564806427001</v>
      </c>
      <c r="BL1157" s="1">
        <v>10258.1972413452</v>
      </c>
      <c r="BM1157" s="1">
        <v>6215.3145990600597</v>
      </c>
      <c r="BN1157" s="1">
        <v>2750.36338496094</v>
      </c>
      <c r="BO1157" s="1">
        <v>6113.0620640625002</v>
      </c>
      <c r="BP1157" s="1">
        <v>5547.6692314880402</v>
      </c>
      <c r="BQ1157" s="1">
        <v>4298.0134936157201</v>
      </c>
      <c r="BR1157" s="1">
        <v>6065.1786568420403</v>
      </c>
      <c r="BS1157" s="1">
        <v>2137.81625281372</v>
      </c>
      <c r="BT1157" s="1">
        <v>8182.5896128479098</v>
      </c>
      <c r="BU1157" s="1">
        <v>8473.7700072021507</v>
      </c>
      <c r="BV1157" s="1">
        <v>13721.2503536438</v>
      </c>
      <c r="BW1157" s="1">
        <v>6936.2844460998504</v>
      </c>
      <c r="BX1157" s="1">
        <v>7425.8653565002396</v>
      </c>
      <c r="BY1157" s="1">
        <v>5791.2033378906299</v>
      </c>
      <c r="BZ1157" s="1">
        <v>4192.1088966552697</v>
      </c>
      <c r="CA1157" s="1">
        <v>7511.2407922119201</v>
      </c>
      <c r="CB1157" s="1">
        <v>8823.8020411560192</v>
      </c>
      <c r="CC1157" s="1">
        <v>3047.95156724853</v>
      </c>
    </row>
    <row r="1158" spans="1:81">
      <c r="A1158" s="1" t="s">
        <v>206</v>
      </c>
      <c r="B1158" s="1" t="s">
        <v>355</v>
      </c>
      <c r="C1158" s="1">
        <v>3</v>
      </c>
      <c r="D1158" s="1">
        <v>41</v>
      </c>
      <c r="E1158" s="1">
        <v>30</v>
      </c>
      <c r="F1158" s="1" t="s">
        <v>4</v>
      </c>
      <c r="G1158" s="1" t="s">
        <v>74</v>
      </c>
      <c r="H1158" s="1" t="s">
        <v>211</v>
      </c>
      <c r="I1158" s="1" t="s">
        <v>213</v>
      </c>
      <c r="J1158" s="1" t="s">
        <v>80</v>
      </c>
      <c r="K1158" s="1" t="s">
        <v>86</v>
      </c>
      <c r="L1158" s="1" t="s">
        <v>86</v>
      </c>
      <c r="M1158" s="1" t="s">
        <v>86</v>
      </c>
      <c r="N1158" s="1">
        <v>1.9827515563964799</v>
      </c>
      <c r="O1158" s="1">
        <v>2.5834455078124998</v>
      </c>
      <c r="P1158" s="1">
        <v>0.51598373413085896</v>
      </c>
      <c r="Q1158" s="1">
        <v>3.4415332580566398</v>
      </c>
      <c r="R1158" s="1">
        <v>0.50531188354492196</v>
      </c>
      <c r="S1158" s="1">
        <v>0</v>
      </c>
      <c r="T1158" s="1">
        <v>0</v>
      </c>
      <c r="U1158" s="1">
        <v>3.2626429992675798</v>
      </c>
      <c r="V1158" s="1">
        <v>1.2456229919433599</v>
      </c>
      <c r="W1158" s="1">
        <v>0</v>
      </c>
      <c r="X1158" s="1">
        <v>1.6340579956054699</v>
      </c>
      <c r="Y1158" s="1">
        <v>0</v>
      </c>
      <c r="Z1158" s="1">
        <v>0</v>
      </c>
      <c r="AA1158" s="1">
        <v>0.60055982055664103</v>
      </c>
      <c r="AB1158" s="1">
        <v>17.420520147705101</v>
      </c>
      <c r="AC1158" s="1">
        <v>0.77544338989257799</v>
      </c>
      <c r="AD1158" s="1">
        <v>1.43138084106445</v>
      </c>
      <c r="AE1158" s="1">
        <v>0.59499884643554701</v>
      </c>
      <c r="AF1158" s="1">
        <v>6.91147289428711</v>
      </c>
      <c r="AG1158" s="1">
        <v>3.0311133911132799</v>
      </c>
      <c r="AH1158" s="1">
        <v>1.77707085571289</v>
      </c>
      <c r="AI1158" s="1">
        <v>0.50518054809570301</v>
      </c>
      <c r="AJ1158" s="1">
        <v>1.46878500366211</v>
      </c>
      <c r="AK1158" s="1">
        <v>2.20114513549805</v>
      </c>
      <c r="AL1158" s="1">
        <v>5.8980245178222699</v>
      </c>
      <c r="AM1158" s="1">
        <v>2.2911059020996101</v>
      </c>
      <c r="AN1158" s="1">
        <v>3.6707772399902301</v>
      </c>
      <c r="AO1158" s="1">
        <v>2.4981593261718702</v>
      </c>
      <c r="AP1158" s="1">
        <v>5.09140606689453</v>
      </c>
      <c r="AQ1158" s="1">
        <v>3.6906762145996099</v>
      </c>
      <c r="AR1158" s="1">
        <v>10.2775235656738</v>
      </c>
      <c r="AS1158" s="1">
        <v>7.2184750610351598</v>
      </c>
      <c r="AT1158" s="1">
        <v>17.350911614990199</v>
      </c>
      <c r="AU1158" s="1">
        <v>7.3212474182128897</v>
      </c>
      <c r="AV1158" s="1">
        <v>14.900492187499999</v>
      </c>
      <c r="AW1158" s="1">
        <v>2.8537731933593702</v>
      </c>
      <c r="AX1158" s="1">
        <v>6.8431489807128898</v>
      </c>
      <c r="AY1158" s="1">
        <v>0</v>
      </c>
      <c r="AZ1158" s="1">
        <v>5.9425078063964802</v>
      </c>
      <c r="BA1158" s="1">
        <v>1.2622965637207</v>
      </c>
      <c r="BB1158" s="1">
        <v>3.1827392639160101</v>
      </c>
      <c r="BC1158" s="1">
        <v>4.4235408569335899</v>
      </c>
      <c r="BD1158" s="1">
        <v>4.90468458251953</v>
      </c>
      <c r="BE1158" s="1">
        <v>15.8086784973144</v>
      </c>
      <c r="BF1158" s="1">
        <v>55.7245114074707</v>
      </c>
      <c r="BG1158" s="1">
        <v>4.1521254577636704</v>
      </c>
      <c r="BH1158" s="1">
        <v>13.2110406555176</v>
      </c>
      <c r="BI1158" s="1">
        <v>74.738330444335901</v>
      </c>
      <c r="BJ1158" s="1">
        <v>22.832933782959</v>
      </c>
      <c r="BK1158" s="1">
        <v>110.079133551025</v>
      </c>
      <c r="BL1158" s="1">
        <v>131.981952270508</v>
      </c>
      <c r="BM1158" s="1">
        <v>20.510656024169901</v>
      </c>
      <c r="BN1158" s="1">
        <v>32.117587615966798</v>
      </c>
      <c r="BO1158" s="1">
        <v>27.986278820800798</v>
      </c>
      <c r="BP1158" s="1">
        <v>58.0601536193847</v>
      </c>
      <c r="BQ1158" s="1">
        <v>42.082512744140601</v>
      </c>
      <c r="BR1158" s="1">
        <v>123.095416491699</v>
      </c>
      <c r="BS1158" s="1">
        <v>35.592467687988297</v>
      </c>
      <c r="BT1158" s="1">
        <v>28.246323095703101</v>
      </c>
      <c r="BU1158" s="1">
        <v>25.8934369628906</v>
      </c>
      <c r="BV1158" s="1">
        <v>82.537150024414103</v>
      </c>
      <c r="BW1158" s="1">
        <v>81.187789465332102</v>
      </c>
      <c r="BX1158" s="1">
        <v>61.682894097900402</v>
      </c>
      <c r="BY1158" s="1">
        <v>10.3330316467285</v>
      </c>
      <c r="BZ1158" s="1">
        <v>52.956712341308602</v>
      </c>
      <c r="CA1158" s="1">
        <v>75.925169635009794</v>
      </c>
      <c r="CB1158" s="1">
        <v>21.4630125488281</v>
      </c>
      <c r="CC1158" s="1">
        <v>43.150258129882801</v>
      </c>
    </row>
    <row r="1159" spans="1:81">
      <c r="A1159" s="1" t="s">
        <v>206</v>
      </c>
      <c r="B1159" s="1" t="s">
        <v>355</v>
      </c>
      <c r="C1159" s="1">
        <v>3</v>
      </c>
      <c r="D1159" s="1">
        <v>41</v>
      </c>
      <c r="E1159" s="1">
        <v>31</v>
      </c>
      <c r="F1159" s="1" t="s">
        <v>4</v>
      </c>
      <c r="G1159" s="1" t="s">
        <v>74</v>
      </c>
      <c r="H1159" s="1" t="s">
        <v>211</v>
      </c>
      <c r="I1159" s="1" t="s">
        <v>213</v>
      </c>
      <c r="J1159" s="1" t="s">
        <v>210</v>
      </c>
      <c r="K1159" s="1" t="s">
        <v>93</v>
      </c>
      <c r="L1159" s="1" t="s">
        <v>93</v>
      </c>
      <c r="M1159" s="1" t="s">
        <v>93</v>
      </c>
      <c r="N1159" s="1">
        <v>0</v>
      </c>
      <c r="O1159" s="1">
        <v>0</v>
      </c>
      <c r="P1159" s="1">
        <v>0</v>
      </c>
      <c r="Q1159" s="1">
        <v>0</v>
      </c>
      <c r="R1159" s="1">
        <v>0</v>
      </c>
      <c r="S1159" s="1">
        <v>0</v>
      </c>
      <c r="T1159" s="1">
        <v>0</v>
      </c>
      <c r="U1159" s="1">
        <v>0</v>
      </c>
      <c r="V1159" s="1">
        <v>0</v>
      </c>
      <c r="W1159" s="1">
        <v>0</v>
      </c>
      <c r="X1159" s="1">
        <v>0</v>
      </c>
      <c r="Y1159" s="1">
        <v>0</v>
      </c>
      <c r="Z1159" s="1">
        <v>0</v>
      </c>
      <c r="AA1159" s="1">
        <v>0</v>
      </c>
      <c r="AB1159" s="1">
        <v>0</v>
      </c>
      <c r="AC1159" s="1">
        <v>0</v>
      </c>
      <c r="AD1159" s="1">
        <v>0</v>
      </c>
      <c r="AE1159" s="1">
        <v>0</v>
      </c>
      <c r="AF1159" s="1">
        <v>0</v>
      </c>
      <c r="AG1159" s="1">
        <v>0</v>
      </c>
      <c r="AH1159" s="1">
        <v>0</v>
      </c>
      <c r="AI1159" s="1">
        <v>0</v>
      </c>
      <c r="AJ1159" s="1">
        <v>0</v>
      </c>
      <c r="AK1159" s="1">
        <v>0</v>
      </c>
      <c r="AL1159" s="1">
        <v>0</v>
      </c>
      <c r="AM1159" s="1">
        <v>0</v>
      </c>
      <c r="AN1159" s="1">
        <v>0</v>
      </c>
      <c r="AO1159" s="1">
        <v>0</v>
      </c>
      <c r="AP1159" s="1">
        <v>0</v>
      </c>
      <c r="AQ1159" s="1">
        <v>0</v>
      </c>
      <c r="AR1159" s="1">
        <v>0</v>
      </c>
      <c r="AS1159" s="1">
        <v>0</v>
      </c>
      <c r="AT1159" s="1">
        <v>0</v>
      </c>
      <c r="AU1159" s="1">
        <v>0</v>
      </c>
      <c r="AV1159" s="1">
        <v>0</v>
      </c>
      <c r="AW1159" s="1">
        <v>1.4805326171875</v>
      </c>
      <c r="AX1159" s="1">
        <v>0</v>
      </c>
      <c r="AY1159" s="1">
        <v>0</v>
      </c>
      <c r="AZ1159" s="1">
        <v>0</v>
      </c>
      <c r="BA1159" s="1">
        <v>0</v>
      </c>
      <c r="BB1159" s="1">
        <v>0</v>
      </c>
      <c r="BC1159" s="1">
        <v>0</v>
      </c>
      <c r="BD1159" s="1">
        <v>0</v>
      </c>
      <c r="BE1159" s="1">
        <v>0</v>
      </c>
      <c r="BF1159" s="1">
        <v>0</v>
      </c>
      <c r="BG1159" s="1">
        <v>0</v>
      </c>
      <c r="BH1159" s="1">
        <v>0</v>
      </c>
      <c r="BI1159" s="1">
        <v>0</v>
      </c>
      <c r="BJ1159" s="1">
        <v>0.69819180908203105</v>
      </c>
      <c r="BK1159" s="1">
        <v>4.1566686584472698</v>
      </c>
      <c r="BL1159" s="1">
        <v>5.1229029113769498</v>
      </c>
      <c r="BM1159" s="1">
        <v>0</v>
      </c>
      <c r="BN1159" s="1">
        <v>0</v>
      </c>
      <c r="BO1159" s="1">
        <v>0</v>
      </c>
      <c r="BP1159" s="1">
        <v>5.7255755249023403</v>
      </c>
      <c r="BQ1159" s="1">
        <v>0</v>
      </c>
      <c r="BR1159" s="1">
        <v>2.3440083923339801</v>
      </c>
      <c r="BS1159" s="1">
        <v>3.12867532348633</v>
      </c>
      <c r="BT1159" s="1">
        <v>0</v>
      </c>
      <c r="BU1159" s="1">
        <v>0</v>
      </c>
      <c r="BV1159" s="1">
        <v>0.78546571655273401</v>
      </c>
      <c r="BW1159" s="1">
        <v>3.55756276855469</v>
      </c>
      <c r="BX1159" s="1">
        <v>0</v>
      </c>
      <c r="BY1159" s="1">
        <v>0</v>
      </c>
      <c r="BZ1159" s="1">
        <v>0</v>
      </c>
      <c r="CA1159" s="1">
        <v>0</v>
      </c>
      <c r="CB1159" s="1">
        <v>0</v>
      </c>
      <c r="CC1159" s="1">
        <v>0</v>
      </c>
    </row>
    <row r="1160" spans="1:81">
      <c r="A1160" s="1" t="s">
        <v>206</v>
      </c>
      <c r="B1160" s="1" t="s">
        <v>355</v>
      </c>
      <c r="C1160" s="1">
        <v>3</v>
      </c>
      <c r="D1160" s="1">
        <v>41</v>
      </c>
      <c r="E1160" s="1">
        <v>33</v>
      </c>
      <c r="F1160" s="1" t="s">
        <v>4</v>
      </c>
      <c r="G1160" s="1" t="s">
        <v>74</v>
      </c>
      <c r="H1160" s="1" t="s">
        <v>211</v>
      </c>
      <c r="I1160" s="1" t="s">
        <v>213</v>
      </c>
      <c r="J1160" s="1" t="s">
        <v>210</v>
      </c>
      <c r="K1160" s="1" t="s">
        <v>91</v>
      </c>
      <c r="L1160" s="1" t="s">
        <v>91</v>
      </c>
      <c r="M1160" s="1" t="s">
        <v>91</v>
      </c>
      <c r="N1160" s="1">
        <v>229.20695636596699</v>
      </c>
      <c r="O1160" s="1">
        <v>78.303289068603505</v>
      </c>
      <c r="P1160" s="1">
        <v>30.7160991699219</v>
      </c>
      <c r="Q1160" s="1">
        <v>79.059904870605493</v>
      </c>
      <c r="R1160" s="1">
        <v>67.636136840820299</v>
      </c>
      <c r="S1160" s="1">
        <v>38.020677606201197</v>
      </c>
      <c r="T1160" s="1">
        <v>172.05288499145499</v>
      </c>
      <c r="U1160" s="1">
        <v>87.650982104492201</v>
      </c>
      <c r="V1160" s="1">
        <v>182.53931987915001</v>
      </c>
      <c r="W1160" s="1">
        <v>60.887683001709</v>
      </c>
      <c r="X1160" s="1">
        <v>86.659469006347706</v>
      </c>
      <c r="Y1160" s="1">
        <v>127.118695758057</v>
      </c>
      <c r="Z1160" s="1">
        <v>117.524859313965</v>
      </c>
      <c r="AA1160" s="1">
        <v>115.006391601562</v>
      </c>
      <c r="AB1160" s="1">
        <v>92.044230242919994</v>
      </c>
      <c r="AC1160" s="1">
        <v>54.1286088684082</v>
      </c>
      <c r="AD1160" s="1">
        <v>137.33106939697299</v>
      </c>
      <c r="AE1160" s="1">
        <v>108.18387382202199</v>
      </c>
      <c r="AF1160" s="1">
        <v>163.85698656616199</v>
      </c>
      <c r="AG1160" s="1">
        <v>109.91684637451201</v>
      </c>
      <c r="AH1160" s="1">
        <v>87.826582263183596</v>
      </c>
      <c r="AI1160" s="1">
        <v>70.650428674316402</v>
      </c>
      <c r="AJ1160" s="1">
        <v>48.200671520996103</v>
      </c>
      <c r="AK1160" s="1">
        <v>161.79654528198199</v>
      </c>
      <c r="AL1160" s="1">
        <v>347.93715727539097</v>
      </c>
      <c r="AM1160" s="1">
        <v>221.37170697631799</v>
      </c>
      <c r="AN1160" s="1">
        <v>111.46070511474601</v>
      </c>
      <c r="AO1160" s="1">
        <v>429.01869722900398</v>
      </c>
      <c r="AP1160" s="1">
        <v>168.519700482178</v>
      </c>
      <c r="AQ1160" s="1">
        <v>131.48263789672899</v>
      </c>
      <c r="AR1160" s="1">
        <v>83.016104113769501</v>
      </c>
      <c r="AS1160" s="1">
        <v>69.430228021240197</v>
      </c>
      <c r="AT1160" s="1">
        <v>143.58241323852499</v>
      </c>
      <c r="AU1160" s="1">
        <v>113.84059473266601</v>
      </c>
      <c r="AV1160" s="1">
        <v>87.698399273681602</v>
      </c>
      <c r="AW1160" s="1">
        <v>97.259418786621097</v>
      </c>
      <c r="AX1160" s="1">
        <v>271.90374349365197</v>
      </c>
      <c r="AY1160" s="1">
        <v>170.70440869750999</v>
      </c>
      <c r="AZ1160" s="1">
        <v>345.50094898071302</v>
      </c>
      <c r="BA1160" s="1">
        <v>313.89594279174798</v>
      </c>
      <c r="BB1160" s="1">
        <v>327.04386511840801</v>
      </c>
      <c r="BC1160" s="1">
        <v>323.89796204223597</v>
      </c>
      <c r="BD1160" s="1">
        <v>332.43282030639699</v>
      </c>
      <c r="BE1160" s="1">
        <v>839.36512210693002</v>
      </c>
      <c r="BF1160" s="1">
        <v>287.972280718994</v>
      </c>
      <c r="BG1160" s="1">
        <v>298.82241004028299</v>
      </c>
      <c r="BH1160" s="1">
        <v>462.59936580200201</v>
      </c>
      <c r="BI1160" s="1">
        <v>1049.9295588745099</v>
      </c>
      <c r="BJ1160" s="1">
        <v>645.28701199340901</v>
      </c>
      <c r="BK1160" s="1">
        <v>1804.736828302</v>
      </c>
      <c r="BL1160" s="1">
        <v>1113.39840238037</v>
      </c>
      <c r="BM1160" s="1">
        <v>367.72728775634801</v>
      </c>
      <c r="BN1160" s="1">
        <v>665.82555283203203</v>
      </c>
      <c r="BO1160" s="1">
        <v>804.51141823730097</v>
      </c>
      <c r="BP1160" s="1">
        <v>607.42439885864303</v>
      </c>
      <c r="BQ1160" s="1">
        <v>761.02359059448202</v>
      </c>
      <c r="BR1160" s="1">
        <v>1103.79002819824</v>
      </c>
      <c r="BS1160" s="1">
        <v>538.96989908447301</v>
      </c>
      <c r="BT1160" s="1">
        <v>648.56772196044903</v>
      </c>
      <c r="BU1160" s="1">
        <v>352.90009646606399</v>
      </c>
      <c r="BV1160" s="1">
        <v>717.34980490722705</v>
      </c>
      <c r="BW1160" s="1">
        <v>956.95691531372199</v>
      </c>
      <c r="BX1160" s="1">
        <v>1542.10578975219</v>
      </c>
      <c r="BY1160" s="1">
        <v>269.98118277587901</v>
      </c>
      <c r="BZ1160" s="1">
        <v>784.26056149902399</v>
      </c>
      <c r="CA1160" s="1">
        <v>684.88448651123099</v>
      </c>
      <c r="CB1160" s="1">
        <v>424.12158709106501</v>
      </c>
      <c r="CC1160" s="1">
        <v>721.320457403565</v>
      </c>
    </row>
    <row r="1161" spans="1:81">
      <c r="A1161" s="1" t="s">
        <v>206</v>
      </c>
      <c r="B1161" s="1" t="s">
        <v>355</v>
      </c>
      <c r="C1161" s="1">
        <v>3</v>
      </c>
      <c r="D1161" s="1">
        <v>41</v>
      </c>
      <c r="E1161" s="1">
        <v>39</v>
      </c>
      <c r="F1161" s="1" t="s">
        <v>4</v>
      </c>
      <c r="G1161" s="1" t="s">
        <v>74</v>
      </c>
      <c r="H1161" s="1" t="s">
        <v>211</v>
      </c>
      <c r="I1161" s="1" t="s">
        <v>213</v>
      </c>
      <c r="J1161" s="1" t="s">
        <v>4</v>
      </c>
      <c r="K1161" s="1" t="s">
        <v>74</v>
      </c>
      <c r="L1161" s="1" t="s">
        <v>211</v>
      </c>
      <c r="M1161" s="1" t="s">
        <v>212</v>
      </c>
      <c r="N1161" s="1">
        <v>821542.82750688505</v>
      </c>
      <c r="O1161" s="1">
        <v>428659.45311451599</v>
      </c>
      <c r="P1161" s="1">
        <v>475965.55972549203</v>
      </c>
      <c r="Q1161" s="1">
        <v>250560.89999209199</v>
      </c>
      <c r="R1161" s="1">
        <v>234725.42179457299</v>
      </c>
      <c r="S1161" s="1">
        <v>227756.52147608</v>
      </c>
      <c r="T1161" s="1">
        <v>327562.28336433502</v>
      </c>
      <c r="U1161" s="1">
        <v>631217.94402533805</v>
      </c>
      <c r="V1161" s="1">
        <v>461852.54826133599</v>
      </c>
      <c r="W1161" s="1">
        <v>512309.36696733802</v>
      </c>
      <c r="X1161" s="1">
        <v>748998.60200697801</v>
      </c>
      <c r="Y1161" s="1">
        <v>547993.97785535397</v>
      </c>
      <c r="Z1161" s="1">
        <v>703962.05660083506</v>
      </c>
      <c r="AA1161" s="1">
        <v>799127.721834147</v>
      </c>
      <c r="AB1161" s="1">
        <v>636294.77154214599</v>
      </c>
      <c r="AC1161" s="1">
        <v>629021.96867641294</v>
      </c>
      <c r="AD1161" s="1">
        <v>992421.43242089497</v>
      </c>
      <c r="AE1161" s="1">
        <v>661585.60248052503</v>
      </c>
      <c r="AF1161" s="1">
        <v>773673.98757336801</v>
      </c>
      <c r="AG1161" s="1">
        <v>891461.98335022898</v>
      </c>
      <c r="AH1161" s="1">
        <v>755975.422411707</v>
      </c>
      <c r="AI1161" s="1">
        <v>730501.63224292896</v>
      </c>
      <c r="AJ1161" s="1">
        <v>817715.78155070904</v>
      </c>
      <c r="AK1161" s="1">
        <v>894166.92083646497</v>
      </c>
      <c r="AL1161" s="1">
        <v>1032486.2607846099</v>
      </c>
      <c r="AM1161" s="1">
        <v>771125.97123211401</v>
      </c>
      <c r="AN1161" s="1">
        <v>652568.55842673103</v>
      </c>
      <c r="AO1161" s="1">
        <v>955871.95469393395</v>
      </c>
      <c r="AP1161" s="1">
        <v>1478683.7144426401</v>
      </c>
      <c r="AQ1161" s="1">
        <v>1116893.1382776201</v>
      </c>
      <c r="AR1161" s="1">
        <v>1310965.28999955</v>
      </c>
      <c r="AS1161" s="1">
        <v>1531662.8494859899</v>
      </c>
      <c r="AT1161" s="1">
        <v>577310.09749933297</v>
      </c>
      <c r="AU1161" s="1">
        <v>769778.26957309595</v>
      </c>
      <c r="AV1161" s="1">
        <v>374698.25428248203</v>
      </c>
      <c r="AW1161" s="1">
        <v>454819.68722482299</v>
      </c>
      <c r="AX1161" s="1">
        <v>643240.15650759405</v>
      </c>
      <c r="AY1161" s="1">
        <v>101331.740320282</v>
      </c>
      <c r="AZ1161" s="1">
        <v>1350163.2993936001</v>
      </c>
      <c r="BA1161" s="1">
        <v>673149.59731993906</v>
      </c>
      <c r="BB1161" s="1">
        <v>1572487.00365947</v>
      </c>
      <c r="BC1161" s="1">
        <v>1541354.1794694001</v>
      </c>
      <c r="BD1161" s="1">
        <v>1461936.3611872301</v>
      </c>
      <c r="BE1161" s="1">
        <v>2079561.2263813701</v>
      </c>
      <c r="BF1161" s="1">
        <v>2357614.6087345998</v>
      </c>
      <c r="BG1161" s="1">
        <v>1003388.1937196699</v>
      </c>
      <c r="BH1161" s="1">
        <v>1591055.8527524199</v>
      </c>
      <c r="BI1161" s="1">
        <v>2805431.3770784098</v>
      </c>
      <c r="BJ1161" s="1">
        <v>1774621.97566574</v>
      </c>
      <c r="BK1161" s="1">
        <v>3583528.3762726798</v>
      </c>
      <c r="BL1161" s="1">
        <v>3210864.0832299702</v>
      </c>
      <c r="BM1161" s="1">
        <v>1610959.03593154</v>
      </c>
      <c r="BN1161" s="1">
        <v>1554808.0642920299</v>
      </c>
      <c r="BO1161" s="1">
        <v>2313823.98306002</v>
      </c>
      <c r="BP1161" s="1">
        <v>2492735.0540293301</v>
      </c>
      <c r="BQ1161" s="1">
        <v>2352674.7829324701</v>
      </c>
      <c r="BR1161" s="1">
        <v>2724379.34188641</v>
      </c>
      <c r="BS1161" s="1">
        <v>1316118.1757519201</v>
      </c>
      <c r="BT1161" s="1">
        <v>1568788.5748616799</v>
      </c>
      <c r="BU1161" s="1">
        <v>1071363.47120041</v>
      </c>
      <c r="BV1161" s="1">
        <v>1511841.68811281</v>
      </c>
      <c r="BW1161" s="1">
        <v>2579129.7900565201</v>
      </c>
      <c r="BX1161" s="1">
        <v>3087377.6593425502</v>
      </c>
      <c r="BY1161" s="1">
        <v>1025220.14221255</v>
      </c>
      <c r="BZ1161" s="1">
        <v>2486489.3284581499</v>
      </c>
      <c r="CA1161" s="1">
        <v>2211680.7907923199</v>
      </c>
      <c r="CB1161" s="1">
        <v>1678597.35894458</v>
      </c>
      <c r="CC1161" s="1">
        <v>1661004.91089242</v>
      </c>
    </row>
    <row r="1162" spans="1:81">
      <c r="A1162" s="1" t="s">
        <v>206</v>
      </c>
      <c r="B1162" s="1" t="s">
        <v>355</v>
      </c>
      <c r="C1162" s="1">
        <v>3</v>
      </c>
      <c r="D1162" s="1">
        <v>41</v>
      </c>
      <c r="E1162" s="1">
        <v>40</v>
      </c>
      <c r="F1162" s="1" t="s">
        <v>4</v>
      </c>
      <c r="G1162" s="1" t="s">
        <v>74</v>
      </c>
      <c r="H1162" s="1" t="s">
        <v>211</v>
      </c>
      <c r="I1162" s="1" t="s">
        <v>213</v>
      </c>
      <c r="J1162" s="1" t="s">
        <v>4</v>
      </c>
      <c r="K1162" s="1" t="s">
        <v>74</v>
      </c>
      <c r="L1162" s="1" t="s">
        <v>211</v>
      </c>
      <c r="M1162" s="1" t="s">
        <v>340</v>
      </c>
      <c r="N1162" s="1">
        <v>0</v>
      </c>
      <c r="O1162" s="1">
        <v>0</v>
      </c>
      <c r="P1162" s="1">
        <v>0</v>
      </c>
      <c r="Q1162" s="1">
        <v>0</v>
      </c>
      <c r="R1162" s="1">
        <v>0</v>
      </c>
      <c r="S1162" s="1">
        <v>0</v>
      </c>
      <c r="T1162" s="1">
        <v>0</v>
      </c>
      <c r="U1162" s="1">
        <v>2.7134947998046899</v>
      </c>
      <c r="V1162" s="1">
        <v>9.1024741027832103</v>
      </c>
      <c r="W1162" s="1">
        <v>85.513518609619197</v>
      </c>
      <c r="X1162" s="1">
        <v>2.1198587646484399</v>
      </c>
      <c r="Y1162" s="1">
        <v>0</v>
      </c>
      <c r="Z1162" s="1">
        <v>0</v>
      </c>
      <c r="AA1162" s="1">
        <v>18.6868286254883</v>
      </c>
      <c r="AB1162" s="1">
        <v>11.3464995178223</v>
      </c>
      <c r="AC1162" s="1">
        <v>19.623427752685501</v>
      </c>
      <c r="AD1162" s="1">
        <v>16.159838330078099</v>
      </c>
      <c r="AE1162" s="1">
        <v>34.239426019287102</v>
      </c>
      <c r="AF1162" s="1">
        <v>469.95058618164001</v>
      </c>
      <c r="AG1162" s="1">
        <v>519.22011547851503</v>
      </c>
      <c r="AH1162" s="1">
        <v>348.94529790649398</v>
      </c>
      <c r="AI1162" s="1">
        <v>318.99441954345701</v>
      </c>
      <c r="AJ1162" s="1">
        <v>681.52795696411204</v>
      </c>
      <c r="AK1162" s="1">
        <v>927.73186282349104</v>
      </c>
      <c r="AL1162" s="1">
        <v>905.44289943848605</v>
      </c>
      <c r="AM1162" s="1">
        <v>268.55245399780301</v>
      </c>
      <c r="AN1162" s="1">
        <v>470.50265252075201</v>
      </c>
      <c r="AO1162" s="1">
        <v>385.13515902099601</v>
      </c>
      <c r="AP1162" s="1">
        <v>548.16040864257695</v>
      </c>
      <c r="AQ1162" s="1">
        <v>447.81053599853499</v>
      </c>
      <c r="AR1162" s="1">
        <v>281.48123402710002</v>
      </c>
      <c r="AS1162" s="1">
        <v>230.56533806152299</v>
      </c>
      <c r="AT1162" s="1">
        <v>435.87146237793002</v>
      </c>
      <c r="AU1162" s="1">
        <v>317.50221658325199</v>
      </c>
      <c r="AV1162" s="1">
        <v>710.02827225952296</v>
      </c>
      <c r="AW1162" s="1">
        <v>785.83126187744199</v>
      </c>
      <c r="AX1162" s="1">
        <v>607.764698504639</v>
      </c>
      <c r="AY1162" s="1">
        <v>154.12062854003901</v>
      </c>
      <c r="AZ1162" s="1">
        <v>0</v>
      </c>
      <c r="BA1162" s="1">
        <v>0</v>
      </c>
      <c r="BB1162" s="1">
        <v>6.4820849548339901</v>
      </c>
      <c r="BC1162" s="1">
        <v>25.001079791259698</v>
      </c>
      <c r="BD1162" s="1">
        <v>1154.2469514526399</v>
      </c>
      <c r="BE1162" s="1">
        <v>1902.4644067505001</v>
      </c>
      <c r="BF1162" s="1">
        <v>416.48609618530298</v>
      </c>
      <c r="BG1162" s="1">
        <v>0</v>
      </c>
      <c r="BH1162" s="1">
        <v>14.7613999084473</v>
      </c>
      <c r="BI1162" s="1">
        <v>2025.23457435914</v>
      </c>
      <c r="BJ1162" s="1">
        <v>0</v>
      </c>
      <c r="BK1162" s="1">
        <v>4700.9174047485603</v>
      </c>
      <c r="BL1162" s="1">
        <v>912.35933110351596</v>
      </c>
      <c r="BM1162" s="1">
        <v>4.2365276611328104</v>
      </c>
      <c r="BN1162" s="1">
        <v>873.07995761108805</v>
      </c>
      <c r="BO1162" s="1">
        <v>2047.49638657228</v>
      </c>
      <c r="BP1162" s="1">
        <v>860.03126849365299</v>
      </c>
      <c r="BQ1162" s="1">
        <v>38.493244934082</v>
      </c>
      <c r="BR1162" s="1">
        <v>1675.2613252502399</v>
      </c>
      <c r="BS1162" s="1">
        <v>1120.34480828247</v>
      </c>
      <c r="BT1162" s="1">
        <v>43.849573736572303</v>
      </c>
      <c r="BU1162" s="1">
        <v>0</v>
      </c>
      <c r="BV1162" s="1">
        <v>0.91433619995117199</v>
      </c>
      <c r="BW1162" s="1">
        <v>40.482103076171903</v>
      </c>
      <c r="BX1162" s="1">
        <v>4197.9316308411098</v>
      </c>
      <c r="BY1162" s="1">
        <v>0</v>
      </c>
      <c r="BZ1162" s="1">
        <v>584.18108775024598</v>
      </c>
      <c r="CA1162" s="1">
        <v>12.6024735900879</v>
      </c>
      <c r="CB1162" s="1">
        <v>2.41199590454102</v>
      </c>
      <c r="CC1162" s="1">
        <v>1113.48641825562</v>
      </c>
    </row>
    <row r="1163" spans="1:81">
      <c r="A1163" s="1" t="s">
        <v>206</v>
      </c>
      <c r="B1163" s="1" t="s">
        <v>355</v>
      </c>
      <c r="C1163" s="1">
        <v>3</v>
      </c>
      <c r="D1163" s="1">
        <v>41</v>
      </c>
      <c r="E1163" s="1">
        <v>41</v>
      </c>
      <c r="F1163" s="1" t="s">
        <v>4</v>
      </c>
      <c r="G1163" s="1" t="s">
        <v>74</v>
      </c>
      <c r="H1163" s="1" t="s">
        <v>211</v>
      </c>
      <c r="I1163" s="1" t="s">
        <v>213</v>
      </c>
      <c r="J1163" s="1" t="s">
        <v>4</v>
      </c>
      <c r="K1163" s="1" t="s">
        <v>74</v>
      </c>
      <c r="L1163" s="1" t="s">
        <v>211</v>
      </c>
      <c r="M1163" s="1" t="s">
        <v>213</v>
      </c>
      <c r="N1163" s="1">
        <v>1650570.7999581599</v>
      </c>
      <c r="O1163" s="1">
        <v>1218765.8381564601</v>
      </c>
      <c r="P1163" s="1">
        <v>1142399.32278033</v>
      </c>
      <c r="Q1163" s="1">
        <v>1255165.8423977301</v>
      </c>
      <c r="R1163" s="1">
        <v>1631490.5398162501</v>
      </c>
      <c r="S1163" s="1">
        <v>2121876.8399330098</v>
      </c>
      <c r="T1163" s="1">
        <v>2713463.37106056</v>
      </c>
      <c r="U1163" s="1">
        <v>2780120.5929960702</v>
      </c>
      <c r="V1163" s="1">
        <v>2957446.0439682398</v>
      </c>
      <c r="W1163" s="1">
        <v>3047847.74052139</v>
      </c>
      <c r="X1163" s="1">
        <v>2964836.3659641701</v>
      </c>
      <c r="Y1163" s="1">
        <v>3198399.7720134198</v>
      </c>
      <c r="Z1163" s="1">
        <v>3293084.1007042299</v>
      </c>
      <c r="AA1163" s="1">
        <v>3217578.3769215802</v>
      </c>
      <c r="AB1163" s="1">
        <v>3296204.3476640298</v>
      </c>
      <c r="AC1163" s="1">
        <v>2869015.7230613399</v>
      </c>
      <c r="AD1163" s="1">
        <v>3195733.8762035598</v>
      </c>
      <c r="AE1163" s="1">
        <v>3023354.5993526699</v>
      </c>
      <c r="AF1163" s="1">
        <v>2815315.62813565</v>
      </c>
      <c r="AG1163" s="1">
        <v>2912435.7625866001</v>
      </c>
      <c r="AH1163" s="1">
        <v>3055686.6289992998</v>
      </c>
      <c r="AI1163" s="1">
        <v>3380005.28797815</v>
      </c>
      <c r="AJ1163" s="1">
        <v>3983537.4221731299</v>
      </c>
      <c r="AK1163" s="1">
        <v>4314596.3647463303</v>
      </c>
      <c r="AL1163" s="1">
        <v>3961877.8304810701</v>
      </c>
      <c r="AM1163" s="1">
        <v>3887762.4687309498</v>
      </c>
      <c r="AN1163" s="1">
        <v>3991108.95591034</v>
      </c>
      <c r="AO1163" s="1">
        <v>3646115.4602088099</v>
      </c>
      <c r="AP1163" s="1">
        <v>3756894.7719594501</v>
      </c>
      <c r="AQ1163" s="1">
        <v>3265797.78650082</v>
      </c>
      <c r="AR1163" s="1">
        <v>2884755.36426919</v>
      </c>
      <c r="AS1163" s="1">
        <v>2685368.4838036401</v>
      </c>
      <c r="AT1163" s="1">
        <v>2632755.69516643</v>
      </c>
      <c r="AU1163" s="1">
        <v>2362354.81865075</v>
      </c>
      <c r="AV1163" s="1">
        <v>2688925.5004215101</v>
      </c>
      <c r="AW1163" s="1">
        <v>3133403.2502511302</v>
      </c>
      <c r="AX1163" s="1">
        <v>2472102.6765939598</v>
      </c>
      <c r="AY1163" s="1">
        <v>2471924.3928359598</v>
      </c>
      <c r="AZ1163" s="1">
        <v>1029116.58464627</v>
      </c>
      <c r="BA1163" s="1">
        <v>1370425.6904253401</v>
      </c>
      <c r="BB1163" s="1">
        <v>1858175.8647815599</v>
      </c>
      <c r="BC1163" s="1">
        <v>1768416.9953558999</v>
      </c>
      <c r="BD1163" s="1">
        <v>2050476.52400919</v>
      </c>
      <c r="BE1163" s="1">
        <v>1904329.0293846601</v>
      </c>
      <c r="BF1163" s="1">
        <v>1468109.7206744901</v>
      </c>
      <c r="BG1163" s="1">
        <v>967047.65377486602</v>
      </c>
      <c r="BH1163" s="1">
        <v>1533289.5503808099</v>
      </c>
      <c r="BI1163" s="1">
        <v>1125421.2204280901</v>
      </c>
      <c r="BJ1163" s="1">
        <v>132094.40859459201</v>
      </c>
      <c r="BK1163" s="1">
        <v>730491.756650617</v>
      </c>
      <c r="BL1163" s="1">
        <v>855743.021400564</v>
      </c>
      <c r="BM1163" s="1">
        <v>1560073.88612146</v>
      </c>
      <c r="BN1163" s="1">
        <v>1743695.3116121199</v>
      </c>
      <c r="BO1163" s="1">
        <v>1677409.31697194</v>
      </c>
      <c r="BP1163" s="1">
        <v>1407557.34317857</v>
      </c>
      <c r="BQ1163" s="1">
        <v>684493.94140565896</v>
      </c>
      <c r="BR1163" s="1">
        <v>436034.44579065399</v>
      </c>
      <c r="BS1163" s="1">
        <v>1731083.22829057</v>
      </c>
      <c r="BT1163" s="1">
        <v>1270668.3447793699</v>
      </c>
      <c r="BU1163" s="1">
        <v>775096.60021967499</v>
      </c>
      <c r="BV1163" s="1">
        <v>216575.43384935299</v>
      </c>
      <c r="BW1163" s="1">
        <v>411179.048215908</v>
      </c>
      <c r="BX1163" s="1">
        <v>1262982.14424471</v>
      </c>
      <c r="BY1163" s="1">
        <v>254997.77641247801</v>
      </c>
      <c r="BZ1163" s="1">
        <v>1144347.4084119401</v>
      </c>
      <c r="CA1163" s="1">
        <v>868752.34207051503</v>
      </c>
      <c r="CB1163" s="1">
        <v>1271875.03601286</v>
      </c>
      <c r="CC1163" s="1">
        <v>1579622.7376421399</v>
      </c>
    </row>
    <row r="1164" spans="1:81">
      <c r="A1164" s="1" t="s">
        <v>206</v>
      </c>
      <c r="B1164" s="1" t="s">
        <v>355</v>
      </c>
      <c r="C1164" s="1">
        <v>3</v>
      </c>
      <c r="D1164" s="1">
        <v>41</v>
      </c>
      <c r="E1164" s="1">
        <v>46</v>
      </c>
      <c r="F1164" s="1" t="s">
        <v>4</v>
      </c>
      <c r="G1164" s="1" t="s">
        <v>74</v>
      </c>
      <c r="H1164" s="1" t="s">
        <v>211</v>
      </c>
      <c r="I1164" s="1" t="s">
        <v>213</v>
      </c>
      <c r="J1164" s="1" t="s">
        <v>4</v>
      </c>
      <c r="K1164" s="1" t="s">
        <v>74</v>
      </c>
      <c r="L1164" s="1" t="s">
        <v>336</v>
      </c>
      <c r="M1164" s="1" t="s">
        <v>341</v>
      </c>
      <c r="N1164" s="1">
        <v>1.09768220214844</v>
      </c>
      <c r="O1164" s="1">
        <v>3.1693861694335901</v>
      </c>
      <c r="P1164" s="1">
        <v>17.181288818359398</v>
      </c>
      <c r="Q1164" s="1">
        <v>49.044405798339803</v>
      </c>
      <c r="R1164" s="1">
        <v>71.372249560546905</v>
      </c>
      <c r="S1164" s="1">
        <v>92.501300805662794</v>
      </c>
      <c r="T1164" s="1">
        <v>233.81795986938499</v>
      </c>
      <c r="U1164" s="1">
        <v>337.91716320800799</v>
      </c>
      <c r="V1164" s="1">
        <v>670.56550848999098</v>
      </c>
      <c r="W1164" s="1">
        <v>368.99044617919901</v>
      </c>
      <c r="X1164" s="1">
        <v>224.53776403808601</v>
      </c>
      <c r="Y1164" s="1">
        <v>465.60720543212898</v>
      </c>
      <c r="Z1164" s="1">
        <v>1435.59580916138</v>
      </c>
      <c r="AA1164" s="1">
        <v>1800.4914956482</v>
      </c>
      <c r="AB1164" s="1">
        <v>2316.2295034668</v>
      </c>
      <c r="AC1164" s="1">
        <v>3304.88998153076</v>
      </c>
      <c r="AD1164" s="1">
        <v>4415.8812972229098</v>
      </c>
      <c r="AE1164" s="1">
        <v>2136.5349447692902</v>
      </c>
      <c r="AF1164" s="1">
        <v>2228.43773174439</v>
      </c>
      <c r="AG1164" s="1">
        <v>4791.2292507324401</v>
      </c>
      <c r="AH1164" s="1">
        <v>1811.13765600586</v>
      </c>
      <c r="AI1164" s="1">
        <v>1269.0348997497599</v>
      </c>
      <c r="AJ1164" s="1">
        <v>1135.17367763062</v>
      </c>
      <c r="AK1164" s="1">
        <v>2582.8013667114201</v>
      </c>
      <c r="AL1164" s="1">
        <v>5693.7312276489301</v>
      </c>
      <c r="AM1164" s="1">
        <v>7414.9525737060703</v>
      </c>
      <c r="AN1164" s="1">
        <v>5331.2818521911804</v>
      </c>
      <c r="AO1164" s="1">
        <v>8414.8562539367504</v>
      </c>
      <c r="AP1164" s="1">
        <v>5536.9014778076198</v>
      </c>
      <c r="AQ1164" s="1">
        <v>17939.411680621401</v>
      </c>
      <c r="AR1164" s="1">
        <v>2193.7723320922701</v>
      </c>
      <c r="AS1164" s="1">
        <v>507.07191680297802</v>
      </c>
      <c r="AT1164" s="1">
        <v>1860.41546524659</v>
      </c>
      <c r="AU1164" s="1">
        <v>1366.1869777710001</v>
      </c>
      <c r="AV1164" s="1">
        <v>83.071886657714799</v>
      </c>
      <c r="AW1164" s="1">
        <v>2.7044368041992199</v>
      </c>
      <c r="AX1164" s="1">
        <v>1.9663478088378901</v>
      </c>
      <c r="AY1164" s="1">
        <v>0</v>
      </c>
      <c r="AZ1164" s="1">
        <v>141.91301537475599</v>
      </c>
      <c r="BA1164" s="1">
        <v>1765.1799059631401</v>
      </c>
      <c r="BB1164" s="1">
        <v>4600.7829419739101</v>
      </c>
      <c r="BC1164" s="1">
        <v>13751.1325295227</v>
      </c>
      <c r="BD1164" s="1">
        <v>8544.2132484192007</v>
      </c>
      <c r="BE1164" s="1">
        <v>30571.718494165001</v>
      </c>
      <c r="BF1164" s="1">
        <v>5259.8969585754403</v>
      </c>
      <c r="BG1164" s="1">
        <v>6353.3011070677803</v>
      </c>
      <c r="BH1164" s="1">
        <v>18331.254483581601</v>
      </c>
      <c r="BI1164" s="1">
        <v>32440.823402673199</v>
      </c>
      <c r="BJ1164" s="1">
        <v>15729.897716863999</v>
      </c>
      <c r="BK1164" s="1">
        <v>39223.620599139198</v>
      </c>
      <c r="BL1164" s="1">
        <v>29441.888840301599</v>
      </c>
      <c r="BM1164" s="1">
        <v>6977.82251753537</v>
      </c>
      <c r="BN1164" s="1">
        <v>14250.9110234619</v>
      </c>
      <c r="BO1164" s="1">
        <v>31644.250330401501</v>
      </c>
      <c r="BP1164" s="1">
        <v>3584.8710541259802</v>
      </c>
      <c r="BQ1164" s="1">
        <v>31506.8766884947</v>
      </c>
      <c r="BR1164" s="1">
        <v>28214.046619201599</v>
      </c>
      <c r="BS1164" s="1">
        <v>1436.8853104248001</v>
      </c>
      <c r="BT1164" s="1">
        <v>12895.603937194801</v>
      </c>
      <c r="BU1164" s="1">
        <v>12464.4346449279</v>
      </c>
      <c r="BV1164" s="1">
        <v>21236.776489080901</v>
      </c>
      <c r="BW1164" s="1">
        <v>31083.7645041014</v>
      </c>
      <c r="BX1164" s="1">
        <v>39207.054841912599</v>
      </c>
      <c r="BY1164" s="1">
        <v>14434.9774937072</v>
      </c>
      <c r="BZ1164" s="1">
        <v>31719.501809271202</v>
      </c>
      <c r="CA1164" s="1">
        <v>27384.109516168199</v>
      </c>
      <c r="CB1164" s="1">
        <v>7703.2792319884802</v>
      </c>
      <c r="CC1164" s="1">
        <v>19624.3687510255</v>
      </c>
    </row>
    <row r="1165" spans="1:81">
      <c r="A1165" s="1" t="s">
        <v>206</v>
      </c>
      <c r="B1165" s="1" t="s">
        <v>355</v>
      </c>
      <c r="C1165" s="1">
        <v>3</v>
      </c>
      <c r="D1165" s="1">
        <v>41</v>
      </c>
      <c r="E1165" s="1">
        <v>47</v>
      </c>
      <c r="F1165" s="1" t="s">
        <v>4</v>
      </c>
      <c r="G1165" s="1" t="s">
        <v>74</v>
      </c>
      <c r="H1165" s="1" t="s">
        <v>211</v>
      </c>
      <c r="I1165" s="1" t="s">
        <v>213</v>
      </c>
      <c r="J1165" s="1" t="s">
        <v>4</v>
      </c>
      <c r="K1165" s="1" t="s">
        <v>74</v>
      </c>
      <c r="L1165" s="1" t="s">
        <v>336</v>
      </c>
      <c r="M1165" s="1" t="s">
        <v>342</v>
      </c>
      <c r="N1165" s="1">
        <v>0</v>
      </c>
      <c r="O1165" s="1">
        <v>0</v>
      </c>
      <c r="P1165" s="1">
        <v>1.3380510253906299</v>
      </c>
      <c r="Q1165" s="1">
        <v>8.6313802673339808</v>
      </c>
      <c r="R1165" s="1">
        <v>17.512406488037101</v>
      </c>
      <c r="S1165" s="1">
        <v>225.18464762573299</v>
      </c>
      <c r="T1165" s="1">
        <v>488.85887457885701</v>
      </c>
      <c r="U1165" s="1">
        <v>762.25099788208001</v>
      </c>
      <c r="V1165" s="1">
        <v>2252.7140817932</v>
      </c>
      <c r="W1165" s="1">
        <v>1132.8170786804201</v>
      </c>
      <c r="X1165" s="1">
        <v>565.03293947143504</v>
      </c>
      <c r="Y1165" s="1">
        <v>616.83164824218704</v>
      </c>
      <c r="Z1165" s="1">
        <v>587.13404644164996</v>
      </c>
      <c r="AA1165" s="1">
        <v>604.41634097900396</v>
      </c>
      <c r="AB1165" s="1">
        <v>390.39594741821298</v>
      </c>
      <c r="AC1165" s="1">
        <v>220.34361491088799</v>
      </c>
      <c r="AD1165" s="1">
        <v>525.04317867431303</v>
      </c>
      <c r="AE1165" s="1">
        <v>394.96939801025502</v>
      </c>
      <c r="AF1165" s="1">
        <v>497.21939639892599</v>
      </c>
      <c r="AG1165" s="1">
        <v>454.40503816528297</v>
      </c>
      <c r="AH1165" s="1">
        <v>130.75042333374</v>
      </c>
      <c r="AI1165" s="1">
        <v>171.40528060302699</v>
      </c>
      <c r="AJ1165" s="1">
        <v>180.05384252929699</v>
      </c>
      <c r="AK1165" s="1">
        <v>756.53729239502195</v>
      </c>
      <c r="AL1165" s="1">
        <v>1130.5924567321799</v>
      </c>
      <c r="AM1165" s="1">
        <v>1261.89141477661</v>
      </c>
      <c r="AN1165" s="1">
        <v>1303.1717927551299</v>
      </c>
      <c r="AO1165" s="1">
        <v>938.55968371582105</v>
      </c>
      <c r="AP1165" s="1">
        <v>489.69081430663999</v>
      </c>
      <c r="AQ1165" s="1">
        <v>2702.8253607788201</v>
      </c>
      <c r="AR1165" s="1">
        <v>760.79256891479395</v>
      </c>
      <c r="AS1165" s="1">
        <v>17.299913580322301</v>
      </c>
      <c r="AT1165" s="1">
        <v>595.31582808837902</v>
      </c>
      <c r="AU1165" s="1">
        <v>686.49080739746103</v>
      </c>
      <c r="AV1165" s="1">
        <v>9.4569648742675803</v>
      </c>
      <c r="AW1165" s="1">
        <v>0.579115618896484</v>
      </c>
      <c r="AX1165" s="1">
        <v>0.49517356567382798</v>
      </c>
      <c r="AY1165" s="1">
        <v>0</v>
      </c>
      <c r="AZ1165" s="1">
        <v>30.824464416503901</v>
      </c>
      <c r="BA1165" s="1">
        <v>4077.6413527893001</v>
      </c>
      <c r="BB1165" s="1">
        <v>3615.7594302734501</v>
      </c>
      <c r="BC1165" s="1">
        <v>1732.2593040588499</v>
      </c>
      <c r="BD1165" s="1">
        <v>835.08152531127996</v>
      </c>
      <c r="BE1165" s="1">
        <v>4672.9776703674197</v>
      </c>
      <c r="BF1165" s="1">
        <v>1121.8787451538101</v>
      </c>
      <c r="BG1165" s="1">
        <v>7887.14763916011</v>
      </c>
      <c r="BH1165" s="1">
        <v>2810.3326274230999</v>
      </c>
      <c r="BI1165" s="1">
        <v>6257.2008857238998</v>
      </c>
      <c r="BJ1165" s="1">
        <v>6548.3454447265804</v>
      </c>
      <c r="BK1165" s="1">
        <v>8865.7136164734093</v>
      </c>
      <c r="BL1165" s="1">
        <v>3732.5131526306</v>
      </c>
      <c r="BM1165" s="1">
        <v>6969.7402544616598</v>
      </c>
      <c r="BN1165" s="1">
        <v>2343.3805486328101</v>
      </c>
      <c r="BO1165" s="1">
        <v>5348.7903082214498</v>
      </c>
      <c r="BP1165" s="1">
        <v>379.62168004150402</v>
      </c>
      <c r="BQ1165" s="1">
        <v>4060.7040827087399</v>
      </c>
      <c r="BR1165" s="1">
        <v>4228.8963267334002</v>
      </c>
      <c r="BS1165" s="1">
        <v>740.11229332885796</v>
      </c>
      <c r="BT1165" s="1">
        <v>12236.7718333801</v>
      </c>
      <c r="BU1165" s="1">
        <v>8338.0132537658701</v>
      </c>
      <c r="BV1165" s="1">
        <v>9795.2547749450896</v>
      </c>
      <c r="BW1165" s="1">
        <v>4058.4839623291</v>
      </c>
      <c r="BX1165" s="1">
        <v>8739.0474588135003</v>
      </c>
      <c r="BY1165" s="1">
        <v>4315.1096434814499</v>
      </c>
      <c r="BZ1165" s="1">
        <v>4009.7439481506399</v>
      </c>
      <c r="CA1165" s="1">
        <v>6754.5106331481802</v>
      </c>
      <c r="CB1165" s="1">
        <v>11789.6158279175</v>
      </c>
      <c r="CC1165" s="1">
        <v>2796.2373835205099</v>
      </c>
    </row>
    <row r="1166" spans="1:81">
      <c r="A1166" s="1" t="s">
        <v>206</v>
      </c>
      <c r="B1166" s="1" t="s">
        <v>355</v>
      </c>
      <c r="C1166" s="1">
        <v>3</v>
      </c>
      <c r="D1166" s="1">
        <v>41</v>
      </c>
      <c r="E1166" s="1">
        <v>48</v>
      </c>
      <c r="F1166" s="1" t="s">
        <v>4</v>
      </c>
      <c r="G1166" s="1" t="s">
        <v>74</v>
      </c>
      <c r="H1166" s="1" t="s">
        <v>211</v>
      </c>
      <c r="I1166" s="1" t="s">
        <v>213</v>
      </c>
      <c r="J1166" s="1" t="s">
        <v>4</v>
      </c>
      <c r="K1166" s="1" t="s">
        <v>74</v>
      </c>
      <c r="L1166" s="1" t="s">
        <v>336</v>
      </c>
      <c r="M1166" s="1" t="s">
        <v>337</v>
      </c>
      <c r="N1166" s="1">
        <v>0.49604614257812502</v>
      </c>
      <c r="O1166" s="1">
        <v>1.51563322753906</v>
      </c>
      <c r="P1166" s="1">
        <v>1.1849793945312499</v>
      </c>
      <c r="Q1166" s="1">
        <v>10.122112194824201</v>
      </c>
      <c r="R1166" s="1">
        <v>35.571510375976601</v>
      </c>
      <c r="S1166" s="1">
        <v>30.905205407714799</v>
      </c>
      <c r="T1166" s="1">
        <v>198.59683341674901</v>
      </c>
      <c r="U1166" s="1">
        <v>134.06190786743201</v>
      </c>
      <c r="V1166" s="1">
        <v>120.162561962891</v>
      </c>
      <c r="W1166" s="1">
        <v>81.631162750244101</v>
      </c>
      <c r="X1166" s="1">
        <v>123.82157152710001</v>
      </c>
      <c r="Y1166" s="1">
        <v>64.970255364990194</v>
      </c>
      <c r="Z1166" s="1">
        <v>54.020245556640603</v>
      </c>
      <c r="AA1166" s="1">
        <v>105.908383294678</v>
      </c>
      <c r="AB1166" s="1">
        <v>151.50315038452101</v>
      </c>
      <c r="AC1166" s="1">
        <v>257.004253234864</v>
      </c>
      <c r="AD1166" s="1">
        <v>72.156481188964804</v>
      </c>
      <c r="AE1166" s="1">
        <v>133.96810363769501</v>
      </c>
      <c r="AF1166" s="1">
        <v>186.60602546386701</v>
      </c>
      <c r="AG1166" s="1">
        <v>252.944453674317</v>
      </c>
      <c r="AH1166" s="1">
        <v>122.995198614502</v>
      </c>
      <c r="AI1166" s="1">
        <v>64.872706103515597</v>
      </c>
      <c r="AJ1166" s="1">
        <v>146.86629935913101</v>
      </c>
      <c r="AK1166" s="1">
        <v>154.75194981079099</v>
      </c>
      <c r="AL1166" s="1">
        <v>222.17513730468701</v>
      </c>
      <c r="AM1166" s="1">
        <v>109.45144781494101</v>
      </c>
      <c r="AN1166" s="1">
        <v>106.21761637573201</v>
      </c>
      <c r="AO1166" s="1">
        <v>111.001565405273</v>
      </c>
      <c r="AP1166" s="1">
        <v>390.01995465087901</v>
      </c>
      <c r="AQ1166" s="1">
        <v>1677.51541262817</v>
      </c>
      <c r="AR1166" s="1">
        <v>363.53939780273402</v>
      </c>
      <c r="AS1166" s="1">
        <v>84.147256719970699</v>
      </c>
      <c r="AT1166" s="1">
        <v>626.11426458740198</v>
      </c>
      <c r="AU1166" s="1">
        <v>1573.15850064087</v>
      </c>
      <c r="AV1166" s="1">
        <v>1301.8400247741699</v>
      </c>
      <c r="AW1166" s="1">
        <v>2.8527276550292999</v>
      </c>
      <c r="AX1166" s="1">
        <v>5.9263861206054704</v>
      </c>
      <c r="AY1166" s="1">
        <v>0</v>
      </c>
      <c r="AZ1166" s="1">
        <v>21.725677526855499</v>
      </c>
      <c r="BA1166" s="1">
        <v>250.37491925659199</v>
      </c>
      <c r="BB1166" s="1">
        <v>245.26250144653301</v>
      </c>
      <c r="BC1166" s="1">
        <v>480.528509887697</v>
      </c>
      <c r="BD1166" s="1">
        <v>380.61472272338801</v>
      </c>
      <c r="BE1166" s="1">
        <v>1059.3364042785599</v>
      </c>
      <c r="BF1166" s="1">
        <v>1988.2738486267101</v>
      </c>
      <c r="BG1166" s="1">
        <v>416.41147028198299</v>
      </c>
      <c r="BH1166" s="1">
        <v>455.24110036010802</v>
      </c>
      <c r="BI1166" s="1">
        <v>2042.7116581848099</v>
      </c>
      <c r="BJ1166" s="1">
        <v>1448.6767923523</v>
      </c>
      <c r="BK1166" s="1">
        <v>2469.0161658813499</v>
      </c>
      <c r="BL1166" s="1">
        <v>2085.9335741821301</v>
      </c>
      <c r="BM1166" s="1">
        <v>996.21556364746095</v>
      </c>
      <c r="BN1166" s="1">
        <v>369.667074371338</v>
      </c>
      <c r="BO1166" s="1">
        <v>1259.5351053039601</v>
      </c>
      <c r="BP1166" s="1">
        <v>1491.4171559020999</v>
      </c>
      <c r="BQ1166" s="1">
        <v>1295.2954175964401</v>
      </c>
      <c r="BR1166" s="1">
        <v>1358.2957528015099</v>
      </c>
      <c r="BS1166" s="1">
        <v>1336.74566025391</v>
      </c>
      <c r="BT1166" s="1">
        <v>606.70776550292999</v>
      </c>
      <c r="BU1166" s="1">
        <v>483.35741084594702</v>
      </c>
      <c r="BV1166" s="1">
        <v>1761.68853908081</v>
      </c>
      <c r="BW1166" s="1">
        <v>1549.17317267456</v>
      </c>
      <c r="BX1166" s="1">
        <v>1920.0728139038099</v>
      </c>
      <c r="BY1166" s="1">
        <v>519.40123914795095</v>
      </c>
      <c r="BZ1166" s="1">
        <v>1043.95358659058</v>
      </c>
      <c r="CA1166" s="1">
        <v>983.64828182373003</v>
      </c>
      <c r="CB1166" s="1">
        <v>712.078652984619</v>
      </c>
      <c r="CC1166" s="1">
        <v>378.01597153930601</v>
      </c>
    </row>
    <row r="1167" spans="1:81">
      <c r="A1167" s="1" t="s">
        <v>206</v>
      </c>
      <c r="B1167" s="1" t="s">
        <v>355</v>
      </c>
      <c r="C1167" s="1">
        <v>3</v>
      </c>
      <c r="D1167" s="1">
        <v>41</v>
      </c>
      <c r="E1167" s="1">
        <v>62</v>
      </c>
      <c r="F1167" s="1" t="s">
        <v>4</v>
      </c>
      <c r="G1167" s="1" t="s">
        <v>74</v>
      </c>
      <c r="H1167" s="1" t="s">
        <v>211</v>
      </c>
      <c r="I1167" s="1" t="s">
        <v>213</v>
      </c>
      <c r="J1167" s="1" t="s">
        <v>4</v>
      </c>
      <c r="K1167" s="1" t="s">
        <v>74</v>
      </c>
      <c r="L1167" s="1" t="s">
        <v>211</v>
      </c>
      <c r="M1167" s="1" t="s">
        <v>339</v>
      </c>
      <c r="N1167" s="1">
        <v>0</v>
      </c>
      <c r="O1167" s="1">
        <v>0</v>
      </c>
      <c r="P1167" s="1">
        <v>0</v>
      </c>
      <c r="Q1167" s="1">
        <v>0</v>
      </c>
      <c r="R1167" s="1">
        <v>0</v>
      </c>
      <c r="S1167" s="1">
        <v>0</v>
      </c>
      <c r="T1167" s="1">
        <v>0</v>
      </c>
      <c r="U1167" s="1">
        <v>0</v>
      </c>
      <c r="V1167" s="1">
        <v>0</v>
      </c>
      <c r="W1167" s="1">
        <v>0</v>
      </c>
      <c r="X1167" s="1">
        <v>0</v>
      </c>
      <c r="Y1167" s="1">
        <v>0</v>
      </c>
      <c r="Z1167" s="1">
        <v>0</v>
      </c>
      <c r="AA1167" s="1">
        <v>0</v>
      </c>
      <c r="AB1167" s="1">
        <v>135.69246876831099</v>
      </c>
      <c r="AC1167" s="1">
        <v>1971.1755650939999</v>
      </c>
      <c r="AD1167" s="1">
        <v>9889.8207776365107</v>
      </c>
      <c r="AE1167" s="1">
        <v>4487.4907376708697</v>
      </c>
      <c r="AF1167" s="1">
        <v>5875.5794155943804</v>
      </c>
      <c r="AG1167" s="1">
        <v>9028.3967025024194</v>
      </c>
      <c r="AH1167" s="1">
        <v>33627.505462016903</v>
      </c>
      <c r="AI1167" s="1">
        <v>44747.011897301403</v>
      </c>
      <c r="AJ1167" s="1">
        <v>56653.309969488</v>
      </c>
      <c r="AK1167" s="1">
        <v>24363.842304845701</v>
      </c>
      <c r="AL1167" s="1">
        <v>36391.894856835897</v>
      </c>
      <c r="AM1167" s="1">
        <v>53159.4681190751</v>
      </c>
      <c r="AN1167" s="1">
        <v>29927.752213988701</v>
      </c>
      <c r="AO1167" s="1">
        <v>12969.6510611143</v>
      </c>
      <c r="AP1167" s="1">
        <v>44814.182974913703</v>
      </c>
      <c r="AQ1167" s="1">
        <v>48215.745003617601</v>
      </c>
      <c r="AR1167" s="1">
        <v>18550.399383148</v>
      </c>
      <c r="AS1167" s="1">
        <v>72652.419743713894</v>
      </c>
      <c r="AT1167" s="1">
        <v>45138.168763830603</v>
      </c>
      <c r="AU1167" s="1">
        <v>24769.341886828701</v>
      </c>
      <c r="AV1167" s="1">
        <v>102760.61864641101</v>
      </c>
      <c r="AW1167" s="1">
        <v>71422.914748531795</v>
      </c>
      <c r="AX1167" s="1">
        <v>100594.311727868</v>
      </c>
      <c r="AY1167" s="1">
        <v>1778.4562346374501</v>
      </c>
      <c r="AZ1167" s="1">
        <v>0</v>
      </c>
      <c r="BA1167" s="1">
        <v>0</v>
      </c>
      <c r="BB1167" s="1">
        <v>918.47762898559495</v>
      </c>
      <c r="BC1167" s="1">
        <v>12682.544283159699</v>
      </c>
      <c r="BD1167" s="1">
        <v>39576.467344139703</v>
      </c>
      <c r="BE1167" s="1">
        <v>37834.275301112597</v>
      </c>
      <c r="BF1167" s="1">
        <v>89808.760127964502</v>
      </c>
      <c r="BG1167" s="1">
        <v>898.04653174438602</v>
      </c>
      <c r="BH1167" s="1">
        <v>41532.218386369997</v>
      </c>
      <c r="BI1167" s="1">
        <v>70746.006563782197</v>
      </c>
      <c r="BJ1167" s="1">
        <v>21969.778574340999</v>
      </c>
      <c r="BK1167" s="1">
        <v>81758.059643024899</v>
      </c>
      <c r="BL1167" s="1">
        <v>100292.83015990299</v>
      </c>
      <c r="BM1167" s="1">
        <v>10991.1176755127</v>
      </c>
      <c r="BN1167" s="1">
        <v>23936.5496220393</v>
      </c>
      <c r="BO1167" s="1">
        <v>16838.7461621275</v>
      </c>
      <c r="BP1167" s="1">
        <v>93091.9740255918</v>
      </c>
      <c r="BQ1167" s="1">
        <v>21483.129915753201</v>
      </c>
      <c r="BR1167" s="1">
        <v>54212.395039404902</v>
      </c>
      <c r="BS1167" s="1">
        <v>77525.866249767205</v>
      </c>
      <c r="BT1167" s="1">
        <v>56308.290590496697</v>
      </c>
      <c r="BU1167" s="1">
        <v>47956.864296880703</v>
      </c>
      <c r="BV1167" s="1">
        <v>35178.266488098197</v>
      </c>
      <c r="BW1167" s="1">
        <v>64749.044038050903</v>
      </c>
      <c r="BX1167" s="1">
        <v>40798.323991351899</v>
      </c>
      <c r="BY1167" s="1">
        <v>21735.052047595302</v>
      </c>
      <c r="BZ1167" s="1">
        <v>15446.8589427364</v>
      </c>
      <c r="CA1167" s="1">
        <v>37856.420392864602</v>
      </c>
      <c r="CB1167" s="1">
        <v>17867.993927374198</v>
      </c>
      <c r="CC1167" s="1">
        <v>24584.524728289402</v>
      </c>
    </row>
    <row r="1168" spans="1:81">
      <c r="A1168" s="1" t="s">
        <v>206</v>
      </c>
      <c r="B1168" s="1" t="s">
        <v>355</v>
      </c>
      <c r="C1168" s="1">
        <v>3</v>
      </c>
      <c r="D1168" s="1">
        <v>46</v>
      </c>
      <c r="E1168" s="1">
        <v>3</v>
      </c>
      <c r="F1168" s="1" t="s">
        <v>4</v>
      </c>
      <c r="G1168" s="1" t="s">
        <v>74</v>
      </c>
      <c r="H1168" s="1" t="s">
        <v>336</v>
      </c>
      <c r="I1168" s="1" t="s">
        <v>341</v>
      </c>
      <c r="J1168" s="1" t="s">
        <v>2</v>
      </c>
      <c r="K1168" s="1" t="s">
        <v>54</v>
      </c>
      <c r="L1168" s="1" t="s">
        <v>54</v>
      </c>
      <c r="M1168" s="1" t="s">
        <v>54</v>
      </c>
      <c r="N1168" s="1">
        <v>12.7764936035156</v>
      </c>
      <c r="O1168" s="1">
        <v>8.70629366455079</v>
      </c>
      <c r="P1168" s="1">
        <v>258.08295451660098</v>
      </c>
      <c r="Q1168" s="1">
        <v>851.99234984741202</v>
      </c>
      <c r="R1168" s="1">
        <v>620.57981228027404</v>
      </c>
      <c r="S1168" s="1">
        <v>350.10481963501002</v>
      </c>
      <c r="T1168" s="1">
        <v>270.82532033691399</v>
      </c>
      <c r="U1168" s="1">
        <v>136.08612154541001</v>
      </c>
      <c r="V1168" s="1">
        <v>97.470922460937501</v>
      </c>
      <c r="W1168" s="1">
        <v>188.04849455566401</v>
      </c>
      <c r="X1168" s="1">
        <v>148.83370599975601</v>
      </c>
      <c r="Y1168" s="1">
        <v>321.467514227295</v>
      </c>
      <c r="Z1168" s="1">
        <v>163.66836342773399</v>
      </c>
      <c r="AA1168" s="1">
        <v>114.940615704346</v>
      </c>
      <c r="AB1168" s="1">
        <v>79.862533184814396</v>
      </c>
      <c r="AC1168" s="1">
        <v>221.31120166625999</v>
      </c>
      <c r="AD1168" s="1">
        <v>396.06509655761698</v>
      </c>
      <c r="AE1168" s="1">
        <v>743.10906679687503</v>
      </c>
      <c r="AF1168" s="1">
        <v>281.02781528320298</v>
      </c>
      <c r="AG1168" s="1">
        <v>224.17777384033201</v>
      </c>
      <c r="AH1168" s="1">
        <v>117.702176550293</v>
      </c>
      <c r="AI1168" s="1">
        <v>140.40553664550799</v>
      </c>
      <c r="AJ1168" s="1">
        <v>193.890483703613</v>
      </c>
      <c r="AK1168" s="1">
        <v>167.00486971435501</v>
      </c>
      <c r="AL1168" s="1">
        <v>121.592814453125</v>
      </c>
      <c r="AM1168" s="1">
        <v>99.108678350830104</v>
      </c>
      <c r="AN1168" s="1">
        <v>88.642410974121105</v>
      </c>
      <c r="AO1168" s="1">
        <v>83.7207758850098</v>
      </c>
      <c r="AP1168" s="1">
        <v>109.89471796875</v>
      </c>
      <c r="AQ1168" s="1">
        <v>236.98429656982401</v>
      </c>
      <c r="AR1168" s="1">
        <v>299.56309292602498</v>
      </c>
      <c r="AS1168" s="1">
        <v>295.36566513061501</v>
      </c>
      <c r="AT1168" s="1">
        <v>438.70561749267603</v>
      </c>
      <c r="AU1168" s="1">
        <v>12.830586212158201</v>
      </c>
      <c r="AV1168" s="1">
        <v>9.1676018127441399</v>
      </c>
      <c r="AW1168" s="1">
        <v>2.9717304626464802</v>
      </c>
      <c r="AX1168" s="1">
        <v>1.813198828125</v>
      </c>
      <c r="AY1168" s="1">
        <v>12.6007862609863</v>
      </c>
      <c r="AZ1168" s="1">
        <v>1432.18484541626</v>
      </c>
      <c r="BA1168" s="1">
        <v>1233.1843940307599</v>
      </c>
      <c r="BB1168" s="1">
        <v>1018.88865254517</v>
      </c>
      <c r="BC1168" s="1">
        <v>2033.0177809265101</v>
      </c>
      <c r="BD1168" s="1">
        <v>836.69409533081102</v>
      </c>
      <c r="BE1168" s="1">
        <v>575.72373542480398</v>
      </c>
      <c r="BF1168" s="1">
        <v>1202.2937207458499</v>
      </c>
      <c r="BG1168" s="1">
        <v>1798.3312580322299</v>
      </c>
      <c r="BH1168" s="1">
        <v>2714.9814438049302</v>
      </c>
      <c r="BI1168" s="1">
        <v>1098.1384938354499</v>
      </c>
      <c r="BJ1168" s="1">
        <v>3082.6600236023</v>
      </c>
      <c r="BK1168" s="1">
        <v>1246.3645069946299</v>
      </c>
      <c r="BL1168" s="1">
        <v>1189.6609540710399</v>
      </c>
      <c r="BM1168" s="1">
        <v>1454.70943057251</v>
      </c>
      <c r="BN1168" s="1">
        <v>2176.7674931945799</v>
      </c>
      <c r="BO1168" s="1">
        <v>700.12676965332003</v>
      </c>
      <c r="BP1168" s="1">
        <v>623.65808815918001</v>
      </c>
      <c r="BQ1168" s="1">
        <v>3334.9254014831499</v>
      </c>
      <c r="BR1168" s="1">
        <v>2671.6458173645001</v>
      </c>
      <c r="BS1168" s="1">
        <v>39.405099273681699</v>
      </c>
      <c r="BT1168" s="1">
        <v>2023.4187325195301</v>
      </c>
      <c r="BU1168" s="1">
        <v>2554.1520238220201</v>
      </c>
      <c r="BV1168" s="1">
        <v>2958.1009241638199</v>
      </c>
      <c r="BW1168" s="1">
        <v>3126.3172607299798</v>
      </c>
      <c r="BX1168" s="1">
        <v>1249.1520664733901</v>
      </c>
      <c r="BY1168" s="1">
        <v>4243.5042268188499</v>
      </c>
      <c r="BZ1168" s="1">
        <v>2990.9973515197798</v>
      </c>
      <c r="CA1168" s="1">
        <v>2387.9478177917499</v>
      </c>
      <c r="CB1168" s="1">
        <v>1395.1086541381801</v>
      </c>
      <c r="CC1168" s="1">
        <v>2306.8737828796402</v>
      </c>
    </row>
    <row r="1169" spans="1:81">
      <c r="A1169" s="1" t="s">
        <v>206</v>
      </c>
      <c r="B1169" s="1" t="s">
        <v>355</v>
      </c>
      <c r="C1169" s="1">
        <v>3</v>
      </c>
      <c r="D1169" s="1">
        <v>46</v>
      </c>
      <c r="E1169" s="1">
        <v>4</v>
      </c>
      <c r="F1169" s="1" t="s">
        <v>4</v>
      </c>
      <c r="G1169" s="1" t="s">
        <v>74</v>
      </c>
      <c r="H1169" s="1" t="s">
        <v>336</v>
      </c>
      <c r="I1169" s="1" t="s">
        <v>341</v>
      </c>
      <c r="J1169" s="1" t="s">
        <v>2</v>
      </c>
      <c r="K1169" s="1" t="s">
        <v>56</v>
      </c>
      <c r="L1169" s="1" t="s">
        <v>56</v>
      </c>
      <c r="M1169" s="1" t="s">
        <v>56</v>
      </c>
      <c r="N1169" s="1">
        <v>34.933270697021499</v>
      </c>
      <c r="O1169" s="1">
        <v>12.5900305847168</v>
      </c>
      <c r="P1169" s="1">
        <v>1313.9673047485401</v>
      </c>
      <c r="Q1169" s="1">
        <v>1364.4948278991701</v>
      </c>
      <c r="R1169" s="1">
        <v>1627.7669517700199</v>
      </c>
      <c r="S1169" s="1">
        <v>1303.1452648010199</v>
      </c>
      <c r="T1169" s="1">
        <v>268.33633873291001</v>
      </c>
      <c r="U1169" s="1">
        <v>377.80123567504899</v>
      </c>
      <c r="V1169" s="1">
        <v>231.944315222168</v>
      </c>
      <c r="W1169" s="1">
        <v>810.54881593627999</v>
      </c>
      <c r="X1169" s="1">
        <v>714.21526450805698</v>
      </c>
      <c r="Y1169" s="1">
        <v>593.77346846313401</v>
      </c>
      <c r="Z1169" s="1">
        <v>597.68021876220598</v>
      </c>
      <c r="AA1169" s="1">
        <v>439.72755463867202</v>
      </c>
      <c r="AB1169" s="1">
        <v>272.27004105224597</v>
      </c>
      <c r="AC1169" s="1">
        <v>360.04765036010798</v>
      </c>
      <c r="AD1169" s="1">
        <v>856.64464716186501</v>
      </c>
      <c r="AE1169" s="1">
        <v>1673.3927844055199</v>
      </c>
      <c r="AF1169" s="1">
        <v>642.33705389404201</v>
      </c>
      <c r="AG1169" s="1">
        <v>561.644203448486</v>
      </c>
      <c r="AH1169" s="1">
        <v>149.82456058349601</v>
      </c>
      <c r="AI1169" s="1">
        <v>572.308024084473</v>
      </c>
      <c r="AJ1169" s="1">
        <v>247.446742266846</v>
      </c>
      <c r="AK1169" s="1">
        <v>283.16495975952103</v>
      </c>
      <c r="AL1169" s="1">
        <v>402.35371793212897</v>
      </c>
      <c r="AM1169" s="1">
        <v>725.39151586914204</v>
      </c>
      <c r="AN1169" s="1">
        <v>972.36828564453106</v>
      </c>
      <c r="AO1169" s="1">
        <v>1334.3469082397501</v>
      </c>
      <c r="AP1169" s="1">
        <v>977.15415187988299</v>
      </c>
      <c r="AQ1169" s="1">
        <v>1425.12138945313</v>
      </c>
      <c r="AR1169" s="1">
        <v>377.01426002197201</v>
      </c>
      <c r="AS1169" s="1">
        <v>532.788442346191</v>
      </c>
      <c r="AT1169" s="1">
        <v>641.83403607788205</v>
      </c>
      <c r="AU1169" s="1">
        <v>39.6475126281738</v>
      </c>
      <c r="AV1169" s="1">
        <v>3.8300136413574202</v>
      </c>
      <c r="AW1169" s="1">
        <v>0</v>
      </c>
      <c r="AX1169" s="1">
        <v>0</v>
      </c>
      <c r="AY1169" s="1">
        <v>0.61293291625976598</v>
      </c>
      <c r="AZ1169" s="1">
        <v>4471.5213777038598</v>
      </c>
      <c r="BA1169" s="1">
        <v>3118.8903501342702</v>
      </c>
      <c r="BB1169" s="1">
        <v>2951.8847361999501</v>
      </c>
      <c r="BC1169" s="1">
        <v>4572.8937368774396</v>
      </c>
      <c r="BD1169" s="1">
        <v>1620.72451773071</v>
      </c>
      <c r="BE1169" s="1">
        <v>4358.5125282348299</v>
      </c>
      <c r="BF1169" s="1">
        <v>1547.4225125671401</v>
      </c>
      <c r="BG1169" s="1">
        <v>5189.7190526184004</v>
      </c>
      <c r="BH1169" s="1">
        <v>5159.1063489379903</v>
      </c>
      <c r="BI1169" s="1">
        <v>4296.0557648315198</v>
      </c>
      <c r="BJ1169" s="1">
        <v>9999.7689889221401</v>
      </c>
      <c r="BK1169" s="1">
        <v>3620.4569721862599</v>
      </c>
      <c r="BL1169" s="1">
        <v>3919.4855094299201</v>
      </c>
      <c r="BM1169" s="1">
        <v>4820.2482604736297</v>
      </c>
      <c r="BN1169" s="1">
        <v>3969.6973026916498</v>
      </c>
      <c r="BO1169" s="1">
        <v>4456.6302181762303</v>
      </c>
      <c r="BP1169" s="1">
        <v>1019.13240184936</v>
      </c>
      <c r="BQ1169" s="1">
        <v>6249.1058198180899</v>
      </c>
      <c r="BR1169" s="1">
        <v>4396.1088239440796</v>
      </c>
      <c r="BS1169" s="1">
        <v>37.965897766113301</v>
      </c>
      <c r="BT1169" s="1">
        <v>6132.2458606262198</v>
      </c>
      <c r="BU1169" s="1">
        <v>7289.3299884521502</v>
      </c>
      <c r="BV1169" s="1">
        <v>6963.1685436584403</v>
      </c>
      <c r="BW1169" s="1">
        <v>5384.08422960814</v>
      </c>
      <c r="BX1169" s="1">
        <v>4602.3260874023099</v>
      </c>
      <c r="BY1169" s="1">
        <v>12484.0012636475</v>
      </c>
      <c r="BZ1169" s="1">
        <v>6038.7704427856297</v>
      </c>
      <c r="CA1169" s="1">
        <v>5761.6184654418803</v>
      </c>
      <c r="CB1169" s="1">
        <v>4647.2008107910096</v>
      </c>
      <c r="CC1169" s="1">
        <v>4384.50342655639</v>
      </c>
    </row>
    <row r="1170" spans="1:81">
      <c r="A1170" s="1" t="s">
        <v>206</v>
      </c>
      <c r="B1170" s="1" t="s">
        <v>355</v>
      </c>
      <c r="C1170" s="1">
        <v>3</v>
      </c>
      <c r="D1170" s="1">
        <v>46</v>
      </c>
      <c r="E1170" s="1">
        <v>9</v>
      </c>
      <c r="F1170" s="1" t="s">
        <v>4</v>
      </c>
      <c r="G1170" s="1" t="s">
        <v>74</v>
      </c>
      <c r="H1170" s="1" t="s">
        <v>336</v>
      </c>
      <c r="I1170" s="1" t="s">
        <v>341</v>
      </c>
      <c r="J1170" s="1" t="s">
        <v>4</v>
      </c>
      <c r="K1170" s="1" t="s">
        <v>76</v>
      </c>
      <c r="L1170" s="1" t="s">
        <v>76</v>
      </c>
      <c r="M1170" s="1" t="s">
        <v>76</v>
      </c>
      <c r="N1170" s="1">
        <v>0</v>
      </c>
      <c r="O1170" s="1">
        <v>0</v>
      </c>
      <c r="P1170" s="1">
        <v>0</v>
      </c>
      <c r="Q1170" s="1">
        <v>0</v>
      </c>
      <c r="R1170" s="1">
        <v>0</v>
      </c>
      <c r="S1170" s="1">
        <v>0</v>
      </c>
      <c r="T1170" s="1">
        <v>0</v>
      </c>
      <c r="U1170" s="1">
        <v>0</v>
      </c>
      <c r="V1170" s="1">
        <v>0</v>
      </c>
      <c r="W1170" s="1">
        <v>0</v>
      </c>
      <c r="X1170" s="1">
        <v>0</v>
      </c>
      <c r="Y1170" s="1">
        <v>0.59843015747070305</v>
      </c>
      <c r="Z1170" s="1">
        <v>0</v>
      </c>
      <c r="AA1170" s="1">
        <v>0.51169199829101597</v>
      </c>
      <c r="AB1170" s="1">
        <v>0.51143880004882802</v>
      </c>
      <c r="AC1170" s="1">
        <v>0</v>
      </c>
      <c r="AD1170" s="1">
        <v>0</v>
      </c>
      <c r="AE1170" s="1">
        <v>0.51363074951171905</v>
      </c>
      <c r="AF1170" s="1">
        <v>0</v>
      </c>
      <c r="AG1170" s="1">
        <v>0</v>
      </c>
      <c r="AH1170" s="1">
        <v>1.0726108581542999</v>
      </c>
      <c r="AI1170" s="1">
        <v>0.81941305541992204</v>
      </c>
      <c r="AJ1170" s="1">
        <v>0.61257006225585897</v>
      </c>
      <c r="AK1170" s="1">
        <v>0</v>
      </c>
      <c r="AL1170" s="1">
        <v>1.1224740600585901</v>
      </c>
      <c r="AM1170" s="1">
        <v>1.1369407348632801</v>
      </c>
      <c r="AN1170" s="1">
        <v>0.4959849609375</v>
      </c>
      <c r="AO1170" s="1">
        <v>1.98157105712891</v>
      </c>
      <c r="AP1170" s="1">
        <v>0.66091135253906297</v>
      </c>
      <c r="AQ1170" s="1">
        <v>0</v>
      </c>
      <c r="AR1170" s="1">
        <v>1.6108398498535199</v>
      </c>
      <c r="AS1170" s="1">
        <v>0.51110137329101502</v>
      </c>
      <c r="AT1170" s="1">
        <v>2.3646325622558599</v>
      </c>
      <c r="AU1170" s="1">
        <v>0.57949111938476605</v>
      </c>
      <c r="AV1170" s="1">
        <v>0</v>
      </c>
      <c r="AW1170" s="1">
        <v>0</v>
      </c>
      <c r="AX1170" s="1">
        <v>0</v>
      </c>
      <c r="AY1170" s="1">
        <v>2.10835819702148</v>
      </c>
      <c r="AZ1170" s="1">
        <v>0</v>
      </c>
      <c r="BA1170" s="1">
        <v>0</v>
      </c>
      <c r="BB1170" s="1">
        <v>1.17783084106445</v>
      </c>
      <c r="BC1170" s="1">
        <v>0.51363074951171905</v>
      </c>
      <c r="BD1170" s="1">
        <v>3.0674088134765598</v>
      </c>
      <c r="BE1170" s="1">
        <v>2.47717155761719</v>
      </c>
      <c r="BF1170" s="1">
        <v>5.1514676696777304</v>
      </c>
      <c r="BG1170" s="1">
        <v>0</v>
      </c>
      <c r="BH1170" s="1">
        <v>3.07078126831055</v>
      </c>
      <c r="BI1170" s="1">
        <v>1.9029804992675801</v>
      </c>
      <c r="BJ1170" s="1">
        <v>0.66227558593750002</v>
      </c>
      <c r="BK1170" s="1">
        <v>1.2416542541503901</v>
      </c>
      <c r="BL1170" s="1">
        <v>6.0803166809081999</v>
      </c>
      <c r="BM1170" s="1">
        <v>1.0923409057617199</v>
      </c>
      <c r="BN1170" s="1">
        <v>3.0674088134765598</v>
      </c>
      <c r="BO1170" s="1">
        <v>2.1000466003418001</v>
      </c>
      <c r="BP1170" s="1">
        <v>4.6497150512695304</v>
      </c>
      <c r="BQ1170" s="1">
        <v>4.2345270202636698</v>
      </c>
      <c r="BR1170" s="1">
        <v>5.1733316040039101</v>
      </c>
      <c r="BS1170" s="1">
        <v>2.68784931640625</v>
      </c>
      <c r="BT1170" s="1">
        <v>2.88835659790039</v>
      </c>
      <c r="BU1170" s="1">
        <v>1.73090551757813</v>
      </c>
      <c r="BV1170" s="1">
        <v>3.26486583862305</v>
      </c>
      <c r="BW1170" s="1">
        <v>5.0087507507324203</v>
      </c>
      <c r="BX1170" s="1">
        <v>1.0937886535644501</v>
      </c>
      <c r="BY1170" s="1">
        <v>2.5803926208496102</v>
      </c>
      <c r="BZ1170" s="1">
        <v>4.4685398498535198</v>
      </c>
      <c r="CA1170" s="1">
        <v>3.4817449645996099</v>
      </c>
      <c r="CB1170" s="1">
        <v>0</v>
      </c>
      <c r="CC1170" s="1">
        <v>2.1602360290527298</v>
      </c>
    </row>
    <row r="1171" spans="1:81">
      <c r="A1171" s="1" t="s">
        <v>206</v>
      </c>
      <c r="B1171" s="1" t="s">
        <v>355</v>
      </c>
      <c r="C1171" s="1">
        <v>3</v>
      </c>
      <c r="D1171" s="1">
        <v>46</v>
      </c>
      <c r="E1171" s="1">
        <v>11</v>
      </c>
      <c r="F1171" s="1" t="s">
        <v>4</v>
      </c>
      <c r="G1171" s="1" t="s">
        <v>74</v>
      </c>
      <c r="H1171" s="1" t="s">
        <v>336</v>
      </c>
      <c r="I1171" s="1" t="s">
        <v>341</v>
      </c>
      <c r="J1171" s="1" t="s">
        <v>3</v>
      </c>
      <c r="K1171" s="1" t="s">
        <v>61</v>
      </c>
      <c r="L1171" s="1" t="s">
        <v>61</v>
      </c>
      <c r="M1171" s="1" t="s">
        <v>61</v>
      </c>
      <c r="N1171" s="1">
        <v>0</v>
      </c>
      <c r="O1171" s="1">
        <v>0</v>
      </c>
      <c r="P1171" s="1">
        <v>1.1384881042480499</v>
      </c>
      <c r="Q1171" s="1">
        <v>35.710294061279299</v>
      </c>
      <c r="R1171" s="1">
        <v>3.3431142944335899</v>
      </c>
      <c r="S1171" s="1">
        <v>14.019292620849599</v>
      </c>
      <c r="T1171" s="1">
        <v>1.8178676635742199</v>
      </c>
      <c r="U1171" s="1">
        <v>0.57806539916992195</v>
      </c>
      <c r="V1171" s="1">
        <v>0.66194702148437501</v>
      </c>
      <c r="W1171" s="1">
        <v>0.52496450805664097</v>
      </c>
      <c r="X1171" s="1">
        <v>3.8826739135742199</v>
      </c>
      <c r="Y1171" s="1">
        <v>1.24093565063477</v>
      </c>
      <c r="Z1171" s="1">
        <v>1.5316004150390601</v>
      </c>
      <c r="AA1171" s="1">
        <v>1.08121228637695</v>
      </c>
      <c r="AB1171" s="1">
        <v>0</v>
      </c>
      <c r="AC1171" s="1">
        <v>0.57772003784179704</v>
      </c>
      <c r="AD1171" s="1">
        <v>0.49657056274414102</v>
      </c>
      <c r="AE1171" s="1">
        <v>3.54943099975586</v>
      </c>
      <c r="AF1171" s="1">
        <v>3.1655538391113298</v>
      </c>
      <c r="AG1171" s="1">
        <v>4.2074085571289102</v>
      </c>
      <c r="AH1171" s="1">
        <v>1.2386705932617199</v>
      </c>
      <c r="AI1171" s="1">
        <v>1.7586800231933599</v>
      </c>
      <c r="AJ1171" s="1">
        <v>0</v>
      </c>
      <c r="AK1171" s="1">
        <v>1.5719217590332</v>
      </c>
      <c r="AL1171" s="1">
        <v>0</v>
      </c>
      <c r="AM1171" s="1">
        <v>0.74511175537109398</v>
      </c>
      <c r="AN1171" s="1">
        <v>0</v>
      </c>
      <c r="AO1171" s="1">
        <v>2.3169910583496098</v>
      </c>
      <c r="AP1171" s="1">
        <v>6.0289105224609401</v>
      </c>
      <c r="AQ1171" s="1">
        <v>4.2114494384765599</v>
      </c>
      <c r="AR1171" s="1">
        <v>2.3175753356933599</v>
      </c>
      <c r="AS1171" s="1">
        <v>4.6405120666503903</v>
      </c>
      <c r="AT1171" s="1">
        <v>6.8098166442871104</v>
      </c>
      <c r="AU1171" s="1">
        <v>4.8962756530761702</v>
      </c>
      <c r="AV1171" s="1">
        <v>0</v>
      </c>
      <c r="AW1171" s="1">
        <v>0</v>
      </c>
      <c r="AX1171" s="1">
        <v>0</v>
      </c>
      <c r="AY1171" s="1">
        <v>0</v>
      </c>
      <c r="AZ1171" s="1">
        <v>47.333196722412097</v>
      </c>
      <c r="BA1171" s="1">
        <v>5.6537919372558596</v>
      </c>
      <c r="BB1171" s="1">
        <v>4.1389459106445301</v>
      </c>
      <c r="BC1171" s="1">
        <v>20.674218695068401</v>
      </c>
      <c r="BD1171" s="1">
        <v>11.063490509033199</v>
      </c>
      <c r="BE1171" s="1">
        <v>19.5933771728516</v>
      </c>
      <c r="BF1171" s="1">
        <v>39.489226763916001</v>
      </c>
      <c r="BG1171" s="1">
        <v>4.7296150329589803</v>
      </c>
      <c r="BH1171" s="1">
        <v>31.686691668701201</v>
      </c>
      <c r="BI1171" s="1">
        <v>51.096777935791003</v>
      </c>
      <c r="BJ1171" s="1">
        <v>41.278189160156202</v>
      </c>
      <c r="BK1171" s="1">
        <v>56.944339813232403</v>
      </c>
      <c r="BL1171" s="1">
        <v>46.144754583740202</v>
      </c>
      <c r="BM1171" s="1">
        <v>7.5285249389648401</v>
      </c>
      <c r="BN1171" s="1">
        <v>25.285461102294899</v>
      </c>
      <c r="BO1171" s="1">
        <v>21.327458203125001</v>
      </c>
      <c r="BP1171" s="1">
        <v>29.1277255554199</v>
      </c>
      <c r="BQ1171" s="1">
        <v>80.344552246093698</v>
      </c>
      <c r="BR1171" s="1">
        <v>71.727040399169994</v>
      </c>
      <c r="BS1171" s="1">
        <v>2.2363006774902301</v>
      </c>
      <c r="BT1171" s="1">
        <v>22.6503700805664</v>
      </c>
      <c r="BU1171" s="1">
        <v>19.627432324218798</v>
      </c>
      <c r="BV1171" s="1">
        <v>46.519363439941401</v>
      </c>
      <c r="BW1171" s="1">
        <v>81.102195123290997</v>
      </c>
      <c r="BX1171" s="1">
        <v>30.663641418457001</v>
      </c>
      <c r="BY1171" s="1">
        <v>48.920774249267602</v>
      </c>
      <c r="BZ1171" s="1">
        <v>65.419824163818404</v>
      </c>
      <c r="CA1171" s="1">
        <v>60.662360510253897</v>
      </c>
      <c r="CB1171" s="1">
        <v>9.1617255676269593</v>
      </c>
      <c r="CC1171" s="1">
        <v>28.190627172851599</v>
      </c>
    </row>
    <row r="1172" spans="1:81">
      <c r="A1172" s="1" t="s">
        <v>206</v>
      </c>
      <c r="B1172" s="1" t="s">
        <v>355</v>
      </c>
      <c r="C1172" s="1">
        <v>3</v>
      </c>
      <c r="D1172" s="1">
        <v>46</v>
      </c>
      <c r="E1172" s="1">
        <v>12</v>
      </c>
      <c r="F1172" s="1" t="s">
        <v>4</v>
      </c>
      <c r="G1172" s="1" t="s">
        <v>74</v>
      </c>
      <c r="H1172" s="1" t="s">
        <v>336</v>
      </c>
      <c r="I1172" s="1" t="s">
        <v>341</v>
      </c>
      <c r="J1172" s="1" t="s">
        <v>3</v>
      </c>
      <c r="K1172" s="1" t="s">
        <v>63</v>
      </c>
      <c r="L1172" s="1" t="s">
        <v>63</v>
      </c>
      <c r="M1172" s="1" t="s">
        <v>63</v>
      </c>
      <c r="N1172" s="1">
        <v>0</v>
      </c>
      <c r="O1172" s="1">
        <v>0</v>
      </c>
      <c r="P1172" s="1">
        <v>5.7036887084960997</v>
      </c>
      <c r="Q1172" s="1">
        <v>0.98919139404296896</v>
      </c>
      <c r="R1172" s="1">
        <v>8.9476346313476505</v>
      </c>
      <c r="S1172" s="1">
        <v>2.9854802673339802</v>
      </c>
      <c r="T1172" s="1">
        <v>3.46636037597656</v>
      </c>
      <c r="U1172" s="1">
        <v>0</v>
      </c>
      <c r="V1172" s="1">
        <v>0</v>
      </c>
      <c r="W1172" s="1">
        <v>0</v>
      </c>
      <c r="X1172" s="1">
        <v>1.8238601867675801</v>
      </c>
      <c r="Y1172" s="1">
        <v>5.7322770690917997</v>
      </c>
      <c r="Z1172" s="1">
        <v>1.12898836669922</v>
      </c>
      <c r="AA1172" s="1">
        <v>7.0381636230468798</v>
      </c>
      <c r="AB1172" s="1">
        <v>2.0639505004882799</v>
      </c>
      <c r="AC1172" s="1">
        <v>1.9907276794433599</v>
      </c>
      <c r="AD1172" s="1">
        <v>0</v>
      </c>
      <c r="AE1172" s="1">
        <v>0</v>
      </c>
      <c r="AF1172" s="1">
        <v>0.57829993286132797</v>
      </c>
      <c r="AG1172" s="1">
        <v>3.7174210754394501</v>
      </c>
      <c r="AH1172" s="1">
        <v>3.1390656311035099</v>
      </c>
      <c r="AI1172" s="1">
        <v>1.9243360107421901</v>
      </c>
      <c r="AJ1172" s="1">
        <v>0</v>
      </c>
      <c r="AK1172" s="1">
        <v>13.563092596435499</v>
      </c>
      <c r="AL1172" s="1">
        <v>95.182707476806499</v>
      </c>
      <c r="AM1172" s="1">
        <v>19.872283087158198</v>
      </c>
      <c r="AN1172" s="1">
        <v>28.4476579162598</v>
      </c>
      <c r="AO1172" s="1">
        <v>64.832341290283296</v>
      </c>
      <c r="AP1172" s="1">
        <v>48.239527581787101</v>
      </c>
      <c r="AQ1172" s="1">
        <v>45.890409643554698</v>
      </c>
      <c r="AR1172" s="1">
        <v>10.8931094970703</v>
      </c>
      <c r="AS1172" s="1">
        <v>12.4102632080078</v>
      </c>
      <c r="AT1172" s="1">
        <v>43.360580279541097</v>
      </c>
      <c r="AU1172" s="1">
        <v>4.7991534973144496</v>
      </c>
      <c r="AV1172" s="1">
        <v>0.77813104858398396</v>
      </c>
      <c r="AW1172" s="1">
        <v>0</v>
      </c>
      <c r="AX1172" s="1">
        <v>0</v>
      </c>
      <c r="AY1172" s="1">
        <v>0</v>
      </c>
      <c r="AZ1172" s="1">
        <v>15.8170706787109</v>
      </c>
      <c r="BA1172" s="1">
        <v>5.1961988159179704</v>
      </c>
      <c r="BB1172" s="1">
        <v>87.781830059814894</v>
      </c>
      <c r="BC1172" s="1">
        <v>2.9140823486328098</v>
      </c>
      <c r="BD1172" s="1">
        <v>134.200551611328</v>
      </c>
      <c r="BE1172" s="1">
        <v>149.55366011352501</v>
      </c>
      <c r="BF1172" s="1">
        <v>86.714753643798801</v>
      </c>
      <c r="BG1172" s="1">
        <v>70.855077728272093</v>
      </c>
      <c r="BH1172" s="1">
        <v>10.7302260253906</v>
      </c>
      <c r="BI1172" s="1">
        <v>206.53989203491199</v>
      </c>
      <c r="BJ1172" s="1">
        <v>22.914625708007801</v>
      </c>
      <c r="BK1172" s="1">
        <v>227.955464276123</v>
      </c>
      <c r="BL1172" s="1">
        <v>228.364217150879</v>
      </c>
      <c r="BM1172" s="1">
        <v>129.20719121703999</v>
      </c>
      <c r="BN1172" s="1">
        <v>24.817204663085899</v>
      </c>
      <c r="BO1172" s="1">
        <v>152.21433455200199</v>
      </c>
      <c r="BP1172" s="1">
        <v>58.568465447998001</v>
      </c>
      <c r="BQ1172" s="1">
        <v>21.172214898681599</v>
      </c>
      <c r="BR1172" s="1">
        <v>37.587516406250003</v>
      </c>
      <c r="BS1172" s="1">
        <v>9.86478474121094</v>
      </c>
      <c r="BT1172" s="1">
        <v>58.337142468261803</v>
      </c>
      <c r="BU1172" s="1">
        <v>17.8040819458008</v>
      </c>
      <c r="BV1172" s="1">
        <v>5.9915894653320301</v>
      </c>
      <c r="BW1172" s="1">
        <v>29.249181591796901</v>
      </c>
      <c r="BX1172" s="1">
        <v>262.017326263428</v>
      </c>
      <c r="BY1172" s="1">
        <v>25.985012292480501</v>
      </c>
      <c r="BZ1172" s="1">
        <v>23.475502777099599</v>
      </c>
      <c r="CA1172" s="1">
        <v>24.876495672607401</v>
      </c>
      <c r="CB1172" s="1">
        <v>95.997861859131007</v>
      </c>
      <c r="CC1172" s="1">
        <v>25.5745423339844</v>
      </c>
    </row>
    <row r="1173" spans="1:81">
      <c r="A1173" s="1" t="s">
        <v>206</v>
      </c>
      <c r="B1173" s="1" t="s">
        <v>355</v>
      </c>
      <c r="C1173" s="1">
        <v>3</v>
      </c>
      <c r="D1173" s="1">
        <v>46</v>
      </c>
      <c r="E1173" s="1">
        <v>15</v>
      </c>
      <c r="F1173" s="1" t="s">
        <v>4</v>
      </c>
      <c r="G1173" s="1" t="s">
        <v>74</v>
      </c>
      <c r="H1173" s="1" t="s">
        <v>336</v>
      </c>
      <c r="I1173" s="1" t="s">
        <v>341</v>
      </c>
      <c r="J1173" s="1" t="s">
        <v>4</v>
      </c>
      <c r="K1173" s="1" t="s">
        <v>72</v>
      </c>
      <c r="L1173" s="1" t="s">
        <v>72</v>
      </c>
      <c r="M1173" s="1" t="s">
        <v>72</v>
      </c>
      <c r="N1173" s="1">
        <v>2.6009319824218702</v>
      </c>
      <c r="O1173" s="1">
        <v>2.7075884826660199</v>
      </c>
      <c r="P1173" s="1">
        <v>1024.0405164306701</v>
      </c>
      <c r="Q1173" s="1">
        <v>1091.5327271179201</v>
      </c>
      <c r="R1173" s="1">
        <v>1530.2831245483401</v>
      </c>
      <c r="S1173" s="1">
        <v>1249.7791641357401</v>
      </c>
      <c r="T1173" s="1">
        <v>865.275463421631</v>
      </c>
      <c r="U1173" s="1">
        <v>622.17695068359399</v>
      </c>
      <c r="V1173" s="1">
        <v>630.62754420166004</v>
      </c>
      <c r="W1173" s="1">
        <v>1516.4262876708999</v>
      </c>
      <c r="X1173" s="1">
        <v>1089.9913202453599</v>
      </c>
      <c r="Y1173" s="1">
        <v>1473.4308939575201</v>
      </c>
      <c r="Z1173" s="1">
        <v>725.37420283203198</v>
      </c>
      <c r="AA1173" s="1">
        <v>697.16485269775296</v>
      </c>
      <c r="AB1173" s="1">
        <v>263.88517872924803</v>
      </c>
      <c r="AC1173" s="1">
        <v>788.58198923950204</v>
      </c>
      <c r="AD1173" s="1">
        <v>2041.5988746093699</v>
      </c>
      <c r="AE1173" s="1">
        <v>2922.2133999755902</v>
      </c>
      <c r="AF1173" s="1">
        <v>1501.5213750549301</v>
      </c>
      <c r="AG1173" s="1">
        <v>715.55771342773403</v>
      </c>
      <c r="AH1173" s="1">
        <v>463.75495706787098</v>
      </c>
      <c r="AI1173" s="1">
        <v>483.42127947387701</v>
      </c>
      <c r="AJ1173" s="1">
        <v>378.72900324096702</v>
      </c>
      <c r="AK1173" s="1">
        <v>451.64349368896501</v>
      </c>
      <c r="AL1173" s="1">
        <v>501.45140346679699</v>
      </c>
      <c r="AM1173" s="1">
        <v>215.506395556641</v>
      </c>
      <c r="AN1173" s="1">
        <v>132.20534308471699</v>
      </c>
      <c r="AO1173" s="1">
        <v>107.057688793945</v>
      </c>
      <c r="AP1173" s="1">
        <v>275.027626611328</v>
      </c>
      <c r="AQ1173" s="1">
        <v>392.58048137206998</v>
      </c>
      <c r="AR1173" s="1">
        <v>640.53484066162105</v>
      </c>
      <c r="AS1173" s="1">
        <v>998.05871427001898</v>
      </c>
      <c r="AT1173" s="1">
        <v>647.32871166992197</v>
      </c>
      <c r="AU1173" s="1">
        <v>245.91216010742201</v>
      </c>
      <c r="AV1173" s="1">
        <v>38.041640454101596</v>
      </c>
      <c r="AW1173" s="1">
        <v>6.03833997192383</v>
      </c>
      <c r="AX1173" s="1">
        <v>0.50622434082031298</v>
      </c>
      <c r="AY1173" s="1">
        <v>6.94671742553711</v>
      </c>
      <c r="AZ1173" s="1">
        <v>3258.6296870056099</v>
      </c>
      <c r="BA1173" s="1">
        <v>5751.1875538268996</v>
      </c>
      <c r="BB1173" s="1">
        <v>4756.9566304382297</v>
      </c>
      <c r="BC1173" s="1">
        <v>9082.6687198059299</v>
      </c>
      <c r="BD1173" s="1">
        <v>2549.0664010864298</v>
      </c>
      <c r="BE1173" s="1">
        <v>1253.0130454834</v>
      </c>
      <c r="BF1173" s="1">
        <v>3673.8916323059102</v>
      </c>
      <c r="BG1173" s="1">
        <v>9049.6868682495096</v>
      </c>
      <c r="BH1173" s="1">
        <v>10237.0099935669</v>
      </c>
      <c r="BI1173" s="1">
        <v>3612.7743128173902</v>
      </c>
      <c r="BJ1173" s="1">
        <v>11188.2954917847</v>
      </c>
      <c r="BK1173" s="1">
        <v>3824.7533693969699</v>
      </c>
      <c r="BL1173" s="1">
        <v>4248.7257973022497</v>
      </c>
      <c r="BM1173" s="1">
        <v>7921.3537887024004</v>
      </c>
      <c r="BN1173" s="1">
        <v>7874.80637725222</v>
      </c>
      <c r="BO1173" s="1">
        <v>1716.0241460083</v>
      </c>
      <c r="BP1173" s="1">
        <v>2536.2627283813499</v>
      </c>
      <c r="BQ1173" s="1">
        <v>10942.3334646729</v>
      </c>
      <c r="BR1173" s="1">
        <v>7964.7896649597396</v>
      </c>
      <c r="BS1173" s="1">
        <v>209.523368652344</v>
      </c>
      <c r="BT1173" s="1">
        <v>11287.1324437317</v>
      </c>
      <c r="BU1173" s="1">
        <v>12959.8569818909</v>
      </c>
      <c r="BV1173" s="1">
        <v>11322.9994750305</v>
      </c>
      <c r="BW1173" s="1">
        <v>9514.64856297609</v>
      </c>
      <c r="BX1173" s="1">
        <v>4015.1472015747099</v>
      </c>
      <c r="BY1173" s="1">
        <v>16021.9669028442</v>
      </c>
      <c r="BZ1173" s="1">
        <v>10219.1640963562</v>
      </c>
      <c r="CA1173" s="1">
        <v>8652.7354290832609</v>
      </c>
      <c r="CB1173" s="1">
        <v>8204.7631086791898</v>
      </c>
      <c r="CC1173" s="1">
        <v>7475.10582709353</v>
      </c>
    </row>
    <row r="1174" spans="1:81">
      <c r="A1174" s="1" t="s">
        <v>206</v>
      </c>
      <c r="B1174" s="1" t="s">
        <v>355</v>
      </c>
      <c r="C1174" s="1">
        <v>3</v>
      </c>
      <c r="D1174" s="1">
        <v>46</v>
      </c>
      <c r="E1174" s="1">
        <v>20</v>
      </c>
      <c r="F1174" s="1" t="s">
        <v>4</v>
      </c>
      <c r="G1174" s="1" t="s">
        <v>74</v>
      </c>
      <c r="H1174" s="1" t="s">
        <v>336</v>
      </c>
      <c r="I1174" s="1" t="s">
        <v>341</v>
      </c>
      <c r="J1174" s="1" t="s">
        <v>4</v>
      </c>
      <c r="K1174" s="1" t="s">
        <v>74</v>
      </c>
      <c r="L1174" s="1" t="s">
        <v>211</v>
      </c>
      <c r="M1174" s="1" t="s">
        <v>338</v>
      </c>
      <c r="N1174" s="1">
        <v>0</v>
      </c>
      <c r="O1174" s="1">
        <v>0</v>
      </c>
      <c r="P1174" s="1">
        <v>0</v>
      </c>
      <c r="Q1174" s="1">
        <v>0</v>
      </c>
      <c r="R1174" s="1">
        <v>0.585229187011719</v>
      </c>
      <c r="S1174" s="1">
        <v>3.8897190612792998</v>
      </c>
      <c r="T1174" s="1">
        <v>1.74435905151367</v>
      </c>
      <c r="U1174" s="1">
        <v>18.438141033935501</v>
      </c>
      <c r="V1174" s="1">
        <v>6.7783866516113296</v>
      </c>
      <c r="W1174" s="1">
        <v>0.58458072509765602</v>
      </c>
      <c r="X1174" s="1">
        <v>2.0662864196777302</v>
      </c>
      <c r="Y1174" s="1">
        <v>1.1580662353515601</v>
      </c>
      <c r="Z1174" s="1">
        <v>0</v>
      </c>
      <c r="AA1174" s="1">
        <v>1.99621219482422</v>
      </c>
      <c r="AB1174" s="1">
        <v>4.0920350158691399</v>
      </c>
      <c r="AC1174" s="1">
        <v>0</v>
      </c>
      <c r="AD1174" s="1">
        <v>0.49667583007812499</v>
      </c>
      <c r="AE1174" s="1">
        <v>9.6785583862304598</v>
      </c>
      <c r="AF1174" s="1">
        <v>18.744613055419901</v>
      </c>
      <c r="AG1174" s="1">
        <v>3.3176654602050801</v>
      </c>
      <c r="AH1174" s="1">
        <v>61.774596838379303</v>
      </c>
      <c r="AI1174" s="1">
        <v>24.080875848388601</v>
      </c>
      <c r="AJ1174" s="1">
        <v>97.210946301269502</v>
      </c>
      <c r="AK1174" s="1">
        <v>45.714733935546903</v>
      </c>
      <c r="AL1174" s="1">
        <v>7.0883842834472697</v>
      </c>
      <c r="AM1174" s="1">
        <v>6.5537704711914104</v>
      </c>
      <c r="AN1174" s="1">
        <v>6.73119746704102</v>
      </c>
      <c r="AO1174" s="1">
        <v>16.851516754150399</v>
      </c>
      <c r="AP1174" s="1">
        <v>50.6103732604981</v>
      </c>
      <c r="AQ1174" s="1">
        <v>29.894229730224598</v>
      </c>
      <c r="AR1174" s="1">
        <v>2.51686435546875</v>
      </c>
      <c r="AS1174" s="1">
        <v>3.5482060363769499</v>
      </c>
      <c r="AT1174" s="1">
        <v>1.33107003173828</v>
      </c>
      <c r="AU1174" s="1">
        <v>0</v>
      </c>
      <c r="AV1174" s="1">
        <v>3.0673065063476601</v>
      </c>
      <c r="AW1174" s="1">
        <v>0</v>
      </c>
      <c r="AX1174" s="1">
        <v>0.57927410888671904</v>
      </c>
      <c r="AY1174" s="1">
        <v>0.496385333251953</v>
      </c>
      <c r="AZ1174" s="1">
        <v>19.682833886718701</v>
      </c>
      <c r="BA1174" s="1">
        <v>144.208219219971</v>
      </c>
      <c r="BB1174" s="1">
        <v>17.365610046386699</v>
      </c>
      <c r="BC1174" s="1">
        <v>152.586013098145</v>
      </c>
      <c r="BD1174" s="1">
        <v>486.05020375976602</v>
      </c>
      <c r="BE1174" s="1">
        <v>235.21043435058601</v>
      </c>
      <c r="BF1174" s="1">
        <v>120.54740180664101</v>
      </c>
      <c r="BG1174" s="1">
        <v>198.63855237426799</v>
      </c>
      <c r="BH1174" s="1">
        <v>1141.6166026916501</v>
      </c>
      <c r="BI1174" s="1">
        <v>454.08086200561598</v>
      </c>
      <c r="BJ1174" s="1">
        <v>1024.2210185791</v>
      </c>
      <c r="BK1174" s="1">
        <v>601.43765357055702</v>
      </c>
      <c r="BL1174" s="1">
        <v>350.69625441284199</v>
      </c>
      <c r="BM1174" s="1">
        <v>27.426655603027299</v>
      </c>
      <c r="BN1174" s="1">
        <v>1086.69567925415</v>
      </c>
      <c r="BO1174" s="1">
        <v>297.17836126709</v>
      </c>
      <c r="BP1174" s="1">
        <v>49.638137139892599</v>
      </c>
      <c r="BQ1174" s="1">
        <v>1444.4072431030299</v>
      </c>
      <c r="BR1174" s="1">
        <v>1620.3968434204101</v>
      </c>
      <c r="BS1174" s="1">
        <v>3.6476231079101602</v>
      </c>
      <c r="BT1174" s="1">
        <v>445.77226397705101</v>
      </c>
      <c r="BU1174" s="1">
        <v>613.03355519409104</v>
      </c>
      <c r="BV1174" s="1">
        <v>884.90893466186503</v>
      </c>
      <c r="BW1174" s="1">
        <v>1574.6472367065401</v>
      </c>
      <c r="BX1174" s="1">
        <v>547.65126802978602</v>
      </c>
      <c r="BY1174" s="1">
        <v>1579.7551505127001</v>
      </c>
      <c r="BZ1174" s="1">
        <v>1723.8056603820801</v>
      </c>
      <c r="CA1174" s="1">
        <v>880.63409264526399</v>
      </c>
      <c r="CB1174" s="1">
        <v>59.697662902832</v>
      </c>
      <c r="CC1174" s="1">
        <v>1270.93603865356</v>
      </c>
    </row>
    <row r="1175" spans="1:81">
      <c r="A1175" s="1" t="s">
        <v>206</v>
      </c>
      <c r="B1175" s="1" t="s">
        <v>355</v>
      </c>
      <c r="C1175" s="1">
        <v>3</v>
      </c>
      <c r="D1175" s="1">
        <v>46</v>
      </c>
      <c r="E1175" s="1">
        <v>21</v>
      </c>
      <c r="F1175" s="1" t="s">
        <v>4</v>
      </c>
      <c r="G1175" s="1" t="s">
        <v>74</v>
      </c>
      <c r="H1175" s="1" t="s">
        <v>336</v>
      </c>
      <c r="I1175" s="1" t="s">
        <v>341</v>
      </c>
      <c r="J1175" s="1" t="s">
        <v>4</v>
      </c>
      <c r="K1175" s="1" t="s">
        <v>78</v>
      </c>
      <c r="L1175" s="1" t="s">
        <v>78</v>
      </c>
      <c r="M1175" s="1" t="s">
        <v>78</v>
      </c>
      <c r="N1175" s="1">
        <v>8.9067473205566401</v>
      </c>
      <c r="O1175" s="1">
        <v>7.71746872558594</v>
      </c>
      <c r="P1175" s="1">
        <v>850.05809942016595</v>
      </c>
      <c r="Q1175" s="1">
        <v>1084.0418587890599</v>
      </c>
      <c r="R1175" s="1">
        <v>1087.46395272217</v>
      </c>
      <c r="S1175" s="1">
        <v>1255.9073926879901</v>
      </c>
      <c r="T1175" s="1">
        <v>313.07918975219701</v>
      </c>
      <c r="U1175" s="1">
        <v>474.71440612182602</v>
      </c>
      <c r="V1175" s="1">
        <v>332.15723919067398</v>
      </c>
      <c r="W1175" s="1">
        <v>1178.5281372192401</v>
      </c>
      <c r="X1175" s="1">
        <v>1055.87434794312</v>
      </c>
      <c r="Y1175" s="1">
        <v>490.40296544799799</v>
      </c>
      <c r="Z1175" s="1">
        <v>437.61010256958002</v>
      </c>
      <c r="AA1175" s="1">
        <v>206.596470794678</v>
      </c>
      <c r="AB1175" s="1">
        <v>308.454371832275</v>
      </c>
      <c r="AC1175" s="1">
        <v>738.49272841796903</v>
      </c>
      <c r="AD1175" s="1">
        <v>2254.1021577392598</v>
      </c>
      <c r="AE1175" s="1">
        <v>3798.0806468505798</v>
      </c>
      <c r="AF1175" s="1">
        <v>1244.076131604</v>
      </c>
      <c r="AG1175" s="1">
        <v>1002.3248604248</v>
      </c>
      <c r="AH1175" s="1">
        <v>536.77503176269499</v>
      </c>
      <c r="AI1175" s="1">
        <v>868.73254297485403</v>
      </c>
      <c r="AJ1175" s="1">
        <v>1003.6483658447301</v>
      </c>
      <c r="AK1175" s="1">
        <v>1006.6261946106</v>
      </c>
      <c r="AL1175" s="1">
        <v>951.13348955078095</v>
      </c>
      <c r="AM1175" s="1">
        <v>631.60551692504896</v>
      </c>
      <c r="AN1175" s="1">
        <v>655.05499202270505</v>
      </c>
      <c r="AO1175" s="1">
        <v>882.58968707885799</v>
      </c>
      <c r="AP1175" s="1">
        <v>1089.51700748901</v>
      </c>
      <c r="AQ1175" s="1">
        <v>1269.74335394897</v>
      </c>
      <c r="AR1175" s="1">
        <v>1724.0769405700701</v>
      </c>
      <c r="AS1175" s="1">
        <v>2422.8899217712401</v>
      </c>
      <c r="AT1175" s="1">
        <v>3215.2124461547801</v>
      </c>
      <c r="AU1175" s="1">
        <v>82.266111486816399</v>
      </c>
      <c r="AV1175" s="1">
        <v>28.025685290527299</v>
      </c>
      <c r="AW1175" s="1">
        <v>11.0656655151367</v>
      </c>
      <c r="AX1175" s="1">
        <v>10.6128936889648</v>
      </c>
      <c r="AY1175" s="1">
        <v>39.141933770751997</v>
      </c>
      <c r="AZ1175" s="1">
        <v>3185.0914038269002</v>
      </c>
      <c r="BA1175" s="1">
        <v>3282.07697546387</v>
      </c>
      <c r="BB1175" s="1">
        <v>2883.7912325378402</v>
      </c>
      <c r="BC1175" s="1">
        <v>8193.8841811035109</v>
      </c>
      <c r="BD1175" s="1">
        <v>4241.86928165893</v>
      </c>
      <c r="BE1175" s="1">
        <v>3554.3140463683999</v>
      </c>
      <c r="BF1175" s="1">
        <v>6921.7994387512099</v>
      </c>
      <c r="BG1175" s="1">
        <v>5262.6599501464798</v>
      </c>
      <c r="BH1175" s="1">
        <v>9089.2259792114201</v>
      </c>
      <c r="BI1175" s="1">
        <v>5573.4628095031703</v>
      </c>
      <c r="BJ1175" s="1">
        <v>11810.3155755432</v>
      </c>
      <c r="BK1175" s="1">
        <v>6549.8505938964799</v>
      </c>
      <c r="BL1175" s="1">
        <v>7485.1724523132198</v>
      </c>
      <c r="BM1175" s="1">
        <v>6338.4738359191897</v>
      </c>
      <c r="BN1175" s="1">
        <v>7788.2969302490301</v>
      </c>
      <c r="BO1175" s="1">
        <v>4054.2075913269</v>
      </c>
      <c r="BP1175" s="1">
        <v>5429.1876281860305</v>
      </c>
      <c r="BQ1175" s="1">
        <v>10602.4230709411</v>
      </c>
      <c r="BR1175" s="1">
        <v>10755.7369605896</v>
      </c>
      <c r="BS1175" s="1">
        <v>237.19364649658201</v>
      </c>
      <c r="BT1175" s="1">
        <v>8497.7548060302906</v>
      </c>
      <c r="BU1175" s="1">
        <v>9114.4602933960196</v>
      </c>
      <c r="BV1175" s="1">
        <v>12312.702780609099</v>
      </c>
      <c r="BW1175" s="1">
        <v>12057.5016867676</v>
      </c>
      <c r="BX1175" s="1">
        <v>6924.1220049865697</v>
      </c>
      <c r="BY1175" s="1">
        <v>12002.3413702698</v>
      </c>
      <c r="BZ1175" s="1">
        <v>9590.3762531554894</v>
      </c>
      <c r="CA1175" s="1">
        <v>8240.6034473937798</v>
      </c>
      <c r="CB1175" s="1">
        <v>6396.1533376892203</v>
      </c>
      <c r="CC1175" s="1">
        <v>8499.4338032470805</v>
      </c>
    </row>
    <row r="1176" spans="1:81">
      <c r="A1176" s="1" t="s">
        <v>206</v>
      </c>
      <c r="B1176" s="1" t="s">
        <v>355</v>
      </c>
      <c r="C1176" s="1">
        <v>3</v>
      </c>
      <c r="D1176" s="1">
        <v>46</v>
      </c>
      <c r="E1176" s="1">
        <v>24</v>
      </c>
      <c r="F1176" s="1" t="s">
        <v>4</v>
      </c>
      <c r="G1176" s="1" t="s">
        <v>74</v>
      </c>
      <c r="H1176" s="1" t="s">
        <v>336</v>
      </c>
      <c r="I1176" s="1" t="s">
        <v>341</v>
      </c>
      <c r="J1176" s="1" t="s">
        <v>80</v>
      </c>
      <c r="K1176" s="1" t="s">
        <v>84</v>
      </c>
      <c r="L1176" s="1" t="s">
        <v>84</v>
      </c>
      <c r="M1176" s="1" t="s">
        <v>84</v>
      </c>
      <c r="N1176" s="1">
        <v>2.6111773864746102</v>
      </c>
      <c r="O1176" s="1">
        <v>0</v>
      </c>
      <c r="P1176" s="1">
        <v>0.52435929565429695</v>
      </c>
      <c r="Q1176" s="1">
        <v>1.1087776306152299</v>
      </c>
      <c r="R1176" s="1">
        <v>1.3630899536132799</v>
      </c>
      <c r="S1176" s="1">
        <v>2.0033257934570301</v>
      </c>
      <c r="T1176" s="1">
        <v>1.51742235107422</v>
      </c>
      <c r="U1176" s="1">
        <v>2.3978782104492198</v>
      </c>
      <c r="V1176" s="1">
        <v>2.7110056640625002</v>
      </c>
      <c r="W1176" s="1">
        <v>0</v>
      </c>
      <c r="X1176" s="1">
        <v>1.6631080444335899</v>
      </c>
      <c r="Y1176" s="1">
        <v>0.49605562744140602</v>
      </c>
      <c r="Z1176" s="1">
        <v>0</v>
      </c>
      <c r="AA1176" s="1">
        <v>1.0747965026855499</v>
      </c>
      <c r="AB1176" s="1">
        <v>1.2401389099121101</v>
      </c>
      <c r="AC1176" s="1">
        <v>0.57881687622070299</v>
      </c>
      <c r="AD1176" s="1">
        <v>0.52530330810546899</v>
      </c>
      <c r="AE1176" s="1">
        <v>2.2245563842773399</v>
      </c>
      <c r="AF1176" s="1">
        <v>0</v>
      </c>
      <c r="AG1176" s="1">
        <v>0.91900264892578098</v>
      </c>
      <c r="AH1176" s="1">
        <v>4.7246861022949203</v>
      </c>
      <c r="AI1176" s="1">
        <v>0.49447148437499999</v>
      </c>
      <c r="AJ1176" s="1">
        <v>2.8962279785156202</v>
      </c>
      <c r="AK1176" s="1">
        <v>2.4216762268066399</v>
      </c>
      <c r="AL1176" s="1">
        <v>2.51617476196289</v>
      </c>
      <c r="AM1176" s="1">
        <v>3.85368770141601</v>
      </c>
      <c r="AN1176" s="1">
        <v>0.59249786987304698</v>
      </c>
      <c r="AO1176" s="1">
        <v>3.81741508178711</v>
      </c>
      <c r="AP1176" s="1">
        <v>4.3872669738769501</v>
      </c>
      <c r="AQ1176" s="1">
        <v>1.1666919860839799</v>
      </c>
      <c r="AR1176" s="1">
        <v>6.6166715759277404</v>
      </c>
      <c r="AS1176" s="1">
        <v>1.0837140014648401</v>
      </c>
      <c r="AT1176" s="1">
        <v>36.767214129638703</v>
      </c>
      <c r="AU1176" s="1">
        <v>0</v>
      </c>
      <c r="AV1176" s="1">
        <v>1.8251609375</v>
      </c>
      <c r="AW1176" s="1">
        <v>2.5756399230957001</v>
      </c>
      <c r="AX1176" s="1">
        <v>1.2415213317871101</v>
      </c>
      <c r="AY1176" s="1">
        <v>4.5846449584960904</v>
      </c>
      <c r="AZ1176" s="1">
        <v>4.93053032836914</v>
      </c>
      <c r="BA1176" s="1">
        <v>12.5817482971191</v>
      </c>
      <c r="BB1176" s="1">
        <v>7.3411027099609401</v>
      </c>
      <c r="BC1176" s="1">
        <v>8.2846408935546894</v>
      </c>
      <c r="BD1176" s="1">
        <v>17.373284277343799</v>
      </c>
      <c r="BE1176" s="1">
        <v>31.774305554199199</v>
      </c>
      <c r="BF1176" s="1">
        <v>65.681762048339905</v>
      </c>
      <c r="BG1176" s="1">
        <v>53.283947265625102</v>
      </c>
      <c r="BH1176" s="1">
        <v>30.124634558105502</v>
      </c>
      <c r="BI1176" s="1">
        <v>147.420058087158</v>
      </c>
      <c r="BJ1176" s="1">
        <v>265.11593086547902</v>
      </c>
      <c r="BK1176" s="1">
        <v>242.518843041992</v>
      </c>
      <c r="BL1176" s="1">
        <v>179.874113574219</v>
      </c>
      <c r="BM1176" s="1">
        <v>9.2433813659667994</v>
      </c>
      <c r="BN1176" s="1">
        <v>25.090262445068401</v>
      </c>
      <c r="BO1176" s="1">
        <v>54.335460723876999</v>
      </c>
      <c r="BP1176" s="1">
        <v>73.398612744140607</v>
      </c>
      <c r="BQ1176" s="1">
        <v>212.55931445312501</v>
      </c>
      <c r="BR1176" s="1">
        <v>279.738346270752</v>
      </c>
      <c r="BS1176" s="1">
        <v>13.071646685791</v>
      </c>
      <c r="BT1176" s="1">
        <v>51.803969677734401</v>
      </c>
      <c r="BU1176" s="1">
        <v>73.518238970947294</v>
      </c>
      <c r="BV1176" s="1">
        <v>214.419043011474</v>
      </c>
      <c r="BW1176" s="1">
        <v>279.68013887329101</v>
      </c>
      <c r="BX1176" s="1">
        <v>145.29952855835</v>
      </c>
      <c r="BY1176" s="1">
        <v>190.91064041748101</v>
      </c>
      <c r="BZ1176" s="1">
        <v>130.886435314941</v>
      </c>
      <c r="CA1176" s="1">
        <v>79.906552099609399</v>
      </c>
      <c r="CB1176" s="1">
        <v>36.7428948303223</v>
      </c>
      <c r="CC1176" s="1">
        <v>49.022137493896501</v>
      </c>
    </row>
    <row r="1177" spans="1:81">
      <c r="A1177" s="1" t="s">
        <v>206</v>
      </c>
      <c r="B1177" s="1" t="s">
        <v>355</v>
      </c>
      <c r="C1177" s="1">
        <v>3</v>
      </c>
      <c r="D1177" s="1">
        <v>46</v>
      </c>
      <c r="E1177" s="1">
        <v>25</v>
      </c>
      <c r="F1177" s="1" t="s">
        <v>4</v>
      </c>
      <c r="G1177" s="1" t="s">
        <v>74</v>
      </c>
      <c r="H1177" s="1" t="s">
        <v>336</v>
      </c>
      <c r="I1177" s="1" t="s">
        <v>341</v>
      </c>
      <c r="J1177" s="1" t="s">
        <v>80</v>
      </c>
      <c r="K1177" s="1" t="s">
        <v>88</v>
      </c>
      <c r="L1177" s="1" t="s">
        <v>88</v>
      </c>
      <c r="M1177" s="1" t="s">
        <v>88</v>
      </c>
      <c r="N1177" s="1">
        <v>0</v>
      </c>
      <c r="O1177" s="1">
        <v>0</v>
      </c>
      <c r="P1177" s="1">
        <v>0.57961083374023403</v>
      </c>
      <c r="Q1177" s="1">
        <v>4.8075089233398396</v>
      </c>
      <c r="R1177" s="1">
        <v>5.2305089782714802</v>
      </c>
      <c r="S1177" s="1">
        <v>2.52045798339844</v>
      </c>
      <c r="T1177" s="1">
        <v>1.4030193359375001</v>
      </c>
      <c r="U1177" s="1">
        <v>0</v>
      </c>
      <c r="V1177" s="1">
        <v>3.8367839782714799</v>
      </c>
      <c r="W1177" s="1">
        <v>0</v>
      </c>
      <c r="X1177" s="1">
        <v>1.3696583557128901</v>
      </c>
      <c r="Y1177" s="1">
        <v>0</v>
      </c>
      <c r="Z1177" s="1">
        <v>0</v>
      </c>
      <c r="AA1177" s="1">
        <v>1.1212534179687501</v>
      </c>
      <c r="AB1177" s="1">
        <v>0.59393287963867203</v>
      </c>
      <c r="AC1177" s="1">
        <v>0</v>
      </c>
      <c r="AD1177" s="1">
        <v>0</v>
      </c>
      <c r="AE1177" s="1">
        <v>0.66140469970703097</v>
      </c>
      <c r="AF1177" s="1">
        <v>1.3210627746582</v>
      </c>
      <c r="AG1177" s="1">
        <v>0</v>
      </c>
      <c r="AH1177" s="1">
        <v>0.49621740722656199</v>
      </c>
      <c r="AI1177" s="1">
        <v>4.0400800048828103</v>
      </c>
      <c r="AJ1177" s="1">
        <v>12.5506879150391</v>
      </c>
      <c r="AK1177" s="1">
        <v>0.66178481445312498</v>
      </c>
      <c r="AL1177" s="1">
        <v>1.2873878112793</v>
      </c>
      <c r="AM1177" s="1">
        <v>2.5239661560058599</v>
      </c>
      <c r="AN1177" s="1">
        <v>0.50787718505859403</v>
      </c>
      <c r="AO1177" s="1">
        <v>7.4726573486328096</v>
      </c>
      <c r="AP1177" s="1">
        <v>3.86628055419922</v>
      </c>
      <c r="AQ1177" s="1">
        <v>2.8404583740234401</v>
      </c>
      <c r="AR1177" s="1">
        <v>7.7313938842773497</v>
      </c>
      <c r="AS1177" s="1">
        <v>5.5732629638671902</v>
      </c>
      <c r="AT1177" s="1">
        <v>7.7870790344238303</v>
      </c>
      <c r="AU1177" s="1">
        <v>4.0712602050781301</v>
      </c>
      <c r="AV1177" s="1">
        <v>2.7123998168945298</v>
      </c>
      <c r="AW1177" s="1">
        <v>0</v>
      </c>
      <c r="AX1177" s="1">
        <v>0</v>
      </c>
      <c r="AY1177" s="1">
        <v>1.20764140625</v>
      </c>
      <c r="AZ1177" s="1">
        <v>11.4856008422852</v>
      </c>
      <c r="BA1177" s="1">
        <v>10.321670996093699</v>
      </c>
      <c r="BB1177" s="1">
        <v>4.06936540527344</v>
      </c>
      <c r="BC1177" s="1">
        <v>7.6291628295898404</v>
      </c>
      <c r="BD1177" s="1">
        <v>7.8726430969238299</v>
      </c>
      <c r="BE1177" s="1">
        <v>43.882284698486302</v>
      </c>
      <c r="BF1177" s="1">
        <v>34.701873077392598</v>
      </c>
      <c r="BG1177" s="1">
        <v>6.0249492126464803</v>
      </c>
      <c r="BH1177" s="1">
        <v>27.7331218811035</v>
      </c>
      <c r="BI1177" s="1">
        <v>28.420771966552699</v>
      </c>
      <c r="BJ1177" s="1">
        <v>68.927562499999993</v>
      </c>
      <c r="BK1177" s="1">
        <v>136.79083223266599</v>
      </c>
      <c r="BL1177" s="1">
        <v>125.534985388184</v>
      </c>
      <c r="BM1177" s="1">
        <v>8.0291842651367205</v>
      </c>
      <c r="BN1177" s="1">
        <v>14.2518072875977</v>
      </c>
      <c r="BO1177" s="1">
        <v>47.966675958251997</v>
      </c>
      <c r="BP1177" s="1">
        <v>121.96691387939499</v>
      </c>
      <c r="BQ1177" s="1">
        <v>87.665051354980505</v>
      </c>
      <c r="BR1177" s="1">
        <v>148.63301514282199</v>
      </c>
      <c r="BS1177" s="1">
        <v>22.638928131103501</v>
      </c>
      <c r="BT1177" s="1">
        <v>22.575656994628901</v>
      </c>
      <c r="BU1177" s="1">
        <v>15.6524790405273</v>
      </c>
      <c r="BV1177" s="1">
        <v>68.8463495300293</v>
      </c>
      <c r="BW1177" s="1">
        <v>156.78658839111301</v>
      </c>
      <c r="BX1177" s="1">
        <v>39.444615759277397</v>
      </c>
      <c r="BY1177" s="1">
        <v>30.705296929931599</v>
      </c>
      <c r="BZ1177" s="1">
        <v>82.151654565429695</v>
      </c>
      <c r="CA1177" s="1">
        <v>61.1161962463379</v>
      </c>
      <c r="CB1177" s="1">
        <v>3.59457436523437</v>
      </c>
      <c r="CC1177" s="1">
        <v>30.1939761169434</v>
      </c>
    </row>
    <row r="1178" spans="1:81">
      <c r="A1178" s="1" t="s">
        <v>206</v>
      </c>
      <c r="B1178" s="1" t="s">
        <v>355</v>
      </c>
      <c r="C1178" s="1">
        <v>3</v>
      </c>
      <c r="D1178" s="1">
        <v>46</v>
      </c>
      <c r="E1178" s="1">
        <v>30</v>
      </c>
      <c r="F1178" s="1" t="s">
        <v>4</v>
      </c>
      <c r="G1178" s="1" t="s">
        <v>74</v>
      </c>
      <c r="H1178" s="1" t="s">
        <v>336</v>
      </c>
      <c r="I1178" s="1" t="s">
        <v>341</v>
      </c>
      <c r="J1178" s="1" t="s">
        <v>80</v>
      </c>
      <c r="K1178" s="1" t="s">
        <v>86</v>
      </c>
      <c r="L1178" s="1" t="s">
        <v>86</v>
      </c>
      <c r="M1178" s="1" t="s">
        <v>86</v>
      </c>
      <c r="N1178" s="1">
        <v>0</v>
      </c>
      <c r="O1178" s="1">
        <v>0</v>
      </c>
      <c r="P1178" s="1">
        <v>0</v>
      </c>
      <c r="Q1178" s="1">
        <v>0</v>
      </c>
      <c r="R1178" s="1">
        <v>0</v>
      </c>
      <c r="S1178" s="1">
        <v>0</v>
      </c>
      <c r="T1178" s="1">
        <v>0</v>
      </c>
      <c r="U1178" s="1">
        <v>0</v>
      </c>
      <c r="V1178" s="1">
        <v>0</v>
      </c>
      <c r="W1178" s="1">
        <v>0</v>
      </c>
      <c r="X1178" s="1">
        <v>0</v>
      </c>
      <c r="Y1178" s="1">
        <v>0</v>
      </c>
      <c r="Z1178" s="1">
        <v>0</v>
      </c>
      <c r="AA1178" s="1">
        <v>0</v>
      </c>
      <c r="AB1178" s="1">
        <v>0</v>
      </c>
      <c r="AC1178" s="1">
        <v>0</v>
      </c>
      <c r="AD1178" s="1">
        <v>0</v>
      </c>
      <c r="AE1178" s="1">
        <v>0</v>
      </c>
      <c r="AF1178" s="1">
        <v>0</v>
      </c>
      <c r="AG1178" s="1">
        <v>0</v>
      </c>
      <c r="AH1178" s="1">
        <v>0</v>
      </c>
      <c r="AI1178" s="1">
        <v>0</v>
      </c>
      <c r="AJ1178" s="1">
        <v>0</v>
      </c>
      <c r="AK1178" s="1">
        <v>0</v>
      </c>
      <c r="AL1178" s="1">
        <v>0</v>
      </c>
      <c r="AM1178" s="1">
        <v>0</v>
      </c>
      <c r="AN1178" s="1">
        <v>0</v>
      </c>
      <c r="AO1178" s="1">
        <v>0</v>
      </c>
      <c r="AP1178" s="1">
        <v>0</v>
      </c>
      <c r="AQ1178" s="1">
        <v>0</v>
      </c>
      <c r="AR1178" s="1">
        <v>0</v>
      </c>
      <c r="AS1178" s="1">
        <v>0</v>
      </c>
      <c r="AT1178" s="1">
        <v>0</v>
      </c>
      <c r="AU1178" s="1">
        <v>0.75785880737304701</v>
      </c>
      <c r="AV1178" s="1">
        <v>0</v>
      </c>
      <c r="AW1178" s="1">
        <v>0</v>
      </c>
      <c r="AX1178" s="1">
        <v>0</v>
      </c>
      <c r="AY1178" s="1">
        <v>0</v>
      </c>
      <c r="AZ1178" s="1">
        <v>0</v>
      </c>
      <c r="BA1178" s="1">
        <v>0</v>
      </c>
      <c r="BB1178" s="1">
        <v>0</v>
      </c>
      <c r="BC1178" s="1">
        <v>0</v>
      </c>
      <c r="BD1178" s="1">
        <v>0</v>
      </c>
      <c r="BE1178" s="1">
        <v>0</v>
      </c>
      <c r="BF1178" s="1">
        <v>0.84206504516601599</v>
      </c>
      <c r="BG1178" s="1">
        <v>0</v>
      </c>
      <c r="BH1178" s="1">
        <v>0</v>
      </c>
      <c r="BI1178" s="1">
        <v>1.0104775207519501</v>
      </c>
      <c r="BJ1178" s="1">
        <v>2.7025129699706998</v>
      </c>
      <c r="BK1178" s="1">
        <v>13.3888905090332</v>
      </c>
      <c r="BL1178" s="1">
        <v>6.31550588989258</v>
      </c>
      <c r="BM1178" s="1">
        <v>0</v>
      </c>
      <c r="BN1178" s="1">
        <v>0.59018627929687495</v>
      </c>
      <c r="BO1178" s="1">
        <v>0</v>
      </c>
      <c r="BP1178" s="1">
        <v>4.5471658996582001</v>
      </c>
      <c r="BQ1178" s="1">
        <v>3.12194534912109</v>
      </c>
      <c r="BR1178" s="1">
        <v>12.6691121887207</v>
      </c>
      <c r="BS1178" s="1">
        <v>2.6946179992675798</v>
      </c>
      <c r="BT1178" s="1">
        <v>0.50588709716796898</v>
      </c>
      <c r="BU1178" s="1">
        <v>0.75883140258789095</v>
      </c>
      <c r="BV1178" s="1">
        <v>19.280600860595701</v>
      </c>
      <c r="BW1178" s="1">
        <v>12.7552255676269</v>
      </c>
      <c r="BX1178" s="1">
        <v>1.01050742797852</v>
      </c>
      <c r="BY1178" s="1">
        <v>0.92746089477539095</v>
      </c>
      <c r="BZ1178" s="1">
        <v>2.1101551635742202</v>
      </c>
      <c r="CA1178" s="1">
        <v>3.1147330017089798</v>
      </c>
      <c r="CB1178" s="1">
        <v>0</v>
      </c>
      <c r="CC1178" s="1">
        <v>0.59018627929687495</v>
      </c>
    </row>
    <row r="1179" spans="1:81">
      <c r="A1179" s="1" t="s">
        <v>206</v>
      </c>
      <c r="B1179" s="1" t="s">
        <v>355</v>
      </c>
      <c r="C1179" s="1">
        <v>3</v>
      </c>
      <c r="D1179" s="1">
        <v>46</v>
      </c>
      <c r="E1179" s="1">
        <v>33</v>
      </c>
      <c r="F1179" s="1" t="s">
        <v>4</v>
      </c>
      <c r="G1179" s="1" t="s">
        <v>74</v>
      </c>
      <c r="H1179" s="1" t="s">
        <v>336</v>
      </c>
      <c r="I1179" s="1" t="s">
        <v>341</v>
      </c>
      <c r="J1179" s="1" t="s">
        <v>210</v>
      </c>
      <c r="K1179" s="1" t="s">
        <v>91</v>
      </c>
      <c r="L1179" s="1" t="s">
        <v>91</v>
      </c>
      <c r="M1179" s="1" t="s">
        <v>91</v>
      </c>
      <c r="N1179" s="1">
        <v>0</v>
      </c>
      <c r="O1179" s="1">
        <v>0</v>
      </c>
      <c r="P1179" s="1">
        <v>0</v>
      </c>
      <c r="Q1179" s="1">
        <v>0.524518896484375</v>
      </c>
      <c r="R1179" s="1">
        <v>0</v>
      </c>
      <c r="S1179" s="1">
        <v>0</v>
      </c>
      <c r="T1179" s="1">
        <v>0</v>
      </c>
      <c r="U1179" s="1">
        <v>0</v>
      </c>
      <c r="V1179" s="1">
        <v>4.8518497314453102</v>
      </c>
      <c r="W1179" s="1">
        <v>2.3678648986816402</v>
      </c>
      <c r="X1179" s="1">
        <v>0</v>
      </c>
      <c r="Y1179" s="1">
        <v>0</v>
      </c>
      <c r="Z1179" s="1">
        <v>0</v>
      </c>
      <c r="AA1179" s="1">
        <v>0</v>
      </c>
      <c r="AB1179" s="1">
        <v>0</v>
      </c>
      <c r="AC1179" s="1">
        <v>0</v>
      </c>
      <c r="AD1179" s="1">
        <v>0</v>
      </c>
      <c r="AE1179" s="1">
        <v>0</v>
      </c>
      <c r="AF1179" s="1">
        <v>0.51600382690429702</v>
      </c>
      <c r="AG1179" s="1">
        <v>0</v>
      </c>
      <c r="AH1179" s="1">
        <v>0</v>
      </c>
      <c r="AI1179" s="1">
        <v>0</v>
      </c>
      <c r="AJ1179" s="1">
        <v>0</v>
      </c>
      <c r="AK1179" s="1">
        <v>0</v>
      </c>
      <c r="AL1179" s="1">
        <v>0</v>
      </c>
      <c r="AM1179" s="1">
        <v>0</v>
      </c>
      <c r="AN1179" s="1">
        <v>0</v>
      </c>
      <c r="AO1179" s="1">
        <v>0</v>
      </c>
      <c r="AP1179" s="1">
        <v>0</v>
      </c>
      <c r="AQ1179" s="1">
        <v>0.50926766967773396</v>
      </c>
      <c r="AR1179" s="1">
        <v>3.7828080505371098</v>
      </c>
      <c r="AS1179" s="1">
        <v>1.77816642456055</v>
      </c>
      <c r="AT1179" s="1">
        <v>5.2458427185058598</v>
      </c>
      <c r="AU1179" s="1">
        <v>1.4381222045898401</v>
      </c>
      <c r="AV1179" s="1">
        <v>0</v>
      </c>
      <c r="AW1179" s="1">
        <v>0</v>
      </c>
      <c r="AX1179" s="1">
        <v>0</v>
      </c>
      <c r="AY1179" s="1">
        <v>0.58543046264648402</v>
      </c>
      <c r="AZ1179" s="1">
        <v>1.9231363342285199</v>
      </c>
      <c r="BA1179" s="1">
        <v>11.705267474365201</v>
      </c>
      <c r="BB1179" s="1">
        <v>0</v>
      </c>
      <c r="BC1179" s="1">
        <v>1.1010274230957</v>
      </c>
      <c r="BD1179" s="1">
        <v>0.68176060791015602</v>
      </c>
      <c r="BE1179" s="1">
        <v>0.50926766967773396</v>
      </c>
      <c r="BF1179" s="1">
        <v>15.4418147277832</v>
      </c>
      <c r="BG1179" s="1">
        <v>11.701128302001999</v>
      </c>
      <c r="BH1179" s="1">
        <v>7.5742669372558602</v>
      </c>
      <c r="BI1179" s="1">
        <v>13.556696301269501</v>
      </c>
      <c r="BJ1179" s="1">
        <v>44.982984234619103</v>
      </c>
      <c r="BK1179" s="1">
        <v>28.196856658935499</v>
      </c>
      <c r="BL1179" s="1">
        <v>26.067394195556599</v>
      </c>
      <c r="BM1179" s="1">
        <v>3.0785739074706999</v>
      </c>
      <c r="BN1179" s="1">
        <v>5.7958639526367204</v>
      </c>
      <c r="BO1179" s="1">
        <v>4.4188345031738301</v>
      </c>
      <c r="BP1179" s="1">
        <v>23.9424261230469</v>
      </c>
      <c r="BQ1179" s="1">
        <v>22.718443896484398</v>
      </c>
      <c r="BR1179" s="1">
        <v>29.516772973632801</v>
      </c>
      <c r="BS1179" s="1">
        <v>2.3664845092773401</v>
      </c>
      <c r="BT1179" s="1">
        <v>14.0229867431641</v>
      </c>
      <c r="BU1179" s="1">
        <v>18.256663275146501</v>
      </c>
      <c r="BV1179" s="1">
        <v>40.146410980224601</v>
      </c>
      <c r="BW1179" s="1">
        <v>32.598929846191403</v>
      </c>
      <c r="BX1179" s="1">
        <v>13.058572119140599</v>
      </c>
      <c r="BY1179" s="1">
        <v>62.802956640624998</v>
      </c>
      <c r="BZ1179" s="1">
        <v>21.124783178710899</v>
      </c>
      <c r="CA1179" s="1">
        <v>10.977559143066401</v>
      </c>
      <c r="CB1179" s="1">
        <v>9.2192235473632795</v>
      </c>
      <c r="CC1179" s="1">
        <v>11.705501263427699</v>
      </c>
    </row>
    <row r="1180" spans="1:81">
      <c r="A1180" s="1" t="s">
        <v>206</v>
      </c>
      <c r="B1180" s="1" t="s">
        <v>355</v>
      </c>
      <c r="C1180" s="1">
        <v>3</v>
      </c>
      <c r="D1180" s="1">
        <v>46</v>
      </c>
      <c r="E1180" s="1">
        <v>39</v>
      </c>
      <c r="F1180" s="1" t="s">
        <v>4</v>
      </c>
      <c r="G1180" s="1" t="s">
        <v>74</v>
      </c>
      <c r="H1180" s="1" t="s">
        <v>336</v>
      </c>
      <c r="I1180" s="1" t="s">
        <v>341</v>
      </c>
      <c r="J1180" s="1" t="s">
        <v>4</v>
      </c>
      <c r="K1180" s="1" t="s">
        <v>74</v>
      </c>
      <c r="L1180" s="1" t="s">
        <v>211</v>
      </c>
      <c r="M1180" s="1" t="s">
        <v>212</v>
      </c>
      <c r="N1180" s="1">
        <v>0</v>
      </c>
      <c r="O1180" s="1">
        <v>0.574191564941406</v>
      </c>
      <c r="P1180" s="1">
        <v>1.4859856994628899</v>
      </c>
      <c r="Q1180" s="1">
        <v>0.58636570434570301</v>
      </c>
      <c r="R1180" s="1">
        <v>2.7191995300293001</v>
      </c>
      <c r="S1180" s="1">
        <v>8.7277922363281206</v>
      </c>
      <c r="T1180" s="1">
        <v>2.4566944702148401</v>
      </c>
      <c r="U1180" s="1">
        <v>26.240703295898498</v>
      </c>
      <c r="V1180" s="1">
        <v>15.5231271240234</v>
      </c>
      <c r="W1180" s="1">
        <v>26.490101489257899</v>
      </c>
      <c r="X1180" s="1">
        <v>5.3495154602050796</v>
      </c>
      <c r="Y1180" s="1">
        <v>0.99344568481445295</v>
      </c>
      <c r="Z1180" s="1">
        <v>6.9146544433593702</v>
      </c>
      <c r="AA1180" s="1">
        <v>2.4746980224609398</v>
      </c>
      <c r="AB1180" s="1">
        <v>84.906119946289095</v>
      </c>
      <c r="AC1180" s="1">
        <v>38.062343029785197</v>
      </c>
      <c r="AD1180" s="1">
        <v>253.007491760254</v>
      </c>
      <c r="AE1180" s="1">
        <v>353.690043096924</v>
      </c>
      <c r="AF1180" s="1">
        <v>251.06485036010699</v>
      </c>
      <c r="AG1180" s="1">
        <v>388.23208684081999</v>
      </c>
      <c r="AH1180" s="1">
        <v>119.55505524292001</v>
      </c>
      <c r="AI1180" s="1">
        <v>105.129567919922</v>
      </c>
      <c r="AJ1180" s="1">
        <v>60.051385333251901</v>
      </c>
      <c r="AK1180" s="1">
        <v>148.05499992065401</v>
      </c>
      <c r="AL1180" s="1">
        <v>352.36971611938498</v>
      </c>
      <c r="AM1180" s="1">
        <v>85.637816021728497</v>
      </c>
      <c r="AN1180" s="1">
        <v>58.069340142822298</v>
      </c>
      <c r="AO1180" s="1">
        <v>100.63232142334</v>
      </c>
      <c r="AP1180" s="1">
        <v>785.03410447997601</v>
      </c>
      <c r="AQ1180" s="1">
        <v>207.27413863525399</v>
      </c>
      <c r="AR1180" s="1">
        <v>178.766157305908</v>
      </c>
      <c r="AS1180" s="1">
        <v>298.91853799438502</v>
      </c>
      <c r="AT1180" s="1">
        <v>277.68176026000998</v>
      </c>
      <c r="AU1180" s="1">
        <v>626.21905558471803</v>
      </c>
      <c r="AV1180" s="1">
        <v>220.46136011352499</v>
      </c>
      <c r="AW1180" s="1">
        <v>657.433999719241</v>
      </c>
      <c r="AX1180" s="1">
        <v>0</v>
      </c>
      <c r="AY1180" s="1">
        <v>0.70022065429687497</v>
      </c>
      <c r="AZ1180" s="1">
        <v>24.381987463378898</v>
      </c>
      <c r="BA1180" s="1">
        <v>118.724220263672</v>
      </c>
      <c r="BB1180" s="1">
        <v>154.70425968627899</v>
      </c>
      <c r="BC1180" s="1">
        <v>1914.57884979248</v>
      </c>
      <c r="BD1180" s="1">
        <v>1565.32462317504</v>
      </c>
      <c r="BE1180" s="1">
        <v>1788.28444210205</v>
      </c>
      <c r="BF1180" s="1">
        <v>2586.4307365783702</v>
      </c>
      <c r="BG1180" s="1">
        <v>290.74466843872102</v>
      </c>
      <c r="BH1180" s="1">
        <v>5036.4259953002202</v>
      </c>
      <c r="BI1180" s="1">
        <v>3914.6100914550698</v>
      </c>
      <c r="BJ1180" s="1">
        <v>3333.8479360595502</v>
      </c>
      <c r="BK1180" s="1">
        <v>5770.03905202637</v>
      </c>
      <c r="BL1180" s="1">
        <v>4688.3581174926703</v>
      </c>
      <c r="BM1180" s="1">
        <v>488.88862279663101</v>
      </c>
      <c r="BN1180" s="1">
        <v>4135.8741624816603</v>
      </c>
      <c r="BO1180" s="1">
        <v>2011.5917030456501</v>
      </c>
      <c r="BP1180" s="1">
        <v>3206.0285135375798</v>
      </c>
      <c r="BQ1180" s="1">
        <v>8909.4661936462508</v>
      </c>
      <c r="BR1180" s="1">
        <v>9701.0406900939997</v>
      </c>
      <c r="BS1180" s="1">
        <v>1637.0021218628001</v>
      </c>
      <c r="BT1180" s="1">
        <v>1196.1199837402301</v>
      </c>
      <c r="BU1180" s="1">
        <v>913.39453500366301</v>
      </c>
      <c r="BV1180" s="1">
        <v>3795.9171248657299</v>
      </c>
      <c r="BW1180" s="1">
        <v>10470.2259295166</v>
      </c>
      <c r="BX1180" s="1">
        <v>3244.17833131714</v>
      </c>
      <c r="BY1180" s="1">
        <v>2236.0867361816399</v>
      </c>
      <c r="BZ1180" s="1">
        <v>7086.4596087523896</v>
      </c>
      <c r="CA1180" s="1">
        <v>3905.1727886352201</v>
      </c>
      <c r="CB1180" s="1">
        <v>397.447452978515</v>
      </c>
      <c r="CC1180" s="1">
        <v>3288.0318828552099</v>
      </c>
    </row>
    <row r="1181" spans="1:81">
      <c r="A1181" s="1" t="s">
        <v>206</v>
      </c>
      <c r="B1181" s="1" t="s">
        <v>355</v>
      </c>
      <c r="C1181" s="1">
        <v>3</v>
      </c>
      <c r="D1181" s="1">
        <v>46</v>
      </c>
      <c r="E1181" s="1">
        <v>41</v>
      </c>
      <c r="F1181" s="1" t="s">
        <v>4</v>
      </c>
      <c r="G1181" s="1" t="s">
        <v>74</v>
      </c>
      <c r="H1181" s="1" t="s">
        <v>336</v>
      </c>
      <c r="I1181" s="1" t="s">
        <v>341</v>
      </c>
      <c r="J1181" s="1" t="s">
        <v>4</v>
      </c>
      <c r="K1181" s="1" t="s">
        <v>74</v>
      </c>
      <c r="L1181" s="1" t="s">
        <v>211</v>
      </c>
      <c r="M1181" s="1" t="s">
        <v>213</v>
      </c>
      <c r="N1181" s="1">
        <v>0</v>
      </c>
      <c r="O1181" s="1">
        <v>35.081717779541002</v>
      </c>
      <c r="P1181" s="1">
        <v>41.968849871826201</v>
      </c>
      <c r="Q1181" s="1">
        <v>69.3855658447265</v>
      </c>
      <c r="R1181" s="1">
        <v>48.169630773925803</v>
      </c>
      <c r="S1181" s="1">
        <v>161.68088828735401</v>
      </c>
      <c r="T1181" s="1">
        <v>173.14272705078099</v>
      </c>
      <c r="U1181" s="1">
        <v>262.63436862792997</v>
      </c>
      <c r="V1181" s="1">
        <v>290.95209777221697</v>
      </c>
      <c r="W1181" s="1">
        <v>222.11506441040001</v>
      </c>
      <c r="X1181" s="1">
        <v>408.84845944824201</v>
      </c>
      <c r="Y1181" s="1">
        <v>249.859017645264</v>
      </c>
      <c r="Z1181" s="1">
        <v>295.56547012939501</v>
      </c>
      <c r="AA1181" s="1">
        <v>284.7993269104</v>
      </c>
      <c r="AB1181" s="1">
        <v>208.499926068115</v>
      </c>
      <c r="AC1181" s="1">
        <v>385.17833345336902</v>
      </c>
      <c r="AD1181" s="1">
        <v>385.21164362793002</v>
      </c>
      <c r="AE1181" s="1">
        <v>1004.74149331665</v>
      </c>
      <c r="AF1181" s="1">
        <v>1741.17834672241</v>
      </c>
      <c r="AG1181" s="1">
        <v>1558.3947326110799</v>
      </c>
      <c r="AH1181" s="1">
        <v>1409.9028548034701</v>
      </c>
      <c r="AI1181" s="1">
        <v>1414.8410900573699</v>
      </c>
      <c r="AJ1181" s="1">
        <v>841.42421608886696</v>
      </c>
      <c r="AK1181" s="1">
        <v>885.45515416259695</v>
      </c>
      <c r="AL1181" s="1">
        <v>1294.7712370117199</v>
      </c>
      <c r="AM1181" s="1">
        <v>1036.88497696533</v>
      </c>
      <c r="AN1181" s="1">
        <v>1175.6513820129401</v>
      </c>
      <c r="AO1181" s="1">
        <v>1170.4794157226499</v>
      </c>
      <c r="AP1181" s="1">
        <v>1059.1370080993599</v>
      </c>
      <c r="AQ1181" s="1">
        <v>2796.37504494629</v>
      </c>
      <c r="AR1181" s="1">
        <v>1176.29471395874</v>
      </c>
      <c r="AS1181" s="1">
        <v>2506.0697531372002</v>
      </c>
      <c r="AT1181" s="1">
        <v>1416.6647776123</v>
      </c>
      <c r="AU1181" s="1">
        <v>980.95695988769796</v>
      </c>
      <c r="AV1181" s="1">
        <v>1086.2620946289101</v>
      </c>
      <c r="AW1181" s="1">
        <v>438.26801928710898</v>
      </c>
      <c r="AX1181" s="1">
        <v>100.098535412598</v>
      </c>
      <c r="AY1181" s="1">
        <v>0.69801217651367198</v>
      </c>
      <c r="AZ1181" s="1">
        <v>175.694702099609</v>
      </c>
      <c r="BA1181" s="1">
        <v>973.28927519530396</v>
      </c>
      <c r="BB1181" s="1">
        <v>1054.1486473754901</v>
      </c>
      <c r="BC1181" s="1">
        <v>4917.8475860229801</v>
      </c>
      <c r="BD1181" s="1">
        <v>4315.48434385987</v>
      </c>
      <c r="BE1181" s="1">
        <v>5001.10824341431</v>
      </c>
      <c r="BF1181" s="1">
        <v>6932.0029849060002</v>
      </c>
      <c r="BG1181" s="1">
        <v>1801.7279278503299</v>
      </c>
      <c r="BH1181" s="1">
        <v>8804.6132873901897</v>
      </c>
      <c r="BI1181" s="1">
        <v>9520.0423538269206</v>
      </c>
      <c r="BJ1181" s="1">
        <v>2083.1445494262798</v>
      </c>
      <c r="BK1181" s="1">
        <v>10014.574532385301</v>
      </c>
      <c r="BL1181" s="1">
        <v>9731.9510055664396</v>
      </c>
      <c r="BM1181" s="1">
        <v>1532.28766245117</v>
      </c>
      <c r="BN1181" s="1">
        <v>7997.4457666626304</v>
      </c>
      <c r="BO1181" s="1">
        <v>6236.8808203674298</v>
      </c>
      <c r="BP1181" s="1">
        <v>6224.2603433837803</v>
      </c>
      <c r="BQ1181" s="1">
        <v>10575.156122381601</v>
      </c>
      <c r="BR1181" s="1">
        <v>10940.196590728799</v>
      </c>
      <c r="BS1181" s="1">
        <v>2396.7135246521002</v>
      </c>
      <c r="BT1181" s="1">
        <v>4747.8648259887896</v>
      </c>
      <c r="BU1181" s="1">
        <v>4072.9627013794302</v>
      </c>
      <c r="BV1181" s="1">
        <v>3461.0079234008799</v>
      </c>
      <c r="BW1181" s="1">
        <v>10373.8534716309</v>
      </c>
      <c r="BX1181" s="1">
        <v>9556.9984004821799</v>
      </c>
      <c r="BY1181" s="1">
        <v>3192.5405557006802</v>
      </c>
      <c r="BZ1181" s="1">
        <v>10629.8974473816</v>
      </c>
      <c r="CA1181" s="1">
        <v>5352.9844106445198</v>
      </c>
      <c r="CB1181" s="1">
        <v>1486.51290633545</v>
      </c>
      <c r="CC1181" s="1">
        <v>9873.9092481811895</v>
      </c>
    </row>
    <row r="1182" spans="1:81">
      <c r="A1182" s="1" t="s">
        <v>206</v>
      </c>
      <c r="B1182" s="1" t="s">
        <v>355</v>
      </c>
      <c r="C1182" s="1">
        <v>3</v>
      </c>
      <c r="D1182" s="1">
        <v>46</v>
      </c>
      <c r="E1182" s="1">
        <v>46</v>
      </c>
      <c r="F1182" s="1" t="s">
        <v>4</v>
      </c>
      <c r="G1182" s="1" t="s">
        <v>74</v>
      </c>
      <c r="H1182" s="1" t="s">
        <v>336</v>
      </c>
      <c r="I1182" s="1" t="s">
        <v>341</v>
      </c>
      <c r="J1182" s="1" t="s">
        <v>4</v>
      </c>
      <c r="K1182" s="1" t="s">
        <v>74</v>
      </c>
      <c r="L1182" s="1" t="s">
        <v>336</v>
      </c>
      <c r="M1182" s="1" t="s">
        <v>341</v>
      </c>
      <c r="N1182" s="1">
        <v>63315.613648138402</v>
      </c>
      <c r="O1182" s="1">
        <v>80540.486559893805</v>
      </c>
      <c r="P1182" s="1">
        <v>81189.290880053595</v>
      </c>
      <c r="Q1182" s="1">
        <v>78036.513270769894</v>
      </c>
      <c r="R1182" s="1">
        <v>75804.661026501301</v>
      </c>
      <c r="S1182" s="1">
        <v>70414.140576037593</v>
      </c>
      <c r="T1182" s="1">
        <v>67676.527154833995</v>
      </c>
      <c r="U1182" s="1">
        <v>71139.4495182557</v>
      </c>
      <c r="V1182" s="1">
        <v>76468.941113672001</v>
      </c>
      <c r="W1182" s="1">
        <v>82381.150156213596</v>
      </c>
      <c r="X1182" s="1">
        <v>85724.187684912205</v>
      </c>
      <c r="Y1182" s="1">
        <v>87507.3462768069</v>
      </c>
      <c r="Z1182" s="1">
        <v>89209.670298926096</v>
      </c>
      <c r="AA1182" s="1">
        <v>98431.883975769393</v>
      </c>
      <c r="AB1182" s="1">
        <v>126706.61807962001</v>
      </c>
      <c r="AC1182" s="1">
        <v>152879.718632428</v>
      </c>
      <c r="AD1182" s="1">
        <v>158908.37897190501</v>
      </c>
      <c r="AE1182" s="1">
        <v>157880.81709198601</v>
      </c>
      <c r="AF1182" s="1">
        <v>157474.726101532</v>
      </c>
      <c r="AG1182" s="1">
        <v>166206.99028876401</v>
      </c>
      <c r="AH1182" s="1">
        <v>181366.59134761299</v>
      </c>
      <c r="AI1182" s="1">
        <v>190800.41987283999</v>
      </c>
      <c r="AJ1182" s="1">
        <v>197990.14160874701</v>
      </c>
      <c r="AK1182" s="1">
        <v>202003.629010834</v>
      </c>
      <c r="AL1182" s="1">
        <v>207386.29113174399</v>
      </c>
      <c r="AM1182" s="1">
        <v>220419.08482335799</v>
      </c>
      <c r="AN1182" s="1">
        <v>249419.35950069499</v>
      </c>
      <c r="AO1182" s="1">
        <v>276347.23462156201</v>
      </c>
      <c r="AP1182" s="1">
        <v>305362.51432031603</v>
      </c>
      <c r="AQ1182" s="1">
        <v>318866.79891582701</v>
      </c>
      <c r="AR1182" s="1">
        <v>344367.54855015501</v>
      </c>
      <c r="AS1182" s="1">
        <v>347082.73564406502</v>
      </c>
      <c r="AT1182" s="1">
        <v>346186.77733447502</v>
      </c>
      <c r="AU1182" s="1">
        <v>355623.43976319401</v>
      </c>
      <c r="AV1182" s="1">
        <v>359196.14057706099</v>
      </c>
      <c r="AW1182" s="1">
        <v>361249.43151632498</v>
      </c>
      <c r="AX1182" s="1">
        <v>362931.45927712199</v>
      </c>
      <c r="AY1182" s="1">
        <v>362819.63497455901</v>
      </c>
      <c r="AZ1182" s="1">
        <v>50730.384992999301</v>
      </c>
      <c r="BA1182" s="1">
        <v>60101.884507891802</v>
      </c>
      <c r="BB1182" s="1">
        <v>76215.857041681302</v>
      </c>
      <c r="BC1182" s="1">
        <v>124495.129854168</v>
      </c>
      <c r="BD1182" s="1">
        <v>168448.08579605099</v>
      </c>
      <c r="BE1182" s="1">
        <v>206232.762782392</v>
      </c>
      <c r="BF1182" s="1">
        <v>325562.13004045701</v>
      </c>
      <c r="BG1182" s="1">
        <v>51030.801178295696</v>
      </c>
      <c r="BH1182" s="1">
        <v>113120.06395880099</v>
      </c>
      <c r="BI1182" s="1">
        <v>194325.16581660201</v>
      </c>
      <c r="BJ1182" s="1">
        <v>20403.658131091299</v>
      </c>
      <c r="BK1182" s="1">
        <v>172494.706106367</v>
      </c>
      <c r="BL1182" s="1">
        <v>247726.767322564</v>
      </c>
      <c r="BM1182" s="1">
        <v>63585.217014508198</v>
      </c>
      <c r="BN1182" s="1">
        <v>133262.77222788701</v>
      </c>
      <c r="BO1182" s="1">
        <v>203491.131916621</v>
      </c>
      <c r="BP1182" s="1">
        <v>334574.0977785</v>
      </c>
      <c r="BQ1182" s="1">
        <v>102923.861319128</v>
      </c>
      <c r="BR1182" s="1">
        <v>119571.10897160599</v>
      </c>
      <c r="BS1182" s="1">
        <v>352822.206407903</v>
      </c>
      <c r="BT1182" s="1">
        <v>43582.837821093599</v>
      </c>
      <c r="BU1182" s="1">
        <v>37103.752699194498</v>
      </c>
      <c r="BV1182" s="1">
        <v>32665.3853071228</v>
      </c>
      <c r="BW1182" s="1">
        <v>102229.244486065</v>
      </c>
      <c r="BX1182" s="1">
        <v>174373.63420241201</v>
      </c>
      <c r="BY1182" s="1">
        <v>28484.835110675202</v>
      </c>
      <c r="BZ1182" s="1">
        <v>116485.00290393599</v>
      </c>
      <c r="CA1182" s="1">
        <v>55219.922158270201</v>
      </c>
      <c r="CB1182" s="1">
        <v>50318.917175164599</v>
      </c>
      <c r="CC1182" s="1">
        <v>131144.57921524</v>
      </c>
    </row>
    <row r="1183" spans="1:81">
      <c r="A1183" s="1" t="s">
        <v>206</v>
      </c>
      <c r="B1183" s="1" t="s">
        <v>355</v>
      </c>
      <c r="C1183" s="1">
        <v>3</v>
      </c>
      <c r="D1183" s="1">
        <v>46</v>
      </c>
      <c r="E1183" s="1">
        <v>47</v>
      </c>
      <c r="F1183" s="1" t="s">
        <v>4</v>
      </c>
      <c r="G1183" s="1" t="s">
        <v>74</v>
      </c>
      <c r="H1183" s="1" t="s">
        <v>336</v>
      </c>
      <c r="I1183" s="1" t="s">
        <v>341</v>
      </c>
      <c r="J1183" s="1" t="s">
        <v>4</v>
      </c>
      <c r="K1183" s="1" t="s">
        <v>74</v>
      </c>
      <c r="L1183" s="1" t="s">
        <v>336</v>
      </c>
      <c r="M1183" s="1" t="s">
        <v>342</v>
      </c>
      <c r="N1183" s="1">
        <v>0</v>
      </c>
      <c r="O1183" s="1">
        <v>0</v>
      </c>
      <c r="P1183" s="1">
        <v>0</v>
      </c>
      <c r="Q1183" s="1">
        <v>0</v>
      </c>
      <c r="R1183" s="1">
        <v>0</v>
      </c>
      <c r="S1183" s="1">
        <v>0</v>
      </c>
      <c r="T1183" s="1">
        <v>0</v>
      </c>
      <c r="U1183" s="1">
        <v>0</v>
      </c>
      <c r="V1183" s="1">
        <v>0</v>
      </c>
      <c r="W1183" s="1">
        <v>0</v>
      </c>
      <c r="X1183" s="1">
        <v>0</v>
      </c>
      <c r="Y1183" s="1">
        <v>0</v>
      </c>
      <c r="Z1183" s="1">
        <v>0</v>
      </c>
      <c r="AA1183" s="1">
        <v>0</v>
      </c>
      <c r="AB1183" s="1">
        <v>0.49532775878906299</v>
      </c>
      <c r="AC1183" s="1">
        <v>0</v>
      </c>
      <c r="AD1183" s="1">
        <v>0</v>
      </c>
      <c r="AE1183" s="1">
        <v>0</v>
      </c>
      <c r="AF1183" s="1">
        <v>0.82401548461914098</v>
      </c>
      <c r="AG1183" s="1">
        <v>0</v>
      </c>
      <c r="AH1183" s="1">
        <v>0.49853165893554702</v>
      </c>
      <c r="AI1183" s="1">
        <v>0</v>
      </c>
      <c r="AJ1183" s="1">
        <v>0</v>
      </c>
      <c r="AK1183" s="1">
        <v>0</v>
      </c>
      <c r="AL1183" s="1">
        <v>0</v>
      </c>
      <c r="AM1183" s="1">
        <v>0</v>
      </c>
      <c r="AN1183" s="1">
        <v>0</v>
      </c>
      <c r="AO1183" s="1">
        <v>1.67509041137695</v>
      </c>
      <c r="AP1183" s="1">
        <v>0</v>
      </c>
      <c r="AQ1183" s="1">
        <v>0.50405769042968795</v>
      </c>
      <c r="AR1183" s="1">
        <v>1.00618633422852</v>
      </c>
      <c r="AS1183" s="1">
        <v>0</v>
      </c>
      <c r="AT1183" s="1">
        <v>0</v>
      </c>
      <c r="AU1183" s="1">
        <v>1.00055847167969</v>
      </c>
      <c r="AV1183" s="1">
        <v>0.50783701171874995</v>
      </c>
      <c r="AW1183" s="1">
        <v>0</v>
      </c>
      <c r="AX1183" s="1">
        <v>0.58808756103515603</v>
      </c>
      <c r="AY1183" s="1">
        <v>0</v>
      </c>
      <c r="AZ1183" s="1">
        <v>0</v>
      </c>
      <c r="BA1183" s="1">
        <v>0</v>
      </c>
      <c r="BB1183" s="1">
        <v>0</v>
      </c>
      <c r="BC1183" s="1">
        <v>0.57681114501953101</v>
      </c>
      <c r="BD1183" s="1">
        <v>0</v>
      </c>
      <c r="BE1183" s="1">
        <v>0</v>
      </c>
      <c r="BF1183" s="1">
        <v>1.00618633422852</v>
      </c>
      <c r="BG1183" s="1">
        <v>0</v>
      </c>
      <c r="BH1183" s="1">
        <v>0.57681114501953101</v>
      </c>
      <c r="BI1183" s="1">
        <v>0</v>
      </c>
      <c r="BJ1183" s="1">
        <v>0</v>
      </c>
      <c r="BK1183" s="1">
        <v>0.49505595703124999</v>
      </c>
      <c r="BL1183" s="1">
        <v>1.92722258300781</v>
      </c>
      <c r="BM1183" s="1">
        <v>0</v>
      </c>
      <c r="BN1183" s="1">
        <v>0.659212322998047</v>
      </c>
      <c r="BO1183" s="1">
        <v>0</v>
      </c>
      <c r="BP1183" s="1">
        <v>0.58305010375976596</v>
      </c>
      <c r="BQ1183" s="1">
        <v>1.07310379638672</v>
      </c>
      <c r="BR1183" s="1">
        <v>0.659212322998047</v>
      </c>
      <c r="BS1183" s="1">
        <v>1.08385151367188</v>
      </c>
      <c r="BT1183" s="1">
        <v>0</v>
      </c>
      <c r="BU1183" s="1">
        <v>0</v>
      </c>
      <c r="BV1183" s="1">
        <v>0</v>
      </c>
      <c r="BW1183" s="1">
        <v>1.07310379638672</v>
      </c>
      <c r="BX1183" s="1">
        <v>0.49505595703124999</v>
      </c>
      <c r="BY1183" s="1">
        <v>0</v>
      </c>
      <c r="BZ1183" s="1">
        <v>0.82401548461914098</v>
      </c>
      <c r="CA1183" s="1">
        <v>0</v>
      </c>
      <c r="CB1183" s="1">
        <v>0</v>
      </c>
      <c r="CC1183" s="1">
        <v>0.659212322998047</v>
      </c>
    </row>
    <row r="1184" spans="1:81">
      <c r="A1184" s="1" t="s">
        <v>206</v>
      </c>
      <c r="B1184" s="1" t="s">
        <v>355</v>
      </c>
      <c r="C1184" s="1">
        <v>3</v>
      </c>
      <c r="D1184" s="1">
        <v>46</v>
      </c>
      <c r="E1184" s="1">
        <v>48</v>
      </c>
      <c r="F1184" s="1" t="s">
        <v>4</v>
      </c>
      <c r="G1184" s="1" t="s">
        <v>74</v>
      </c>
      <c r="H1184" s="1" t="s">
        <v>336</v>
      </c>
      <c r="I1184" s="1" t="s">
        <v>341</v>
      </c>
      <c r="J1184" s="1" t="s">
        <v>4</v>
      </c>
      <c r="K1184" s="1" t="s">
        <v>74</v>
      </c>
      <c r="L1184" s="1" t="s">
        <v>336</v>
      </c>
      <c r="M1184" s="1" t="s">
        <v>337</v>
      </c>
      <c r="N1184" s="1">
        <v>2.7387115112304699</v>
      </c>
      <c r="O1184" s="1">
        <v>0</v>
      </c>
      <c r="P1184" s="1">
        <v>1.0157362426757801</v>
      </c>
      <c r="Q1184" s="1">
        <v>0.49604661865234401</v>
      </c>
      <c r="R1184" s="1">
        <v>0.61179641113281202</v>
      </c>
      <c r="S1184" s="1">
        <v>0</v>
      </c>
      <c r="T1184" s="1">
        <v>0</v>
      </c>
      <c r="U1184" s="1">
        <v>0</v>
      </c>
      <c r="V1184" s="1">
        <v>0</v>
      </c>
      <c r="W1184" s="1">
        <v>0</v>
      </c>
      <c r="X1184" s="1">
        <v>0</v>
      </c>
      <c r="Y1184" s="1">
        <v>0</v>
      </c>
      <c r="Z1184" s="1">
        <v>0</v>
      </c>
      <c r="AA1184" s="1">
        <v>0</v>
      </c>
      <c r="AB1184" s="1">
        <v>0</v>
      </c>
      <c r="AC1184" s="1">
        <v>0.52438167724609397</v>
      </c>
      <c r="AD1184" s="1">
        <v>0</v>
      </c>
      <c r="AE1184" s="1">
        <v>0</v>
      </c>
      <c r="AF1184" s="1">
        <v>0.50583976440429701</v>
      </c>
      <c r="AG1184" s="1">
        <v>0.74502264404296903</v>
      </c>
      <c r="AH1184" s="1">
        <v>0.50803885498046897</v>
      </c>
      <c r="AI1184" s="1">
        <v>1.1864377502441401</v>
      </c>
      <c r="AJ1184" s="1">
        <v>2.3638536682128901</v>
      </c>
      <c r="AK1184" s="1">
        <v>0.50759519042968704</v>
      </c>
      <c r="AL1184" s="1">
        <v>0.50813513793945297</v>
      </c>
      <c r="AM1184" s="1">
        <v>0</v>
      </c>
      <c r="AN1184" s="1">
        <v>0.50762799072265596</v>
      </c>
      <c r="AO1184" s="1">
        <v>1.08513651733398</v>
      </c>
      <c r="AP1184" s="1">
        <v>6.0040827331543003</v>
      </c>
      <c r="AQ1184" s="1">
        <v>2.8634426574707001</v>
      </c>
      <c r="AR1184" s="1">
        <v>2.7851021179199198</v>
      </c>
      <c r="AS1184" s="1">
        <v>3.1882470275878898</v>
      </c>
      <c r="AT1184" s="1">
        <v>6.0834327453613302</v>
      </c>
      <c r="AU1184" s="1">
        <v>4.4736248352050803</v>
      </c>
      <c r="AV1184" s="1">
        <v>4.2307204345703102</v>
      </c>
      <c r="AW1184" s="1">
        <v>0</v>
      </c>
      <c r="AX1184" s="1">
        <v>0</v>
      </c>
      <c r="AY1184" s="1">
        <v>0</v>
      </c>
      <c r="AZ1184" s="1">
        <v>1.1196153320312501</v>
      </c>
      <c r="BA1184" s="1">
        <v>0</v>
      </c>
      <c r="BB1184" s="1">
        <v>0</v>
      </c>
      <c r="BC1184" s="1">
        <v>0.52438167724609397</v>
      </c>
      <c r="BD1184" s="1">
        <v>0</v>
      </c>
      <c r="BE1184" s="1">
        <v>1.1861584167480499</v>
      </c>
      <c r="BF1184" s="1">
        <v>7.5114891723632802</v>
      </c>
      <c r="BG1184" s="1">
        <v>0</v>
      </c>
      <c r="BH1184" s="1">
        <v>0.52438167724609397</v>
      </c>
      <c r="BI1184" s="1">
        <v>3.62732373046875</v>
      </c>
      <c r="BJ1184" s="1">
        <v>0</v>
      </c>
      <c r="BK1184" s="1">
        <v>4.4886022155761696</v>
      </c>
      <c r="BL1184" s="1">
        <v>6.6682574707031304</v>
      </c>
      <c r="BM1184" s="1">
        <v>0</v>
      </c>
      <c r="BN1184" s="1">
        <v>0.75876110839843702</v>
      </c>
      <c r="BO1184" s="1">
        <v>1.7711459472656299</v>
      </c>
      <c r="BP1184" s="1">
        <v>7.8460614318847703</v>
      </c>
      <c r="BQ1184" s="1">
        <v>0.49673667602539001</v>
      </c>
      <c r="BR1184" s="1">
        <v>2.0894828613281198</v>
      </c>
      <c r="BS1184" s="1">
        <v>9.2976441284179696</v>
      </c>
      <c r="BT1184" s="1">
        <v>0.525225323486328</v>
      </c>
      <c r="BU1184" s="1">
        <v>0.61276273803710901</v>
      </c>
      <c r="BV1184" s="1">
        <v>1.15903851928711</v>
      </c>
      <c r="BW1184" s="1">
        <v>0.66231551513671905</v>
      </c>
      <c r="BX1184" s="1">
        <v>3.7268883789062501</v>
      </c>
      <c r="BY1184" s="1">
        <v>0</v>
      </c>
      <c r="BZ1184" s="1">
        <v>1.5927582946777299</v>
      </c>
      <c r="CA1184" s="1">
        <v>0.74509542846679699</v>
      </c>
      <c r="CB1184" s="1">
        <v>0</v>
      </c>
      <c r="CC1184" s="1">
        <v>0.590146832275391</v>
      </c>
    </row>
    <row r="1185" spans="1:81">
      <c r="A1185" s="1" t="s">
        <v>206</v>
      </c>
      <c r="B1185" s="1" t="s">
        <v>355</v>
      </c>
      <c r="C1185" s="1">
        <v>3</v>
      </c>
      <c r="D1185" s="1">
        <v>46</v>
      </c>
      <c r="E1185" s="1">
        <v>62</v>
      </c>
      <c r="F1185" s="1" t="s">
        <v>4</v>
      </c>
      <c r="G1185" s="1" t="s">
        <v>74</v>
      </c>
      <c r="H1185" s="1" t="s">
        <v>336</v>
      </c>
      <c r="I1185" s="1" t="s">
        <v>341</v>
      </c>
      <c r="J1185" s="1" t="s">
        <v>4</v>
      </c>
      <c r="K1185" s="1" t="s">
        <v>74</v>
      </c>
      <c r="L1185" s="1" t="s">
        <v>211</v>
      </c>
      <c r="M1185" s="1" t="s">
        <v>339</v>
      </c>
      <c r="N1185" s="1">
        <v>0</v>
      </c>
      <c r="O1185" s="1">
        <v>0</v>
      </c>
      <c r="P1185" s="1">
        <v>0</v>
      </c>
      <c r="Q1185" s="1">
        <v>0</v>
      </c>
      <c r="R1185" s="1">
        <v>0</v>
      </c>
      <c r="S1185" s="1">
        <v>0</v>
      </c>
      <c r="T1185" s="1">
        <v>0</v>
      </c>
      <c r="U1185" s="1">
        <v>0</v>
      </c>
      <c r="V1185" s="1">
        <v>0</v>
      </c>
      <c r="W1185" s="1">
        <v>0</v>
      </c>
      <c r="X1185" s="1">
        <v>0</v>
      </c>
      <c r="Y1185" s="1">
        <v>0</v>
      </c>
      <c r="Z1185" s="1">
        <v>0</v>
      </c>
      <c r="AA1185" s="1">
        <v>0</v>
      </c>
      <c r="AB1185" s="1">
        <v>0</v>
      </c>
      <c r="AC1185" s="1">
        <v>0</v>
      </c>
      <c r="AD1185" s="1">
        <v>0</v>
      </c>
      <c r="AE1185" s="1">
        <v>0</v>
      </c>
      <c r="AF1185" s="1">
        <v>0</v>
      </c>
      <c r="AG1185" s="1">
        <v>0</v>
      </c>
      <c r="AH1185" s="1">
        <v>0</v>
      </c>
      <c r="AI1185" s="1">
        <v>0</v>
      </c>
      <c r="AJ1185" s="1">
        <v>0</v>
      </c>
      <c r="AK1185" s="1">
        <v>0</v>
      </c>
      <c r="AL1185" s="1">
        <v>0</v>
      </c>
      <c r="AM1185" s="1">
        <v>0</v>
      </c>
      <c r="AN1185" s="1">
        <v>0</v>
      </c>
      <c r="AO1185" s="1">
        <v>0</v>
      </c>
      <c r="AP1185" s="1">
        <v>0</v>
      </c>
      <c r="AQ1185" s="1">
        <v>0</v>
      </c>
      <c r="AR1185" s="1">
        <v>0</v>
      </c>
      <c r="AS1185" s="1">
        <v>0</v>
      </c>
      <c r="AT1185" s="1">
        <v>0</v>
      </c>
      <c r="AU1185" s="1">
        <v>0</v>
      </c>
      <c r="AV1185" s="1">
        <v>0</v>
      </c>
      <c r="AW1185" s="1">
        <v>0</v>
      </c>
      <c r="AX1185" s="1">
        <v>121.463728405761</v>
      </c>
      <c r="AY1185" s="1">
        <v>0</v>
      </c>
      <c r="AZ1185" s="1">
        <v>0</v>
      </c>
      <c r="BA1185" s="1">
        <v>0</v>
      </c>
      <c r="BB1185" s="1">
        <v>0</v>
      </c>
      <c r="BC1185" s="1">
        <v>10.239847308349599</v>
      </c>
      <c r="BD1185" s="1">
        <v>0</v>
      </c>
      <c r="BE1185" s="1">
        <v>0</v>
      </c>
      <c r="BF1185" s="1">
        <v>0</v>
      </c>
      <c r="BG1185" s="1">
        <v>0</v>
      </c>
      <c r="BH1185" s="1">
        <v>0</v>
      </c>
      <c r="BI1185" s="1">
        <v>0</v>
      </c>
      <c r="BJ1185" s="1">
        <v>7.6851846069335998</v>
      </c>
      <c r="BK1185" s="1">
        <v>175.81616143188501</v>
      </c>
      <c r="BL1185" s="1">
        <v>158.29995755615201</v>
      </c>
      <c r="BM1185" s="1">
        <v>0</v>
      </c>
      <c r="BN1185" s="1">
        <v>0</v>
      </c>
      <c r="BO1185" s="1">
        <v>0</v>
      </c>
      <c r="BP1185" s="1">
        <v>182.66439644165001</v>
      </c>
      <c r="BQ1185" s="1">
        <v>0</v>
      </c>
      <c r="BR1185" s="1">
        <v>183.853914770507</v>
      </c>
      <c r="BS1185" s="1">
        <v>183.688696478271</v>
      </c>
      <c r="BT1185" s="1">
        <v>0</v>
      </c>
      <c r="BU1185" s="1">
        <v>0</v>
      </c>
      <c r="BV1185" s="1">
        <v>5.0858983886718798</v>
      </c>
      <c r="BW1185" s="1">
        <v>85.625231408691207</v>
      </c>
      <c r="BX1185" s="1">
        <v>0</v>
      </c>
      <c r="BY1185" s="1">
        <v>0</v>
      </c>
      <c r="BZ1185" s="1">
        <v>0</v>
      </c>
      <c r="CA1185" s="1">
        <v>0</v>
      </c>
      <c r="CB1185" s="1">
        <v>0</v>
      </c>
      <c r="CC1185" s="1">
        <v>0.61231709594726502</v>
      </c>
    </row>
    <row r="1186" spans="1:81">
      <c r="A1186" s="1" t="s">
        <v>206</v>
      </c>
      <c r="B1186" s="1" t="s">
        <v>355</v>
      </c>
      <c r="C1186" s="1">
        <v>3</v>
      </c>
      <c r="D1186" s="1">
        <v>47</v>
      </c>
      <c r="E1186" s="1">
        <v>3</v>
      </c>
      <c r="F1186" s="1" t="s">
        <v>4</v>
      </c>
      <c r="G1186" s="1" t="s">
        <v>74</v>
      </c>
      <c r="H1186" s="1" t="s">
        <v>336</v>
      </c>
      <c r="I1186" s="1" t="s">
        <v>342</v>
      </c>
      <c r="J1186" s="1" t="s">
        <v>2</v>
      </c>
      <c r="K1186" s="1" t="s">
        <v>54</v>
      </c>
      <c r="L1186" s="1" t="s">
        <v>54</v>
      </c>
      <c r="M1186" s="1" t="s">
        <v>54</v>
      </c>
      <c r="N1186" s="1">
        <v>3847.26230853882</v>
      </c>
      <c r="O1186" s="1">
        <v>1161.7482027282699</v>
      </c>
      <c r="P1186" s="1">
        <v>506.841148504638</v>
      </c>
      <c r="Q1186" s="1">
        <v>429.61061445922797</v>
      </c>
      <c r="R1186" s="1">
        <v>386.09831375732398</v>
      </c>
      <c r="S1186" s="1">
        <v>508.63976710815399</v>
      </c>
      <c r="T1186" s="1">
        <v>565.50907546997098</v>
      </c>
      <c r="U1186" s="1">
        <v>311.99661632690402</v>
      </c>
      <c r="V1186" s="1">
        <v>351.82508659057601</v>
      </c>
      <c r="W1186" s="1">
        <v>287.503728668213</v>
      </c>
      <c r="X1186" s="1">
        <v>342.11949353637698</v>
      </c>
      <c r="Y1186" s="1">
        <v>262.85201816406197</v>
      </c>
      <c r="Z1186" s="1">
        <v>553.09236087646502</v>
      </c>
      <c r="AA1186" s="1">
        <v>340.61328502197301</v>
      </c>
      <c r="AB1186" s="1">
        <v>185.903439550781</v>
      </c>
      <c r="AC1186" s="1">
        <v>319.43544131469702</v>
      </c>
      <c r="AD1186" s="1">
        <v>287.180723516846</v>
      </c>
      <c r="AE1186" s="1">
        <v>482.60034987793</v>
      </c>
      <c r="AF1186" s="1">
        <v>416.48333870849598</v>
      </c>
      <c r="AG1186" s="1">
        <v>602.849667663574</v>
      </c>
      <c r="AH1186" s="1">
        <v>721.21518953857401</v>
      </c>
      <c r="AI1186" s="1">
        <v>997.32167788085803</v>
      </c>
      <c r="AJ1186" s="1">
        <v>1611.26062814331</v>
      </c>
      <c r="AK1186" s="1">
        <v>1655.8188281005901</v>
      </c>
      <c r="AL1186" s="1">
        <v>730.88395313110402</v>
      </c>
      <c r="AM1186" s="1">
        <v>769.86765036010695</v>
      </c>
      <c r="AN1186" s="1">
        <v>518.22560801391603</v>
      </c>
      <c r="AO1186" s="1">
        <v>564.25095320434605</v>
      </c>
      <c r="AP1186" s="1">
        <v>352.65139259033202</v>
      </c>
      <c r="AQ1186" s="1">
        <v>906.82954552002104</v>
      </c>
      <c r="AR1186" s="1">
        <v>355.93230899658198</v>
      </c>
      <c r="AS1186" s="1">
        <v>385.40029382324201</v>
      </c>
      <c r="AT1186" s="1">
        <v>407.784190185547</v>
      </c>
      <c r="AU1186" s="1">
        <v>210.23806290893501</v>
      </c>
      <c r="AV1186" s="1">
        <v>176.060623510742</v>
      </c>
      <c r="AW1186" s="1">
        <v>386.32989893798901</v>
      </c>
      <c r="AX1186" s="1">
        <v>315.89538601074202</v>
      </c>
      <c r="AY1186" s="1">
        <v>41.5400117248535</v>
      </c>
      <c r="AZ1186" s="1">
        <v>5425.10528860473</v>
      </c>
      <c r="BA1186" s="1">
        <v>1614.4789630371099</v>
      </c>
      <c r="BB1186" s="1">
        <v>1287.03061199341</v>
      </c>
      <c r="BC1186" s="1">
        <v>1696.40494939575</v>
      </c>
      <c r="BD1186" s="1">
        <v>4714.4618152343701</v>
      </c>
      <c r="BE1186" s="1">
        <v>2319.2490761413601</v>
      </c>
      <c r="BF1186" s="1">
        <v>1523.69559318847</v>
      </c>
      <c r="BG1186" s="1">
        <v>1503.46566099243</v>
      </c>
      <c r="BH1186" s="1">
        <v>3140.77451414795</v>
      </c>
      <c r="BI1186" s="1">
        <v>3403.05163867187</v>
      </c>
      <c r="BJ1186" s="1">
        <v>5104.03014857176</v>
      </c>
      <c r="BK1186" s="1">
        <v>4302.6318452758796</v>
      </c>
      <c r="BL1186" s="1">
        <v>3648.74013828735</v>
      </c>
      <c r="BM1186" s="1">
        <v>1147.1618824646</v>
      </c>
      <c r="BN1186" s="1">
        <v>4080.1858916015599</v>
      </c>
      <c r="BO1186" s="1">
        <v>2474.3605144042999</v>
      </c>
      <c r="BP1186" s="1">
        <v>1794.0113451049799</v>
      </c>
      <c r="BQ1186" s="1">
        <v>3433.0386718872001</v>
      </c>
      <c r="BR1186" s="1">
        <v>4854.4841574829097</v>
      </c>
      <c r="BS1186" s="1">
        <v>1237.09436567993</v>
      </c>
      <c r="BT1186" s="1">
        <v>2008.44766782838</v>
      </c>
      <c r="BU1186" s="1">
        <v>2177.4392985473701</v>
      </c>
      <c r="BV1186" s="1">
        <v>2680.5837576660201</v>
      </c>
      <c r="BW1186" s="1">
        <v>4061.9255784973102</v>
      </c>
      <c r="BX1186" s="1">
        <v>3306.7882582458401</v>
      </c>
      <c r="BY1186" s="1">
        <v>2671.5422812622101</v>
      </c>
      <c r="BZ1186" s="1">
        <v>3272.1777359863299</v>
      </c>
      <c r="CA1186" s="1">
        <v>1782.73309187012</v>
      </c>
      <c r="CB1186" s="1">
        <v>1162.7504909668</v>
      </c>
      <c r="CC1186" s="1">
        <v>3643.2782106933601</v>
      </c>
    </row>
    <row r="1187" spans="1:81">
      <c r="A1187" s="1" t="s">
        <v>206</v>
      </c>
      <c r="B1187" s="1" t="s">
        <v>355</v>
      </c>
      <c r="C1187" s="1">
        <v>3</v>
      </c>
      <c r="D1187" s="1">
        <v>47</v>
      </c>
      <c r="E1187" s="1">
        <v>4</v>
      </c>
      <c r="F1187" s="1" t="s">
        <v>4</v>
      </c>
      <c r="G1187" s="1" t="s">
        <v>74</v>
      </c>
      <c r="H1187" s="1" t="s">
        <v>336</v>
      </c>
      <c r="I1187" s="1" t="s">
        <v>342</v>
      </c>
      <c r="J1187" s="1" t="s">
        <v>2</v>
      </c>
      <c r="K1187" s="1" t="s">
        <v>56</v>
      </c>
      <c r="L1187" s="1" t="s">
        <v>56</v>
      </c>
      <c r="M1187" s="1" t="s">
        <v>56</v>
      </c>
      <c r="N1187" s="1">
        <v>156.69192791748</v>
      </c>
      <c r="O1187" s="1">
        <v>59.371980609130901</v>
      </c>
      <c r="P1187" s="1">
        <v>7.7942148376464901</v>
      </c>
      <c r="Q1187" s="1">
        <v>66.164386169433797</v>
      </c>
      <c r="R1187" s="1">
        <v>16.203052301025402</v>
      </c>
      <c r="S1187" s="1">
        <v>25.227180267333999</v>
      </c>
      <c r="T1187" s="1">
        <v>30.4016999938965</v>
      </c>
      <c r="U1187" s="1">
        <v>32.401420874023401</v>
      </c>
      <c r="V1187" s="1">
        <v>22.279699835205101</v>
      </c>
      <c r="W1187" s="1">
        <v>42.8828294372559</v>
      </c>
      <c r="X1187" s="1">
        <v>7.7365996826171903</v>
      </c>
      <c r="Y1187" s="1">
        <v>6.4458563964843698</v>
      </c>
      <c r="Z1187" s="1">
        <v>27.6784402099609</v>
      </c>
      <c r="AA1187" s="1">
        <v>34.753933898925801</v>
      </c>
      <c r="AB1187" s="1">
        <v>23.9183876037598</v>
      </c>
      <c r="AC1187" s="1">
        <v>66.366299530029295</v>
      </c>
      <c r="AD1187" s="1">
        <v>56.871748248290999</v>
      </c>
      <c r="AE1187" s="1">
        <v>180.80876065063501</v>
      </c>
      <c r="AF1187" s="1">
        <v>157.41166195678699</v>
      </c>
      <c r="AG1187" s="1">
        <v>258.12627913208001</v>
      </c>
      <c r="AH1187" s="1">
        <v>265.49694050903298</v>
      </c>
      <c r="AI1187" s="1">
        <v>316.084579455567</v>
      </c>
      <c r="AJ1187" s="1">
        <v>300.73788004760701</v>
      </c>
      <c r="AK1187" s="1">
        <v>228.849590948486</v>
      </c>
      <c r="AL1187" s="1">
        <v>301.85500878295898</v>
      </c>
      <c r="AM1187" s="1">
        <v>259.65424844360302</v>
      </c>
      <c r="AN1187" s="1">
        <v>184.05196179809599</v>
      </c>
      <c r="AO1187" s="1">
        <v>70.230579235839897</v>
      </c>
      <c r="AP1187" s="1">
        <v>86.269988818359394</v>
      </c>
      <c r="AQ1187" s="1">
        <v>195.73242261352499</v>
      </c>
      <c r="AR1187" s="1">
        <v>198.43834781494101</v>
      </c>
      <c r="AS1187" s="1">
        <v>214.51433984375001</v>
      </c>
      <c r="AT1187" s="1">
        <v>225.41076907959001</v>
      </c>
      <c r="AU1187" s="1">
        <v>360.73223151855399</v>
      </c>
      <c r="AV1187" s="1">
        <v>139.64162447509801</v>
      </c>
      <c r="AW1187" s="1">
        <v>331.82052135009798</v>
      </c>
      <c r="AX1187" s="1">
        <v>309.19369198608302</v>
      </c>
      <c r="AY1187" s="1">
        <v>13.6086686035156</v>
      </c>
      <c r="AZ1187" s="1">
        <v>270.326616729737</v>
      </c>
      <c r="BA1187" s="1">
        <v>147.46846808471699</v>
      </c>
      <c r="BB1187" s="1">
        <v>90.195898376464896</v>
      </c>
      <c r="BC1187" s="1">
        <v>579.00003812866203</v>
      </c>
      <c r="BD1187" s="1">
        <v>1106.66274268799</v>
      </c>
      <c r="BE1187" s="1">
        <v>630.84520176391595</v>
      </c>
      <c r="BF1187" s="1">
        <v>960.31734937745</v>
      </c>
      <c r="BG1187" s="1">
        <v>204.10519565429701</v>
      </c>
      <c r="BH1187" s="1">
        <v>638.30949811401297</v>
      </c>
      <c r="BI1187" s="1">
        <v>1112.10345543213</v>
      </c>
      <c r="BJ1187" s="1">
        <v>937.94992135619896</v>
      </c>
      <c r="BK1187" s="1">
        <v>1444.34796838379</v>
      </c>
      <c r="BL1187" s="1">
        <v>1208.5628934081999</v>
      </c>
      <c r="BM1187" s="1">
        <v>194.25561226806599</v>
      </c>
      <c r="BN1187" s="1">
        <v>896.67578766479505</v>
      </c>
      <c r="BO1187" s="1">
        <v>700.63697336425901</v>
      </c>
      <c r="BP1187" s="1">
        <v>1282.1463222046</v>
      </c>
      <c r="BQ1187" s="1">
        <v>1212.8758992309599</v>
      </c>
      <c r="BR1187" s="1">
        <v>1453.2144825195301</v>
      </c>
      <c r="BS1187" s="1">
        <v>1064.41198953857</v>
      </c>
      <c r="BT1187" s="1">
        <v>317.19022478637697</v>
      </c>
      <c r="BU1187" s="1">
        <v>371.73442993774398</v>
      </c>
      <c r="BV1187" s="1">
        <v>821.15719412231203</v>
      </c>
      <c r="BW1187" s="1">
        <v>1217.49266260986</v>
      </c>
      <c r="BX1187" s="1">
        <v>1150.63274745484</v>
      </c>
      <c r="BY1187" s="1">
        <v>826.01506600951996</v>
      </c>
      <c r="BZ1187" s="1">
        <v>1070.72929102783</v>
      </c>
      <c r="CA1187" s="1">
        <v>680.34961439819301</v>
      </c>
      <c r="CB1187" s="1">
        <v>191.95922661743199</v>
      </c>
      <c r="CC1187" s="1">
        <v>1137.0080065002401</v>
      </c>
    </row>
    <row r="1188" spans="1:81">
      <c r="A1188" s="1" t="s">
        <v>206</v>
      </c>
      <c r="B1188" s="1" t="s">
        <v>355</v>
      </c>
      <c r="C1188" s="1">
        <v>3</v>
      </c>
      <c r="D1188" s="1">
        <v>47</v>
      </c>
      <c r="E1188" s="1">
        <v>9</v>
      </c>
      <c r="F1188" s="1" t="s">
        <v>4</v>
      </c>
      <c r="G1188" s="1" t="s">
        <v>74</v>
      </c>
      <c r="H1188" s="1" t="s">
        <v>336</v>
      </c>
      <c r="I1188" s="1" t="s">
        <v>342</v>
      </c>
      <c r="J1188" s="1" t="s">
        <v>4</v>
      </c>
      <c r="K1188" s="1" t="s">
        <v>76</v>
      </c>
      <c r="L1188" s="1" t="s">
        <v>76</v>
      </c>
      <c r="M1188" s="1" t="s">
        <v>76</v>
      </c>
      <c r="N1188" s="1">
        <v>0</v>
      </c>
      <c r="O1188" s="1">
        <v>0.98722934570312504</v>
      </c>
      <c r="P1188" s="1">
        <v>0.49754551391601598</v>
      </c>
      <c r="Q1188" s="1">
        <v>1.14771626586914</v>
      </c>
      <c r="R1188" s="1">
        <v>1.07499052124023</v>
      </c>
      <c r="S1188" s="1">
        <v>0.57399838867187503</v>
      </c>
      <c r="T1188" s="1">
        <v>0</v>
      </c>
      <c r="U1188" s="1">
        <v>0.57819499511718697</v>
      </c>
      <c r="V1188" s="1">
        <v>1.07490222167969</v>
      </c>
      <c r="W1188" s="1">
        <v>0</v>
      </c>
      <c r="X1188" s="1">
        <v>0.49199010009765598</v>
      </c>
      <c r="Y1188" s="1">
        <v>0</v>
      </c>
      <c r="Z1188" s="1">
        <v>0</v>
      </c>
      <c r="AA1188" s="1">
        <v>0</v>
      </c>
      <c r="AB1188" s="1">
        <v>0.66200471191406296</v>
      </c>
      <c r="AC1188" s="1">
        <v>0</v>
      </c>
      <c r="AD1188" s="1">
        <v>0.57828481445312496</v>
      </c>
      <c r="AE1188" s="1">
        <v>1.73160791015625</v>
      </c>
      <c r="AF1188" s="1">
        <v>0</v>
      </c>
      <c r="AG1188" s="1">
        <v>1.07679154663086</v>
      </c>
      <c r="AH1188" s="1">
        <v>0</v>
      </c>
      <c r="AI1188" s="1">
        <v>1.31229052124023</v>
      </c>
      <c r="AJ1188" s="1">
        <v>0.49805358276367201</v>
      </c>
      <c r="AK1188" s="1">
        <v>0</v>
      </c>
      <c r="AL1188" s="1">
        <v>0.57811099853515602</v>
      </c>
      <c r="AM1188" s="1">
        <v>0.49238708496093803</v>
      </c>
      <c r="AN1188" s="1">
        <v>0</v>
      </c>
      <c r="AO1188" s="1">
        <v>0</v>
      </c>
      <c r="AP1188" s="1">
        <v>1.5649954467773399</v>
      </c>
      <c r="AQ1188" s="1">
        <v>2.6271990966796901</v>
      </c>
      <c r="AR1188" s="1">
        <v>4.5628265441894502</v>
      </c>
      <c r="AS1188" s="1">
        <v>2.15226139526367</v>
      </c>
      <c r="AT1188" s="1">
        <v>2.5563147766113299</v>
      </c>
      <c r="AU1188" s="1">
        <v>0.57600510253906201</v>
      </c>
      <c r="AV1188" s="1">
        <v>0.99275105590820301</v>
      </c>
      <c r="AW1188" s="1">
        <v>0.65543714599609404</v>
      </c>
      <c r="AX1188" s="1">
        <v>0.82278645629882796</v>
      </c>
      <c r="AY1188" s="1">
        <v>0.49152603759765601</v>
      </c>
      <c r="AZ1188" s="1">
        <v>2.8010887023925801</v>
      </c>
      <c r="BA1188" s="1">
        <v>2.3103028564453099</v>
      </c>
      <c r="BB1188" s="1">
        <v>0.66200471191406296</v>
      </c>
      <c r="BC1188" s="1">
        <v>3.6357730041503902</v>
      </c>
      <c r="BD1188" s="1">
        <v>1.8906370544433599</v>
      </c>
      <c r="BE1188" s="1">
        <v>4.4570044006347702</v>
      </c>
      <c r="BF1188" s="1">
        <v>9.1660649353027406</v>
      </c>
      <c r="BG1188" s="1">
        <v>0.66200471191406296</v>
      </c>
      <c r="BH1188" s="1">
        <v>3.5424959655761699</v>
      </c>
      <c r="BI1188" s="1">
        <v>13.794726287841801</v>
      </c>
      <c r="BJ1188" s="1">
        <v>7.0182238830566401</v>
      </c>
      <c r="BK1188" s="1">
        <v>15.420598339843799</v>
      </c>
      <c r="BL1188" s="1">
        <v>17.823274285888701</v>
      </c>
      <c r="BM1188" s="1">
        <v>0.66200471191406296</v>
      </c>
      <c r="BN1188" s="1">
        <v>3.2175853881835899</v>
      </c>
      <c r="BO1188" s="1">
        <v>8.6908588684082009</v>
      </c>
      <c r="BP1188" s="1">
        <v>8.0197666381835901</v>
      </c>
      <c r="BQ1188" s="1">
        <v>8.6006992004394505</v>
      </c>
      <c r="BR1188" s="1">
        <v>11.769931744384801</v>
      </c>
      <c r="BS1188" s="1">
        <v>3.0498353210449198</v>
      </c>
      <c r="BT1188" s="1">
        <v>2.9654204833984399</v>
      </c>
      <c r="BU1188" s="1">
        <v>2.9654204833984399</v>
      </c>
      <c r="BV1188" s="1">
        <v>7.51487454833984</v>
      </c>
      <c r="BW1188" s="1">
        <v>9.6682568176269505</v>
      </c>
      <c r="BX1188" s="1">
        <v>11.5777617919922</v>
      </c>
      <c r="BY1188" s="1">
        <v>3.6092505432128901</v>
      </c>
      <c r="BZ1188" s="1">
        <v>5.6738869445800804</v>
      </c>
      <c r="CA1188" s="1">
        <v>2.3790305358886701</v>
      </c>
      <c r="CB1188" s="1">
        <v>0.66200471191406296</v>
      </c>
      <c r="CC1188" s="1">
        <v>2.8034051635742201</v>
      </c>
    </row>
    <row r="1189" spans="1:81">
      <c r="A1189" s="1" t="s">
        <v>206</v>
      </c>
      <c r="B1189" s="1" t="s">
        <v>355</v>
      </c>
      <c r="C1189" s="1">
        <v>3</v>
      </c>
      <c r="D1189" s="1">
        <v>47</v>
      </c>
      <c r="E1189" s="1">
        <v>11</v>
      </c>
      <c r="F1189" s="1" t="s">
        <v>4</v>
      </c>
      <c r="G1189" s="1" t="s">
        <v>74</v>
      </c>
      <c r="H1189" s="1" t="s">
        <v>336</v>
      </c>
      <c r="I1189" s="1" t="s">
        <v>342</v>
      </c>
      <c r="J1189" s="1" t="s">
        <v>3</v>
      </c>
      <c r="K1189" s="1" t="s">
        <v>61</v>
      </c>
      <c r="L1189" s="1" t="s">
        <v>61</v>
      </c>
      <c r="M1189" s="1" t="s">
        <v>61</v>
      </c>
      <c r="N1189" s="1">
        <v>138.23613206787101</v>
      </c>
      <c r="O1189" s="1">
        <v>45.510525946044901</v>
      </c>
      <c r="P1189" s="1">
        <v>15.065835876464799</v>
      </c>
      <c r="Q1189" s="1">
        <v>45.216382434082</v>
      </c>
      <c r="R1189" s="1">
        <v>44.634558172607399</v>
      </c>
      <c r="S1189" s="1">
        <v>39.121087780761698</v>
      </c>
      <c r="T1189" s="1">
        <v>25.276015863037099</v>
      </c>
      <c r="U1189" s="1">
        <v>18.326050305175801</v>
      </c>
      <c r="V1189" s="1">
        <v>7.8901196594238296</v>
      </c>
      <c r="W1189" s="1">
        <v>16.774722302246101</v>
      </c>
      <c r="X1189" s="1">
        <v>33.505289715576197</v>
      </c>
      <c r="Y1189" s="1">
        <v>27.2573916015625</v>
      </c>
      <c r="Z1189" s="1">
        <v>20.765851873779301</v>
      </c>
      <c r="AA1189" s="1">
        <v>32.505465246581998</v>
      </c>
      <c r="AB1189" s="1">
        <v>8.8287674255371105</v>
      </c>
      <c r="AC1189" s="1">
        <v>15.533744458007799</v>
      </c>
      <c r="AD1189" s="1">
        <v>26.615207354736299</v>
      </c>
      <c r="AE1189" s="1">
        <v>52.872440911865297</v>
      </c>
      <c r="AF1189" s="1">
        <v>71.066586657714794</v>
      </c>
      <c r="AG1189" s="1">
        <v>46.350634924316402</v>
      </c>
      <c r="AH1189" s="1">
        <v>44.8220028381348</v>
      </c>
      <c r="AI1189" s="1">
        <v>64.696354193115198</v>
      </c>
      <c r="AJ1189" s="1">
        <v>80.235525512695304</v>
      </c>
      <c r="AK1189" s="1">
        <v>48.736632092285198</v>
      </c>
      <c r="AL1189" s="1">
        <v>58.933563348388702</v>
      </c>
      <c r="AM1189" s="1">
        <v>38.0339972106934</v>
      </c>
      <c r="AN1189" s="1">
        <v>27.2848472229004</v>
      </c>
      <c r="AO1189" s="1">
        <v>47.618262750244099</v>
      </c>
      <c r="AP1189" s="1">
        <v>46.458332720947297</v>
      </c>
      <c r="AQ1189" s="1">
        <v>108.492662908935</v>
      </c>
      <c r="AR1189" s="1">
        <v>71.316802984619102</v>
      </c>
      <c r="AS1189" s="1">
        <v>86.972121166992196</v>
      </c>
      <c r="AT1189" s="1">
        <v>80.130650024413995</v>
      </c>
      <c r="AU1189" s="1">
        <v>55.190531866455103</v>
      </c>
      <c r="AV1189" s="1">
        <v>41.035203033447303</v>
      </c>
      <c r="AW1189" s="1">
        <v>56.184943792724603</v>
      </c>
      <c r="AX1189" s="1">
        <v>39.282369116210901</v>
      </c>
      <c r="AY1189" s="1">
        <v>6.57505625610351</v>
      </c>
      <c r="AZ1189" s="1">
        <v>261.18755756835901</v>
      </c>
      <c r="BA1189" s="1">
        <v>78.299210943603498</v>
      </c>
      <c r="BB1189" s="1">
        <v>59.945335131835897</v>
      </c>
      <c r="BC1189" s="1">
        <v>148.87189627685601</v>
      </c>
      <c r="BD1189" s="1">
        <v>217.188045544434</v>
      </c>
      <c r="BE1189" s="1">
        <v>232.192383349609</v>
      </c>
      <c r="BF1189" s="1">
        <v>233.811237139892</v>
      </c>
      <c r="BG1189" s="1">
        <v>102.96540919189501</v>
      </c>
      <c r="BH1189" s="1">
        <v>168.75480621948199</v>
      </c>
      <c r="BI1189" s="1">
        <v>421.55061650390701</v>
      </c>
      <c r="BJ1189" s="1">
        <v>313.886844018555</v>
      </c>
      <c r="BK1189" s="1">
        <v>556.795198864746</v>
      </c>
      <c r="BL1189" s="1">
        <v>523.96816549072298</v>
      </c>
      <c r="BM1189" s="1">
        <v>84.458664611816303</v>
      </c>
      <c r="BN1189" s="1">
        <v>227.18373550415001</v>
      </c>
      <c r="BO1189" s="1">
        <v>297.08035588989299</v>
      </c>
      <c r="BP1189" s="1">
        <v>284.82256898803701</v>
      </c>
      <c r="BQ1189" s="1">
        <v>429.126444842529</v>
      </c>
      <c r="BR1189" s="1">
        <v>571.15118170165999</v>
      </c>
      <c r="BS1189" s="1">
        <v>171.28786142578099</v>
      </c>
      <c r="BT1189" s="1">
        <v>72.184165026855496</v>
      </c>
      <c r="BU1189" s="1">
        <v>97.917516180419994</v>
      </c>
      <c r="BV1189" s="1">
        <v>247.72312710571299</v>
      </c>
      <c r="BW1189" s="1">
        <v>492.76592874145501</v>
      </c>
      <c r="BX1189" s="1">
        <v>468.23506776123003</v>
      </c>
      <c r="BY1189" s="1">
        <v>147.49230205688499</v>
      </c>
      <c r="BZ1189" s="1">
        <v>343.22989385986301</v>
      </c>
      <c r="CA1189" s="1">
        <v>134.59214645996099</v>
      </c>
      <c r="CB1189" s="1">
        <v>100.007496783447</v>
      </c>
      <c r="CC1189" s="1">
        <v>210.52352565307601</v>
      </c>
    </row>
    <row r="1190" spans="1:81">
      <c r="A1190" s="1" t="s">
        <v>206</v>
      </c>
      <c r="B1190" s="1" t="s">
        <v>355</v>
      </c>
      <c r="C1190" s="1">
        <v>3</v>
      </c>
      <c r="D1190" s="1">
        <v>47</v>
      </c>
      <c r="E1190" s="1">
        <v>12</v>
      </c>
      <c r="F1190" s="1" t="s">
        <v>4</v>
      </c>
      <c r="G1190" s="1" t="s">
        <v>74</v>
      </c>
      <c r="H1190" s="1" t="s">
        <v>336</v>
      </c>
      <c r="I1190" s="1" t="s">
        <v>342</v>
      </c>
      <c r="J1190" s="1" t="s">
        <v>3</v>
      </c>
      <c r="K1190" s="1" t="s">
        <v>63</v>
      </c>
      <c r="L1190" s="1" t="s">
        <v>63</v>
      </c>
      <c r="M1190" s="1" t="s">
        <v>63</v>
      </c>
      <c r="N1190" s="1">
        <v>5.8119353576660204</v>
      </c>
      <c r="O1190" s="1">
        <v>3.5683321350097699</v>
      </c>
      <c r="P1190" s="1">
        <v>0</v>
      </c>
      <c r="Q1190" s="1">
        <v>4.30409401245117</v>
      </c>
      <c r="R1190" s="1">
        <v>3.69383122558594</v>
      </c>
      <c r="S1190" s="1">
        <v>3.4489529113769501</v>
      </c>
      <c r="T1190" s="1">
        <v>0</v>
      </c>
      <c r="U1190" s="1">
        <v>3.85731979980469</v>
      </c>
      <c r="V1190" s="1">
        <v>11.592204193115199</v>
      </c>
      <c r="W1190" s="1">
        <v>8.8762269836425691</v>
      </c>
      <c r="X1190" s="1">
        <v>2.2347556396484398</v>
      </c>
      <c r="Y1190" s="1">
        <v>0</v>
      </c>
      <c r="Z1190" s="1">
        <v>0.83167538452148404</v>
      </c>
      <c r="AA1190" s="1">
        <v>0</v>
      </c>
      <c r="AB1190" s="1">
        <v>0</v>
      </c>
      <c r="AC1190" s="1">
        <v>0</v>
      </c>
      <c r="AD1190" s="1">
        <v>0</v>
      </c>
      <c r="AE1190" s="1">
        <v>2.8157259094238301</v>
      </c>
      <c r="AF1190" s="1">
        <v>1.4830398742675801</v>
      </c>
      <c r="AG1190" s="1">
        <v>1.9895702331542999</v>
      </c>
      <c r="AH1190" s="1">
        <v>0.93043309326171897</v>
      </c>
      <c r="AI1190" s="1">
        <v>1.48665559692383</v>
      </c>
      <c r="AJ1190" s="1">
        <v>3.55812215576172</v>
      </c>
      <c r="AK1190" s="1">
        <v>0</v>
      </c>
      <c r="AL1190" s="1">
        <v>5.4647672851562499</v>
      </c>
      <c r="AM1190" s="1">
        <v>5.8046768005371101</v>
      </c>
      <c r="AN1190" s="1">
        <v>1.0809850769042999</v>
      </c>
      <c r="AO1190" s="1">
        <v>2.28229205322266</v>
      </c>
      <c r="AP1190" s="1">
        <v>2.8462445861816401</v>
      </c>
      <c r="AQ1190" s="1">
        <v>5.7613684509277299</v>
      </c>
      <c r="AR1190" s="1">
        <v>6.8209025451660201</v>
      </c>
      <c r="AS1190" s="1">
        <v>7.2689483825683601</v>
      </c>
      <c r="AT1190" s="1">
        <v>2.3123921020507798</v>
      </c>
      <c r="AU1190" s="1">
        <v>3.7295219909667998</v>
      </c>
      <c r="AV1190" s="1">
        <v>0</v>
      </c>
      <c r="AW1190" s="1">
        <v>0</v>
      </c>
      <c r="AX1190" s="1">
        <v>8.7382951416015597</v>
      </c>
      <c r="AY1190" s="1">
        <v>0</v>
      </c>
      <c r="AZ1190" s="1">
        <v>28.6688742797852</v>
      </c>
      <c r="BA1190" s="1">
        <v>39.033752935791</v>
      </c>
      <c r="BB1190" s="1">
        <v>3.5759215148925798</v>
      </c>
      <c r="BC1190" s="1">
        <v>12.157547821044901</v>
      </c>
      <c r="BD1190" s="1">
        <v>18.230460693359401</v>
      </c>
      <c r="BE1190" s="1">
        <v>22.3251999633789</v>
      </c>
      <c r="BF1190" s="1">
        <v>17.334387322998001</v>
      </c>
      <c r="BG1190" s="1">
        <v>36.924783679199201</v>
      </c>
      <c r="BH1190" s="1">
        <v>34.734621655273401</v>
      </c>
      <c r="BI1190" s="1">
        <v>40.326914587402399</v>
      </c>
      <c r="BJ1190" s="1">
        <v>143.95501647338901</v>
      </c>
      <c r="BK1190" s="1">
        <v>79.358212762451203</v>
      </c>
      <c r="BL1190" s="1">
        <v>57.822893402099602</v>
      </c>
      <c r="BM1190" s="1">
        <v>4.4161339477538997</v>
      </c>
      <c r="BN1190" s="1">
        <v>31.503842291259801</v>
      </c>
      <c r="BO1190" s="1">
        <v>31.209333966064499</v>
      </c>
      <c r="BP1190" s="1">
        <v>22.272765307617199</v>
      </c>
      <c r="BQ1190" s="1">
        <v>102.397171624756</v>
      </c>
      <c r="BR1190" s="1">
        <v>111.52497720947299</v>
      </c>
      <c r="BS1190" s="1">
        <v>15.170034851074201</v>
      </c>
      <c r="BT1190" s="1">
        <v>29.4701136779785</v>
      </c>
      <c r="BU1190" s="1">
        <v>37.375567095947197</v>
      </c>
      <c r="BV1190" s="1">
        <v>181.124364007569</v>
      </c>
      <c r="BW1190" s="1">
        <v>115.08822729492201</v>
      </c>
      <c r="BX1190" s="1">
        <v>59.664414160156298</v>
      </c>
      <c r="BY1190" s="1">
        <v>78.340582464599606</v>
      </c>
      <c r="BZ1190" s="1">
        <v>65.325482781982402</v>
      </c>
      <c r="CA1190" s="1">
        <v>47.616758538818402</v>
      </c>
      <c r="CB1190" s="1">
        <v>33.764596862792999</v>
      </c>
      <c r="CC1190" s="1">
        <v>47.016665063476601</v>
      </c>
    </row>
    <row r="1191" spans="1:81">
      <c r="A1191" s="1" t="s">
        <v>206</v>
      </c>
      <c r="B1191" s="1" t="s">
        <v>355</v>
      </c>
      <c r="C1191" s="1">
        <v>3</v>
      </c>
      <c r="D1191" s="1">
        <v>47</v>
      </c>
      <c r="E1191" s="1">
        <v>15</v>
      </c>
      <c r="F1191" s="1" t="s">
        <v>4</v>
      </c>
      <c r="G1191" s="1" t="s">
        <v>74</v>
      </c>
      <c r="H1191" s="1" t="s">
        <v>336</v>
      </c>
      <c r="I1191" s="1" t="s">
        <v>342</v>
      </c>
      <c r="J1191" s="1" t="s">
        <v>4</v>
      </c>
      <c r="K1191" s="1" t="s">
        <v>72</v>
      </c>
      <c r="L1191" s="1" t="s">
        <v>72</v>
      </c>
      <c r="M1191" s="1" t="s">
        <v>72</v>
      </c>
      <c r="N1191" s="1">
        <v>421.859381622314</v>
      </c>
      <c r="O1191" s="1">
        <v>382.22138234252901</v>
      </c>
      <c r="P1191" s="1">
        <v>163.20457498168901</v>
      </c>
      <c r="Q1191" s="1">
        <v>66.605210314941402</v>
      </c>
      <c r="R1191" s="1">
        <v>58.376568823242202</v>
      </c>
      <c r="S1191" s="1">
        <v>57.606378094482402</v>
      </c>
      <c r="T1191" s="1">
        <v>109.156404205322</v>
      </c>
      <c r="U1191" s="1">
        <v>151.33328577270501</v>
      </c>
      <c r="V1191" s="1">
        <v>91.125182885742205</v>
      </c>
      <c r="W1191" s="1">
        <v>30.323535711669901</v>
      </c>
      <c r="X1191" s="1">
        <v>28.443954895019498</v>
      </c>
      <c r="Y1191" s="1">
        <v>60.808138012695302</v>
      </c>
      <c r="Z1191" s="1">
        <v>69.406567950439495</v>
      </c>
      <c r="AA1191" s="1">
        <v>41.589918829345699</v>
      </c>
      <c r="AB1191" s="1">
        <v>90.337440032958995</v>
      </c>
      <c r="AC1191" s="1">
        <v>43.990070104980497</v>
      </c>
      <c r="AD1191" s="1">
        <v>102.446072131348</v>
      </c>
      <c r="AE1191" s="1">
        <v>118.384245733643</v>
      </c>
      <c r="AF1191" s="1">
        <v>80.401943041992197</v>
      </c>
      <c r="AG1191" s="1">
        <v>107.79309812011699</v>
      </c>
      <c r="AH1191" s="1">
        <v>183.57670729370099</v>
      </c>
      <c r="AI1191" s="1">
        <v>84.939717169189507</v>
      </c>
      <c r="AJ1191" s="1">
        <v>147.498047875976</v>
      </c>
      <c r="AK1191" s="1">
        <v>125.62269360961901</v>
      </c>
      <c r="AL1191" s="1">
        <v>69.359302270507797</v>
      </c>
      <c r="AM1191" s="1">
        <v>79.111909814453099</v>
      </c>
      <c r="AN1191" s="1">
        <v>97.532517358398394</v>
      </c>
      <c r="AO1191" s="1">
        <v>104.689601062012</v>
      </c>
      <c r="AP1191" s="1">
        <v>61.8319009582519</v>
      </c>
      <c r="AQ1191" s="1">
        <v>49.2289090637207</v>
      </c>
      <c r="AR1191" s="1">
        <v>83.981361047363293</v>
      </c>
      <c r="AS1191" s="1">
        <v>73.605506304931694</v>
      </c>
      <c r="AT1191" s="1">
        <v>176.08297708740201</v>
      </c>
      <c r="AU1191" s="1">
        <v>116.593304144287</v>
      </c>
      <c r="AV1191" s="1">
        <v>45.836950439453098</v>
      </c>
      <c r="AW1191" s="1">
        <v>38.502926281738297</v>
      </c>
      <c r="AX1191" s="1">
        <v>59.274043859863298</v>
      </c>
      <c r="AY1191" s="1">
        <v>9.4473196166992199</v>
      </c>
      <c r="AZ1191" s="1">
        <v>1898.5909931579599</v>
      </c>
      <c r="BA1191" s="1">
        <v>827.08863544921701</v>
      </c>
      <c r="BB1191" s="1">
        <v>472.01622432861399</v>
      </c>
      <c r="BC1191" s="1">
        <v>612.06918351440402</v>
      </c>
      <c r="BD1191" s="1">
        <v>724.43061593627999</v>
      </c>
      <c r="BE1191" s="1">
        <v>485.14162980346703</v>
      </c>
      <c r="BF1191" s="1">
        <v>641.52360596923802</v>
      </c>
      <c r="BG1191" s="1">
        <v>1305.8810817627</v>
      </c>
      <c r="BH1191" s="1">
        <v>1471.08037698365</v>
      </c>
      <c r="BI1191" s="1">
        <v>1241.2591379150399</v>
      </c>
      <c r="BJ1191" s="1">
        <v>1219.5026919189499</v>
      </c>
      <c r="BK1191" s="1">
        <v>1471.6472833129901</v>
      </c>
      <c r="BL1191" s="1">
        <v>1300.08431554566</v>
      </c>
      <c r="BM1191" s="1">
        <v>709.46180621948201</v>
      </c>
      <c r="BN1191" s="1">
        <v>1223.8839017456</v>
      </c>
      <c r="BO1191" s="1">
        <v>612.71319987793004</v>
      </c>
      <c r="BP1191" s="1">
        <v>1038.52130812988</v>
      </c>
      <c r="BQ1191" s="1">
        <v>1082.12887918091</v>
      </c>
      <c r="BR1191" s="1">
        <v>1108.6606304931599</v>
      </c>
      <c r="BS1191" s="1">
        <v>488.53601245727498</v>
      </c>
      <c r="BT1191" s="1">
        <v>1130.49900421753</v>
      </c>
      <c r="BU1191" s="1">
        <v>1031.0550088134801</v>
      </c>
      <c r="BV1191" s="1">
        <v>354.34153053588898</v>
      </c>
      <c r="BW1191" s="1">
        <v>1051.7661040466301</v>
      </c>
      <c r="BX1191" s="1">
        <v>1295.3149886840799</v>
      </c>
      <c r="BY1191" s="1">
        <v>903.05991715698303</v>
      </c>
      <c r="BZ1191" s="1">
        <v>857.59992265624999</v>
      </c>
      <c r="CA1191" s="1">
        <v>646.68961562499999</v>
      </c>
      <c r="CB1191" s="1">
        <v>947.87468788451997</v>
      </c>
      <c r="CC1191" s="1">
        <v>991.13954913329803</v>
      </c>
    </row>
    <row r="1192" spans="1:81">
      <c r="A1192" s="1" t="s">
        <v>206</v>
      </c>
      <c r="B1192" s="1" t="s">
        <v>355</v>
      </c>
      <c r="C1192" s="1">
        <v>3</v>
      </c>
      <c r="D1192" s="1">
        <v>47</v>
      </c>
      <c r="E1192" s="1">
        <v>20</v>
      </c>
      <c r="F1192" s="1" t="s">
        <v>4</v>
      </c>
      <c r="G1192" s="1" t="s">
        <v>74</v>
      </c>
      <c r="H1192" s="1" t="s">
        <v>336</v>
      </c>
      <c r="I1192" s="1" t="s">
        <v>342</v>
      </c>
      <c r="J1192" s="1" t="s">
        <v>4</v>
      </c>
      <c r="K1192" s="1" t="s">
        <v>74</v>
      </c>
      <c r="L1192" s="1" t="s">
        <v>211</v>
      </c>
      <c r="M1192" s="1" t="s">
        <v>338</v>
      </c>
      <c r="N1192" s="1">
        <v>106.187348345947</v>
      </c>
      <c r="O1192" s="1">
        <v>155.36663888549799</v>
      </c>
      <c r="P1192" s="1">
        <v>26.5097787902832</v>
      </c>
      <c r="Q1192" s="1">
        <v>66.661647668456993</v>
      </c>
      <c r="R1192" s="1">
        <v>116.576757855225</v>
      </c>
      <c r="S1192" s="1">
        <v>65.003388397216796</v>
      </c>
      <c r="T1192" s="1">
        <v>74.266497430419804</v>
      </c>
      <c r="U1192" s="1">
        <v>105.328607244873</v>
      </c>
      <c r="V1192" s="1">
        <v>114.481939355469</v>
      </c>
      <c r="W1192" s="1">
        <v>324.05672316284102</v>
      </c>
      <c r="X1192" s="1">
        <v>250.81372200317401</v>
      </c>
      <c r="Y1192" s="1">
        <v>550.70920291137895</v>
      </c>
      <c r="Z1192" s="1">
        <v>156.855607952881</v>
      </c>
      <c r="AA1192" s="1">
        <v>148.102224291992</v>
      </c>
      <c r="AB1192" s="1">
        <v>119.013304986572</v>
      </c>
      <c r="AC1192" s="1">
        <v>195.57198442993101</v>
      </c>
      <c r="AD1192" s="1">
        <v>262.399872283935</v>
      </c>
      <c r="AE1192" s="1">
        <v>90.600020733642495</v>
      </c>
      <c r="AF1192" s="1">
        <v>533.48464353637701</v>
      </c>
      <c r="AG1192" s="1">
        <v>411.10526295776401</v>
      </c>
      <c r="AH1192" s="1">
        <v>348.21832998046898</v>
      </c>
      <c r="AI1192" s="1">
        <v>584.88695905761699</v>
      </c>
      <c r="AJ1192" s="1">
        <v>731.81890228881798</v>
      </c>
      <c r="AK1192" s="1">
        <v>462.51579484863299</v>
      </c>
      <c r="AL1192" s="1">
        <v>812.23007499999699</v>
      </c>
      <c r="AM1192" s="1">
        <v>929.03361226806703</v>
      </c>
      <c r="AN1192" s="1">
        <v>1326.7596815551799</v>
      </c>
      <c r="AO1192" s="1">
        <v>1850.1488248657199</v>
      </c>
      <c r="AP1192" s="1">
        <v>4225.0717320617696</v>
      </c>
      <c r="AQ1192" s="1">
        <v>2479.2686779358401</v>
      </c>
      <c r="AR1192" s="1">
        <v>532.12982239990197</v>
      </c>
      <c r="AS1192" s="1">
        <v>511.73319119873003</v>
      </c>
      <c r="AT1192" s="1">
        <v>586.05836267089705</v>
      </c>
      <c r="AU1192" s="1">
        <v>356.52761742553599</v>
      </c>
      <c r="AV1192" s="1">
        <v>263.399453839111</v>
      </c>
      <c r="AW1192" s="1">
        <v>0</v>
      </c>
      <c r="AX1192" s="1">
        <v>93.456459881591897</v>
      </c>
      <c r="AY1192" s="1">
        <v>37.269962634277299</v>
      </c>
      <c r="AZ1192" s="1">
        <v>655.66488143310505</v>
      </c>
      <c r="BA1192" s="1">
        <v>695.77685261230397</v>
      </c>
      <c r="BB1192" s="1">
        <v>1112.8468747070301</v>
      </c>
      <c r="BC1192" s="1">
        <v>1769.4493439636001</v>
      </c>
      <c r="BD1192" s="1">
        <v>4483.7915669555596</v>
      </c>
      <c r="BE1192" s="1">
        <v>16511.116444262901</v>
      </c>
      <c r="BF1192" s="1">
        <v>3319.9270274047699</v>
      </c>
      <c r="BG1192" s="1">
        <v>1691.2594812438999</v>
      </c>
      <c r="BH1192" s="1">
        <v>7309.8879238830204</v>
      </c>
      <c r="BI1192" s="1">
        <v>20102.651561041399</v>
      </c>
      <c r="BJ1192" s="1">
        <v>10213.924745404</v>
      </c>
      <c r="BK1192" s="1">
        <v>25671.282511664002</v>
      </c>
      <c r="BL1192" s="1">
        <v>14229.931886431999</v>
      </c>
      <c r="BM1192" s="1">
        <v>1685.3922781127901</v>
      </c>
      <c r="BN1192" s="1">
        <v>6712.7179693053804</v>
      </c>
      <c r="BO1192" s="1">
        <v>18157.403268206999</v>
      </c>
      <c r="BP1192" s="1">
        <v>2445.8685951843099</v>
      </c>
      <c r="BQ1192" s="1">
        <v>22327.712699682699</v>
      </c>
      <c r="BR1192" s="1">
        <v>26104.566412512399</v>
      </c>
      <c r="BS1192" s="1">
        <v>606.93270712890501</v>
      </c>
      <c r="BT1192" s="1">
        <v>4059.4605336242598</v>
      </c>
      <c r="BU1192" s="1">
        <v>3552.0278932189899</v>
      </c>
      <c r="BV1192" s="1">
        <v>7106.4353780578504</v>
      </c>
      <c r="BW1192" s="1">
        <v>22474.4737218997</v>
      </c>
      <c r="BX1192" s="1">
        <v>25376.766515570402</v>
      </c>
      <c r="BY1192" s="1">
        <v>6946.2494835083098</v>
      </c>
      <c r="BZ1192" s="1">
        <v>23124.420346875198</v>
      </c>
      <c r="CA1192" s="1">
        <v>13551.5933411927</v>
      </c>
      <c r="CB1192" s="1">
        <v>1745.8426401306201</v>
      </c>
      <c r="CC1192" s="1">
        <v>11118.159362713701</v>
      </c>
    </row>
    <row r="1193" spans="1:81">
      <c r="A1193" s="1" t="s">
        <v>206</v>
      </c>
      <c r="B1193" s="1" t="s">
        <v>355</v>
      </c>
      <c r="C1193" s="1">
        <v>3</v>
      </c>
      <c r="D1193" s="1">
        <v>47</v>
      </c>
      <c r="E1193" s="1">
        <v>21</v>
      </c>
      <c r="F1193" s="1" t="s">
        <v>4</v>
      </c>
      <c r="G1193" s="1" t="s">
        <v>74</v>
      </c>
      <c r="H1193" s="1" t="s">
        <v>336</v>
      </c>
      <c r="I1193" s="1" t="s">
        <v>342</v>
      </c>
      <c r="J1193" s="1" t="s">
        <v>4</v>
      </c>
      <c r="K1193" s="1" t="s">
        <v>78</v>
      </c>
      <c r="L1193" s="1" t="s">
        <v>78</v>
      </c>
      <c r="M1193" s="1" t="s">
        <v>78</v>
      </c>
      <c r="N1193" s="1">
        <v>2245.9053914062501</v>
      </c>
      <c r="O1193" s="1">
        <v>1528.7868298645001</v>
      </c>
      <c r="P1193" s="1">
        <v>695.50414326782004</v>
      </c>
      <c r="Q1193" s="1">
        <v>779.73016183471896</v>
      </c>
      <c r="R1193" s="1">
        <v>525.74817352294895</v>
      </c>
      <c r="S1193" s="1">
        <v>776.40509650268302</v>
      </c>
      <c r="T1193" s="1">
        <v>842.73110637817297</v>
      </c>
      <c r="U1193" s="1">
        <v>646.79323825073095</v>
      </c>
      <c r="V1193" s="1">
        <v>336.43464750976602</v>
      </c>
      <c r="W1193" s="1">
        <v>419.84561696166998</v>
      </c>
      <c r="X1193" s="1">
        <v>748.71571248779298</v>
      </c>
      <c r="Y1193" s="1">
        <v>472.95066583251901</v>
      </c>
      <c r="Z1193" s="1">
        <v>749.15542293701196</v>
      </c>
      <c r="AA1193" s="1">
        <v>623.24986397705004</v>
      </c>
      <c r="AB1193" s="1">
        <v>706.12834166870005</v>
      </c>
      <c r="AC1193" s="1">
        <v>1542.40547501221</v>
      </c>
      <c r="AD1193" s="1">
        <v>581.34944940795901</v>
      </c>
      <c r="AE1193" s="1">
        <v>864.91472077636797</v>
      </c>
      <c r="AF1193" s="1">
        <v>1606.0469039611801</v>
      </c>
      <c r="AG1193" s="1">
        <v>1235.233199646</v>
      </c>
      <c r="AH1193" s="1">
        <v>1365.83163540649</v>
      </c>
      <c r="AI1193" s="1">
        <v>1295.41435515747</v>
      </c>
      <c r="AJ1193" s="1">
        <v>2612.4239907348601</v>
      </c>
      <c r="AK1193" s="1">
        <v>3000.2469298522901</v>
      </c>
      <c r="AL1193" s="1">
        <v>3347.3690649536102</v>
      </c>
      <c r="AM1193" s="1">
        <v>2296.8953201110799</v>
      </c>
      <c r="AN1193" s="1">
        <v>3993.3668235717801</v>
      </c>
      <c r="AO1193" s="1">
        <v>3693.3338702087199</v>
      </c>
      <c r="AP1193" s="1">
        <v>1951.36381710205</v>
      </c>
      <c r="AQ1193" s="1">
        <v>1837.7439459350601</v>
      </c>
      <c r="AR1193" s="1">
        <v>1339.7134925293001</v>
      </c>
      <c r="AS1193" s="1">
        <v>1429.8859159973099</v>
      </c>
      <c r="AT1193" s="1">
        <v>2775.5220426025398</v>
      </c>
      <c r="AU1193" s="1">
        <v>1129.0347618957501</v>
      </c>
      <c r="AV1193" s="1">
        <v>1010.01987709961</v>
      </c>
      <c r="AW1193" s="1">
        <v>701.11076240234399</v>
      </c>
      <c r="AX1193" s="1">
        <v>935.813068566894</v>
      </c>
      <c r="AY1193" s="1">
        <v>154.36515454101601</v>
      </c>
      <c r="AZ1193" s="1">
        <v>5438.1681817321996</v>
      </c>
      <c r="BA1193" s="1">
        <v>2712.9306549743701</v>
      </c>
      <c r="BB1193" s="1">
        <v>2620.8663202758798</v>
      </c>
      <c r="BC1193" s="1">
        <v>4214.1092691284402</v>
      </c>
      <c r="BD1193" s="1">
        <v>10452.7835082702</v>
      </c>
      <c r="BE1193" s="1">
        <v>7655.6758540954497</v>
      </c>
      <c r="BF1193" s="1">
        <v>6374.5259512023904</v>
      </c>
      <c r="BG1193" s="1">
        <v>3033.1765260925299</v>
      </c>
      <c r="BH1193" s="1">
        <v>6874.8418639709198</v>
      </c>
      <c r="BI1193" s="1">
        <v>8191.9684893737804</v>
      </c>
      <c r="BJ1193" s="1">
        <v>2393.4722049438501</v>
      </c>
      <c r="BK1193" s="1">
        <v>8358.3966654296801</v>
      </c>
      <c r="BL1193" s="1">
        <v>7571.6550755432099</v>
      </c>
      <c r="BM1193" s="1">
        <v>3360.0219215637098</v>
      </c>
      <c r="BN1193" s="1">
        <v>8844.5423655639406</v>
      </c>
      <c r="BO1193" s="1">
        <v>7004.0270312561097</v>
      </c>
      <c r="BP1193" s="1">
        <v>6625.1874620605504</v>
      </c>
      <c r="BQ1193" s="1">
        <v>5752.1357607971004</v>
      </c>
      <c r="BR1193" s="1">
        <v>6173.0533491332999</v>
      </c>
      <c r="BS1193" s="1">
        <v>3852.84647127685</v>
      </c>
      <c r="BT1193" s="1">
        <v>2712.5860307189901</v>
      </c>
      <c r="BU1193" s="1">
        <v>2673.8989817138699</v>
      </c>
      <c r="BV1193" s="1">
        <v>1434.37660900879</v>
      </c>
      <c r="BW1193" s="1">
        <v>5065.0013773498504</v>
      </c>
      <c r="BX1193" s="1">
        <v>8384.8244116210808</v>
      </c>
      <c r="BY1193" s="1">
        <v>1681.9688728393501</v>
      </c>
      <c r="BZ1193" s="1">
        <v>4911.0235319030799</v>
      </c>
      <c r="CA1193" s="1">
        <v>2655.5806421508801</v>
      </c>
      <c r="CB1193" s="1">
        <v>2236.8985151550301</v>
      </c>
      <c r="CC1193" s="1">
        <v>11295.4281188598</v>
      </c>
    </row>
    <row r="1194" spans="1:81">
      <c r="A1194" s="1" t="s">
        <v>206</v>
      </c>
      <c r="B1194" s="1" t="s">
        <v>355</v>
      </c>
      <c r="C1194" s="1">
        <v>3</v>
      </c>
      <c r="D1194" s="1">
        <v>47</v>
      </c>
      <c r="E1194" s="1">
        <v>24</v>
      </c>
      <c r="F1194" s="1" t="s">
        <v>4</v>
      </c>
      <c r="G1194" s="1" t="s">
        <v>74</v>
      </c>
      <c r="H1194" s="1" t="s">
        <v>336</v>
      </c>
      <c r="I1194" s="1" t="s">
        <v>342</v>
      </c>
      <c r="J1194" s="1" t="s">
        <v>80</v>
      </c>
      <c r="K1194" s="1" t="s">
        <v>84</v>
      </c>
      <c r="L1194" s="1" t="s">
        <v>84</v>
      </c>
      <c r="M1194" s="1" t="s">
        <v>84</v>
      </c>
      <c r="N1194" s="1">
        <v>1.1851272583007799</v>
      </c>
      <c r="O1194" s="1">
        <v>1.2697853088378901</v>
      </c>
      <c r="P1194" s="1">
        <v>0.58345321655273397</v>
      </c>
      <c r="Q1194" s="1">
        <v>3.4896680236816402</v>
      </c>
      <c r="R1194" s="1">
        <v>1.57151821289062</v>
      </c>
      <c r="S1194" s="1">
        <v>0</v>
      </c>
      <c r="T1194" s="1">
        <v>0.99436190185546902</v>
      </c>
      <c r="U1194" s="1">
        <v>0</v>
      </c>
      <c r="V1194" s="1">
        <v>1.1604301757812501</v>
      </c>
      <c r="W1194" s="1">
        <v>1.0699249267578099</v>
      </c>
      <c r="X1194" s="1">
        <v>0.74024424438476599</v>
      </c>
      <c r="Y1194" s="1">
        <v>0</v>
      </c>
      <c r="Z1194" s="1">
        <v>0.49349818115234401</v>
      </c>
      <c r="AA1194" s="1">
        <v>0.57573641967773403</v>
      </c>
      <c r="AB1194" s="1">
        <v>0.82248085327148401</v>
      </c>
      <c r="AC1194" s="1">
        <v>9.3994772949218692</v>
      </c>
      <c r="AD1194" s="1">
        <v>41.5935712524414</v>
      </c>
      <c r="AE1194" s="1">
        <v>0</v>
      </c>
      <c r="AF1194" s="1">
        <v>7.7056792053222702</v>
      </c>
      <c r="AG1194" s="1">
        <v>0</v>
      </c>
      <c r="AH1194" s="1">
        <v>1.49855423583984</v>
      </c>
      <c r="AI1194" s="1">
        <v>0.76206371459960898</v>
      </c>
      <c r="AJ1194" s="1">
        <v>1.7417750793457001</v>
      </c>
      <c r="AK1194" s="1">
        <v>2.1168666320800802</v>
      </c>
      <c r="AL1194" s="1">
        <v>55.0939501098633</v>
      </c>
      <c r="AM1194" s="1">
        <v>1.1005536132812499</v>
      </c>
      <c r="AN1194" s="1">
        <v>3.2076954895019498</v>
      </c>
      <c r="AO1194" s="1">
        <v>0</v>
      </c>
      <c r="AP1194" s="1">
        <v>17.4846758850097</v>
      </c>
      <c r="AQ1194" s="1">
        <v>1.9159223144531301</v>
      </c>
      <c r="AR1194" s="1">
        <v>34.592766656494199</v>
      </c>
      <c r="AS1194" s="1">
        <v>0.57656901855468701</v>
      </c>
      <c r="AT1194" s="1">
        <v>13.599526000976599</v>
      </c>
      <c r="AU1194" s="1">
        <v>0</v>
      </c>
      <c r="AV1194" s="1">
        <v>10.9556335510254</v>
      </c>
      <c r="AW1194" s="1">
        <v>1.6622552368164101</v>
      </c>
      <c r="AX1194" s="1">
        <v>0</v>
      </c>
      <c r="AY1194" s="1">
        <v>1.7562374023437499</v>
      </c>
      <c r="AZ1194" s="1">
        <v>22.834487750244101</v>
      </c>
      <c r="BA1194" s="1">
        <v>20.804303472900401</v>
      </c>
      <c r="BB1194" s="1">
        <v>2.9609511962890598</v>
      </c>
      <c r="BC1194" s="1">
        <v>74.009971606445305</v>
      </c>
      <c r="BD1194" s="1">
        <v>48.413986846923898</v>
      </c>
      <c r="BE1194" s="1">
        <v>65.415032836913994</v>
      </c>
      <c r="BF1194" s="1">
        <v>63.436544494628997</v>
      </c>
      <c r="BG1194" s="1">
        <v>67.349867907714895</v>
      </c>
      <c r="BH1194" s="1">
        <v>106.53559464111299</v>
      </c>
      <c r="BI1194" s="1">
        <v>171.30561571655201</v>
      </c>
      <c r="BJ1194" s="1">
        <v>543.05768601074101</v>
      </c>
      <c r="BK1194" s="1">
        <v>282.75944123535101</v>
      </c>
      <c r="BL1194" s="1">
        <v>102.00278901977499</v>
      </c>
      <c r="BM1194" s="1">
        <v>10.803754357910201</v>
      </c>
      <c r="BN1194" s="1">
        <v>34.898764440918001</v>
      </c>
      <c r="BO1194" s="1">
        <v>115.115144750976</v>
      </c>
      <c r="BP1194" s="1">
        <v>29.657377142333999</v>
      </c>
      <c r="BQ1194" s="1">
        <v>285.63580452880899</v>
      </c>
      <c r="BR1194" s="1">
        <v>243.38152984008801</v>
      </c>
      <c r="BS1194" s="1">
        <v>17.049530273437501</v>
      </c>
      <c r="BT1194" s="1">
        <v>45.788084338379001</v>
      </c>
      <c r="BU1194" s="1">
        <v>143.320175347901</v>
      </c>
      <c r="BV1194" s="1">
        <v>309.42338752441202</v>
      </c>
      <c r="BW1194" s="1">
        <v>314.486413208008</v>
      </c>
      <c r="BX1194" s="1">
        <v>239.71154008789</v>
      </c>
      <c r="BY1194" s="1">
        <v>323.25814990234397</v>
      </c>
      <c r="BZ1194" s="1">
        <v>225.405436981202</v>
      </c>
      <c r="CA1194" s="1">
        <v>102.392434783936</v>
      </c>
      <c r="CB1194" s="1">
        <v>50.462814501953197</v>
      </c>
      <c r="CC1194" s="1">
        <v>43.157461822509802</v>
      </c>
    </row>
    <row r="1195" spans="1:81">
      <c r="A1195" s="1" t="s">
        <v>206</v>
      </c>
      <c r="B1195" s="1" t="s">
        <v>355</v>
      </c>
      <c r="C1195" s="1">
        <v>3</v>
      </c>
      <c r="D1195" s="1">
        <v>47</v>
      </c>
      <c r="E1195" s="1">
        <v>25</v>
      </c>
      <c r="F1195" s="1" t="s">
        <v>4</v>
      </c>
      <c r="G1195" s="1" t="s">
        <v>74</v>
      </c>
      <c r="H1195" s="1" t="s">
        <v>336</v>
      </c>
      <c r="I1195" s="1" t="s">
        <v>342</v>
      </c>
      <c r="J1195" s="1" t="s">
        <v>80</v>
      </c>
      <c r="K1195" s="1" t="s">
        <v>88</v>
      </c>
      <c r="L1195" s="1" t="s">
        <v>88</v>
      </c>
      <c r="M1195" s="1" t="s">
        <v>88</v>
      </c>
      <c r="N1195" s="1">
        <v>26.926948504638698</v>
      </c>
      <c r="O1195" s="1">
        <v>9.7025628967285193</v>
      </c>
      <c r="P1195" s="1">
        <v>4.2407102661132798</v>
      </c>
      <c r="Q1195" s="1">
        <v>4.1275414001464901</v>
      </c>
      <c r="R1195" s="1">
        <v>46.005753649902303</v>
      </c>
      <c r="S1195" s="1">
        <v>6.1042883483886703</v>
      </c>
      <c r="T1195" s="1">
        <v>9.4140302307128891</v>
      </c>
      <c r="U1195" s="1">
        <v>29.138290313720699</v>
      </c>
      <c r="V1195" s="1">
        <v>27.907426599121099</v>
      </c>
      <c r="W1195" s="1">
        <v>10.564512084960899</v>
      </c>
      <c r="X1195" s="1">
        <v>0.82852021484375005</v>
      </c>
      <c r="Y1195" s="1">
        <v>0</v>
      </c>
      <c r="Z1195" s="1">
        <v>5.4932509216308603</v>
      </c>
      <c r="AA1195" s="1">
        <v>0.59268435058593705</v>
      </c>
      <c r="AB1195" s="1">
        <v>0.66455130615234304</v>
      </c>
      <c r="AC1195" s="1">
        <v>0</v>
      </c>
      <c r="AD1195" s="1">
        <v>0</v>
      </c>
      <c r="AE1195" s="1">
        <v>1.49532591552734</v>
      </c>
      <c r="AF1195" s="1">
        <v>3.7373240478515601</v>
      </c>
      <c r="AG1195" s="1">
        <v>0.57934936523437497</v>
      </c>
      <c r="AH1195" s="1">
        <v>3.1493832336425802</v>
      </c>
      <c r="AI1195" s="1">
        <v>1.9211756530761701</v>
      </c>
      <c r="AJ1195" s="1">
        <v>7.0872160339355501</v>
      </c>
      <c r="AK1195" s="1">
        <v>1.67573921508789</v>
      </c>
      <c r="AL1195" s="1">
        <v>4.7556236206054701</v>
      </c>
      <c r="AM1195" s="1">
        <v>2.5741896789550802</v>
      </c>
      <c r="AN1195" s="1">
        <v>6.3799781860351503</v>
      </c>
      <c r="AO1195" s="1">
        <v>4.4787442749023398</v>
      </c>
      <c r="AP1195" s="1">
        <v>3.6608352539062499</v>
      </c>
      <c r="AQ1195" s="1">
        <v>11.338588708496101</v>
      </c>
      <c r="AR1195" s="1">
        <v>7.2179923461914104</v>
      </c>
      <c r="AS1195" s="1">
        <v>4.1371808837890596</v>
      </c>
      <c r="AT1195" s="1">
        <v>3.1680514953613299</v>
      </c>
      <c r="AU1195" s="1">
        <v>4.9383739440917997</v>
      </c>
      <c r="AV1195" s="1">
        <v>0.74616299438476497</v>
      </c>
      <c r="AW1195" s="1">
        <v>1.4129521118164099</v>
      </c>
      <c r="AX1195" s="1">
        <v>0</v>
      </c>
      <c r="AY1195" s="1">
        <v>1.68242756347656</v>
      </c>
      <c r="AZ1195" s="1">
        <v>69.281337786865194</v>
      </c>
      <c r="BA1195" s="1">
        <v>61.131649584961004</v>
      </c>
      <c r="BB1195" s="1">
        <v>5.1854336059570301</v>
      </c>
      <c r="BC1195" s="1">
        <v>12.1658714172363</v>
      </c>
      <c r="BD1195" s="1">
        <v>15.927615148925801</v>
      </c>
      <c r="BE1195" s="1">
        <v>42.937305627441397</v>
      </c>
      <c r="BF1195" s="1">
        <v>29.729060046386699</v>
      </c>
      <c r="BG1195" s="1">
        <v>12.400342913818401</v>
      </c>
      <c r="BH1195" s="1">
        <v>21.272035369872999</v>
      </c>
      <c r="BI1195" s="1">
        <v>89.725907580566499</v>
      </c>
      <c r="BJ1195" s="1">
        <v>68.6186083129883</v>
      </c>
      <c r="BK1195" s="1">
        <v>111.101773187256</v>
      </c>
      <c r="BL1195" s="1">
        <v>83.133003070068298</v>
      </c>
      <c r="BM1195" s="1">
        <v>6.6171116333007802</v>
      </c>
      <c r="BN1195" s="1">
        <v>23.860236407470701</v>
      </c>
      <c r="BO1195" s="1">
        <v>61.225500225830103</v>
      </c>
      <c r="BP1195" s="1">
        <v>30.6526544311523</v>
      </c>
      <c r="BQ1195" s="1">
        <v>93.973003143310606</v>
      </c>
      <c r="BR1195" s="1">
        <v>108.539676068115</v>
      </c>
      <c r="BS1195" s="1">
        <v>11.879771246337899</v>
      </c>
      <c r="BT1195" s="1">
        <v>8.2018420104980496</v>
      </c>
      <c r="BU1195" s="1">
        <v>17.841256097412099</v>
      </c>
      <c r="BV1195" s="1">
        <v>41.5588323181153</v>
      </c>
      <c r="BW1195" s="1">
        <v>102.82230520629901</v>
      </c>
      <c r="BX1195" s="1">
        <v>76.018455419922006</v>
      </c>
      <c r="BY1195" s="1">
        <v>34.891134411621103</v>
      </c>
      <c r="BZ1195" s="1">
        <v>82.636733062744199</v>
      </c>
      <c r="CA1195" s="1">
        <v>49.588017401122997</v>
      </c>
      <c r="CB1195" s="1">
        <v>9.6137972717285205</v>
      </c>
      <c r="CC1195" s="1">
        <v>34.484959826660202</v>
      </c>
    </row>
    <row r="1196" spans="1:81">
      <c r="A1196" s="1" t="s">
        <v>206</v>
      </c>
      <c r="B1196" s="1" t="s">
        <v>355</v>
      </c>
      <c r="C1196" s="1">
        <v>3</v>
      </c>
      <c r="D1196" s="1">
        <v>47</v>
      </c>
      <c r="E1196" s="1">
        <v>33</v>
      </c>
      <c r="F1196" s="1" t="s">
        <v>4</v>
      </c>
      <c r="G1196" s="1" t="s">
        <v>74</v>
      </c>
      <c r="H1196" s="1" t="s">
        <v>336</v>
      </c>
      <c r="I1196" s="1" t="s">
        <v>342</v>
      </c>
      <c r="J1196" s="1" t="s">
        <v>210</v>
      </c>
      <c r="K1196" s="1" t="s">
        <v>91</v>
      </c>
      <c r="L1196" s="1" t="s">
        <v>91</v>
      </c>
      <c r="M1196" s="1" t="s">
        <v>91</v>
      </c>
      <c r="N1196" s="1">
        <v>1.23865474853516</v>
      </c>
      <c r="O1196" s="1">
        <v>0.59194907836914101</v>
      </c>
      <c r="P1196" s="1">
        <v>0</v>
      </c>
      <c r="Q1196" s="1">
        <v>0</v>
      </c>
      <c r="R1196" s="1">
        <v>0</v>
      </c>
      <c r="S1196" s="1">
        <v>0</v>
      </c>
      <c r="T1196" s="1">
        <v>0</v>
      </c>
      <c r="U1196" s="1">
        <v>0</v>
      </c>
      <c r="V1196" s="1">
        <v>0</v>
      </c>
      <c r="W1196" s="1">
        <v>0</v>
      </c>
      <c r="X1196" s="1">
        <v>0</v>
      </c>
      <c r="Y1196" s="1">
        <v>0</v>
      </c>
      <c r="Z1196" s="1">
        <v>0</v>
      </c>
      <c r="AA1196" s="1">
        <v>0</v>
      </c>
      <c r="AB1196" s="1">
        <v>0</v>
      </c>
      <c r="AC1196" s="1">
        <v>0</v>
      </c>
      <c r="AD1196" s="1">
        <v>0</v>
      </c>
      <c r="AE1196" s="1">
        <v>0</v>
      </c>
      <c r="AF1196" s="1">
        <v>0</v>
      </c>
      <c r="AG1196" s="1">
        <v>0</v>
      </c>
      <c r="AH1196" s="1">
        <v>0</v>
      </c>
      <c r="AI1196" s="1">
        <v>0</v>
      </c>
      <c r="AJ1196" s="1">
        <v>0</v>
      </c>
      <c r="AK1196" s="1">
        <v>0</v>
      </c>
      <c r="AL1196" s="1">
        <v>0</v>
      </c>
      <c r="AM1196" s="1">
        <v>0</v>
      </c>
      <c r="AN1196" s="1">
        <v>0</v>
      </c>
      <c r="AO1196" s="1">
        <v>0</v>
      </c>
      <c r="AP1196" s="1">
        <v>0</v>
      </c>
      <c r="AQ1196" s="1">
        <v>0</v>
      </c>
      <c r="AR1196" s="1">
        <v>0</v>
      </c>
      <c r="AS1196" s="1">
        <v>0</v>
      </c>
      <c r="AT1196" s="1">
        <v>2.4383263183593802</v>
      </c>
      <c r="AU1196" s="1">
        <v>0</v>
      </c>
      <c r="AV1196" s="1">
        <v>0.59146782836914102</v>
      </c>
      <c r="AW1196" s="1">
        <v>0</v>
      </c>
      <c r="AX1196" s="1">
        <v>0</v>
      </c>
      <c r="AY1196" s="1">
        <v>0.49765995483398401</v>
      </c>
      <c r="AZ1196" s="1">
        <v>2.3170456787109401</v>
      </c>
      <c r="BA1196" s="1">
        <v>0.83198989868164097</v>
      </c>
      <c r="BB1196" s="1">
        <v>0</v>
      </c>
      <c r="BC1196" s="1">
        <v>0.49832779541015598</v>
      </c>
      <c r="BD1196" s="1">
        <v>0.75626524658203098</v>
      </c>
      <c r="BE1196" s="1">
        <v>0</v>
      </c>
      <c r="BF1196" s="1">
        <v>4.6287397949218798</v>
      </c>
      <c r="BG1196" s="1">
        <v>0</v>
      </c>
      <c r="BH1196" s="1">
        <v>6.5453984008789101</v>
      </c>
      <c r="BI1196" s="1">
        <v>8.1956798583984405</v>
      </c>
      <c r="BJ1196" s="1">
        <v>5.1164917297363299</v>
      </c>
      <c r="BK1196" s="1">
        <v>11.9357052429199</v>
      </c>
      <c r="BL1196" s="1">
        <v>6.27330512084961</v>
      </c>
      <c r="BM1196" s="1">
        <v>0</v>
      </c>
      <c r="BN1196" s="1">
        <v>5.96275191650391</v>
      </c>
      <c r="BO1196" s="1">
        <v>3.2588627502441398</v>
      </c>
      <c r="BP1196" s="1">
        <v>5.2135569702148397</v>
      </c>
      <c r="BQ1196" s="1">
        <v>11.0561361633301</v>
      </c>
      <c r="BR1196" s="1">
        <v>19.6606177307129</v>
      </c>
      <c r="BS1196" s="1">
        <v>0.59146782836914102</v>
      </c>
      <c r="BT1196" s="1">
        <v>0.58094264526367201</v>
      </c>
      <c r="BU1196" s="1">
        <v>0.49201284179687499</v>
      </c>
      <c r="BV1196" s="1">
        <v>4.5816497741699198</v>
      </c>
      <c r="BW1196" s="1">
        <v>18.318457940673799</v>
      </c>
      <c r="BX1196" s="1">
        <v>4.4378629089355499</v>
      </c>
      <c r="BY1196" s="1">
        <v>2.4617293762207</v>
      </c>
      <c r="BZ1196" s="1">
        <v>9.1509917297363295</v>
      </c>
      <c r="CA1196" s="1">
        <v>4.3396873657226598</v>
      </c>
      <c r="CB1196" s="1">
        <v>0</v>
      </c>
      <c r="CC1196" s="1">
        <v>9.9071095153808599</v>
      </c>
    </row>
    <row r="1197" spans="1:81">
      <c r="A1197" s="1" t="s">
        <v>206</v>
      </c>
      <c r="B1197" s="1" t="s">
        <v>355</v>
      </c>
      <c r="C1197" s="1">
        <v>3</v>
      </c>
      <c r="D1197" s="1">
        <v>47</v>
      </c>
      <c r="E1197" s="1">
        <v>39</v>
      </c>
      <c r="F1197" s="1" t="s">
        <v>4</v>
      </c>
      <c r="G1197" s="1" t="s">
        <v>74</v>
      </c>
      <c r="H1197" s="1" t="s">
        <v>336</v>
      </c>
      <c r="I1197" s="1" t="s">
        <v>342</v>
      </c>
      <c r="J1197" s="1" t="s">
        <v>4</v>
      </c>
      <c r="K1197" s="1" t="s">
        <v>74</v>
      </c>
      <c r="L1197" s="1" t="s">
        <v>211</v>
      </c>
      <c r="M1197" s="1" t="s">
        <v>212</v>
      </c>
      <c r="N1197" s="1">
        <v>0</v>
      </c>
      <c r="O1197" s="1">
        <v>45.8713390136719</v>
      </c>
      <c r="P1197" s="1">
        <v>34.630826495361298</v>
      </c>
      <c r="Q1197" s="1">
        <v>51.946673394775402</v>
      </c>
      <c r="R1197" s="1">
        <v>15.841697601318399</v>
      </c>
      <c r="S1197" s="1">
        <v>48.813934875488201</v>
      </c>
      <c r="T1197" s="1">
        <v>18.2854735900879</v>
      </c>
      <c r="U1197" s="1">
        <v>7.0901145812988302</v>
      </c>
      <c r="V1197" s="1">
        <v>111.667543267822</v>
      </c>
      <c r="W1197" s="1">
        <v>82.681841290283202</v>
      </c>
      <c r="X1197" s="1">
        <v>63.538350061035104</v>
      </c>
      <c r="Y1197" s="1">
        <v>201.110996044921</v>
      </c>
      <c r="Z1197" s="1">
        <v>75.413965570068399</v>
      </c>
      <c r="AA1197" s="1">
        <v>257.32680872192401</v>
      </c>
      <c r="AB1197" s="1">
        <v>212.882613092041</v>
      </c>
      <c r="AC1197" s="1">
        <v>618.868170648194</v>
      </c>
      <c r="AD1197" s="1">
        <v>579.03283635864204</v>
      </c>
      <c r="AE1197" s="1">
        <v>668.48415300293198</v>
      </c>
      <c r="AF1197" s="1">
        <v>324.187891333008</v>
      </c>
      <c r="AG1197" s="1">
        <v>448.60247613525399</v>
      </c>
      <c r="AH1197" s="1">
        <v>155.05220634765601</v>
      </c>
      <c r="AI1197" s="1">
        <v>160.54110480956999</v>
      </c>
      <c r="AJ1197" s="1">
        <v>104.58661749877901</v>
      </c>
      <c r="AK1197" s="1">
        <v>995.53576126709402</v>
      </c>
      <c r="AL1197" s="1">
        <v>780.50437077026299</v>
      </c>
      <c r="AM1197" s="1">
        <v>549.82621851806596</v>
      </c>
      <c r="AN1197" s="1">
        <v>640.12685375976503</v>
      </c>
      <c r="AO1197" s="1">
        <v>843.115374060058</v>
      </c>
      <c r="AP1197" s="1">
        <v>1712.23498980103</v>
      </c>
      <c r="AQ1197" s="1">
        <v>1090.2736302917499</v>
      </c>
      <c r="AR1197" s="1">
        <v>844.93969741821195</v>
      </c>
      <c r="AS1197" s="1">
        <v>988.48473481445103</v>
      </c>
      <c r="AT1197" s="1">
        <v>454.43452693481498</v>
      </c>
      <c r="AU1197" s="1">
        <v>392.27542324829102</v>
      </c>
      <c r="AV1197" s="1">
        <v>904.46643314209496</v>
      </c>
      <c r="AW1197" s="1">
        <v>103.99531063232401</v>
      </c>
      <c r="AX1197" s="1">
        <v>0</v>
      </c>
      <c r="AY1197" s="1">
        <v>15.0720876647949</v>
      </c>
      <c r="AZ1197" s="1">
        <v>310.91037677001901</v>
      </c>
      <c r="BA1197" s="1">
        <v>297.80454464111301</v>
      </c>
      <c r="BB1197" s="1">
        <v>1055.73379594726</v>
      </c>
      <c r="BC1197" s="1">
        <v>1344.12581461792</v>
      </c>
      <c r="BD1197" s="1">
        <v>1984.2302767517101</v>
      </c>
      <c r="BE1197" s="1">
        <v>4001.4741431945699</v>
      </c>
      <c r="BF1197" s="1">
        <v>2630.98276925659</v>
      </c>
      <c r="BG1197" s="1">
        <v>854.880339556884</v>
      </c>
      <c r="BH1197" s="1">
        <v>2131.6421517273002</v>
      </c>
      <c r="BI1197" s="1">
        <v>5000.4729610229597</v>
      </c>
      <c r="BJ1197" s="1">
        <v>2714.35871943969</v>
      </c>
      <c r="BK1197" s="1">
        <v>6353.8054312377799</v>
      </c>
      <c r="BL1197" s="1">
        <v>4925.4185842040897</v>
      </c>
      <c r="BM1197" s="1">
        <v>2256.7884670410099</v>
      </c>
      <c r="BN1197" s="1">
        <v>2170.2647244018699</v>
      </c>
      <c r="BO1197" s="1">
        <v>4720.1341025085403</v>
      </c>
      <c r="BP1197" s="1">
        <v>2436.3961468627999</v>
      </c>
      <c r="BQ1197" s="1">
        <v>4104.0105768554704</v>
      </c>
      <c r="BR1197" s="1">
        <v>5028.6603145690997</v>
      </c>
      <c r="BS1197" s="1">
        <v>1432.0325041870201</v>
      </c>
      <c r="BT1197" s="1">
        <v>595.76869333495904</v>
      </c>
      <c r="BU1197" s="1">
        <v>624.853576794432</v>
      </c>
      <c r="BV1197" s="1">
        <v>2158.6972287963899</v>
      </c>
      <c r="BW1197" s="1">
        <v>4517.00965349122</v>
      </c>
      <c r="BX1197" s="1">
        <v>6171.3152040710502</v>
      </c>
      <c r="BY1197" s="1">
        <v>1537.9356848999</v>
      </c>
      <c r="BZ1197" s="1">
        <v>3899.56769638061</v>
      </c>
      <c r="CA1197" s="1">
        <v>2220.9304833862302</v>
      </c>
      <c r="CB1197" s="1">
        <v>1653.62024760742</v>
      </c>
      <c r="CC1197" s="1">
        <v>2575.28837774048</v>
      </c>
    </row>
    <row r="1198" spans="1:81">
      <c r="A1198" s="1" t="s">
        <v>206</v>
      </c>
      <c r="B1198" s="1" t="s">
        <v>355</v>
      </c>
      <c r="C1198" s="1">
        <v>3</v>
      </c>
      <c r="D1198" s="1">
        <v>47</v>
      </c>
      <c r="E1198" s="1">
        <v>41</v>
      </c>
      <c r="F1198" s="1" t="s">
        <v>4</v>
      </c>
      <c r="G1198" s="1" t="s">
        <v>74</v>
      </c>
      <c r="H1198" s="1" t="s">
        <v>336</v>
      </c>
      <c r="I1198" s="1" t="s">
        <v>342</v>
      </c>
      <c r="J1198" s="1" t="s">
        <v>4</v>
      </c>
      <c r="K1198" s="1" t="s">
        <v>74</v>
      </c>
      <c r="L1198" s="1" t="s">
        <v>211</v>
      </c>
      <c r="M1198" s="1" t="s">
        <v>213</v>
      </c>
      <c r="N1198" s="1">
        <v>0.57938605346679695</v>
      </c>
      <c r="O1198" s="1">
        <v>199.090138000488</v>
      </c>
      <c r="P1198" s="1">
        <v>255.40891326904199</v>
      </c>
      <c r="Q1198" s="1">
        <v>151.00550208740199</v>
      </c>
      <c r="R1198" s="1">
        <v>166.43132496337901</v>
      </c>
      <c r="S1198" s="1">
        <v>150.04904833984401</v>
      </c>
      <c r="T1198" s="1">
        <v>80.326456170654296</v>
      </c>
      <c r="U1198" s="1">
        <v>135.66262037963901</v>
      </c>
      <c r="V1198" s="1">
        <v>100.943313397217</v>
      </c>
      <c r="W1198" s="1">
        <v>65.768270007324205</v>
      </c>
      <c r="X1198" s="1">
        <v>176.67541788330101</v>
      </c>
      <c r="Y1198" s="1">
        <v>84.186938958740299</v>
      </c>
      <c r="Z1198" s="1">
        <v>61.383942108154301</v>
      </c>
      <c r="AA1198" s="1">
        <v>115.45923422241199</v>
      </c>
      <c r="AB1198" s="1">
        <v>538.06640800781304</v>
      </c>
      <c r="AC1198" s="1">
        <v>249.403428320313</v>
      </c>
      <c r="AD1198" s="1">
        <v>252.173587072754</v>
      </c>
      <c r="AE1198" s="1">
        <v>189.829706091308</v>
      </c>
      <c r="AF1198" s="1">
        <v>55.9790512390137</v>
      </c>
      <c r="AG1198" s="1">
        <v>177.79990490722699</v>
      </c>
      <c r="AH1198" s="1">
        <v>233.83472997436499</v>
      </c>
      <c r="AI1198" s="1">
        <v>354.40930181884698</v>
      </c>
      <c r="AJ1198" s="1">
        <v>189.15419037475601</v>
      </c>
      <c r="AK1198" s="1">
        <v>155.53370898437501</v>
      </c>
      <c r="AL1198" s="1">
        <v>151.026518908691</v>
      </c>
      <c r="AM1198" s="1">
        <v>71.652388006591806</v>
      </c>
      <c r="AN1198" s="1">
        <v>153.11808434448201</v>
      </c>
      <c r="AO1198" s="1">
        <v>136.12344301757801</v>
      </c>
      <c r="AP1198" s="1">
        <v>27.097839520263701</v>
      </c>
      <c r="AQ1198" s="1">
        <v>351.98277370605501</v>
      </c>
      <c r="AR1198" s="1">
        <v>39.388442565917998</v>
      </c>
      <c r="AS1198" s="1">
        <v>68.773380120849595</v>
      </c>
      <c r="AT1198" s="1">
        <v>11.480559991455101</v>
      </c>
      <c r="AU1198" s="1">
        <v>12.8372748718262</v>
      </c>
      <c r="AV1198" s="1">
        <v>19.8341356933594</v>
      </c>
      <c r="AW1198" s="1">
        <v>74.955512207031404</v>
      </c>
      <c r="AX1198" s="1">
        <v>9.6569251037597699</v>
      </c>
      <c r="AY1198" s="1">
        <v>1.8284041015625001</v>
      </c>
      <c r="AZ1198" s="1">
        <v>1131.9985784179801</v>
      </c>
      <c r="BA1198" s="1">
        <v>372.79584473266601</v>
      </c>
      <c r="BB1198" s="1">
        <v>848.65190532837005</v>
      </c>
      <c r="BC1198" s="1">
        <v>840.76093427734395</v>
      </c>
      <c r="BD1198" s="1">
        <v>667.85560368042002</v>
      </c>
      <c r="BE1198" s="1">
        <v>801.64796971435601</v>
      </c>
      <c r="BF1198" s="1">
        <v>1292.53477955322</v>
      </c>
      <c r="BG1198" s="1">
        <v>679.70532200317496</v>
      </c>
      <c r="BH1198" s="1">
        <v>1068.4487265441901</v>
      </c>
      <c r="BI1198" s="1">
        <v>3585.7353682006801</v>
      </c>
      <c r="BJ1198" s="1">
        <v>557.83984301147495</v>
      </c>
      <c r="BK1198" s="1">
        <v>3532.0961103698701</v>
      </c>
      <c r="BL1198" s="1">
        <v>3045.5510056152202</v>
      </c>
      <c r="BM1198" s="1">
        <v>1123.41606312866</v>
      </c>
      <c r="BN1198" s="1">
        <v>916.09043199462997</v>
      </c>
      <c r="BO1198" s="1">
        <v>1257.8898212402401</v>
      </c>
      <c r="BP1198" s="1">
        <v>906.08528009033103</v>
      </c>
      <c r="BQ1198" s="1">
        <v>1900.2839378357</v>
      </c>
      <c r="BR1198" s="1">
        <v>2825.55396809081</v>
      </c>
      <c r="BS1198" s="1">
        <v>151.700445349121</v>
      </c>
      <c r="BT1198" s="1">
        <v>1382.0886822509799</v>
      </c>
      <c r="BU1198" s="1">
        <v>1006.85161929321</v>
      </c>
      <c r="BV1198" s="1">
        <v>406.981792510986</v>
      </c>
      <c r="BW1198" s="1">
        <v>2540.4419105102502</v>
      </c>
      <c r="BX1198" s="1">
        <v>2460.5934495056099</v>
      </c>
      <c r="BY1198" s="1">
        <v>709.07311279907196</v>
      </c>
      <c r="BZ1198" s="1">
        <v>1420.41717749024</v>
      </c>
      <c r="CA1198" s="1">
        <v>636.87133988647497</v>
      </c>
      <c r="CB1198" s="1">
        <v>958.86820797119299</v>
      </c>
      <c r="CC1198" s="1">
        <v>663.40253759765596</v>
      </c>
    </row>
    <row r="1199" spans="1:81">
      <c r="A1199" s="1" t="s">
        <v>206</v>
      </c>
      <c r="B1199" s="1" t="s">
        <v>355</v>
      </c>
      <c r="C1199" s="1">
        <v>3</v>
      </c>
      <c r="D1199" s="1">
        <v>47</v>
      </c>
      <c r="E1199" s="1">
        <v>46</v>
      </c>
      <c r="F1199" s="1" t="s">
        <v>4</v>
      </c>
      <c r="G1199" s="1" t="s">
        <v>74</v>
      </c>
      <c r="H1199" s="1" t="s">
        <v>336</v>
      </c>
      <c r="I1199" s="1" t="s">
        <v>342</v>
      </c>
      <c r="J1199" s="1" t="s">
        <v>4</v>
      </c>
      <c r="K1199" s="1" t="s">
        <v>74</v>
      </c>
      <c r="L1199" s="1" t="s">
        <v>336</v>
      </c>
      <c r="M1199" s="1" t="s">
        <v>341</v>
      </c>
      <c r="N1199" s="1">
        <v>0.49595734863281199</v>
      </c>
      <c r="O1199" s="1">
        <v>0.49659606933593697</v>
      </c>
      <c r="P1199" s="1">
        <v>0</v>
      </c>
      <c r="Q1199" s="1">
        <v>0</v>
      </c>
      <c r="R1199" s="1">
        <v>0</v>
      </c>
      <c r="S1199" s="1">
        <v>0</v>
      </c>
      <c r="T1199" s="1">
        <v>0</v>
      </c>
      <c r="U1199" s="1">
        <v>0</v>
      </c>
      <c r="V1199" s="1">
        <v>0</v>
      </c>
      <c r="W1199" s="1">
        <v>0</v>
      </c>
      <c r="X1199" s="1">
        <v>0</v>
      </c>
      <c r="Y1199" s="1">
        <v>0</v>
      </c>
      <c r="Z1199" s="1">
        <v>0</v>
      </c>
      <c r="AA1199" s="1">
        <v>0</v>
      </c>
      <c r="AB1199" s="1">
        <v>0</v>
      </c>
      <c r="AC1199" s="1">
        <v>0</v>
      </c>
      <c r="AD1199" s="1">
        <v>0</v>
      </c>
      <c r="AE1199" s="1">
        <v>0</v>
      </c>
      <c r="AF1199" s="1">
        <v>0.74618325195312496</v>
      </c>
      <c r="AG1199" s="1">
        <v>0</v>
      </c>
      <c r="AH1199" s="1">
        <v>0</v>
      </c>
      <c r="AI1199" s="1">
        <v>0</v>
      </c>
      <c r="AJ1199" s="1">
        <v>0</v>
      </c>
      <c r="AK1199" s="1">
        <v>0</v>
      </c>
      <c r="AL1199" s="1">
        <v>0</v>
      </c>
      <c r="AM1199" s="1">
        <v>0</v>
      </c>
      <c r="AN1199" s="1">
        <v>0.49456441650390598</v>
      </c>
      <c r="AO1199" s="1">
        <v>0</v>
      </c>
      <c r="AP1199" s="1">
        <v>0</v>
      </c>
      <c r="AQ1199" s="1">
        <v>1.1761146911621101</v>
      </c>
      <c r="AR1199" s="1">
        <v>0.58305010375976596</v>
      </c>
      <c r="AS1199" s="1">
        <v>0.75455205078124998</v>
      </c>
      <c r="AT1199" s="1">
        <v>0</v>
      </c>
      <c r="AU1199" s="1">
        <v>0</v>
      </c>
      <c r="AV1199" s="1">
        <v>0</v>
      </c>
      <c r="AW1199" s="1">
        <v>0.50363101196289095</v>
      </c>
      <c r="AX1199" s="1">
        <v>0.50319165649414099</v>
      </c>
      <c r="AY1199" s="1">
        <v>0</v>
      </c>
      <c r="AZ1199" s="1">
        <v>0</v>
      </c>
      <c r="BA1199" s="1">
        <v>0</v>
      </c>
      <c r="BB1199" s="1">
        <v>0</v>
      </c>
      <c r="BC1199" s="1">
        <v>0</v>
      </c>
      <c r="BD1199" s="1">
        <v>0</v>
      </c>
      <c r="BE1199" s="1">
        <v>0</v>
      </c>
      <c r="BF1199" s="1">
        <v>0</v>
      </c>
      <c r="BG1199" s="1">
        <v>0</v>
      </c>
      <c r="BH1199" s="1">
        <v>0</v>
      </c>
      <c r="BI1199" s="1">
        <v>0</v>
      </c>
      <c r="BJ1199" s="1">
        <v>0</v>
      </c>
      <c r="BK1199" s="1">
        <v>0</v>
      </c>
      <c r="BL1199" s="1">
        <v>1.0080168518066399</v>
      </c>
      <c r="BM1199" s="1">
        <v>0</v>
      </c>
      <c r="BN1199" s="1">
        <v>0</v>
      </c>
      <c r="BO1199" s="1">
        <v>0</v>
      </c>
      <c r="BP1199" s="1">
        <v>0.66027357177734403</v>
      </c>
      <c r="BQ1199" s="1">
        <v>0</v>
      </c>
      <c r="BR1199" s="1">
        <v>0</v>
      </c>
      <c r="BS1199" s="1">
        <v>0.66027357177734403</v>
      </c>
      <c r="BT1199" s="1">
        <v>0</v>
      </c>
      <c r="BU1199" s="1">
        <v>0</v>
      </c>
      <c r="BV1199" s="1">
        <v>0</v>
      </c>
      <c r="BW1199" s="1">
        <v>0</v>
      </c>
      <c r="BX1199" s="1">
        <v>0</v>
      </c>
      <c r="BY1199" s="1">
        <v>0</v>
      </c>
      <c r="BZ1199" s="1">
        <v>0</v>
      </c>
      <c r="CA1199" s="1">
        <v>0</v>
      </c>
      <c r="CB1199" s="1">
        <v>0</v>
      </c>
      <c r="CC1199" s="1">
        <v>0.58789356689453098</v>
      </c>
    </row>
    <row r="1200" spans="1:81">
      <c r="A1200" s="1" t="s">
        <v>206</v>
      </c>
      <c r="B1200" s="1" t="s">
        <v>355</v>
      </c>
      <c r="C1200" s="1">
        <v>3</v>
      </c>
      <c r="D1200" s="1">
        <v>47</v>
      </c>
      <c r="E1200" s="1">
        <v>47</v>
      </c>
      <c r="F1200" s="1" t="s">
        <v>4</v>
      </c>
      <c r="G1200" s="1" t="s">
        <v>74</v>
      </c>
      <c r="H1200" s="1" t="s">
        <v>336</v>
      </c>
      <c r="I1200" s="1" t="s">
        <v>342</v>
      </c>
      <c r="J1200" s="1" t="s">
        <v>4</v>
      </c>
      <c r="K1200" s="1" t="s">
        <v>74</v>
      </c>
      <c r="L1200" s="1" t="s">
        <v>336</v>
      </c>
      <c r="M1200" s="1" t="s">
        <v>342</v>
      </c>
      <c r="N1200" s="1">
        <v>32321.332952050299</v>
      </c>
      <c r="O1200" s="1">
        <v>29447.5989599116</v>
      </c>
      <c r="P1200" s="1">
        <v>28720.7274327632</v>
      </c>
      <c r="Q1200" s="1">
        <v>31328.638433001201</v>
      </c>
      <c r="R1200" s="1">
        <v>32478.3449598689</v>
      </c>
      <c r="S1200" s="1">
        <v>34891.540345494999</v>
      </c>
      <c r="T1200" s="1">
        <v>35785.4506984736</v>
      </c>
      <c r="U1200" s="1">
        <v>40306.691040783102</v>
      </c>
      <c r="V1200" s="1">
        <v>50082.927402654597</v>
      </c>
      <c r="W1200" s="1">
        <v>62144.271633099001</v>
      </c>
      <c r="X1200" s="1">
        <v>67485.288621581596</v>
      </c>
      <c r="Y1200" s="1">
        <v>72466.897184148795</v>
      </c>
      <c r="Z1200" s="1">
        <v>81598.752514666703</v>
      </c>
      <c r="AA1200" s="1">
        <v>86543.192545721904</v>
      </c>
      <c r="AB1200" s="1">
        <v>99633.886359558004</v>
      </c>
      <c r="AC1200" s="1">
        <v>112476.898661871</v>
      </c>
      <c r="AD1200" s="1">
        <v>116420.04035087299</v>
      </c>
      <c r="AE1200" s="1">
        <v>125621.630535419</v>
      </c>
      <c r="AF1200" s="1">
        <v>130463.026293041</v>
      </c>
      <c r="AG1200" s="1">
        <v>140746.75314293199</v>
      </c>
      <c r="AH1200" s="1">
        <v>148453.63985380801</v>
      </c>
      <c r="AI1200" s="1">
        <v>152455.38632223499</v>
      </c>
      <c r="AJ1200" s="1">
        <v>157374.089917676</v>
      </c>
      <c r="AK1200" s="1">
        <v>157034.08110418601</v>
      </c>
      <c r="AL1200" s="1">
        <v>160931.73015488399</v>
      </c>
      <c r="AM1200" s="1">
        <v>171487.09983213001</v>
      </c>
      <c r="AN1200" s="1">
        <v>180733.45933593999</v>
      </c>
      <c r="AO1200" s="1">
        <v>187979.23898199099</v>
      </c>
      <c r="AP1200" s="1">
        <v>201044.36091838</v>
      </c>
      <c r="AQ1200" s="1">
        <v>203938.392908162</v>
      </c>
      <c r="AR1200" s="1">
        <v>212870.305300562</v>
      </c>
      <c r="AS1200" s="1">
        <v>218302.827976131</v>
      </c>
      <c r="AT1200" s="1">
        <v>218981.316639203</v>
      </c>
      <c r="AU1200" s="1">
        <v>220380.22931182999</v>
      </c>
      <c r="AV1200" s="1">
        <v>222499.40926258001</v>
      </c>
      <c r="AW1200" s="1">
        <v>223896.73701927601</v>
      </c>
      <c r="AX1200" s="1">
        <v>223068.44435848499</v>
      </c>
      <c r="AY1200" s="1">
        <v>228308.967090169</v>
      </c>
      <c r="AZ1200" s="1">
        <v>23755.858142608198</v>
      </c>
      <c r="BA1200" s="1">
        <v>29701.778293285399</v>
      </c>
      <c r="BB1200" s="1">
        <v>61581.461394927603</v>
      </c>
      <c r="BC1200" s="1">
        <v>104230.613832036</v>
      </c>
      <c r="BD1200" s="1">
        <v>127340.13889742301</v>
      </c>
      <c r="BE1200" s="1">
        <v>143718.83881401399</v>
      </c>
      <c r="BF1200" s="1">
        <v>199288.31000482899</v>
      </c>
      <c r="BG1200" s="1">
        <v>27079.757450798799</v>
      </c>
      <c r="BH1200" s="1">
        <v>92561.502745361096</v>
      </c>
      <c r="BI1200" s="1">
        <v>133109.671801043</v>
      </c>
      <c r="BJ1200" s="1">
        <v>15050.982306146199</v>
      </c>
      <c r="BK1200" s="1">
        <v>111518.65706788401</v>
      </c>
      <c r="BL1200" s="1">
        <v>158573.535580444</v>
      </c>
      <c r="BM1200" s="1">
        <v>52851.163864574803</v>
      </c>
      <c r="BN1200" s="1">
        <v>103105.17960470601</v>
      </c>
      <c r="BO1200" s="1">
        <v>141047.57109185899</v>
      </c>
      <c r="BP1200" s="1">
        <v>205167.571548445</v>
      </c>
      <c r="BQ1200" s="1">
        <v>74794.897068011298</v>
      </c>
      <c r="BR1200" s="1">
        <v>79661.946363836396</v>
      </c>
      <c r="BS1200" s="1">
        <v>213969.067062135</v>
      </c>
      <c r="BT1200" s="1">
        <v>38896.078493401699</v>
      </c>
      <c r="BU1200" s="1">
        <v>24834.760710143401</v>
      </c>
      <c r="BV1200" s="1">
        <v>20818.033740533199</v>
      </c>
      <c r="BW1200" s="1">
        <v>73556.612155370807</v>
      </c>
      <c r="BX1200" s="1">
        <v>114704.355135907</v>
      </c>
      <c r="BY1200" s="1">
        <v>17176.284884905799</v>
      </c>
      <c r="BZ1200" s="1">
        <v>79322.923575634704</v>
      </c>
      <c r="CA1200" s="1">
        <v>51617.562188476099</v>
      </c>
      <c r="CB1200" s="1">
        <v>32656.872073162202</v>
      </c>
      <c r="CC1200" s="1">
        <v>96503.982409081596</v>
      </c>
    </row>
    <row r="1201" spans="1:81">
      <c r="A1201" s="1" t="s">
        <v>206</v>
      </c>
      <c r="B1201" s="1" t="s">
        <v>355</v>
      </c>
      <c r="C1201" s="1">
        <v>3</v>
      </c>
      <c r="D1201" s="1">
        <v>47</v>
      </c>
      <c r="E1201" s="1">
        <v>48</v>
      </c>
      <c r="F1201" s="1" t="s">
        <v>4</v>
      </c>
      <c r="G1201" s="1" t="s">
        <v>74</v>
      </c>
      <c r="H1201" s="1" t="s">
        <v>336</v>
      </c>
      <c r="I1201" s="1" t="s">
        <v>342</v>
      </c>
      <c r="J1201" s="1" t="s">
        <v>4</v>
      </c>
      <c r="K1201" s="1" t="s">
        <v>74</v>
      </c>
      <c r="L1201" s="1" t="s">
        <v>336</v>
      </c>
      <c r="M1201" s="1" t="s">
        <v>337</v>
      </c>
      <c r="N1201" s="1">
        <v>0</v>
      </c>
      <c r="O1201" s="1">
        <v>0</v>
      </c>
      <c r="P1201" s="1">
        <v>0.495491912841797</v>
      </c>
      <c r="Q1201" s="1">
        <v>0</v>
      </c>
      <c r="R1201" s="1">
        <v>0</v>
      </c>
      <c r="S1201" s="1">
        <v>0</v>
      </c>
      <c r="T1201" s="1">
        <v>0</v>
      </c>
      <c r="U1201" s="1">
        <v>0</v>
      </c>
      <c r="V1201" s="1">
        <v>0</v>
      </c>
      <c r="W1201" s="1">
        <v>0</v>
      </c>
      <c r="X1201" s="1">
        <v>0</v>
      </c>
      <c r="Y1201" s="1">
        <v>0</v>
      </c>
      <c r="Z1201" s="1">
        <v>0</v>
      </c>
      <c r="AA1201" s="1">
        <v>0</v>
      </c>
      <c r="AB1201" s="1">
        <v>0</v>
      </c>
      <c r="AC1201" s="1">
        <v>0</v>
      </c>
      <c r="AD1201" s="1">
        <v>0</v>
      </c>
      <c r="AE1201" s="1">
        <v>0</v>
      </c>
      <c r="AF1201" s="1">
        <v>0</v>
      </c>
      <c r="AG1201" s="1">
        <v>0</v>
      </c>
      <c r="AH1201" s="1">
        <v>0</v>
      </c>
      <c r="AI1201" s="1">
        <v>0</v>
      </c>
      <c r="AJ1201" s="1">
        <v>0.49698082275390598</v>
      </c>
      <c r="AK1201" s="1">
        <v>0</v>
      </c>
      <c r="AL1201" s="1">
        <v>0</v>
      </c>
      <c r="AM1201" s="1">
        <v>1.1640295043945299</v>
      </c>
      <c r="AN1201" s="1">
        <v>0</v>
      </c>
      <c r="AO1201" s="1">
        <v>0.58303648681640596</v>
      </c>
      <c r="AP1201" s="1">
        <v>0</v>
      </c>
      <c r="AQ1201" s="1">
        <v>1.5792896911621099</v>
      </c>
      <c r="AR1201" s="1">
        <v>0</v>
      </c>
      <c r="AS1201" s="1">
        <v>0</v>
      </c>
      <c r="AT1201" s="1">
        <v>0</v>
      </c>
      <c r="AU1201" s="1">
        <v>0</v>
      </c>
      <c r="AV1201" s="1">
        <v>0.59208847656249997</v>
      </c>
      <c r="AW1201" s="1">
        <v>0</v>
      </c>
      <c r="AX1201" s="1">
        <v>0</v>
      </c>
      <c r="AY1201" s="1">
        <v>0</v>
      </c>
      <c r="AZ1201" s="1">
        <v>0</v>
      </c>
      <c r="BA1201" s="1">
        <v>0</v>
      </c>
      <c r="BB1201" s="1">
        <v>0</v>
      </c>
      <c r="BC1201" s="1">
        <v>0</v>
      </c>
      <c r="BD1201" s="1">
        <v>0.50392878417968701</v>
      </c>
      <c r="BE1201" s="1">
        <v>0.99495437622070304</v>
      </c>
      <c r="BF1201" s="1">
        <v>0</v>
      </c>
      <c r="BG1201" s="1">
        <v>0</v>
      </c>
      <c r="BH1201" s="1">
        <v>0</v>
      </c>
      <c r="BI1201" s="1">
        <v>0.49714030761718703</v>
      </c>
      <c r="BJ1201" s="1">
        <v>0</v>
      </c>
      <c r="BK1201" s="1">
        <v>0.49783654785156201</v>
      </c>
      <c r="BL1201" s="1">
        <v>0.58303648681640596</v>
      </c>
      <c r="BM1201" s="1">
        <v>0</v>
      </c>
      <c r="BN1201" s="1">
        <v>0</v>
      </c>
      <c r="BO1201" s="1">
        <v>0.99495437622070304</v>
      </c>
      <c r="BP1201" s="1">
        <v>0</v>
      </c>
      <c r="BQ1201" s="1">
        <v>0</v>
      </c>
      <c r="BR1201" s="1">
        <v>0</v>
      </c>
      <c r="BS1201" s="1">
        <v>0.59208847656249997</v>
      </c>
      <c r="BT1201" s="1">
        <v>0</v>
      </c>
      <c r="BU1201" s="1">
        <v>0</v>
      </c>
      <c r="BV1201" s="1">
        <v>0</v>
      </c>
      <c r="BW1201" s="1">
        <v>0</v>
      </c>
      <c r="BX1201" s="1">
        <v>0.49783654785156201</v>
      </c>
      <c r="BY1201" s="1">
        <v>0</v>
      </c>
      <c r="BZ1201" s="1">
        <v>0</v>
      </c>
      <c r="CA1201" s="1">
        <v>0</v>
      </c>
      <c r="CB1201" s="1">
        <v>0</v>
      </c>
      <c r="CC1201" s="1">
        <v>0</v>
      </c>
    </row>
    <row r="1202" spans="1:81">
      <c r="A1202" s="1" t="s">
        <v>206</v>
      </c>
      <c r="B1202" s="1" t="s">
        <v>355</v>
      </c>
      <c r="C1202" s="1">
        <v>3</v>
      </c>
      <c r="D1202" s="1">
        <v>48</v>
      </c>
      <c r="E1202" s="1">
        <v>3</v>
      </c>
      <c r="F1202" s="1" t="s">
        <v>4</v>
      </c>
      <c r="G1202" s="1" t="s">
        <v>74</v>
      </c>
      <c r="H1202" s="1" t="s">
        <v>336</v>
      </c>
      <c r="I1202" s="1" t="s">
        <v>337</v>
      </c>
      <c r="J1202" s="1" t="s">
        <v>2</v>
      </c>
      <c r="K1202" s="1" t="s">
        <v>54</v>
      </c>
      <c r="L1202" s="1" t="s">
        <v>54</v>
      </c>
      <c r="M1202" s="1" t="s">
        <v>54</v>
      </c>
      <c r="N1202" s="1">
        <v>0</v>
      </c>
      <c r="O1202" s="1">
        <v>2273.4557995483401</v>
      </c>
      <c r="P1202" s="1">
        <v>1135.4558693420399</v>
      </c>
      <c r="Q1202" s="1">
        <v>235.155783319092</v>
      </c>
      <c r="R1202" s="1">
        <v>355.93412542114299</v>
      </c>
      <c r="S1202" s="1">
        <v>366.23142858276401</v>
      </c>
      <c r="T1202" s="1">
        <v>158.44003030395501</v>
      </c>
      <c r="U1202" s="1">
        <v>88.0721574829102</v>
      </c>
      <c r="V1202" s="1">
        <v>146.558298504639</v>
      </c>
      <c r="W1202" s="1">
        <v>285.60071613769497</v>
      </c>
      <c r="X1202" s="1">
        <v>85.678200878906296</v>
      </c>
      <c r="Y1202" s="1">
        <v>105.539521746826</v>
      </c>
      <c r="Z1202" s="1">
        <v>159.28152074585</v>
      </c>
      <c r="AA1202" s="1">
        <v>109.43763507080099</v>
      </c>
      <c r="AB1202" s="1">
        <v>65.080220208740201</v>
      </c>
      <c r="AC1202" s="1">
        <v>54.035490264892601</v>
      </c>
      <c r="AD1202" s="1">
        <v>221.24825751953099</v>
      </c>
      <c r="AE1202" s="1">
        <v>266.67403472900497</v>
      </c>
      <c r="AF1202" s="1">
        <v>193.60861740112301</v>
      </c>
      <c r="AG1202" s="1">
        <v>321.77693756713899</v>
      </c>
      <c r="AH1202" s="1">
        <v>184.13463772583</v>
      </c>
      <c r="AI1202" s="1">
        <v>401.808301635742</v>
      </c>
      <c r="AJ1202" s="1">
        <v>176.621104095459</v>
      </c>
      <c r="AK1202" s="1">
        <v>228.09395314941401</v>
      </c>
      <c r="AL1202" s="1">
        <v>168.52647656249999</v>
      </c>
      <c r="AM1202" s="1">
        <v>360.76491959838802</v>
      </c>
      <c r="AN1202" s="1">
        <v>187.49710278320299</v>
      </c>
      <c r="AO1202" s="1">
        <v>549.02431176757898</v>
      </c>
      <c r="AP1202" s="1">
        <v>77.360914929199197</v>
      </c>
      <c r="AQ1202" s="1">
        <v>202.70861983032199</v>
      </c>
      <c r="AR1202" s="1">
        <v>139.25694703979499</v>
      </c>
      <c r="AS1202" s="1">
        <v>142.37355555419899</v>
      </c>
      <c r="AT1202" s="1">
        <v>470.64088721313499</v>
      </c>
      <c r="AU1202" s="1">
        <v>6.1068114379882799</v>
      </c>
      <c r="AV1202" s="1">
        <v>63.061773834228497</v>
      </c>
      <c r="AW1202" s="1">
        <v>0</v>
      </c>
      <c r="AX1202" s="1">
        <v>0</v>
      </c>
      <c r="AY1202" s="1">
        <v>0</v>
      </c>
      <c r="AZ1202" s="1">
        <v>4022.4496621887101</v>
      </c>
      <c r="BA1202" s="1">
        <v>1001.5604062561</v>
      </c>
      <c r="BB1202" s="1">
        <v>456.19925052490203</v>
      </c>
      <c r="BC1202" s="1">
        <v>791.91069274291999</v>
      </c>
      <c r="BD1202" s="1">
        <v>1027.6180413330101</v>
      </c>
      <c r="BE1202" s="1">
        <v>1364.39490158691</v>
      </c>
      <c r="BF1202" s="1">
        <v>753.12440629882894</v>
      </c>
      <c r="BG1202" s="1">
        <v>1061.7964633361801</v>
      </c>
      <c r="BH1202" s="1">
        <v>1054.6994679443401</v>
      </c>
      <c r="BI1202" s="1">
        <v>1561.8739754333501</v>
      </c>
      <c r="BJ1202" s="1">
        <v>2654.533527948</v>
      </c>
      <c r="BK1202" s="1">
        <v>1556.47021239014</v>
      </c>
      <c r="BL1202" s="1">
        <v>1174.75527531128</v>
      </c>
      <c r="BM1202" s="1">
        <v>622.11300817871097</v>
      </c>
      <c r="BN1202" s="1">
        <v>1094.15442783814</v>
      </c>
      <c r="BO1202" s="1">
        <v>1420.8815025634799</v>
      </c>
      <c r="BP1202" s="1">
        <v>547.61020640258801</v>
      </c>
      <c r="BQ1202" s="1">
        <v>1265.65278510742</v>
      </c>
      <c r="BR1202" s="1">
        <v>1348.76892511597</v>
      </c>
      <c r="BS1202" s="1">
        <v>67.702945989990297</v>
      </c>
      <c r="BT1202" s="1">
        <v>802.665661328125</v>
      </c>
      <c r="BU1202" s="1">
        <v>1200.9193797668499</v>
      </c>
      <c r="BV1202" s="1">
        <v>1245.37035179443</v>
      </c>
      <c r="BW1202" s="1">
        <v>1238.78366161499</v>
      </c>
      <c r="BX1202" s="1">
        <v>1617.4535034179701</v>
      </c>
      <c r="BY1202" s="1">
        <v>3013.8654525695802</v>
      </c>
      <c r="BZ1202" s="1">
        <v>1449.1782355835001</v>
      </c>
      <c r="CA1202" s="1">
        <v>811.84780701294005</v>
      </c>
      <c r="CB1202" s="1">
        <v>658.34553438720695</v>
      </c>
      <c r="CC1202" s="1">
        <v>1154.72047939453</v>
      </c>
    </row>
    <row r="1203" spans="1:81">
      <c r="A1203" s="1" t="s">
        <v>206</v>
      </c>
      <c r="B1203" s="1" t="s">
        <v>355</v>
      </c>
      <c r="C1203" s="1">
        <v>3</v>
      </c>
      <c r="D1203" s="1">
        <v>48</v>
      </c>
      <c r="E1203" s="1">
        <v>4</v>
      </c>
      <c r="F1203" s="1" t="s">
        <v>4</v>
      </c>
      <c r="G1203" s="1" t="s">
        <v>74</v>
      </c>
      <c r="H1203" s="1" t="s">
        <v>336</v>
      </c>
      <c r="I1203" s="1" t="s">
        <v>337</v>
      </c>
      <c r="J1203" s="1" t="s">
        <v>2</v>
      </c>
      <c r="K1203" s="1" t="s">
        <v>56</v>
      </c>
      <c r="L1203" s="1" t="s">
        <v>56</v>
      </c>
      <c r="M1203" s="1" t="s">
        <v>56</v>
      </c>
      <c r="N1203" s="1">
        <v>0</v>
      </c>
      <c r="O1203" s="1">
        <v>8773.6668042052897</v>
      </c>
      <c r="P1203" s="1">
        <v>3408.8305541015602</v>
      </c>
      <c r="Q1203" s="1">
        <v>161.69936834716799</v>
      </c>
      <c r="R1203" s="1">
        <v>812.73900532836899</v>
      </c>
      <c r="S1203" s="1">
        <v>683.27836510620102</v>
      </c>
      <c r="T1203" s="1">
        <v>175.98436744384799</v>
      </c>
      <c r="U1203" s="1">
        <v>335.47028162841798</v>
      </c>
      <c r="V1203" s="1">
        <v>118.617607501221</v>
      </c>
      <c r="W1203" s="1">
        <v>166.276891809082</v>
      </c>
      <c r="X1203" s="1">
        <v>99.569416314697094</v>
      </c>
      <c r="Y1203" s="1">
        <v>146.74181647338901</v>
      </c>
      <c r="Z1203" s="1">
        <v>159.593618017578</v>
      </c>
      <c r="AA1203" s="1">
        <v>41.079689660644497</v>
      </c>
      <c r="AB1203" s="1">
        <v>135.80299562988299</v>
      </c>
      <c r="AC1203" s="1">
        <v>213.99633722534199</v>
      </c>
      <c r="AD1203" s="1">
        <v>568.07206195068397</v>
      </c>
      <c r="AE1203" s="1">
        <v>302.56686050414999</v>
      </c>
      <c r="AF1203" s="1">
        <v>185.69265022582999</v>
      </c>
      <c r="AG1203" s="1">
        <v>290.52952186889598</v>
      </c>
      <c r="AH1203" s="1">
        <v>385.91571669921899</v>
      </c>
      <c r="AI1203" s="1">
        <v>1002.21658884277</v>
      </c>
      <c r="AJ1203" s="1">
        <v>356.07119253539997</v>
      </c>
      <c r="AK1203" s="1">
        <v>369.48287553100499</v>
      </c>
      <c r="AL1203" s="1">
        <v>319.774399627685</v>
      </c>
      <c r="AM1203" s="1">
        <v>594.623329162598</v>
      </c>
      <c r="AN1203" s="1">
        <v>1720.11796249387</v>
      </c>
      <c r="AO1203" s="1">
        <v>245.86046072997999</v>
      </c>
      <c r="AP1203" s="1">
        <v>633.31470776367405</v>
      </c>
      <c r="AQ1203" s="1">
        <v>129.936790362549</v>
      </c>
      <c r="AR1203" s="1">
        <v>83.494789373779298</v>
      </c>
      <c r="AS1203" s="1">
        <v>441.14109793701198</v>
      </c>
      <c r="AT1203" s="1">
        <v>146.77358002319301</v>
      </c>
      <c r="AU1203" s="1">
        <v>9.0784470520019607</v>
      </c>
      <c r="AV1203" s="1">
        <v>59.241485748291097</v>
      </c>
      <c r="AW1203" s="1">
        <v>0.581954632568359</v>
      </c>
      <c r="AX1203" s="1">
        <v>1.0495735656738301</v>
      </c>
      <c r="AY1203" s="1">
        <v>0</v>
      </c>
      <c r="AZ1203" s="1">
        <v>13436.850008257999</v>
      </c>
      <c r="BA1203" s="1">
        <v>1460.39581542358</v>
      </c>
      <c r="BB1203" s="1">
        <v>547.09387112426805</v>
      </c>
      <c r="BC1203" s="1">
        <v>1434.6290501831099</v>
      </c>
      <c r="BD1203" s="1">
        <v>2318.7928078002901</v>
      </c>
      <c r="BE1203" s="1">
        <v>3456.3554707152798</v>
      </c>
      <c r="BF1203" s="1">
        <v>633.90770359497003</v>
      </c>
      <c r="BG1203" s="1">
        <v>1734.78804923706</v>
      </c>
      <c r="BH1203" s="1">
        <v>1803.15168996582</v>
      </c>
      <c r="BI1203" s="1">
        <v>2853.6348398803498</v>
      </c>
      <c r="BJ1203" s="1">
        <v>12504.6433057495</v>
      </c>
      <c r="BK1203" s="1">
        <v>2282.6608971740702</v>
      </c>
      <c r="BL1203" s="1">
        <v>955.99089382324496</v>
      </c>
      <c r="BM1203" s="1">
        <v>824.89198065795904</v>
      </c>
      <c r="BN1203" s="1">
        <v>1441.5645847656299</v>
      </c>
      <c r="BO1203" s="1">
        <v>3496.60679826047</v>
      </c>
      <c r="BP1203" s="1">
        <v>523.00319702758804</v>
      </c>
      <c r="BQ1203" s="1">
        <v>1822.1935604492201</v>
      </c>
      <c r="BR1203" s="1">
        <v>1405.7206949096701</v>
      </c>
      <c r="BS1203" s="1">
        <v>71.322916418457098</v>
      </c>
      <c r="BT1203" s="1">
        <v>787.74891803588901</v>
      </c>
      <c r="BU1203" s="1">
        <v>1764.4305412597701</v>
      </c>
      <c r="BV1203" s="1">
        <v>1585.39417623901</v>
      </c>
      <c r="BW1203" s="1">
        <v>1680.0758360595701</v>
      </c>
      <c r="BX1203" s="1">
        <v>2892.92754964598</v>
      </c>
      <c r="BY1203" s="1">
        <v>14281.610598187201</v>
      </c>
      <c r="BZ1203" s="1">
        <v>2028.5014095092799</v>
      </c>
      <c r="CA1203" s="1">
        <v>1121.9685322509799</v>
      </c>
      <c r="CB1203" s="1">
        <v>941.13581726074199</v>
      </c>
      <c r="CC1203" s="1">
        <v>1655.4035149963399</v>
      </c>
    </row>
    <row r="1204" spans="1:81">
      <c r="A1204" s="1" t="s">
        <v>206</v>
      </c>
      <c r="B1204" s="1" t="s">
        <v>355</v>
      </c>
      <c r="C1204" s="1">
        <v>3</v>
      </c>
      <c r="D1204" s="1">
        <v>48</v>
      </c>
      <c r="E1204" s="1">
        <v>9</v>
      </c>
      <c r="F1204" s="1" t="s">
        <v>4</v>
      </c>
      <c r="G1204" s="1" t="s">
        <v>74</v>
      </c>
      <c r="H1204" s="1" t="s">
        <v>336</v>
      </c>
      <c r="I1204" s="1" t="s">
        <v>337</v>
      </c>
      <c r="J1204" s="1" t="s">
        <v>4</v>
      </c>
      <c r="K1204" s="1" t="s">
        <v>76</v>
      </c>
      <c r="L1204" s="1" t="s">
        <v>76</v>
      </c>
      <c r="M1204" s="1" t="s">
        <v>76</v>
      </c>
      <c r="N1204" s="1">
        <v>0</v>
      </c>
      <c r="O1204" s="1">
        <v>0</v>
      </c>
      <c r="P1204" s="1">
        <v>0</v>
      </c>
      <c r="Q1204" s="1">
        <v>0</v>
      </c>
      <c r="R1204" s="1">
        <v>0</v>
      </c>
      <c r="S1204" s="1">
        <v>0</v>
      </c>
      <c r="T1204" s="1">
        <v>0</v>
      </c>
      <c r="U1204" s="1">
        <v>0.51298056640625</v>
      </c>
      <c r="V1204" s="1">
        <v>0</v>
      </c>
      <c r="W1204" s="1">
        <v>0</v>
      </c>
      <c r="X1204" s="1">
        <v>0</v>
      </c>
      <c r="Y1204" s="1">
        <v>0</v>
      </c>
      <c r="Z1204" s="1">
        <v>0</v>
      </c>
      <c r="AA1204" s="1">
        <v>0</v>
      </c>
      <c r="AB1204" s="1">
        <v>0</v>
      </c>
      <c r="AC1204" s="1">
        <v>0</v>
      </c>
      <c r="AD1204" s="1">
        <v>0.51232100830078098</v>
      </c>
      <c r="AE1204" s="1">
        <v>1.0239738281249999</v>
      </c>
      <c r="AF1204" s="1">
        <v>0</v>
      </c>
      <c r="AG1204" s="1">
        <v>0.51224434204101599</v>
      </c>
      <c r="AH1204" s="1">
        <v>1.1105419677734401</v>
      </c>
      <c r="AI1204" s="1">
        <v>0</v>
      </c>
      <c r="AJ1204" s="1">
        <v>0.51237048339843705</v>
      </c>
      <c r="AK1204" s="1">
        <v>0.52526447753906302</v>
      </c>
      <c r="AL1204" s="1">
        <v>0</v>
      </c>
      <c r="AM1204" s="1">
        <v>0</v>
      </c>
      <c r="AN1204" s="1">
        <v>0</v>
      </c>
      <c r="AO1204" s="1">
        <v>0</v>
      </c>
      <c r="AP1204" s="1">
        <v>0</v>
      </c>
      <c r="AQ1204" s="1">
        <v>0</v>
      </c>
      <c r="AR1204" s="1">
        <v>0</v>
      </c>
      <c r="AS1204" s="1">
        <v>0</v>
      </c>
      <c r="AT1204" s="1">
        <v>0</v>
      </c>
      <c r="AU1204" s="1">
        <v>0</v>
      </c>
      <c r="AV1204" s="1">
        <v>0</v>
      </c>
      <c r="AW1204" s="1">
        <v>0</v>
      </c>
      <c r="AX1204" s="1">
        <v>0</v>
      </c>
      <c r="AY1204" s="1">
        <v>0</v>
      </c>
      <c r="AZ1204" s="1">
        <v>0</v>
      </c>
      <c r="BA1204" s="1">
        <v>0.51298056640625</v>
      </c>
      <c r="BB1204" s="1">
        <v>0</v>
      </c>
      <c r="BC1204" s="1">
        <v>2.2193121032714802</v>
      </c>
      <c r="BD1204" s="1">
        <v>0.52526447753906302</v>
      </c>
      <c r="BE1204" s="1">
        <v>0.58108494873046901</v>
      </c>
      <c r="BF1204" s="1">
        <v>0</v>
      </c>
      <c r="BG1204" s="1">
        <v>0</v>
      </c>
      <c r="BH1204" s="1">
        <v>2.3042698425292998</v>
      </c>
      <c r="BI1204" s="1">
        <v>0</v>
      </c>
      <c r="BJ1204" s="1">
        <v>0</v>
      </c>
      <c r="BK1204" s="1">
        <v>1.2650505371093801</v>
      </c>
      <c r="BL1204" s="1">
        <v>0</v>
      </c>
      <c r="BM1204" s="1">
        <v>0.51232100830078098</v>
      </c>
      <c r="BN1204" s="1">
        <v>0.51231152343749997</v>
      </c>
      <c r="BO1204" s="1">
        <v>0.58108494873046901</v>
      </c>
      <c r="BP1204" s="1">
        <v>0</v>
      </c>
      <c r="BQ1204" s="1">
        <v>0</v>
      </c>
      <c r="BR1204" s="1">
        <v>1.2650505371093801</v>
      </c>
      <c r="BS1204" s="1">
        <v>0</v>
      </c>
      <c r="BT1204" s="1">
        <v>1.1937569213867201</v>
      </c>
      <c r="BU1204" s="1">
        <v>0.68138643798828102</v>
      </c>
      <c r="BV1204" s="1">
        <v>0</v>
      </c>
      <c r="BW1204" s="1">
        <v>1.7774121643066401</v>
      </c>
      <c r="BX1204" s="1">
        <v>0</v>
      </c>
      <c r="BY1204" s="1">
        <v>0</v>
      </c>
      <c r="BZ1204" s="1">
        <v>0.51260333251953105</v>
      </c>
      <c r="CA1204" s="1">
        <v>0.51260333251953105</v>
      </c>
      <c r="CB1204" s="1">
        <v>0</v>
      </c>
      <c r="CC1204" s="1">
        <v>1.0232121337890601</v>
      </c>
    </row>
    <row r="1205" spans="1:81">
      <c r="A1205" s="1" t="s">
        <v>206</v>
      </c>
      <c r="B1205" s="1" t="s">
        <v>355</v>
      </c>
      <c r="C1205" s="1">
        <v>3</v>
      </c>
      <c r="D1205" s="1">
        <v>48</v>
      </c>
      <c r="E1205" s="1">
        <v>11</v>
      </c>
      <c r="F1205" s="1" t="s">
        <v>4</v>
      </c>
      <c r="G1205" s="1" t="s">
        <v>74</v>
      </c>
      <c r="H1205" s="1" t="s">
        <v>336</v>
      </c>
      <c r="I1205" s="1" t="s">
        <v>337</v>
      </c>
      <c r="J1205" s="1" t="s">
        <v>3</v>
      </c>
      <c r="K1205" s="1" t="s">
        <v>61</v>
      </c>
      <c r="L1205" s="1" t="s">
        <v>61</v>
      </c>
      <c r="M1205" s="1" t="s">
        <v>61</v>
      </c>
      <c r="N1205" s="1">
        <v>0</v>
      </c>
      <c r="O1205" s="1">
        <v>25.200703533935499</v>
      </c>
      <c r="P1205" s="1">
        <v>11.597747851562501</v>
      </c>
      <c r="Q1205" s="1">
        <v>18.588617669677699</v>
      </c>
      <c r="R1205" s="1">
        <v>6.7091322937011704</v>
      </c>
      <c r="S1205" s="1">
        <v>26.684743664550801</v>
      </c>
      <c r="T1205" s="1">
        <v>26.134361334228501</v>
      </c>
      <c r="U1205" s="1">
        <v>0.99203250732421899</v>
      </c>
      <c r="V1205" s="1">
        <v>1.3282040588378901</v>
      </c>
      <c r="W1205" s="1">
        <v>13.2732825256348</v>
      </c>
      <c r="X1205" s="1">
        <v>5.1399326049804701</v>
      </c>
      <c r="Y1205" s="1">
        <v>184.24807402954201</v>
      </c>
      <c r="Z1205" s="1">
        <v>38.700029162597602</v>
      </c>
      <c r="AA1205" s="1">
        <v>78.368346453857399</v>
      </c>
      <c r="AB1205" s="1">
        <v>11.733089916992199</v>
      </c>
      <c r="AC1205" s="1">
        <v>11.2357713806152</v>
      </c>
      <c r="AD1205" s="1">
        <v>24.5700150756836</v>
      </c>
      <c r="AE1205" s="1">
        <v>13.793093243408199</v>
      </c>
      <c r="AF1205" s="1">
        <v>32.142632971191397</v>
      </c>
      <c r="AG1205" s="1">
        <v>20.263622583007798</v>
      </c>
      <c r="AH1205" s="1">
        <v>21.442318505859401</v>
      </c>
      <c r="AI1205" s="1">
        <v>20.724853692626901</v>
      </c>
      <c r="AJ1205" s="1">
        <v>19.551125006103501</v>
      </c>
      <c r="AK1205" s="1">
        <v>14.515326062011701</v>
      </c>
      <c r="AL1205" s="1">
        <v>2.8329330322265598</v>
      </c>
      <c r="AM1205" s="1">
        <v>17.318516839599599</v>
      </c>
      <c r="AN1205" s="1">
        <v>29.941963018798798</v>
      </c>
      <c r="AO1205" s="1">
        <v>49.939701940917999</v>
      </c>
      <c r="AP1205" s="1">
        <v>20.165748828125</v>
      </c>
      <c r="AQ1205" s="1">
        <v>47.509417681884798</v>
      </c>
      <c r="AR1205" s="1">
        <v>29.144975024414101</v>
      </c>
      <c r="AS1205" s="1">
        <v>42.371995336914097</v>
      </c>
      <c r="AT1205" s="1">
        <v>83.162862670898406</v>
      </c>
      <c r="AU1205" s="1">
        <v>1.07520026855469</v>
      </c>
      <c r="AV1205" s="1">
        <v>3.4858036987304701</v>
      </c>
      <c r="AW1205" s="1">
        <v>0</v>
      </c>
      <c r="AX1205" s="1">
        <v>0</v>
      </c>
      <c r="AY1205" s="1">
        <v>0</v>
      </c>
      <c r="AZ1205" s="1">
        <v>97.153956317138807</v>
      </c>
      <c r="BA1205" s="1">
        <v>49.783219891357398</v>
      </c>
      <c r="BB1205" s="1">
        <v>297.53721130371099</v>
      </c>
      <c r="BC1205" s="1">
        <v>82.667328332519503</v>
      </c>
      <c r="BD1205" s="1">
        <v>84.161214764404306</v>
      </c>
      <c r="BE1205" s="1">
        <v>179.52833057250999</v>
      </c>
      <c r="BF1205" s="1">
        <v>146.50486686401399</v>
      </c>
      <c r="BG1205" s="1">
        <v>307.60644426269801</v>
      </c>
      <c r="BH1205" s="1">
        <v>93.239580566406303</v>
      </c>
      <c r="BI1205" s="1">
        <v>219.04496773071301</v>
      </c>
      <c r="BJ1205" s="1">
        <v>34.471602136230501</v>
      </c>
      <c r="BK1205" s="1">
        <v>162.258553100586</v>
      </c>
      <c r="BL1205" s="1">
        <v>202.057367230225</v>
      </c>
      <c r="BM1205" s="1">
        <v>276.78749025268701</v>
      </c>
      <c r="BN1205" s="1">
        <v>95.767573065185502</v>
      </c>
      <c r="BO1205" s="1">
        <v>204.24024638671901</v>
      </c>
      <c r="BP1205" s="1">
        <v>85.785492828369101</v>
      </c>
      <c r="BQ1205" s="1">
        <v>139.00910168457</v>
      </c>
      <c r="BR1205" s="1">
        <v>146.403888800049</v>
      </c>
      <c r="BS1205" s="1">
        <v>3.8422352111816398</v>
      </c>
      <c r="BT1205" s="1">
        <v>48.332033349609397</v>
      </c>
      <c r="BU1205" s="1">
        <v>69.665589300537107</v>
      </c>
      <c r="BV1205" s="1">
        <v>68.367092449951201</v>
      </c>
      <c r="BW1205" s="1">
        <v>133.65490416870099</v>
      </c>
      <c r="BX1205" s="1">
        <v>185.78073243408201</v>
      </c>
      <c r="BY1205" s="1">
        <v>48.690409820556603</v>
      </c>
      <c r="BZ1205" s="1">
        <v>135.979583258057</v>
      </c>
      <c r="CA1205" s="1">
        <v>71.323388598632803</v>
      </c>
      <c r="CB1205" s="1">
        <v>258.48084534301802</v>
      </c>
      <c r="CC1205" s="1">
        <v>109.190780157471</v>
      </c>
    </row>
    <row r="1206" spans="1:81">
      <c r="A1206" s="1" t="s">
        <v>206</v>
      </c>
      <c r="B1206" s="1" t="s">
        <v>355</v>
      </c>
      <c r="C1206" s="1">
        <v>3</v>
      </c>
      <c r="D1206" s="1">
        <v>48</v>
      </c>
      <c r="E1206" s="1">
        <v>12</v>
      </c>
      <c r="F1206" s="1" t="s">
        <v>4</v>
      </c>
      <c r="G1206" s="1" t="s">
        <v>74</v>
      </c>
      <c r="H1206" s="1" t="s">
        <v>336</v>
      </c>
      <c r="I1206" s="1" t="s">
        <v>337</v>
      </c>
      <c r="J1206" s="1" t="s">
        <v>3</v>
      </c>
      <c r="K1206" s="1" t="s">
        <v>63</v>
      </c>
      <c r="L1206" s="1" t="s">
        <v>63</v>
      </c>
      <c r="M1206" s="1" t="s">
        <v>63</v>
      </c>
      <c r="N1206" s="1">
        <v>0</v>
      </c>
      <c r="O1206" s="1">
        <v>213.17868692626899</v>
      </c>
      <c r="P1206" s="1">
        <v>45.493691680908199</v>
      </c>
      <c r="Q1206" s="1">
        <v>12.928971722412101</v>
      </c>
      <c r="R1206" s="1">
        <v>4.3621783142089798</v>
      </c>
      <c r="S1206" s="1">
        <v>7.9565397277832002</v>
      </c>
      <c r="T1206" s="1">
        <v>0</v>
      </c>
      <c r="U1206" s="1">
        <v>1.3160139648437501</v>
      </c>
      <c r="V1206" s="1">
        <v>0.65800649414062495</v>
      </c>
      <c r="W1206" s="1">
        <v>0</v>
      </c>
      <c r="X1206" s="1">
        <v>1.89988578491211</v>
      </c>
      <c r="Y1206" s="1">
        <v>1.2135708068847699</v>
      </c>
      <c r="Z1206" s="1">
        <v>0</v>
      </c>
      <c r="AA1206" s="1">
        <v>1.45047979125977</v>
      </c>
      <c r="AB1206" s="1">
        <v>0.683129138183594</v>
      </c>
      <c r="AC1206" s="1">
        <v>0.826326892089844</v>
      </c>
      <c r="AD1206" s="1">
        <v>1.92510733642578</v>
      </c>
      <c r="AE1206" s="1">
        <v>8.5493925781249995</v>
      </c>
      <c r="AF1206" s="1">
        <v>4.2457991821289101</v>
      </c>
      <c r="AG1206" s="1">
        <v>3.90066874389648</v>
      </c>
      <c r="AH1206" s="1">
        <v>0</v>
      </c>
      <c r="AI1206" s="1">
        <v>49.929491809082002</v>
      </c>
      <c r="AJ1206" s="1">
        <v>14.2195828491211</v>
      </c>
      <c r="AK1206" s="1">
        <v>41.496378302001901</v>
      </c>
      <c r="AL1206" s="1">
        <v>20.388610430908201</v>
      </c>
      <c r="AM1206" s="1">
        <v>21.0985577697754</v>
      </c>
      <c r="AN1206" s="1">
        <v>59.769767205810403</v>
      </c>
      <c r="AO1206" s="1">
        <v>10.3543117492676</v>
      </c>
      <c r="AP1206" s="1">
        <v>20.222249664306599</v>
      </c>
      <c r="AQ1206" s="1">
        <v>6.6536648437499997</v>
      </c>
      <c r="AR1206" s="1">
        <v>0</v>
      </c>
      <c r="AS1206" s="1">
        <v>0</v>
      </c>
      <c r="AT1206" s="1">
        <v>0</v>
      </c>
      <c r="AU1206" s="1">
        <v>0</v>
      </c>
      <c r="AV1206" s="1">
        <v>0</v>
      </c>
      <c r="AW1206" s="1">
        <v>0</v>
      </c>
      <c r="AX1206" s="1">
        <v>0</v>
      </c>
      <c r="AY1206" s="1">
        <v>0</v>
      </c>
      <c r="AZ1206" s="1">
        <v>297.08853473510698</v>
      </c>
      <c r="BA1206" s="1">
        <v>13.036981915283199</v>
      </c>
      <c r="BB1206" s="1">
        <v>4.8230075866699202</v>
      </c>
      <c r="BC1206" s="1">
        <v>13.3827870239258</v>
      </c>
      <c r="BD1206" s="1">
        <v>158.73241034545799</v>
      </c>
      <c r="BE1206" s="1">
        <v>125.158416473388</v>
      </c>
      <c r="BF1206" s="1">
        <v>2.68290286254883</v>
      </c>
      <c r="BG1206" s="1">
        <v>19.9251219482422</v>
      </c>
      <c r="BH1206" s="1">
        <v>6.4933845581054701</v>
      </c>
      <c r="BI1206" s="1">
        <v>131.40577122802699</v>
      </c>
      <c r="BJ1206" s="1">
        <v>310.94840432128899</v>
      </c>
      <c r="BK1206" s="1">
        <v>129.31742350463799</v>
      </c>
      <c r="BL1206" s="1">
        <v>36.321629522705003</v>
      </c>
      <c r="BM1206" s="1">
        <v>10.059447442627</v>
      </c>
      <c r="BN1206" s="1">
        <v>18.4826008117676</v>
      </c>
      <c r="BO1206" s="1">
        <v>125.412398620605</v>
      </c>
      <c r="BP1206" s="1">
        <v>1.81742206420898</v>
      </c>
      <c r="BQ1206" s="1">
        <v>12.148441973877</v>
      </c>
      <c r="BR1206" s="1">
        <v>10.654382409668001</v>
      </c>
      <c r="BS1206" s="1">
        <v>0</v>
      </c>
      <c r="BT1206" s="1">
        <v>39.229009844970697</v>
      </c>
      <c r="BU1206" s="1">
        <v>45.421937805175801</v>
      </c>
      <c r="BV1206" s="1">
        <v>20.922462792968702</v>
      </c>
      <c r="BW1206" s="1">
        <v>15.0562802612305</v>
      </c>
      <c r="BX1206" s="1">
        <v>224.026947790527</v>
      </c>
      <c r="BY1206" s="1">
        <v>341.65133121948202</v>
      </c>
      <c r="BZ1206" s="1">
        <v>17.910638806152299</v>
      </c>
      <c r="CA1206" s="1">
        <v>3.5449236999511702</v>
      </c>
      <c r="CB1206" s="1">
        <v>8.1483608764648405</v>
      </c>
      <c r="CC1206" s="1">
        <v>13.660108392333999</v>
      </c>
    </row>
    <row r="1207" spans="1:81">
      <c r="A1207" s="1" t="s">
        <v>206</v>
      </c>
      <c r="B1207" s="1" t="s">
        <v>355</v>
      </c>
      <c r="C1207" s="1">
        <v>3</v>
      </c>
      <c r="D1207" s="1">
        <v>48</v>
      </c>
      <c r="E1207" s="1">
        <v>15</v>
      </c>
      <c r="F1207" s="1" t="s">
        <v>4</v>
      </c>
      <c r="G1207" s="1" t="s">
        <v>74</v>
      </c>
      <c r="H1207" s="1" t="s">
        <v>336</v>
      </c>
      <c r="I1207" s="1" t="s">
        <v>337</v>
      </c>
      <c r="J1207" s="1" t="s">
        <v>4</v>
      </c>
      <c r="K1207" s="1" t="s">
        <v>72</v>
      </c>
      <c r="L1207" s="1" t="s">
        <v>72</v>
      </c>
      <c r="M1207" s="1" t="s">
        <v>72</v>
      </c>
      <c r="N1207" s="1">
        <v>0.52596285400390597</v>
      </c>
      <c r="O1207" s="1">
        <v>3631.88157399902</v>
      </c>
      <c r="P1207" s="1">
        <v>2744.45358372803</v>
      </c>
      <c r="Q1207" s="1">
        <v>194.977187390137</v>
      </c>
      <c r="R1207" s="1">
        <v>1408.64529558716</v>
      </c>
      <c r="S1207" s="1">
        <v>716.33650018310595</v>
      </c>
      <c r="T1207" s="1">
        <v>150.834159228516</v>
      </c>
      <c r="U1207" s="1">
        <v>281.57868485717802</v>
      </c>
      <c r="V1207" s="1">
        <v>289.21289503173898</v>
      </c>
      <c r="W1207" s="1">
        <v>186.61544759521499</v>
      </c>
      <c r="X1207" s="1">
        <v>121.68361076660101</v>
      </c>
      <c r="Y1207" s="1">
        <v>187.51167498779299</v>
      </c>
      <c r="Z1207" s="1">
        <v>158.63887475585901</v>
      </c>
      <c r="AA1207" s="1">
        <v>69.889271673584005</v>
      </c>
      <c r="AB1207" s="1">
        <v>114.931454315186</v>
      </c>
      <c r="AC1207" s="1">
        <v>82.224484649658194</v>
      </c>
      <c r="AD1207" s="1">
        <v>171.968294262695</v>
      </c>
      <c r="AE1207" s="1">
        <v>84.398698144531195</v>
      </c>
      <c r="AF1207" s="1">
        <v>518.70605173339902</v>
      </c>
      <c r="AG1207" s="1">
        <v>247.30784381713801</v>
      </c>
      <c r="AH1207" s="1">
        <v>92.660286273193606</v>
      </c>
      <c r="AI1207" s="1">
        <v>270.77654195556698</v>
      </c>
      <c r="AJ1207" s="1">
        <v>164.536766845703</v>
      </c>
      <c r="AK1207" s="1">
        <v>289.04002619628898</v>
      </c>
      <c r="AL1207" s="1">
        <v>175.477647357178</v>
      </c>
      <c r="AM1207" s="1">
        <v>331.16557399291997</v>
      </c>
      <c r="AN1207" s="1">
        <v>268.12143646240202</v>
      </c>
      <c r="AO1207" s="1">
        <v>65.034476959228499</v>
      </c>
      <c r="AP1207" s="1">
        <v>138.69111262206999</v>
      </c>
      <c r="AQ1207" s="1">
        <v>111.14014136962901</v>
      </c>
      <c r="AR1207" s="1">
        <v>114.272794476318</v>
      </c>
      <c r="AS1207" s="1">
        <v>190.105924914551</v>
      </c>
      <c r="AT1207" s="1">
        <v>239.13956781005899</v>
      </c>
      <c r="AU1207" s="1">
        <v>39.816352850341801</v>
      </c>
      <c r="AV1207" s="1">
        <v>105.597837817383</v>
      </c>
      <c r="AW1207" s="1">
        <v>6.7579409729003901</v>
      </c>
      <c r="AX1207" s="1">
        <v>0.60266625366210902</v>
      </c>
      <c r="AY1207" s="1">
        <v>0</v>
      </c>
      <c r="AZ1207" s="1">
        <v>7302.3460377807496</v>
      </c>
      <c r="BA1207" s="1">
        <v>2027.01473411865</v>
      </c>
      <c r="BB1207" s="1">
        <v>768.50979427490199</v>
      </c>
      <c r="BC1207" s="1">
        <v>635.70615099487304</v>
      </c>
      <c r="BD1207" s="1">
        <v>1079.90768936157</v>
      </c>
      <c r="BE1207" s="1">
        <v>937.59601522827097</v>
      </c>
      <c r="BF1207" s="1">
        <v>709.69335206298797</v>
      </c>
      <c r="BG1207" s="1">
        <v>2618.7429532531701</v>
      </c>
      <c r="BH1207" s="1">
        <v>838.474248223877</v>
      </c>
      <c r="BI1207" s="1">
        <v>1143.5270252929699</v>
      </c>
      <c r="BJ1207" s="1">
        <v>8334.2015344421307</v>
      </c>
      <c r="BK1207" s="1">
        <v>1191.5262798706101</v>
      </c>
      <c r="BL1207" s="1">
        <v>500.72940466918999</v>
      </c>
      <c r="BM1207" s="1">
        <v>1154.17083099976</v>
      </c>
      <c r="BN1207" s="1">
        <v>776.62272965087902</v>
      </c>
      <c r="BO1207" s="1">
        <v>1015.27854342041</v>
      </c>
      <c r="BP1207" s="1">
        <v>574.04289143676795</v>
      </c>
      <c r="BQ1207" s="1">
        <v>1040.4100435851999</v>
      </c>
      <c r="BR1207" s="1">
        <v>1124.7880263366701</v>
      </c>
      <c r="BS1207" s="1">
        <v>143.847325396728</v>
      </c>
      <c r="BT1207" s="1">
        <v>1248.3967001709</v>
      </c>
      <c r="BU1207" s="1">
        <v>2515.8505187683099</v>
      </c>
      <c r="BV1207" s="1">
        <v>2165.1095547485302</v>
      </c>
      <c r="BW1207" s="1">
        <v>936.49477980956897</v>
      </c>
      <c r="BX1207" s="1">
        <v>1445.41359384766</v>
      </c>
      <c r="BY1207" s="1">
        <v>11334.791067865001</v>
      </c>
      <c r="BZ1207" s="1">
        <v>1150.6088932128901</v>
      </c>
      <c r="CA1207" s="1">
        <v>895.39875957031097</v>
      </c>
      <c r="CB1207" s="1">
        <v>1745.36857814941</v>
      </c>
      <c r="CC1207" s="1">
        <v>743.82587077636697</v>
      </c>
    </row>
    <row r="1208" spans="1:81">
      <c r="A1208" s="1" t="s">
        <v>206</v>
      </c>
      <c r="B1208" s="1" t="s">
        <v>355</v>
      </c>
      <c r="C1208" s="1">
        <v>3</v>
      </c>
      <c r="D1208" s="1">
        <v>48</v>
      </c>
      <c r="E1208" s="1">
        <v>20</v>
      </c>
      <c r="F1208" s="1" t="s">
        <v>4</v>
      </c>
      <c r="G1208" s="1" t="s">
        <v>74</v>
      </c>
      <c r="H1208" s="1" t="s">
        <v>336</v>
      </c>
      <c r="I1208" s="1" t="s">
        <v>337</v>
      </c>
      <c r="J1208" s="1" t="s">
        <v>4</v>
      </c>
      <c r="K1208" s="1" t="s">
        <v>74</v>
      </c>
      <c r="L1208" s="1" t="s">
        <v>211</v>
      </c>
      <c r="M1208" s="1" t="s">
        <v>338</v>
      </c>
      <c r="N1208" s="1">
        <v>4.0178212280273398</v>
      </c>
      <c r="O1208" s="1">
        <v>144.25142938842799</v>
      </c>
      <c r="P1208" s="1">
        <v>182.11916444702101</v>
      </c>
      <c r="Q1208" s="1">
        <v>137.85705480957</v>
      </c>
      <c r="R1208" s="1">
        <v>296.94589053955002</v>
      </c>
      <c r="S1208" s="1">
        <v>353.44027989502001</v>
      </c>
      <c r="T1208" s="1">
        <v>103.111506768799</v>
      </c>
      <c r="U1208" s="1">
        <v>127.521623187256</v>
      </c>
      <c r="V1208" s="1">
        <v>90.598301434326203</v>
      </c>
      <c r="W1208" s="1">
        <v>204.29491394043001</v>
      </c>
      <c r="X1208" s="1">
        <v>298.69821809692297</v>
      </c>
      <c r="Y1208" s="1">
        <v>195.499509436035</v>
      </c>
      <c r="Z1208" s="1">
        <v>27.809920678710899</v>
      </c>
      <c r="AA1208" s="1">
        <v>161.45234512939501</v>
      </c>
      <c r="AB1208" s="1">
        <v>131.59349515991201</v>
      </c>
      <c r="AC1208" s="1">
        <v>45.722142102050803</v>
      </c>
      <c r="AD1208" s="1">
        <v>52.010622760009802</v>
      </c>
      <c r="AE1208" s="1">
        <v>88.875343768310799</v>
      </c>
      <c r="AF1208" s="1">
        <v>128.417113580322</v>
      </c>
      <c r="AG1208" s="1">
        <v>170.42249376831001</v>
      </c>
      <c r="AH1208" s="1">
        <v>66.553321759033196</v>
      </c>
      <c r="AI1208" s="1">
        <v>120.21687434082</v>
      </c>
      <c r="AJ1208" s="1">
        <v>240.17146357421899</v>
      </c>
      <c r="AK1208" s="1">
        <v>292.97987046508803</v>
      </c>
      <c r="AL1208" s="1">
        <v>80.927881481933596</v>
      </c>
      <c r="AM1208" s="1">
        <v>140.565605651856</v>
      </c>
      <c r="AN1208" s="1">
        <v>75.447918054199306</v>
      </c>
      <c r="AO1208" s="1">
        <v>130.551369952393</v>
      </c>
      <c r="AP1208" s="1">
        <v>474.05279281005897</v>
      </c>
      <c r="AQ1208" s="1">
        <v>209.546553778076</v>
      </c>
      <c r="AR1208" s="1">
        <v>129.820956976318</v>
      </c>
      <c r="AS1208" s="1">
        <v>129.563768280029</v>
      </c>
      <c r="AT1208" s="1">
        <v>105.97659365234399</v>
      </c>
      <c r="AU1208" s="1">
        <v>155.20064616699199</v>
      </c>
      <c r="AV1208" s="1">
        <v>289.46390656738299</v>
      </c>
      <c r="AW1208" s="1">
        <v>0</v>
      </c>
      <c r="AX1208" s="1">
        <v>103.16033026123</v>
      </c>
      <c r="AY1208" s="1">
        <v>70.302277325439405</v>
      </c>
      <c r="AZ1208" s="1">
        <v>306.850618731689</v>
      </c>
      <c r="BA1208" s="1">
        <v>980.76864053955296</v>
      </c>
      <c r="BB1208" s="1">
        <v>681.82551923217704</v>
      </c>
      <c r="BC1208" s="1">
        <v>454.41444454956201</v>
      </c>
      <c r="BD1208" s="1">
        <v>486.39791859130901</v>
      </c>
      <c r="BE1208" s="1">
        <v>1370.15118181763</v>
      </c>
      <c r="BF1208" s="1">
        <v>830.65237888794104</v>
      </c>
      <c r="BG1208" s="1">
        <v>1439.3889488464299</v>
      </c>
      <c r="BH1208" s="1">
        <v>838.63601984253103</v>
      </c>
      <c r="BI1208" s="1">
        <v>1618.7335855163601</v>
      </c>
      <c r="BJ1208" s="1">
        <v>2607.3617359374998</v>
      </c>
      <c r="BK1208" s="1">
        <v>1533.7299635253901</v>
      </c>
      <c r="BL1208" s="1">
        <v>1603.32264516602</v>
      </c>
      <c r="BM1208" s="1">
        <v>934.07915947265701</v>
      </c>
      <c r="BN1208" s="1">
        <v>737.72885009765696</v>
      </c>
      <c r="BO1208" s="1">
        <v>1534.0630235046399</v>
      </c>
      <c r="BP1208" s="1">
        <v>751.64855380859399</v>
      </c>
      <c r="BQ1208" s="1">
        <v>1802.1811621398899</v>
      </c>
      <c r="BR1208" s="1">
        <v>1890.17392455444</v>
      </c>
      <c r="BS1208" s="1">
        <v>401.48173975219697</v>
      </c>
      <c r="BT1208" s="1">
        <v>1352.75840180664</v>
      </c>
      <c r="BU1208" s="1">
        <v>1851.5334067199699</v>
      </c>
      <c r="BV1208" s="1">
        <v>2239.2232001831098</v>
      </c>
      <c r="BW1208" s="1">
        <v>1835.43113915405</v>
      </c>
      <c r="BX1208" s="1">
        <v>1451.0740523010199</v>
      </c>
      <c r="BY1208" s="1">
        <v>3419.7101221374601</v>
      </c>
      <c r="BZ1208" s="1">
        <v>2101.7944905456502</v>
      </c>
      <c r="CA1208" s="1">
        <v>2119.6831145690899</v>
      </c>
      <c r="CB1208" s="1">
        <v>1160.07149158325</v>
      </c>
      <c r="CC1208" s="1">
        <v>1052.3205533569301</v>
      </c>
    </row>
    <row r="1209" spans="1:81">
      <c r="A1209" s="1" t="s">
        <v>206</v>
      </c>
      <c r="B1209" s="1" t="s">
        <v>355</v>
      </c>
      <c r="C1209" s="1">
        <v>3</v>
      </c>
      <c r="D1209" s="1">
        <v>48</v>
      </c>
      <c r="E1209" s="1">
        <v>21</v>
      </c>
      <c r="F1209" s="1" t="s">
        <v>4</v>
      </c>
      <c r="G1209" s="1" t="s">
        <v>74</v>
      </c>
      <c r="H1209" s="1" t="s">
        <v>336</v>
      </c>
      <c r="I1209" s="1" t="s">
        <v>337</v>
      </c>
      <c r="J1209" s="1" t="s">
        <v>4</v>
      </c>
      <c r="K1209" s="1" t="s">
        <v>78</v>
      </c>
      <c r="L1209" s="1" t="s">
        <v>78</v>
      </c>
      <c r="M1209" s="1" t="s">
        <v>78</v>
      </c>
      <c r="N1209" s="1">
        <v>1.1797286499023401</v>
      </c>
      <c r="O1209" s="1">
        <v>2688.1560167419402</v>
      </c>
      <c r="P1209" s="1">
        <v>1664.7247456298801</v>
      </c>
      <c r="Q1209" s="1">
        <v>258.60071334838898</v>
      </c>
      <c r="R1209" s="1">
        <v>742.29333762207</v>
      </c>
      <c r="S1209" s="1">
        <v>1101.9503508606001</v>
      </c>
      <c r="T1209" s="1">
        <v>469.42553631591801</v>
      </c>
      <c r="U1209" s="1">
        <v>534.83726930542002</v>
      </c>
      <c r="V1209" s="1">
        <v>432.838604711914</v>
      </c>
      <c r="W1209" s="1">
        <v>451.74499912719801</v>
      </c>
      <c r="X1209" s="1">
        <v>299.18158242797801</v>
      </c>
      <c r="Y1209" s="1">
        <v>615.62409089355504</v>
      </c>
      <c r="Z1209" s="1">
        <v>378.44028927001898</v>
      </c>
      <c r="AA1209" s="1">
        <v>278.22133565063501</v>
      </c>
      <c r="AB1209" s="1">
        <v>299.433469073487</v>
      </c>
      <c r="AC1209" s="1">
        <v>284.95872518920902</v>
      </c>
      <c r="AD1209" s="1">
        <v>636.64124301147604</v>
      </c>
      <c r="AE1209" s="1">
        <v>386.15082540283299</v>
      </c>
      <c r="AF1209" s="1">
        <v>485.18250094604502</v>
      </c>
      <c r="AG1209" s="1">
        <v>362.28270463867199</v>
      </c>
      <c r="AH1209" s="1">
        <v>301.41363043212903</v>
      </c>
      <c r="AI1209" s="1">
        <v>218.85463480835</v>
      </c>
      <c r="AJ1209" s="1">
        <v>206.251232525635</v>
      </c>
      <c r="AK1209" s="1">
        <v>266.64616536254903</v>
      </c>
      <c r="AL1209" s="1">
        <v>313.57890825195301</v>
      </c>
      <c r="AM1209" s="1">
        <v>272.77649799194398</v>
      </c>
      <c r="AN1209" s="1">
        <v>635.40984244384799</v>
      </c>
      <c r="AO1209" s="1">
        <v>891.47497748413105</v>
      </c>
      <c r="AP1209" s="1">
        <v>395.56334572143498</v>
      </c>
      <c r="AQ1209" s="1">
        <v>444.77100940551799</v>
      </c>
      <c r="AR1209" s="1">
        <v>216.58267942504901</v>
      </c>
      <c r="AS1209" s="1">
        <v>558.257945928955</v>
      </c>
      <c r="AT1209" s="1">
        <v>1011.28594542847</v>
      </c>
      <c r="AU1209" s="1">
        <v>52.948169769287098</v>
      </c>
      <c r="AV1209" s="1">
        <v>147.26790051269501</v>
      </c>
      <c r="AW1209" s="1">
        <v>2.58345485839844</v>
      </c>
      <c r="AX1209" s="1">
        <v>0</v>
      </c>
      <c r="AY1209" s="1">
        <v>0</v>
      </c>
      <c r="AZ1209" s="1">
        <v>5685.7127052246096</v>
      </c>
      <c r="BA1209" s="1">
        <v>2169.41869657593</v>
      </c>
      <c r="BB1209" s="1">
        <v>1205.18894824219</v>
      </c>
      <c r="BC1209" s="1">
        <v>1546.2678726379399</v>
      </c>
      <c r="BD1209" s="1">
        <v>1079.1114642334001</v>
      </c>
      <c r="BE1209" s="1">
        <v>1696.46155525513</v>
      </c>
      <c r="BF1209" s="1">
        <v>1736.2797309448199</v>
      </c>
      <c r="BG1209" s="1">
        <v>1998.82466280518</v>
      </c>
      <c r="BH1209" s="1">
        <v>1433.8914112854</v>
      </c>
      <c r="BI1209" s="1">
        <v>1820.1782676269499</v>
      </c>
      <c r="BJ1209" s="1">
        <v>4747.0164986999498</v>
      </c>
      <c r="BK1209" s="1">
        <v>1617.2245695617701</v>
      </c>
      <c r="BL1209" s="1">
        <v>1498.74245706177</v>
      </c>
      <c r="BM1209" s="1">
        <v>1658.3441450744699</v>
      </c>
      <c r="BN1209" s="1">
        <v>1742.1035228088399</v>
      </c>
      <c r="BO1209" s="1">
        <v>1501.9828247253399</v>
      </c>
      <c r="BP1209" s="1">
        <v>1653.78812692871</v>
      </c>
      <c r="BQ1209" s="1">
        <v>1005.28791445923</v>
      </c>
      <c r="BR1209" s="1">
        <v>1090.0345675537101</v>
      </c>
      <c r="BS1209" s="1">
        <v>207.283893829346</v>
      </c>
      <c r="BT1209" s="1">
        <v>1437.6822251953099</v>
      </c>
      <c r="BU1209" s="1">
        <v>1989.3949832031201</v>
      </c>
      <c r="BV1209" s="1">
        <v>1674.9731686157199</v>
      </c>
      <c r="BW1209" s="1">
        <v>1093.48172727051</v>
      </c>
      <c r="BX1209" s="1">
        <v>1485.88703372803</v>
      </c>
      <c r="BY1209" s="1">
        <v>3777.3604356750502</v>
      </c>
      <c r="BZ1209" s="1">
        <v>1276.7954549255401</v>
      </c>
      <c r="CA1209" s="1">
        <v>865.71573627929695</v>
      </c>
      <c r="CB1209" s="1">
        <v>1531.55775338135</v>
      </c>
      <c r="CC1209" s="1">
        <v>1920.93496828613</v>
      </c>
    </row>
    <row r="1210" spans="1:81">
      <c r="A1210" s="1" t="s">
        <v>206</v>
      </c>
      <c r="B1210" s="1" t="s">
        <v>355</v>
      </c>
      <c r="C1210" s="1">
        <v>3</v>
      </c>
      <c r="D1210" s="1">
        <v>48</v>
      </c>
      <c r="E1210" s="1">
        <v>24</v>
      </c>
      <c r="F1210" s="1" t="s">
        <v>4</v>
      </c>
      <c r="G1210" s="1" t="s">
        <v>74</v>
      </c>
      <c r="H1210" s="1" t="s">
        <v>336</v>
      </c>
      <c r="I1210" s="1" t="s">
        <v>337</v>
      </c>
      <c r="J1210" s="1" t="s">
        <v>80</v>
      </c>
      <c r="K1210" s="1" t="s">
        <v>84</v>
      </c>
      <c r="L1210" s="1" t="s">
        <v>84</v>
      </c>
      <c r="M1210" s="1" t="s">
        <v>84</v>
      </c>
      <c r="N1210" s="1">
        <v>2.6759276245117198</v>
      </c>
      <c r="O1210" s="1">
        <v>2.3180350280761699</v>
      </c>
      <c r="P1210" s="1">
        <v>0.52543410034179705</v>
      </c>
      <c r="Q1210" s="1">
        <v>1.2688034667968699</v>
      </c>
      <c r="R1210" s="1">
        <v>0</v>
      </c>
      <c r="S1210" s="1">
        <v>0.57869240112304698</v>
      </c>
      <c r="T1210" s="1">
        <v>0</v>
      </c>
      <c r="U1210" s="1">
        <v>0</v>
      </c>
      <c r="V1210" s="1">
        <v>0.576528704833984</v>
      </c>
      <c r="W1210" s="1">
        <v>2.8003426574707002</v>
      </c>
      <c r="X1210" s="1">
        <v>1.1022425109863301</v>
      </c>
      <c r="Y1210" s="1">
        <v>1.06888889160156</v>
      </c>
      <c r="Z1210" s="1">
        <v>0</v>
      </c>
      <c r="AA1210" s="1">
        <v>0.50397297363281202</v>
      </c>
      <c r="AB1210" s="1">
        <v>0</v>
      </c>
      <c r="AC1210" s="1">
        <v>0.49906437988281199</v>
      </c>
      <c r="AD1210" s="1">
        <v>1.57283122558594</v>
      </c>
      <c r="AE1210" s="1">
        <v>0</v>
      </c>
      <c r="AF1210" s="1">
        <v>0</v>
      </c>
      <c r="AG1210" s="1">
        <v>0</v>
      </c>
      <c r="AH1210" s="1">
        <v>0</v>
      </c>
      <c r="AI1210" s="1">
        <v>0</v>
      </c>
      <c r="AJ1210" s="1">
        <v>0</v>
      </c>
      <c r="AK1210" s="1">
        <v>0</v>
      </c>
      <c r="AL1210" s="1">
        <v>0</v>
      </c>
      <c r="AM1210" s="1">
        <v>0</v>
      </c>
      <c r="AN1210" s="1">
        <v>0</v>
      </c>
      <c r="AO1210" s="1">
        <v>0</v>
      </c>
      <c r="AP1210" s="1">
        <v>0</v>
      </c>
      <c r="AQ1210" s="1">
        <v>0</v>
      </c>
      <c r="AR1210" s="1">
        <v>0.74386350097656195</v>
      </c>
      <c r="AS1210" s="1">
        <v>0</v>
      </c>
      <c r="AT1210" s="1">
        <v>0</v>
      </c>
      <c r="AU1210" s="1">
        <v>0.50178958740234403</v>
      </c>
      <c r="AV1210" s="1">
        <v>1.3390622375488299</v>
      </c>
      <c r="AW1210" s="1">
        <v>0</v>
      </c>
      <c r="AX1210" s="1">
        <v>0</v>
      </c>
      <c r="AY1210" s="1">
        <v>2.5364482910156201</v>
      </c>
      <c r="AZ1210" s="1">
        <v>22.138006524658199</v>
      </c>
      <c r="BA1210" s="1">
        <v>7.37289317626953</v>
      </c>
      <c r="BB1210" s="1">
        <v>3.4180199584960902</v>
      </c>
      <c r="BC1210" s="1">
        <v>15.147092010498101</v>
      </c>
      <c r="BD1210" s="1">
        <v>0</v>
      </c>
      <c r="BE1210" s="1">
        <v>7.2179179870605497</v>
      </c>
      <c r="BF1210" s="1">
        <v>3.83822456665039</v>
      </c>
      <c r="BG1210" s="1">
        <v>20.4354901977539</v>
      </c>
      <c r="BH1210" s="1">
        <v>16.147568920898401</v>
      </c>
      <c r="BI1210" s="1">
        <v>20.143291204834</v>
      </c>
      <c r="BJ1210" s="1">
        <v>318.29325311279302</v>
      </c>
      <c r="BK1210" s="1">
        <v>24.775195513916099</v>
      </c>
      <c r="BL1210" s="1">
        <v>10.4797389892578</v>
      </c>
      <c r="BM1210" s="1">
        <v>8.4525928161621096</v>
      </c>
      <c r="BN1210" s="1">
        <v>0</v>
      </c>
      <c r="BO1210" s="1">
        <v>9.0396367919921996</v>
      </c>
      <c r="BP1210" s="1">
        <v>6.7195739135742203</v>
      </c>
      <c r="BQ1210" s="1">
        <v>25.3374732055664</v>
      </c>
      <c r="BR1210" s="1">
        <v>7.2065662048339902</v>
      </c>
      <c r="BS1210" s="1">
        <v>4.2090712829589796</v>
      </c>
      <c r="BT1210" s="1">
        <v>25.159815191650399</v>
      </c>
      <c r="BU1210" s="1">
        <v>30.433799597168001</v>
      </c>
      <c r="BV1210" s="1">
        <v>45.887803710937497</v>
      </c>
      <c r="BW1210" s="1">
        <v>29.8431995483398</v>
      </c>
      <c r="BX1210" s="1">
        <v>17.677080816650399</v>
      </c>
      <c r="BY1210" s="1">
        <v>268.060273480224</v>
      </c>
      <c r="BZ1210" s="1">
        <v>6.8525858764648397</v>
      </c>
      <c r="CA1210" s="1">
        <v>43.604081176757703</v>
      </c>
      <c r="CB1210" s="1">
        <v>7.0607991027832</v>
      </c>
      <c r="CC1210" s="1">
        <v>0</v>
      </c>
    </row>
    <row r="1211" spans="1:81">
      <c r="A1211" s="1" t="s">
        <v>206</v>
      </c>
      <c r="B1211" s="1" t="s">
        <v>355</v>
      </c>
      <c r="C1211" s="1">
        <v>3</v>
      </c>
      <c r="D1211" s="1">
        <v>48</v>
      </c>
      <c r="E1211" s="1">
        <v>25</v>
      </c>
      <c r="F1211" s="1" t="s">
        <v>4</v>
      </c>
      <c r="G1211" s="1" t="s">
        <v>74</v>
      </c>
      <c r="H1211" s="1" t="s">
        <v>336</v>
      </c>
      <c r="I1211" s="1" t="s">
        <v>337</v>
      </c>
      <c r="J1211" s="1" t="s">
        <v>80</v>
      </c>
      <c r="K1211" s="1" t="s">
        <v>88</v>
      </c>
      <c r="L1211" s="1" t="s">
        <v>88</v>
      </c>
      <c r="M1211" s="1" t="s">
        <v>88</v>
      </c>
      <c r="N1211" s="1">
        <v>0</v>
      </c>
      <c r="O1211" s="1">
        <v>16.6699371276855</v>
      </c>
      <c r="P1211" s="1">
        <v>8.1385067687988304</v>
      </c>
      <c r="Q1211" s="1">
        <v>5.6606622497558599</v>
      </c>
      <c r="R1211" s="1">
        <v>35.580641223144603</v>
      </c>
      <c r="S1211" s="1">
        <v>6.23158735961914</v>
      </c>
      <c r="T1211" s="1">
        <v>0.66368942871093695</v>
      </c>
      <c r="U1211" s="1">
        <v>0</v>
      </c>
      <c r="V1211" s="1">
        <v>0.93930817871093797</v>
      </c>
      <c r="W1211" s="1">
        <v>9.2685417724609405</v>
      </c>
      <c r="X1211" s="1">
        <v>0.497416290283203</v>
      </c>
      <c r="Y1211" s="1">
        <v>2.5421464538574199</v>
      </c>
      <c r="Z1211" s="1">
        <v>1.0808599670410199</v>
      </c>
      <c r="AA1211" s="1">
        <v>0.94014904785156195</v>
      </c>
      <c r="AB1211" s="1">
        <v>0</v>
      </c>
      <c r="AC1211" s="1">
        <v>0</v>
      </c>
      <c r="AD1211" s="1">
        <v>0</v>
      </c>
      <c r="AE1211" s="1">
        <v>2.0499387207031199</v>
      </c>
      <c r="AF1211" s="1">
        <v>8.7674175292968801</v>
      </c>
      <c r="AG1211" s="1">
        <v>1.41260924072266</v>
      </c>
      <c r="AH1211" s="1">
        <v>1.9851246582031301</v>
      </c>
      <c r="AI1211" s="1">
        <v>1.5930561950683599</v>
      </c>
      <c r="AJ1211" s="1">
        <v>2.7599885314941401</v>
      </c>
      <c r="AK1211" s="1">
        <v>3.9836630065917999</v>
      </c>
      <c r="AL1211" s="1">
        <v>1.21583511352539</v>
      </c>
      <c r="AM1211" s="1">
        <v>1.5365718749999999</v>
      </c>
      <c r="AN1211" s="1">
        <v>5.1559612365722698</v>
      </c>
      <c r="AO1211" s="1">
        <v>3.32811166992188</v>
      </c>
      <c r="AP1211" s="1">
        <v>0.50896980590820295</v>
      </c>
      <c r="AQ1211" s="1">
        <v>2.5640289855957001</v>
      </c>
      <c r="AR1211" s="1">
        <v>1.0906086547851599</v>
      </c>
      <c r="AS1211" s="1">
        <v>8.4803849975585894</v>
      </c>
      <c r="AT1211" s="1">
        <v>2.1867752929687501</v>
      </c>
      <c r="AU1211" s="1">
        <v>0.57989661254882796</v>
      </c>
      <c r="AV1211" s="1">
        <v>2.0355687866210901</v>
      </c>
      <c r="AW1211" s="1">
        <v>0</v>
      </c>
      <c r="AX1211" s="1">
        <v>0</v>
      </c>
      <c r="AY1211" s="1">
        <v>0</v>
      </c>
      <c r="AZ1211" s="1">
        <v>78.172871728515702</v>
      </c>
      <c r="BA1211" s="1">
        <v>14.898482751464799</v>
      </c>
      <c r="BB1211" s="1">
        <v>7.5036232788085897</v>
      </c>
      <c r="BC1211" s="1">
        <v>24.497228613281301</v>
      </c>
      <c r="BD1211" s="1">
        <v>7.9673332885742196</v>
      </c>
      <c r="BE1211" s="1">
        <v>37.831901593017598</v>
      </c>
      <c r="BF1211" s="1">
        <v>14.591295135497999</v>
      </c>
      <c r="BG1211" s="1">
        <v>12.921534863281201</v>
      </c>
      <c r="BH1211" s="1">
        <v>22.256640283203101</v>
      </c>
      <c r="BI1211" s="1">
        <v>48.774921136474603</v>
      </c>
      <c r="BJ1211" s="1">
        <v>142.047699822998</v>
      </c>
      <c r="BK1211" s="1">
        <v>140.854821240234</v>
      </c>
      <c r="BL1211" s="1">
        <v>26.197414520263699</v>
      </c>
      <c r="BM1211" s="1">
        <v>22.754647564697301</v>
      </c>
      <c r="BN1211" s="1">
        <v>37.427219860839799</v>
      </c>
      <c r="BO1211" s="1">
        <v>37.872516558837901</v>
      </c>
      <c r="BP1211" s="1">
        <v>21.820347473144501</v>
      </c>
      <c r="BQ1211" s="1">
        <v>34.036414886474603</v>
      </c>
      <c r="BR1211" s="1">
        <v>89.7097817443846</v>
      </c>
      <c r="BS1211" s="1">
        <v>2.90445092773437</v>
      </c>
      <c r="BT1211" s="1">
        <v>19.8782303588867</v>
      </c>
      <c r="BU1211" s="1">
        <v>21.270413458252001</v>
      </c>
      <c r="BV1211" s="1">
        <v>43.020752880859398</v>
      </c>
      <c r="BW1211" s="1">
        <v>52.759512225341801</v>
      </c>
      <c r="BX1211" s="1">
        <v>34.510181536865197</v>
      </c>
      <c r="BY1211" s="1">
        <v>53.492093585205097</v>
      </c>
      <c r="BZ1211" s="1">
        <v>41.156129205322301</v>
      </c>
      <c r="CA1211" s="1">
        <v>13.681253143310499</v>
      </c>
      <c r="CB1211" s="1">
        <v>20.9235493347168</v>
      </c>
      <c r="CC1211" s="1">
        <v>44.5181532287598</v>
      </c>
    </row>
    <row r="1212" spans="1:81">
      <c r="A1212" s="1" t="s">
        <v>206</v>
      </c>
      <c r="B1212" s="1" t="s">
        <v>355</v>
      </c>
      <c r="C1212" s="1">
        <v>3</v>
      </c>
      <c r="D1212" s="1">
        <v>48</v>
      </c>
      <c r="E1212" s="1">
        <v>30</v>
      </c>
      <c r="F1212" s="1" t="s">
        <v>4</v>
      </c>
      <c r="G1212" s="1" t="s">
        <v>74</v>
      </c>
      <c r="H1212" s="1" t="s">
        <v>336</v>
      </c>
      <c r="I1212" s="1" t="s">
        <v>337</v>
      </c>
      <c r="J1212" s="1" t="s">
        <v>80</v>
      </c>
      <c r="K1212" s="1" t="s">
        <v>86</v>
      </c>
      <c r="L1212" s="1" t="s">
        <v>86</v>
      </c>
      <c r="M1212" s="1" t="s">
        <v>86</v>
      </c>
      <c r="N1212" s="1">
        <v>0</v>
      </c>
      <c r="O1212" s="1">
        <v>0</v>
      </c>
      <c r="P1212" s="1">
        <v>0</v>
      </c>
      <c r="Q1212" s="1">
        <v>0</v>
      </c>
      <c r="R1212" s="1">
        <v>0</v>
      </c>
      <c r="S1212" s="1">
        <v>0</v>
      </c>
      <c r="T1212" s="1">
        <v>0</v>
      </c>
      <c r="U1212" s="1">
        <v>0</v>
      </c>
      <c r="V1212" s="1">
        <v>0</v>
      </c>
      <c r="W1212" s="1">
        <v>0</v>
      </c>
      <c r="X1212" s="1">
        <v>0</v>
      </c>
      <c r="Y1212" s="1">
        <v>0</v>
      </c>
      <c r="Z1212" s="1">
        <v>0</v>
      </c>
      <c r="AA1212" s="1">
        <v>0</v>
      </c>
      <c r="AB1212" s="1">
        <v>0</v>
      </c>
      <c r="AC1212" s="1">
        <v>0</v>
      </c>
      <c r="AD1212" s="1">
        <v>0</v>
      </c>
      <c r="AE1212" s="1">
        <v>0</v>
      </c>
      <c r="AF1212" s="1">
        <v>0</v>
      </c>
      <c r="AG1212" s="1">
        <v>0</v>
      </c>
      <c r="AH1212" s="1">
        <v>0</v>
      </c>
      <c r="AI1212" s="1">
        <v>0</v>
      </c>
      <c r="AJ1212" s="1">
        <v>0</v>
      </c>
      <c r="AK1212" s="1">
        <v>0</v>
      </c>
      <c r="AL1212" s="1">
        <v>0</v>
      </c>
      <c r="AM1212" s="1">
        <v>0</v>
      </c>
      <c r="AN1212" s="1">
        <v>0</v>
      </c>
      <c r="AO1212" s="1">
        <v>0</v>
      </c>
      <c r="AP1212" s="1">
        <v>0</v>
      </c>
      <c r="AQ1212" s="1">
        <v>0</v>
      </c>
      <c r="AR1212" s="1">
        <v>0</v>
      </c>
      <c r="AS1212" s="1">
        <v>0</v>
      </c>
      <c r="AT1212" s="1">
        <v>0</v>
      </c>
      <c r="AU1212" s="1">
        <v>0</v>
      </c>
      <c r="AV1212" s="1">
        <v>0</v>
      </c>
      <c r="AW1212" s="1">
        <v>0</v>
      </c>
      <c r="AX1212" s="1">
        <v>0</v>
      </c>
      <c r="AY1212" s="1">
        <v>0</v>
      </c>
      <c r="AZ1212" s="1">
        <v>0</v>
      </c>
      <c r="BA1212" s="1">
        <v>0</v>
      </c>
      <c r="BB1212" s="1">
        <v>0</v>
      </c>
      <c r="BC1212" s="1">
        <v>0</v>
      </c>
      <c r="BD1212" s="1">
        <v>0</v>
      </c>
      <c r="BE1212" s="1">
        <v>0</v>
      </c>
      <c r="BF1212" s="1">
        <v>0</v>
      </c>
      <c r="BG1212" s="1">
        <v>0</v>
      </c>
      <c r="BH1212" s="1">
        <v>0</v>
      </c>
      <c r="BI1212" s="1">
        <v>0</v>
      </c>
      <c r="BJ1212" s="1">
        <v>1.17949548950195</v>
      </c>
      <c r="BK1212" s="1">
        <v>0</v>
      </c>
      <c r="BL1212" s="1">
        <v>0</v>
      </c>
      <c r="BM1212" s="1">
        <v>0</v>
      </c>
      <c r="BN1212" s="1">
        <v>0</v>
      </c>
      <c r="BO1212" s="1">
        <v>0</v>
      </c>
      <c r="BP1212" s="1">
        <v>0</v>
      </c>
      <c r="BQ1212" s="1">
        <v>0</v>
      </c>
      <c r="BR1212" s="1">
        <v>0</v>
      </c>
      <c r="BS1212" s="1">
        <v>0</v>
      </c>
      <c r="BT1212" s="1">
        <v>0</v>
      </c>
      <c r="BU1212" s="1">
        <v>0</v>
      </c>
      <c r="BV1212" s="1">
        <v>0</v>
      </c>
      <c r="BW1212" s="1">
        <v>0</v>
      </c>
      <c r="BX1212" s="1">
        <v>0</v>
      </c>
      <c r="BY1212" s="1">
        <v>0.50588764648437501</v>
      </c>
      <c r="BZ1212" s="1">
        <v>0</v>
      </c>
      <c r="CA1212" s="1">
        <v>0</v>
      </c>
      <c r="CB1212" s="1">
        <v>0</v>
      </c>
      <c r="CC1212" s="1">
        <v>0</v>
      </c>
    </row>
    <row r="1213" spans="1:81">
      <c r="A1213" s="1" t="s">
        <v>206</v>
      </c>
      <c r="B1213" s="1" t="s">
        <v>355</v>
      </c>
      <c r="C1213" s="1">
        <v>3</v>
      </c>
      <c r="D1213" s="1">
        <v>48</v>
      </c>
      <c r="E1213" s="1">
        <v>33</v>
      </c>
      <c r="F1213" s="1" t="s">
        <v>4</v>
      </c>
      <c r="G1213" s="1" t="s">
        <v>74</v>
      </c>
      <c r="H1213" s="1" t="s">
        <v>336</v>
      </c>
      <c r="I1213" s="1" t="s">
        <v>337</v>
      </c>
      <c r="J1213" s="1" t="s">
        <v>210</v>
      </c>
      <c r="K1213" s="1" t="s">
        <v>91</v>
      </c>
      <c r="L1213" s="1" t="s">
        <v>91</v>
      </c>
      <c r="M1213" s="1" t="s">
        <v>91</v>
      </c>
      <c r="N1213" s="1">
        <v>0</v>
      </c>
      <c r="O1213" s="1">
        <v>7.54144603271485</v>
      </c>
      <c r="P1213" s="1">
        <v>0</v>
      </c>
      <c r="Q1213" s="1">
        <v>0</v>
      </c>
      <c r="R1213" s="1">
        <v>0</v>
      </c>
      <c r="S1213" s="1">
        <v>1.31620787963867</v>
      </c>
      <c r="T1213" s="1">
        <v>0</v>
      </c>
      <c r="U1213" s="1">
        <v>0</v>
      </c>
      <c r="V1213" s="1">
        <v>0.92004581909179695</v>
      </c>
      <c r="W1213" s="1">
        <v>2.0747139526367202</v>
      </c>
      <c r="X1213" s="1">
        <v>0</v>
      </c>
      <c r="Y1213" s="1">
        <v>0</v>
      </c>
      <c r="Z1213" s="1">
        <v>1.5117072387695301</v>
      </c>
      <c r="AA1213" s="1">
        <v>0</v>
      </c>
      <c r="AB1213" s="1">
        <v>2.0124875854492199</v>
      </c>
      <c r="AC1213" s="1">
        <v>0</v>
      </c>
      <c r="AD1213" s="1">
        <v>1.7518637145996101</v>
      </c>
      <c r="AE1213" s="1">
        <v>0.585561108398437</v>
      </c>
      <c r="AF1213" s="1">
        <v>1.07882042236328</v>
      </c>
      <c r="AG1213" s="1">
        <v>0.67090783691406197</v>
      </c>
      <c r="AH1213" s="1">
        <v>3.5210633666992202</v>
      </c>
      <c r="AI1213" s="1">
        <v>1.2559662231445301</v>
      </c>
      <c r="AJ1213" s="1">
        <v>1.83409750976563</v>
      </c>
      <c r="AK1213" s="1">
        <v>0</v>
      </c>
      <c r="AL1213" s="1">
        <v>0</v>
      </c>
      <c r="AM1213" s="1">
        <v>4.8624340698242197</v>
      </c>
      <c r="AN1213" s="1">
        <v>10.803023486328099</v>
      </c>
      <c r="AO1213" s="1">
        <v>0.75250452270507795</v>
      </c>
      <c r="AP1213" s="1">
        <v>0</v>
      </c>
      <c r="AQ1213" s="1">
        <v>0</v>
      </c>
      <c r="AR1213" s="1">
        <v>2.5295206237793</v>
      </c>
      <c r="AS1213" s="1">
        <v>0</v>
      </c>
      <c r="AT1213" s="1">
        <v>1.2624996887207001</v>
      </c>
      <c r="AU1213" s="1">
        <v>0</v>
      </c>
      <c r="AV1213" s="1">
        <v>2.91527374267578</v>
      </c>
      <c r="AW1213" s="1">
        <v>0</v>
      </c>
      <c r="AX1213" s="1">
        <v>3.72385308837891</v>
      </c>
      <c r="AY1213" s="1">
        <v>0.58614690551757798</v>
      </c>
      <c r="AZ1213" s="1">
        <v>11.589824291992199</v>
      </c>
      <c r="BA1213" s="1">
        <v>4.9825703308105496</v>
      </c>
      <c r="BB1213" s="1">
        <v>3.9441865234375002</v>
      </c>
      <c r="BC1213" s="1">
        <v>3.7588041259765599</v>
      </c>
      <c r="BD1213" s="1">
        <v>5.4252066528320304</v>
      </c>
      <c r="BE1213" s="1">
        <v>16.206575689697299</v>
      </c>
      <c r="BF1213" s="1">
        <v>2.4452034606933601</v>
      </c>
      <c r="BG1213" s="1">
        <v>2.2456757812500001</v>
      </c>
      <c r="BH1213" s="1">
        <v>7.0940599182128903</v>
      </c>
      <c r="BI1213" s="1">
        <v>16.012839001464801</v>
      </c>
      <c r="BJ1213" s="1">
        <v>69.440045574951199</v>
      </c>
      <c r="BK1213" s="1">
        <v>26.096319396972699</v>
      </c>
      <c r="BL1213" s="1">
        <v>4.8652024169921901</v>
      </c>
      <c r="BM1213" s="1">
        <v>2.0934091247558602</v>
      </c>
      <c r="BN1213" s="1">
        <v>6.0897654907226597</v>
      </c>
      <c r="BO1213" s="1">
        <v>17.703352856445299</v>
      </c>
      <c r="BP1213" s="1">
        <v>0.50241163330078098</v>
      </c>
      <c r="BQ1213" s="1">
        <v>11.6854275390625</v>
      </c>
      <c r="BR1213" s="1">
        <v>19.143619055175801</v>
      </c>
      <c r="BS1213" s="1">
        <v>3.9069617187499999</v>
      </c>
      <c r="BT1213" s="1">
        <v>3.6921726318359398</v>
      </c>
      <c r="BU1213" s="1">
        <v>5.0987655883789103</v>
      </c>
      <c r="BV1213" s="1">
        <v>5.5157931030273399</v>
      </c>
      <c r="BW1213" s="1">
        <v>17.1552863220215</v>
      </c>
      <c r="BX1213" s="1">
        <v>17.351440399169899</v>
      </c>
      <c r="BY1213" s="1">
        <v>53.931017504882803</v>
      </c>
      <c r="BZ1213" s="1">
        <v>11.2405206970215</v>
      </c>
      <c r="CA1213" s="1">
        <v>6.7745745239257804</v>
      </c>
      <c r="CB1213" s="1">
        <v>2.7673483398437502</v>
      </c>
      <c r="CC1213" s="1">
        <v>6.8800318542480499</v>
      </c>
    </row>
    <row r="1214" spans="1:81">
      <c r="A1214" s="1" t="s">
        <v>206</v>
      </c>
      <c r="B1214" s="1" t="s">
        <v>355</v>
      </c>
      <c r="C1214" s="1">
        <v>3</v>
      </c>
      <c r="D1214" s="1">
        <v>48</v>
      </c>
      <c r="E1214" s="1">
        <v>39</v>
      </c>
      <c r="F1214" s="1" t="s">
        <v>4</v>
      </c>
      <c r="G1214" s="1" t="s">
        <v>74</v>
      </c>
      <c r="H1214" s="1" t="s">
        <v>336</v>
      </c>
      <c r="I1214" s="1" t="s">
        <v>337</v>
      </c>
      <c r="J1214" s="1" t="s">
        <v>4</v>
      </c>
      <c r="K1214" s="1" t="s">
        <v>74</v>
      </c>
      <c r="L1214" s="1" t="s">
        <v>211</v>
      </c>
      <c r="M1214" s="1" t="s">
        <v>212</v>
      </c>
      <c r="N1214" s="1">
        <v>0</v>
      </c>
      <c r="O1214" s="1">
        <v>31.767963714599599</v>
      </c>
      <c r="P1214" s="1">
        <v>11.176499041748</v>
      </c>
      <c r="Q1214" s="1">
        <v>9.6523878356933608</v>
      </c>
      <c r="R1214" s="1">
        <v>2.6325844909668001</v>
      </c>
      <c r="S1214" s="1">
        <v>6.1090048034668003</v>
      </c>
      <c r="T1214" s="1">
        <v>4.88274240112304</v>
      </c>
      <c r="U1214" s="1">
        <v>51.934280157470702</v>
      </c>
      <c r="V1214" s="1">
        <v>16.915204052734399</v>
      </c>
      <c r="W1214" s="1">
        <v>26.2209066040039</v>
      </c>
      <c r="X1214" s="1">
        <v>6.5599830627441396</v>
      </c>
      <c r="Y1214" s="1">
        <v>15.270022094726601</v>
      </c>
      <c r="Z1214" s="1">
        <v>0.82863965454101596</v>
      </c>
      <c r="AA1214" s="1">
        <v>15.5984867431641</v>
      </c>
      <c r="AB1214" s="1">
        <v>5.5414389770507801</v>
      </c>
      <c r="AC1214" s="1">
        <v>39.428141967773399</v>
      </c>
      <c r="AD1214" s="1">
        <v>52.125574597167997</v>
      </c>
      <c r="AE1214" s="1">
        <v>17.107445983886699</v>
      </c>
      <c r="AF1214" s="1">
        <v>53.912083917236302</v>
      </c>
      <c r="AG1214" s="1">
        <v>50.737117095947198</v>
      </c>
      <c r="AH1214" s="1">
        <v>8.3516990478515591</v>
      </c>
      <c r="AI1214" s="1">
        <v>17.333192810058598</v>
      </c>
      <c r="AJ1214" s="1">
        <v>6.2665738098144601</v>
      </c>
      <c r="AK1214" s="1">
        <v>28.889830371093801</v>
      </c>
      <c r="AL1214" s="1">
        <v>41.217450817871097</v>
      </c>
      <c r="AM1214" s="1">
        <v>9.6270771667480499</v>
      </c>
      <c r="AN1214" s="1">
        <v>12.4929338317871</v>
      </c>
      <c r="AO1214" s="1">
        <v>15.668543829345699</v>
      </c>
      <c r="AP1214" s="1">
        <v>100.667627905274</v>
      </c>
      <c r="AQ1214" s="1">
        <v>151.68791095581</v>
      </c>
      <c r="AR1214" s="1">
        <v>74.851407006835899</v>
      </c>
      <c r="AS1214" s="1">
        <v>98.042821905517599</v>
      </c>
      <c r="AT1214" s="1">
        <v>92.604061407470695</v>
      </c>
      <c r="AU1214" s="1">
        <v>171.64930629272399</v>
      </c>
      <c r="AV1214" s="1">
        <v>376.51585997924798</v>
      </c>
      <c r="AW1214" s="1">
        <v>129.18904325561499</v>
      </c>
      <c r="AX1214" s="1">
        <v>5.8659087402343699</v>
      </c>
      <c r="AY1214" s="1">
        <v>56.499369549560498</v>
      </c>
      <c r="AZ1214" s="1">
        <v>49.888538104247999</v>
      </c>
      <c r="BA1214" s="1">
        <v>74.103291943359395</v>
      </c>
      <c r="BB1214" s="1">
        <v>175.21567946777299</v>
      </c>
      <c r="BC1214" s="1">
        <v>235.35326170043899</v>
      </c>
      <c r="BD1214" s="1">
        <v>148.05048552856499</v>
      </c>
      <c r="BE1214" s="1">
        <v>300.17101336669901</v>
      </c>
      <c r="BF1214" s="1">
        <v>435.49016682739199</v>
      </c>
      <c r="BG1214" s="1">
        <v>144.497717645264</v>
      </c>
      <c r="BH1214" s="1">
        <v>554.09374584350599</v>
      </c>
      <c r="BI1214" s="1">
        <v>696.481456732178</v>
      </c>
      <c r="BJ1214" s="1">
        <v>3829.99082130738</v>
      </c>
      <c r="BK1214" s="1">
        <v>878.55769395752202</v>
      </c>
      <c r="BL1214" s="1">
        <v>952.52535320434504</v>
      </c>
      <c r="BM1214" s="1">
        <v>306.75747632446303</v>
      </c>
      <c r="BN1214" s="1">
        <v>419.41744871826199</v>
      </c>
      <c r="BO1214" s="1">
        <v>400.548498114013</v>
      </c>
      <c r="BP1214" s="1">
        <v>695.76030669555598</v>
      </c>
      <c r="BQ1214" s="1">
        <v>1096.37110429687</v>
      </c>
      <c r="BR1214" s="1">
        <v>1079.5102833923299</v>
      </c>
      <c r="BS1214" s="1">
        <v>442.76446910400301</v>
      </c>
      <c r="BT1214" s="1">
        <v>579.60134187011397</v>
      </c>
      <c r="BU1214" s="1">
        <v>570.49606420897999</v>
      </c>
      <c r="BV1214" s="1">
        <v>1323.8074644958399</v>
      </c>
      <c r="BW1214" s="1">
        <v>1347.3377369201601</v>
      </c>
      <c r="BX1214" s="1">
        <v>696.519126782228</v>
      </c>
      <c r="BY1214" s="1">
        <v>2811.4232577819898</v>
      </c>
      <c r="BZ1214" s="1">
        <v>893.70265922240799</v>
      </c>
      <c r="CA1214" s="1">
        <v>1445.4006073303301</v>
      </c>
      <c r="CB1214" s="1">
        <v>256.64858095092802</v>
      </c>
      <c r="CC1214" s="1">
        <v>463.79803405151398</v>
      </c>
    </row>
    <row r="1215" spans="1:81">
      <c r="A1215" s="1" t="s">
        <v>206</v>
      </c>
      <c r="B1215" s="1" t="s">
        <v>355</v>
      </c>
      <c r="C1215" s="1">
        <v>3</v>
      </c>
      <c r="D1215" s="1">
        <v>48</v>
      </c>
      <c r="E1215" s="1">
        <v>41</v>
      </c>
      <c r="F1215" s="1" t="s">
        <v>4</v>
      </c>
      <c r="G1215" s="1" t="s">
        <v>74</v>
      </c>
      <c r="H1215" s="1" t="s">
        <v>336</v>
      </c>
      <c r="I1215" s="1" t="s">
        <v>337</v>
      </c>
      <c r="J1215" s="1" t="s">
        <v>4</v>
      </c>
      <c r="K1215" s="1" t="s">
        <v>74</v>
      </c>
      <c r="L1215" s="1" t="s">
        <v>211</v>
      </c>
      <c r="M1215" s="1" t="s">
        <v>213</v>
      </c>
      <c r="N1215" s="1">
        <v>0</v>
      </c>
      <c r="O1215" s="1">
        <v>83.420133258056595</v>
      </c>
      <c r="P1215" s="1">
        <v>84.241192639159905</v>
      </c>
      <c r="Q1215" s="1">
        <v>52.446670306396499</v>
      </c>
      <c r="R1215" s="1">
        <v>42.173241265869102</v>
      </c>
      <c r="S1215" s="1">
        <v>102.88415461425799</v>
      </c>
      <c r="T1215" s="1">
        <v>108.95964062500001</v>
      </c>
      <c r="U1215" s="1">
        <v>155.43160809936501</v>
      </c>
      <c r="V1215" s="1">
        <v>144.69898922119199</v>
      </c>
      <c r="W1215" s="1">
        <v>145.754328607178</v>
      </c>
      <c r="X1215" s="1">
        <v>98.035014910888606</v>
      </c>
      <c r="Y1215" s="1">
        <v>50.619637603759799</v>
      </c>
      <c r="Z1215" s="1">
        <v>97.296449224853603</v>
      </c>
      <c r="AA1215" s="1">
        <v>66.354638372802796</v>
      </c>
      <c r="AB1215" s="1">
        <v>53.277397808837897</v>
      </c>
      <c r="AC1215" s="1">
        <v>70.096105596923806</v>
      </c>
      <c r="AD1215" s="1">
        <v>51.120134106445299</v>
      </c>
      <c r="AE1215" s="1">
        <v>50.177303900146498</v>
      </c>
      <c r="AF1215" s="1">
        <v>271.67277153320401</v>
      </c>
      <c r="AG1215" s="1">
        <v>155.11249961547799</v>
      </c>
      <c r="AH1215" s="1">
        <v>80.171573950195295</v>
      </c>
      <c r="AI1215" s="1">
        <v>77.808435455322297</v>
      </c>
      <c r="AJ1215" s="1">
        <v>117.36367257690399</v>
      </c>
      <c r="AK1215" s="1">
        <v>155.24184135131901</v>
      </c>
      <c r="AL1215" s="1">
        <v>104.735505059814</v>
      </c>
      <c r="AM1215" s="1">
        <v>228.271814215088</v>
      </c>
      <c r="AN1215" s="1">
        <v>189.544026733398</v>
      </c>
      <c r="AO1215" s="1">
        <v>53.557883245849702</v>
      </c>
      <c r="AP1215" s="1">
        <v>130.24238962402299</v>
      </c>
      <c r="AQ1215" s="1">
        <v>139.66490286865201</v>
      </c>
      <c r="AR1215" s="1">
        <v>41.398269006347697</v>
      </c>
      <c r="AS1215" s="1">
        <v>284.13911839599598</v>
      </c>
      <c r="AT1215" s="1">
        <v>412.30561002197101</v>
      </c>
      <c r="AU1215" s="1">
        <v>583.75592840576201</v>
      </c>
      <c r="AV1215" s="1">
        <v>684.19568681030103</v>
      </c>
      <c r="AW1215" s="1">
        <v>24.635763092041</v>
      </c>
      <c r="AX1215" s="1">
        <v>1009.1637382812499</v>
      </c>
      <c r="AY1215" s="1">
        <v>0</v>
      </c>
      <c r="AZ1215" s="1">
        <v>252.49844152221701</v>
      </c>
      <c r="BA1215" s="1">
        <v>332.61191492919897</v>
      </c>
      <c r="BB1215" s="1">
        <v>235.91271717529301</v>
      </c>
      <c r="BC1215" s="1">
        <v>485.84321345825202</v>
      </c>
      <c r="BD1215" s="1">
        <v>264.63772755127002</v>
      </c>
      <c r="BE1215" s="1">
        <v>668.87190718994202</v>
      </c>
      <c r="BF1215" s="1">
        <v>339.32532427368199</v>
      </c>
      <c r="BG1215" s="1">
        <v>342.28980440673803</v>
      </c>
      <c r="BH1215" s="1">
        <v>680.31513772582696</v>
      </c>
      <c r="BI1215" s="1">
        <v>567.64879865722605</v>
      </c>
      <c r="BJ1215" s="1">
        <v>1133.6697098938</v>
      </c>
      <c r="BK1215" s="1">
        <v>674.64808983764601</v>
      </c>
      <c r="BL1215" s="1">
        <v>313.34872142334001</v>
      </c>
      <c r="BM1215" s="1">
        <v>368.11880177612301</v>
      </c>
      <c r="BN1215" s="1">
        <v>511.918124572755</v>
      </c>
      <c r="BO1215" s="1">
        <v>689.59685410766701</v>
      </c>
      <c r="BP1215" s="1">
        <v>534.929658605957</v>
      </c>
      <c r="BQ1215" s="1">
        <v>709.36676925048903</v>
      </c>
      <c r="BR1215" s="1">
        <v>634.14823480224698</v>
      </c>
      <c r="BS1215" s="1">
        <v>584.69883565673797</v>
      </c>
      <c r="BT1215" s="1">
        <v>730.44335529174896</v>
      </c>
      <c r="BU1215" s="1">
        <v>485.843888183594</v>
      </c>
      <c r="BV1215" s="1">
        <v>420.53059417114298</v>
      </c>
      <c r="BW1215" s="1">
        <v>538.23741768188495</v>
      </c>
      <c r="BX1215" s="1">
        <v>806.65890244140598</v>
      </c>
      <c r="BY1215" s="1">
        <v>1994.0589640686001</v>
      </c>
      <c r="BZ1215" s="1">
        <v>903.93045432129099</v>
      </c>
      <c r="CA1215" s="1">
        <v>404.037732391357</v>
      </c>
      <c r="CB1215" s="1">
        <v>508.48167586670002</v>
      </c>
      <c r="CC1215" s="1">
        <v>701.36715816650599</v>
      </c>
    </row>
    <row r="1216" spans="1:81">
      <c r="A1216" s="1" t="s">
        <v>206</v>
      </c>
      <c r="B1216" s="1" t="s">
        <v>355</v>
      </c>
      <c r="C1216" s="1">
        <v>3</v>
      </c>
      <c r="D1216" s="1">
        <v>48</v>
      </c>
      <c r="E1216" s="1">
        <v>46</v>
      </c>
      <c r="F1216" s="1" t="s">
        <v>4</v>
      </c>
      <c r="G1216" s="1" t="s">
        <v>74</v>
      </c>
      <c r="H1216" s="1" t="s">
        <v>336</v>
      </c>
      <c r="I1216" s="1" t="s">
        <v>337</v>
      </c>
      <c r="J1216" s="1" t="s">
        <v>4</v>
      </c>
      <c r="K1216" s="1" t="s">
        <v>74</v>
      </c>
      <c r="L1216" s="1" t="s">
        <v>336</v>
      </c>
      <c r="M1216" s="1" t="s">
        <v>341</v>
      </c>
      <c r="N1216" s="1">
        <v>0</v>
      </c>
      <c r="O1216" s="1">
        <v>8.72678180541992</v>
      </c>
      <c r="P1216" s="1">
        <v>2.6991290893554698</v>
      </c>
      <c r="Q1216" s="1">
        <v>2.2554017211914101</v>
      </c>
      <c r="R1216" s="1">
        <v>2.2819239746093798</v>
      </c>
      <c r="S1216" s="1">
        <v>1.22651909179688</v>
      </c>
      <c r="T1216" s="1">
        <v>0</v>
      </c>
      <c r="U1216" s="1">
        <v>0</v>
      </c>
      <c r="V1216" s="1">
        <v>0</v>
      </c>
      <c r="W1216" s="1">
        <v>0.76306757812500003</v>
      </c>
      <c r="X1216" s="1">
        <v>0</v>
      </c>
      <c r="Y1216" s="1">
        <v>0.50799614257812498</v>
      </c>
      <c r="Z1216" s="1">
        <v>0.52651743164062503</v>
      </c>
      <c r="AA1216" s="1">
        <v>0</v>
      </c>
      <c r="AB1216" s="1">
        <v>0</v>
      </c>
      <c r="AC1216" s="1">
        <v>0</v>
      </c>
      <c r="AD1216" s="1">
        <v>0</v>
      </c>
      <c r="AE1216" s="1">
        <v>0.59322367553710897</v>
      </c>
      <c r="AF1216" s="1">
        <v>0</v>
      </c>
      <c r="AG1216" s="1">
        <v>1.0222306762695299</v>
      </c>
      <c r="AH1216" s="1">
        <v>0</v>
      </c>
      <c r="AI1216" s="1">
        <v>0.763273596191406</v>
      </c>
      <c r="AJ1216" s="1">
        <v>0</v>
      </c>
      <c r="AK1216" s="1">
        <v>0.591776538085937</v>
      </c>
      <c r="AL1216" s="1">
        <v>0</v>
      </c>
      <c r="AM1216" s="1">
        <v>2.4971822875976599</v>
      </c>
      <c r="AN1216" s="1">
        <v>0.59174973754882798</v>
      </c>
      <c r="AO1216" s="1">
        <v>0.50899854736328098</v>
      </c>
      <c r="AP1216" s="1">
        <v>0</v>
      </c>
      <c r="AQ1216" s="1">
        <v>0.58713605346679698</v>
      </c>
      <c r="AR1216" s="1">
        <v>0</v>
      </c>
      <c r="AS1216" s="1">
        <v>0</v>
      </c>
      <c r="AT1216" s="1">
        <v>1.4398167175293</v>
      </c>
      <c r="AU1216" s="1">
        <v>1.2675853881835899</v>
      </c>
      <c r="AV1216" s="1">
        <v>3.88599724731445</v>
      </c>
      <c r="AW1216" s="1">
        <v>0.50622434082031298</v>
      </c>
      <c r="AX1216" s="1">
        <v>0</v>
      </c>
      <c r="AY1216" s="1">
        <v>0</v>
      </c>
      <c r="AZ1216" s="1">
        <v>5.1138046203613303</v>
      </c>
      <c r="BA1216" s="1">
        <v>0.92934745483398395</v>
      </c>
      <c r="BB1216" s="1">
        <v>0</v>
      </c>
      <c r="BC1216" s="1">
        <v>0.49781190185546897</v>
      </c>
      <c r="BD1216" s="1">
        <v>1.2662188171386699</v>
      </c>
      <c r="BE1216" s="1">
        <v>1.0941789978027301</v>
      </c>
      <c r="BF1216" s="1">
        <v>1.0228716857910201</v>
      </c>
      <c r="BG1216" s="1">
        <v>0</v>
      </c>
      <c r="BH1216" s="1">
        <v>0.67444227905273402</v>
      </c>
      <c r="BI1216" s="1">
        <v>0</v>
      </c>
      <c r="BJ1216" s="1">
        <v>0</v>
      </c>
      <c r="BK1216" s="1">
        <v>2.9700164428710898</v>
      </c>
      <c r="BL1216" s="1">
        <v>2.4607558105468699</v>
      </c>
      <c r="BM1216" s="1">
        <v>0</v>
      </c>
      <c r="BN1216" s="1">
        <v>0.67444227905273402</v>
      </c>
      <c r="BO1216" s="1">
        <v>1.0941789978027301</v>
      </c>
      <c r="BP1216" s="1">
        <v>1.3577489257812501</v>
      </c>
      <c r="BQ1216" s="1">
        <v>0.50793614501953099</v>
      </c>
      <c r="BR1216" s="1">
        <v>0.50925422973632795</v>
      </c>
      <c r="BS1216" s="1">
        <v>3.6403274353027402</v>
      </c>
      <c r="BT1216" s="1">
        <v>0</v>
      </c>
      <c r="BU1216" s="1">
        <v>0</v>
      </c>
      <c r="BV1216" s="1">
        <v>0</v>
      </c>
      <c r="BW1216" s="1">
        <v>0</v>
      </c>
      <c r="BX1216" s="1">
        <v>0</v>
      </c>
      <c r="BY1216" s="1">
        <v>0</v>
      </c>
      <c r="BZ1216" s="1">
        <v>0.50793614501953099</v>
      </c>
      <c r="CA1216" s="1">
        <v>0.67881721801757799</v>
      </c>
      <c r="CB1216" s="1">
        <v>0</v>
      </c>
      <c r="CC1216" s="1">
        <v>1.3515348449707001</v>
      </c>
    </row>
    <row r="1217" spans="1:81">
      <c r="A1217" s="1" t="s">
        <v>206</v>
      </c>
      <c r="B1217" s="1" t="s">
        <v>355</v>
      </c>
      <c r="C1217" s="1">
        <v>3</v>
      </c>
      <c r="D1217" s="1">
        <v>48</v>
      </c>
      <c r="E1217" s="1">
        <v>47</v>
      </c>
      <c r="F1217" s="1" t="s">
        <v>4</v>
      </c>
      <c r="G1217" s="1" t="s">
        <v>74</v>
      </c>
      <c r="H1217" s="1" t="s">
        <v>336</v>
      </c>
      <c r="I1217" s="1" t="s">
        <v>337</v>
      </c>
      <c r="J1217" s="1" t="s">
        <v>4</v>
      </c>
      <c r="K1217" s="1" t="s">
        <v>74</v>
      </c>
      <c r="L1217" s="1" t="s">
        <v>336</v>
      </c>
      <c r="M1217" s="1" t="s">
        <v>342</v>
      </c>
      <c r="N1217" s="1">
        <v>0</v>
      </c>
      <c r="O1217" s="1">
        <v>0</v>
      </c>
      <c r="P1217" s="1">
        <v>0</v>
      </c>
      <c r="Q1217" s="1">
        <v>0</v>
      </c>
      <c r="R1217" s="1">
        <v>0</v>
      </c>
      <c r="S1217" s="1">
        <v>0</v>
      </c>
      <c r="T1217" s="1">
        <v>0</v>
      </c>
      <c r="U1217" s="1">
        <v>0</v>
      </c>
      <c r="V1217" s="1">
        <v>0</v>
      </c>
      <c r="W1217" s="1">
        <v>0</v>
      </c>
      <c r="X1217" s="1">
        <v>0</v>
      </c>
      <c r="Y1217" s="1">
        <v>0</v>
      </c>
      <c r="Z1217" s="1">
        <v>0</v>
      </c>
      <c r="AA1217" s="1">
        <v>0</v>
      </c>
      <c r="AB1217" s="1">
        <v>0</v>
      </c>
      <c r="AC1217" s="1">
        <v>0</v>
      </c>
      <c r="AD1217" s="1">
        <v>0</v>
      </c>
      <c r="AE1217" s="1">
        <v>0</v>
      </c>
      <c r="AF1217" s="1">
        <v>0</v>
      </c>
      <c r="AG1217" s="1">
        <v>0</v>
      </c>
      <c r="AH1217" s="1">
        <v>0.49762187499999999</v>
      </c>
      <c r="AI1217" s="1">
        <v>0</v>
      </c>
      <c r="AJ1217" s="1">
        <v>0</v>
      </c>
      <c r="AK1217" s="1">
        <v>0</v>
      </c>
      <c r="AL1217" s="1">
        <v>0</v>
      </c>
      <c r="AM1217" s="1">
        <v>0</v>
      </c>
      <c r="AN1217" s="1">
        <v>0</v>
      </c>
      <c r="AO1217" s="1">
        <v>0.58713777465820305</v>
      </c>
      <c r="AP1217" s="1">
        <v>0</v>
      </c>
      <c r="AQ1217" s="1">
        <v>0</v>
      </c>
      <c r="AR1217" s="1">
        <v>0</v>
      </c>
      <c r="AS1217" s="1">
        <v>0</v>
      </c>
      <c r="AT1217" s="1">
        <v>0</v>
      </c>
      <c r="AU1217" s="1">
        <v>0</v>
      </c>
      <c r="AV1217" s="1">
        <v>0</v>
      </c>
      <c r="AW1217" s="1">
        <v>0</v>
      </c>
      <c r="AX1217" s="1">
        <v>0</v>
      </c>
      <c r="AY1217" s="1">
        <v>0</v>
      </c>
      <c r="AZ1217" s="1">
        <v>0</v>
      </c>
      <c r="BA1217" s="1">
        <v>0</v>
      </c>
      <c r="BB1217" s="1">
        <v>0</v>
      </c>
      <c r="BC1217" s="1">
        <v>0</v>
      </c>
      <c r="BD1217" s="1">
        <v>0.49714030761718703</v>
      </c>
      <c r="BE1217" s="1">
        <v>0.58713792114257801</v>
      </c>
      <c r="BF1217" s="1">
        <v>0.98417992553710898</v>
      </c>
      <c r="BG1217" s="1">
        <v>0</v>
      </c>
      <c r="BH1217" s="1">
        <v>0.66285317382812503</v>
      </c>
      <c r="BI1217" s="1">
        <v>1.0791024597168</v>
      </c>
      <c r="BJ1217" s="1">
        <v>0</v>
      </c>
      <c r="BK1217" s="1">
        <v>0.49196453857421901</v>
      </c>
      <c r="BL1217" s="1">
        <v>0.98816186523437499</v>
      </c>
      <c r="BM1217" s="1">
        <v>0</v>
      </c>
      <c r="BN1217" s="1">
        <v>0.66285317382812503</v>
      </c>
      <c r="BO1217" s="1">
        <v>0.58713792114257801</v>
      </c>
      <c r="BP1217" s="1">
        <v>0.49196453857421901</v>
      </c>
      <c r="BQ1217" s="1">
        <v>0.57725455932617198</v>
      </c>
      <c r="BR1217" s="1">
        <v>0.49196453857421901</v>
      </c>
      <c r="BS1217" s="1">
        <v>0</v>
      </c>
      <c r="BT1217" s="1">
        <v>0</v>
      </c>
      <c r="BU1217" s="1">
        <v>0</v>
      </c>
      <c r="BV1217" s="1">
        <v>0</v>
      </c>
      <c r="BW1217" s="1">
        <v>0.49196453857421901</v>
      </c>
      <c r="BX1217" s="1">
        <v>0</v>
      </c>
      <c r="BY1217" s="1">
        <v>0</v>
      </c>
      <c r="BZ1217" s="1">
        <v>0</v>
      </c>
      <c r="CA1217" s="1">
        <v>0</v>
      </c>
      <c r="CB1217" s="1">
        <v>0</v>
      </c>
      <c r="CC1217" s="1">
        <v>0</v>
      </c>
    </row>
    <row r="1218" spans="1:81">
      <c r="A1218" s="1" t="s">
        <v>206</v>
      </c>
      <c r="B1218" s="1" t="s">
        <v>355</v>
      </c>
      <c r="C1218" s="1">
        <v>3</v>
      </c>
      <c r="D1218" s="1">
        <v>48</v>
      </c>
      <c r="E1218" s="1">
        <v>48</v>
      </c>
      <c r="F1218" s="1" t="s">
        <v>4</v>
      </c>
      <c r="G1218" s="1" t="s">
        <v>74</v>
      </c>
      <c r="H1218" s="1" t="s">
        <v>336</v>
      </c>
      <c r="I1218" s="1" t="s">
        <v>337</v>
      </c>
      <c r="J1218" s="1" t="s">
        <v>4</v>
      </c>
      <c r="K1218" s="1" t="s">
        <v>74</v>
      </c>
      <c r="L1218" s="1" t="s">
        <v>336</v>
      </c>
      <c r="M1218" s="1" t="s">
        <v>337</v>
      </c>
      <c r="N1218" s="1">
        <v>44271.326836022898</v>
      </c>
      <c r="O1218" s="1">
        <v>31576.173737200999</v>
      </c>
      <c r="P1218" s="1">
        <v>19585.439992846699</v>
      </c>
      <c r="Q1218" s="1">
        <v>16461.596711419701</v>
      </c>
      <c r="R1218" s="1">
        <v>13151.6623419922</v>
      </c>
      <c r="S1218" s="1">
        <v>10410.209393414299</v>
      </c>
      <c r="T1218" s="1">
        <v>9266.5928843627808</v>
      </c>
      <c r="U1218" s="1">
        <v>9141.53906058959</v>
      </c>
      <c r="V1218" s="1">
        <v>8840.9604491638092</v>
      </c>
      <c r="W1218" s="1">
        <v>9576.1846282104507</v>
      </c>
      <c r="X1218" s="1">
        <v>9843.5274762817207</v>
      </c>
      <c r="Y1218" s="1">
        <v>9748.4523874328297</v>
      </c>
      <c r="Z1218" s="1">
        <v>10101.2428294616</v>
      </c>
      <c r="AA1218" s="1">
        <v>10417.8135444031</v>
      </c>
      <c r="AB1218" s="1">
        <v>11676.8172209106</v>
      </c>
      <c r="AC1218" s="1">
        <v>12912.838310327201</v>
      </c>
      <c r="AD1218" s="1">
        <v>13464.013122882099</v>
      </c>
      <c r="AE1218" s="1">
        <v>12974.412137097201</v>
      </c>
      <c r="AF1218" s="1">
        <v>13535.077085107399</v>
      </c>
      <c r="AG1218" s="1">
        <v>15576.518063745099</v>
      </c>
      <c r="AH1218" s="1">
        <v>16114.679747521999</v>
      </c>
      <c r="AI1218" s="1">
        <v>15765.5956847412</v>
      </c>
      <c r="AJ1218" s="1">
        <v>15793.1719577271</v>
      </c>
      <c r="AK1218" s="1">
        <v>18033.5491345337</v>
      </c>
      <c r="AL1218" s="1">
        <v>20016.915828930702</v>
      </c>
      <c r="AM1218" s="1">
        <v>20032.8492541015</v>
      </c>
      <c r="AN1218" s="1">
        <v>18663.962255987499</v>
      </c>
      <c r="AO1218" s="1">
        <v>18114.4515840393</v>
      </c>
      <c r="AP1218" s="1">
        <v>19863.057350616498</v>
      </c>
      <c r="AQ1218" s="1">
        <v>24644.0514998535</v>
      </c>
      <c r="AR1218" s="1">
        <v>31557.723189440901</v>
      </c>
      <c r="AS1218" s="1">
        <v>35186.3397701172</v>
      </c>
      <c r="AT1218" s="1">
        <v>36341.816414813198</v>
      </c>
      <c r="AU1218" s="1">
        <v>39324.952842547696</v>
      </c>
      <c r="AV1218" s="1">
        <v>46369.100148901402</v>
      </c>
      <c r="AW1218" s="1">
        <v>70652.175069549499</v>
      </c>
      <c r="AX1218" s="1">
        <v>69146.200074432301</v>
      </c>
      <c r="AY1218" s="1">
        <v>68874.641406378098</v>
      </c>
      <c r="AZ1218" s="1">
        <v>12711.8732663513</v>
      </c>
      <c r="BA1218" s="1">
        <v>5647.0437917114205</v>
      </c>
      <c r="BB1218" s="1">
        <v>6474.4011512390298</v>
      </c>
      <c r="BC1218" s="1">
        <v>7989.5658495971602</v>
      </c>
      <c r="BD1218" s="1">
        <v>10599.34636073</v>
      </c>
      <c r="BE1218" s="1">
        <v>11855.7497453797</v>
      </c>
      <c r="BF1218" s="1">
        <v>26780.3673931579</v>
      </c>
      <c r="BG1218" s="1">
        <v>4080.9709010009801</v>
      </c>
      <c r="BH1218" s="1">
        <v>6363.7263796020598</v>
      </c>
      <c r="BI1218" s="1">
        <v>11319.4184928223</v>
      </c>
      <c r="BJ1218" s="1">
        <v>7578.8416648803604</v>
      </c>
      <c r="BK1218" s="1">
        <v>9497.0249757385409</v>
      </c>
      <c r="BL1218" s="1">
        <v>12847.433901513699</v>
      </c>
      <c r="BM1218" s="1">
        <v>4881.7374698242202</v>
      </c>
      <c r="BN1218" s="1">
        <v>7313.8313780273502</v>
      </c>
      <c r="BO1218" s="1">
        <v>11551.3659764771</v>
      </c>
      <c r="BP1218" s="1">
        <v>31669.927445892299</v>
      </c>
      <c r="BQ1218" s="1">
        <v>4751.0955106933598</v>
      </c>
      <c r="BR1218" s="1">
        <v>5341.2594102966304</v>
      </c>
      <c r="BS1218" s="1">
        <v>38370.286857428</v>
      </c>
      <c r="BT1218" s="1">
        <v>3008.04082088012</v>
      </c>
      <c r="BU1218" s="1">
        <v>3233.3930932861299</v>
      </c>
      <c r="BV1218" s="1">
        <v>2944.4717641418501</v>
      </c>
      <c r="BW1218" s="1">
        <v>4788.9851230041504</v>
      </c>
      <c r="BX1218" s="1">
        <v>8849.7559602051006</v>
      </c>
      <c r="BY1218" s="1">
        <v>8066.6364622253404</v>
      </c>
      <c r="BZ1218" s="1">
        <v>5228.8598548095897</v>
      </c>
      <c r="CA1218" s="1">
        <v>3450.6674058959902</v>
      </c>
      <c r="CB1218" s="1">
        <v>3620.2156577697701</v>
      </c>
      <c r="CC1218" s="1">
        <v>6327.9634330444496</v>
      </c>
    </row>
    <row r="1219" spans="1:81">
      <c r="A1219" s="1" t="s">
        <v>206</v>
      </c>
      <c r="B1219" s="1" t="s">
        <v>355</v>
      </c>
      <c r="C1219" s="1">
        <v>3</v>
      </c>
      <c r="D1219" s="1">
        <v>48</v>
      </c>
      <c r="E1219" s="1">
        <v>62</v>
      </c>
      <c r="F1219" s="1" t="s">
        <v>4</v>
      </c>
      <c r="G1219" s="1" t="s">
        <v>74</v>
      </c>
      <c r="H1219" s="1" t="s">
        <v>336</v>
      </c>
      <c r="I1219" s="1" t="s">
        <v>337</v>
      </c>
      <c r="J1219" s="1" t="s">
        <v>4</v>
      </c>
      <c r="K1219" s="1" t="s">
        <v>74</v>
      </c>
      <c r="L1219" s="1" t="s">
        <v>211</v>
      </c>
      <c r="M1219" s="1" t="s">
        <v>339</v>
      </c>
      <c r="N1219" s="1">
        <v>0</v>
      </c>
      <c r="O1219" s="1">
        <v>0</v>
      </c>
      <c r="P1219" s="1">
        <v>0</v>
      </c>
      <c r="Q1219" s="1">
        <v>0</v>
      </c>
      <c r="R1219" s="1">
        <v>0</v>
      </c>
      <c r="S1219" s="1">
        <v>0</v>
      </c>
      <c r="T1219" s="1">
        <v>0</v>
      </c>
      <c r="U1219" s="1">
        <v>0</v>
      </c>
      <c r="V1219" s="1">
        <v>0</v>
      </c>
      <c r="W1219" s="1">
        <v>0</v>
      </c>
      <c r="X1219" s="1">
        <v>0</v>
      </c>
      <c r="Y1219" s="1">
        <v>0</v>
      </c>
      <c r="Z1219" s="1">
        <v>0</v>
      </c>
      <c r="AA1219" s="1">
        <v>0</v>
      </c>
      <c r="AB1219" s="1">
        <v>0</v>
      </c>
      <c r="AC1219" s="1">
        <v>0</v>
      </c>
      <c r="AD1219" s="1">
        <v>0</v>
      </c>
      <c r="AE1219" s="1">
        <v>0</v>
      </c>
      <c r="AF1219" s="1">
        <v>0</v>
      </c>
      <c r="AG1219" s="1">
        <v>0</v>
      </c>
      <c r="AH1219" s="1">
        <v>0</v>
      </c>
      <c r="AI1219" s="1">
        <v>0</v>
      </c>
      <c r="AJ1219" s="1">
        <v>0</v>
      </c>
      <c r="AK1219" s="1">
        <v>0</v>
      </c>
      <c r="AL1219" s="1">
        <v>1.4011470886230499</v>
      </c>
      <c r="AM1219" s="1">
        <v>0</v>
      </c>
      <c r="AN1219" s="1">
        <v>0</v>
      </c>
      <c r="AO1219" s="1">
        <v>0</v>
      </c>
      <c r="AP1219" s="1">
        <v>0</v>
      </c>
      <c r="AQ1219" s="1">
        <v>0</v>
      </c>
      <c r="AR1219" s="1">
        <v>0</v>
      </c>
      <c r="AS1219" s="1">
        <v>0</v>
      </c>
      <c r="AT1219" s="1">
        <v>0</v>
      </c>
      <c r="AU1219" s="1">
        <v>0</v>
      </c>
      <c r="AV1219" s="1">
        <v>0</v>
      </c>
      <c r="AW1219" s="1">
        <v>0</v>
      </c>
      <c r="AX1219" s="1">
        <v>377.62718776245299</v>
      </c>
      <c r="AY1219" s="1">
        <v>0</v>
      </c>
      <c r="AZ1219" s="1">
        <v>0</v>
      </c>
      <c r="BA1219" s="1">
        <v>0</v>
      </c>
      <c r="BB1219" s="1">
        <v>0</v>
      </c>
      <c r="BC1219" s="1">
        <v>0</v>
      </c>
      <c r="BD1219" s="1">
        <v>0</v>
      </c>
      <c r="BE1219" s="1">
        <v>0</v>
      </c>
      <c r="BF1219" s="1">
        <v>0</v>
      </c>
      <c r="BG1219" s="1">
        <v>0</v>
      </c>
      <c r="BH1219" s="1">
        <v>0</v>
      </c>
      <c r="BI1219" s="1">
        <v>0</v>
      </c>
      <c r="BJ1219" s="1">
        <v>13.0869770629883</v>
      </c>
      <c r="BK1219" s="1">
        <v>5.1640790161132797</v>
      </c>
      <c r="BL1219" s="1">
        <v>0.87545168457031297</v>
      </c>
      <c r="BM1219" s="1">
        <v>0</v>
      </c>
      <c r="BN1219" s="1">
        <v>0</v>
      </c>
      <c r="BO1219" s="1">
        <v>11.102760467529301</v>
      </c>
      <c r="BP1219" s="1">
        <v>11.6110351928711</v>
      </c>
      <c r="BQ1219" s="1">
        <v>0</v>
      </c>
      <c r="BR1219" s="1">
        <v>7.1692582031249996</v>
      </c>
      <c r="BS1219" s="1">
        <v>39.040946228027401</v>
      </c>
      <c r="BT1219" s="1">
        <v>0</v>
      </c>
      <c r="BU1219" s="1">
        <v>0</v>
      </c>
      <c r="BV1219" s="1">
        <v>1.8395882568359401</v>
      </c>
      <c r="BW1219" s="1">
        <v>6.2949192321777403</v>
      </c>
      <c r="BX1219" s="1">
        <v>0</v>
      </c>
      <c r="BY1219" s="1">
        <v>10.621674743652299</v>
      </c>
      <c r="BZ1219" s="1">
        <v>0</v>
      </c>
      <c r="CA1219" s="1">
        <v>0</v>
      </c>
      <c r="CB1219" s="1">
        <v>0</v>
      </c>
      <c r="CC1219" s="1">
        <v>0</v>
      </c>
    </row>
    <row r="1220" spans="1:81">
      <c r="A1220" s="1" t="s">
        <v>206</v>
      </c>
      <c r="B1220" s="1" t="s">
        <v>355</v>
      </c>
      <c r="C1220" s="1">
        <v>3</v>
      </c>
      <c r="D1220" s="1">
        <v>62</v>
      </c>
      <c r="E1220" s="1">
        <v>4</v>
      </c>
      <c r="F1220" s="1" t="s">
        <v>4</v>
      </c>
      <c r="G1220" s="1" t="s">
        <v>74</v>
      </c>
      <c r="H1220" s="1" t="s">
        <v>211</v>
      </c>
      <c r="I1220" s="1" t="s">
        <v>339</v>
      </c>
      <c r="J1220" s="1" t="s">
        <v>2</v>
      </c>
      <c r="K1220" s="1" t="s">
        <v>56</v>
      </c>
      <c r="L1220" s="1" t="s">
        <v>56</v>
      </c>
      <c r="M1220" s="1" t="s">
        <v>56</v>
      </c>
      <c r="N1220" s="1">
        <v>0</v>
      </c>
      <c r="O1220" s="1">
        <v>0</v>
      </c>
      <c r="P1220" s="1">
        <v>0</v>
      </c>
      <c r="Q1220" s="1">
        <v>0</v>
      </c>
      <c r="R1220" s="1">
        <v>0</v>
      </c>
      <c r="S1220" s="1">
        <v>0</v>
      </c>
      <c r="T1220" s="1">
        <v>0</v>
      </c>
      <c r="U1220" s="1">
        <v>0</v>
      </c>
      <c r="V1220" s="1">
        <v>0</v>
      </c>
      <c r="W1220" s="1">
        <v>0</v>
      </c>
      <c r="X1220" s="1">
        <v>0</v>
      </c>
      <c r="Y1220" s="1">
        <v>0</v>
      </c>
      <c r="Z1220" s="1">
        <v>0</v>
      </c>
      <c r="AA1220" s="1">
        <v>0</v>
      </c>
      <c r="AB1220" s="1">
        <v>0</v>
      </c>
      <c r="AC1220" s="1">
        <v>0</v>
      </c>
      <c r="AD1220" s="1">
        <v>0</v>
      </c>
      <c r="AE1220" s="1">
        <v>0</v>
      </c>
      <c r="AF1220" s="1">
        <v>0</v>
      </c>
      <c r="AG1220" s="1">
        <v>0</v>
      </c>
      <c r="AH1220" s="1">
        <v>0</v>
      </c>
      <c r="AI1220" s="1">
        <v>0</v>
      </c>
      <c r="AJ1220" s="1">
        <v>0</v>
      </c>
      <c r="AK1220" s="1">
        <v>0</v>
      </c>
      <c r="AL1220" s="1">
        <v>0</v>
      </c>
      <c r="AM1220" s="1">
        <v>0</v>
      </c>
      <c r="AN1220" s="1">
        <v>0</v>
      </c>
      <c r="AO1220" s="1">
        <v>0</v>
      </c>
      <c r="AP1220" s="1">
        <v>0</v>
      </c>
      <c r="AQ1220" s="1">
        <v>0</v>
      </c>
      <c r="AR1220" s="1">
        <v>0</v>
      </c>
      <c r="AS1220" s="1">
        <v>0</v>
      </c>
      <c r="AT1220" s="1">
        <v>0</v>
      </c>
      <c r="AU1220" s="1">
        <v>0</v>
      </c>
      <c r="AV1220" s="1">
        <v>0</v>
      </c>
      <c r="AW1220" s="1">
        <v>0</v>
      </c>
      <c r="AX1220" s="1">
        <v>0</v>
      </c>
      <c r="AY1220" s="1">
        <v>0</v>
      </c>
      <c r="AZ1220" s="1">
        <v>0</v>
      </c>
      <c r="BA1220" s="1">
        <v>0</v>
      </c>
      <c r="BB1220" s="1">
        <v>0</v>
      </c>
      <c r="BC1220" s="1">
        <v>0</v>
      </c>
      <c r="BD1220" s="1">
        <v>5.4272950073242203</v>
      </c>
      <c r="BE1220" s="1">
        <v>0</v>
      </c>
      <c r="BF1220" s="1">
        <v>0</v>
      </c>
      <c r="BG1220" s="1">
        <v>0</v>
      </c>
      <c r="BH1220" s="1">
        <v>0</v>
      </c>
      <c r="BI1220" s="1">
        <v>0.87616786499023402</v>
      </c>
      <c r="BJ1220" s="1">
        <v>0</v>
      </c>
      <c r="BK1220" s="1">
        <v>0.52314453735351596</v>
      </c>
      <c r="BL1220" s="1">
        <v>0.615944006347656</v>
      </c>
      <c r="BM1220" s="1">
        <v>0</v>
      </c>
      <c r="BN1220" s="1">
        <v>1.38978818359375</v>
      </c>
      <c r="BO1220" s="1">
        <v>0</v>
      </c>
      <c r="BP1220" s="1">
        <v>0</v>
      </c>
      <c r="BQ1220" s="1">
        <v>0</v>
      </c>
      <c r="BR1220" s="1">
        <v>0</v>
      </c>
      <c r="BS1220" s="1">
        <v>0</v>
      </c>
      <c r="BT1220" s="1">
        <v>0</v>
      </c>
      <c r="BU1220" s="1">
        <v>0</v>
      </c>
      <c r="BV1220" s="1">
        <v>0</v>
      </c>
      <c r="BW1220" s="1">
        <v>0</v>
      </c>
      <c r="BX1220" s="1">
        <v>4.5252595336914103</v>
      </c>
      <c r="BY1220" s="1">
        <v>0</v>
      </c>
      <c r="BZ1220" s="1">
        <v>0</v>
      </c>
      <c r="CA1220" s="1">
        <v>0</v>
      </c>
      <c r="CB1220" s="1">
        <v>0</v>
      </c>
      <c r="CC1220" s="1">
        <v>0</v>
      </c>
    </row>
    <row r="1221" spans="1:81">
      <c r="A1221" s="1" t="s">
        <v>206</v>
      </c>
      <c r="B1221" s="1" t="s">
        <v>355</v>
      </c>
      <c r="C1221" s="1">
        <v>3</v>
      </c>
      <c r="D1221" s="1">
        <v>62</v>
      </c>
      <c r="E1221" s="1">
        <v>9</v>
      </c>
      <c r="F1221" s="1" t="s">
        <v>4</v>
      </c>
      <c r="G1221" s="1" t="s">
        <v>74</v>
      </c>
      <c r="H1221" s="1" t="s">
        <v>211</v>
      </c>
      <c r="I1221" s="1" t="s">
        <v>339</v>
      </c>
      <c r="J1221" s="1" t="s">
        <v>4</v>
      </c>
      <c r="K1221" s="1" t="s">
        <v>76</v>
      </c>
      <c r="L1221" s="1" t="s">
        <v>76</v>
      </c>
      <c r="M1221" s="1" t="s">
        <v>76</v>
      </c>
      <c r="N1221" s="1">
        <v>0</v>
      </c>
      <c r="O1221" s="1">
        <v>0</v>
      </c>
      <c r="P1221" s="1">
        <v>0</v>
      </c>
      <c r="Q1221" s="1">
        <v>0</v>
      </c>
      <c r="R1221" s="1">
        <v>0</v>
      </c>
      <c r="S1221" s="1">
        <v>0</v>
      </c>
      <c r="T1221" s="1">
        <v>0</v>
      </c>
      <c r="U1221" s="1">
        <v>0</v>
      </c>
      <c r="V1221" s="1">
        <v>0</v>
      </c>
      <c r="W1221" s="1">
        <v>0</v>
      </c>
      <c r="X1221" s="1">
        <v>0</v>
      </c>
      <c r="Y1221" s="1">
        <v>0</v>
      </c>
      <c r="Z1221" s="1">
        <v>0</v>
      </c>
      <c r="AA1221" s="1">
        <v>0</v>
      </c>
      <c r="AB1221" s="1">
        <v>0</v>
      </c>
      <c r="AC1221" s="1">
        <v>0</v>
      </c>
      <c r="AD1221" s="1">
        <v>0</v>
      </c>
      <c r="AE1221" s="1">
        <v>0</v>
      </c>
      <c r="AF1221" s="1">
        <v>0</v>
      </c>
      <c r="AG1221" s="1">
        <v>0</v>
      </c>
      <c r="AH1221" s="1">
        <v>0</v>
      </c>
      <c r="AI1221" s="1">
        <v>0</v>
      </c>
      <c r="AJ1221" s="1">
        <v>0</v>
      </c>
      <c r="AK1221" s="1">
        <v>0</v>
      </c>
      <c r="AL1221" s="1">
        <v>0</v>
      </c>
      <c r="AM1221" s="1">
        <v>0</v>
      </c>
      <c r="AN1221" s="1">
        <v>0</v>
      </c>
      <c r="AO1221" s="1">
        <v>0</v>
      </c>
      <c r="AP1221" s="1">
        <v>0</v>
      </c>
      <c r="AQ1221" s="1">
        <v>0</v>
      </c>
      <c r="AR1221" s="1">
        <v>0</v>
      </c>
      <c r="AS1221" s="1">
        <v>0</v>
      </c>
      <c r="AT1221" s="1">
        <v>0</v>
      </c>
      <c r="AU1221" s="1">
        <v>0</v>
      </c>
      <c r="AV1221" s="1">
        <v>0</v>
      </c>
      <c r="AW1221" s="1">
        <v>0</v>
      </c>
      <c r="AX1221" s="1">
        <v>0</v>
      </c>
      <c r="AY1221" s="1">
        <v>0</v>
      </c>
      <c r="AZ1221" s="1">
        <v>0</v>
      </c>
      <c r="BA1221" s="1">
        <v>0</v>
      </c>
      <c r="BB1221" s="1">
        <v>0</v>
      </c>
      <c r="BC1221" s="1">
        <v>0</v>
      </c>
      <c r="BD1221" s="1">
        <v>1.43682210693359</v>
      </c>
      <c r="BE1221" s="1">
        <v>0.96016260986328095</v>
      </c>
      <c r="BF1221" s="1">
        <v>0</v>
      </c>
      <c r="BG1221" s="1">
        <v>0</v>
      </c>
      <c r="BH1221" s="1">
        <v>0</v>
      </c>
      <c r="BI1221" s="1">
        <v>0.96016252441406202</v>
      </c>
      <c r="BJ1221" s="1">
        <v>0</v>
      </c>
      <c r="BK1221" s="1">
        <v>1.99262802734375</v>
      </c>
      <c r="BL1221" s="1">
        <v>0</v>
      </c>
      <c r="BM1221" s="1">
        <v>0</v>
      </c>
      <c r="BN1221" s="1">
        <v>0.50711428833007799</v>
      </c>
      <c r="BO1221" s="1">
        <v>1.04745</v>
      </c>
      <c r="BP1221" s="1">
        <v>0</v>
      </c>
      <c r="BQ1221" s="1">
        <v>0.69685388183593699</v>
      </c>
      <c r="BR1221" s="1">
        <v>11.463605651855501</v>
      </c>
      <c r="BS1221" s="1">
        <v>0</v>
      </c>
      <c r="BT1221" s="1">
        <v>0</v>
      </c>
      <c r="BU1221" s="1">
        <v>0</v>
      </c>
      <c r="BV1221" s="1">
        <v>0</v>
      </c>
      <c r="BW1221" s="1">
        <v>0.69685388183593699</v>
      </c>
      <c r="BX1221" s="1">
        <v>2.0799155029296901</v>
      </c>
      <c r="BY1221" s="1">
        <v>0</v>
      </c>
      <c r="BZ1221" s="1">
        <v>25.033188732910201</v>
      </c>
      <c r="CA1221" s="1">
        <v>0</v>
      </c>
      <c r="CB1221" s="1">
        <v>0</v>
      </c>
      <c r="CC1221" s="1">
        <v>2.7030882507324199</v>
      </c>
    </row>
    <row r="1222" spans="1:81">
      <c r="A1222" s="1" t="s">
        <v>206</v>
      </c>
      <c r="B1222" s="1" t="s">
        <v>355</v>
      </c>
      <c r="C1222" s="1">
        <v>3</v>
      </c>
      <c r="D1222" s="1">
        <v>62</v>
      </c>
      <c r="E1222" s="1">
        <v>11</v>
      </c>
      <c r="F1222" s="1" t="s">
        <v>4</v>
      </c>
      <c r="G1222" s="1" t="s">
        <v>74</v>
      </c>
      <c r="H1222" s="1" t="s">
        <v>211</v>
      </c>
      <c r="I1222" s="1" t="s">
        <v>339</v>
      </c>
      <c r="J1222" s="1" t="s">
        <v>3</v>
      </c>
      <c r="K1222" s="1" t="s">
        <v>61</v>
      </c>
      <c r="L1222" s="1" t="s">
        <v>61</v>
      </c>
      <c r="M1222" s="1" t="s">
        <v>61</v>
      </c>
      <c r="N1222" s="1">
        <v>0</v>
      </c>
      <c r="O1222" s="1">
        <v>0</v>
      </c>
      <c r="P1222" s="1">
        <v>0</v>
      </c>
      <c r="Q1222" s="1">
        <v>0</v>
      </c>
      <c r="R1222" s="1">
        <v>0</v>
      </c>
      <c r="S1222" s="1">
        <v>0</v>
      </c>
      <c r="T1222" s="1">
        <v>0</v>
      </c>
      <c r="U1222" s="1">
        <v>0</v>
      </c>
      <c r="V1222" s="1">
        <v>0</v>
      </c>
      <c r="W1222" s="1">
        <v>0</v>
      </c>
      <c r="X1222" s="1">
        <v>0</v>
      </c>
      <c r="Y1222" s="1">
        <v>0</v>
      </c>
      <c r="Z1222" s="1">
        <v>0</v>
      </c>
      <c r="AA1222" s="1">
        <v>0</v>
      </c>
      <c r="AB1222" s="1">
        <v>0</v>
      </c>
      <c r="AC1222" s="1">
        <v>0</v>
      </c>
      <c r="AD1222" s="1">
        <v>0</v>
      </c>
      <c r="AE1222" s="1">
        <v>0</v>
      </c>
      <c r="AF1222" s="1">
        <v>0</v>
      </c>
      <c r="AG1222" s="1">
        <v>0</v>
      </c>
      <c r="AH1222" s="1">
        <v>0</v>
      </c>
      <c r="AI1222" s="1">
        <v>0</v>
      </c>
      <c r="AJ1222" s="1">
        <v>0</v>
      </c>
      <c r="AK1222" s="1">
        <v>0</v>
      </c>
      <c r="AL1222" s="1">
        <v>0</v>
      </c>
      <c r="AM1222" s="1">
        <v>0</v>
      </c>
      <c r="AN1222" s="1">
        <v>0</v>
      </c>
      <c r="AO1222" s="1">
        <v>0</v>
      </c>
      <c r="AP1222" s="1">
        <v>0</v>
      </c>
      <c r="AQ1222" s="1">
        <v>0</v>
      </c>
      <c r="AR1222" s="1">
        <v>0</v>
      </c>
      <c r="AS1222" s="1">
        <v>0</v>
      </c>
      <c r="AT1222" s="1">
        <v>0</v>
      </c>
      <c r="AU1222" s="1">
        <v>0</v>
      </c>
      <c r="AV1222" s="1">
        <v>0</v>
      </c>
      <c r="AW1222" s="1">
        <v>0</v>
      </c>
      <c r="AX1222" s="1">
        <v>0</v>
      </c>
      <c r="AY1222" s="1">
        <v>0</v>
      </c>
      <c r="AZ1222" s="1">
        <v>0</v>
      </c>
      <c r="BA1222" s="1">
        <v>0</v>
      </c>
      <c r="BB1222" s="1">
        <v>0</v>
      </c>
      <c r="BC1222" s="1">
        <v>0</v>
      </c>
      <c r="BD1222" s="1">
        <v>0</v>
      </c>
      <c r="BE1222" s="1">
        <v>0</v>
      </c>
      <c r="BF1222" s="1">
        <v>0</v>
      </c>
      <c r="BG1222" s="1">
        <v>0</v>
      </c>
      <c r="BH1222" s="1">
        <v>0</v>
      </c>
      <c r="BI1222" s="1">
        <v>0</v>
      </c>
      <c r="BJ1222" s="1">
        <v>0</v>
      </c>
      <c r="BK1222" s="1">
        <v>0</v>
      </c>
      <c r="BL1222" s="1">
        <v>0</v>
      </c>
      <c r="BM1222" s="1">
        <v>0</v>
      </c>
      <c r="BN1222" s="1">
        <v>0</v>
      </c>
      <c r="BO1222" s="1">
        <v>0</v>
      </c>
      <c r="BP1222" s="1">
        <v>0</v>
      </c>
      <c r="BQ1222" s="1">
        <v>0</v>
      </c>
      <c r="BR1222" s="1">
        <v>0</v>
      </c>
      <c r="BS1222" s="1">
        <v>0</v>
      </c>
      <c r="BT1222" s="1">
        <v>0</v>
      </c>
      <c r="BU1222" s="1">
        <v>0</v>
      </c>
      <c r="BV1222" s="1">
        <v>0</v>
      </c>
      <c r="BW1222" s="1">
        <v>0</v>
      </c>
      <c r="BX1222" s="1">
        <v>2.9802470397949201</v>
      </c>
      <c r="BY1222" s="1">
        <v>0</v>
      </c>
      <c r="BZ1222" s="1">
        <v>0</v>
      </c>
      <c r="CA1222" s="1">
        <v>0</v>
      </c>
      <c r="CB1222" s="1">
        <v>0</v>
      </c>
      <c r="CC1222" s="1">
        <v>0</v>
      </c>
    </row>
    <row r="1223" spans="1:81">
      <c r="A1223" s="1" t="s">
        <v>206</v>
      </c>
      <c r="B1223" s="1" t="s">
        <v>355</v>
      </c>
      <c r="C1223" s="1">
        <v>3</v>
      </c>
      <c r="D1223" s="1">
        <v>62</v>
      </c>
      <c r="E1223" s="1">
        <v>12</v>
      </c>
      <c r="F1223" s="1" t="s">
        <v>4</v>
      </c>
      <c r="G1223" s="1" t="s">
        <v>74</v>
      </c>
      <c r="H1223" s="1" t="s">
        <v>211</v>
      </c>
      <c r="I1223" s="1" t="s">
        <v>339</v>
      </c>
      <c r="J1223" s="1" t="s">
        <v>3</v>
      </c>
      <c r="K1223" s="1" t="s">
        <v>63</v>
      </c>
      <c r="L1223" s="1" t="s">
        <v>63</v>
      </c>
      <c r="M1223" s="1" t="s">
        <v>63</v>
      </c>
      <c r="N1223" s="1">
        <v>0</v>
      </c>
      <c r="O1223" s="1">
        <v>0</v>
      </c>
      <c r="P1223" s="1">
        <v>0</v>
      </c>
      <c r="Q1223" s="1">
        <v>0</v>
      </c>
      <c r="R1223" s="1">
        <v>0</v>
      </c>
      <c r="S1223" s="1">
        <v>0</v>
      </c>
      <c r="T1223" s="1">
        <v>0</v>
      </c>
      <c r="U1223" s="1">
        <v>0</v>
      </c>
      <c r="V1223" s="1">
        <v>0</v>
      </c>
      <c r="W1223" s="1">
        <v>0</v>
      </c>
      <c r="X1223" s="1">
        <v>0</v>
      </c>
      <c r="Y1223" s="1">
        <v>0</v>
      </c>
      <c r="Z1223" s="1">
        <v>0</v>
      </c>
      <c r="AA1223" s="1">
        <v>0</v>
      </c>
      <c r="AB1223" s="1">
        <v>0</v>
      </c>
      <c r="AC1223" s="1">
        <v>0</v>
      </c>
      <c r="AD1223" s="1">
        <v>0</v>
      </c>
      <c r="AE1223" s="1">
        <v>0</v>
      </c>
      <c r="AF1223" s="1">
        <v>0</v>
      </c>
      <c r="AG1223" s="1">
        <v>0</v>
      </c>
      <c r="AH1223" s="1">
        <v>0</v>
      </c>
      <c r="AI1223" s="1">
        <v>0</v>
      </c>
      <c r="AJ1223" s="1">
        <v>0</v>
      </c>
      <c r="AK1223" s="1">
        <v>0</v>
      </c>
      <c r="AL1223" s="1">
        <v>0</v>
      </c>
      <c r="AM1223" s="1">
        <v>0</v>
      </c>
      <c r="AN1223" s="1">
        <v>0</v>
      </c>
      <c r="AO1223" s="1">
        <v>0</v>
      </c>
      <c r="AP1223" s="1">
        <v>0</v>
      </c>
      <c r="AQ1223" s="1">
        <v>0</v>
      </c>
      <c r="AR1223" s="1">
        <v>0</v>
      </c>
      <c r="AS1223" s="1">
        <v>0</v>
      </c>
      <c r="AT1223" s="1">
        <v>0</v>
      </c>
      <c r="AU1223" s="1">
        <v>0</v>
      </c>
      <c r="AV1223" s="1">
        <v>0</v>
      </c>
      <c r="AW1223" s="1">
        <v>0</v>
      </c>
      <c r="AX1223" s="1">
        <v>0</v>
      </c>
      <c r="AY1223" s="1">
        <v>1.7864725646972699</v>
      </c>
      <c r="AZ1223" s="1">
        <v>0</v>
      </c>
      <c r="BA1223" s="1">
        <v>0</v>
      </c>
      <c r="BB1223" s="1">
        <v>0</v>
      </c>
      <c r="BC1223" s="1">
        <v>0</v>
      </c>
      <c r="BD1223" s="1">
        <v>0</v>
      </c>
      <c r="BE1223" s="1">
        <v>0</v>
      </c>
      <c r="BF1223" s="1">
        <v>0</v>
      </c>
      <c r="BG1223" s="1">
        <v>0</v>
      </c>
      <c r="BH1223" s="1">
        <v>0</v>
      </c>
      <c r="BI1223" s="1">
        <v>0</v>
      </c>
      <c r="BJ1223" s="1">
        <v>0</v>
      </c>
      <c r="BK1223" s="1">
        <v>12.0429053039551</v>
      </c>
      <c r="BL1223" s="1">
        <v>0</v>
      </c>
      <c r="BM1223" s="1">
        <v>0</v>
      </c>
      <c r="BN1223" s="1">
        <v>0</v>
      </c>
      <c r="BO1223" s="1">
        <v>0</v>
      </c>
      <c r="BP1223" s="1">
        <v>1.7864725646972699</v>
      </c>
      <c r="BQ1223" s="1">
        <v>0</v>
      </c>
      <c r="BR1223" s="1">
        <v>0</v>
      </c>
      <c r="BS1223" s="1">
        <v>0</v>
      </c>
      <c r="BT1223" s="1">
        <v>0</v>
      </c>
      <c r="BU1223" s="1">
        <v>0</v>
      </c>
      <c r="BV1223" s="1">
        <v>0</v>
      </c>
      <c r="BW1223" s="1">
        <v>0</v>
      </c>
      <c r="BX1223" s="1">
        <v>0</v>
      </c>
      <c r="BY1223" s="1">
        <v>0</v>
      </c>
      <c r="BZ1223" s="1">
        <v>0</v>
      </c>
      <c r="CA1223" s="1">
        <v>0</v>
      </c>
      <c r="CB1223" s="1">
        <v>0</v>
      </c>
      <c r="CC1223" s="1">
        <v>0</v>
      </c>
    </row>
    <row r="1224" spans="1:81">
      <c r="A1224" s="1" t="s">
        <v>206</v>
      </c>
      <c r="B1224" s="1" t="s">
        <v>355</v>
      </c>
      <c r="C1224" s="1">
        <v>3</v>
      </c>
      <c r="D1224" s="1">
        <v>62</v>
      </c>
      <c r="E1224" s="1">
        <v>15</v>
      </c>
      <c r="F1224" s="1" t="s">
        <v>4</v>
      </c>
      <c r="G1224" s="1" t="s">
        <v>74</v>
      </c>
      <c r="H1224" s="1" t="s">
        <v>211</v>
      </c>
      <c r="I1224" s="1" t="s">
        <v>339</v>
      </c>
      <c r="J1224" s="1" t="s">
        <v>4</v>
      </c>
      <c r="K1224" s="1" t="s">
        <v>72</v>
      </c>
      <c r="L1224" s="1" t="s">
        <v>72</v>
      </c>
      <c r="M1224" s="1" t="s">
        <v>72</v>
      </c>
      <c r="N1224" s="1">
        <v>0</v>
      </c>
      <c r="O1224" s="1">
        <v>0</v>
      </c>
      <c r="P1224" s="1">
        <v>0</v>
      </c>
      <c r="Q1224" s="1">
        <v>0</v>
      </c>
      <c r="R1224" s="1">
        <v>0</v>
      </c>
      <c r="S1224" s="1">
        <v>0</v>
      </c>
      <c r="T1224" s="1">
        <v>0</v>
      </c>
      <c r="U1224" s="1">
        <v>0</v>
      </c>
      <c r="V1224" s="1">
        <v>0</v>
      </c>
      <c r="W1224" s="1">
        <v>0</v>
      </c>
      <c r="X1224" s="1">
        <v>0</v>
      </c>
      <c r="Y1224" s="1">
        <v>0</v>
      </c>
      <c r="Z1224" s="1">
        <v>0</v>
      </c>
      <c r="AA1224" s="1">
        <v>0</v>
      </c>
      <c r="AB1224" s="1">
        <v>0</v>
      </c>
      <c r="AC1224" s="1">
        <v>0</v>
      </c>
      <c r="AD1224" s="1">
        <v>0</v>
      </c>
      <c r="AE1224" s="1">
        <v>0</v>
      </c>
      <c r="AF1224" s="1">
        <v>5.0277575683593803</v>
      </c>
      <c r="AG1224" s="1">
        <v>0</v>
      </c>
      <c r="AH1224" s="1">
        <v>0</v>
      </c>
      <c r="AI1224" s="1">
        <v>0</v>
      </c>
      <c r="AJ1224" s="1">
        <v>0</v>
      </c>
      <c r="AK1224" s="1">
        <v>0</v>
      </c>
      <c r="AL1224" s="1">
        <v>0.69974807128906202</v>
      </c>
      <c r="AM1224" s="1">
        <v>0</v>
      </c>
      <c r="AN1224" s="1">
        <v>0</v>
      </c>
      <c r="AO1224" s="1">
        <v>0</v>
      </c>
      <c r="AP1224" s="1">
        <v>0</v>
      </c>
      <c r="AQ1224" s="1">
        <v>0</v>
      </c>
      <c r="AR1224" s="1">
        <v>0</v>
      </c>
      <c r="AS1224" s="1">
        <v>0</v>
      </c>
      <c r="AT1224" s="1">
        <v>0</v>
      </c>
      <c r="AU1224" s="1">
        <v>0</v>
      </c>
      <c r="AV1224" s="1">
        <v>0</v>
      </c>
      <c r="AW1224" s="1">
        <v>0</v>
      </c>
      <c r="AX1224" s="1">
        <v>0</v>
      </c>
      <c r="AY1224" s="1">
        <v>0</v>
      </c>
      <c r="AZ1224" s="1">
        <v>0</v>
      </c>
      <c r="BA1224" s="1">
        <v>0</v>
      </c>
      <c r="BB1224" s="1">
        <v>0</v>
      </c>
      <c r="BC1224" s="1">
        <v>1.4833724426269499</v>
      </c>
      <c r="BD1224" s="1">
        <v>16.3503510314941</v>
      </c>
      <c r="BE1224" s="1">
        <v>43.237213342285202</v>
      </c>
      <c r="BF1224" s="1">
        <v>2.2747625610351601</v>
      </c>
      <c r="BG1224" s="1">
        <v>0</v>
      </c>
      <c r="BH1224" s="1">
        <v>3.5670027404785198</v>
      </c>
      <c r="BI1224" s="1">
        <v>34.270975878906299</v>
      </c>
      <c r="BJ1224" s="1">
        <v>0</v>
      </c>
      <c r="BK1224" s="1">
        <v>27.6202808288574</v>
      </c>
      <c r="BL1224" s="1">
        <v>8.2074778503417996</v>
      </c>
      <c r="BM1224" s="1">
        <v>0</v>
      </c>
      <c r="BN1224" s="1">
        <v>44.1925530700683</v>
      </c>
      <c r="BO1224" s="1">
        <v>43.407062756347699</v>
      </c>
      <c r="BP1224" s="1">
        <v>7.0028483886718798</v>
      </c>
      <c r="BQ1224" s="1">
        <v>0.51952570190429703</v>
      </c>
      <c r="BR1224" s="1">
        <v>69.712742034912395</v>
      </c>
      <c r="BS1224" s="1">
        <v>0</v>
      </c>
      <c r="BT1224" s="1">
        <v>0</v>
      </c>
      <c r="BU1224" s="1">
        <v>0</v>
      </c>
      <c r="BV1224" s="1">
        <v>0</v>
      </c>
      <c r="BW1224" s="1">
        <v>1.6365914855957</v>
      </c>
      <c r="BX1224" s="1">
        <v>20.064365203857399</v>
      </c>
      <c r="BY1224" s="1">
        <v>0</v>
      </c>
      <c r="BZ1224" s="1">
        <v>6.9436664428710904</v>
      </c>
      <c r="CA1224" s="1">
        <v>0</v>
      </c>
      <c r="CB1224" s="1">
        <v>0</v>
      </c>
      <c r="CC1224" s="1">
        <v>84.368072924805205</v>
      </c>
    </row>
    <row r="1225" spans="1:81">
      <c r="A1225" s="1" t="s">
        <v>206</v>
      </c>
      <c r="B1225" s="1" t="s">
        <v>355</v>
      </c>
      <c r="C1225" s="1">
        <v>3</v>
      </c>
      <c r="D1225" s="1">
        <v>62</v>
      </c>
      <c r="E1225" s="1">
        <v>20</v>
      </c>
      <c r="F1225" s="1" t="s">
        <v>4</v>
      </c>
      <c r="G1225" s="1" t="s">
        <v>74</v>
      </c>
      <c r="H1225" s="1" t="s">
        <v>211</v>
      </c>
      <c r="I1225" s="1" t="s">
        <v>339</v>
      </c>
      <c r="J1225" s="1" t="s">
        <v>4</v>
      </c>
      <c r="K1225" s="1" t="s">
        <v>74</v>
      </c>
      <c r="L1225" s="1" t="s">
        <v>211</v>
      </c>
      <c r="M1225" s="1" t="s">
        <v>338</v>
      </c>
      <c r="N1225" s="1">
        <v>0</v>
      </c>
      <c r="O1225" s="1">
        <v>0</v>
      </c>
      <c r="P1225" s="1">
        <v>0</v>
      </c>
      <c r="Q1225" s="1">
        <v>0</v>
      </c>
      <c r="R1225" s="1">
        <v>0</v>
      </c>
      <c r="S1225" s="1">
        <v>0</v>
      </c>
      <c r="T1225" s="1">
        <v>0</v>
      </c>
      <c r="U1225" s="1">
        <v>0</v>
      </c>
      <c r="V1225" s="1">
        <v>0</v>
      </c>
      <c r="W1225" s="1">
        <v>0</v>
      </c>
      <c r="X1225" s="1">
        <v>0</v>
      </c>
      <c r="Y1225" s="1">
        <v>0</v>
      </c>
      <c r="Z1225" s="1">
        <v>0</v>
      </c>
      <c r="AA1225" s="1">
        <v>0</v>
      </c>
      <c r="AB1225" s="1">
        <v>0</v>
      </c>
      <c r="AC1225" s="1">
        <v>0</v>
      </c>
      <c r="AD1225" s="1">
        <v>0</v>
      </c>
      <c r="AE1225" s="1">
        <v>0</v>
      </c>
      <c r="AF1225" s="1">
        <v>0</v>
      </c>
      <c r="AG1225" s="1">
        <v>0</v>
      </c>
      <c r="AH1225" s="1">
        <v>0</v>
      </c>
      <c r="AI1225" s="1">
        <v>0</v>
      </c>
      <c r="AJ1225" s="1">
        <v>0</v>
      </c>
      <c r="AK1225" s="1">
        <v>0</v>
      </c>
      <c r="AL1225" s="1">
        <v>0</v>
      </c>
      <c r="AM1225" s="1">
        <v>0</v>
      </c>
      <c r="AN1225" s="1">
        <v>21.921637585449201</v>
      </c>
      <c r="AO1225" s="1">
        <v>0</v>
      </c>
      <c r="AP1225" s="1">
        <v>0</v>
      </c>
      <c r="AQ1225" s="1">
        <v>0</v>
      </c>
      <c r="AR1225" s="1">
        <v>0</v>
      </c>
      <c r="AS1225" s="1">
        <v>0</v>
      </c>
      <c r="AT1225" s="1">
        <v>0</v>
      </c>
      <c r="AU1225" s="1">
        <v>0.76374197387695297</v>
      </c>
      <c r="AV1225" s="1">
        <v>0</v>
      </c>
      <c r="AW1225" s="1">
        <v>0</v>
      </c>
      <c r="AX1225" s="1">
        <v>0</v>
      </c>
      <c r="AY1225" s="1">
        <v>0</v>
      </c>
      <c r="AZ1225" s="1">
        <v>0</v>
      </c>
      <c r="BA1225" s="1">
        <v>0</v>
      </c>
      <c r="BB1225" s="1">
        <v>0</v>
      </c>
      <c r="BC1225" s="1">
        <v>0</v>
      </c>
      <c r="BD1225" s="1">
        <v>87.606763885498196</v>
      </c>
      <c r="BE1225" s="1">
        <v>667.68605765381403</v>
      </c>
      <c r="BF1225" s="1">
        <v>154.91226492919401</v>
      </c>
      <c r="BG1225" s="1">
        <v>0</v>
      </c>
      <c r="BH1225" s="1">
        <v>0</v>
      </c>
      <c r="BI1225" s="1">
        <v>1151.88705487672</v>
      </c>
      <c r="BJ1225" s="1">
        <v>0</v>
      </c>
      <c r="BK1225" s="1">
        <v>1985.2823541382299</v>
      </c>
      <c r="BL1225" s="1">
        <v>253.52879309692301</v>
      </c>
      <c r="BM1225" s="1">
        <v>0</v>
      </c>
      <c r="BN1225" s="1">
        <v>127.856430145263</v>
      </c>
      <c r="BO1225" s="1">
        <v>816.78201271973296</v>
      </c>
      <c r="BP1225" s="1">
        <v>100.07141942138701</v>
      </c>
      <c r="BQ1225" s="1">
        <v>0</v>
      </c>
      <c r="BR1225" s="1">
        <v>451.90597489624002</v>
      </c>
      <c r="BS1225" s="1">
        <v>79.869940905761695</v>
      </c>
      <c r="BT1225" s="1">
        <v>0</v>
      </c>
      <c r="BU1225" s="1">
        <v>0</v>
      </c>
      <c r="BV1225" s="1">
        <v>0</v>
      </c>
      <c r="BW1225" s="1">
        <v>1.12921135864258</v>
      </c>
      <c r="BX1225" s="1">
        <v>1236.75953101196</v>
      </c>
      <c r="BY1225" s="1">
        <v>0</v>
      </c>
      <c r="BZ1225" s="1">
        <v>197.72419948120199</v>
      </c>
      <c r="CA1225" s="1">
        <v>0</v>
      </c>
      <c r="CB1225" s="1">
        <v>0</v>
      </c>
      <c r="CC1225" s="1">
        <v>305.393107281494</v>
      </c>
    </row>
    <row r="1226" spans="1:81">
      <c r="A1226" s="1" t="s">
        <v>206</v>
      </c>
      <c r="B1226" s="1" t="s">
        <v>355</v>
      </c>
      <c r="C1226" s="1">
        <v>3</v>
      </c>
      <c r="D1226" s="1">
        <v>62</v>
      </c>
      <c r="E1226" s="1">
        <v>21</v>
      </c>
      <c r="F1226" s="1" t="s">
        <v>4</v>
      </c>
      <c r="G1226" s="1" t="s">
        <v>74</v>
      </c>
      <c r="H1226" s="1" t="s">
        <v>211</v>
      </c>
      <c r="I1226" s="1" t="s">
        <v>339</v>
      </c>
      <c r="J1226" s="1" t="s">
        <v>4</v>
      </c>
      <c r="K1226" s="1" t="s">
        <v>78</v>
      </c>
      <c r="L1226" s="1" t="s">
        <v>78</v>
      </c>
      <c r="M1226" s="1" t="s">
        <v>78</v>
      </c>
      <c r="N1226" s="1">
        <v>0</v>
      </c>
      <c r="O1226" s="1">
        <v>0</v>
      </c>
      <c r="P1226" s="1">
        <v>0</v>
      </c>
      <c r="Q1226" s="1">
        <v>0</v>
      </c>
      <c r="R1226" s="1">
        <v>0</v>
      </c>
      <c r="S1226" s="1">
        <v>0</v>
      </c>
      <c r="T1226" s="1">
        <v>0</v>
      </c>
      <c r="U1226" s="1">
        <v>0</v>
      </c>
      <c r="V1226" s="1">
        <v>0</v>
      </c>
      <c r="W1226" s="1">
        <v>0</v>
      </c>
      <c r="X1226" s="1">
        <v>0</v>
      </c>
      <c r="Y1226" s="1">
        <v>0</v>
      </c>
      <c r="Z1226" s="1">
        <v>0</v>
      </c>
      <c r="AA1226" s="1">
        <v>0</v>
      </c>
      <c r="AB1226" s="1">
        <v>0</v>
      </c>
      <c r="AC1226" s="1">
        <v>0</v>
      </c>
      <c r="AD1226" s="1">
        <v>0</v>
      </c>
      <c r="AE1226" s="1">
        <v>0</v>
      </c>
      <c r="AF1226" s="1">
        <v>0</v>
      </c>
      <c r="AG1226" s="1">
        <v>0</v>
      </c>
      <c r="AH1226" s="1">
        <v>0</v>
      </c>
      <c r="AI1226" s="1">
        <v>0</v>
      </c>
      <c r="AJ1226" s="1">
        <v>0</v>
      </c>
      <c r="AK1226" s="1">
        <v>0</v>
      </c>
      <c r="AL1226" s="1">
        <v>0</v>
      </c>
      <c r="AM1226" s="1">
        <v>0</v>
      </c>
      <c r="AN1226" s="1">
        <v>0</v>
      </c>
      <c r="AO1226" s="1">
        <v>0</v>
      </c>
      <c r="AP1226" s="1">
        <v>0</v>
      </c>
      <c r="AQ1226" s="1">
        <v>0.958564752197266</v>
      </c>
      <c r="AR1226" s="1">
        <v>0</v>
      </c>
      <c r="AS1226" s="1">
        <v>0</v>
      </c>
      <c r="AT1226" s="1">
        <v>0</v>
      </c>
      <c r="AU1226" s="1">
        <v>0</v>
      </c>
      <c r="AV1226" s="1">
        <v>0</v>
      </c>
      <c r="AW1226" s="1">
        <v>0</v>
      </c>
      <c r="AX1226" s="1">
        <v>0</v>
      </c>
      <c r="AY1226" s="1">
        <v>0</v>
      </c>
      <c r="AZ1226" s="1">
        <v>0</v>
      </c>
      <c r="BA1226" s="1">
        <v>0</v>
      </c>
      <c r="BB1226" s="1">
        <v>0</v>
      </c>
      <c r="BC1226" s="1">
        <v>0.51952570190429703</v>
      </c>
      <c r="BD1226" s="1">
        <v>21.8815475219726</v>
      </c>
      <c r="BE1226" s="1">
        <v>33.001782952880902</v>
      </c>
      <c r="BF1226" s="1">
        <v>0</v>
      </c>
      <c r="BG1226" s="1">
        <v>0</v>
      </c>
      <c r="BH1226" s="1">
        <v>0</v>
      </c>
      <c r="BI1226" s="1">
        <v>31.258277111816401</v>
      </c>
      <c r="BJ1226" s="1">
        <v>0</v>
      </c>
      <c r="BK1226" s="1">
        <v>69.516341241454995</v>
      </c>
      <c r="BL1226" s="1">
        <v>9.2680600585937505</v>
      </c>
      <c r="BM1226" s="1">
        <v>0</v>
      </c>
      <c r="BN1226" s="1">
        <v>2.6949578063964799</v>
      </c>
      <c r="BO1226" s="1">
        <v>33.432498748779302</v>
      </c>
      <c r="BP1226" s="1">
        <v>0</v>
      </c>
      <c r="BQ1226" s="1">
        <v>1.53895355224609</v>
      </c>
      <c r="BR1226" s="1">
        <v>108.972789801025</v>
      </c>
      <c r="BS1226" s="1">
        <v>0</v>
      </c>
      <c r="BT1226" s="1">
        <v>0</v>
      </c>
      <c r="BU1226" s="1">
        <v>0</v>
      </c>
      <c r="BV1226" s="1">
        <v>0</v>
      </c>
      <c r="BW1226" s="1">
        <v>1.4593799499511699</v>
      </c>
      <c r="BX1226" s="1">
        <v>157.79582476196299</v>
      </c>
      <c r="BY1226" s="1">
        <v>0</v>
      </c>
      <c r="BZ1226" s="1">
        <v>15.4233467224121</v>
      </c>
      <c r="CA1226" s="1">
        <v>0</v>
      </c>
      <c r="CB1226" s="1">
        <v>0</v>
      </c>
      <c r="CC1226" s="1">
        <v>32.872512554931603</v>
      </c>
    </row>
    <row r="1227" spans="1:81">
      <c r="A1227" s="1" t="s">
        <v>206</v>
      </c>
      <c r="B1227" s="1" t="s">
        <v>355</v>
      </c>
      <c r="C1227" s="1">
        <v>3</v>
      </c>
      <c r="D1227" s="1">
        <v>62</v>
      </c>
      <c r="E1227" s="1">
        <v>24</v>
      </c>
      <c r="F1227" s="1" t="s">
        <v>4</v>
      </c>
      <c r="G1227" s="1" t="s">
        <v>74</v>
      </c>
      <c r="H1227" s="1" t="s">
        <v>211</v>
      </c>
      <c r="I1227" s="1" t="s">
        <v>339</v>
      </c>
      <c r="J1227" s="1" t="s">
        <v>80</v>
      </c>
      <c r="K1227" s="1" t="s">
        <v>84</v>
      </c>
      <c r="L1227" s="1" t="s">
        <v>84</v>
      </c>
      <c r="M1227" s="1" t="s">
        <v>84</v>
      </c>
      <c r="N1227" s="1">
        <v>0</v>
      </c>
      <c r="O1227" s="1">
        <v>0</v>
      </c>
      <c r="P1227" s="1">
        <v>0</v>
      </c>
      <c r="Q1227" s="1">
        <v>0</v>
      </c>
      <c r="R1227" s="1">
        <v>0</v>
      </c>
      <c r="S1227" s="1">
        <v>0</v>
      </c>
      <c r="T1227" s="1">
        <v>0</v>
      </c>
      <c r="U1227" s="1">
        <v>0</v>
      </c>
      <c r="V1227" s="1">
        <v>0</v>
      </c>
      <c r="W1227" s="1">
        <v>0</v>
      </c>
      <c r="X1227" s="1">
        <v>0</v>
      </c>
      <c r="Y1227" s="1">
        <v>0</v>
      </c>
      <c r="Z1227" s="1">
        <v>0</v>
      </c>
      <c r="AA1227" s="1">
        <v>0</v>
      </c>
      <c r="AB1227" s="1">
        <v>0</v>
      </c>
      <c r="AC1227" s="1">
        <v>0</v>
      </c>
      <c r="AD1227" s="1">
        <v>0</v>
      </c>
      <c r="AE1227" s="1">
        <v>0</v>
      </c>
      <c r="AF1227" s="1">
        <v>0</v>
      </c>
      <c r="AG1227" s="1">
        <v>0</v>
      </c>
      <c r="AH1227" s="1">
        <v>0</v>
      </c>
      <c r="AI1227" s="1">
        <v>0</v>
      </c>
      <c r="AJ1227" s="1">
        <v>4.17361033935547</v>
      </c>
      <c r="AK1227" s="1">
        <v>0</v>
      </c>
      <c r="AL1227" s="1">
        <v>0.52350340576171905</v>
      </c>
      <c r="AM1227" s="1">
        <v>0</v>
      </c>
      <c r="AN1227" s="1">
        <v>0</v>
      </c>
      <c r="AO1227" s="1">
        <v>0</v>
      </c>
      <c r="AP1227" s="1">
        <v>0</v>
      </c>
      <c r="AQ1227" s="1">
        <v>0</v>
      </c>
      <c r="AR1227" s="1">
        <v>0</v>
      </c>
      <c r="AS1227" s="1">
        <v>0</v>
      </c>
      <c r="AT1227" s="1">
        <v>0</v>
      </c>
      <c r="AU1227" s="1">
        <v>0</v>
      </c>
      <c r="AV1227" s="1">
        <v>0.52549771118164101</v>
      </c>
      <c r="AW1227" s="1">
        <v>0</v>
      </c>
      <c r="AX1227" s="1">
        <v>0</v>
      </c>
      <c r="AY1227" s="1">
        <v>0</v>
      </c>
      <c r="AZ1227" s="1">
        <v>0</v>
      </c>
      <c r="BA1227" s="1">
        <v>0</v>
      </c>
      <c r="BB1227" s="1">
        <v>0</v>
      </c>
      <c r="BC1227" s="1">
        <v>0</v>
      </c>
      <c r="BD1227" s="1">
        <v>1.3993342529296899</v>
      </c>
      <c r="BE1227" s="1">
        <v>0.95974578857421899</v>
      </c>
      <c r="BF1227" s="1">
        <v>0</v>
      </c>
      <c r="BG1227" s="1">
        <v>0</v>
      </c>
      <c r="BH1227" s="1">
        <v>0</v>
      </c>
      <c r="BI1227" s="1">
        <v>3.2282367004394499</v>
      </c>
      <c r="BJ1227" s="1">
        <v>0</v>
      </c>
      <c r="BK1227" s="1">
        <v>99.290636596679903</v>
      </c>
      <c r="BL1227" s="1">
        <v>16.693359594726601</v>
      </c>
      <c r="BM1227" s="1">
        <v>0</v>
      </c>
      <c r="BN1227" s="1">
        <v>0</v>
      </c>
      <c r="BO1227" s="1">
        <v>0.95974578857421899</v>
      </c>
      <c r="BP1227" s="1">
        <v>0</v>
      </c>
      <c r="BQ1227" s="1">
        <v>0.50651951293945296</v>
      </c>
      <c r="BR1227" s="1">
        <v>3.9706529174804701</v>
      </c>
      <c r="BS1227" s="1">
        <v>0</v>
      </c>
      <c r="BT1227" s="1">
        <v>0</v>
      </c>
      <c r="BU1227" s="1">
        <v>0</v>
      </c>
      <c r="BV1227" s="1">
        <v>0</v>
      </c>
      <c r="BW1227" s="1">
        <v>0</v>
      </c>
      <c r="BX1227" s="1">
        <v>79.2230962097168</v>
      </c>
      <c r="BY1227" s="1">
        <v>0</v>
      </c>
      <c r="BZ1227" s="1">
        <v>0</v>
      </c>
      <c r="CA1227" s="1">
        <v>0</v>
      </c>
      <c r="CB1227" s="1">
        <v>0</v>
      </c>
      <c r="CC1227" s="1">
        <v>0.86975205078124995</v>
      </c>
    </row>
    <row r="1228" spans="1:81">
      <c r="A1228" s="1" t="s">
        <v>206</v>
      </c>
      <c r="B1228" s="1" t="s">
        <v>355</v>
      </c>
      <c r="C1228" s="1">
        <v>3</v>
      </c>
      <c r="D1228" s="1">
        <v>62</v>
      </c>
      <c r="E1228" s="1">
        <v>25</v>
      </c>
      <c r="F1228" s="1" t="s">
        <v>4</v>
      </c>
      <c r="G1228" s="1" t="s">
        <v>74</v>
      </c>
      <c r="H1228" s="1" t="s">
        <v>211</v>
      </c>
      <c r="I1228" s="1" t="s">
        <v>339</v>
      </c>
      <c r="J1228" s="1" t="s">
        <v>80</v>
      </c>
      <c r="K1228" s="1" t="s">
        <v>88</v>
      </c>
      <c r="L1228" s="1" t="s">
        <v>88</v>
      </c>
      <c r="M1228" s="1" t="s">
        <v>88</v>
      </c>
      <c r="N1228" s="1">
        <v>0</v>
      </c>
      <c r="O1228" s="1">
        <v>0</v>
      </c>
      <c r="P1228" s="1">
        <v>0</v>
      </c>
      <c r="Q1228" s="1">
        <v>0</v>
      </c>
      <c r="R1228" s="1">
        <v>0</v>
      </c>
      <c r="S1228" s="1">
        <v>0</v>
      </c>
      <c r="T1228" s="1">
        <v>0</v>
      </c>
      <c r="U1228" s="1">
        <v>0</v>
      </c>
      <c r="V1228" s="1">
        <v>0</v>
      </c>
      <c r="W1228" s="1">
        <v>0</v>
      </c>
      <c r="X1228" s="1">
        <v>0</v>
      </c>
      <c r="Y1228" s="1">
        <v>0</v>
      </c>
      <c r="Z1228" s="1">
        <v>0</v>
      </c>
      <c r="AA1228" s="1">
        <v>0</v>
      </c>
      <c r="AB1228" s="1">
        <v>0</v>
      </c>
      <c r="AC1228" s="1">
        <v>0</v>
      </c>
      <c r="AD1228" s="1">
        <v>0</v>
      </c>
      <c r="AE1228" s="1">
        <v>0</v>
      </c>
      <c r="AF1228" s="1">
        <v>0</v>
      </c>
      <c r="AG1228" s="1">
        <v>0</v>
      </c>
      <c r="AH1228" s="1">
        <v>0</v>
      </c>
      <c r="AI1228" s="1">
        <v>0</v>
      </c>
      <c r="AJ1228" s="1">
        <v>0</v>
      </c>
      <c r="AK1228" s="1">
        <v>0</v>
      </c>
      <c r="AL1228" s="1">
        <v>0</v>
      </c>
      <c r="AM1228" s="1">
        <v>0</v>
      </c>
      <c r="AN1228" s="1">
        <v>0</v>
      </c>
      <c r="AO1228" s="1">
        <v>0</v>
      </c>
      <c r="AP1228" s="1">
        <v>0</v>
      </c>
      <c r="AQ1228" s="1">
        <v>0</v>
      </c>
      <c r="AR1228" s="1">
        <v>0</v>
      </c>
      <c r="AS1228" s="1">
        <v>0</v>
      </c>
      <c r="AT1228" s="1">
        <v>0</v>
      </c>
      <c r="AU1228" s="1">
        <v>0</v>
      </c>
      <c r="AV1228" s="1">
        <v>0</v>
      </c>
      <c r="AW1228" s="1">
        <v>0</v>
      </c>
      <c r="AX1228" s="1">
        <v>0</v>
      </c>
      <c r="AY1228" s="1">
        <v>0</v>
      </c>
      <c r="AZ1228" s="1">
        <v>0</v>
      </c>
      <c r="BA1228" s="1">
        <v>0</v>
      </c>
      <c r="BB1228" s="1">
        <v>0</v>
      </c>
      <c r="BC1228" s="1">
        <v>0</v>
      </c>
      <c r="BD1228" s="1">
        <v>0</v>
      </c>
      <c r="BE1228" s="1">
        <v>0</v>
      </c>
      <c r="BF1228" s="1">
        <v>0</v>
      </c>
      <c r="BG1228" s="1">
        <v>0</v>
      </c>
      <c r="BH1228" s="1">
        <v>0</v>
      </c>
      <c r="BI1228" s="1">
        <v>2.5879126892089799</v>
      </c>
      <c r="BJ1228" s="1">
        <v>0</v>
      </c>
      <c r="BK1228" s="1">
        <v>12.581759796142601</v>
      </c>
      <c r="BL1228" s="1">
        <v>5.0762970703125001</v>
      </c>
      <c r="BM1228" s="1">
        <v>0</v>
      </c>
      <c r="BN1228" s="1">
        <v>2.9126592590331999</v>
      </c>
      <c r="BO1228" s="1">
        <v>0</v>
      </c>
      <c r="BP1228" s="1">
        <v>0</v>
      </c>
      <c r="BQ1228" s="1">
        <v>0</v>
      </c>
      <c r="BR1228" s="1">
        <v>17.050413757324201</v>
      </c>
      <c r="BS1228" s="1">
        <v>0</v>
      </c>
      <c r="BT1228" s="1">
        <v>0</v>
      </c>
      <c r="BU1228" s="1">
        <v>0</v>
      </c>
      <c r="BV1228" s="1">
        <v>0</v>
      </c>
      <c r="BW1228" s="1">
        <v>0</v>
      </c>
      <c r="BX1228" s="1">
        <v>9.2740224426269506</v>
      </c>
      <c r="BY1228" s="1">
        <v>0</v>
      </c>
      <c r="BZ1228" s="1">
        <v>11.1894501708984</v>
      </c>
      <c r="CA1228" s="1">
        <v>0</v>
      </c>
      <c r="CB1228" s="1">
        <v>0</v>
      </c>
      <c r="CC1228" s="1">
        <v>6.7968680725097697</v>
      </c>
    </row>
    <row r="1229" spans="1:81">
      <c r="A1229" s="1" t="s">
        <v>206</v>
      </c>
      <c r="B1229" s="1" t="s">
        <v>355</v>
      </c>
      <c r="C1229" s="1">
        <v>3</v>
      </c>
      <c r="D1229" s="1">
        <v>62</v>
      </c>
      <c r="E1229" s="1">
        <v>33</v>
      </c>
      <c r="F1229" s="1" t="s">
        <v>4</v>
      </c>
      <c r="G1229" s="1" t="s">
        <v>74</v>
      </c>
      <c r="H1229" s="1" t="s">
        <v>211</v>
      </c>
      <c r="I1229" s="1" t="s">
        <v>339</v>
      </c>
      <c r="J1229" s="1" t="s">
        <v>210</v>
      </c>
      <c r="K1229" s="1" t="s">
        <v>91</v>
      </c>
      <c r="L1229" s="1" t="s">
        <v>91</v>
      </c>
      <c r="M1229" s="1" t="s">
        <v>91</v>
      </c>
      <c r="N1229" s="1">
        <v>0</v>
      </c>
      <c r="O1229" s="1">
        <v>0</v>
      </c>
      <c r="P1229" s="1">
        <v>0</v>
      </c>
      <c r="Q1229" s="1">
        <v>0</v>
      </c>
      <c r="R1229" s="1">
        <v>0</v>
      </c>
      <c r="S1229" s="1">
        <v>0</v>
      </c>
      <c r="T1229" s="1">
        <v>0</v>
      </c>
      <c r="U1229" s="1">
        <v>0</v>
      </c>
      <c r="V1229" s="1">
        <v>0</v>
      </c>
      <c r="W1229" s="1">
        <v>0</v>
      </c>
      <c r="X1229" s="1">
        <v>0</v>
      </c>
      <c r="Y1229" s="1">
        <v>0</v>
      </c>
      <c r="Z1229" s="1">
        <v>0</v>
      </c>
      <c r="AA1229" s="1">
        <v>0</v>
      </c>
      <c r="AB1229" s="1">
        <v>0</v>
      </c>
      <c r="AC1229" s="1">
        <v>0</v>
      </c>
      <c r="AD1229" s="1">
        <v>0</v>
      </c>
      <c r="AE1229" s="1">
        <v>0</v>
      </c>
      <c r="AF1229" s="1">
        <v>0</v>
      </c>
      <c r="AG1229" s="1">
        <v>0</v>
      </c>
      <c r="AH1229" s="1">
        <v>0</v>
      </c>
      <c r="AI1229" s="1">
        <v>0</v>
      </c>
      <c r="AJ1229" s="1">
        <v>0</v>
      </c>
      <c r="AK1229" s="1">
        <v>0</v>
      </c>
      <c r="AL1229" s="1">
        <v>0</v>
      </c>
      <c r="AM1229" s="1">
        <v>0</v>
      </c>
      <c r="AN1229" s="1">
        <v>0</v>
      </c>
      <c r="AO1229" s="1">
        <v>0</v>
      </c>
      <c r="AP1229" s="1">
        <v>0</v>
      </c>
      <c r="AQ1229" s="1">
        <v>0</v>
      </c>
      <c r="AR1229" s="1">
        <v>0</v>
      </c>
      <c r="AS1229" s="1">
        <v>0</v>
      </c>
      <c r="AT1229" s="1">
        <v>0</v>
      </c>
      <c r="AU1229" s="1">
        <v>0.87302585449218795</v>
      </c>
      <c r="AV1229" s="1">
        <v>0</v>
      </c>
      <c r="AW1229" s="1">
        <v>5.6973596618652298</v>
      </c>
      <c r="AX1229" s="1">
        <v>4.5374792602539102</v>
      </c>
      <c r="AY1229" s="1">
        <v>0</v>
      </c>
      <c r="AZ1229" s="1">
        <v>0</v>
      </c>
      <c r="BA1229" s="1">
        <v>0</v>
      </c>
      <c r="BB1229" s="1">
        <v>0</v>
      </c>
      <c r="BC1229" s="1">
        <v>0</v>
      </c>
      <c r="BD1229" s="1">
        <v>0</v>
      </c>
      <c r="BE1229" s="1">
        <v>0</v>
      </c>
      <c r="BF1229" s="1">
        <v>3.4057967529296902</v>
      </c>
      <c r="BG1229" s="1">
        <v>0</v>
      </c>
      <c r="BH1229" s="1">
        <v>0</v>
      </c>
      <c r="BI1229" s="1">
        <v>2.0079506103515601</v>
      </c>
      <c r="BJ1229" s="1">
        <v>0</v>
      </c>
      <c r="BK1229" s="1">
        <v>5.5186650207519499</v>
      </c>
      <c r="BL1229" s="1">
        <v>19.776817858886702</v>
      </c>
      <c r="BM1229" s="1">
        <v>0</v>
      </c>
      <c r="BN1229" s="1">
        <v>0</v>
      </c>
      <c r="BO1229" s="1">
        <v>0</v>
      </c>
      <c r="BP1229" s="1">
        <v>3.3081803955078102</v>
      </c>
      <c r="BQ1229" s="1">
        <v>0.87302585449218795</v>
      </c>
      <c r="BR1229" s="1">
        <v>3.14289270019531</v>
      </c>
      <c r="BS1229" s="1">
        <v>11.8133050476074</v>
      </c>
      <c r="BT1229" s="1">
        <v>0</v>
      </c>
      <c r="BU1229" s="1">
        <v>0</v>
      </c>
      <c r="BV1229" s="1">
        <v>0</v>
      </c>
      <c r="BW1229" s="1">
        <v>3.14289270019531</v>
      </c>
      <c r="BX1229" s="1">
        <v>1.39802332763672</v>
      </c>
      <c r="BY1229" s="1">
        <v>0</v>
      </c>
      <c r="BZ1229" s="1">
        <v>0</v>
      </c>
      <c r="CA1229" s="1">
        <v>0</v>
      </c>
      <c r="CB1229" s="1">
        <v>0</v>
      </c>
      <c r="CC1229" s="1">
        <v>0</v>
      </c>
    </row>
    <row r="1230" spans="1:81">
      <c r="A1230" s="1" t="s">
        <v>206</v>
      </c>
      <c r="B1230" s="1" t="s">
        <v>355</v>
      </c>
      <c r="C1230" s="1">
        <v>3</v>
      </c>
      <c r="D1230" s="1">
        <v>62</v>
      </c>
      <c r="E1230" s="1">
        <v>39</v>
      </c>
      <c r="F1230" s="1" t="s">
        <v>4</v>
      </c>
      <c r="G1230" s="1" t="s">
        <v>74</v>
      </c>
      <c r="H1230" s="1" t="s">
        <v>211</v>
      </c>
      <c r="I1230" s="1" t="s">
        <v>339</v>
      </c>
      <c r="J1230" s="1" t="s">
        <v>4</v>
      </c>
      <c r="K1230" s="1" t="s">
        <v>74</v>
      </c>
      <c r="L1230" s="1" t="s">
        <v>211</v>
      </c>
      <c r="M1230" s="1" t="s">
        <v>212</v>
      </c>
      <c r="N1230" s="1">
        <v>0</v>
      </c>
      <c r="O1230" s="1">
        <v>0</v>
      </c>
      <c r="P1230" s="1">
        <v>0</v>
      </c>
      <c r="Q1230" s="1">
        <v>0</v>
      </c>
      <c r="R1230" s="1">
        <v>0</v>
      </c>
      <c r="S1230" s="1">
        <v>0</v>
      </c>
      <c r="T1230" s="1">
        <v>0</v>
      </c>
      <c r="U1230" s="1">
        <v>0</v>
      </c>
      <c r="V1230" s="1">
        <v>0</v>
      </c>
      <c r="W1230" s="1">
        <v>0</v>
      </c>
      <c r="X1230" s="1">
        <v>0</v>
      </c>
      <c r="Y1230" s="1">
        <v>0</v>
      </c>
      <c r="Z1230" s="1">
        <v>0</v>
      </c>
      <c r="AA1230" s="1">
        <v>0</v>
      </c>
      <c r="AB1230" s="1">
        <v>0</v>
      </c>
      <c r="AC1230" s="1">
        <v>3697.6308127258199</v>
      </c>
      <c r="AD1230" s="1">
        <v>12821.577503833099</v>
      </c>
      <c r="AE1230" s="1">
        <v>56242.488620568198</v>
      </c>
      <c r="AF1230" s="1">
        <v>14472.1268387086</v>
      </c>
      <c r="AG1230" s="1">
        <v>18160.312767559699</v>
      </c>
      <c r="AH1230" s="1">
        <v>26965.9353521667</v>
      </c>
      <c r="AI1230" s="1">
        <v>32947.288126715102</v>
      </c>
      <c r="AJ1230" s="1">
        <v>42316.186003136201</v>
      </c>
      <c r="AK1230" s="1">
        <v>28037.110298846201</v>
      </c>
      <c r="AL1230" s="1">
        <v>41111.731304638401</v>
      </c>
      <c r="AM1230" s="1">
        <v>33238.608454248199</v>
      </c>
      <c r="AN1230" s="1">
        <v>34515.569696398903</v>
      </c>
      <c r="AO1230" s="1">
        <v>36516.0422201783</v>
      </c>
      <c r="AP1230" s="1">
        <v>11657.6416974487</v>
      </c>
      <c r="AQ1230" s="1">
        <v>25598.199208062699</v>
      </c>
      <c r="AR1230" s="1">
        <v>43055.614070739801</v>
      </c>
      <c r="AS1230" s="1">
        <v>46575.176709307903</v>
      </c>
      <c r="AT1230" s="1">
        <v>20923.420158270401</v>
      </c>
      <c r="AU1230" s="1">
        <v>31864.151307226501</v>
      </c>
      <c r="AV1230" s="1">
        <v>24306.051487609901</v>
      </c>
      <c r="AW1230" s="1">
        <v>39769.045240509004</v>
      </c>
      <c r="AX1230" s="1">
        <v>107188.34500969099</v>
      </c>
      <c r="AY1230" s="1">
        <v>22.717723693847699</v>
      </c>
      <c r="AZ1230" s="1">
        <v>0</v>
      </c>
      <c r="BA1230" s="1">
        <v>0</v>
      </c>
      <c r="BB1230" s="1">
        <v>0</v>
      </c>
      <c r="BC1230" s="1">
        <v>6898.5816627014401</v>
      </c>
      <c r="BD1230" s="1">
        <v>41475.4603327691</v>
      </c>
      <c r="BE1230" s="1">
        <v>55298.818985717902</v>
      </c>
      <c r="BF1230" s="1">
        <v>56770.064627173299</v>
      </c>
      <c r="BG1230" s="1">
        <v>0</v>
      </c>
      <c r="BH1230" s="1">
        <v>7345.2424592102298</v>
      </c>
      <c r="BI1230" s="1">
        <v>69653.200516149198</v>
      </c>
      <c r="BJ1230" s="1">
        <v>0</v>
      </c>
      <c r="BK1230" s="1">
        <v>106071.248173163</v>
      </c>
      <c r="BL1230" s="1">
        <v>81453.174067881002</v>
      </c>
      <c r="BM1230" s="1">
        <v>0</v>
      </c>
      <c r="BN1230" s="1">
        <v>57938.244460479502</v>
      </c>
      <c r="BO1230" s="1">
        <v>65363.287387877499</v>
      </c>
      <c r="BP1230" s="1">
        <v>49204.744049316498</v>
      </c>
      <c r="BQ1230" s="1">
        <v>8039.1846387939804</v>
      </c>
      <c r="BR1230" s="1">
        <v>68548.119419665105</v>
      </c>
      <c r="BS1230" s="1">
        <v>50775.976993902397</v>
      </c>
      <c r="BT1230" s="1">
        <v>0</v>
      </c>
      <c r="BU1230" s="1">
        <v>0</v>
      </c>
      <c r="BV1230" s="1">
        <v>0</v>
      </c>
      <c r="BW1230" s="1">
        <v>8199.7155203552502</v>
      </c>
      <c r="BX1230" s="1">
        <v>97214.007785964306</v>
      </c>
      <c r="BY1230" s="1">
        <v>0</v>
      </c>
      <c r="BZ1230" s="1">
        <v>23321.5774433228</v>
      </c>
      <c r="CA1230" s="1">
        <v>0</v>
      </c>
      <c r="CB1230" s="1">
        <v>0</v>
      </c>
      <c r="CC1230" s="1">
        <v>60491.896605700698</v>
      </c>
    </row>
    <row r="1231" spans="1:81">
      <c r="A1231" s="1" t="s">
        <v>206</v>
      </c>
      <c r="B1231" s="1" t="s">
        <v>355</v>
      </c>
      <c r="C1231" s="1">
        <v>3</v>
      </c>
      <c r="D1231" s="1">
        <v>62</v>
      </c>
      <c r="E1231" s="1">
        <v>41</v>
      </c>
      <c r="F1231" s="1" t="s">
        <v>4</v>
      </c>
      <c r="G1231" s="1" t="s">
        <v>74</v>
      </c>
      <c r="H1231" s="1" t="s">
        <v>211</v>
      </c>
      <c r="I1231" s="1" t="s">
        <v>339</v>
      </c>
      <c r="J1231" s="1" t="s">
        <v>4</v>
      </c>
      <c r="K1231" s="1" t="s">
        <v>74</v>
      </c>
      <c r="L1231" s="1" t="s">
        <v>211</v>
      </c>
      <c r="M1231" s="1" t="s">
        <v>213</v>
      </c>
      <c r="N1231" s="1">
        <v>0</v>
      </c>
      <c r="O1231" s="1">
        <v>0</v>
      </c>
      <c r="P1231" s="1">
        <v>0</v>
      </c>
      <c r="Q1231" s="1">
        <v>0</v>
      </c>
      <c r="R1231" s="1">
        <v>0</v>
      </c>
      <c r="S1231" s="1">
        <v>0</v>
      </c>
      <c r="T1231" s="1">
        <v>0</v>
      </c>
      <c r="U1231" s="1">
        <v>0</v>
      </c>
      <c r="V1231" s="1">
        <v>0</v>
      </c>
      <c r="W1231" s="1">
        <v>0</v>
      </c>
      <c r="X1231" s="1">
        <v>0</v>
      </c>
      <c r="Y1231" s="1">
        <v>0</v>
      </c>
      <c r="Z1231" s="1">
        <v>0</v>
      </c>
      <c r="AA1231" s="1">
        <v>0</v>
      </c>
      <c r="AB1231" s="1">
        <v>0</v>
      </c>
      <c r="AC1231" s="1">
        <v>51.033813604736302</v>
      </c>
      <c r="AD1231" s="1">
        <v>1649.8643306030301</v>
      </c>
      <c r="AE1231" s="1">
        <v>6708.70360502326</v>
      </c>
      <c r="AF1231" s="1">
        <v>4140.37811268921</v>
      </c>
      <c r="AG1231" s="1">
        <v>8139.9707049989001</v>
      </c>
      <c r="AH1231" s="1">
        <v>8571.4844520934694</v>
      </c>
      <c r="AI1231" s="1">
        <v>24458.930770929401</v>
      </c>
      <c r="AJ1231" s="1">
        <v>32807.217776021098</v>
      </c>
      <c r="AK1231" s="1">
        <v>45553.980412639801</v>
      </c>
      <c r="AL1231" s="1">
        <v>42611.636863341897</v>
      </c>
      <c r="AM1231" s="1">
        <v>32450.5245843995</v>
      </c>
      <c r="AN1231" s="1">
        <v>54277.770615073699</v>
      </c>
      <c r="AO1231" s="1">
        <v>56680.744318534496</v>
      </c>
      <c r="AP1231" s="1">
        <v>16363.756992352201</v>
      </c>
      <c r="AQ1231" s="1">
        <v>38548.301814781698</v>
      </c>
      <c r="AR1231" s="1">
        <v>53117.314379158597</v>
      </c>
      <c r="AS1231" s="1">
        <v>13511.596371478099</v>
      </c>
      <c r="AT1231" s="1">
        <v>56757.035280742297</v>
      </c>
      <c r="AU1231" s="1">
        <v>59296.6583089177</v>
      </c>
      <c r="AV1231" s="1">
        <v>29824.8105062256</v>
      </c>
      <c r="AW1231" s="1">
        <v>98296.821943460294</v>
      </c>
      <c r="AX1231" s="1">
        <v>62013.737900081098</v>
      </c>
      <c r="AY1231" s="1">
        <v>0</v>
      </c>
      <c r="AZ1231" s="1">
        <v>0</v>
      </c>
      <c r="BA1231" s="1">
        <v>0</v>
      </c>
      <c r="BB1231" s="1">
        <v>0</v>
      </c>
      <c r="BC1231" s="1">
        <v>72.897108935546896</v>
      </c>
      <c r="BD1231" s="1">
        <v>13040.8396044123</v>
      </c>
      <c r="BE1231" s="1">
        <v>44421.179764507302</v>
      </c>
      <c r="BF1231" s="1">
        <v>39534.032044078602</v>
      </c>
      <c r="BG1231" s="1">
        <v>0</v>
      </c>
      <c r="BH1231" s="1">
        <v>67.601441125488293</v>
      </c>
      <c r="BI1231" s="1">
        <v>32054.024568475401</v>
      </c>
      <c r="BJ1231" s="1">
        <v>0</v>
      </c>
      <c r="BK1231" s="1">
        <v>26471.936534765598</v>
      </c>
      <c r="BL1231" s="1">
        <v>19360.208864703302</v>
      </c>
      <c r="BM1231" s="1">
        <v>0</v>
      </c>
      <c r="BN1231" s="1">
        <v>7205.1526641664004</v>
      </c>
      <c r="BO1231" s="1">
        <v>45887.095850409802</v>
      </c>
      <c r="BP1231" s="1">
        <v>14089.6755106445</v>
      </c>
      <c r="BQ1231" s="1">
        <v>67.954812390136794</v>
      </c>
      <c r="BR1231" s="1">
        <v>2765.8432298828202</v>
      </c>
      <c r="BS1231" s="1">
        <v>31073.6675471444</v>
      </c>
      <c r="BT1231" s="1">
        <v>0</v>
      </c>
      <c r="BU1231" s="1">
        <v>0</v>
      </c>
      <c r="BV1231" s="1">
        <v>0</v>
      </c>
      <c r="BW1231" s="1">
        <v>28.307568151855499</v>
      </c>
      <c r="BX1231" s="1">
        <v>37617.597960755302</v>
      </c>
      <c r="BY1231" s="1">
        <v>0</v>
      </c>
      <c r="BZ1231" s="1">
        <v>2097.4425510925298</v>
      </c>
      <c r="CA1231" s="1">
        <v>0</v>
      </c>
      <c r="CB1231" s="1">
        <v>0</v>
      </c>
      <c r="CC1231" s="1">
        <v>10175.2659318844</v>
      </c>
    </row>
    <row r="1232" spans="1:81">
      <c r="A1232" s="1" t="s">
        <v>206</v>
      </c>
      <c r="B1232" s="1" t="s">
        <v>355</v>
      </c>
      <c r="C1232" s="1">
        <v>3</v>
      </c>
      <c r="D1232" s="1">
        <v>62</v>
      </c>
      <c r="E1232" s="1">
        <v>46</v>
      </c>
      <c r="F1232" s="1" t="s">
        <v>4</v>
      </c>
      <c r="G1232" s="1" t="s">
        <v>74</v>
      </c>
      <c r="H1232" s="1" t="s">
        <v>211</v>
      </c>
      <c r="I1232" s="1" t="s">
        <v>339</v>
      </c>
      <c r="J1232" s="1" t="s">
        <v>4</v>
      </c>
      <c r="K1232" s="1" t="s">
        <v>74</v>
      </c>
      <c r="L1232" s="1" t="s">
        <v>336</v>
      </c>
      <c r="M1232" s="1" t="s">
        <v>341</v>
      </c>
      <c r="N1232" s="1">
        <v>0</v>
      </c>
      <c r="O1232" s="1">
        <v>0</v>
      </c>
      <c r="P1232" s="1">
        <v>0</v>
      </c>
      <c r="Q1232" s="1">
        <v>0</v>
      </c>
      <c r="R1232" s="1">
        <v>0</v>
      </c>
      <c r="S1232" s="1">
        <v>0</v>
      </c>
      <c r="T1232" s="1">
        <v>0</v>
      </c>
      <c r="U1232" s="1">
        <v>0</v>
      </c>
      <c r="V1232" s="1">
        <v>0</v>
      </c>
      <c r="W1232" s="1">
        <v>0</v>
      </c>
      <c r="X1232" s="1">
        <v>0</v>
      </c>
      <c r="Y1232" s="1">
        <v>0</v>
      </c>
      <c r="Z1232" s="1">
        <v>0</v>
      </c>
      <c r="AA1232" s="1">
        <v>0</v>
      </c>
      <c r="AB1232" s="1">
        <v>0</v>
      </c>
      <c r="AC1232" s="1">
        <v>0</v>
      </c>
      <c r="AD1232" s="1">
        <v>0</v>
      </c>
      <c r="AE1232" s="1">
        <v>0</v>
      </c>
      <c r="AF1232" s="1">
        <v>0</v>
      </c>
      <c r="AG1232" s="1">
        <v>0</v>
      </c>
      <c r="AH1232" s="1">
        <v>0</v>
      </c>
      <c r="AI1232" s="1">
        <v>0</v>
      </c>
      <c r="AJ1232" s="1">
        <v>0</v>
      </c>
      <c r="AK1232" s="1">
        <v>0</v>
      </c>
      <c r="AL1232" s="1">
        <v>0</v>
      </c>
      <c r="AM1232" s="1">
        <v>0</v>
      </c>
      <c r="AN1232" s="1">
        <v>0</v>
      </c>
      <c r="AO1232" s="1">
        <v>0</v>
      </c>
      <c r="AP1232" s="1">
        <v>0</v>
      </c>
      <c r="AQ1232" s="1">
        <v>0</v>
      </c>
      <c r="AR1232" s="1">
        <v>0</v>
      </c>
      <c r="AS1232" s="1">
        <v>0</v>
      </c>
      <c r="AT1232" s="1">
        <v>0</v>
      </c>
      <c r="AU1232" s="1">
        <v>0</v>
      </c>
      <c r="AV1232" s="1">
        <v>0</v>
      </c>
      <c r="AW1232" s="1">
        <v>0</v>
      </c>
      <c r="AX1232" s="1">
        <v>0</v>
      </c>
      <c r="AY1232" s="1">
        <v>0</v>
      </c>
      <c r="AZ1232" s="1">
        <v>0</v>
      </c>
      <c r="BA1232" s="1">
        <v>0</v>
      </c>
      <c r="BB1232" s="1">
        <v>0</v>
      </c>
      <c r="BC1232" s="1">
        <v>10.390879278564499</v>
      </c>
      <c r="BD1232" s="1">
        <v>92.786418383789197</v>
      </c>
      <c r="BE1232" s="1">
        <v>0.592506170654297</v>
      </c>
      <c r="BF1232" s="1">
        <v>0</v>
      </c>
      <c r="BG1232" s="1">
        <v>0</v>
      </c>
      <c r="BH1232" s="1">
        <v>10.390879278564499</v>
      </c>
      <c r="BI1232" s="1">
        <v>0.592506170654297</v>
      </c>
      <c r="BJ1232" s="1">
        <v>0</v>
      </c>
      <c r="BK1232" s="1">
        <v>0.872876947021484</v>
      </c>
      <c r="BL1232" s="1">
        <v>0.61231709594726502</v>
      </c>
      <c r="BM1232" s="1">
        <v>0</v>
      </c>
      <c r="BN1232" s="1">
        <v>0</v>
      </c>
      <c r="BO1232" s="1">
        <v>0.592506170654297</v>
      </c>
      <c r="BP1232" s="1">
        <v>0</v>
      </c>
      <c r="BQ1232" s="1">
        <v>10.390879278564499</v>
      </c>
      <c r="BR1232" s="1">
        <v>5.5111657836914096</v>
      </c>
      <c r="BS1232" s="1">
        <v>0</v>
      </c>
      <c r="BT1232" s="1">
        <v>0</v>
      </c>
      <c r="BU1232" s="1">
        <v>0</v>
      </c>
      <c r="BV1232" s="1">
        <v>0</v>
      </c>
      <c r="BW1232" s="1">
        <v>10.390879278564499</v>
      </c>
      <c r="BX1232" s="1">
        <v>0.872876947021484</v>
      </c>
      <c r="BY1232" s="1">
        <v>0</v>
      </c>
      <c r="BZ1232" s="1">
        <v>16.3487061706543</v>
      </c>
      <c r="CA1232" s="1">
        <v>0</v>
      </c>
      <c r="CB1232" s="1">
        <v>0</v>
      </c>
      <c r="CC1232" s="1">
        <v>0</v>
      </c>
    </row>
    <row r="1233" spans="1:81">
      <c r="A1233" s="1" t="s">
        <v>206</v>
      </c>
      <c r="B1233" s="1" t="s">
        <v>355</v>
      </c>
      <c r="C1233" s="1">
        <v>3</v>
      </c>
      <c r="D1233" s="1">
        <v>62</v>
      </c>
      <c r="E1233" s="1">
        <v>48</v>
      </c>
      <c r="F1233" s="1" t="s">
        <v>4</v>
      </c>
      <c r="G1233" s="1" t="s">
        <v>74</v>
      </c>
      <c r="H1233" s="1" t="s">
        <v>211</v>
      </c>
      <c r="I1233" s="1" t="s">
        <v>339</v>
      </c>
      <c r="J1233" s="1" t="s">
        <v>4</v>
      </c>
      <c r="K1233" s="1" t="s">
        <v>74</v>
      </c>
      <c r="L1233" s="1" t="s">
        <v>336</v>
      </c>
      <c r="M1233" s="1" t="s">
        <v>337</v>
      </c>
      <c r="N1233" s="1">
        <v>0</v>
      </c>
      <c r="O1233" s="1">
        <v>0</v>
      </c>
      <c r="P1233" s="1">
        <v>0</v>
      </c>
      <c r="Q1233" s="1">
        <v>0</v>
      </c>
      <c r="R1233" s="1">
        <v>0</v>
      </c>
      <c r="S1233" s="1">
        <v>0</v>
      </c>
      <c r="T1233" s="1">
        <v>0</v>
      </c>
      <c r="U1233" s="1">
        <v>0</v>
      </c>
      <c r="V1233" s="1">
        <v>0</v>
      </c>
      <c r="W1233" s="1">
        <v>0</v>
      </c>
      <c r="X1233" s="1">
        <v>0</v>
      </c>
      <c r="Y1233" s="1">
        <v>0</v>
      </c>
      <c r="Z1233" s="1">
        <v>0</v>
      </c>
      <c r="AA1233" s="1">
        <v>0</v>
      </c>
      <c r="AB1233" s="1">
        <v>0</v>
      </c>
      <c r="AC1233" s="1">
        <v>0</v>
      </c>
      <c r="AD1233" s="1">
        <v>0</v>
      </c>
      <c r="AE1233" s="1">
        <v>0</v>
      </c>
      <c r="AF1233" s="1">
        <v>0</v>
      </c>
      <c r="AG1233" s="1">
        <v>0</v>
      </c>
      <c r="AH1233" s="1">
        <v>0</v>
      </c>
      <c r="AI1233" s="1">
        <v>0</v>
      </c>
      <c r="AJ1233" s="1">
        <v>0</v>
      </c>
      <c r="AK1233" s="1">
        <v>0</v>
      </c>
      <c r="AL1233" s="1">
        <v>0</v>
      </c>
      <c r="AM1233" s="1">
        <v>0</v>
      </c>
      <c r="AN1233" s="1">
        <v>0</v>
      </c>
      <c r="AO1233" s="1">
        <v>0</v>
      </c>
      <c r="AP1233" s="1">
        <v>0</v>
      </c>
      <c r="AQ1233" s="1">
        <v>0</v>
      </c>
      <c r="AR1233" s="1">
        <v>0</v>
      </c>
      <c r="AS1233" s="1">
        <v>0</v>
      </c>
      <c r="AT1233" s="1">
        <v>0</v>
      </c>
      <c r="AU1233" s="1">
        <v>0</v>
      </c>
      <c r="AV1233" s="1">
        <v>0</v>
      </c>
      <c r="AW1233" s="1">
        <v>0</v>
      </c>
      <c r="AX1233" s="1">
        <v>0</v>
      </c>
      <c r="AY1233" s="1">
        <v>0</v>
      </c>
      <c r="AZ1233" s="1">
        <v>0</v>
      </c>
      <c r="BA1233" s="1">
        <v>0</v>
      </c>
      <c r="BB1233" s="1">
        <v>0</v>
      </c>
      <c r="BC1233" s="1">
        <v>0</v>
      </c>
      <c r="BD1233" s="1">
        <v>0</v>
      </c>
      <c r="BE1233" s="1">
        <v>0</v>
      </c>
      <c r="BF1233" s="1">
        <v>0</v>
      </c>
      <c r="BG1233" s="1">
        <v>0</v>
      </c>
      <c r="BH1233" s="1">
        <v>0.87431118164062505</v>
      </c>
      <c r="BI1233" s="1">
        <v>0</v>
      </c>
      <c r="BJ1233" s="1">
        <v>0</v>
      </c>
      <c r="BK1233" s="1">
        <v>0.52558701782226602</v>
      </c>
      <c r="BL1233" s="1">
        <v>0</v>
      </c>
      <c r="BM1233" s="1">
        <v>0</v>
      </c>
      <c r="BN1233" s="1">
        <v>0</v>
      </c>
      <c r="BO1233" s="1">
        <v>0</v>
      </c>
      <c r="BP1233" s="1">
        <v>1.3109689636230499</v>
      </c>
      <c r="BQ1233" s="1">
        <v>0</v>
      </c>
      <c r="BR1233" s="1">
        <v>0</v>
      </c>
      <c r="BS1233" s="1">
        <v>0</v>
      </c>
      <c r="BT1233" s="1">
        <v>0</v>
      </c>
      <c r="BU1233" s="1">
        <v>0</v>
      </c>
      <c r="BV1233" s="1">
        <v>0</v>
      </c>
      <c r="BW1233" s="1">
        <v>0</v>
      </c>
      <c r="BX1233" s="1">
        <v>0</v>
      </c>
      <c r="BY1233" s="1">
        <v>0</v>
      </c>
      <c r="BZ1233" s="1">
        <v>0</v>
      </c>
      <c r="CA1233" s="1">
        <v>0</v>
      </c>
      <c r="CB1233" s="1">
        <v>0</v>
      </c>
      <c r="CC1233" s="1">
        <v>0</v>
      </c>
    </row>
    <row r="1234" spans="1:81">
      <c r="A1234" s="1" t="s">
        <v>206</v>
      </c>
      <c r="B1234" s="1" t="s">
        <v>355</v>
      </c>
      <c r="C1234" s="1">
        <v>3</v>
      </c>
      <c r="D1234" s="1">
        <v>62</v>
      </c>
      <c r="E1234" s="1">
        <v>62</v>
      </c>
      <c r="F1234" s="1" t="s">
        <v>4</v>
      </c>
      <c r="G1234" s="1" t="s">
        <v>74</v>
      </c>
      <c r="H1234" s="1" t="s">
        <v>211</v>
      </c>
      <c r="I1234" s="1" t="s">
        <v>339</v>
      </c>
      <c r="J1234" s="1" t="s">
        <v>4</v>
      </c>
      <c r="K1234" s="1" t="s">
        <v>74</v>
      </c>
      <c r="L1234" s="1" t="s">
        <v>211</v>
      </c>
      <c r="M1234" s="1" t="s">
        <v>339</v>
      </c>
      <c r="N1234" s="1">
        <v>0</v>
      </c>
      <c r="O1234" s="1">
        <v>0</v>
      </c>
      <c r="P1234" s="1">
        <v>0</v>
      </c>
      <c r="Q1234" s="1">
        <v>0</v>
      </c>
      <c r="R1234" s="1">
        <v>0</v>
      </c>
      <c r="S1234" s="1">
        <v>0</v>
      </c>
      <c r="T1234" s="1">
        <v>0</v>
      </c>
      <c r="U1234" s="1">
        <v>0</v>
      </c>
      <c r="V1234" s="1">
        <v>0</v>
      </c>
      <c r="W1234" s="1">
        <v>0</v>
      </c>
      <c r="X1234" s="1">
        <v>0</v>
      </c>
      <c r="Y1234" s="1">
        <v>0</v>
      </c>
      <c r="Z1234" s="1">
        <v>0</v>
      </c>
      <c r="AA1234" s="1">
        <v>0</v>
      </c>
      <c r="AB1234" s="1">
        <v>0</v>
      </c>
      <c r="AC1234" s="1">
        <v>5150.7113549194401</v>
      </c>
      <c r="AD1234" s="1">
        <v>14300.1598725038</v>
      </c>
      <c r="AE1234" s="1">
        <v>19651.2359392453</v>
      </c>
      <c r="AF1234" s="1">
        <v>18705.0733039185</v>
      </c>
      <c r="AG1234" s="1">
        <v>25914.090517681801</v>
      </c>
      <c r="AH1234" s="1">
        <v>34386.087974980801</v>
      </c>
      <c r="AI1234" s="1">
        <v>51053.071263949198</v>
      </c>
      <c r="AJ1234" s="1">
        <v>67344.129218576505</v>
      </c>
      <c r="AK1234" s="1">
        <v>92204.346398148598</v>
      </c>
      <c r="AL1234" s="1">
        <v>68368.348690013605</v>
      </c>
      <c r="AM1234" s="1">
        <v>66281.904983330707</v>
      </c>
      <c r="AN1234" s="1">
        <v>66853.778046312305</v>
      </c>
      <c r="AO1234" s="1">
        <v>32437.916202538301</v>
      </c>
      <c r="AP1234" s="1">
        <v>25993.448093151601</v>
      </c>
      <c r="AQ1234" s="1">
        <v>42655.321070238402</v>
      </c>
      <c r="AR1234" s="1">
        <v>31793.977816656701</v>
      </c>
      <c r="AS1234" s="1">
        <v>22036.4911652099</v>
      </c>
      <c r="AT1234" s="1">
        <v>39857.612942151201</v>
      </c>
      <c r="AU1234" s="1">
        <v>43866.684196576301</v>
      </c>
      <c r="AV1234" s="1">
        <v>46565.213130242999</v>
      </c>
      <c r="AW1234" s="1">
        <v>53857.547858612001</v>
      </c>
      <c r="AX1234" s="1">
        <v>43859.899128320401</v>
      </c>
      <c r="AY1234" s="1">
        <v>253551.68368301101</v>
      </c>
      <c r="AZ1234" s="1">
        <v>0</v>
      </c>
      <c r="BA1234" s="1">
        <v>0</v>
      </c>
      <c r="BB1234" s="1">
        <v>0</v>
      </c>
      <c r="BC1234" s="1">
        <v>1915.50343218994</v>
      </c>
      <c r="BD1234" s="1">
        <v>15180.319309869399</v>
      </c>
      <c r="BE1234" s="1">
        <v>31504.6018032348</v>
      </c>
      <c r="BF1234" s="1">
        <v>31502.216771056701</v>
      </c>
      <c r="BG1234" s="1">
        <v>0</v>
      </c>
      <c r="BH1234" s="1">
        <v>1471.69988771362</v>
      </c>
      <c r="BI1234" s="1">
        <v>29036.143692926398</v>
      </c>
      <c r="BJ1234" s="1">
        <v>0</v>
      </c>
      <c r="BK1234" s="1">
        <v>31036.485222253101</v>
      </c>
      <c r="BL1234" s="1">
        <v>24507.540742034798</v>
      </c>
      <c r="BM1234" s="1">
        <v>0</v>
      </c>
      <c r="BN1234" s="1">
        <v>17279.477537438899</v>
      </c>
      <c r="BO1234" s="1">
        <v>19824.433507507201</v>
      </c>
      <c r="BP1234" s="1">
        <v>18715.364796301201</v>
      </c>
      <c r="BQ1234" s="1">
        <v>777.71077228393597</v>
      </c>
      <c r="BR1234" s="1">
        <v>10616.7352777469</v>
      </c>
      <c r="BS1234" s="1">
        <v>53087.802793548399</v>
      </c>
      <c r="BT1234" s="1">
        <v>0</v>
      </c>
      <c r="BU1234" s="1">
        <v>0</v>
      </c>
      <c r="BV1234" s="1">
        <v>0</v>
      </c>
      <c r="BW1234" s="1">
        <v>652.89708408813499</v>
      </c>
      <c r="BX1234" s="1">
        <v>29448.858200934101</v>
      </c>
      <c r="BY1234" s="1">
        <v>0</v>
      </c>
      <c r="BZ1234" s="1">
        <v>3079.9191548034601</v>
      </c>
      <c r="CA1234" s="1">
        <v>0</v>
      </c>
      <c r="CB1234" s="1">
        <v>0</v>
      </c>
      <c r="CC1234" s="1">
        <v>11502.262226117</v>
      </c>
    </row>
    <row r="1235" spans="1:81">
      <c r="A1235" s="1" t="s">
        <v>206</v>
      </c>
      <c r="B1235" s="1" t="s">
        <v>356</v>
      </c>
      <c r="C1235" s="1">
        <v>4</v>
      </c>
      <c r="D1235" s="1">
        <v>0</v>
      </c>
      <c r="E1235" s="1">
        <v>0</v>
      </c>
      <c r="F1235" s="1" t="s">
        <v>95</v>
      </c>
      <c r="G1235" s="1" t="s">
        <v>95</v>
      </c>
      <c r="H1235" s="1" t="s">
        <v>95</v>
      </c>
      <c r="I1235" s="1" t="s">
        <v>95</v>
      </c>
      <c r="J1235" s="1" t="s">
        <v>95</v>
      </c>
      <c r="K1235" s="1" t="s">
        <v>95</v>
      </c>
      <c r="L1235" s="1" t="s">
        <v>95</v>
      </c>
      <c r="M1235" s="1" t="s">
        <v>95</v>
      </c>
      <c r="N1235" s="1">
        <v>11759.152980016999</v>
      </c>
      <c r="O1235" s="1">
        <v>10030.402214801001</v>
      </c>
      <c r="P1235" s="1">
        <v>10495.1596615173</v>
      </c>
      <c r="Q1235" s="1">
        <v>13364.1634325256</v>
      </c>
      <c r="R1235" s="1">
        <v>11005.7170542114</v>
      </c>
      <c r="S1235" s="1">
        <v>9941.8457230529093</v>
      </c>
      <c r="T1235" s="1">
        <v>9802.0097486144805</v>
      </c>
      <c r="U1235" s="1">
        <v>7904.8512105468699</v>
      </c>
      <c r="V1235" s="1">
        <v>15236.285640685999</v>
      </c>
      <c r="W1235" s="1">
        <v>17970.8430640562</v>
      </c>
      <c r="X1235" s="1">
        <v>14972.6714996763</v>
      </c>
      <c r="Y1235" s="1">
        <v>22637.906634259001</v>
      </c>
      <c r="Z1235" s="1">
        <v>13180.330703350701</v>
      </c>
      <c r="AA1235" s="1">
        <v>19814.312133679199</v>
      </c>
      <c r="AB1235" s="1">
        <v>20162.2809976258</v>
      </c>
      <c r="AC1235" s="1">
        <v>15264.086790936301</v>
      </c>
      <c r="AD1235" s="1">
        <v>21070.459058373999</v>
      </c>
      <c r="AE1235" s="1">
        <v>36965.622694580103</v>
      </c>
      <c r="AF1235" s="1">
        <v>14279.674312261899</v>
      </c>
      <c r="AG1235" s="1">
        <v>12914.937304888899</v>
      </c>
      <c r="AH1235" s="1">
        <v>14136.1613410766</v>
      </c>
      <c r="AI1235" s="1">
        <v>15573.8403508056</v>
      </c>
      <c r="AJ1235" s="1">
        <v>18304.242087640301</v>
      </c>
      <c r="AK1235" s="1">
        <v>13048.841698083501</v>
      </c>
      <c r="AL1235" s="1">
        <v>27892.894851947</v>
      </c>
      <c r="AM1235" s="1">
        <v>29870.9240444641</v>
      </c>
      <c r="AN1235" s="1">
        <v>12257.393184979101</v>
      </c>
      <c r="AO1235" s="1">
        <v>13490.3757943786</v>
      </c>
      <c r="AP1235" s="1">
        <v>17284.073993505801</v>
      </c>
      <c r="AQ1235" s="1">
        <v>16090.746405468701</v>
      </c>
      <c r="AR1235" s="1">
        <v>14936.0081655578</v>
      </c>
      <c r="AS1235" s="1">
        <v>13259.8612995971</v>
      </c>
      <c r="AT1235" s="1">
        <v>11787.5211219421</v>
      </c>
      <c r="AU1235" s="1">
        <v>13132.367440350299</v>
      </c>
      <c r="AV1235" s="1">
        <v>9848.6204156554595</v>
      </c>
      <c r="AW1235" s="1">
        <v>9342.2237644042598</v>
      </c>
      <c r="AX1235" s="1">
        <v>8818.6051155028799</v>
      </c>
      <c r="AY1235" s="1">
        <v>6901.6017479003804</v>
      </c>
      <c r="AZ1235" s="1">
        <v>9806.6202260986101</v>
      </c>
      <c r="BA1235" s="1">
        <v>10019.397636810199</v>
      </c>
      <c r="BB1235" s="1">
        <v>13713.1447251098</v>
      </c>
      <c r="BC1235" s="1">
        <v>12818.254725860599</v>
      </c>
      <c r="BD1235" s="1">
        <v>13697.279315527299</v>
      </c>
      <c r="BE1235" s="1">
        <v>25854.385866449</v>
      </c>
      <c r="BF1235" s="1">
        <v>12907.110372027601</v>
      </c>
      <c r="BG1235" s="1">
        <v>10069.897052038499</v>
      </c>
      <c r="BH1235" s="1">
        <v>13829.621041357401</v>
      </c>
      <c r="BI1235" s="1">
        <v>25296.925123937999</v>
      </c>
      <c r="BJ1235" s="1">
        <v>8039.0592020629701</v>
      </c>
      <c r="BK1235" s="1">
        <v>10083.596578802501</v>
      </c>
      <c r="BL1235" s="1">
        <v>10850.789412829599</v>
      </c>
      <c r="BM1235" s="1">
        <v>16149.3266880432</v>
      </c>
      <c r="BN1235" s="1">
        <v>36615.592796478202</v>
      </c>
      <c r="BO1235" s="1">
        <v>25469.492583166499</v>
      </c>
      <c r="BP1235" s="1">
        <v>10866.5305974487</v>
      </c>
      <c r="BQ1235" s="1">
        <v>12526.4011515442</v>
      </c>
      <c r="BR1235" s="1">
        <v>33735.698756732199</v>
      </c>
      <c r="BS1235" s="1">
        <v>9816.1840804260301</v>
      </c>
      <c r="BT1235" s="1">
        <v>13516.550778033399</v>
      </c>
      <c r="BU1235" s="1">
        <v>9403.6614924743008</v>
      </c>
      <c r="BV1235" s="1">
        <v>8648.9135492614896</v>
      </c>
      <c r="BW1235" s="1">
        <v>11177.952340240499</v>
      </c>
      <c r="BX1235" s="1">
        <v>10883.8562904297</v>
      </c>
      <c r="BY1235" s="1">
        <v>8617.3251370604794</v>
      </c>
      <c r="BZ1235" s="1">
        <v>18770.903732098399</v>
      </c>
      <c r="CA1235" s="1">
        <v>19680.900860967999</v>
      </c>
      <c r="CB1235" s="1">
        <v>7394.5190808227198</v>
      </c>
      <c r="CC1235" s="1">
        <v>35299.798981164597</v>
      </c>
    </row>
    <row r="1236" spans="1:81">
      <c r="A1236" s="1" t="s">
        <v>206</v>
      </c>
      <c r="B1236" s="1" t="s">
        <v>356</v>
      </c>
      <c r="C1236" s="1">
        <v>4</v>
      </c>
      <c r="D1236" s="1">
        <v>0</v>
      </c>
      <c r="E1236" s="1">
        <v>3</v>
      </c>
      <c r="F1236" s="1" t="s">
        <v>95</v>
      </c>
      <c r="G1236" s="1" t="s">
        <v>95</v>
      </c>
      <c r="H1236" s="1" t="s">
        <v>95</v>
      </c>
      <c r="I1236" s="1" t="s">
        <v>95</v>
      </c>
      <c r="J1236" s="1" t="s">
        <v>2</v>
      </c>
      <c r="K1236" s="1" t="s">
        <v>54</v>
      </c>
      <c r="L1236" s="1" t="s">
        <v>54</v>
      </c>
      <c r="M1236" s="1" t="s">
        <v>54</v>
      </c>
      <c r="N1236" s="1">
        <v>115.901349908447</v>
      </c>
      <c r="O1236" s="1">
        <v>37.692440844726598</v>
      </c>
      <c r="P1236" s="1">
        <v>87.221569860839793</v>
      </c>
      <c r="Q1236" s="1">
        <v>185.616262194824</v>
      </c>
      <c r="R1236" s="1">
        <v>167.536209472656</v>
      </c>
      <c r="S1236" s="1">
        <v>154.065871929932</v>
      </c>
      <c r="T1236" s="1">
        <v>65.091582330322296</v>
      </c>
      <c r="U1236" s="1">
        <v>94.549612054443401</v>
      </c>
      <c r="V1236" s="1">
        <v>509.60851585082997</v>
      </c>
      <c r="W1236" s="1">
        <v>358.06212529296897</v>
      </c>
      <c r="X1236" s="1">
        <v>94.758515447997993</v>
      </c>
      <c r="Y1236" s="1">
        <v>605.39552463378902</v>
      </c>
      <c r="Z1236" s="1">
        <v>104.907011517334</v>
      </c>
      <c r="AA1236" s="1">
        <v>314.97451146850602</v>
      </c>
      <c r="AB1236" s="1">
        <v>579.14704071044901</v>
      </c>
      <c r="AC1236" s="1">
        <v>214.56429405517599</v>
      </c>
      <c r="AD1236" s="1">
        <v>531.10443687133795</v>
      </c>
      <c r="AE1236" s="1">
        <v>1935.0930670959499</v>
      </c>
      <c r="AF1236" s="1">
        <v>234.02170237426699</v>
      </c>
      <c r="AG1236" s="1">
        <v>216.82081537475599</v>
      </c>
      <c r="AH1236" s="1">
        <v>248.213461608887</v>
      </c>
      <c r="AI1236" s="1">
        <v>309.11713318481497</v>
      </c>
      <c r="AJ1236" s="1">
        <v>679.46893762817297</v>
      </c>
      <c r="AK1236" s="1">
        <v>147.843815313721</v>
      </c>
      <c r="AL1236" s="1">
        <v>474.20116149291999</v>
      </c>
      <c r="AM1236" s="1">
        <v>1122.5885462219201</v>
      </c>
      <c r="AN1236" s="1">
        <v>175.271884210205</v>
      </c>
      <c r="AO1236" s="1">
        <v>179.69861016235399</v>
      </c>
      <c r="AP1236" s="1">
        <v>215.63164942627</v>
      </c>
      <c r="AQ1236" s="1">
        <v>1205.3900683776901</v>
      </c>
      <c r="AR1236" s="1">
        <v>550.45218327026396</v>
      </c>
      <c r="AS1236" s="1">
        <v>174.57734077148399</v>
      </c>
      <c r="AT1236" s="1">
        <v>299.79005308837901</v>
      </c>
      <c r="AU1236" s="1">
        <v>512.28425581054705</v>
      </c>
      <c r="AV1236" s="1">
        <v>163.15115314331101</v>
      </c>
      <c r="AW1236" s="1">
        <v>223.52914407348601</v>
      </c>
      <c r="AX1236" s="1">
        <v>363.725349536132</v>
      </c>
      <c r="AY1236" s="1">
        <v>201.053442144775</v>
      </c>
      <c r="AZ1236" s="1">
        <v>123.81604433593699</v>
      </c>
      <c r="BA1236" s="1">
        <v>188.35410203247099</v>
      </c>
      <c r="BB1236" s="1">
        <v>141.60635848998999</v>
      </c>
      <c r="BC1236" s="1">
        <v>321.84231772460902</v>
      </c>
      <c r="BD1236" s="1">
        <v>208.60222772216801</v>
      </c>
      <c r="BE1236" s="1">
        <v>1424.14342039795</v>
      </c>
      <c r="BF1236" s="1">
        <v>538.30220703735404</v>
      </c>
      <c r="BG1236" s="1">
        <v>175.52093196411101</v>
      </c>
      <c r="BH1236" s="1">
        <v>286.91282885742203</v>
      </c>
      <c r="BI1236" s="1">
        <v>1538.9982977294901</v>
      </c>
      <c r="BJ1236" s="1">
        <v>128.93383786621101</v>
      </c>
      <c r="BK1236" s="1">
        <v>170.51938975219699</v>
      </c>
      <c r="BL1236" s="1">
        <v>402.269603796387</v>
      </c>
      <c r="BM1236" s="1">
        <v>586.07977307739304</v>
      </c>
      <c r="BN1236" s="1">
        <v>2183.9560314209002</v>
      </c>
      <c r="BO1236" s="1">
        <v>1509.8064564086901</v>
      </c>
      <c r="BP1236" s="1">
        <v>426.29357816162099</v>
      </c>
      <c r="BQ1236" s="1">
        <v>302.92410186767597</v>
      </c>
      <c r="BR1236" s="1">
        <v>2290.20837139893</v>
      </c>
      <c r="BS1236" s="1">
        <v>739.34605191039998</v>
      </c>
      <c r="BT1236" s="1">
        <v>510.57492199096703</v>
      </c>
      <c r="BU1236" s="1">
        <v>195.34546030273401</v>
      </c>
      <c r="BV1236" s="1">
        <v>195.97330338745101</v>
      </c>
      <c r="BW1236" s="1">
        <v>331.78030713500999</v>
      </c>
      <c r="BX1236" s="1">
        <v>178.105416107178</v>
      </c>
      <c r="BY1236" s="1">
        <v>45.069466851806602</v>
      </c>
      <c r="BZ1236" s="1">
        <v>741.70286933593695</v>
      </c>
      <c r="CA1236" s="1">
        <v>670.04793963012798</v>
      </c>
      <c r="CB1236" s="1">
        <v>149.97694011230499</v>
      </c>
      <c r="CC1236" s="1">
        <v>2215.76454439087</v>
      </c>
    </row>
    <row r="1237" spans="1:81">
      <c r="A1237" s="1" t="s">
        <v>206</v>
      </c>
      <c r="B1237" s="1" t="s">
        <v>356</v>
      </c>
      <c r="C1237" s="1">
        <v>4</v>
      </c>
      <c r="D1237" s="1">
        <v>0</v>
      </c>
      <c r="E1237" s="1">
        <v>4</v>
      </c>
      <c r="F1237" s="1" t="s">
        <v>95</v>
      </c>
      <c r="G1237" s="1" t="s">
        <v>95</v>
      </c>
      <c r="H1237" s="1" t="s">
        <v>95</v>
      </c>
      <c r="I1237" s="1" t="s">
        <v>95</v>
      </c>
      <c r="J1237" s="1" t="s">
        <v>2</v>
      </c>
      <c r="K1237" s="1" t="s">
        <v>56</v>
      </c>
      <c r="L1237" s="1" t="s">
        <v>56</v>
      </c>
      <c r="M1237" s="1" t="s">
        <v>56</v>
      </c>
      <c r="N1237" s="1">
        <v>240.69694249267499</v>
      </c>
      <c r="O1237" s="1">
        <v>107.29211965332</v>
      </c>
      <c r="P1237" s="1">
        <v>37.3082842834473</v>
      </c>
      <c r="Q1237" s="1">
        <v>10.992288177490201</v>
      </c>
      <c r="R1237" s="1">
        <v>14.5052534667969</v>
      </c>
      <c r="S1237" s="1">
        <v>7.4063498779296904</v>
      </c>
      <c r="T1237" s="1">
        <v>6.3456431335449199</v>
      </c>
      <c r="U1237" s="1">
        <v>12.888038635253899</v>
      </c>
      <c r="V1237" s="1">
        <v>10.5244789123535</v>
      </c>
      <c r="W1237" s="1">
        <v>8.7636049072265596</v>
      </c>
      <c r="X1237" s="1">
        <v>6.1399597045898497</v>
      </c>
      <c r="Y1237" s="1">
        <v>13.195454650878901</v>
      </c>
      <c r="Z1237" s="1">
        <v>4.8371773742675801</v>
      </c>
      <c r="AA1237" s="1">
        <v>14.174199731445301</v>
      </c>
      <c r="AB1237" s="1">
        <v>3.8661539245605501</v>
      </c>
      <c r="AC1237" s="1">
        <v>9.4048258666992197</v>
      </c>
      <c r="AD1237" s="1">
        <v>9.7786450195312504</v>
      </c>
      <c r="AE1237" s="1">
        <v>2.3096126892089801</v>
      </c>
      <c r="AF1237" s="1">
        <v>1.85298363037109</v>
      </c>
      <c r="AG1237" s="1">
        <v>2.0302946472168002</v>
      </c>
      <c r="AH1237" s="1">
        <v>3.0746022338867198</v>
      </c>
      <c r="AI1237" s="1">
        <v>13.1053800720215</v>
      </c>
      <c r="AJ1237" s="1">
        <v>1.40588724365234</v>
      </c>
      <c r="AK1237" s="1">
        <v>5.1450847045898502</v>
      </c>
      <c r="AL1237" s="1">
        <v>9.1073368103027299</v>
      </c>
      <c r="AM1237" s="1">
        <v>6.6046582580566398</v>
      </c>
      <c r="AN1237" s="1">
        <v>1.8435466674804699</v>
      </c>
      <c r="AO1237" s="1">
        <v>2.5529794067382801</v>
      </c>
      <c r="AP1237" s="1">
        <v>1.14406133422852</v>
      </c>
      <c r="AQ1237" s="1">
        <v>0</v>
      </c>
      <c r="AR1237" s="1">
        <v>4.1433505798339896</v>
      </c>
      <c r="AS1237" s="1">
        <v>3.3264676452636701</v>
      </c>
      <c r="AT1237" s="1">
        <v>7.2037583618164103</v>
      </c>
      <c r="AU1237" s="1">
        <v>9.6831579833984396</v>
      </c>
      <c r="AV1237" s="1">
        <v>12.033644604492199</v>
      </c>
      <c r="AW1237" s="1">
        <v>18.476367529296901</v>
      </c>
      <c r="AX1237" s="1">
        <v>9.8340005310058594</v>
      </c>
      <c r="AY1237" s="1">
        <v>1.03459317626953</v>
      </c>
      <c r="AZ1237" s="1">
        <v>365.80628515625</v>
      </c>
      <c r="BA1237" s="1">
        <v>39.987111633300799</v>
      </c>
      <c r="BB1237" s="1">
        <v>43.636417132568397</v>
      </c>
      <c r="BC1237" s="1">
        <v>22.294013848877</v>
      </c>
      <c r="BD1237" s="1">
        <v>28.774575024414101</v>
      </c>
      <c r="BE1237" s="1">
        <v>12.2204293029785</v>
      </c>
      <c r="BF1237" s="1">
        <v>36.122498150634797</v>
      </c>
      <c r="BG1237" s="1">
        <v>62.527194317627</v>
      </c>
      <c r="BH1237" s="1">
        <v>24.455751190185602</v>
      </c>
      <c r="BI1237" s="1">
        <v>35.876491741943397</v>
      </c>
      <c r="BJ1237" s="1">
        <v>389.06372709960903</v>
      </c>
      <c r="BK1237" s="1">
        <v>65.579358514404305</v>
      </c>
      <c r="BL1237" s="1">
        <v>57.767516003418002</v>
      </c>
      <c r="BM1237" s="1">
        <v>57.7407607116699</v>
      </c>
      <c r="BN1237" s="1">
        <v>24.408892340087899</v>
      </c>
      <c r="BO1237" s="1">
        <v>16.698491607666</v>
      </c>
      <c r="BP1237" s="1">
        <v>65.820802600097693</v>
      </c>
      <c r="BQ1237" s="1">
        <v>33.6531992980957</v>
      </c>
      <c r="BR1237" s="1">
        <v>59.451524493408201</v>
      </c>
      <c r="BS1237" s="1">
        <v>57.8372070617676</v>
      </c>
      <c r="BT1237" s="1">
        <v>55.303957904052702</v>
      </c>
      <c r="BU1237" s="1">
        <v>57.5332895202637</v>
      </c>
      <c r="BV1237" s="1">
        <v>111.934357751465</v>
      </c>
      <c r="BW1237" s="1">
        <v>57.8133495727539</v>
      </c>
      <c r="BX1237" s="1">
        <v>38.2048239868164</v>
      </c>
      <c r="BY1237" s="1">
        <v>184.711124005127</v>
      </c>
      <c r="BZ1237" s="1">
        <v>30.992247955322298</v>
      </c>
      <c r="CA1237" s="1">
        <v>47.508878497314399</v>
      </c>
      <c r="CB1237" s="1">
        <v>62.810810760498001</v>
      </c>
      <c r="CC1237" s="1">
        <v>30.229358160400398</v>
      </c>
    </row>
    <row r="1238" spans="1:81">
      <c r="A1238" s="1" t="s">
        <v>206</v>
      </c>
      <c r="B1238" s="1" t="s">
        <v>356</v>
      </c>
      <c r="C1238" s="1">
        <v>4</v>
      </c>
      <c r="D1238" s="1">
        <v>0</v>
      </c>
      <c r="E1238" s="1">
        <v>9</v>
      </c>
      <c r="F1238" s="1" t="s">
        <v>95</v>
      </c>
      <c r="G1238" s="1" t="s">
        <v>95</v>
      </c>
      <c r="H1238" s="1" t="s">
        <v>95</v>
      </c>
      <c r="I1238" s="1" t="s">
        <v>95</v>
      </c>
      <c r="J1238" s="1" t="s">
        <v>4</v>
      </c>
      <c r="K1238" s="1" t="s">
        <v>76</v>
      </c>
      <c r="L1238" s="1" t="s">
        <v>76</v>
      </c>
      <c r="M1238" s="1" t="s">
        <v>76</v>
      </c>
      <c r="N1238" s="1">
        <v>0.85762395019531201</v>
      </c>
      <c r="O1238" s="1">
        <v>0</v>
      </c>
      <c r="P1238" s="1">
        <v>2.6881829711914098</v>
      </c>
      <c r="Q1238" s="1">
        <v>2.2241208801269501</v>
      </c>
      <c r="R1238" s="1">
        <v>1.16924668579102</v>
      </c>
      <c r="S1238" s="1">
        <v>1.52041388549805</v>
      </c>
      <c r="T1238" s="1">
        <v>0.938907995605469</v>
      </c>
      <c r="U1238" s="1">
        <v>1.95082811889649</v>
      </c>
      <c r="V1238" s="1">
        <v>20.173772644043002</v>
      </c>
      <c r="W1238" s="1">
        <v>2.3381437011718802</v>
      </c>
      <c r="X1238" s="1">
        <v>4.7573350402832002</v>
      </c>
      <c r="Y1238" s="1">
        <v>18.097678790283201</v>
      </c>
      <c r="Z1238" s="1">
        <v>20.189886956787099</v>
      </c>
      <c r="AA1238" s="1">
        <v>29.6072369506836</v>
      </c>
      <c r="AB1238" s="1">
        <v>68.893464337158207</v>
      </c>
      <c r="AC1238" s="1">
        <v>8.4242183593750006</v>
      </c>
      <c r="AD1238" s="1">
        <v>16.230413165283199</v>
      </c>
      <c r="AE1238" s="1">
        <v>11.846808837890601</v>
      </c>
      <c r="AF1238" s="1">
        <v>64.402769946289098</v>
      </c>
      <c r="AG1238" s="1">
        <v>265.67929884643598</v>
      </c>
      <c r="AH1238" s="1">
        <v>78.801095477294893</v>
      </c>
      <c r="AI1238" s="1">
        <v>31.333704052734401</v>
      </c>
      <c r="AJ1238" s="1">
        <v>370.87499903564401</v>
      </c>
      <c r="AK1238" s="1">
        <v>661.24249969482298</v>
      </c>
      <c r="AL1238" s="1">
        <v>823.65515384521495</v>
      </c>
      <c r="AM1238" s="1">
        <v>364.27185736694298</v>
      </c>
      <c r="AN1238" s="1">
        <v>145.43126577758801</v>
      </c>
      <c r="AO1238" s="1">
        <v>1392.53647901001</v>
      </c>
      <c r="AP1238" s="1">
        <v>4.4561953552246099</v>
      </c>
      <c r="AQ1238" s="1">
        <v>70.786956481933601</v>
      </c>
      <c r="AR1238" s="1">
        <v>275.40486729736301</v>
      </c>
      <c r="AS1238" s="1">
        <v>598.956093792724</v>
      </c>
      <c r="AT1238" s="1">
        <v>615.84679301147401</v>
      </c>
      <c r="AU1238" s="1">
        <v>648.47379985961902</v>
      </c>
      <c r="AV1238" s="1">
        <v>462.239322167968</v>
      </c>
      <c r="AW1238" s="1">
        <v>218.049586102295</v>
      </c>
      <c r="AX1238" s="1">
        <v>0</v>
      </c>
      <c r="AY1238" s="1">
        <v>0</v>
      </c>
      <c r="AZ1238" s="1">
        <v>19.3234027709961</v>
      </c>
      <c r="BA1238" s="1">
        <v>11.926668139648401</v>
      </c>
      <c r="BB1238" s="1">
        <v>25.486880413818401</v>
      </c>
      <c r="BC1238" s="1">
        <v>80.072411682128902</v>
      </c>
      <c r="BD1238" s="1">
        <v>271.13745871582</v>
      </c>
      <c r="BE1238" s="1">
        <v>856.59928364868199</v>
      </c>
      <c r="BF1238" s="1">
        <v>1665.8099047119099</v>
      </c>
      <c r="BG1238" s="1">
        <v>29.308275952148399</v>
      </c>
      <c r="BH1238" s="1">
        <v>125.908509484863</v>
      </c>
      <c r="BI1238" s="1">
        <v>1079.4443221740701</v>
      </c>
      <c r="BJ1238" s="1">
        <v>139.50202886962899</v>
      </c>
      <c r="BK1238" s="1">
        <v>1479.6580812438999</v>
      </c>
      <c r="BL1238" s="1">
        <v>1532.96692973023</v>
      </c>
      <c r="BM1238" s="1">
        <v>53.164373809814499</v>
      </c>
      <c r="BN1238" s="1">
        <v>244.69878005981499</v>
      </c>
      <c r="BO1238" s="1">
        <v>871.96427114257801</v>
      </c>
      <c r="BP1238" s="1">
        <v>1054.9505437622099</v>
      </c>
      <c r="BQ1238" s="1">
        <v>220.63578101806601</v>
      </c>
      <c r="BR1238" s="1">
        <v>620.73077491455103</v>
      </c>
      <c r="BS1238" s="1">
        <v>1696.8517777771001</v>
      </c>
      <c r="BT1238" s="1">
        <v>141.70248738403299</v>
      </c>
      <c r="BU1238" s="1">
        <v>50.850697601318402</v>
      </c>
      <c r="BV1238" s="1">
        <v>98.871375469970701</v>
      </c>
      <c r="BW1238" s="1">
        <v>240.93852943725599</v>
      </c>
      <c r="BX1238" s="1">
        <v>1423.86363769531</v>
      </c>
      <c r="BY1238" s="1">
        <v>83.756138934326103</v>
      </c>
      <c r="BZ1238" s="1">
        <v>192.78151416015601</v>
      </c>
      <c r="CA1238" s="1">
        <v>293.42901964111297</v>
      </c>
      <c r="CB1238" s="1">
        <v>25.278089862060501</v>
      </c>
      <c r="CC1238" s="1">
        <v>313.519678631592</v>
      </c>
    </row>
    <row r="1239" spans="1:81">
      <c r="A1239" s="1" t="s">
        <v>206</v>
      </c>
      <c r="B1239" s="1" t="s">
        <v>356</v>
      </c>
      <c r="C1239" s="1">
        <v>4</v>
      </c>
      <c r="D1239" s="1">
        <v>0</v>
      </c>
      <c r="E1239" s="1">
        <v>11</v>
      </c>
      <c r="F1239" s="1" t="s">
        <v>95</v>
      </c>
      <c r="G1239" s="1" t="s">
        <v>95</v>
      </c>
      <c r="H1239" s="1" t="s">
        <v>95</v>
      </c>
      <c r="I1239" s="1" t="s">
        <v>95</v>
      </c>
      <c r="J1239" s="1" t="s">
        <v>3</v>
      </c>
      <c r="K1239" s="1" t="s">
        <v>61</v>
      </c>
      <c r="L1239" s="1" t="s">
        <v>61</v>
      </c>
      <c r="M1239" s="1" t="s">
        <v>61</v>
      </c>
      <c r="N1239" s="1">
        <v>238.04528963623</v>
      </c>
      <c r="O1239" s="1">
        <v>121.101042858887</v>
      </c>
      <c r="P1239" s="1">
        <v>69.683121771240295</v>
      </c>
      <c r="Q1239" s="1">
        <v>27.517458978271499</v>
      </c>
      <c r="R1239" s="1">
        <v>72.603209765624896</v>
      </c>
      <c r="S1239" s="1">
        <v>162.520407098389</v>
      </c>
      <c r="T1239" s="1">
        <v>8.5605410217285201</v>
      </c>
      <c r="U1239" s="1">
        <v>28.750236767578102</v>
      </c>
      <c r="V1239" s="1">
        <v>48.389129791259798</v>
      </c>
      <c r="W1239" s="1">
        <v>18.1568299133301</v>
      </c>
      <c r="X1239" s="1">
        <v>42.357324737548801</v>
      </c>
      <c r="Y1239" s="1">
        <v>30.9347397033692</v>
      </c>
      <c r="Z1239" s="1">
        <v>8.8833860534668005</v>
      </c>
      <c r="AA1239" s="1">
        <v>171.517551379395</v>
      </c>
      <c r="AB1239" s="1">
        <v>60.624403820800701</v>
      </c>
      <c r="AC1239" s="1">
        <v>30.840396972656201</v>
      </c>
      <c r="AD1239" s="1">
        <v>88.513133361816301</v>
      </c>
      <c r="AE1239" s="1">
        <v>213.93876145019601</v>
      </c>
      <c r="AF1239" s="1">
        <v>131.117142382813</v>
      </c>
      <c r="AG1239" s="1">
        <v>44.0917977294921</v>
      </c>
      <c r="AH1239" s="1">
        <v>75.598984844970701</v>
      </c>
      <c r="AI1239" s="1">
        <v>34.127196936035197</v>
      </c>
      <c r="AJ1239" s="1">
        <v>16.219279150390602</v>
      </c>
      <c r="AK1239" s="1">
        <v>8.3565416687011709</v>
      </c>
      <c r="AL1239" s="1">
        <v>268.685072607422</v>
      </c>
      <c r="AM1239" s="1">
        <v>22.5044530273437</v>
      </c>
      <c r="AN1239" s="1">
        <v>196.76468874511701</v>
      </c>
      <c r="AO1239" s="1">
        <v>5.7655458312988301</v>
      </c>
      <c r="AP1239" s="1">
        <v>75.0404540649415</v>
      </c>
      <c r="AQ1239" s="1">
        <v>65.012081933593805</v>
      </c>
      <c r="AR1239" s="1">
        <v>80.122755224609506</v>
      </c>
      <c r="AS1239" s="1">
        <v>45.365341741943297</v>
      </c>
      <c r="AT1239" s="1">
        <v>7.9471511596679703</v>
      </c>
      <c r="AU1239" s="1">
        <v>54.043484991455102</v>
      </c>
      <c r="AV1239" s="1">
        <v>92.4105769836424</v>
      </c>
      <c r="AW1239" s="1">
        <v>100.276955743408</v>
      </c>
      <c r="AX1239" s="1">
        <v>19.8738495178223</v>
      </c>
      <c r="AY1239" s="1">
        <v>89.470310211181697</v>
      </c>
      <c r="AZ1239" s="1">
        <v>161.04686723632801</v>
      </c>
      <c r="BA1239" s="1">
        <v>55.944356457519604</v>
      </c>
      <c r="BB1239" s="1">
        <v>165.09348665161201</v>
      </c>
      <c r="BC1239" s="1">
        <v>217.42155071411099</v>
      </c>
      <c r="BD1239" s="1">
        <v>145.71283056640701</v>
      </c>
      <c r="BE1239" s="1">
        <v>226.47822151489299</v>
      </c>
      <c r="BF1239" s="1">
        <v>120.060219403076</v>
      </c>
      <c r="BG1239" s="1">
        <v>85.761589794921804</v>
      </c>
      <c r="BH1239" s="1">
        <v>196.34492343139601</v>
      </c>
      <c r="BI1239" s="1">
        <v>215.218375390625</v>
      </c>
      <c r="BJ1239" s="1">
        <v>260.10732695312601</v>
      </c>
      <c r="BK1239" s="1">
        <v>76.863543151855495</v>
      </c>
      <c r="BL1239" s="1">
        <v>103.17166819457999</v>
      </c>
      <c r="BM1239" s="1">
        <v>103.137693603515</v>
      </c>
      <c r="BN1239" s="1">
        <v>212.94797310180601</v>
      </c>
      <c r="BO1239" s="1">
        <v>250.17861478881801</v>
      </c>
      <c r="BP1239" s="1">
        <v>157.16268455810601</v>
      </c>
      <c r="BQ1239" s="1">
        <v>94.414685937499996</v>
      </c>
      <c r="BR1239" s="1">
        <v>377.564188604739</v>
      </c>
      <c r="BS1239" s="1">
        <v>194.214187237549</v>
      </c>
      <c r="BT1239" s="1">
        <v>222.454645080566</v>
      </c>
      <c r="BU1239" s="1">
        <v>197.85089825439499</v>
      </c>
      <c r="BV1239" s="1">
        <v>193.24307620849601</v>
      </c>
      <c r="BW1239" s="1">
        <v>233.587409100342</v>
      </c>
      <c r="BX1239" s="1">
        <v>22.698480181884801</v>
      </c>
      <c r="BY1239" s="1">
        <v>145.421902532959</v>
      </c>
      <c r="BZ1239" s="1">
        <v>203.484749011231</v>
      </c>
      <c r="CA1239" s="1">
        <v>208.20765311889701</v>
      </c>
      <c r="CB1239" s="1">
        <v>39.031896954345697</v>
      </c>
      <c r="CC1239" s="1">
        <v>304.90550715942402</v>
      </c>
    </row>
    <row r="1240" spans="1:81">
      <c r="A1240" s="1" t="s">
        <v>206</v>
      </c>
      <c r="B1240" s="1" t="s">
        <v>356</v>
      </c>
      <c r="C1240" s="1">
        <v>4</v>
      </c>
      <c r="D1240" s="1">
        <v>0</v>
      </c>
      <c r="E1240" s="1">
        <v>12</v>
      </c>
      <c r="F1240" s="1" t="s">
        <v>95</v>
      </c>
      <c r="G1240" s="1" t="s">
        <v>95</v>
      </c>
      <c r="H1240" s="1" t="s">
        <v>95</v>
      </c>
      <c r="I1240" s="1" t="s">
        <v>95</v>
      </c>
      <c r="J1240" s="1" t="s">
        <v>3</v>
      </c>
      <c r="K1240" s="1" t="s">
        <v>63</v>
      </c>
      <c r="L1240" s="1" t="s">
        <v>63</v>
      </c>
      <c r="M1240" s="1" t="s">
        <v>63</v>
      </c>
      <c r="N1240" s="1">
        <v>666.86467500610502</v>
      </c>
      <c r="O1240" s="1">
        <v>187.42555865478499</v>
      </c>
      <c r="P1240" s="1">
        <v>124.06507205200199</v>
      </c>
      <c r="Q1240" s="1">
        <v>77.827166711425804</v>
      </c>
      <c r="R1240" s="1">
        <v>236.43097899780301</v>
      </c>
      <c r="S1240" s="1">
        <v>461.97112211914202</v>
      </c>
      <c r="T1240" s="1">
        <v>14.905030255126899</v>
      </c>
      <c r="U1240" s="1">
        <v>102.896992034912</v>
      </c>
      <c r="V1240" s="1">
        <v>229.735430273438</v>
      </c>
      <c r="W1240" s="1">
        <v>287.797976269532</v>
      </c>
      <c r="X1240" s="1">
        <v>79.1380731384277</v>
      </c>
      <c r="Y1240" s="1">
        <v>245.69240440063501</v>
      </c>
      <c r="Z1240" s="1">
        <v>269.73950107421899</v>
      </c>
      <c r="AA1240" s="1">
        <v>250.18037850341801</v>
      </c>
      <c r="AB1240" s="1">
        <v>173.53222876586901</v>
      </c>
      <c r="AC1240" s="1">
        <v>306.74216925659198</v>
      </c>
      <c r="AD1240" s="1">
        <v>278.81305882568302</v>
      </c>
      <c r="AE1240" s="1">
        <v>540.92253087158304</v>
      </c>
      <c r="AF1240" s="1">
        <v>241.47026682739201</v>
      </c>
      <c r="AG1240" s="1">
        <v>294.43489188232502</v>
      </c>
      <c r="AH1240" s="1">
        <v>314.50939914550798</v>
      </c>
      <c r="AI1240" s="1">
        <v>81.660286730956997</v>
      </c>
      <c r="AJ1240" s="1">
        <v>176.65941425781199</v>
      </c>
      <c r="AK1240" s="1">
        <v>163.20899286498999</v>
      </c>
      <c r="AL1240" s="1">
        <v>374.25451353149498</v>
      </c>
      <c r="AM1240" s="1">
        <v>274.364425085449</v>
      </c>
      <c r="AN1240" s="1">
        <v>521.49691627197501</v>
      </c>
      <c r="AO1240" s="1">
        <v>68.370126177978506</v>
      </c>
      <c r="AP1240" s="1">
        <v>534.124837402347</v>
      </c>
      <c r="AQ1240" s="1">
        <v>247.29438270873999</v>
      </c>
      <c r="AR1240" s="1">
        <v>568.67610735473795</v>
      </c>
      <c r="AS1240" s="1">
        <v>191.57960062255901</v>
      </c>
      <c r="AT1240" s="1">
        <v>30.993292608642601</v>
      </c>
      <c r="AU1240" s="1">
        <v>132.84731890869199</v>
      </c>
      <c r="AV1240" s="1">
        <v>117.55193497314499</v>
      </c>
      <c r="AW1240" s="1">
        <v>289.46037452392602</v>
      </c>
      <c r="AX1240" s="1">
        <v>92.389748675537106</v>
      </c>
      <c r="AY1240" s="1">
        <v>426.31252470703402</v>
      </c>
      <c r="AZ1240" s="1">
        <v>469.71085684204201</v>
      </c>
      <c r="BA1240" s="1">
        <v>323.959232525635</v>
      </c>
      <c r="BB1240" s="1">
        <v>297.55986863403399</v>
      </c>
      <c r="BC1240" s="1">
        <v>931.91595865478905</v>
      </c>
      <c r="BD1240" s="1">
        <v>252.272198461914</v>
      </c>
      <c r="BE1240" s="1">
        <v>1055.0204205566399</v>
      </c>
      <c r="BF1240" s="1">
        <v>454.28506963501098</v>
      </c>
      <c r="BG1240" s="1">
        <v>234.58522534179701</v>
      </c>
      <c r="BH1240" s="1">
        <v>601.96880125122095</v>
      </c>
      <c r="BI1240" s="1">
        <v>879.07796697998299</v>
      </c>
      <c r="BJ1240" s="1">
        <v>970.26538704834604</v>
      </c>
      <c r="BK1240" s="1">
        <v>651.71080884399805</v>
      </c>
      <c r="BL1240" s="1">
        <v>546.26245457153402</v>
      </c>
      <c r="BM1240" s="1">
        <v>670.29898101196397</v>
      </c>
      <c r="BN1240" s="1">
        <v>700.25948513183698</v>
      </c>
      <c r="BO1240" s="1">
        <v>1336.49519971924</v>
      </c>
      <c r="BP1240" s="1">
        <v>476.52973941650703</v>
      </c>
      <c r="BQ1240" s="1">
        <v>829.96508092040995</v>
      </c>
      <c r="BR1240" s="1">
        <v>1115.5954131042499</v>
      </c>
      <c r="BS1240" s="1">
        <v>515.87741749267695</v>
      </c>
      <c r="BT1240" s="1">
        <v>647.76456364746196</v>
      </c>
      <c r="BU1240" s="1">
        <v>390.50087681884702</v>
      </c>
      <c r="BV1240" s="1">
        <v>521.36432002563595</v>
      </c>
      <c r="BW1240" s="1">
        <v>986.44632305298205</v>
      </c>
      <c r="BX1240" s="1">
        <v>749.846114764405</v>
      </c>
      <c r="BY1240" s="1">
        <v>577.46675144653398</v>
      </c>
      <c r="BZ1240" s="1">
        <v>929.63190169678001</v>
      </c>
      <c r="CA1240" s="1">
        <v>1222.1917541626001</v>
      </c>
      <c r="CB1240" s="1">
        <v>256.35040025634697</v>
      </c>
      <c r="CC1240" s="1">
        <v>968.53113363647401</v>
      </c>
    </row>
    <row r="1241" spans="1:81">
      <c r="A1241" s="1" t="s">
        <v>206</v>
      </c>
      <c r="B1241" s="1" t="s">
        <v>356</v>
      </c>
      <c r="C1241" s="1">
        <v>4</v>
      </c>
      <c r="D1241" s="1">
        <v>0</v>
      </c>
      <c r="E1241" s="1">
        <v>15</v>
      </c>
      <c r="F1241" s="1" t="s">
        <v>95</v>
      </c>
      <c r="G1241" s="1" t="s">
        <v>95</v>
      </c>
      <c r="H1241" s="1" t="s">
        <v>95</v>
      </c>
      <c r="I1241" s="1" t="s">
        <v>95</v>
      </c>
      <c r="J1241" s="1" t="s">
        <v>4</v>
      </c>
      <c r="K1241" s="1" t="s">
        <v>72</v>
      </c>
      <c r="L1241" s="1" t="s">
        <v>72</v>
      </c>
      <c r="M1241" s="1" t="s">
        <v>72</v>
      </c>
      <c r="N1241" s="1">
        <v>153.01641761474599</v>
      </c>
      <c r="O1241" s="1">
        <v>183.328260284424</v>
      </c>
      <c r="P1241" s="1">
        <v>33.3588862243652</v>
      </c>
      <c r="Q1241" s="1">
        <v>18.134666705322299</v>
      </c>
      <c r="R1241" s="1">
        <v>20.618537432861299</v>
      </c>
      <c r="S1241" s="1">
        <v>12.011131372070301</v>
      </c>
      <c r="T1241" s="1">
        <v>7.9267147155761704</v>
      </c>
      <c r="U1241" s="1">
        <v>3.3642012207031202</v>
      </c>
      <c r="V1241" s="1">
        <v>26.944699975585898</v>
      </c>
      <c r="W1241" s="1">
        <v>32.034085235595697</v>
      </c>
      <c r="X1241" s="1">
        <v>90.847183740234399</v>
      </c>
      <c r="Y1241" s="1">
        <v>131.92063093872099</v>
      </c>
      <c r="Z1241" s="1">
        <v>70.012382708740205</v>
      </c>
      <c r="AA1241" s="1">
        <v>28.1908912353516</v>
      </c>
      <c r="AB1241" s="1">
        <v>36.087395184326198</v>
      </c>
      <c r="AC1241" s="1">
        <v>30.267781805419901</v>
      </c>
      <c r="AD1241" s="1">
        <v>18.085380712890601</v>
      </c>
      <c r="AE1241" s="1">
        <v>33.218972662353501</v>
      </c>
      <c r="AF1241" s="1">
        <v>23.8777666870117</v>
      </c>
      <c r="AG1241" s="1">
        <v>9.1837808959960903</v>
      </c>
      <c r="AH1241" s="1">
        <v>24.9019089904785</v>
      </c>
      <c r="AI1241" s="1">
        <v>25.447301867675801</v>
      </c>
      <c r="AJ1241" s="1">
        <v>8.0848830200195305</v>
      </c>
      <c r="AK1241" s="1">
        <v>13.198351995849601</v>
      </c>
      <c r="AL1241" s="1">
        <v>33.116740264892599</v>
      </c>
      <c r="AM1241" s="1">
        <v>44.371775524902297</v>
      </c>
      <c r="AN1241" s="1">
        <v>67.229157037353502</v>
      </c>
      <c r="AO1241" s="1">
        <v>32.684359252929703</v>
      </c>
      <c r="AP1241" s="1">
        <v>6.9431183410644497</v>
      </c>
      <c r="AQ1241" s="1">
        <v>20.988106964111299</v>
      </c>
      <c r="AR1241" s="1">
        <v>23.0924480773926</v>
      </c>
      <c r="AS1241" s="1">
        <v>19.263693493652401</v>
      </c>
      <c r="AT1241" s="1">
        <v>102.819825848389</v>
      </c>
      <c r="AU1241" s="1">
        <v>166.305351422119</v>
      </c>
      <c r="AV1241" s="1">
        <v>100.507376245117</v>
      </c>
      <c r="AW1241" s="1">
        <v>109.156395904541</v>
      </c>
      <c r="AX1241" s="1">
        <v>59.511264440917998</v>
      </c>
      <c r="AY1241" s="1">
        <v>34.149283868408197</v>
      </c>
      <c r="AZ1241" s="1">
        <v>899.06487191772601</v>
      </c>
      <c r="BA1241" s="1">
        <v>46.941578698730503</v>
      </c>
      <c r="BB1241" s="1">
        <v>300.11630487060597</v>
      </c>
      <c r="BC1241" s="1">
        <v>103.09153684082</v>
      </c>
      <c r="BD1241" s="1">
        <v>104.181258221436</v>
      </c>
      <c r="BE1241" s="1">
        <v>243.698379199219</v>
      </c>
      <c r="BF1241" s="1">
        <v>343.59064487304602</v>
      </c>
      <c r="BG1241" s="1">
        <v>100.092810900879</v>
      </c>
      <c r="BH1241" s="1">
        <v>259.59310546264697</v>
      </c>
      <c r="BI1241" s="1">
        <v>1118.3193760192901</v>
      </c>
      <c r="BJ1241" s="1">
        <v>1248.4522815918001</v>
      </c>
      <c r="BK1241" s="1">
        <v>393.50569802246201</v>
      </c>
      <c r="BL1241" s="1">
        <v>507.73659370727802</v>
      </c>
      <c r="BM1241" s="1">
        <v>294.792802728271</v>
      </c>
      <c r="BN1241" s="1">
        <v>271.78581283569298</v>
      </c>
      <c r="BO1241" s="1">
        <v>294.849025946045</v>
      </c>
      <c r="BP1241" s="1">
        <v>386.022658081055</v>
      </c>
      <c r="BQ1241" s="1">
        <v>494.245432702637</v>
      </c>
      <c r="BR1241" s="1">
        <v>572.87253035888898</v>
      </c>
      <c r="BS1241" s="1">
        <v>408.09454678344702</v>
      </c>
      <c r="BT1241" s="1">
        <v>169.07047149047801</v>
      </c>
      <c r="BU1241" s="1">
        <v>82.753681872558602</v>
      </c>
      <c r="BV1241" s="1">
        <v>209.22768067627001</v>
      </c>
      <c r="BW1241" s="1">
        <v>533.37148283081297</v>
      </c>
      <c r="BX1241" s="1">
        <v>181.34151622924799</v>
      </c>
      <c r="BY1241" s="1">
        <v>250.62340855102499</v>
      </c>
      <c r="BZ1241" s="1">
        <v>178.206950793457</v>
      </c>
      <c r="CA1241" s="1">
        <v>261.95795032959001</v>
      </c>
      <c r="CB1241" s="1">
        <v>73.75217421875</v>
      </c>
      <c r="CC1241" s="1">
        <v>263.860289398193</v>
      </c>
    </row>
    <row r="1242" spans="1:81">
      <c r="A1242" s="1" t="s">
        <v>206</v>
      </c>
      <c r="B1242" s="1" t="s">
        <v>356</v>
      </c>
      <c r="C1242" s="1">
        <v>4</v>
      </c>
      <c r="D1242" s="1">
        <v>0</v>
      </c>
      <c r="E1242" s="1">
        <v>20</v>
      </c>
      <c r="F1242" s="1" t="s">
        <v>95</v>
      </c>
      <c r="G1242" s="1" t="s">
        <v>95</v>
      </c>
      <c r="H1242" s="1" t="s">
        <v>95</v>
      </c>
      <c r="I1242" s="1" t="s">
        <v>95</v>
      </c>
      <c r="J1242" s="1" t="s">
        <v>4</v>
      </c>
      <c r="K1242" s="1" t="s">
        <v>74</v>
      </c>
      <c r="L1242" s="1" t="s">
        <v>211</v>
      </c>
      <c r="M1242" s="1" t="s">
        <v>338</v>
      </c>
      <c r="N1242" s="1">
        <v>0</v>
      </c>
      <c r="O1242" s="1">
        <v>0</v>
      </c>
      <c r="P1242" s="1">
        <v>0</v>
      </c>
      <c r="Q1242" s="1">
        <v>0</v>
      </c>
      <c r="R1242" s="1">
        <v>0</v>
      </c>
      <c r="S1242" s="1">
        <v>0</v>
      </c>
      <c r="T1242" s="1">
        <v>0</v>
      </c>
      <c r="U1242" s="1">
        <v>0</v>
      </c>
      <c r="V1242" s="1">
        <v>0</v>
      </c>
      <c r="W1242" s="1">
        <v>0</v>
      </c>
      <c r="X1242" s="1">
        <v>0</v>
      </c>
      <c r="Y1242" s="1">
        <v>0</v>
      </c>
      <c r="Z1242" s="1">
        <v>0</v>
      </c>
      <c r="AA1242" s="1">
        <v>0</v>
      </c>
      <c r="AB1242" s="1">
        <v>0</v>
      </c>
      <c r="AC1242" s="1">
        <v>0</v>
      </c>
      <c r="AD1242" s="1">
        <v>0</v>
      </c>
      <c r="AE1242" s="1">
        <v>0</v>
      </c>
      <c r="AF1242" s="1">
        <v>0</v>
      </c>
      <c r="AG1242" s="1">
        <v>0</v>
      </c>
      <c r="AH1242" s="1">
        <v>0</v>
      </c>
      <c r="AI1242" s="1">
        <v>0</v>
      </c>
      <c r="AJ1242" s="1">
        <v>0</v>
      </c>
      <c r="AK1242" s="1">
        <v>0</v>
      </c>
      <c r="AL1242" s="1">
        <v>0</v>
      </c>
      <c r="AM1242" s="1">
        <v>0</v>
      </c>
      <c r="AN1242" s="1">
        <v>0</v>
      </c>
      <c r="AO1242" s="1">
        <v>0</v>
      </c>
      <c r="AP1242" s="1">
        <v>0</v>
      </c>
      <c r="AQ1242" s="1">
        <v>0</v>
      </c>
      <c r="AR1242" s="1">
        <v>0</v>
      </c>
      <c r="AS1242" s="1">
        <v>0</v>
      </c>
      <c r="AT1242" s="1">
        <v>0</v>
      </c>
      <c r="AU1242" s="1">
        <v>0</v>
      </c>
      <c r="AV1242" s="1">
        <v>0</v>
      </c>
      <c r="AW1242" s="1">
        <v>0</v>
      </c>
      <c r="AX1242" s="1">
        <v>0</v>
      </c>
      <c r="AY1242" s="1">
        <v>0</v>
      </c>
      <c r="AZ1242" s="1">
        <v>0</v>
      </c>
      <c r="BA1242" s="1">
        <v>0</v>
      </c>
      <c r="BB1242" s="1">
        <v>0</v>
      </c>
      <c r="BC1242" s="1">
        <v>0</v>
      </c>
      <c r="BD1242" s="1">
        <v>0</v>
      </c>
      <c r="BE1242" s="1">
        <v>0</v>
      </c>
      <c r="BF1242" s="1">
        <v>0</v>
      </c>
      <c r="BG1242" s="1">
        <v>0</v>
      </c>
      <c r="BH1242" s="1">
        <v>0.50198920898437505</v>
      </c>
      <c r="BI1242" s="1">
        <v>0</v>
      </c>
      <c r="BJ1242" s="1">
        <v>1.8986903625488301</v>
      </c>
      <c r="BK1242" s="1">
        <v>0</v>
      </c>
      <c r="BL1242" s="1">
        <v>0</v>
      </c>
      <c r="BM1242" s="1">
        <v>0</v>
      </c>
      <c r="BN1242" s="1">
        <v>0</v>
      </c>
      <c r="BO1242" s="1">
        <v>0</v>
      </c>
      <c r="BP1242" s="1">
        <v>0</v>
      </c>
      <c r="BQ1242" s="1">
        <v>0.50198920898437505</v>
      </c>
      <c r="BR1242" s="1">
        <v>0</v>
      </c>
      <c r="BS1242" s="1">
        <v>0</v>
      </c>
      <c r="BT1242" s="1">
        <v>0.57476766357421905</v>
      </c>
      <c r="BU1242" s="1">
        <v>0</v>
      </c>
      <c r="BV1242" s="1">
        <v>0</v>
      </c>
      <c r="BW1242" s="1">
        <v>0.50198920898437505</v>
      </c>
      <c r="BX1242" s="1">
        <v>0</v>
      </c>
      <c r="BY1242" s="1">
        <v>0</v>
      </c>
      <c r="BZ1242" s="1">
        <v>0.50198920898437505</v>
      </c>
      <c r="CA1242" s="1">
        <v>0</v>
      </c>
      <c r="CB1242" s="1">
        <v>0</v>
      </c>
      <c r="CC1242" s="1">
        <v>0</v>
      </c>
    </row>
    <row r="1243" spans="1:81">
      <c r="A1243" s="1" t="s">
        <v>206</v>
      </c>
      <c r="B1243" s="1" t="s">
        <v>356</v>
      </c>
      <c r="C1243" s="1">
        <v>4</v>
      </c>
      <c r="D1243" s="1">
        <v>0</v>
      </c>
      <c r="E1243" s="1">
        <v>21</v>
      </c>
      <c r="F1243" s="1" t="s">
        <v>95</v>
      </c>
      <c r="G1243" s="1" t="s">
        <v>95</v>
      </c>
      <c r="H1243" s="1" t="s">
        <v>95</v>
      </c>
      <c r="I1243" s="1" t="s">
        <v>95</v>
      </c>
      <c r="J1243" s="1" t="s">
        <v>4</v>
      </c>
      <c r="K1243" s="1" t="s">
        <v>78</v>
      </c>
      <c r="L1243" s="1" t="s">
        <v>78</v>
      </c>
      <c r="M1243" s="1" t="s">
        <v>78</v>
      </c>
      <c r="N1243" s="1">
        <v>1622.5939462280301</v>
      </c>
      <c r="O1243" s="1">
        <v>625.097056231691</v>
      </c>
      <c r="P1243" s="1">
        <v>187.11045867309599</v>
      </c>
      <c r="Q1243" s="1">
        <v>530.15672871093795</v>
      </c>
      <c r="R1243" s="1">
        <v>707.87353761597001</v>
      </c>
      <c r="S1243" s="1">
        <v>439.02473978271598</v>
      </c>
      <c r="T1243" s="1">
        <v>261.22236123046901</v>
      </c>
      <c r="U1243" s="1">
        <v>107.72382550659199</v>
      </c>
      <c r="V1243" s="1">
        <v>290.20304851684602</v>
      </c>
      <c r="W1243" s="1">
        <v>656.84479774169995</v>
      </c>
      <c r="X1243" s="1">
        <v>357.11189765014598</v>
      </c>
      <c r="Y1243" s="1">
        <v>1044.5103526611299</v>
      </c>
      <c r="Z1243" s="1">
        <v>182.878603845215</v>
      </c>
      <c r="AA1243" s="1">
        <v>967.72540209350495</v>
      </c>
      <c r="AB1243" s="1">
        <v>1030.0119324707</v>
      </c>
      <c r="AC1243" s="1">
        <v>281.11380596313501</v>
      </c>
      <c r="AD1243" s="1">
        <v>1415.6311818847601</v>
      </c>
      <c r="AE1243" s="1">
        <v>1981.87852208862</v>
      </c>
      <c r="AF1243" s="1">
        <v>423.751366168213</v>
      </c>
      <c r="AG1243" s="1">
        <v>793.10407160644797</v>
      </c>
      <c r="AH1243" s="1">
        <v>399.76473083496199</v>
      </c>
      <c r="AI1243" s="1">
        <v>677.07981270141795</v>
      </c>
      <c r="AJ1243" s="1">
        <v>508.64749819335998</v>
      </c>
      <c r="AK1243" s="1">
        <v>178.71713308105501</v>
      </c>
      <c r="AL1243" s="1">
        <v>325.08797201538101</v>
      </c>
      <c r="AM1243" s="1">
        <v>2333.8118675353999</v>
      </c>
      <c r="AN1243" s="1">
        <v>1418.64723951416</v>
      </c>
      <c r="AO1243" s="1">
        <v>322.122834240722</v>
      </c>
      <c r="AP1243" s="1">
        <v>1101.9317096130401</v>
      </c>
      <c r="AQ1243" s="1">
        <v>622.34193434448503</v>
      </c>
      <c r="AR1243" s="1">
        <v>346.295893310547</v>
      </c>
      <c r="AS1243" s="1">
        <v>555.05102365112396</v>
      </c>
      <c r="AT1243" s="1">
        <v>110.31506569824199</v>
      </c>
      <c r="AU1243" s="1">
        <v>449.89020673828099</v>
      </c>
      <c r="AV1243" s="1">
        <v>387.93830436401299</v>
      </c>
      <c r="AW1243" s="1">
        <v>492.70212550049001</v>
      </c>
      <c r="AX1243" s="1">
        <v>220.805224487305</v>
      </c>
      <c r="AY1243" s="1">
        <v>690.92405146484498</v>
      </c>
      <c r="AZ1243" s="1">
        <v>2537.28300662233</v>
      </c>
      <c r="BA1243" s="1">
        <v>344.52840299072301</v>
      </c>
      <c r="BB1243" s="1">
        <v>814.94935609741106</v>
      </c>
      <c r="BC1243" s="1">
        <v>1422.68895983888</v>
      </c>
      <c r="BD1243" s="1">
        <v>419.83338719482401</v>
      </c>
      <c r="BE1243" s="1">
        <v>3804.4645553649998</v>
      </c>
      <c r="BF1243" s="1">
        <v>637.01922396850603</v>
      </c>
      <c r="BG1243" s="1">
        <v>320.75992407836901</v>
      </c>
      <c r="BH1243" s="1">
        <v>559.14594597778205</v>
      </c>
      <c r="BI1243" s="1">
        <v>3086.3395477417198</v>
      </c>
      <c r="BJ1243" s="1">
        <v>2625.7449489074802</v>
      </c>
      <c r="BK1243" s="1">
        <v>1125.8298674438599</v>
      </c>
      <c r="BL1243" s="1">
        <v>1172.0000688415601</v>
      </c>
      <c r="BM1243" s="1">
        <v>1060.0718255126999</v>
      </c>
      <c r="BN1243" s="1">
        <v>1201.60092825317</v>
      </c>
      <c r="BO1243" s="1">
        <v>3645.4981539795099</v>
      </c>
      <c r="BP1243" s="1">
        <v>1169.8616687133999</v>
      </c>
      <c r="BQ1243" s="1">
        <v>1294.55973240357</v>
      </c>
      <c r="BR1243" s="1">
        <v>2367.9766240661802</v>
      </c>
      <c r="BS1243" s="1">
        <v>1401.62149703369</v>
      </c>
      <c r="BT1243" s="1">
        <v>854.13026888427999</v>
      </c>
      <c r="BU1243" s="1">
        <v>536.63894842529396</v>
      </c>
      <c r="BV1243" s="1">
        <v>913.70591679077495</v>
      </c>
      <c r="BW1243" s="1">
        <v>1929.35153168336</v>
      </c>
      <c r="BX1243" s="1">
        <v>742.49960107421998</v>
      </c>
      <c r="BY1243" s="1">
        <v>1109.6553523193299</v>
      </c>
      <c r="BZ1243" s="1">
        <v>1991.0365028076301</v>
      </c>
      <c r="CA1243" s="1">
        <v>1815.45888524171</v>
      </c>
      <c r="CB1243" s="1">
        <v>149.20449411010699</v>
      </c>
      <c r="CC1243" s="1">
        <v>2148.3737587402402</v>
      </c>
    </row>
    <row r="1244" spans="1:81">
      <c r="A1244" s="1" t="s">
        <v>206</v>
      </c>
      <c r="B1244" s="1" t="s">
        <v>356</v>
      </c>
      <c r="C1244" s="1">
        <v>4</v>
      </c>
      <c r="D1244" s="1">
        <v>0</v>
      </c>
      <c r="E1244" s="1">
        <v>23</v>
      </c>
      <c r="F1244" s="1" t="s">
        <v>95</v>
      </c>
      <c r="G1244" s="1" t="s">
        <v>95</v>
      </c>
      <c r="H1244" s="1" t="s">
        <v>95</v>
      </c>
      <c r="I1244" s="1" t="s">
        <v>95</v>
      </c>
      <c r="J1244" s="1" t="s">
        <v>80</v>
      </c>
      <c r="K1244" s="1" t="s">
        <v>82</v>
      </c>
      <c r="L1244" s="1" t="s">
        <v>82</v>
      </c>
      <c r="M1244" s="1" t="s">
        <v>82</v>
      </c>
      <c r="N1244" s="1">
        <v>0</v>
      </c>
      <c r="O1244" s="1">
        <v>0.53352160034179696</v>
      </c>
      <c r="P1244" s="1">
        <v>0</v>
      </c>
      <c r="Q1244" s="1">
        <v>0</v>
      </c>
      <c r="R1244" s="1">
        <v>0</v>
      </c>
      <c r="S1244" s="1">
        <v>0</v>
      </c>
      <c r="T1244" s="1">
        <v>0</v>
      </c>
      <c r="U1244" s="1">
        <v>0</v>
      </c>
      <c r="V1244" s="1">
        <v>0</v>
      </c>
      <c r="W1244" s="1">
        <v>0</v>
      </c>
      <c r="X1244" s="1">
        <v>0</v>
      </c>
      <c r="Y1244" s="1">
        <v>0</v>
      </c>
      <c r="Z1244" s="1">
        <v>0</v>
      </c>
      <c r="AA1244" s="1">
        <v>0</v>
      </c>
      <c r="AB1244" s="1">
        <v>0</v>
      </c>
      <c r="AC1244" s="1">
        <v>0</v>
      </c>
      <c r="AD1244" s="1">
        <v>0</v>
      </c>
      <c r="AE1244" s="1">
        <v>0</v>
      </c>
      <c r="AF1244" s="1">
        <v>0</v>
      </c>
      <c r="AG1244" s="1">
        <v>0</v>
      </c>
      <c r="AH1244" s="1">
        <v>0</v>
      </c>
      <c r="AI1244" s="1">
        <v>0</v>
      </c>
      <c r="AJ1244" s="1">
        <v>0</v>
      </c>
      <c r="AK1244" s="1">
        <v>0</v>
      </c>
      <c r="AL1244" s="1">
        <v>5.4192934448242198</v>
      </c>
      <c r="AM1244" s="1">
        <v>0</v>
      </c>
      <c r="AN1244" s="1">
        <v>0</v>
      </c>
      <c r="AO1244" s="1">
        <v>0</v>
      </c>
      <c r="AP1244" s="1">
        <v>7.0016971191406299</v>
      </c>
      <c r="AQ1244" s="1">
        <v>0</v>
      </c>
      <c r="AR1244" s="1">
        <v>0</v>
      </c>
      <c r="AS1244" s="1">
        <v>0</v>
      </c>
      <c r="AT1244" s="1">
        <v>0</v>
      </c>
      <c r="AU1244" s="1">
        <v>0</v>
      </c>
      <c r="AV1244" s="1">
        <v>0</v>
      </c>
      <c r="AW1244" s="1">
        <v>0</v>
      </c>
      <c r="AX1244" s="1">
        <v>0</v>
      </c>
      <c r="AY1244" s="1">
        <v>0</v>
      </c>
      <c r="AZ1244" s="1">
        <v>0.53379516601562504</v>
      </c>
      <c r="BA1244" s="1">
        <v>0</v>
      </c>
      <c r="BB1244" s="1">
        <v>0</v>
      </c>
      <c r="BC1244" s="1">
        <v>0</v>
      </c>
      <c r="BD1244" s="1">
        <v>0</v>
      </c>
      <c r="BE1244" s="1">
        <v>0</v>
      </c>
      <c r="BF1244" s="1">
        <v>0</v>
      </c>
      <c r="BG1244" s="1">
        <v>0</v>
      </c>
      <c r="BH1244" s="1">
        <v>0</v>
      </c>
      <c r="BI1244" s="1">
        <v>0</v>
      </c>
      <c r="BJ1244" s="1">
        <v>0</v>
      </c>
      <c r="BK1244" s="1">
        <v>5.4192934448242198</v>
      </c>
      <c r="BL1244" s="1">
        <v>7.0016971191406299</v>
      </c>
      <c r="BM1244" s="1">
        <v>0</v>
      </c>
      <c r="BN1244" s="1">
        <v>0</v>
      </c>
      <c r="BO1244" s="1">
        <v>0</v>
      </c>
      <c r="BP1244" s="1">
        <v>0</v>
      </c>
      <c r="BQ1244" s="1">
        <v>0</v>
      </c>
      <c r="BR1244" s="1">
        <v>0</v>
      </c>
      <c r="BS1244" s="1">
        <v>0</v>
      </c>
      <c r="BT1244" s="1">
        <v>0</v>
      </c>
      <c r="BU1244" s="1">
        <v>0</v>
      </c>
      <c r="BV1244" s="1">
        <v>0</v>
      </c>
      <c r="BW1244" s="1">
        <v>0</v>
      </c>
      <c r="BX1244" s="1">
        <v>5.4192934448242198</v>
      </c>
      <c r="BY1244" s="1">
        <v>0.49530107421875003</v>
      </c>
      <c r="BZ1244" s="1">
        <v>0</v>
      </c>
      <c r="CA1244" s="1">
        <v>0</v>
      </c>
      <c r="CB1244" s="1">
        <v>0</v>
      </c>
      <c r="CC1244" s="1">
        <v>0</v>
      </c>
    </row>
    <row r="1245" spans="1:81">
      <c r="A1245" s="1" t="s">
        <v>206</v>
      </c>
      <c r="B1245" s="1" t="s">
        <v>356</v>
      </c>
      <c r="C1245" s="1">
        <v>4</v>
      </c>
      <c r="D1245" s="1">
        <v>0</v>
      </c>
      <c r="E1245" s="1">
        <v>24</v>
      </c>
      <c r="F1245" s="1" t="s">
        <v>95</v>
      </c>
      <c r="G1245" s="1" t="s">
        <v>95</v>
      </c>
      <c r="H1245" s="1" t="s">
        <v>95</v>
      </c>
      <c r="I1245" s="1" t="s">
        <v>95</v>
      </c>
      <c r="J1245" s="1" t="s">
        <v>80</v>
      </c>
      <c r="K1245" s="1" t="s">
        <v>84</v>
      </c>
      <c r="L1245" s="1" t="s">
        <v>84</v>
      </c>
      <c r="M1245" s="1" t="s">
        <v>84</v>
      </c>
      <c r="N1245" s="1">
        <v>16.201507336425799</v>
      </c>
      <c r="O1245" s="1">
        <v>1.95776603393555</v>
      </c>
      <c r="P1245" s="1">
        <v>0.93439097290039097</v>
      </c>
      <c r="Q1245" s="1">
        <v>2.2601819030761701</v>
      </c>
      <c r="R1245" s="1">
        <v>4.9871042358398396</v>
      </c>
      <c r="S1245" s="1">
        <v>1.2468612487793</v>
      </c>
      <c r="T1245" s="1">
        <v>0</v>
      </c>
      <c r="U1245" s="1">
        <v>0.54562539672851595</v>
      </c>
      <c r="V1245" s="1">
        <v>1.7142528564453099</v>
      </c>
      <c r="W1245" s="1">
        <v>1.0132588623046901</v>
      </c>
      <c r="X1245" s="1">
        <v>3.03629282226562</v>
      </c>
      <c r="Y1245" s="1">
        <v>2.4147471862793002</v>
      </c>
      <c r="Z1245" s="1">
        <v>6.4632283020019496</v>
      </c>
      <c r="AA1245" s="1">
        <v>7.94231907958984</v>
      </c>
      <c r="AB1245" s="1">
        <v>7.0890904479980499</v>
      </c>
      <c r="AC1245" s="1">
        <v>3.2722106628418</v>
      </c>
      <c r="AD1245" s="1">
        <v>10.9803718383789</v>
      </c>
      <c r="AE1245" s="1">
        <v>8.6447102416992205</v>
      </c>
      <c r="AF1245" s="1">
        <v>4.2823870300292999</v>
      </c>
      <c r="AG1245" s="1">
        <v>1.47948149414063</v>
      </c>
      <c r="AH1245" s="1">
        <v>7.0066700439453102</v>
      </c>
      <c r="AI1245" s="1">
        <v>13.4684422912598</v>
      </c>
      <c r="AJ1245" s="1">
        <v>6.4766701782226601</v>
      </c>
      <c r="AK1245" s="1">
        <v>5.6825985107421904</v>
      </c>
      <c r="AL1245" s="1">
        <v>6.9301107543945299</v>
      </c>
      <c r="AM1245" s="1">
        <v>27.6416041564942</v>
      </c>
      <c r="AN1245" s="1">
        <v>45.319639324951197</v>
      </c>
      <c r="AO1245" s="1">
        <v>27.094090875244099</v>
      </c>
      <c r="AP1245" s="1">
        <v>0.54515300903320296</v>
      </c>
      <c r="AQ1245" s="1">
        <v>3.0383212219238298</v>
      </c>
      <c r="AR1245" s="1">
        <v>5.8393181640625</v>
      </c>
      <c r="AS1245" s="1">
        <v>3.4247308288574199</v>
      </c>
      <c r="AT1245" s="1">
        <v>7.2478229248046802</v>
      </c>
      <c r="AU1245" s="1">
        <v>1.48097359008789</v>
      </c>
      <c r="AV1245" s="1">
        <v>7.6370921752929704</v>
      </c>
      <c r="AW1245" s="1">
        <v>10.360500671386699</v>
      </c>
      <c r="AX1245" s="1">
        <v>0</v>
      </c>
      <c r="AY1245" s="1">
        <v>6.6200257324218699</v>
      </c>
      <c r="AZ1245" s="1">
        <v>44.257430175781302</v>
      </c>
      <c r="BA1245" s="1">
        <v>3.5083673645019502</v>
      </c>
      <c r="BB1245" s="1">
        <v>10.279001220703099</v>
      </c>
      <c r="BC1245" s="1">
        <v>23.750615771484402</v>
      </c>
      <c r="BD1245" s="1">
        <v>46.081586016845698</v>
      </c>
      <c r="BE1245" s="1">
        <v>113.383127667236</v>
      </c>
      <c r="BF1245" s="1">
        <v>14.877056329345701</v>
      </c>
      <c r="BG1245" s="1">
        <v>16.5895615539551</v>
      </c>
      <c r="BH1245" s="1">
        <v>93.0404496398925</v>
      </c>
      <c r="BI1245" s="1">
        <v>172.82321738891599</v>
      </c>
      <c r="BJ1245" s="1">
        <v>457.87747802734299</v>
      </c>
      <c r="BK1245" s="1">
        <v>54.841884716796997</v>
      </c>
      <c r="BL1245" s="1">
        <v>77.098288439941399</v>
      </c>
      <c r="BM1245" s="1">
        <v>33.719490924072304</v>
      </c>
      <c r="BN1245" s="1">
        <v>44.5528116516113</v>
      </c>
      <c r="BO1245" s="1">
        <v>127.17487157592799</v>
      </c>
      <c r="BP1245" s="1">
        <v>26.405449743652301</v>
      </c>
      <c r="BQ1245" s="1">
        <v>155.28053873901399</v>
      </c>
      <c r="BR1245" s="1">
        <v>115.44771194458001</v>
      </c>
      <c r="BS1245" s="1">
        <v>35.773691033935599</v>
      </c>
      <c r="BT1245" s="1">
        <v>30.924541955566401</v>
      </c>
      <c r="BU1245" s="1">
        <v>42.363097943115299</v>
      </c>
      <c r="BV1245" s="1">
        <v>96.720968896484294</v>
      </c>
      <c r="BW1245" s="1">
        <v>191.97445135498</v>
      </c>
      <c r="BX1245" s="1">
        <v>38.091033917236402</v>
      </c>
      <c r="BY1245" s="1">
        <v>195.54028492431601</v>
      </c>
      <c r="BZ1245" s="1">
        <v>179.18627529907201</v>
      </c>
      <c r="CA1245" s="1">
        <v>191.871139746094</v>
      </c>
      <c r="CB1245" s="1">
        <v>10.749099127197301</v>
      </c>
      <c r="CC1245" s="1">
        <v>64.413232409667899</v>
      </c>
    </row>
    <row r="1246" spans="1:81">
      <c r="A1246" s="1" t="s">
        <v>206</v>
      </c>
      <c r="B1246" s="1" t="s">
        <v>356</v>
      </c>
      <c r="C1246" s="1">
        <v>4</v>
      </c>
      <c r="D1246" s="1">
        <v>0</v>
      </c>
      <c r="E1246" s="1">
        <v>25</v>
      </c>
      <c r="F1246" s="1" t="s">
        <v>95</v>
      </c>
      <c r="G1246" s="1" t="s">
        <v>95</v>
      </c>
      <c r="H1246" s="1" t="s">
        <v>95</v>
      </c>
      <c r="I1246" s="1" t="s">
        <v>95</v>
      </c>
      <c r="J1246" s="1" t="s">
        <v>80</v>
      </c>
      <c r="K1246" s="1" t="s">
        <v>88</v>
      </c>
      <c r="L1246" s="1" t="s">
        <v>88</v>
      </c>
      <c r="M1246" s="1" t="s">
        <v>88</v>
      </c>
      <c r="N1246" s="1">
        <v>3.74093138427734</v>
      </c>
      <c r="O1246" s="1">
        <v>0.70112922973632796</v>
      </c>
      <c r="P1246" s="1">
        <v>0</v>
      </c>
      <c r="Q1246" s="1">
        <v>0</v>
      </c>
      <c r="R1246" s="1">
        <v>0.54560045166015603</v>
      </c>
      <c r="S1246" s="1">
        <v>0</v>
      </c>
      <c r="T1246" s="1">
        <v>0</v>
      </c>
      <c r="U1246" s="1">
        <v>0</v>
      </c>
      <c r="V1246" s="1">
        <v>1.0912357849121099</v>
      </c>
      <c r="W1246" s="1">
        <v>0</v>
      </c>
      <c r="X1246" s="1">
        <v>10.679277532959</v>
      </c>
      <c r="Y1246" s="1">
        <v>1.7930749389648399</v>
      </c>
      <c r="Z1246" s="1">
        <v>1.09020954589844</v>
      </c>
      <c r="AA1246" s="1">
        <v>0</v>
      </c>
      <c r="AB1246" s="1">
        <v>55.700449884033297</v>
      </c>
      <c r="AC1246" s="1">
        <v>0</v>
      </c>
      <c r="AD1246" s="1">
        <v>0</v>
      </c>
      <c r="AE1246" s="1">
        <v>3.1958590942382799</v>
      </c>
      <c r="AF1246" s="1">
        <v>1.94737935180664</v>
      </c>
      <c r="AG1246" s="1">
        <v>3.9722774475097702</v>
      </c>
      <c r="AH1246" s="1">
        <v>0</v>
      </c>
      <c r="AI1246" s="1">
        <v>5.76722860107422</v>
      </c>
      <c r="AJ1246" s="1">
        <v>2.3400417114257799</v>
      </c>
      <c r="AK1246" s="1">
        <v>13.5581722106934</v>
      </c>
      <c r="AL1246" s="1">
        <v>71.463837054443502</v>
      </c>
      <c r="AM1246" s="1">
        <v>25.9798895996094</v>
      </c>
      <c r="AN1246" s="1">
        <v>12.700374664306599</v>
      </c>
      <c r="AO1246" s="1">
        <v>0</v>
      </c>
      <c r="AP1246" s="1">
        <v>1.24503330078125</v>
      </c>
      <c r="AQ1246" s="1">
        <v>0</v>
      </c>
      <c r="AR1246" s="1">
        <v>0</v>
      </c>
      <c r="AS1246" s="1">
        <v>1.9476605834960901</v>
      </c>
      <c r="AT1246" s="1">
        <v>0</v>
      </c>
      <c r="AU1246" s="1">
        <v>1.5578793334960901</v>
      </c>
      <c r="AV1246" s="1">
        <v>11.4513772644043</v>
      </c>
      <c r="AW1246" s="1">
        <v>1.1696211730957</v>
      </c>
      <c r="AX1246" s="1">
        <v>5.3745407836914101</v>
      </c>
      <c r="AY1246" s="1">
        <v>6.3928962768554696</v>
      </c>
      <c r="AZ1246" s="1">
        <v>0</v>
      </c>
      <c r="BA1246" s="1">
        <v>0</v>
      </c>
      <c r="BB1246" s="1">
        <v>4.7553504272460998</v>
      </c>
      <c r="BC1246" s="1">
        <v>2.3373478149414102</v>
      </c>
      <c r="BD1246" s="1">
        <v>54.633722406005901</v>
      </c>
      <c r="BE1246" s="1">
        <v>3.2740271362304698</v>
      </c>
      <c r="BF1246" s="1">
        <v>2.2579600341796899</v>
      </c>
      <c r="BG1246" s="1">
        <v>0.62290911254882797</v>
      </c>
      <c r="BH1246" s="1">
        <v>45.363576257324198</v>
      </c>
      <c r="BI1246" s="1">
        <v>10.4392173400879</v>
      </c>
      <c r="BJ1246" s="1">
        <v>31.7633981933594</v>
      </c>
      <c r="BK1246" s="1">
        <v>11.684638067627001</v>
      </c>
      <c r="BL1246" s="1">
        <v>18.3028214477539</v>
      </c>
      <c r="BM1246" s="1">
        <v>1.9480649597168</v>
      </c>
      <c r="BN1246" s="1">
        <v>15.430308868408201</v>
      </c>
      <c r="BO1246" s="1">
        <v>3.0398428100585901</v>
      </c>
      <c r="BP1246" s="1">
        <v>24.996004101562502</v>
      </c>
      <c r="BQ1246" s="1">
        <v>0.54557304077148405</v>
      </c>
      <c r="BR1246" s="1">
        <v>19.628536968994201</v>
      </c>
      <c r="BS1246" s="1">
        <v>27.1953806457519</v>
      </c>
      <c r="BT1246" s="1">
        <v>2.2602247741699202</v>
      </c>
      <c r="BU1246" s="1">
        <v>0</v>
      </c>
      <c r="BV1246" s="1">
        <v>5.1930916687011699</v>
      </c>
      <c r="BW1246" s="1">
        <v>30.374437518310501</v>
      </c>
      <c r="BX1246" s="1">
        <v>1.8706779541015599</v>
      </c>
      <c r="BY1246" s="1">
        <v>0.46682841796875002</v>
      </c>
      <c r="BZ1246" s="1">
        <v>1.48077864379883</v>
      </c>
      <c r="CA1246" s="1">
        <v>3.81446851806641</v>
      </c>
      <c r="CB1246" s="1">
        <v>0</v>
      </c>
      <c r="CC1246" s="1">
        <v>9.8182332702636703</v>
      </c>
    </row>
    <row r="1247" spans="1:81">
      <c r="A1247" s="1" t="s">
        <v>206</v>
      </c>
      <c r="B1247" s="1" t="s">
        <v>356</v>
      </c>
      <c r="C1247" s="1">
        <v>4</v>
      </c>
      <c r="D1247" s="1">
        <v>0</v>
      </c>
      <c r="E1247" s="1">
        <v>29</v>
      </c>
      <c r="F1247" s="1" t="s">
        <v>95</v>
      </c>
      <c r="G1247" s="1" t="s">
        <v>95</v>
      </c>
      <c r="H1247" s="1" t="s">
        <v>95</v>
      </c>
      <c r="I1247" s="1" t="s">
        <v>95</v>
      </c>
      <c r="J1247" s="1" t="s">
        <v>3</v>
      </c>
      <c r="K1247" s="1" t="s">
        <v>67</v>
      </c>
      <c r="L1247" s="1" t="s">
        <v>67</v>
      </c>
      <c r="M1247" s="1" t="s">
        <v>67</v>
      </c>
      <c r="N1247" s="1">
        <v>0</v>
      </c>
      <c r="O1247" s="1">
        <v>0</v>
      </c>
      <c r="P1247" s="1">
        <v>0</v>
      </c>
      <c r="Q1247" s="1">
        <v>0</v>
      </c>
      <c r="R1247" s="1">
        <v>0</v>
      </c>
      <c r="S1247" s="1">
        <v>0</v>
      </c>
      <c r="T1247" s="1">
        <v>0</v>
      </c>
      <c r="U1247" s="1">
        <v>0</v>
      </c>
      <c r="V1247" s="1">
        <v>0</v>
      </c>
      <c r="W1247" s="1">
        <v>0</v>
      </c>
      <c r="X1247" s="1">
        <v>0</v>
      </c>
      <c r="Y1247" s="1">
        <v>0</v>
      </c>
      <c r="Z1247" s="1">
        <v>0</v>
      </c>
      <c r="AA1247" s="1">
        <v>0</v>
      </c>
      <c r="AB1247" s="1">
        <v>0</v>
      </c>
      <c r="AC1247" s="1">
        <v>0</v>
      </c>
      <c r="AD1247" s="1">
        <v>0</v>
      </c>
      <c r="AE1247" s="1">
        <v>0</v>
      </c>
      <c r="AF1247" s="1">
        <v>0</v>
      </c>
      <c r="AG1247" s="1">
        <v>0</v>
      </c>
      <c r="AH1247" s="1">
        <v>0</v>
      </c>
      <c r="AI1247" s="1">
        <v>0</v>
      </c>
      <c r="AJ1247" s="1">
        <v>0</v>
      </c>
      <c r="AK1247" s="1">
        <v>0</v>
      </c>
      <c r="AL1247" s="1">
        <v>0</v>
      </c>
      <c r="AM1247" s="1">
        <v>0</v>
      </c>
      <c r="AN1247" s="1">
        <v>0</v>
      </c>
      <c r="AO1247" s="1">
        <v>0</v>
      </c>
      <c r="AP1247" s="1">
        <v>0</v>
      </c>
      <c r="AQ1247" s="1">
        <v>0</v>
      </c>
      <c r="AR1247" s="1">
        <v>0</v>
      </c>
      <c r="AS1247" s="1">
        <v>0</v>
      </c>
      <c r="AT1247" s="1">
        <v>0</v>
      </c>
      <c r="AU1247" s="1">
        <v>0</v>
      </c>
      <c r="AV1247" s="1">
        <v>0</v>
      </c>
      <c r="AW1247" s="1">
        <v>0</v>
      </c>
      <c r="AX1247" s="1">
        <v>0</v>
      </c>
      <c r="AY1247" s="1">
        <v>0</v>
      </c>
      <c r="AZ1247" s="1">
        <v>0</v>
      </c>
      <c r="BA1247" s="1">
        <v>0</v>
      </c>
      <c r="BB1247" s="1">
        <v>0</v>
      </c>
      <c r="BC1247" s="1">
        <v>0</v>
      </c>
      <c r="BD1247" s="1">
        <v>0</v>
      </c>
      <c r="BE1247" s="1">
        <v>0</v>
      </c>
      <c r="BF1247" s="1">
        <v>0</v>
      </c>
      <c r="BG1247" s="1">
        <v>0</v>
      </c>
      <c r="BH1247" s="1">
        <v>0</v>
      </c>
      <c r="BI1247" s="1">
        <v>0</v>
      </c>
      <c r="BJ1247" s="1">
        <v>0</v>
      </c>
      <c r="BK1247" s="1">
        <v>0</v>
      </c>
      <c r="BL1247" s="1">
        <v>0</v>
      </c>
      <c r="BM1247" s="1">
        <v>0</v>
      </c>
      <c r="BN1247" s="1">
        <v>0</v>
      </c>
      <c r="BO1247" s="1">
        <v>0</v>
      </c>
      <c r="BP1247" s="1">
        <v>0</v>
      </c>
      <c r="BQ1247" s="1">
        <v>0</v>
      </c>
      <c r="BR1247" s="1">
        <v>0</v>
      </c>
      <c r="BS1247" s="1">
        <v>0</v>
      </c>
      <c r="BT1247" s="1">
        <v>0.50268442993164097</v>
      </c>
      <c r="BU1247" s="1">
        <v>0</v>
      </c>
      <c r="BV1247" s="1">
        <v>0</v>
      </c>
      <c r="BW1247" s="1">
        <v>0</v>
      </c>
      <c r="BX1247" s="1">
        <v>0</v>
      </c>
      <c r="BY1247" s="1">
        <v>0</v>
      </c>
      <c r="BZ1247" s="1">
        <v>0</v>
      </c>
      <c r="CA1247" s="1">
        <v>0</v>
      </c>
      <c r="CB1247" s="1">
        <v>0</v>
      </c>
      <c r="CC1247" s="1">
        <v>0</v>
      </c>
    </row>
    <row r="1248" spans="1:81">
      <c r="A1248" s="1" t="s">
        <v>206</v>
      </c>
      <c r="B1248" s="1" t="s">
        <v>356</v>
      </c>
      <c r="C1248" s="1">
        <v>4</v>
      </c>
      <c r="D1248" s="1">
        <v>0</v>
      </c>
      <c r="E1248" s="1">
        <v>30</v>
      </c>
      <c r="F1248" s="1" t="s">
        <v>95</v>
      </c>
      <c r="G1248" s="1" t="s">
        <v>95</v>
      </c>
      <c r="H1248" s="1" t="s">
        <v>95</v>
      </c>
      <c r="I1248" s="1" t="s">
        <v>95</v>
      </c>
      <c r="J1248" s="1" t="s">
        <v>80</v>
      </c>
      <c r="K1248" s="1" t="s">
        <v>86</v>
      </c>
      <c r="L1248" s="1" t="s">
        <v>86</v>
      </c>
      <c r="M1248" s="1" t="s">
        <v>86</v>
      </c>
      <c r="N1248" s="1">
        <v>1.24816243896484</v>
      </c>
      <c r="O1248" s="1">
        <v>0</v>
      </c>
      <c r="P1248" s="1">
        <v>0.58247986450195299</v>
      </c>
      <c r="Q1248" s="1">
        <v>0</v>
      </c>
      <c r="R1248" s="1">
        <v>0</v>
      </c>
      <c r="S1248" s="1">
        <v>0</v>
      </c>
      <c r="T1248" s="1">
        <v>0</v>
      </c>
      <c r="U1248" s="1">
        <v>0</v>
      </c>
      <c r="V1248" s="1">
        <v>0.748903021240234</v>
      </c>
      <c r="W1248" s="1">
        <v>0.49926508178710899</v>
      </c>
      <c r="X1248" s="1">
        <v>0</v>
      </c>
      <c r="Y1248" s="1">
        <v>0</v>
      </c>
      <c r="Z1248" s="1">
        <v>0</v>
      </c>
      <c r="AA1248" s="1">
        <v>0</v>
      </c>
      <c r="AB1248" s="1">
        <v>0.66567028808593698</v>
      </c>
      <c r="AC1248" s="1">
        <v>0</v>
      </c>
      <c r="AD1248" s="1">
        <v>0</v>
      </c>
      <c r="AE1248" s="1">
        <v>0</v>
      </c>
      <c r="AF1248" s="1">
        <v>0</v>
      </c>
      <c r="AG1248" s="1">
        <v>0</v>
      </c>
      <c r="AH1248" s="1">
        <v>0</v>
      </c>
      <c r="AI1248" s="1">
        <v>0</v>
      </c>
      <c r="AJ1248" s="1">
        <v>0</v>
      </c>
      <c r="AK1248" s="1">
        <v>0</v>
      </c>
      <c r="AL1248" s="1">
        <v>0</v>
      </c>
      <c r="AM1248" s="1">
        <v>0</v>
      </c>
      <c r="AN1248" s="1">
        <v>0</v>
      </c>
      <c r="AO1248" s="1">
        <v>0</v>
      </c>
      <c r="AP1248" s="1">
        <v>0</v>
      </c>
      <c r="AQ1248" s="1">
        <v>0</v>
      </c>
      <c r="AR1248" s="1">
        <v>0</v>
      </c>
      <c r="AS1248" s="1">
        <v>0</v>
      </c>
      <c r="AT1248" s="1">
        <v>0</v>
      </c>
      <c r="AU1248" s="1">
        <v>0</v>
      </c>
      <c r="AV1248" s="1">
        <v>0</v>
      </c>
      <c r="AW1248" s="1">
        <v>0</v>
      </c>
      <c r="AX1248" s="1">
        <v>0</v>
      </c>
      <c r="AY1248" s="1">
        <v>0</v>
      </c>
      <c r="AZ1248" s="1">
        <v>2.0802624145507802</v>
      </c>
      <c r="BA1248" s="1">
        <v>2.1634910888671901</v>
      </c>
      <c r="BB1248" s="1">
        <v>1.6641914489746099</v>
      </c>
      <c r="BC1248" s="1">
        <v>0</v>
      </c>
      <c r="BD1248" s="1">
        <v>0</v>
      </c>
      <c r="BE1248" s="1">
        <v>0</v>
      </c>
      <c r="BF1248" s="1">
        <v>0</v>
      </c>
      <c r="BG1248" s="1">
        <v>4.4933674194336</v>
      </c>
      <c r="BH1248" s="1">
        <v>0</v>
      </c>
      <c r="BI1248" s="1">
        <v>0</v>
      </c>
      <c r="BJ1248" s="1">
        <v>6.1575701049804703</v>
      </c>
      <c r="BK1248" s="1">
        <v>0</v>
      </c>
      <c r="BL1248" s="1">
        <v>0</v>
      </c>
      <c r="BM1248" s="1">
        <v>2.8291461303710901</v>
      </c>
      <c r="BN1248" s="1">
        <v>0</v>
      </c>
      <c r="BO1248" s="1">
        <v>0</v>
      </c>
      <c r="BP1248" s="1">
        <v>0</v>
      </c>
      <c r="BQ1248" s="1">
        <v>0</v>
      </c>
      <c r="BR1248" s="1">
        <v>0</v>
      </c>
      <c r="BS1248" s="1">
        <v>0</v>
      </c>
      <c r="BT1248" s="1">
        <v>4.6597273742675798</v>
      </c>
      <c r="BU1248" s="1">
        <v>4.5765777832031302</v>
      </c>
      <c r="BV1248" s="1">
        <v>4.5765777832031302</v>
      </c>
      <c r="BW1248" s="1">
        <v>0</v>
      </c>
      <c r="BX1248" s="1">
        <v>0</v>
      </c>
      <c r="BY1248" s="1">
        <v>4.8261960876464798</v>
      </c>
      <c r="BZ1248" s="1">
        <v>0</v>
      </c>
      <c r="CA1248" s="1">
        <v>0.74887943115234401</v>
      </c>
      <c r="CB1248" s="1">
        <v>4.5765170104980504</v>
      </c>
      <c r="CC1248" s="1">
        <v>0</v>
      </c>
    </row>
    <row r="1249" spans="1:81">
      <c r="A1249" s="1" t="s">
        <v>206</v>
      </c>
      <c r="B1249" s="1" t="s">
        <v>356</v>
      </c>
      <c r="C1249" s="1">
        <v>4</v>
      </c>
      <c r="D1249" s="1">
        <v>0</v>
      </c>
      <c r="E1249" s="1">
        <v>31</v>
      </c>
      <c r="F1249" s="1" t="s">
        <v>95</v>
      </c>
      <c r="G1249" s="1" t="s">
        <v>95</v>
      </c>
      <c r="H1249" s="1" t="s">
        <v>95</v>
      </c>
      <c r="I1249" s="1" t="s">
        <v>95</v>
      </c>
      <c r="J1249" s="1" t="s">
        <v>210</v>
      </c>
      <c r="K1249" s="1" t="s">
        <v>93</v>
      </c>
      <c r="L1249" s="1" t="s">
        <v>93</v>
      </c>
      <c r="M1249" s="1" t="s">
        <v>93</v>
      </c>
      <c r="N1249" s="1">
        <v>0</v>
      </c>
      <c r="O1249" s="1">
        <v>0</v>
      </c>
      <c r="P1249" s="1">
        <v>0</v>
      </c>
      <c r="Q1249" s="1">
        <v>0</v>
      </c>
      <c r="R1249" s="1">
        <v>0</v>
      </c>
      <c r="S1249" s="1">
        <v>0</v>
      </c>
      <c r="T1249" s="1">
        <v>0</v>
      </c>
      <c r="U1249" s="1">
        <v>0</v>
      </c>
      <c r="V1249" s="1">
        <v>0</v>
      </c>
      <c r="W1249" s="1">
        <v>0</v>
      </c>
      <c r="X1249" s="1">
        <v>0</v>
      </c>
      <c r="Y1249" s="1">
        <v>0</v>
      </c>
      <c r="Z1249" s="1">
        <v>0</v>
      </c>
      <c r="AA1249" s="1">
        <v>0</v>
      </c>
      <c r="AB1249" s="1">
        <v>0</v>
      </c>
      <c r="AC1249" s="1">
        <v>0</v>
      </c>
      <c r="AD1249" s="1">
        <v>0</v>
      </c>
      <c r="AE1249" s="1">
        <v>0</v>
      </c>
      <c r="AF1249" s="1">
        <v>0</v>
      </c>
      <c r="AG1249" s="1">
        <v>0</v>
      </c>
      <c r="AH1249" s="1">
        <v>0</v>
      </c>
      <c r="AI1249" s="1">
        <v>0</v>
      </c>
      <c r="AJ1249" s="1">
        <v>0</v>
      </c>
      <c r="AK1249" s="1">
        <v>0</v>
      </c>
      <c r="AL1249" s="1">
        <v>0</v>
      </c>
      <c r="AM1249" s="1">
        <v>0</v>
      </c>
      <c r="AN1249" s="1">
        <v>0</v>
      </c>
      <c r="AO1249" s="1">
        <v>0</v>
      </c>
      <c r="AP1249" s="1">
        <v>0</v>
      </c>
      <c r="AQ1249" s="1">
        <v>0</v>
      </c>
      <c r="AR1249" s="1">
        <v>0</v>
      </c>
      <c r="AS1249" s="1">
        <v>0</v>
      </c>
      <c r="AT1249" s="1">
        <v>0</v>
      </c>
      <c r="AU1249" s="1">
        <v>0</v>
      </c>
      <c r="AV1249" s="1">
        <v>0</v>
      </c>
      <c r="AW1249" s="1">
        <v>0</v>
      </c>
      <c r="AX1249" s="1">
        <v>0</v>
      </c>
      <c r="AY1249" s="1">
        <v>0</v>
      </c>
      <c r="AZ1249" s="1">
        <v>0</v>
      </c>
      <c r="BA1249" s="1">
        <v>0</v>
      </c>
      <c r="BB1249" s="1">
        <v>0</v>
      </c>
      <c r="BC1249" s="1">
        <v>0</v>
      </c>
      <c r="BD1249" s="1">
        <v>0</v>
      </c>
      <c r="BE1249" s="1">
        <v>0</v>
      </c>
      <c r="BF1249" s="1">
        <v>0</v>
      </c>
      <c r="BG1249" s="1">
        <v>0</v>
      </c>
      <c r="BH1249" s="1">
        <v>0</v>
      </c>
      <c r="BI1249" s="1">
        <v>0</v>
      </c>
      <c r="BJ1249" s="1">
        <v>1.5108883605957</v>
      </c>
      <c r="BK1249" s="1">
        <v>0</v>
      </c>
      <c r="BL1249" s="1">
        <v>0</v>
      </c>
      <c r="BM1249" s="1">
        <v>0</v>
      </c>
      <c r="BN1249" s="1">
        <v>0</v>
      </c>
      <c r="BO1249" s="1">
        <v>0</v>
      </c>
      <c r="BP1249" s="1">
        <v>0</v>
      </c>
      <c r="BQ1249" s="1">
        <v>0</v>
      </c>
      <c r="BR1249" s="1">
        <v>0</v>
      </c>
      <c r="BS1249" s="1">
        <v>0</v>
      </c>
      <c r="BT1249" s="1">
        <v>0</v>
      </c>
      <c r="BU1249" s="1">
        <v>0</v>
      </c>
      <c r="BV1249" s="1">
        <v>0</v>
      </c>
      <c r="BW1249" s="1">
        <v>0</v>
      </c>
      <c r="BX1249" s="1">
        <v>0</v>
      </c>
      <c r="BY1249" s="1">
        <v>1.4219858886718699</v>
      </c>
      <c r="BZ1249" s="1">
        <v>0</v>
      </c>
      <c r="CA1249" s="1">
        <v>0</v>
      </c>
      <c r="CB1249" s="1">
        <v>0</v>
      </c>
      <c r="CC1249" s="1">
        <v>0</v>
      </c>
    </row>
    <row r="1250" spans="1:81">
      <c r="A1250" s="1" t="s">
        <v>206</v>
      </c>
      <c r="B1250" s="1" t="s">
        <v>356</v>
      </c>
      <c r="C1250" s="1">
        <v>4</v>
      </c>
      <c r="D1250" s="1">
        <v>0</v>
      </c>
      <c r="E1250" s="1">
        <v>32</v>
      </c>
      <c r="F1250" s="1" t="s">
        <v>95</v>
      </c>
      <c r="G1250" s="1" t="s">
        <v>95</v>
      </c>
      <c r="H1250" s="1" t="s">
        <v>95</v>
      </c>
      <c r="I1250" s="1" t="s">
        <v>95</v>
      </c>
      <c r="J1250" s="1" t="s">
        <v>3</v>
      </c>
      <c r="K1250" s="1" t="s">
        <v>65</v>
      </c>
      <c r="L1250" s="1" t="s">
        <v>65</v>
      </c>
      <c r="M1250" s="1" t="s">
        <v>65</v>
      </c>
      <c r="N1250" s="1">
        <v>0</v>
      </c>
      <c r="O1250" s="1">
        <v>0</v>
      </c>
      <c r="P1250" s="1">
        <v>0.70148889770507805</v>
      </c>
      <c r="Q1250" s="1">
        <v>0</v>
      </c>
      <c r="R1250" s="1">
        <v>0</v>
      </c>
      <c r="S1250" s="1">
        <v>0</v>
      </c>
      <c r="T1250" s="1">
        <v>0</v>
      </c>
      <c r="U1250" s="1">
        <v>0</v>
      </c>
      <c r="V1250" s="1">
        <v>0</v>
      </c>
      <c r="W1250" s="1">
        <v>0</v>
      </c>
      <c r="X1250" s="1">
        <v>0</v>
      </c>
      <c r="Y1250" s="1">
        <v>0</v>
      </c>
      <c r="Z1250" s="1">
        <v>0</v>
      </c>
      <c r="AA1250" s="1">
        <v>0</v>
      </c>
      <c r="AB1250" s="1">
        <v>0</v>
      </c>
      <c r="AC1250" s="1">
        <v>0</v>
      </c>
      <c r="AD1250" s="1">
        <v>0</v>
      </c>
      <c r="AE1250" s="1">
        <v>0</v>
      </c>
      <c r="AF1250" s="1">
        <v>0</v>
      </c>
      <c r="AG1250" s="1">
        <v>0.52611681518554698</v>
      </c>
      <c r="AH1250" s="1">
        <v>0</v>
      </c>
      <c r="AI1250" s="1">
        <v>0</v>
      </c>
      <c r="AJ1250" s="1">
        <v>0</v>
      </c>
      <c r="AK1250" s="1">
        <v>0</v>
      </c>
      <c r="AL1250" s="1">
        <v>0</v>
      </c>
      <c r="AM1250" s="1">
        <v>0</v>
      </c>
      <c r="AN1250" s="1">
        <v>0</v>
      </c>
      <c r="AO1250" s="1">
        <v>0</v>
      </c>
      <c r="AP1250" s="1">
        <v>0</v>
      </c>
      <c r="AQ1250" s="1">
        <v>0</v>
      </c>
      <c r="AR1250" s="1">
        <v>0</v>
      </c>
      <c r="AS1250" s="1">
        <v>0</v>
      </c>
      <c r="AT1250" s="1">
        <v>0</v>
      </c>
      <c r="AU1250" s="1">
        <v>0</v>
      </c>
      <c r="AV1250" s="1">
        <v>0</v>
      </c>
      <c r="AW1250" s="1">
        <v>0</v>
      </c>
      <c r="AX1250" s="1">
        <v>0</v>
      </c>
      <c r="AY1250" s="1">
        <v>0</v>
      </c>
      <c r="AZ1250" s="1">
        <v>0.526175115966797</v>
      </c>
      <c r="BA1250" s="1">
        <v>0</v>
      </c>
      <c r="BB1250" s="1">
        <v>0</v>
      </c>
      <c r="BC1250" s="1">
        <v>0</v>
      </c>
      <c r="BD1250" s="1">
        <v>0</v>
      </c>
      <c r="BE1250" s="1">
        <v>0</v>
      </c>
      <c r="BF1250" s="1">
        <v>0</v>
      </c>
      <c r="BG1250" s="1">
        <v>0</v>
      </c>
      <c r="BH1250" s="1">
        <v>0</v>
      </c>
      <c r="BI1250" s="1">
        <v>0</v>
      </c>
      <c r="BJ1250" s="1">
        <v>0</v>
      </c>
      <c r="BK1250" s="1">
        <v>0</v>
      </c>
      <c r="BL1250" s="1">
        <v>0</v>
      </c>
      <c r="BM1250" s="1">
        <v>0</v>
      </c>
      <c r="BN1250" s="1">
        <v>0</v>
      </c>
      <c r="BO1250" s="1">
        <v>0</v>
      </c>
      <c r="BP1250" s="1">
        <v>0</v>
      </c>
      <c r="BQ1250" s="1">
        <v>0</v>
      </c>
      <c r="BR1250" s="1">
        <v>0</v>
      </c>
      <c r="BS1250" s="1">
        <v>0</v>
      </c>
      <c r="BT1250" s="1">
        <v>0</v>
      </c>
      <c r="BU1250" s="1">
        <v>0</v>
      </c>
      <c r="BV1250" s="1">
        <v>0</v>
      </c>
      <c r="BW1250" s="1">
        <v>0</v>
      </c>
      <c r="BX1250" s="1">
        <v>0</v>
      </c>
      <c r="BY1250" s="1">
        <v>0</v>
      </c>
      <c r="BZ1250" s="1">
        <v>0</v>
      </c>
      <c r="CA1250" s="1">
        <v>0</v>
      </c>
      <c r="CB1250" s="1">
        <v>0</v>
      </c>
      <c r="CC1250" s="1">
        <v>0</v>
      </c>
    </row>
    <row r="1251" spans="1:81">
      <c r="A1251" s="1" t="s">
        <v>206</v>
      </c>
      <c r="B1251" s="1" t="s">
        <v>356</v>
      </c>
      <c r="C1251" s="1">
        <v>4</v>
      </c>
      <c r="D1251" s="1">
        <v>0</v>
      </c>
      <c r="E1251" s="1">
        <v>33</v>
      </c>
      <c r="F1251" s="1" t="s">
        <v>95</v>
      </c>
      <c r="G1251" s="1" t="s">
        <v>95</v>
      </c>
      <c r="H1251" s="1" t="s">
        <v>95</v>
      </c>
      <c r="I1251" s="1" t="s">
        <v>95</v>
      </c>
      <c r="J1251" s="1" t="s">
        <v>210</v>
      </c>
      <c r="K1251" s="1" t="s">
        <v>91</v>
      </c>
      <c r="L1251" s="1" t="s">
        <v>91</v>
      </c>
      <c r="M1251" s="1" t="s">
        <v>91</v>
      </c>
      <c r="N1251" s="1">
        <v>12.892585565185501</v>
      </c>
      <c r="O1251" s="1">
        <v>27.829557250976599</v>
      </c>
      <c r="P1251" s="1">
        <v>4.1915959838867201</v>
      </c>
      <c r="Q1251" s="1">
        <v>5.6397158874511799</v>
      </c>
      <c r="R1251" s="1">
        <v>15.0616608398437</v>
      </c>
      <c r="S1251" s="1">
        <v>3.81927885131836</v>
      </c>
      <c r="T1251" s="1">
        <v>20.759907202148401</v>
      </c>
      <c r="U1251" s="1">
        <v>1.7142709838867201</v>
      </c>
      <c r="V1251" s="1">
        <v>11.0460157409668</v>
      </c>
      <c r="W1251" s="1">
        <v>9.9772189453125009</v>
      </c>
      <c r="X1251" s="1">
        <v>48.237428295898397</v>
      </c>
      <c r="Y1251" s="1">
        <v>20.409513836669898</v>
      </c>
      <c r="Z1251" s="1">
        <v>37.286324548339799</v>
      </c>
      <c r="AA1251" s="1">
        <v>12.4943228271484</v>
      </c>
      <c r="AB1251" s="1">
        <v>32.7333097045898</v>
      </c>
      <c r="AC1251" s="1">
        <v>32.275352374267598</v>
      </c>
      <c r="AD1251" s="1">
        <v>8.0282337890625008</v>
      </c>
      <c r="AE1251" s="1">
        <v>8.78925241088867</v>
      </c>
      <c r="AF1251" s="1">
        <v>28.934122839355499</v>
      </c>
      <c r="AG1251" s="1">
        <v>28.367895306396498</v>
      </c>
      <c r="AH1251" s="1">
        <v>6.3924730224609396</v>
      </c>
      <c r="AI1251" s="1">
        <v>74.180124792480598</v>
      </c>
      <c r="AJ1251" s="1">
        <v>103.933852612305</v>
      </c>
      <c r="AK1251" s="1">
        <v>5.0741184265136701</v>
      </c>
      <c r="AL1251" s="1">
        <v>49.1249104797363</v>
      </c>
      <c r="AM1251" s="1">
        <v>31.880298645019501</v>
      </c>
      <c r="AN1251" s="1">
        <v>6.7803949096679696</v>
      </c>
      <c r="AO1251" s="1">
        <v>5.48107641601562</v>
      </c>
      <c r="AP1251" s="1">
        <v>7.28754851074219</v>
      </c>
      <c r="AQ1251" s="1">
        <v>22.843736602783199</v>
      </c>
      <c r="AR1251" s="1">
        <v>11.018182324218801</v>
      </c>
      <c r="AS1251" s="1">
        <v>1.90103208007812</v>
      </c>
      <c r="AT1251" s="1">
        <v>4.9192764221191396</v>
      </c>
      <c r="AU1251" s="1">
        <v>2.7172675109863298</v>
      </c>
      <c r="AV1251" s="1">
        <v>8.0203734252929699</v>
      </c>
      <c r="AW1251" s="1">
        <v>1.0141238525390599</v>
      </c>
      <c r="AX1251" s="1">
        <v>8.6120072326660093</v>
      </c>
      <c r="AY1251" s="1">
        <v>18.876076873779301</v>
      </c>
      <c r="AZ1251" s="1">
        <v>7.1626207092285199</v>
      </c>
      <c r="BA1251" s="1">
        <v>9.1433900024414108</v>
      </c>
      <c r="BB1251" s="1">
        <v>33.761820404052699</v>
      </c>
      <c r="BC1251" s="1">
        <v>32.515028820800801</v>
      </c>
      <c r="BD1251" s="1">
        <v>13.458269140624999</v>
      </c>
      <c r="BE1251" s="1">
        <v>43.883736572265597</v>
      </c>
      <c r="BF1251" s="1">
        <v>17.555842645263699</v>
      </c>
      <c r="BG1251" s="1">
        <v>11.768648327636701</v>
      </c>
      <c r="BH1251" s="1">
        <v>26.143402429199199</v>
      </c>
      <c r="BI1251" s="1">
        <v>41.985614093017602</v>
      </c>
      <c r="BJ1251" s="1">
        <v>70.265395953369094</v>
      </c>
      <c r="BK1251" s="1">
        <v>22.452488946533201</v>
      </c>
      <c r="BL1251" s="1">
        <v>18.612542517089899</v>
      </c>
      <c r="BM1251" s="1">
        <v>18.409684521484401</v>
      </c>
      <c r="BN1251" s="1">
        <v>40.998455908203098</v>
      </c>
      <c r="BO1251" s="1">
        <v>36.663517077636698</v>
      </c>
      <c r="BP1251" s="1">
        <v>29.179778521728501</v>
      </c>
      <c r="BQ1251" s="1">
        <v>21.418046704101599</v>
      </c>
      <c r="BR1251" s="1">
        <v>47.772252886962903</v>
      </c>
      <c r="BS1251" s="1">
        <v>17.9360380310059</v>
      </c>
      <c r="BT1251" s="1">
        <v>38.285652935791099</v>
      </c>
      <c r="BU1251" s="1">
        <v>48.839707666015698</v>
      </c>
      <c r="BV1251" s="1">
        <v>23.9656179443359</v>
      </c>
      <c r="BW1251" s="1">
        <v>40.722151293945302</v>
      </c>
      <c r="BX1251" s="1">
        <v>5.7247730346679697</v>
      </c>
      <c r="BY1251" s="1">
        <v>13.6850642150879</v>
      </c>
      <c r="BZ1251" s="1">
        <v>37.7319040527344</v>
      </c>
      <c r="CA1251" s="1">
        <v>38.223661468505803</v>
      </c>
      <c r="CB1251" s="1">
        <v>8.7287191345214907</v>
      </c>
      <c r="CC1251" s="1">
        <v>25.946972308349601</v>
      </c>
    </row>
    <row r="1252" spans="1:81">
      <c r="A1252" s="1" t="s">
        <v>206</v>
      </c>
      <c r="B1252" s="1" t="s">
        <v>356</v>
      </c>
      <c r="C1252" s="1">
        <v>4</v>
      </c>
      <c r="D1252" s="1">
        <v>0</v>
      </c>
      <c r="E1252" s="1">
        <v>39</v>
      </c>
      <c r="F1252" s="1" t="s">
        <v>95</v>
      </c>
      <c r="G1252" s="1" t="s">
        <v>95</v>
      </c>
      <c r="H1252" s="1" t="s">
        <v>95</v>
      </c>
      <c r="I1252" s="1" t="s">
        <v>95</v>
      </c>
      <c r="J1252" s="1" t="s">
        <v>4</v>
      </c>
      <c r="K1252" s="1" t="s">
        <v>74</v>
      </c>
      <c r="L1252" s="1" t="s">
        <v>211</v>
      </c>
      <c r="M1252" s="1" t="s">
        <v>212</v>
      </c>
      <c r="N1252" s="1">
        <v>0</v>
      </c>
      <c r="O1252" s="1">
        <v>11.3812698730469</v>
      </c>
      <c r="P1252" s="1">
        <v>3.8196802795410099</v>
      </c>
      <c r="Q1252" s="1">
        <v>3.27457672729492</v>
      </c>
      <c r="R1252" s="1">
        <v>7.4867895568847702</v>
      </c>
      <c r="S1252" s="1">
        <v>8.6534276000976504</v>
      </c>
      <c r="T1252" s="1">
        <v>1.2469673522949201</v>
      </c>
      <c r="U1252" s="1">
        <v>0</v>
      </c>
      <c r="V1252" s="1">
        <v>26.1883412841797</v>
      </c>
      <c r="W1252" s="1">
        <v>18.086132147216802</v>
      </c>
      <c r="X1252" s="1">
        <v>10.293264624023401</v>
      </c>
      <c r="Y1252" s="1">
        <v>7.0990274230957002</v>
      </c>
      <c r="Z1252" s="1">
        <v>1.09212828979492</v>
      </c>
      <c r="AA1252" s="1">
        <v>0</v>
      </c>
      <c r="AB1252" s="1">
        <v>1.1694750427246099</v>
      </c>
      <c r="AC1252" s="1">
        <v>2.9092433959960902</v>
      </c>
      <c r="AD1252" s="1">
        <v>0.62457413940429696</v>
      </c>
      <c r="AE1252" s="1">
        <v>1.1702216369628899</v>
      </c>
      <c r="AF1252" s="1">
        <v>1.0934706420898399</v>
      </c>
      <c r="AG1252" s="1">
        <v>3.1345012329101598</v>
      </c>
      <c r="AH1252" s="1">
        <v>0</v>
      </c>
      <c r="AI1252" s="1">
        <v>0</v>
      </c>
      <c r="AJ1252" s="1">
        <v>0.54607751464843701</v>
      </c>
      <c r="AK1252" s="1">
        <v>1.2530529296874999</v>
      </c>
      <c r="AL1252" s="1">
        <v>0.48462253417968698</v>
      </c>
      <c r="AM1252" s="1">
        <v>1.2479043701171899</v>
      </c>
      <c r="AN1252" s="1">
        <v>2.1868659851074201</v>
      </c>
      <c r="AO1252" s="1">
        <v>0</v>
      </c>
      <c r="AP1252" s="1">
        <v>0.46808826293945299</v>
      </c>
      <c r="AQ1252" s="1">
        <v>0.49122981567382801</v>
      </c>
      <c r="AR1252" s="1">
        <v>0.47159811401367202</v>
      </c>
      <c r="AS1252" s="1">
        <v>1.6506308898925801</v>
      </c>
      <c r="AT1252" s="1">
        <v>0.65503956298828103</v>
      </c>
      <c r="AU1252" s="1">
        <v>2.1105601989746101</v>
      </c>
      <c r="AV1252" s="1">
        <v>2.2692508728027301</v>
      </c>
      <c r="AW1252" s="1">
        <v>1.79270405883789</v>
      </c>
      <c r="AX1252" s="1">
        <v>0</v>
      </c>
      <c r="AY1252" s="1">
        <v>0</v>
      </c>
      <c r="AZ1252" s="1">
        <v>30.094486669921899</v>
      </c>
      <c r="BA1252" s="1">
        <v>48.7249393066406</v>
      </c>
      <c r="BB1252" s="1">
        <v>0</v>
      </c>
      <c r="BC1252" s="1">
        <v>6.8921475280761699</v>
      </c>
      <c r="BD1252" s="1">
        <v>0.46853146972656301</v>
      </c>
      <c r="BE1252" s="1">
        <v>25.5866119873047</v>
      </c>
      <c r="BF1252" s="1">
        <v>8.7626491882324196</v>
      </c>
      <c r="BG1252" s="1">
        <v>0.70169794921874995</v>
      </c>
      <c r="BH1252" s="1">
        <v>4.47234978027344</v>
      </c>
      <c r="BI1252" s="1">
        <v>47.534434338378901</v>
      </c>
      <c r="BJ1252" s="1">
        <v>17.1603885314941</v>
      </c>
      <c r="BK1252" s="1">
        <v>13.3677347229004</v>
      </c>
      <c r="BL1252" s="1">
        <v>14.7487973754883</v>
      </c>
      <c r="BM1252" s="1">
        <v>0</v>
      </c>
      <c r="BN1252" s="1">
        <v>11.0280737976074</v>
      </c>
      <c r="BO1252" s="1">
        <v>31.9178667175293</v>
      </c>
      <c r="BP1252" s="1">
        <v>6.5200047851562504</v>
      </c>
      <c r="BQ1252" s="1">
        <v>7.5147635498046901</v>
      </c>
      <c r="BR1252" s="1">
        <v>66.883105291747995</v>
      </c>
      <c r="BS1252" s="1">
        <v>4.09145239868164</v>
      </c>
      <c r="BT1252" s="1">
        <v>1.0920493835449201</v>
      </c>
      <c r="BU1252" s="1">
        <v>1.09763090209961</v>
      </c>
      <c r="BV1252" s="1">
        <v>12.8370845092773</v>
      </c>
      <c r="BW1252" s="1">
        <v>9.1515976013183593</v>
      </c>
      <c r="BX1252" s="1">
        <v>11.573238555908199</v>
      </c>
      <c r="BY1252" s="1">
        <v>7.58632503051758</v>
      </c>
      <c r="BZ1252" s="1">
        <v>7.83055540771484</v>
      </c>
      <c r="CA1252" s="1">
        <v>11.039868707275399</v>
      </c>
      <c r="CB1252" s="1">
        <v>0</v>
      </c>
      <c r="CC1252" s="1">
        <v>15.848300994873</v>
      </c>
    </row>
    <row r="1253" spans="1:81">
      <c r="A1253" s="1" t="s">
        <v>206</v>
      </c>
      <c r="B1253" s="1" t="s">
        <v>356</v>
      </c>
      <c r="C1253" s="1">
        <v>4</v>
      </c>
      <c r="D1253" s="1">
        <v>0</v>
      </c>
      <c r="E1253" s="1">
        <v>40</v>
      </c>
      <c r="F1253" s="1" t="s">
        <v>95</v>
      </c>
      <c r="G1253" s="1" t="s">
        <v>95</v>
      </c>
      <c r="H1253" s="1" t="s">
        <v>95</v>
      </c>
      <c r="I1253" s="1" t="s">
        <v>95</v>
      </c>
      <c r="J1253" s="1" t="s">
        <v>4</v>
      </c>
      <c r="K1253" s="1" t="s">
        <v>74</v>
      </c>
      <c r="L1253" s="1" t="s">
        <v>211</v>
      </c>
      <c r="M1253" s="1" t="s">
        <v>340</v>
      </c>
      <c r="N1253" s="1">
        <v>21.250908270263601</v>
      </c>
      <c r="O1253" s="1">
        <v>27.091561230468699</v>
      </c>
      <c r="P1253" s="1">
        <v>5.76122215576172</v>
      </c>
      <c r="Q1253" s="1">
        <v>26.2345040893555</v>
      </c>
      <c r="R1253" s="1">
        <v>2.26118079833984</v>
      </c>
      <c r="S1253" s="1">
        <v>0</v>
      </c>
      <c r="T1253" s="1">
        <v>26.271223236084001</v>
      </c>
      <c r="U1253" s="1">
        <v>1.2474016418456999</v>
      </c>
      <c r="V1253" s="1">
        <v>0</v>
      </c>
      <c r="W1253" s="1">
        <v>0.46777839355468698</v>
      </c>
      <c r="X1253" s="1">
        <v>0</v>
      </c>
      <c r="Y1253" s="1">
        <v>6.3931624694824203</v>
      </c>
      <c r="Z1253" s="1">
        <v>0</v>
      </c>
      <c r="AA1253" s="1">
        <v>6.9378299926757796</v>
      </c>
      <c r="AB1253" s="1">
        <v>12.7059611511231</v>
      </c>
      <c r="AC1253" s="1">
        <v>0.46710868530273397</v>
      </c>
      <c r="AD1253" s="1">
        <v>4.2822243103027402</v>
      </c>
      <c r="AE1253" s="1">
        <v>4.0464602355957</v>
      </c>
      <c r="AF1253" s="1">
        <v>10.898656494140599</v>
      </c>
      <c r="AG1253" s="1">
        <v>13.153721496582</v>
      </c>
      <c r="AH1253" s="1">
        <v>13.3195167358398</v>
      </c>
      <c r="AI1253" s="1">
        <v>29.744422082519499</v>
      </c>
      <c r="AJ1253" s="1">
        <v>8.2526305114746101</v>
      </c>
      <c r="AK1253" s="1">
        <v>7.2408472229003902</v>
      </c>
      <c r="AL1253" s="1">
        <v>5.0660182983398396</v>
      </c>
      <c r="AM1253" s="1">
        <v>0.54553091430664102</v>
      </c>
      <c r="AN1253" s="1">
        <v>15.271021270752</v>
      </c>
      <c r="AO1253" s="1">
        <v>4.7489249267578098</v>
      </c>
      <c r="AP1253" s="1">
        <v>2.88847077636719</v>
      </c>
      <c r="AQ1253" s="1">
        <v>46.846883087158297</v>
      </c>
      <c r="AR1253" s="1">
        <v>43.289305883788998</v>
      </c>
      <c r="AS1253" s="1">
        <v>2.0238419921875002</v>
      </c>
      <c r="AT1253" s="1">
        <v>0</v>
      </c>
      <c r="AU1253" s="1">
        <v>0</v>
      </c>
      <c r="AV1253" s="1">
        <v>17.077935546875</v>
      </c>
      <c r="AW1253" s="1">
        <v>10.7387291137695</v>
      </c>
      <c r="AX1253" s="1">
        <v>1.7121912597656299</v>
      </c>
      <c r="AY1253" s="1">
        <v>3.34746566162109</v>
      </c>
      <c r="AZ1253" s="1">
        <v>8.2515288940429699</v>
      </c>
      <c r="BA1253" s="1">
        <v>0</v>
      </c>
      <c r="BB1253" s="1">
        <v>11.3051819213867</v>
      </c>
      <c r="BC1253" s="1">
        <v>15.4070649780273</v>
      </c>
      <c r="BD1253" s="1">
        <v>24.452978485107401</v>
      </c>
      <c r="BE1253" s="1">
        <v>62.970445544433503</v>
      </c>
      <c r="BF1253" s="1">
        <v>13.164677014160199</v>
      </c>
      <c r="BG1253" s="1">
        <v>29.624565869140699</v>
      </c>
      <c r="BH1253" s="1">
        <v>18.379426605224602</v>
      </c>
      <c r="BI1253" s="1">
        <v>24.395454925537098</v>
      </c>
      <c r="BJ1253" s="1">
        <v>81.762601556396504</v>
      </c>
      <c r="BK1253" s="1">
        <v>12.8512062133789</v>
      </c>
      <c r="BL1253" s="1">
        <v>26.382006793212899</v>
      </c>
      <c r="BM1253" s="1">
        <v>13.246893212890599</v>
      </c>
      <c r="BN1253" s="1">
        <v>17.4444647583008</v>
      </c>
      <c r="BO1253" s="1">
        <v>76.974314953613003</v>
      </c>
      <c r="BP1253" s="1">
        <v>18.831814764404299</v>
      </c>
      <c r="BQ1253" s="1">
        <v>24.6832157897949</v>
      </c>
      <c r="BR1253" s="1">
        <v>46.392934985351502</v>
      </c>
      <c r="BS1253" s="1">
        <v>35.640549829101602</v>
      </c>
      <c r="BT1253" s="1">
        <v>38.159863494873001</v>
      </c>
      <c r="BU1253" s="1">
        <v>36.908768109130797</v>
      </c>
      <c r="BV1253" s="1">
        <v>30.369240362548801</v>
      </c>
      <c r="BW1253" s="1">
        <v>63.202412646484298</v>
      </c>
      <c r="BX1253" s="1">
        <v>5.2969874572753897</v>
      </c>
      <c r="BY1253" s="1">
        <v>96.619052307128797</v>
      </c>
      <c r="BZ1253" s="1">
        <v>80.999749005126802</v>
      </c>
      <c r="CA1253" s="1">
        <v>86.685354644775302</v>
      </c>
      <c r="CB1253" s="1">
        <v>5.9192523498535197</v>
      </c>
      <c r="CC1253" s="1">
        <v>14.721561376953099</v>
      </c>
    </row>
    <row r="1254" spans="1:81">
      <c r="A1254" s="1" t="s">
        <v>206</v>
      </c>
      <c r="B1254" s="1" t="s">
        <v>356</v>
      </c>
      <c r="C1254" s="1">
        <v>4</v>
      </c>
      <c r="D1254" s="1">
        <v>0</v>
      </c>
      <c r="E1254" s="1">
        <v>41</v>
      </c>
      <c r="F1254" s="1" t="s">
        <v>95</v>
      </c>
      <c r="G1254" s="1" t="s">
        <v>95</v>
      </c>
      <c r="H1254" s="1" t="s">
        <v>95</v>
      </c>
      <c r="I1254" s="1" t="s">
        <v>95</v>
      </c>
      <c r="J1254" s="1" t="s">
        <v>4</v>
      </c>
      <c r="K1254" s="1" t="s">
        <v>74</v>
      </c>
      <c r="L1254" s="1" t="s">
        <v>211</v>
      </c>
      <c r="M1254" s="1" t="s">
        <v>213</v>
      </c>
      <c r="N1254" s="1">
        <v>0</v>
      </c>
      <c r="O1254" s="1">
        <v>55.801488012695302</v>
      </c>
      <c r="P1254" s="1">
        <v>38.123663458251997</v>
      </c>
      <c r="Q1254" s="1">
        <v>28.761191375732398</v>
      </c>
      <c r="R1254" s="1">
        <v>79.262202911377003</v>
      </c>
      <c r="S1254" s="1">
        <v>22.690060852050799</v>
      </c>
      <c r="T1254" s="1">
        <v>13.420640405273399</v>
      </c>
      <c r="U1254" s="1">
        <v>50.506859374999898</v>
      </c>
      <c r="V1254" s="1">
        <v>66.408986663818297</v>
      </c>
      <c r="W1254" s="1">
        <v>23.8049021118164</v>
      </c>
      <c r="X1254" s="1">
        <v>13.490934399414099</v>
      </c>
      <c r="Y1254" s="1">
        <v>22.139553607177699</v>
      </c>
      <c r="Z1254" s="1">
        <v>5.6905303955078104</v>
      </c>
      <c r="AA1254" s="1">
        <v>17.1571183959961</v>
      </c>
      <c r="AB1254" s="1">
        <v>15.599170764160201</v>
      </c>
      <c r="AC1254" s="1">
        <v>29.078976947021498</v>
      </c>
      <c r="AD1254" s="1">
        <v>12.8061368957519</v>
      </c>
      <c r="AE1254" s="1">
        <v>3.9177764160156299</v>
      </c>
      <c r="AF1254" s="1">
        <v>1.7933906860351601</v>
      </c>
      <c r="AG1254" s="1">
        <v>0.62334136352539105</v>
      </c>
      <c r="AH1254" s="1">
        <v>23.775093847656201</v>
      </c>
      <c r="AI1254" s="1">
        <v>25.986715136718701</v>
      </c>
      <c r="AJ1254" s="1">
        <v>82.710220739746205</v>
      </c>
      <c r="AK1254" s="1">
        <v>68.0650615478514</v>
      </c>
      <c r="AL1254" s="1">
        <v>20.164441693115201</v>
      </c>
      <c r="AM1254" s="1">
        <v>13.563363049316401</v>
      </c>
      <c r="AN1254" s="1">
        <v>19.263285095214801</v>
      </c>
      <c r="AO1254" s="1">
        <v>8.3233473022461002</v>
      </c>
      <c r="AP1254" s="1">
        <v>0</v>
      </c>
      <c r="AQ1254" s="1">
        <v>6.4753120361328103</v>
      </c>
      <c r="AR1254" s="1">
        <v>8.1866991088867191</v>
      </c>
      <c r="AS1254" s="1">
        <v>6.2358508483886697</v>
      </c>
      <c r="AT1254" s="1">
        <v>0</v>
      </c>
      <c r="AU1254" s="1">
        <v>0</v>
      </c>
      <c r="AV1254" s="1">
        <v>0</v>
      </c>
      <c r="AW1254" s="1">
        <v>23.613719128418001</v>
      </c>
      <c r="AX1254" s="1">
        <v>0</v>
      </c>
      <c r="AY1254" s="1">
        <v>0</v>
      </c>
      <c r="AZ1254" s="1">
        <v>229.19026272583</v>
      </c>
      <c r="BA1254" s="1">
        <v>143.56678685913101</v>
      </c>
      <c r="BB1254" s="1">
        <v>70.844282409667997</v>
      </c>
      <c r="BC1254" s="1">
        <v>4.2917283447265602</v>
      </c>
      <c r="BD1254" s="1">
        <v>65.151681152343798</v>
      </c>
      <c r="BE1254" s="1">
        <v>44.717500122070298</v>
      </c>
      <c r="BF1254" s="1">
        <v>5.30144713745117</v>
      </c>
      <c r="BG1254" s="1">
        <v>81.934386621093694</v>
      </c>
      <c r="BH1254" s="1">
        <v>122.75345069580101</v>
      </c>
      <c r="BI1254" s="1">
        <v>15.7672051025391</v>
      </c>
      <c r="BJ1254" s="1">
        <v>96.348096118164094</v>
      </c>
      <c r="BK1254" s="1">
        <v>10.9916960693359</v>
      </c>
      <c r="BL1254" s="1">
        <v>5.7710680969238304</v>
      </c>
      <c r="BM1254" s="1">
        <v>175.065043518067</v>
      </c>
      <c r="BN1254" s="1">
        <v>199.821027008057</v>
      </c>
      <c r="BO1254" s="1">
        <v>41.2103411865235</v>
      </c>
      <c r="BP1254" s="1">
        <v>8.0285191650390608</v>
      </c>
      <c r="BQ1254" s="1">
        <v>20.223713861084001</v>
      </c>
      <c r="BR1254" s="1">
        <v>43.675120599365201</v>
      </c>
      <c r="BS1254" s="1">
        <v>11.770110711669901</v>
      </c>
      <c r="BT1254" s="1">
        <v>116.899241241455</v>
      </c>
      <c r="BU1254" s="1">
        <v>125.608618341065</v>
      </c>
      <c r="BV1254" s="1">
        <v>42.842361676025298</v>
      </c>
      <c r="BW1254" s="1">
        <v>38.723337512207003</v>
      </c>
      <c r="BX1254" s="1">
        <v>5.37988081665039</v>
      </c>
      <c r="BY1254" s="1">
        <v>73.368308416747993</v>
      </c>
      <c r="BZ1254" s="1">
        <v>14.8270613037109</v>
      </c>
      <c r="CA1254" s="1">
        <v>52.278806610107402</v>
      </c>
      <c r="CB1254" s="1">
        <v>91.494587469482397</v>
      </c>
      <c r="CC1254" s="1">
        <v>81.236036596679597</v>
      </c>
    </row>
    <row r="1255" spans="1:81">
      <c r="A1255" s="1" t="s">
        <v>206</v>
      </c>
      <c r="B1255" s="1" t="s">
        <v>356</v>
      </c>
      <c r="C1255" s="1">
        <v>4</v>
      </c>
      <c r="D1255" s="1">
        <v>0</v>
      </c>
      <c r="E1255" s="1">
        <v>46</v>
      </c>
      <c r="F1255" s="1" t="s">
        <v>95</v>
      </c>
      <c r="G1255" s="1" t="s">
        <v>95</v>
      </c>
      <c r="H1255" s="1" t="s">
        <v>95</v>
      </c>
      <c r="I1255" s="1" t="s">
        <v>95</v>
      </c>
      <c r="J1255" s="1" t="s">
        <v>4</v>
      </c>
      <c r="K1255" s="1" t="s">
        <v>74</v>
      </c>
      <c r="L1255" s="1" t="s">
        <v>336</v>
      </c>
      <c r="M1255" s="1" t="s">
        <v>341</v>
      </c>
      <c r="N1255" s="1">
        <v>0</v>
      </c>
      <c r="O1255" s="1">
        <v>0</v>
      </c>
      <c r="P1255" s="1">
        <v>0</v>
      </c>
      <c r="Q1255" s="1">
        <v>0</v>
      </c>
      <c r="R1255" s="1">
        <v>0</v>
      </c>
      <c r="S1255" s="1">
        <v>0</v>
      </c>
      <c r="T1255" s="1">
        <v>0</v>
      </c>
      <c r="U1255" s="1">
        <v>0</v>
      </c>
      <c r="V1255" s="1">
        <v>0</v>
      </c>
      <c r="W1255" s="1">
        <v>0</v>
      </c>
      <c r="X1255" s="1">
        <v>0</v>
      </c>
      <c r="Y1255" s="1">
        <v>0</v>
      </c>
      <c r="Z1255" s="1">
        <v>0</v>
      </c>
      <c r="AA1255" s="1">
        <v>0</v>
      </c>
      <c r="AB1255" s="1">
        <v>0</v>
      </c>
      <c r="AC1255" s="1">
        <v>0</v>
      </c>
      <c r="AD1255" s="1">
        <v>0</v>
      </c>
      <c r="AE1255" s="1">
        <v>0</v>
      </c>
      <c r="AF1255" s="1">
        <v>0</v>
      </c>
      <c r="AG1255" s="1">
        <v>0</v>
      </c>
      <c r="AH1255" s="1">
        <v>0</v>
      </c>
      <c r="AI1255" s="1">
        <v>0</v>
      </c>
      <c r="AJ1255" s="1">
        <v>0</v>
      </c>
      <c r="AK1255" s="1">
        <v>0</v>
      </c>
      <c r="AL1255" s="1">
        <v>0</v>
      </c>
      <c r="AM1255" s="1">
        <v>0</v>
      </c>
      <c r="AN1255" s="1">
        <v>0</v>
      </c>
      <c r="AO1255" s="1">
        <v>0</v>
      </c>
      <c r="AP1255" s="1">
        <v>0</v>
      </c>
      <c r="AQ1255" s="1">
        <v>0</v>
      </c>
      <c r="AR1255" s="1">
        <v>0</v>
      </c>
      <c r="AS1255" s="1">
        <v>0</v>
      </c>
      <c r="AT1255" s="1">
        <v>0</v>
      </c>
      <c r="AU1255" s="1">
        <v>0</v>
      </c>
      <c r="AV1255" s="1">
        <v>0</v>
      </c>
      <c r="AW1255" s="1">
        <v>0</v>
      </c>
      <c r="AX1255" s="1">
        <v>0</v>
      </c>
      <c r="AY1255" s="1">
        <v>0</v>
      </c>
      <c r="AZ1255" s="1">
        <v>0</v>
      </c>
      <c r="BA1255" s="1">
        <v>0</v>
      </c>
      <c r="BB1255" s="1">
        <v>0</v>
      </c>
      <c r="BC1255" s="1">
        <v>0</v>
      </c>
      <c r="BD1255" s="1">
        <v>0</v>
      </c>
      <c r="BE1255" s="1">
        <v>0</v>
      </c>
      <c r="BF1255" s="1">
        <v>0</v>
      </c>
      <c r="BG1255" s="1">
        <v>0</v>
      </c>
      <c r="BH1255" s="1">
        <v>0</v>
      </c>
      <c r="BI1255" s="1">
        <v>0</v>
      </c>
      <c r="BJ1255" s="1">
        <v>0</v>
      </c>
      <c r="BK1255" s="1">
        <v>0.51734523925781295</v>
      </c>
      <c r="BL1255" s="1">
        <v>0</v>
      </c>
      <c r="BM1255" s="1">
        <v>0</v>
      </c>
      <c r="BN1255" s="1">
        <v>0</v>
      </c>
      <c r="BO1255" s="1">
        <v>0</v>
      </c>
      <c r="BP1255" s="1">
        <v>0</v>
      </c>
      <c r="BQ1255" s="1">
        <v>0.50417186279296899</v>
      </c>
      <c r="BR1255" s="1">
        <v>0.50417186279296899</v>
      </c>
      <c r="BS1255" s="1">
        <v>0</v>
      </c>
      <c r="BT1255" s="1">
        <v>0</v>
      </c>
      <c r="BU1255" s="1">
        <v>0</v>
      </c>
      <c r="BV1255" s="1">
        <v>0</v>
      </c>
      <c r="BW1255" s="1">
        <v>0.50417186279296899</v>
      </c>
      <c r="BX1255" s="1">
        <v>0.60356928100585905</v>
      </c>
      <c r="BY1255" s="1">
        <v>0</v>
      </c>
      <c r="BZ1255" s="1">
        <v>0.50417186279296899</v>
      </c>
      <c r="CA1255" s="1">
        <v>0</v>
      </c>
      <c r="CB1255" s="1">
        <v>0</v>
      </c>
      <c r="CC1255" s="1">
        <v>0.50417186279296899</v>
      </c>
    </row>
    <row r="1256" spans="1:81">
      <c r="A1256" s="1" t="s">
        <v>206</v>
      </c>
      <c r="B1256" s="1" t="s">
        <v>356</v>
      </c>
      <c r="C1256" s="1">
        <v>4</v>
      </c>
      <c r="D1256" s="1">
        <v>0</v>
      </c>
      <c r="E1256" s="1">
        <v>49</v>
      </c>
      <c r="F1256" s="1" t="s">
        <v>95</v>
      </c>
      <c r="G1256" s="1" t="s">
        <v>95</v>
      </c>
      <c r="H1256" s="1" t="s">
        <v>95</v>
      </c>
      <c r="I1256" s="1" t="s">
        <v>95</v>
      </c>
      <c r="J1256" s="1" t="s">
        <v>2</v>
      </c>
      <c r="K1256" s="1" t="s">
        <v>59</v>
      </c>
      <c r="L1256" s="1" t="s">
        <v>59</v>
      </c>
      <c r="M1256" s="1" t="s">
        <v>59</v>
      </c>
      <c r="N1256" s="1">
        <v>173.69375183105501</v>
      </c>
      <c r="O1256" s="1">
        <v>55.411647058105501</v>
      </c>
      <c r="P1256" s="1">
        <v>32.422500201416</v>
      </c>
      <c r="Q1256" s="1">
        <v>41.693250854492199</v>
      </c>
      <c r="R1256" s="1">
        <v>75.460172772216794</v>
      </c>
      <c r="S1256" s="1">
        <v>31.033439801025398</v>
      </c>
      <c r="T1256" s="1">
        <v>2.8056635009765598</v>
      </c>
      <c r="U1256" s="1">
        <v>33.961367120361302</v>
      </c>
      <c r="V1256" s="1">
        <v>4.44217974243164</v>
      </c>
      <c r="W1256" s="1">
        <v>62.073963238525401</v>
      </c>
      <c r="X1256" s="1">
        <v>15.4383769897461</v>
      </c>
      <c r="Y1256" s="1">
        <v>13.319207714843699</v>
      </c>
      <c r="Z1256" s="1">
        <v>46.219735894775397</v>
      </c>
      <c r="AA1256" s="1">
        <v>265.88693468627901</v>
      </c>
      <c r="AB1256" s="1">
        <v>5.0679980407714904</v>
      </c>
      <c r="AC1256" s="1">
        <v>43.812077490234401</v>
      </c>
      <c r="AD1256" s="1">
        <v>88.695637512206901</v>
      </c>
      <c r="AE1256" s="1">
        <v>119.41612902832</v>
      </c>
      <c r="AF1256" s="1">
        <v>27.753664245605499</v>
      </c>
      <c r="AG1256" s="1">
        <v>36.0964339538574</v>
      </c>
      <c r="AH1256" s="1">
        <v>12.552771405029301</v>
      </c>
      <c r="AI1256" s="1">
        <v>5.3000148254394501</v>
      </c>
      <c r="AJ1256" s="1">
        <v>3.1193115905761699</v>
      </c>
      <c r="AK1256" s="1">
        <v>1.79291928710938</v>
      </c>
      <c r="AL1256" s="1">
        <v>42.939790423584</v>
      </c>
      <c r="AM1256" s="1">
        <v>23.319643383789099</v>
      </c>
      <c r="AN1256" s="1">
        <v>182.05188639526301</v>
      </c>
      <c r="AO1256" s="1">
        <v>45.524523413085902</v>
      </c>
      <c r="AP1256" s="1">
        <v>32.503113012695302</v>
      </c>
      <c r="AQ1256" s="1">
        <v>40.158137548828101</v>
      </c>
      <c r="AR1256" s="1">
        <v>49.884359399414102</v>
      </c>
      <c r="AS1256" s="1">
        <v>34.685236108398399</v>
      </c>
      <c r="AT1256" s="1">
        <v>9.7471730529785106</v>
      </c>
      <c r="AU1256" s="1">
        <v>78.744283972167906</v>
      </c>
      <c r="AV1256" s="1">
        <v>50.131790655517598</v>
      </c>
      <c r="AW1256" s="1">
        <v>27.595355151367201</v>
      </c>
      <c r="AX1256" s="1">
        <v>12.8631312133789</v>
      </c>
      <c r="AY1256" s="1">
        <v>52.077372845458903</v>
      </c>
      <c r="AZ1256" s="1">
        <v>320.233020428467</v>
      </c>
      <c r="BA1256" s="1">
        <v>9.6627635620117207</v>
      </c>
      <c r="BB1256" s="1">
        <v>113.509272723389</v>
      </c>
      <c r="BC1256" s="1">
        <v>254.483844348145</v>
      </c>
      <c r="BD1256" s="1">
        <v>12.0320291625977</v>
      </c>
      <c r="BE1256" s="1">
        <v>392.79383613891702</v>
      </c>
      <c r="BF1256" s="1">
        <v>138.665461511231</v>
      </c>
      <c r="BG1256" s="1">
        <v>22.9982623168945</v>
      </c>
      <c r="BH1256" s="1">
        <v>62.653701141357402</v>
      </c>
      <c r="BI1256" s="1">
        <v>600.47521669922003</v>
      </c>
      <c r="BJ1256" s="1">
        <v>459.12790142822303</v>
      </c>
      <c r="BK1256" s="1">
        <v>149.297752575684</v>
      </c>
      <c r="BL1256" s="1">
        <v>244.39722192993199</v>
      </c>
      <c r="BM1256" s="1">
        <v>229.68705828857401</v>
      </c>
      <c r="BN1256" s="1">
        <v>49.485537725830099</v>
      </c>
      <c r="BO1256" s="1">
        <v>451.65631052246198</v>
      </c>
      <c r="BP1256" s="1">
        <v>182.71600082397501</v>
      </c>
      <c r="BQ1256" s="1">
        <v>229.78807432251</v>
      </c>
      <c r="BR1256" s="1">
        <v>353.60936112670998</v>
      </c>
      <c r="BS1256" s="1">
        <v>230.07199229736401</v>
      </c>
      <c r="BT1256" s="1">
        <v>131.97136016235399</v>
      </c>
      <c r="BU1256" s="1">
        <v>72.6566575439453</v>
      </c>
      <c r="BV1256" s="1">
        <v>137.447881146241</v>
      </c>
      <c r="BW1256" s="1">
        <v>390.86343071899501</v>
      </c>
      <c r="BX1256" s="1">
        <v>34.845552612304701</v>
      </c>
      <c r="BY1256" s="1">
        <v>64.385622698974501</v>
      </c>
      <c r="BZ1256" s="1">
        <v>192.229534057617</v>
      </c>
      <c r="CA1256" s="1">
        <v>216.85660451660101</v>
      </c>
      <c r="CB1256" s="1">
        <v>71.935983300781203</v>
      </c>
      <c r="CC1256" s="1">
        <v>76.539619238281304</v>
      </c>
    </row>
    <row r="1257" spans="1:81">
      <c r="A1257" s="1" t="s">
        <v>206</v>
      </c>
      <c r="B1257" s="1" t="s">
        <v>356</v>
      </c>
      <c r="C1257" s="1">
        <v>4</v>
      </c>
      <c r="D1257" s="1">
        <v>0</v>
      </c>
      <c r="E1257" s="1">
        <v>50</v>
      </c>
      <c r="F1257" s="1" t="s">
        <v>95</v>
      </c>
      <c r="G1257" s="1" t="s">
        <v>95</v>
      </c>
      <c r="H1257" s="1" t="s">
        <v>95</v>
      </c>
      <c r="I1257" s="1" t="s">
        <v>95</v>
      </c>
      <c r="J1257" s="1" t="s">
        <v>3</v>
      </c>
      <c r="K1257" s="1" t="s">
        <v>335</v>
      </c>
      <c r="L1257" s="1" t="s">
        <v>335</v>
      </c>
      <c r="M1257" s="1" t="s">
        <v>335</v>
      </c>
      <c r="N1257" s="1">
        <v>0</v>
      </c>
      <c r="O1257" s="1">
        <v>0.62244193115234403</v>
      </c>
      <c r="P1257" s="1">
        <v>0</v>
      </c>
      <c r="Q1257" s="1">
        <v>1.0669732360839801</v>
      </c>
      <c r="R1257" s="1">
        <v>0</v>
      </c>
      <c r="S1257" s="1">
        <v>0</v>
      </c>
      <c r="T1257" s="1">
        <v>0</v>
      </c>
      <c r="U1257" s="1">
        <v>0</v>
      </c>
      <c r="V1257" s="1">
        <v>0</v>
      </c>
      <c r="W1257" s="1">
        <v>0</v>
      </c>
      <c r="X1257" s="1">
        <v>0</v>
      </c>
      <c r="Y1257" s="1">
        <v>0.62244193115234403</v>
      </c>
      <c r="Z1257" s="1">
        <v>0.622423913574219</v>
      </c>
      <c r="AA1257" s="1">
        <v>0</v>
      </c>
      <c r="AB1257" s="1">
        <v>0</v>
      </c>
      <c r="AC1257" s="1">
        <v>0</v>
      </c>
      <c r="AD1257" s="1">
        <v>0</v>
      </c>
      <c r="AE1257" s="1">
        <v>0</v>
      </c>
      <c r="AF1257" s="1">
        <v>0</v>
      </c>
      <c r="AG1257" s="1">
        <v>0</v>
      </c>
      <c r="AH1257" s="1">
        <v>0</v>
      </c>
      <c r="AI1257" s="1">
        <v>0</v>
      </c>
      <c r="AJ1257" s="1">
        <v>0</v>
      </c>
      <c r="AK1257" s="1">
        <v>0</v>
      </c>
      <c r="AL1257" s="1">
        <v>0</v>
      </c>
      <c r="AM1257" s="1">
        <v>0</v>
      </c>
      <c r="AN1257" s="1">
        <v>0</v>
      </c>
      <c r="AO1257" s="1">
        <v>0</v>
      </c>
      <c r="AP1257" s="1">
        <v>0</v>
      </c>
      <c r="AQ1257" s="1">
        <v>0</v>
      </c>
      <c r="AR1257" s="1">
        <v>0</v>
      </c>
      <c r="AS1257" s="1">
        <v>0</v>
      </c>
      <c r="AT1257" s="1">
        <v>0</v>
      </c>
      <c r="AU1257" s="1">
        <v>0</v>
      </c>
      <c r="AV1257" s="1">
        <v>0</v>
      </c>
      <c r="AW1257" s="1">
        <v>0</v>
      </c>
      <c r="AX1257" s="1">
        <v>0</v>
      </c>
      <c r="AY1257" s="1">
        <v>0</v>
      </c>
      <c r="AZ1257" s="1">
        <v>1.1559283996581999</v>
      </c>
      <c r="BA1257" s="1">
        <v>0</v>
      </c>
      <c r="BB1257" s="1">
        <v>1.2448658447265599</v>
      </c>
      <c r="BC1257" s="1">
        <v>0</v>
      </c>
      <c r="BD1257" s="1">
        <v>0</v>
      </c>
      <c r="BE1257" s="1">
        <v>0</v>
      </c>
      <c r="BF1257" s="1">
        <v>0</v>
      </c>
      <c r="BG1257" s="1">
        <v>0.622423913574219</v>
      </c>
      <c r="BH1257" s="1">
        <v>0</v>
      </c>
      <c r="BI1257" s="1">
        <v>0</v>
      </c>
      <c r="BJ1257" s="1">
        <v>1.15592264404297</v>
      </c>
      <c r="BK1257" s="1">
        <v>0.53352177124023403</v>
      </c>
      <c r="BL1257" s="1">
        <v>0</v>
      </c>
      <c r="BM1257" s="1">
        <v>1.2448658447265599</v>
      </c>
      <c r="BN1257" s="1">
        <v>0</v>
      </c>
      <c r="BO1257" s="1">
        <v>0</v>
      </c>
      <c r="BP1257" s="1">
        <v>0</v>
      </c>
      <c r="BQ1257" s="1">
        <v>0</v>
      </c>
      <c r="BR1257" s="1">
        <v>0</v>
      </c>
      <c r="BS1257" s="1">
        <v>0</v>
      </c>
      <c r="BT1257" s="1">
        <v>0.622423913574219</v>
      </c>
      <c r="BU1257" s="1">
        <v>0.622423913574219</v>
      </c>
      <c r="BV1257" s="1">
        <v>0.622423913574219</v>
      </c>
      <c r="BW1257" s="1">
        <v>0</v>
      </c>
      <c r="BX1257" s="1">
        <v>0</v>
      </c>
      <c r="BY1257" s="1">
        <v>1.2448247863769499</v>
      </c>
      <c r="BZ1257" s="1">
        <v>0</v>
      </c>
      <c r="CA1257" s="1">
        <v>0.622423913574219</v>
      </c>
      <c r="CB1257" s="1">
        <v>0.622423913574219</v>
      </c>
      <c r="CC1257" s="1">
        <v>0</v>
      </c>
    </row>
    <row r="1258" spans="1:81">
      <c r="A1258" s="1" t="s">
        <v>206</v>
      </c>
      <c r="B1258" s="1" t="s">
        <v>356</v>
      </c>
      <c r="C1258" s="1">
        <v>4</v>
      </c>
      <c r="D1258" s="1">
        <v>3</v>
      </c>
      <c r="E1258" s="1">
        <v>0</v>
      </c>
      <c r="F1258" s="1" t="s">
        <v>2</v>
      </c>
      <c r="G1258" s="1" t="s">
        <v>54</v>
      </c>
      <c r="H1258" s="1" t="s">
        <v>54</v>
      </c>
      <c r="I1258" s="1" t="s">
        <v>54</v>
      </c>
      <c r="J1258" s="1" t="s">
        <v>95</v>
      </c>
      <c r="K1258" s="1" t="s">
        <v>95</v>
      </c>
      <c r="L1258" s="1" t="s">
        <v>95</v>
      </c>
      <c r="M1258" s="1" t="s">
        <v>95</v>
      </c>
      <c r="N1258" s="1">
        <v>67.548818072509803</v>
      </c>
      <c r="O1258" s="1">
        <v>114.731957226563</v>
      </c>
      <c r="P1258" s="1">
        <v>246.50210477905301</v>
      </c>
      <c r="Q1258" s="1">
        <v>171.54289618530299</v>
      </c>
      <c r="R1258" s="1">
        <v>161.34190387573199</v>
      </c>
      <c r="S1258" s="1">
        <v>80.915779473876995</v>
      </c>
      <c r="T1258" s="1">
        <v>127.793604400635</v>
      </c>
      <c r="U1258" s="1">
        <v>517.32011656494103</v>
      </c>
      <c r="V1258" s="1">
        <v>475.16010386962898</v>
      </c>
      <c r="W1258" s="1">
        <v>62.6626056091309</v>
      </c>
      <c r="X1258" s="1">
        <v>749.82066986694304</v>
      </c>
      <c r="Y1258" s="1">
        <v>95.1433106140137</v>
      </c>
      <c r="Z1258" s="1">
        <v>271.44286459960898</v>
      </c>
      <c r="AA1258" s="1">
        <v>788.29439135742302</v>
      </c>
      <c r="AB1258" s="1">
        <v>211.10828649292</v>
      </c>
      <c r="AC1258" s="1">
        <v>289.70576600341798</v>
      </c>
      <c r="AD1258" s="1">
        <v>1075.91901598511</v>
      </c>
      <c r="AE1258" s="1">
        <v>332.94207296142599</v>
      </c>
      <c r="AF1258" s="1">
        <v>200.45501757812499</v>
      </c>
      <c r="AG1258" s="1">
        <v>257.96057438354501</v>
      </c>
      <c r="AH1258" s="1">
        <v>285.965233105469</v>
      </c>
      <c r="AI1258" s="1">
        <v>1219.4336348388699</v>
      </c>
      <c r="AJ1258" s="1">
        <v>220.90535278930699</v>
      </c>
      <c r="AK1258" s="1">
        <v>1120.82959682007</v>
      </c>
      <c r="AL1258" s="1">
        <v>850.04907978515598</v>
      </c>
      <c r="AM1258" s="1">
        <v>82.167715429687604</v>
      </c>
      <c r="AN1258" s="1">
        <v>502.501303753662</v>
      </c>
      <c r="AO1258" s="1">
        <v>217.36153696289099</v>
      </c>
      <c r="AP1258" s="1">
        <v>1272.1310696472201</v>
      </c>
      <c r="AQ1258" s="1">
        <v>332.77376086425801</v>
      </c>
      <c r="AR1258" s="1">
        <v>152.56035512085001</v>
      </c>
      <c r="AS1258" s="1">
        <v>756.90038543090805</v>
      </c>
      <c r="AT1258" s="1">
        <v>805.57339364623999</v>
      </c>
      <c r="AU1258" s="1">
        <v>171.647734588623</v>
      </c>
      <c r="AV1258" s="1">
        <v>155.49612581787099</v>
      </c>
      <c r="AW1258" s="1">
        <v>259.65287731933603</v>
      </c>
      <c r="AX1258" s="1">
        <v>182.29724320678699</v>
      </c>
      <c r="AY1258" s="1">
        <v>331.12849430542002</v>
      </c>
      <c r="AZ1258" s="1">
        <v>231.98438113403299</v>
      </c>
      <c r="BA1258" s="1">
        <v>196.822438793945</v>
      </c>
      <c r="BB1258" s="1">
        <v>403.80080722045898</v>
      </c>
      <c r="BC1258" s="1">
        <v>327.16184591674801</v>
      </c>
      <c r="BD1258" s="1">
        <v>1733.6532523620599</v>
      </c>
      <c r="BE1258" s="1">
        <v>1021.83245956421</v>
      </c>
      <c r="BF1258" s="1">
        <v>568.32982498779199</v>
      </c>
      <c r="BG1258" s="1">
        <v>453.00418562011703</v>
      </c>
      <c r="BH1258" s="1">
        <v>1856.76072273559</v>
      </c>
      <c r="BI1258" s="1">
        <v>604.94696716308397</v>
      </c>
      <c r="BJ1258" s="1">
        <v>698.27140574951102</v>
      </c>
      <c r="BK1258" s="1">
        <v>682.69950298461902</v>
      </c>
      <c r="BL1258" s="1">
        <v>680.26680889282204</v>
      </c>
      <c r="BM1258" s="1">
        <v>1793.7353037719699</v>
      </c>
      <c r="BN1258" s="1">
        <v>1835.2705140319799</v>
      </c>
      <c r="BO1258" s="1">
        <v>509.03906859130899</v>
      </c>
      <c r="BP1258" s="1">
        <v>738.53155274047799</v>
      </c>
      <c r="BQ1258" s="1">
        <v>720.739881500244</v>
      </c>
      <c r="BR1258" s="1">
        <v>644.829977624511</v>
      </c>
      <c r="BS1258" s="1">
        <v>576.12470983276398</v>
      </c>
      <c r="BT1258" s="1">
        <v>645.46919538574195</v>
      </c>
      <c r="BU1258" s="1">
        <v>677.859774877929</v>
      </c>
      <c r="BV1258" s="1">
        <v>676.91466066894498</v>
      </c>
      <c r="BW1258" s="1">
        <v>647.32221885986303</v>
      </c>
      <c r="BX1258" s="1">
        <v>1448.16167589722</v>
      </c>
      <c r="BY1258" s="1">
        <v>1251.63435828247</v>
      </c>
      <c r="BZ1258" s="1">
        <v>446.022376098633</v>
      </c>
      <c r="CA1258" s="1">
        <v>1046.0264025756801</v>
      </c>
      <c r="CB1258" s="1">
        <v>1854.7596672424299</v>
      </c>
      <c r="CC1258" s="1">
        <v>676.36863178710905</v>
      </c>
    </row>
    <row r="1259" spans="1:81">
      <c r="A1259" s="1" t="s">
        <v>206</v>
      </c>
      <c r="B1259" s="1" t="s">
        <v>356</v>
      </c>
      <c r="C1259" s="1">
        <v>4</v>
      </c>
      <c r="D1259" s="1">
        <v>3</v>
      </c>
      <c r="E1259" s="1">
        <v>3</v>
      </c>
      <c r="F1259" s="1" t="s">
        <v>2</v>
      </c>
      <c r="G1259" s="1" t="s">
        <v>54</v>
      </c>
      <c r="H1259" s="1" t="s">
        <v>54</v>
      </c>
      <c r="I1259" s="1" t="s">
        <v>54</v>
      </c>
      <c r="J1259" s="1" t="s">
        <v>2</v>
      </c>
      <c r="K1259" s="1" t="s">
        <v>54</v>
      </c>
      <c r="L1259" s="1" t="s">
        <v>54</v>
      </c>
      <c r="M1259" s="1" t="s">
        <v>54</v>
      </c>
      <c r="N1259" s="1">
        <v>30076134.256372899</v>
      </c>
      <c r="O1259" s="1">
        <v>29420143.790760901</v>
      </c>
      <c r="P1259" s="1">
        <v>28951195.2663946</v>
      </c>
      <c r="Q1259" s="1">
        <v>28676256.1519541</v>
      </c>
      <c r="R1259" s="1">
        <v>28439103.212244801</v>
      </c>
      <c r="S1259" s="1">
        <v>28208624.610268399</v>
      </c>
      <c r="T1259" s="1">
        <v>28065547.7492171</v>
      </c>
      <c r="U1259" s="1">
        <v>27940725.7468752</v>
      </c>
      <c r="V1259" s="1">
        <v>27865557.199636001</v>
      </c>
      <c r="W1259" s="1">
        <v>27763028.456531201</v>
      </c>
      <c r="X1259" s="1">
        <v>27679290.281482901</v>
      </c>
      <c r="Y1259" s="1">
        <v>27517716.972027</v>
      </c>
      <c r="Z1259" s="1">
        <v>27438158.917121802</v>
      </c>
      <c r="AA1259" s="1">
        <v>27238145.018178198</v>
      </c>
      <c r="AB1259" s="1">
        <v>27152569.838841598</v>
      </c>
      <c r="AC1259" s="1">
        <v>27140185.817353301</v>
      </c>
      <c r="AD1259" s="1">
        <v>27119984.129644498</v>
      </c>
      <c r="AE1259" s="1">
        <v>27052265.535493702</v>
      </c>
      <c r="AF1259" s="1">
        <v>27088654.712963</v>
      </c>
      <c r="AG1259" s="1">
        <v>27077375.842739299</v>
      </c>
      <c r="AH1259" s="1">
        <v>27080461.318086401</v>
      </c>
      <c r="AI1259" s="1">
        <v>27134979.053850401</v>
      </c>
      <c r="AJ1259" s="1">
        <v>27180036.988321099</v>
      </c>
      <c r="AK1259" s="1">
        <v>27259686.229219299</v>
      </c>
      <c r="AL1259" s="1">
        <v>27296046.065757301</v>
      </c>
      <c r="AM1259" s="1">
        <v>27370233.174591601</v>
      </c>
      <c r="AN1259" s="1">
        <v>27434144.753176998</v>
      </c>
      <c r="AO1259" s="1">
        <v>27460329.1321127</v>
      </c>
      <c r="AP1259" s="1">
        <v>27550217.984519001</v>
      </c>
      <c r="AQ1259" s="1">
        <v>27601917.3231108</v>
      </c>
      <c r="AR1259" s="1">
        <v>27708977.582542099</v>
      </c>
      <c r="AS1259" s="1">
        <v>27767177.075255901</v>
      </c>
      <c r="AT1259" s="1">
        <v>27833695.915699098</v>
      </c>
      <c r="AU1259" s="1">
        <v>27826975.471542399</v>
      </c>
      <c r="AV1259" s="1">
        <v>27787369.921472602</v>
      </c>
      <c r="AW1259" s="1">
        <v>27742693.1331857</v>
      </c>
      <c r="AX1259" s="1">
        <v>27811514.119443599</v>
      </c>
      <c r="AY1259" s="1">
        <v>27937106.995914999</v>
      </c>
      <c r="AZ1259" s="1">
        <v>27757547.478285301</v>
      </c>
      <c r="BA1259" s="1">
        <v>26761826.740371801</v>
      </c>
      <c r="BB1259" s="1">
        <v>26256981.496551201</v>
      </c>
      <c r="BC1259" s="1">
        <v>26027845.9784794</v>
      </c>
      <c r="BD1259" s="1">
        <v>26229419.100823</v>
      </c>
      <c r="BE1259" s="1">
        <v>26545061.276667502</v>
      </c>
      <c r="BF1259" s="1">
        <v>26965760.654739998</v>
      </c>
      <c r="BG1259" s="1">
        <v>25429708.7596264</v>
      </c>
      <c r="BH1259" s="1">
        <v>25250679.155417599</v>
      </c>
      <c r="BI1259" s="1">
        <v>25852136.554358199</v>
      </c>
      <c r="BJ1259" s="1">
        <v>23436401.192610599</v>
      </c>
      <c r="BK1259" s="1">
        <v>25176946.649044901</v>
      </c>
      <c r="BL1259" s="1">
        <v>25841122.2321724</v>
      </c>
      <c r="BM1259" s="1">
        <v>25658930.7072188</v>
      </c>
      <c r="BN1259" s="1">
        <v>25597774.855594501</v>
      </c>
      <c r="BO1259" s="1">
        <v>26393999.880802698</v>
      </c>
      <c r="BP1259" s="1">
        <v>26609298.694796</v>
      </c>
      <c r="BQ1259" s="1">
        <v>24392565.432468001</v>
      </c>
      <c r="BR1259" s="1">
        <v>24316400.2225</v>
      </c>
      <c r="BS1259" s="1">
        <v>26966118.542666599</v>
      </c>
      <c r="BT1259" s="1">
        <v>24629650.426906299</v>
      </c>
      <c r="BU1259" s="1">
        <v>24367852.960109498</v>
      </c>
      <c r="BV1259" s="1">
        <v>23325729.140425701</v>
      </c>
      <c r="BW1259" s="1">
        <v>24052553.9425424</v>
      </c>
      <c r="BX1259" s="1">
        <v>25759549.408948101</v>
      </c>
      <c r="BY1259" s="1">
        <v>23838389.2404719</v>
      </c>
      <c r="BZ1259" s="1">
        <v>24826384.3010794</v>
      </c>
      <c r="CA1259" s="1">
        <v>24344715.060825899</v>
      </c>
      <c r="CB1259" s="1">
        <v>25317417.064193401</v>
      </c>
      <c r="CC1259" s="1">
        <v>25358435.788309202</v>
      </c>
    </row>
    <row r="1260" spans="1:81">
      <c r="A1260" s="1" t="s">
        <v>206</v>
      </c>
      <c r="B1260" s="1" t="s">
        <v>356</v>
      </c>
      <c r="C1260" s="1">
        <v>4</v>
      </c>
      <c r="D1260" s="1">
        <v>3</v>
      </c>
      <c r="E1260" s="1">
        <v>4</v>
      </c>
      <c r="F1260" s="1" t="s">
        <v>2</v>
      </c>
      <c r="G1260" s="1" t="s">
        <v>54</v>
      </c>
      <c r="H1260" s="1" t="s">
        <v>54</v>
      </c>
      <c r="I1260" s="1" t="s">
        <v>54</v>
      </c>
      <c r="J1260" s="1" t="s">
        <v>2</v>
      </c>
      <c r="K1260" s="1" t="s">
        <v>56</v>
      </c>
      <c r="L1260" s="1" t="s">
        <v>56</v>
      </c>
      <c r="M1260" s="1" t="s">
        <v>56</v>
      </c>
      <c r="N1260" s="1">
        <v>8380.9707927551499</v>
      </c>
      <c r="O1260" s="1">
        <v>21725.848424542299</v>
      </c>
      <c r="P1260" s="1">
        <v>11376.7907133728</v>
      </c>
      <c r="Q1260" s="1">
        <v>7230.65590374146</v>
      </c>
      <c r="R1260" s="1">
        <v>7962.7813247131398</v>
      </c>
      <c r="S1260" s="1">
        <v>6950.1579254028302</v>
      </c>
      <c r="T1260" s="1">
        <v>4944.4061597045902</v>
      </c>
      <c r="U1260" s="1">
        <v>6073.4958992248503</v>
      </c>
      <c r="V1260" s="1">
        <v>3560.5157576110801</v>
      </c>
      <c r="W1260" s="1">
        <v>3058.2856714294498</v>
      </c>
      <c r="X1260" s="1">
        <v>3259.2993011901799</v>
      </c>
      <c r="Y1260" s="1">
        <v>2707.7629781372002</v>
      </c>
      <c r="Z1260" s="1">
        <v>2348.02718745117</v>
      </c>
      <c r="AA1260" s="1">
        <v>4231.8605324340797</v>
      </c>
      <c r="AB1260" s="1">
        <v>2199.8996194824199</v>
      </c>
      <c r="AC1260" s="1">
        <v>2430.81229526978</v>
      </c>
      <c r="AD1260" s="1">
        <v>2230.6027367981001</v>
      </c>
      <c r="AE1260" s="1">
        <v>3263.9150137084898</v>
      </c>
      <c r="AF1260" s="1">
        <v>4390.7616507263301</v>
      </c>
      <c r="AG1260" s="1">
        <v>3126.2275216430598</v>
      </c>
      <c r="AH1260" s="1">
        <v>2384.72582976074</v>
      </c>
      <c r="AI1260" s="1">
        <v>2207.0760407775902</v>
      </c>
      <c r="AJ1260" s="1">
        <v>1794.51483148804</v>
      </c>
      <c r="AK1260" s="1">
        <v>2551.6177036743302</v>
      </c>
      <c r="AL1260" s="1">
        <v>4507.4069401977504</v>
      </c>
      <c r="AM1260" s="1">
        <v>3983.7304675659202</v>
      </c>
      <c r="AN1260" s="1">
        <v>3946.89258782349</v>
      </c>
      <c r="AO1260" s="1">
        <v>2860.5224151184102</v>
      </c>
      <c r="AP1260" s="1">
        <v>2319.85587379761</v>
      </c>
      <c r="AQ1260" s="1">
        <v>1847.58586317749</v>
      </c>
      <c r="AR1260" s="1">
        <v>2304.06072587891</v>
      </c>
      <c r="AS1260" s="1">
        <v>2377.4268512878398</v>
      </c>
      <c r="AT1260" s="1">
        <v>3274.81294667358</v>
      </c>
      <c r="AU1260" s="1">
        <v>2133.3395712158199</v>
      </c>
      <c r="AV1260" s="1">
        <v>2029.32091134033</v>
      </c>
      <c r="AW1260" s="1">
        <v>2689.2122754516599</v>
      </c>
      <c r="AX1260" s="1">
        <v>1517.72198195801</v>
      </c>
      <c r="AY1260" s="1">
        <v>2843.8823706970202</v>
      </c>
      <c r="AZ1260" s="1">
        <v>55538.808372363303</v>
      </c>
      <c r="BA1260" s="1">
        <v>24537.679389489698</v>
      </c>
      <c r="BB1260" s="1">
        <v>15015.076648260499</v>
      </c>
      <c r="BC1260" s="1">
        <v>15451.531310846</v>
      </c>
      <c r="BD1260" s="1">
        <v>12964.2614463257</v>
      </c>
      <c r="BE1260" s="1">
        <v>14654.224689648499</v>
      </c>
      <c r="BF1260" s="1">
        <v>11796.6748223328</v>
      </c>
      <c r="BG1260" s="1">
        <v>30994.350773284899</v>
      </c>
      <c r="BH1260" s="1">
        <v>20093.882919421401</v>
      </c>
      <c r="BI1260" s="1">
        <v>19054.354176379398</v>
      </c>
      <c r="BJ1260" s="1">
        <v>48808.074233770698</v>
      </c>
      <c r="BK1260" s="1">
        <v>16954.794149334699</v>
      </c>
      <c r="BL1260" s="1">
        <v>13487.552208880599</v>
      </c>
      <c r="BM1260" s="1">
        <v>18769.398002325401</v>
      </c>
      <c r="BN1260" s="1">
        <v>19367.293016937299</v>
      </c>
      <c r="BO1260" s="1">
        <v>16167.6187489319</v>
      </c>
      <c r="BP1260" s="1">
        <v>12907.600576220701</v>
      </c>
      <c r="BQ1260" s="1">
        <v>21405.284591711399</v>
      </c>
      <c r="BR1260" s="1">
        <v>17279.976237866202</v>
      </c>
      <c r="BS1260" s="1">
        <v>10496.572449224899</v>
      </c>
      <c r="BT1260" s="1">
        <v>23394.3659738159</v>
      </c>
      <c r="BU1260" s="1">
        <v>32008.864913549802</v>
      </c>
      <c r="BV1260" s="1">
        <v>23320.165737359599</v>
      </c>
      <c r="BW1260" s="1">
        <v>16900.768008142099</v>
      </c>
      <c r="BX1260" s="1">
        <v>21453.989079052801</v>
      </c>
      <c r="BY1260" s="1">
        <v>60747.792145971602</v>
      </c>
      <c r="BZ1260" s="1">
        <v>20855.429098290999</v>
      </c>
      <c r="CA1260" s="1">
        <v>20161.189902862599</v>
      </c>
      <c r="CB1260" s="1">
        <v>23659.034545928898</v>
      </c>
      <c r="CC1260" s="1">
        <v>21704.1647793091</v>
      </c>
    </row>
    <row r="1261" spans="1:81">
      <c r="A1261" s="1" t="s">
        <v>206</v>
      </c>
      <c r="B1261" s="1" t="s">
        <v>356</v>
      </c>
      <c r="C1261" s="1">
        <v>4</v>
      </c>
      <c r="D1261" s="1">
        <v>3</v>
      </c>
      <c r="E1261" s="1">
        <v>5</v>
      </c>
      <c r="F1261" s="1" t="s">
        <v>2</v>
      </c>
      <c r="G1261" s="1" t="s">
        <v>54</v>
      </c>
      <c r="H1261" s="1" t="s">
        <v>54</v>
      </c>
      <c r="I1261" s="1" t="s">
        <v>54</v>
      </c>
      <c r="J1261" s="1" t="s">
        <v>2</v>
      </c>
      <c r="K1261" s="1" t="s">
        <v>58</v>
      </c>
      <c r="L1261" s="1" t="s">
        <v>58</v>
      </c>
      <c r="M1261" s="1" t="s">
        <v>58</v>
      </c>
      <c r="N1261" s="1">
        <v>286.34611837768603</v>
      </c>
      <c r="O1261" s="1">
        <v>3.4311388549804702</v>
      </c>
      <c r="P1261" s="1">
        <v>133.82218410034201</v>
      </c>
      <c r="Q1261" s="1">
        <v>110.617057885742</v>
      </c>
      <c r="R1261" s="1">
        <v>136.56739262085</v>
      </c>
      <c r="S1261" s="1">
        <v>117.43471661376999</v>
      </c>
      <c r="T1261" s="1">
        <v>145.158617761231</v>
      </c>
      <c r="U1261" s="1">
        <v>160.43166892089801</v>
      </c>
      <c r="V1261" s="1">
        <v>141.42030153808599</v>
      </c>
      <c r="W1261" s="1">
        <v>74.586759338378897</v>
      </c>
      <c r="X1261" s="1">
        <v>68.560592895507796</v>
      </c>
      <c r="Y1261" s="1">
        <v>111.859885974121</v>
      </c>
      <c r="Z1261" s="1">
        <v>136.22348096923801</v>
      </c>
      <c r="AA1261" s="1">
        <v>84.649684985351598</v>
      </c>
      <c r="AB1261" s="1">
        <v>75.716483782959003</v>
      </c>
      <c r="AC1261" s="1">
        <v>45.483326818847701</v>
      </c>
      <c r="AD1261" s="1">
        <v>57.283586810302701</v>
      </c>
      <c r="AE1261" s="1">
        <v>44.444668890380903</v>
      </c>
      <c r="AF1261" s="1">
        <v>36.838952215576199</v>
      </c>
      <c r="AG1261" s="1">
        <v>39.432275988769497</v>
      </c>
      <c r="AH1261" s="1">
        <v>48.6839718872071</v>
      </c>
      <c r="AI1261" s="1">
        <v>43.078677557373098</v>
      </c>
      <c r="AJ1261" s="1">
        <v>41.317033618163997</v>
      </c>
      <c r="AK1261" s="1">
        <v>39.261346160888699</v>
      </c>
      <c r="AL1261" s="1">
        <v>76.364497113037103</v>
      </c>
      <c r="AM1261" s="1">
        <v>56.138642669677701</v>
      </c>
      <c r="AN1261" s="1">
        <v>48.895783160400399</v>
      </c>
      <c r="AO1261" s="1">
        <v>70.757210498046902</v>
      </c>
      <c r="AP1261" s="1">
        <v>168.162608178711</v>
      </c>
      <c r="AQ1261" s="1">
        <v>67.043048339843693</v>
      </c>
      <c r="AR1261" s="1">
        <v>60.471640698242197</v>
      </c>
      <c r="AS1261" s="1">
        <v>41.454382330322296</v>
      </c>
      <c r="AT1261" s="1">
        <v>5.4546779296874996</v>
      </c>
      <c r="AU1261" s="1">
        <v>14.562558532714799</v>
      </c>
      <c r="AV1261" s="1">
        <v>10.5076281433105</v>
      </c>
      <c r="AW1261" s="1">
        <v>125.323508660889</v>
      </c>
      <c r="AX1261" s="1">
        <v>90.163533209228504</v>
      </c>
      <c r="AY1261" s="1">
        <v>9.9536613830566392</v>
      </c>
      <c r="AZ1261" s="1">
        <v>678.761203973389</v>
      </c>
      <c r="BA1261" s="1">
        <v>532.36898303833004</v>
      </c>
      <c r="BB1261" s="1">
        <v>584.11560925903404</v>
      </c>
      <c r="BC1261" s="1">
        <v>223.50878661498999</v>
      </c>
      <c r="BD1261" s="1">
        <v>264.766588049316</v>
      </c>
      <c r="BE1261" s="1">
        <v>326.77472288818399</v>
      </c>
      <c r="BF1261" s="1">
        <v>117.372617303467</v>
      </c>
      <c r="BG1261" s="1">
        <v>795.08248006591805</v>
      </c>
      <c r="BH1261" s="1">
        <v>364.247323455811</v>
      </c>
      <c r="BI1261" s="1">
        <v>330.27713018188501</v>
      </c>
      <c r="BJ1261" s="1">
        <v>1311.9534276977499</v>
      </c>
      <c r="BK1261" s="1">
        <v>331.00029137573199</v>
      </c>
      <c r="BL1261" s="1">
        <v>321.08655134277302</v>
      </c>
      <c r="BM1261" s="1">
        <v>551.03092705688505</v>
      </c>
      <c r="BN1261" s="1">
        <v>309.52724604492198</v>
      </c>
      <c r="BO1261" s="1">
        <v>354.18740075683598</v>
      </c>
      <c r="BP1261" s="1">
        <v>75.997095239257803</v>
      </c>
      <c r="BQ1261" s="1">
        <v>429.93472857055701</v>
      </c>
      <c r="BR1261" s="1">
        <v>337.537284539795</v>
      </c>
      <c r="BS1261" s="1">
        <v>66.077144879150396</v>
      </c>
      <c r="BT1261" s="1">
        <v>662.73519046630895</v>
      </c>
      <c r="BU1261" s="1">
        <v>818.39014707641604</v>
      </c>
      <c r="BV1261" s="1">
        <v>955.10827869873106</v>
      </c>
      <c r="BW1261" s="1">
        <v>378.98107476196299</v>
      </c>
      <c r="BX1261" s="1">
        <v>384.84783400878899</v>
      </c>
      <c r="BY1261" s="1">
        <v>1174.1440523986801</v>
      </c>
      <c r="BZ1261" s="1">
        <v>443.40933261718698</v>
      </c>
      <c r="CA1261" s="1">
        <v>770.42286707153301</v>
      </c>
      <c r="CB1261" s="1">
        <v>747.53499785766599</v>
      </c>
      <c r="CC1261" s="1">
        <v>305.57102531738298</v>
      </c>
    </row>
    <row r="1262" spans="1:81">
      <c r="A1262" s="1" t="s">
        <v>206</v>
      </c>
      <c r="B1262" s="1" t="s">
        <v>356</v>
      </c>
      <c r="C1262" s="1">
        <v>4</v>
      </c>
      <c r="D1262" s="1">
        <v>3</v>
      </c>
      <c r="E1262" s="1">
        <v>9</v>
      </c>
      <c r="F1262" s="1" t="s">
        <v>2</v>
      </c>
      <c r="G1262" s="1" t="s">
        <v>54</v>
      </c>
      <c r="H1262" s="1" t="s">
        <v>54</v>
      </c>
      <c r="I1262" s="1" t="s">
        <v>54</v>
      </c>
      <c r="J1262" s="1" t="s">
        <v>4</v>
      </c>
      <c r="K1262" s="1" t="s">
        <v>76</v>
      </c>
      <c r="L1262" s="1" t="s">
        <v>76</v>
      </c>
      <c r="M1262" s="1" t="s">
        <v>76</v>
      </c>
      <c r="N1262" s="1">
        <v>31364.325745208698</v>
      </c>
      <c r="O1262" s="1">
        <v>47714.794353185898</v>
      </c>
      <c r="P1262" s="1">
        <v>101937.381820038</v>
      </c>
      <c r="Q1262" s="1">
        <v>45457.186956622303</v>
      </c>
      <c r="R1262" s="1">
        <v>37484.671712884498</v>
      </c>
      <c r="S1262" s="1">
        <v>76321.426820574794</v>
      </c>
      <c r="T1262" s="1">
        <v>23907.517438922099</v>
      </c>
      <c r="U1262" s="1">
        <v>25676.132409082002</v>
      </c>
      <c r="V1262" s="1">
        <v>41095.584853338602</v>
      </c>
      <c r="W1262" s="1">
        <v>22994.674583020002</v>
      </c>
      <c r="X1262" s="1">
        <v>16914.680082782001</v>
      </c>
      <c r="Y1262" s="1">
        <v>18806.889424865702</v>
      </c>
      <c r="Z1262" s="1">
        <v>12705.1537488586</v>
      </c>
      <c r="AA1262" s="1">
        <v>22381.436507141101</v>
      </c>
      <c r="AB1262" s="1">
        <v>38716.614247613499</v>
      </c>
      <c r="AC1262" s="1">
        <v>14534.8073546081</v>
      </c>
      <c r="AD1262" s="1">
        <v>11986.2340987061</v>
      </c>
      <c r="AE1262" s="1">
        <v>14491.582687603801</v>
      </c>
      <c r="AF1262" s="1">
        <v>22142.479076092499</v>
      </c>
      <c r="AG1262" s="1">
        <v>29886.351052795399</v>
      </c>
      <c r="AH1262" s="1">
        <v>24281.224523742701</v>
      </c>
      <c r="AI1262" s="1">
        <v>23442.206508892799</v>
      </c>
      <c r="AJ1262" s="1">
        <v>24274.905592462099</v>
      </c>
      <c r="AK1262" s="1">
        <v>32058.817542974801</v>
      </c>
      <c r="AL1262" s="1">
        <v>31309.343646484402</v>
      </c>
      <c r="AM1262" s="1">
        <v>24660.106459472699</v>
      </c>
      <c r="AN1262" s="1">
        <v>27198.437892846599</v>
      </c>
      <c r="AO1262" s="1">
        <v>34766.627050915398</v>
      </c>
      <c r="AP1262" s="1">
        <v>19159.450528039601</v>
      </c>
      <c r="AQ1262" s="1">
        <v>10444.2996452637</v>
      </c>
      <c r="AR1262" s="1">
        <v>7972.5498326049801</v>
      </c>
      <c r="AS1262" s="1">
        <v>10977.2078208862</v>
      </c>
      <c r="AT1262" s="1">
        <v>14582.1160598145</v>
      </c>
      <c r="AU1262" s="1">
        <v>27829.352710119601</v>
      </c>
      <c r="AV1262" s="1">
        <v>14425.2042604614</v>
      </c>
      <c r="AW1262" s="1">
        <v>21377.770102209499</v>
      </c>
      <c r="AX1262" s="1">
        <v>5178.4925204528799</v>
      </c>
      <c r="AY1262" s="1">
        <v>83.441163800048798</v>
      </c>
      <c r="AZ1262" s="1">
        <v>309516.98594268702</v>
      </c>
      <c r="BA1262" s="1">
        <v>220988.44288234899</v>
      </c>
      <c r="BB1262" s="1">
        <v>135261.46171676699</v>
      </c>
      <c r="BC1262" s="1">
        <v>118536.649923035</v>
      </c>
      <c r="BD1262" s="1">
        <v>181001.55158036601</v>
      </c>
      <c r="BE1262" s="1">
        <v>158521.44159235299</v>
      </c>
      <c r="BF1262" s="1">
        <v>110115.008691828</v>
      </c>
      <c r="BG1262" s="1">
        <v>374948.03624376102</v>
      </c>
      <c r="BH1262" s="1">
        <v>340767.58647695999</v>
      </c>
      <c r="BI1262" s="1">
        <v>292692.98541884898</v>
      </c>
      <c r="BJ1262" s="1">
        <v>1534147.38816228</v>
      </c>
      <c r="BK1262" s="1">
        <v>428888.19792249799</v>
      </c>
      <c r="BL1262" s="1">
        <v>248309.02000943499</v>
      </c>
      <c r="BM1262" s="1">
        <v>213615.87203909401</v>
      </c>
      <c r="BN1262" s="1">
        <v>285799.13316408102</v>
      </c>
      <c r="BO1262" s="1">
        <v>175010.67787270501</v>
      </c>
      <c r="BP1262" s="1">
        <v>133236.89770849</v>
      </c>
      <c r="BQ1262" s="1">
        <v>623202.50760729495</v>
      </c>
      <c r="BR1262" s="1">
        <v>635510.11705101898</v>
      </c>
      <c r="BS1262" s="1">
        <v>84095.741764050501</v>
      </c>
      <c r="BT1262" s="1">
        <v>490918.67202516401</v>
      </c>
      <c r="BU1262" s="1">
        <v>644159.77859206905</v>
      </c>
      <c r="BV1262" s="1">
        <v>1147405.7020871299</v>
      </c>
      <c r="BW1262" s="1">
        <v>694460.47536627995</v>
      </c>
      <c r="BX1262" s="1">
        <v>307772.440903718</v>
      </c>
      <c r="BY1262" s="1">
        <v>1280843.2392243601</v>
      </c>
      <c r="BZ1262" s="1">
        <v>507626.71627745201</v>
      </c>
      <c r="CA1262" s="1">
        <v>668344.396553142</v>
      </c>
      <c r="CB1262" s="1">
        <v>304108.17217556702</v>
      </c>
      <c r="CC1262" s="1">
        <v>376219.37058319099</v>
      </c>
    </row>
    <row r="1263" spans="1:81">
      <c r="A1263" s="1" t="s">
        <v>206</v>
      </c>
      <c r="B1263" s="1" t="s">
        <v>356</v>
      </c>
      <c r="C1263" s="1">
        <v>4</v>
      </c>
      <c r="D1263" s="1">
        <v>3</v>
      </c>
      <c r="E1263" s="1">
        <v>11</v>
      </c>
      <c r="F1263" s="1" t="s">
        <v>2</v>
      </c>
      <c r="G1263" s="1" t="s">
        <v>54</v>
      </c>
      <c r="H1263" s="1" t="s">
        <v>54</v>
      </c>
      <c r="I1263" s="1" t="s">
        <v>54</v>
      </c>
      <c r="J1263" s="1" t="s">
        <v>3</v>
      </c>
      <c r="K1263" s="1" t="s">
        <v>61</v>
      </c>
      <c r="L1263" s="1" t="s">
        <v>61</v>
      </c>
      <c r="M1263" s="1" t="s">
        <v>61</v>
      </c>
      <c r="N1263" s="1">
        <v>14.643537487792999</v>
      </c>
      <c r="O1263" s="1">
        <v>11.7845787536621</v>
      </c>
      <c r="P1263" s="1">
        <v>16.618910858154301</v>
      </c>
      <c r="Q1263" s="1">
        <v>13.1763636230469</v>
      </c>
      <c r="R1263" s="1">
        <v>15.668436163330099</v>
      </c>
      <c r="S1263" s="1">
        <v>14.7391405029297</v>
      </c>
      <c r="T1263" s="1">
        <v>11.221110083007799</v>
      </c>
      <c r="U1263" s="1">
        <v>15.9485989929199</v>
      </c>
      <c r="V1263" s="1">
        <v>13.852046447753899</v>
      </c>
      <c r="W1263" s="1">
        <v>17.1937835998535</v>
      </c>
      <c r="X1263" s="1">
        <v>10.154618261718801</v>
      </c>
      <c r="Y1263" s="1">
        <v>6.89423251342774</v>
      </c>
      <c r="Z1263" s="1">
        <v>7.3416788696289101</v>
      </c>
      <c r="AA1263" s="1">
        <v>17.565523864746101</v>
      </c>
      <c r="AB1263" s="1">
        <v>16.512527398681598</v>
      </c>
      <c r="AC1263" s="1">
        <v>8.1212882446289107</v>
      </c>
      <c r="AD1263" s="1">
        <v>12.133832342529301</v>
      </c>
      <c r="AE1263" s="1">
        <v>9.9887776916503892</v>
      </c>
      <c r="AF1263" s="1">
        <v>5.4778532958984396</v>
      </c>
      <c r="AG1263" s="1">
        <v>7.7918202575683599</v>
      </c>
      <c r="AH1263" s="1">
        <v>6.2912776977539098</v>
      </c>
      <c r="AI1263" s="1">
        <v>7.3691277709960898</v>
      </c>
      <c r="AJ1263" s="1">
        <v>9.5486431640625007</v>
      </c>
      <c r="AK1263" s="1">
        <v>10.626426641845701</v>
      </c>
      <c r="AL1263" s="1">
        <v>8.6210401367187508</v>
      </c>
      <c r="AM1263" s="1">
        <v>7.5387895019531301</v>
      </c>
      <c r="AN1263" s="1">
        <v>8.6437448669433596</v>
      </c>
      <c r="AO1263" s="1">
        <v>11.6905489624023</v>
      </c>
      <c r="AP1263" s="1">
        <v>6.8226849243164098</v>
      </c>
      <c r="AQ1263" s="1">
        <v>4.5762469848632801</v>
      </c>
      <c r="AR1263" s="1">
        <v>11.7453514831543</v>
      </c>
      <c r="AS1263" s="1">
        <v>6.9260942993164001</v>
      </c>
      <c r="AT1263" s="1">
        <v>9.4640082336425806</v>
      </c>
      <c r="AU1263" s="1">
        <v>11.4056694396973</v>
      </c>
      <c r="AV1263" s="1">
        <v>6.7148054199218796</v>
      </c>
      <c r="AW1263" s="1">
        <v>10.639388671875</v>
      </c>
      <c r="AX1263" s="1">
        <v>4.4685161865234404</v>
      </c>
      <c r="AY1263" s="1">
        <v>4.4505026916503896</v>
      </c>
      <c r="AZ1263" s="1">
        <v>64.598806622314498</v>
      </c>
      <c r="BA1263" s="1">
        <v>63.086579650878903</v>
      </c>
      <c r="BB1263" s="1">
        <v>49.1333112487793</v>
      </c>
      <c r="BC1263" s="1">
        <v>43.3107457519531</v>
      </c>
      <c r="BD1263" s="1">
        <v>36.572669165039102</v>
      </c>
      <c r="BE1263" s="1">
        <v>38.471483740234397</v>
      </c>
      <c r="BF1263" s="1">
        <v>34.6232137390137</v>
      </c>
      <c r="BG1263" s="1">
        <v>85.530413970947293</v>
      </c>
      <c r="BH1263" s="1">
        <v>54.938847753906202</v>
      </c>
      <c r="BI1263" s="1">
        <v>55.220443695068397</v>
      </c>
      <c r="BJ1263" s="1">
        <v>131.06394279785201</v>
      </c>
      <c r="BK1263" s="1">
        <v>43.570597894287097</v>
      </c>
      <c r="BL1263" s="1">
        <v>37.663431280517599</v>
      </c>
      <c r="BM1263" s="1">
        <v>72.062863934326103</v>
      </c>
      <c r="BN1263" s="1">
        <v>47.9140176818848</v>
      </c>
      <c r="BO1263" s="1">
        <v>40.046129760742197</v>
      </c>
      <c r="BP1263" s="1">
        <v>27.838723229980499</v>
      </c>
      <c r="BQ1263" s="1">
        <v>61.732089642334003</v>
      </c>
      <c r="BR1263" s="1">
        <v>55.207215826415997</v>
      </c>
      <c r="BS1263" s="1">
        <v>28.455919329834</v>
      </c>
      <c r="BT1263" s="1">
        <v>87.649500341796895</v>
      </c>
      <c r="BU1263" s="1">
        <v>96.678750616455105</v>
      </c>
      <c r="BV1263" s="1">
        <v>101.92451163330099</v>
      </c>
      <c r="BW1263" s="1">
        <v>62.0030978759766</v>
      </c>
      <c r="BX1263" s="1">
        <v>48.109990820312497</v>
      </c>
      <c r="BY1263" s="1">
        <v>133.229367785644</v>
      </c>
      <c r="BZ1263" s="1">
        <v>60.524119696044899</v>
      </c>
      <c r="CA1263" s="1">
        <v>81.441741650390597</v>
      </c>
      <c r="CB1263" s="1">
        <v>89.996221246337797</v>
      </c>
      <c r="CC1263" s="1">
        <v>56.187552355957003</v>
      </c>
    </row>
    <row r="1264" spans="1:81">
      <c r="A1264" s="1" t="s">
        <v>206</v>
      </c>
      <c r="B1264" s="1" t="s">
        <v>356</v>
      </c>
      <c r="C1264" s="1">
        <v>4</v>
      </c>
      <c r="D1264" s="1">
        <v>3</v>
      </c>
      <c r="E1264" s="1">
        <v>12</v>
      </c>
      <c r="F1264" s="1" t="s">
        <v>2</v>
      </c>
      <c r="G1264" s="1" t="s">
        <v>54</v>
      </c>
      <c r="H1264" s="1" t="s">
        <v>54</v>
      </c>
      <c r="I1264" s="1" t="s">
        <v>54</v>
      </c>
      <c r="J1264" s="1" t="s">
        <v>3</v>
      </c>
      <c r="K1264" s="1" t="s">
        <v>63</v>
      </c>
      <c r="L1264" s="1" t="s">
        <v>63</v>
      </c>
      <c r="M1264" s="1" t="s">
        <v>63</v>
      </c>
      <c r="N1264" s="1">
        <v>111.20446618042</v>
      </c>
      <c r="O1264" s="1">
        <v>39.704497894287101</v>
      </c>
      <c r="P1264" s="1">
        <v>55.188221148681698</v>
      </c>
      <c r="Q1264" s="1">
        <v>38.379102258300797</v>
      </c>
      <c r="R1264" s="1">
        <v>35.234216351318302</v>
      </c>
      <c r="S1264" s="1">
        <v>48.1004888244629</v>
      </c>
      <c r="T1264" s="1">
        <v>44.232909631347603</v>
      </c>
      <c r="U1264" s="1">
        <v>44.454176757812498</v>
      </c>
      <c r="V1264" s="1">
        <v>27.3978438842773</v>
      </c>
      <c r="W1264" s="1">
        <v>58.478177716064501</v>
      </c>
      <c r="X1264" s="1">
        <v>66.047330072021495</v>
      </c>
      <c r="Y1264" s="1">
        <v>98.532237060546905</v>
      </c>
      <c r="Z1264" s="1">
        <v>55.507539306640602</v>
      </c>
      <c r="AA1264" s="1">
        <v>71.615968157959003</v>
      </c>
      <c r="AB1264" s="1">
        <v>42.232808129882798</v>
      </c>
      <c r="AC1264" s="1">
        <v>37.7072192077637</v>
      </c>
      <c r="AD1264" s="1">
        <v>46.631828649902403</v>
      </c>
      <c r="AE1264" s="1">
        <v>38.763234313964801</v>
      </c>
      <c r="AF1264" s="1">
        <v>36.702651684570299</v>
      </c>
      <c r="AG1264" s="1">
        <v>24.713261590576199</v>
      </c>
      <c r="AH1264" s="1">
        <v>30.996070227050801</v>
      </c>
      <c r="AI1264" s="1">
        <v>40.383863317871104</v>
      </c>
      <c r="AJ1264" s="1">
        <v>27.282889172363301</v>
      </c>
      <c r="AK1264" s="1">
        <v>30.999466589355499</v>
      </c>
      <c r="AL1264" s="1">
        <v>20.027806311035199</v>
      </c>
      <c r="AM1264" s="1">
        <v>22.520180511474599</v>
      </c>
      <c r="AN1264" s="1">
        <v>24.232455285644502</v>
      </c>
      <c r="AO1264" s="1">
        <v>22.217247332763701</v>
      </c>
      <c r="AP1264" s="1">
        <v>19.605561749267601</v>
      </c>
      <c r="AQ1264" s="1">
        <v>14.110487750244101</v>
      </c>
      <c r="AR1264" s="1">
        <v>23.731588818359398</v>
      </c>
      <c r="AS1264" s="1">
        <v>19.330696038818399</v>
      </c>
      <c r="AT1264" s="1">
        <v>18.376476641845699</v>
      </c>
      <c r="AU1264" s="1">
        <v>13.887044146728501</v>
      </c>
      <c r="AV1264" s="1">
        <v>13.9958057556152</v>
      </c>
      <c r="AW1264" s="1">
        <v>12.620213421630901</v>
      </c>
      <c r="AX1264" s="1">
        <v>17.0374358459473</v>
      </c>
      <c r="AY1264" s="1">
        <v>13.7368573852539</v>
      </c>
      <c r="AZ1264" s="1">
        <v>291.93530173950199</v>
      </c>
      <c r="BA1264" s="1">
        <v>219.81773826904299</v>
      </c>
      <c r="BB1264" s="1">
        <v>354.712015808106</v>
      </c>
      <c r="BC1264" s="1">
        <v>213.48762808227499</v>
      </c>
      <c r="BD1264" s="1">
        <v>159.530702722168</v>
      </c>
      <c r="BE1264" s="1">
        <v>98.200603094482403</v>
      </c>
      <c r="BF1264" s="1">
        <v>88.601586676025406</v>
      </c>
      <c r="BG1264" s="1">
        <v>531.98314591674796</v>
      </c>
      <c r="BH1264" s="1">
        <v>307.30905970459003</v>
      </c>
      <c r="BI1264" s="1">
        <v>137.93991177978501</v>
      </c>
      <c r="BJ1264" s="1">
        <v>723.62776625976596</v>
      </c>
      <c r="BK1264" s="1">
        <v>158.17932366333</v>
      </c>
      <c r="BL1264" s="1">
        <v>124.237721099854</v>
      </c>
      <c r="BM1264" s="1">
        <v>456.06159869995099</v>
      </c>
      <c r="BN1264" s="1">
        <v>229.949123931885</v>
      </c>
      <c r="BO1264" s="1">
        <v>112.249885083008</v>
      </c>
      <c r="BP1264" s="1">
        <v>94.141653106689503</v>
      </c>
      <c r="BQ1264" s="1">
        <v>320.71050989990198</v>
      </c>
      <c r="BR1264" s="1">
        <v>245.13991270141599</v>
      </c>
      <c r="BS1264" s="1">
        <v>69.378139562988295</v>
      </c>
      <c r="BT1264" s="1">
        <v>548.79146919555603</v>
      </c>
      <c r="BU1264" s="1">
        <v>635.18420002441405</v>
      </c>
      <c r="BV1264" s="1">
        <v>551.25472205200197</v>
      </c>
      <c r="BW1264" s="1">
        <v>299.24158413696301</v>
      </c>
      <c r="BX1264" s="1">
        <v>161.65615296630801</v>
      </c>
      <c r="BY1264" s="1">
        <v>679.05109837036105</v>
      </c>
      <c r="BZ1264" s="1">
        <v>311.296506994629</v>
      </c>
      <c r="CA1264" s="1">
        <v>453.16061597900398</v>
      </c>
      <c r="CB1264" s="1">
        <v>502.81865765991199</v>
      </c>
      <c r="CC1264" s="1">
        <v>239.856911688233</v>
      </c>
    </row>
    <row r="1265" spans="1:81">
      <c r="A1265" s="1" t="s">
        <v>206</v>
      </c>
      <c r="B1265" s="1" t="s">
        <v>356</v>
      </c>
      <c r="C1265" s="1">
        <v>4</v>
      </c>
      <c r="D1265" s="1">
        <v>3</v>
      </c>
      <c r="E1265" s="1">
        <v>15</v>
      </c>
      <c r="F1265" s="1" t="s">
        <v>2</v>
      </c>
      <c r="G1265" s="1" t="s">
        <v>54</v>
      </c>
      <c r="H1265" s="1" t="s">
        <v>54</v>
      </c>
      <c r="I1265" s="1" t="s">
        <v>54</v>
      </c>
      <c r="J1265" s="1" t="s">
        <v>4</v>
      </c>
      <c r="K1265" s="1" t="s">
        <v>72</v>
      </c>
      <c r="L1265" s="1" t="s">
        <v>72</v>
      </c>
      <c r="M1265" s="1" t="s">
        <v>72</v>
      </c>
      <c r="N1265" s="1">
        <v>81984.422040032805</v>
      </c>
      <c r="O1265" s="1">
        <v>103702.04802652</v>
      </c>
      <c r="P1265" s="1">
        <v>85705.387217028794</v>
      </c>
      <c r="Q1265" s="1">
        <v>75003.711339642396</v>
      </c>
      <c r="R1265" s="1">
        <v>70426.251868603504</v>
      </c>
      <c r="S1265" s="1">
        <v>62721.068163958698</v>
      </c>
      <c r="T1265" s="1">
        <v>54575.436432135</v>
      </c>
      <c r="U1265" s="1">
        <v>55666.380496313497</v>
      </c>
      <c r="V1265" s="1">
        <v>54438.356728320403</v>
      </c>
      <c r="W1265" s="1">
        <v>59079.912243914703</v>
      </c>
      <c r="X1265" s="1">
        <v>53683.772133245802</v>
      </c>
      <c r="Y1265" s="1">
        <v>45760.057569750999</v>
      </c>
      <c r="Z1265" s="1">
        <v>40897.790825054901</v>
      </c>
      <c r="AA1265" s="1">
        <v>49623.928257293803</v>
      </c>
      <c r="AB1265" s="1">
        <v>47859.776799487299</v>
      </c>
      <c r="AC1265" s="1">
        <v>39696.435958593698</v>
      </c>
      <c r="AD1265" s="1">
        <v>33031.252944458</v>
      </c>
      <c r="AE1265" s="1">
        <v>39594.592495410201</v>
      </c>
      <c r="AF1265" s="1">
        <v>36120.363197894301</v>
      </c>
      <c r="AG1265" s="1">
        <v>27108.533431317101</v>
      </c>
      <c r="AH1265" s="1">
        <v>24075.1481734925</v>
      </c>
      <c r="AI1265" s="1">
        <v>19323.483263964801</v>
      </c>
      <c r="AJ1265" s="1">
        <v>18423.837971307399</v>
      </c>
      <c r="AK1265" s="1">
        <v>18275.610354834</v>
      </c>
      <c r="AL1265" s="1">
        <v>15088.6424034058</v>
      </c>
      <c r="AM1265" s="1">
        <v>12293.464925811801</v>
      </c>
      <c r="AN1265" s="1">
        <v>14899.4566670166</v>
      </c>
      <c r="AO1265" s="1">
        <v>20409.587854461701</v>
      </c>
      <c r="AP1265" s="1">
        <v>17396.849068402102</v>
      </c>
      <c r="AQ1265" s="1">
        <v>20107.610033087101</v>
      </c>
      <c r="AR1265" s="1">
        <v>17391.3040183716</v>
      </c>
      <c r="AS1265" s="1">
        <v>14926.016002636699</v>
      </c>
      <c r="AT1265" s="1">
        <v>14190.211390795899</v>
      </c>
      <c r="AU1265" s="1">
        <v>13049.4407166809</v>
      </c>
      <c r="AV1265" s="1">
        <v>11282.1522377319</v>
      </c>
      <c r="AW1265" s="1">
        <v>13200.5544772461</v>
      </c>
      <c r="AX1265" s="1">
        <v>18847.2945780029</v>
      </c>
      <c r="AY1265" s="1">
        <v>16951.622789953599</v>
      </c>
      <c r="AZ1265" s="1">
        <v>650475.36223650398</v>
      </c>
      <c r="BA1265" s="1">
        <v>424293.60239739402</v>
      </c>
      <c r="BB1265" s="1">
        <v>394066.24045823398</v>
      </c>
      <c r="BC1265" s="1">
        <v>266237.19065961899</v>
      </c>
      <c r="BD1265" s="1">
        <v>152590.391633319</v>
      </c>
      <c r="BE1265" s="1">
        <v>138709.903593561</v>
      </c>
      <c r="BF1265" s="1">
        <v>122342.266486664</v>
      </c>
      <c r="BG1265" s="1">
        <v>924243.78469699295</v>
      </c>
      <c r="BH1265" s="1">
        <v>450240.52293639397</v>
      </c>
      <c r="BI1265" s="1">
        <v>284389.878812176</v>
      </c>
      <c r="BJ1265" s="1">
        <v>2031178.35159032</v>
      </c>
      <c r="BK1265" s="1">
        <v>437186.03086893301</v>
      </c>
      <c r="BL1265" s="1">
        <v>353741.332245294</v>
      </c>
      <c r="BM1265" s="1">
        <v>645935.14456648997</v>
      </c>
      <c r="BN1265" s="1">
        <v>336590.21635316103</v>
      </c>
      <c r="BO1265" s="1">
        <v>174240.368760101</v>
      </c>
      <c r="BP1265" s="1">
        <v>213046.77415895401</v>
      </c>
      <c r="BQ1265" s="1">
        <v>674592.22047973401</v>
      </c>
      <c r="BR1265" s="1">
        <v>677010.23333290196</v>
      </c>
      <c r="BS1265" s="1">
        <v>151126.31152627501</v>
      </c>
      <c r="BT1265" s="1">
        <v>943103.16776436497</v>
      </c>
      <c r="BU1265" s="1">
        <v>1200712.48697224</v>
      </c>
      <c r="BV1265" s="1">
        <v>1442541.9351237901</v>
      </c>
      <c r="BW1265" s="1">
        <v>776514.23061802797</v>
      </c>
      <c r="BX1265" s="1">
        <v>288035.81361806701</v>
      </c>
      <c r="BY1265" s="1">
        <v>1849123.0098331801</v>
      </c>
      <c r="BZ1265" s="1">
        <v>572305.68894515897</v>
      </c>
      <c r="CA1265" s="1">
        <v>886582.11312885897</v>
      </c>
      <c r="CB1265" s="1">
        <v>847276.07987950696</v>
      </c>
      <c r="CC1265" s="1">
        <v>391033.37369034998</v>
      </c>
    </row>
    <row r="1266" spans="1:81">
      <c r="A1266" s="1" t="s">
        <v>206</v>
      </c>
      <c r="B1266" s="1" t="s">
        <v>356</v>
      </c>
      <c r="C1266" s="1">
        <v>4</v>
      </c>
      <c r="D1266" s="1">
        <v>3</v>
      </c>
      <c r="E1266" s="1">
        <v>20</v>
      </c>
      <c r="F1266" s="1" t="s">
        <v>2</v>
      </c>
      <c r="G1266" s="1" t="s">
        <v>54</v>
      </c>
      <c r="H1266" s="1" t="s">
        <v>54</v>
      </c>
      <c r="I1266" s="1" t="s">
        <v>54</v>
      </c>
      <c r="J1266" s="1" t="s">
        <v>4</v>
      </c>
      <c r="K1266" s="1" t="s">
        <v>74</v>
      </c>
      <c r="L1266" s="1" t="s">
        <v>211</v>
      </c>
      <c r="M1266" s="1" t="s">
        <v>338</v>
      </c>
      <c r="N1266" s="1">
        <v>2466.0175312072802</v>
      </c>
      <c r="O1266" s="1">
        <v>3046.5335460205101</v>
      </c>
      <c r="P1266" s="1">
        <v>1293.5707473083501</v>
      </c>
      <c r="Q1266" s="1">
        <v>700.46931350097702</v>
      </c>
      <c r="R1266" s="1">
        <v>635.87702714233296</v>
      </c>
      <c r="S1266" s="1">
        <v>663.18749338378905</v>
      </c>
      <c r="T1266" s="1">
        <v>805.172904296875</v>
      </c>
      <c r="U1266" s="1">
        <v>1270.0669315734899</v>
      </c>
      <c r="V1266" s="1">
        <v>526.45808040161103</v>
      </c>
      <c r="W1266" s="1">
        <v>396.318155993652</v>
      </c>
      <c r="X1266" s="1">
        <v>773.63096239013703</v>
      </c>
      <c r="Y1266" s="1">
        <v>474.103359332276</v>
      </c>
      <c r="Z1266" s="1">
        <v>279.69989014892599</v>
      </c>
      <c r="AA1266" s="1">
        <v>383.69255681762701</v>
      </c>
      <c r="AB1266" s="1">
        <v>299.56734431152302</v>
      </c>
      <c r="AC1266" s="1">
        <v>291.07924822998098</v>
      </c>
      <c r="AD1266" s="1">
        <v>387.12966718749999</v>
      </c>
      <c r="AE1266" s="1">
        <v>225.69512047119099</v>
      </c>
      <c r="AF1266" s="1">
        <v>338.79166461181597</v>
      </c>
      <c r="AG1266" s="1">
        <v>207.97439465331999</v>
      </c>
      <c r="AH1266" s="1">
        <v>658.17500977172904</v>
      </c>
      <c r="AI1266" s="1">
        <v>590.25954425048803</v>
      </c>
      <c r="AJ1266" s="1">
        <v>747.40842098388703</v>
      </c>
      <c r="AK1266" s="1">
        <v>323.80294706420898</v>
      </c>
      <c r="AL1266" s="1">
        <v>409.75081576538099</v>
      </c>
      <c r="AM1266" s="1">
        <v>791.09416599731503</v>
      </c>
      <c r="AN1266" s="1">
        <v>486.13598077392601</v>
      </c>
      <c r="AO1266" s="1">
        <v>1147.70668456421</v>
      </c>
      <c r="AP1266" s="1">
        <v>1762.4472868713401</v>
      </c>
      <c r="AQ1266" s="1">
        <v>221.703765808105</v>
      </c>
      <c r="AR1266" s="1">
        <v>293.62548363037098</v>
      </c>
      <c r="AS1266" s="1">
        <v>173.641389367676</v>
      </c>
      <c r="AT1266" s="1">
        <v>62.256458483886703</v>
      </c>
      <c r="AU1266" s="1">
        <v>108.66291558837899</v>
      </c>
      <c r="AV1266" s="1">
        <v>112.92897367553699</v>
      </c>
      <c r="AW1266" s="1">
        <v>0.52956796875000001</v>
      </c>
      <c r="AX1266" s="1">
        <v>1.5027910217285201</v>
      </c>
      <c r="AY1266" s="1">
        <v>0.50239149169921904</v>
      </c>
      <c r="AZ1266" s="1">
        <v>12160.3210512512</v>
      </c>
      <c r="BA1266" s="1">
        <v>6892.8456743652296</v>
      </c>
      <c r="BB1266" s="1">
        <v>3971.8347346923802</v>
      </c>
      <c r="BC1266" s="1">
        <v>3538.8412333923302</v>
      </c>
      <c r="BD1266" s="1">
        <v>4549.9481422973604</v>
      </c>
      <c r="BE1266" s="1">
        <v>8567.1087435424706</v>
      </c>
      <c r="BF1266" s="1">
        <v>1884.57782596436</v>
      </c>
      <c r="BG1266" s="1">
        <v>14691.5560988586</v>
      </c>
      <c r="BH1266" s="1">
        <v>13891.411885485801</v>
      </c>
      <c r="BI1266" s="1">
        <v>13709.120487732</v>
      </c>
      <c r="BJ1266" s="1">
        <v>111230.22642418899</v>
      </c>
      <c r="BK1266" s="1">
        <v>18851.1264844178</v>
      </c>
      <c r="BL1266" s="1">
        <v>8423.6053469848393</v>
      </c>
      <c r="BM1266" s="1">
        <v>8755.0477488036995</v>
      </c>
      <c r="BN1266" s="1">
        <v>9512.7611544738702</v>
      </c>
      <c r="BO1266" s="1">
        <v>10103.4064985351</v>
      </c>
      <c r="BP1266" s="1">
        <v>1124.70644480591</v>
      </c>
      <c r="BQ1266" s="1">
        <v>25029.895017987001</v>
      </c>
      <c r="BR1266" s="1">
        <v>23875.258399346902</v>
      </c>
      <c r="BS1266" s="1">
        <v>227.34547709960901</v>
      </c>
      <c r="BT1266" s="1">
        <v>30329.068580053699</v>
      </c>
      <c r="BU1266" s="1">
        <v>39343.423490594403</v>
      </c>
      <c r="BV1266" s="1">
        <v>61351.107236755401</v>
      </c>
      <c r="BW1266" s="1">
        <v>26545.507633465601</v>
      </c>
      <c r="BX1266" s="1">
        <v>16840.626304229801</v>
      </c>
      <c r="BY1266" s="1">
        <v>92502.110387896697</v>
      </c>
      <c r="BZ1266" s="1">
        <v>24473.9037137573</v>
      </c>
      <c r="CA1266" s="1">
        <v>39090.9726233642</v>
      </c>
      <c r="CB1266" s="1">
        <v>12407.454681604</v>
      </c>
      <c r="CC1266" s="1">
        <v>13385.7608550842</v>
      </c>
    </row>
    <row r="1267" spans="1:81">
      <c r="A1267" s="1" t="s">
        <v>206</v>
      </c>
      <c r="B1267" s="1" t="s">
        <v>356</v>
      </c>
      <c r="C1267" s="1">
        <v>4</v>
      </c>
      <c r="D1267" s="1">
        <v>3</v>
      </c>
      <c r="E1267" s="1">
        <v>21</v>
      </c>
      <c r="F1267" s="1" t="s">
        <v>2</v>
      </c>
      <c r="G1267" s="1" t="s">
        <v>54</v>
      </c>
      <c r="H1267" s="1" t="s">
        <v>54</v>
      </c>
      <c r="I1267" s="1" t="s">
        <v>54</v>
      </c>
      <c r="J1267" s="1" t="s">
        <v>4</v>
      </c>
      <c r="K1267" s="1" t="s">
        <v>78</v>
      </c>
      <c r="L1267" s="1" t="s">
        <v>78</v>
      </c>
      <c r="M1267" s="1" t="s">
        <v>78</v>
      </c>
      <c r="N1267" s="1">
        <v>289429.90995588998</v>
      </c>
      <c r="O1267" s="1">
        <v>422275.307450458</v>
      </c>
      <c r="P1267" s="1">
        <v>416795.96389990899</v>
      </c>
      <c r="Q1267" s="1">
        <v>368638.95884241402</v>
      </c>
      <c r="R1267" s="1">
        <v>289165.19175101299</v>
      </c>
      <c r="S1267" s="1">
        <v>264910.466271143</v>
      </c>
      <c r="T1267" s="1">
        <v>243086.948258472</v>
      </c>
      <c r="U1267" s="1">
        <v>236038.98168873301</v>
      </c>
      <c r="V1267" s="1">
        <v>236133.16802714299</v>
      </c>
      <c r="W1267" s="1">
        <v>258814.390503161</v>
      </c>
      <c r="X1267" s="1">
        <v>245063.255150843</v>
      </c>
      <c r="Y1267" s="1">
        <v>283700.429618689</v>
      </c>
      <c r="Z1267" s="1">
        <v>221196.77592011599</v>
      </c>
      <c r="AA1267" s="1">
        <v>271534.33100396697</v>
      </c>
      <c r="AB1267" s="1">
        <v>216840.41911201199</v>
      </c>
      <c r="AC1267" s="1">
        <v>179232.465868359</v>
      </c>
      <c r="AD1267" s="1">
        <v>200008.35202425599</v>
      </c>
      <c r="AE1267" s="1">
        <v>222548.44745584801</v>
      </c>
      <c r="AF1267" s="1">
        <v>185956.36023737799</v>
      </c>
      <c r="AG1267" s="1">
        <v>178800.10892209501</v>
      </c>
      <c r="AH1267" s="1">
        <v>161067.37961167601</v>
      </c>
      <c r="AI1267" s="1">
        <v>142542.69062176501</v>
      </c>
      <c r="AJ1267" s="1">
        <v>157556.29228544899</v>
      </c>
      <c r="AK1267" s="1">
        <v>134497.15104046001</v>
      </c>
      <c r="AL1267" s="1">
        <v>139926.889927899</v>
      </c>
      <c r="AM1267" s="1">
        <v>142162.90496033299</v>
      </c>
      <c r="AN1267" s="1">
        <v>138660.70810360101</v>
      </c>
      <c r="AO1267" s="1">
        <v>154009.72716098599</v>
      </c>
      <c r="AP1267" s="1">
        <v>126246.641371612</v>
      </c>
      <c r="AQ1267" s="1">
        <v>141193.849803961</v>
      </c>
      <c r="AR1267" s="1">
        <v>131834.81553397799</v>
      </c>
      <c r="AS1267" s="1">
        <v>130459.969348071</v>
      </c>
      <c r="AT1267" s="1">
        <v>131495.08094555701</v>
      </c>
      <c r="AU1267" s="1">
        <v>138727.16789237701</v>
      </c>
      <c r="AV1267" s="1">
        <v>144780.3678646</v>
      </c>
      <c r="AW1267" s="1">
        <v>199725.911493744</v>
      </c>
      <c r="AX1267" s="1">
        <v>164405.06582067901</v>
      </c>
      <c r="AY1267" s="1">
        <v>195686.97684272399</v>
      </c>
      <c r="AZ1267" s="1">
        <v>1557912.4896541699</v>
      </c>
      <c r="BA1267" s="1">
        <v>1099390.1579871799</v>
      </c>
      <c r="BB1267" s="1">
        <v>1097681.8728990301</v>
      </c>
      <c r="BC1267" s="1">
        <v>891991.03981915803</v>
      </c>
      <c r="BD1267" s="1">
        <v>664700.162652147</v>
      </c>
      <c r="BE1267" s="1">
        <v>620083.56389326195</v>
      </c>
      <c r="BF1267" s="1">
        <v>628419.06674359797</v>
      </c>
      <c r="BG1267" s="1">
        <v>1614221.0844885299</v>
      </c>
      <c r="BH1267" s="1">
        <v>1109245.17925652</v>
      </c>
      <c r="BI1267" s="1">
        <v>973764.133375593</v>
      </c>
      <c r="BJ1267" s="1">
        <v>2371080.9008370899</v>
      </c>
      <c r="BK1267" s="1">
        <v>1206554.51431538</v>
      </c>
      <c r="BL1267" s="1">
        <v>1111123.6754789799</v>
      </c>
      <c r="BM1267" s="1">
        <v>1384957.00241576</v>
      </c>
      <c r="BN1267" s="1">
        <v>953298.84358424204</v>
      </c>
      <c r="BO1267" s="1">
        <v>703303.00516392803</v>
      </c>
      <c r="BP1267" s="1">
        <v>923128.39541702694</v>
      </c>
      <c r="BQ1267" s="1">
        <v>1309421.6495735</v>
      </c>
      <c r="BR1267" s="1">
        <v>1372982.34324013</v>
      </c>
      <c r="BS1267" s="1">
        <v>775797.84013126802</v>
      </c>
      <c r="BT1267" s="1">
        <v>1714694.65438758</v>
      </c>
      <c r="BU1267" s="1">
        <v>1887842.8231524399</v>
      </c>
      <c r="BV1267" s="1">
        <v>1943955.7718684601</v>
      </c>
      <c r="BW1267" s="1">
        <v>1455246.6937754599</v>
      </c>
      <c r="BX1267" s="1">
        <v>928936.67992583395</v>
      </c>
      <c r="BY1267" s="1">
        <v>2115546.20716679</v>
      </c>
      <c r="BZ1267" s="1">
        <v>1148788.9620239199</v>
      </c>
      <c r="CA1267" s="1">
        <v>1478865.8148769999</v>
      </c>
      <c r="CB1267" s="1">
        <v>1539129.4718405199</v>
      </c>
      <c r="CC1267" s="1">
        <v>1023266.21080112</v>
      </c>
    </row>
    <row r="1268" spans="1:81">
      <c r="A1268" s="1" t="s">
        <v>206</v>
      </c>
      <c r="B1268" s="1" t="s">
        <v>356</v>
      </c>
      <c r="C1268" s="1">
        <v>4</v>
      </c>
      <c r="D1268" s="1">
        <v>3</v>
      </c>
      <c r="E1268" s="1">
        <v>23</v>
      </c>
      <c r="F1268" s="1" t="s">
        <v>2</v>
      </c>
      <c r="G1268" s="1" t="s">
        <v>54</v>
      </c>
      <c r="H1268" s="1" t="s">
        <v>54</v>
      </c>
      <c r="I1268" s="1" t="s">
        <v>54</v>
      </c>
      <c r="J1268" s="1" t="s">
        <v>80</v>
      </c>
      <c r="K1268" s="1" t="s">
        <v>82</v>
      </c>
      <c r="L1268" s="1" t="s">
        <v>82</v>
      </c>
      <c r="M1268" s="1" t="s">
        <v>82</v>
      </c>
      <c r="N1268" s="1">
        <v>0.87907996826171897</v>
      </c>
      <c r="O1268" s="1">
        <v>1.2272908203124999</v>
      </c>
      <c r="P1268" s="1">
        <v>0.52438359374999999</v>
      </c>
      <c r="Q1268" s="1">
        <v>0.79101052246093695</v>
      </c>
      <c r="R1268" s="1">
        <v>4.8861329162597702</v>
      </c>
      <c r="S1268" s="1">
        <v>9.2980914794921805</v>
      </c>
      <c r="T1268" s="1">
        <v>1.4152042724609399</v>
      </c>
      <c r="U1268" s="1">
        <v>0</v>
      </c>
      <c r="V1268" s="1">
        <v>5.7660730957031197</v>
      </c>
      <c r="W1268" s="1">
        <v>7.0097817504882798</v>
      </c>
      <c r="X1268" s="1">
        <v>0</v>
      </c>
      <c r="Y1268" s="1">
        <v>17.991688757324201</v>
      </c>
      <c r="Z1268" s="1">
        <v>1.8446807373046901</v>
      </c>
      <c r="AA1268" s="1">
        <v>0</v>
      </c>
      <c r="AB1268" s="1">
        <v>1.2437218261718801</v>
      </c>
      <c r="AC1268" s="1">
        <v>5.06370811157226</v>
      </c>
      <c r="AD1268" s="1">
        <v>11.8151570556641</v>
      </c>
      <c r="AE1268" s="1">
        <v>0</v>
      </c>
      <c r="AF1268" s="1">
        <v>0.62185808715820301</v>
      </c>
      <c r="AG1268" s="1">
        <v>0</v>
      </c>
      <c r="AH1268" s="1">
        <v>5.5494662231445302</v>
      </c>
      <c r="AI1268" s="1">
        <v>5.3298969238281204</v>
      </c>
      <c r="AJ1268" s="1">
        <v>0</v>
      </c>
      <c r="AK1268" s="1">
        <v>0</v>
      </c>
      <c r="AL1268" s="1">
        <v>0</v>
      </c>
      <c r="AM1268" s="1">
        <v>9.3277310791015609</v>
      </c>
      <c r="AN1268" s="1">
        <v>0</v>
      </c>
      <c r="AO1268" s="1">
        <v>0</v>
      </c>
      <c r="AP1268" s="1">
        <v>0</v>
      </c>
      <c r="AQ1268" s="1">
        <v>0</v>
      </c>
      <c r="AR1268" s="1">
        <v>0</v>
      </c>
      <c r="AS1268" s="1">
        <v>0</v>
      </c>
      <c r="AT1268" s="1">
        <v>0</v>
      </c>
      <c r="AU1268" s="1">
        <v>0</v>
      </c>
      <c r="AV1268" s="1">
        <v>0</v>
      </c>
      <c r="AW1268" s="1">
        <v>0</v>
      </c>
      <c r="AX1268" s="1">
        <v>0</v>
      </c>
      <c r="AY1268" s="1">
        <v>0</v>
      </c>
      <c r="AZ1268" s="1">
        <v>14.0561980407715</v>
      </c>
      <c r="BA1268" s="1">
        <v>30.478106335449201</v>
      </c>
      <c r="BB1268" s="1">
        <v>22.956308148193401</v>
      </c>
      <c r="BC1268" s="1">
        <v>19.188612298584001</v>
      </c>
      <c r="BD1268" s="1">
        <v>15.7679251586914</v>
      </c>
      <c r="BE1268" s="1">
        <v>10.0384196716309</v>
      </c>
      <c r="BF1268" s="1">
        <v>0</v>
      </c>
      <c r="BG1268" s="1">
        <v>53.082069171142599</v>
      </c>
      <c r="BH1268" s="1">
        <v>32.571873504638702</v>
      </c>
      <c r="BI1268" s="1">
        <v>9.3277310791015609</v>
      </c>
      <c r="BJ1268" s="1">
        <v>30.6607270629883</v>
      </c>
      <c r="BK1268" s="1">
        <v>14.480240393066399</v>
      </c>
      <c r="BL1268" s="1">
        <v>0</v>
      </c>
      <c r="BM1268" s="1">
        <v>52.2463597717285</v>
      </c>
      <c r="BN1268" s="1">
        <v>16.5791591247559</v>
      </c>
      <c r="BO1268" s="1">
        <v>9.8607470031738291</v>
      </c>
      <c r="BP1268" s="1">
        <v>0</v>
      </c>
      <c r="BQ1268" s="1">
        <v>29.9381099121094</v>
      </c>
      <c r="BR1268" s="1">
        <v>17.858321075439498</v>
      </c>
      <c r="BS1268" s="1">
        <v>0</v>
      </c>
      <c r="BT1268" s="1">
        <v>54.9572780639649</v>
      </c>
      <c r="BU1268" s="1">
        <v>52.369706152343802</v>
      </c>
      <c r="BV1268" s="1">
        <v>37.835340795898503</v>
      </c>
      <c r="BW1268" s="1">
        <v>30.032184704589799</v>
      </c>
      <c r="BX1268" s="1">
        <v>14.4802393676758</v>
      </c>
      <c r="BY1268" s="1">
        <v>44.129440753173903</v>
      </c>
      <c r="BZ1268" s="1">
        <v>29.935367309570299</v>
      </c>
      <c r="CA1268" s="1">
        <v>46.9085921813965</v>
      </c>
      <c r="CB1268" s="1">
        <v>55.969375885009804</v>
      </c>
      <c r="CC1268" s="1">
        <v>31.505536279296901</v>
      </c>
    </row>
    <row r="1269" spans="1:81">
      <c r="A1269" s="1" t="s">
        <v>206</v>
      </c>
      <c r="B1269" s="1" t="s">
        <v>356</v>
      </c>
      <c r="C1269" s="1">
        <v>4</v>
      </c>
      <c r="D1269" s="1">
        <v>3</v>
      </c>
      <c r="E1269" s="1">
        <v>24</v>
      </c>
      <c r="F1269" s="1" t="s">
        <v>2</v>
      </c>
      <c r="G1269" s="1" t="s">
        <v>54</v>
      </c>
      <c r="H1269" s="1" t="s">
        <v>54</v>
      </c>
      <c r="I1269" s="1" t="s">
        <v>54</v>
      </c>
      <c r="J1269" s="1" t="s">
        <v>80</v>
      </c>
      <c r="K1269" s="1" t="s">
        <v>84</v>
      </c>
      <c r="L1269" s="1" t="s">
        <v>84</v>
      </c>
      <c r="M1269" s="1" t="s">
        <v>84</v>
      </c>
      <c r="N1269" s="1">
        <v>267.45937061157298</v>
      </c>
      <c r="O1269" s="1">
        <v>245.10193613891599</v>
      </c>
      <c r="P1269" s="1">
        <v>475.48129776611302</v>
      </c>
      <c r="Q1269" s="1">
        <v>474.822787811279</v>
      </c>
      <c r="R1269" s="1">
        <v>416.54672389526399</v>
      </c>
      <c r="S1269" s="1">
        <v>521.85396621704103</v>
      </c>
      <c r="T1269" s="1">
        <v>494.61277279052803</v>
      </c>
      <c r="U1269" s="1">
        <v>309.88496400146499</v>
      </c>
      <c r="V1269" s="1">
        <v>233.10022035522499</v>
      </c>
      <c r="W1269" s="1">
        <v>285.52701781616202</v>
      </c>
      <c r="X1269" s="1">
        <v>483.593169281006</v>
      </c>
      <c r="Y1269" s="1">
        <v>518.05177523193402</v>
      </c>
      <c r="Z1269" s="1">
        <v>510.39355704956</v>
      </c>
      <c r="AA1269" s="1">
        <v>688.71876203002898</v>
      </c>
      <c r="AB1269" s="1">
        <v>578.79567318115198</v>
      </c>
      <c r="AC1269" s="1">
        <v>374.22795695800801</v>
      </c>
      <c r="AD1269" s="1">
        <v>406.77442113647498</v>
      </c>
      <c r="AE1269" s="1">
        <v>389.27170499267601</v>
      </c>
      <c r="AF1269" s="1">
        <v>378.25778998413102</v>
      </c>
      <c r="AG1269" s="1">
        <v>478.46026732787999</v>
      </c>
      <c r="AH1269" s="1">
        <v>340.21119332275401</v>
      </c>
      <c r="AI1269" s="1">
        <v>337.627118670654</v>
      </c>
      <c r="AJ1269" s="1">
        <v>509.35645747680701</v>
      </c>
      <c r="AK1269" s="1">
        <v>420.68135821533201</v>
      </c>
      <c r="AL1269" s="1">
        <v>450.74473076171898</v>
      </c>
      <c r="AM1269" s="1">
        <v>460.854641412354</v>
      </c>
      <c r="AN1269" s="1">
        <v>704.99001393432604</v>
      </c>
      <c r="AO1269" s="1">
        <v>675.22016839599598</v>
      </c>
      <c r="AP1269" s="1">
        <v>562.87573656005895</v>
      </c>
      <c r="AQ1269" s="1">
        <v>504.24206395263701</v>
      </c>
      <c r="AR1269" s="1">
        <v>460.20581387939501</v>
      </c>
      <c r="AS1269" s="1">
        <v>334.64852042236299</v>
      </c>
      <c r="AT1269" s="1">
        <v>324.94051550293</v>
      </c>
      <c r="AU1269" s="1">
        <v>306.11186336669903</v>
      </c>
      <c r="AV1269" s="1">
        <v>228.68159746093801</v>
      </c>
      <c r="AW1269" s="1">
        <v>179.25638972778299</v>
      </c>
      <c r="AX1269" s="1">
        <v>13.096702850341799</v>
      </c>
      <c r="AY1269" s="1">
        <v>305.21663397216798</v>
      </c>
      <c r="AZ1269" s="1">
        <v>2368.7203012817399</v>
      </c>
      <c r="BA1269" s="1">
        <v>2602.8911325500499</v>
      </c>
      <c r="BB1269" s="1">
        <v>3911.6935212890598</v>
      </c>
      <c r="BC1269" s="1">
        <v>2685.1830000427299</v>
      </c>
      <c r="BD1269" s="1">
        <v>2649.2311769348098</v>
      </c>
      <c r="BE1269" s="1">
        <v>3625.2551187133799</v>
      </c>
      <c r="BF1269" s="1">
        <v>2194.7492942199701</v>
      </c>
      <c r="BG1269" s="1">
        <v>9055.1990020263693</v>
      </c>
      <c r="BH1269" s="1">
        <v>6667.7010831909001</v>
      </c>
      <c r="BI1269" s="1">
        <v>7149.7884281616098</v>
      </c>
      <c r="BJ1269" s="1">
        <v>55139.447237493703</v>
      </c>
      <c r="BK1269" s="1">
        <v>11123.4143279114</v>
      </c>
      <c r="BL1269" s="1">
        <v>6649.7512906921302</v>
      </c>
      <c r="BM1269" s="1">
        <v>6726.4696406982303</v>
      </c>
      <c r="BN1269" s="1">
        <v>4867.7157090148803</v>
      </c>
      <c r="BO1269" s="1">
        <v>4438.4692647582997</v>
      </c>
      <c r="BP1269" s="1">
        <v>2733.1261288574201</v>
      </c>
      <c r="BQ1269" s="1">
        <v>17091.012749297999</v>
      </c>
      <c r="BR1269" s="1">
        <v>17590.809291125501</v>
      </c>
      <c r="BS1269" s="1">
        <v>1590.22551947632</v>
      </c>
      <c r="BT1269" s="1">
        <v>14683.954838317901</v>
      </c>
      <c r="BU1269" s="1">
        <v>19246.3613907898</v>
      </c>
      <c r="BV1269" s="1">
        <v>42316.021442651101</v>
      </c>
      <c r="BW1269" s="1">
        <v>20619.432948712099</v>
      </c>
      <c r="BX1269" s="1">
        <v>7623.2821354186899</v>
      </c>
      <c r="BY1269" s="1">
        <v>40436.537784679997</v>
      </c>
      <c r="BZ1269" s="1">
        <v>12840.1967515259</v>
      </c>
      <c r="CA1269" s="1">
        <v>20684.943824218601</v>
      </c>
      <c r="CB1269" s="1">
        <v>8583.8824818420508</v>
      </c>
      <c r="CC1269" s="1">
        <v>7074.2431401367103</v>
      </c>
    </row>
    <row r="1270" spans="1:81">
      <c r="A1270" s="1" t="s">
        <v>206</v>
      </c>
      <c r="B1270" s="1" t="s">
        <v>356</v>
      </c>
      <c r="C1270" s="1">
        <v>4</v>
      </c>
      <c r="D1270" s="1">
        <v>3</v>
      </c>
      <c r="E1270" s="1">
        <v>25</v>
      </c>
      <c r="F1270" s="1" t="s">
        <v>2</v>
      </c>
      <c r="G1270" s="1" t="s">
        <v>54</v>
      </c>
      <c r="H1270" s="1" t="s">
        <v>54</v>
      </c>
      <c r="I1270" s="1" t="s">
        <v>54</v>
      </c>
      <c r="J1270" s="1" t="s">
        <v>80</v>
      </c>
      <c r="K1270" s="1" t="s">
        <v>88</v>
      </c>
      <c r="L1270" s="1" t="s">
        <v>88</v>
      </c>
      <c r="M1270" s="1" t="s">
        <v>88</v>
      </c>
      <c r="N1270" s="1">
        <v>42.173639489746101</v>
      </c>
      <c r="O1270" s="1">
        <v>98.533522192382804</v>
      </c>
      <c r="P1270" s="1">
        <v>108.82685547485301</v>
      </c>
      <c r="Q1270" s="1">
        <v>179.30673409423801</v>
      </c>
      <c r="R1270" s="1">
        <v>155.06677245483399</v>
      </c>
      <c r="S1270" s="1">
        <v>77.785851397705102</v>
      </c>
      <c r="T1270" s="1">
        <v>67.1743439941406</v>
      </c>
      <c r="U1270" s="1">
        <v>68.441157653808602</v>
      </c>
      <c r="V1270" s="1">
        <v>81.318222229003993</v>
      </c>
      <c r="W1270" s="1">
        <v>67.425980798339907</v>
      </c>
      <c r="X1270" s="1">
        <v>104.423574768066</v>
      </c>
      <c r="Y1270" s="1">
        <v>54.9091637145996</v>
      </c>
      <c r="Z1270" s="1">
        <v>59.284613818359396</v>
      </c>
      <c r="AA1270" s="1">
        <v>121.77301142578099</v>
      </c>
      <c r="AB1270" s="1">
        <v>131.761044018555</v>
      </c>
      <c r="AC1270" s="1">
        <v>129.13392741088899</v>
      </c>
      <c r="AD1270" s="1">
        <v>131.99584463501</v>
      </c>
      <c r="AE1270" s="1">
        <v>86.6169454711914</v>
      </c>
      <c r="AF1270" s="1">
        <v>201.27258321533199</v>
      </c>
      <c r="AG1270" s="1">
        <v>118.444015362549</v>
      </c>
      <c r="AH1270" s="1">
        <v>139.05908503417999</v>
      </c>
      <c r="AI1270" s="1">
        <v>78.092194757080094</v>
      </c>
      <c r="AJ1270" s="1">
        <v>137.75526175537101</v>
      </c>
      <c r="AK1270" s="1">
        <v>87.474987103271502</v>
      </c>
      <c r="AL1270" s="1">
        <v>39.499593011474602</v>
      </c>
      <c r="AM1270" s="1">
        <v>64.796607910156197</v>
      </c>
      <c r="AN1270" s="1">
        <v>123.90886496582</v>
      </c>
      <c r="AO1270" s="1">
        <v>185.28349156494099</v>
      </c>
      <c r="AP1270" s="1">
        <v>204.848061273193</v>
      </c>
      <c r="AQ1270" s="1">
        <v>141.49174758300799</v>
      </c>
      <c r="AR1270" s="1">
        <v>177.36983832397499</v>
      </c>
      <c r="AS1270" s="1">
        <v>113.285060882568</v>
      </c>
      <c r="AT1270" s="1">
        <v>123.65998372192399</v>
      </c>
      <c r="AU1270" s="1">
        <v>112.490991119385</v>
      </c>
      <c r="AV1270" s="1">
        <v>116.73541236572299</v>
      </c>
      <c r="AW1270" s="1">
        <v>150.519580957031</v>
      </c>
      <c r="AX1270" s="1">
        <v>360.32387565307602</v>
      </c>
      <c r="AY1270" s="1">
        <v>1418.8076781249999</v>
      </c>
      <c r="AZ1270" s="1">
        <v>650.33628660888701</v>
      </c>
      <c r="BA1270" s="1">
        <v>422.52458519897499</v>
      </c>
      <c r="BB1270" s="1">
        <v>551.67580828247105</v>
      </c>
      <c r="BC1270" s="1">
        <v>798.62712809448203</v>
      </c>
      <c r="BD1270" s="1">
        <v>520.64305177612403</v>
      </c>
      <c r="BE1270" s="1">
        <v>958.34291948242196</v>
      </c>
      <c r="BF1270" s="1">
        <v>794.57642030639602</v>
      </c>
      <c r="BG1270" s="1">
        <v>1031.53950352173</v>
      </c>
      <c r="BH1270" s="1">
        <v>1101.17015164184</v>
      </c>
      <c r="BI1270" s="1">
        <v>1687.5628901001</v>
      </c>
      <c r="BJ1270" s="1">
        <v>9458.6441990539606</v>
      </c>
      <c r="BK1270" s="1">
        <v>5099.087012854</v>
      </c>
      <c r="BL1270" s="1">
        <v>4538.1989134155201</v>
      </c>
      <c r="BM1270" s="1">
        <v>1045.2597845825201</v>
      </c>
      <c r="BN1270" s="1">
        <v>856.04876341552699</v>
      </c>
      <c r="BO1270" s="1">
        <v>1162.2691070800799</v>
      </c>
      <c r="BP1270" s="1">
        <v>3556.6521563659599</v>
      </c>
      <c r="BQ1270" s="1">
        <v>2684.6114899658201</v>
      </c>
      <c r="BR1270" s="1">
        <v>5823.4840815917996</v>
      </c>
      <c r="BS1270" s="1">
        <v>3074.0873517517098</v>
      </c>
      <c r="BT1270" s="1">
        <v>1820.86854744262</v>
      </c>
      <c r="BU1270" s="1">
        <v>2076.7823107910099</v>
      </c>
      <c r="BV1270" s="1">
        <v>7985.1924269531301</v>
      </c>
      <c r="BW1270" s="1">
        <v>6139.2024333496101</v>
      </c>
      <c r="BX1270" s="1">
        <v>1619.3644629150399</v>
      </c>
      <c r="BY1270" s="1">
        <v>3819.9437038146998</v>
      </c>
      <c r="BZ1270" s="1">
        <v>2310.04278720703</v>
      </c>
      <c r="CA1270" s="1">
        <v>2706.9555835022002</v>
      </c>
      <c r="CB1270" s="1">
        <v>1239.15410825806</v>
      </c>
      <c r="CC1270" s="1">
        <v>1040.52033919678</v>
      </c>
    </row>
    <row r="1271" spans="1:81">
      <c r="A1271" s="1" t="s">
        <v>206</v>
      </c>
      <c r="B1271" s="1" t="s">
        <v>356</v>
      </c>
      <c r="C1271" s="1">
        <v>4</v>
      </c>
      <c r="D1271" s="1">
        <v>3</v>
      </c>
      <c r="E1271" s="1">
        <v>29</v>
      </c>
      <c r="F1271" s="1" t="s">
        <v>2</v>
      </c>
      <c r="G1271" s="1" t="s">
        <v>54</v>
      </c>
      <c r="H1271" s="1" t="s">
        <v>54</v>
      </c>
      <c r="I1271" s="1" t="s">
        <v>54</v>
      </c>
      <c r="J1271" s="1" t="s">
        <v>3</v>
      </c>
      <c r="K1271" s="1" t="s">
        <v>67</v>
      </c>
      <c r="L1271" s="1" t="s">
        <v>67</v>
      </c>
      <c r="M1271" s="1" t="s">
        <v>67</v>
      </c>
      <c r="N1271" s="1">
        <v>5.1092119079589802</v>
      </c>
      <c r="O1271" s="1">
        <v>13.418859436035101</v>
      </c>
      <c r="P1271" s="1">
        <v>14.127521874999999</v>
      </c>
      <c r="Q1271" s="1">
        <v>5.1883922790527297</v>
      </c>
      <c r="R1271" s="1">
        <v>5.3947990966796899</v>
      </c>
      <c r="S1271" s="1">
        <v>8.6977224487304703</v>
      </c>
      <c r="T1271" s="1">
        <v>3.6682507507324198</v>
      </c>
      <c r="U1271" s="1">
        <v>3.32954398803711</v>
      </c>
      <c r="V1271" s="1">
        <v>7.3180499633789102</v>
      </c>
      <c r="W1271" s="1">
        <v>9.6911154541015705</v>
      </c>
      <c r="X1271" s="1">
        <v>11.015496276855499</v>
      </c>
      <c r="Y1271" s="1">
        <v>14.5898039306641</v>
      </c>
      <c r="Z1271" s="1">
        <v>5.80836501464844</v>
      </c>
      <c r="AA1271" s="1">
        <v>9.8676007080078101</v>
      </c>
      <c r="AB1271" s="1">
        <v>7.8162048339843704</v>
      </c>
      <c r="AC1271" s="1">
        <v>5.3815231811523399</v>
      </c>
      <c r="AD1271" s="1">
        <v>27.712037133789099</v>
      </c>
      <c r="AE1271" s="1">
        <v>17.303617285156299</v>
      </c>
      <c r="AF1271" s="1">
        <v>12.265420007324201</v>
      </c>
      <c r="AG1271" s="1">
        <v>17.463683215332001</v>
      </c>
      <c r="AH1271" s="1">
        <v>2.96102797241211</v>
      </c>
      <c r="AI1271" s="1">
        <v>7.06698572387696</v>
      </c>
      <c r="AJ1271" s="1">
        <v>11.3957181945801</v>
      </c>
      <c r="AK1271" s="1">
        <v>4.8835875427246096</v>
      </c>
      <c r="AL1271" s="1">
        <v>2.0328455810546902</v>
      </c>
      <c r="AM1271" s="1">
        <v>7.48580405883789</v>
      </c>
      <c r="AN1271" s="1">
        <v>50.201865344238399</v>
      </c>
      <c r="AO1271" s="1">
        <v>16.620112738037101</v>
      </c>
      <c r="AP1271" s="1">
        <v>4.4274587219238297</v>
      </c>
      <c r="AQ1271" s="1">
        <v>9.8937679992675793</v>
      </c>
      <c r="AR1271" s="1">
        <v>5.3735328613281297</v>
      </c>
      <c r="AS1271" s="1">
        <v>36.7509374511719</v>
      </c>
      <c r="AT1271" s="1">
        <v>30.625228741455199</v>
      </c>
      <c r="AU1271" s="1">
        <v>5.9606671203613297</v>
      </c>
      <c r="AV1271" s="1">
        <v>4.3562093017578096</v>
      </c>
      <c r="AW1271" s="1">
        <v>12.640044903564499</v>
      </c>
      <c r="AX1271" s="1">
        <v>9.3960487426757808</v>
      </c>
      <c r="AY1271" s="1">
        <v>12.325838470459001</v>
      </c>
      <c r="AZ1271" s="1">
        <v>39.888373028564402</v>
      </c>
      <c r="BA1271" s="1">
        <v>30.3759021484375</v>
      </c>
      <c r="BB1271" s="1">
        <v>47.954816320800703</v>
      </c>
      <c r="BC1271" s="1">
        <v>81.118158514404399</v>
      </c>
      <c r="BD1271" s="1">
        <v>28.255262396240202</v>
      </c>
      <c r="BE1271" s="1">
        <v>88.181002032470801</v>
      </c>
      <c r="BF1271" s="1">
        <v>83.053470495605296</v>
      </c>
      <c r="BG1271" s="1">
        <v>61.942927563476502</v>
      </c>
      <c r="BH1271" s="1">
        <v>79.567193646240199</v>
      </c>
      <c r="BI1271" s="1">
        <v>158.23836414184601</v>
      </c>
      <c r="BJ1271" s="1">
        <v>231.67000612793001</v>
      </c>
      <c r="BK1271" s="1">
        <v>177.17898588256901</v>
      </c>
      <c r="BL1271" s="1">
        <v>131.47058001098699</v>
      </c>
      <c r="BM1271" s="1">
        <v>85.594105108642793</v>
      </c>
      <c r="BN1271" s="1">
        <v>61.955117474365203</v>
      </c>
      <c r="BO1271" s="1">
        <v>91.5712906555177</v>
      </c>
      <c r="BP1271" s="1">
        <v>105.36120361938499</v>
      </c>
      <c r="BQ1271" s="1">
        <v>219.02750106201199</v>
      </c>
      <c r="BR1271" s="1">
        <v>206.26249660034199</v>
      </c>
      <c r="BS1271" s="1">
        <v>43.120388232421803</v>
      </c>
      <c r="BT1271" s="1">
        <v>127.761005328369</v>
      </c>
      <c r="BU1271" s="1">
        <v>102.787099902344</v>
      </c>
      <c r="BV1271" s="1">
        <v>217.83671989746099</v>
      </c>
      <c r="BW1271" s="1">
        <v>226.33680973510801</v>
      </c>
      <c r="BX1271" s="1">
        <v>158.37823923950199</v>
      </c>
      <c r="BY1271" s="1">
        <v>160.21170381469801</v>
      </c>
      <c r="BZ1271" s="1">
        <v>154.53430864257899</v>
      </c>
      <c r="CA1271" s="1">
        <v>174.398930291749</v>
      </c>
      <c r="CB1271" s="1">
        <v>84.311153430175906</v>
      </c>
      <c r="CC1271" s="1">
        <v>115.123141625977</v>
      </c>
    </row>
    <row r="1272" spans="1:81">
      <c r="A1272" s="1" t="s">
        <v>206</v>
      </c>
      <c r="B1272" s="1" t="s">
        <v>356</v>
      </c>
      <c r="C1272" s="1">
        <v>4</v>
      </c>
      <c r="D1272" s="1">
        <v>3</v>
      </c>
      <c r="E1272" s="1">
        <v>30</v>
      </c>
      <c r="F1272" s="1" t="s">
        <v>2</v>
      </c>
      <c r="G1272" s="1" t="s">
        <v>54</v>
      </c>
      <c r="H1272" s="1" t="s">
        <v>54</v>
      </c>
      <c r="I1272" s="1" t="s">
        <v>54</v>
      </c>
      <c r="J1272" s="1" t="s">
        <v>80</v>
      </c>
      <c r="K1272" s="1" t="s">
        <v>86</v>
      </c>
      <c r="L1272" s="1" t="s">
        <v>86</v>
      </c>
      <c r="M1272" s="1" t="s">
        <v>86</v>
      </c>
      <c r="N1272" s="1">
        <v>79.508309069824307</v>
      </c>
      <c r="O1272" s="1">
        <v>41.671005810546902</v>
      </c>
      <c r="P1272" s="1">
        <v>72.218573046874894</v>
      </c>
      <c r="Q1272" s="1">
        <v>145.608023864746</v>
      </c>
      <c r="R1272" s="1">
        <v>76.626152563476495</v>
      </c>
      <c r="S1272" s="1">
        <v>62.826646099853498</v>
      </c>
      <c r="T1272" s="1">
        <v>98.384028686523394</v>
      </c>
      <c r="U1272" s="1">
        <v>162.681275860596</v>
      </c>
      <c r="V1272" s="1">
        <v>84.942247558593806</v>
      </c>
      <c r="W1272" s="1">
        <v>179.976816662598</v>
      </c>
      <c r="X1272" s="1">
        <v>132.92810465087899</v>
      </c>
      <c r="Y1272" s="1">
        <v>160.25560103759801</v>
      </c>
      <c r="Z1272" s="1">
        <v>181.85774864502</v>
      </c>
      <c r="AA1272" s="1">
        <v>299.02636557006798</v>
      </c>
      <c r="AB1272" s="1">
        <v>120.574124163818</v>
      </c>
      <c r="AC1272" s="1">
        <v>117.775809619141</v>
      </c>
      <c r="AD1272" s="1">
        <v>123.289840631104</v>
      </c>
      <c r="AE1272" s="1">
        <v>291.50442097168002</v>
      </c>
      <c r="AF1272" s="1">
        <v>213.12189788207999</v>
      </c>
      <c r="AG1272" s="1">
        <v>217.48864218750001</v>
      </c>
      <c r="AH1272" s="1">
        <v>43.010619281005901</v>
      </c>
      <c r="AI1272" s="1">
        <v>406.62833582153303</v>
      </c>
      <c r="AJ1272" s="1">
        <v>520.01255814209003</v>
      </c>
      <c r="AK1272" s="1">
        <v>223.31875056152299</v>
      </c>
      <c r="AL1272" s="1">
        <v>263.74834705810503</v>
      </c>
      <c r="AM1272" s="1">
        <v>414.01123344116201</v>
      </c>
      <c r="AN1272" s="1">
        <v>352.81756734008798</v>
      </c>
      <c r="AO1272" s="1">
        <v>332.92775147094699</v>
      </c>
      <c r="AP1272" s="1">
        <v>304.30267310790998</v>
      </c>
      <c r="AQ1272" s="1">
        <v>364.18898491821301</v>
      </c>
      <c r="AR1272" s="1">
        <v>232.561874279785</v>
      </c>
      <c r="AS1272" s="1">
        <v>137.15777409667999</v>
      </c>
      <c r="AT1272" s="1">
        <v>134.628267901611</v>
      </c>
      <c r="AU1272" s="1">
        <v>266.847956604003</v>
      </c>
      <c r="AV1272" s="1">
        <v>195.0807046875</v>
      </c>
      <c r="AW1272" s="1">
        <v>125.53883960571299</v>
      </c>
      <c r="AX1272" s="1">
        <v>189.866191198731</v>
      </c>
      <c r="AY1272" s="1">
        <v>9.5245392089843701</v>
      </c>
      <c r="AZ1272" s="1">
        <v>517.83373251953105</v>
      </c>
      <c r="BA1272" s="1">
        <v>807.21582791748199</v>
      </c>
      <c r="BB1272" s="1">
        <v>1171.19525848389</v>
      </c>
      <c r="BC1272" s="1">
        <v>1234.39193427124</v>
      </c>
      <c r="BD1272" s="1">
        <v>1784.9562080749499</v>
      </c>
      <c r="BE1272" s="1">
        <v>2128.5439947326699</v>
      </c>
      <c r="BF1272" s="1">
        <v>1230.3811659790099</v>
      </c>
      <c r="BG1272" s="1">
        <v>2290.8788540344199</v>
      </c>
      <c r="BH1272" s="1">
        <v>3357.3240315979401</v>
      </c>
      <c r="BI1272" s="1">
        <v>3764.9007815612999</v>
      </c>
      <c r="BJ1272" s="1">
        <v>12376.5915160281</v>
      </c>
      <c r="BK1272" s="1">
        <v>5309.5725851562502</v>
      </c>
      <c r="BL1272" s="1">
        <v>3418.7388984313998</v>
      </c>
      <c r="BM1272" s="1">
        <v>1922.5917021789601</v>
      </c>
      <c r="BN1272" s="1">
        <v>2890.2676503540401</v>
      </c>
      <c r="BO1272" s="1">
        <v>2495.7489680480899</v>
      </c>
      <c r="BP1272" s="1">
        <v>1508.7924480163599</v>
      </c>
      <c r="BQ1272" s="1">
        <v>7267.7471518798802</v>
      </c>
      <c r="BR1272" s="1">
        <v>8019.3968390992804</v>
      </c>
      <c r="BS1272" s="1">
        <v>1038.4107395568899</v>
      </c>
      <c r="BT1272" s="1">
        <v>4551.39893945314</v>
      </c>
      <c r="BU1272" s="1">
        <v>5210.7859059326502</v>
      </c>
      <c r="BV1272" s="1">
        <v>11451.2436894656</v>
      </c>
      <c r="BW1272" s="1">
        <v>8568.6569349489091</v>
      </c>
      <c r="BX1272" s="1">
        <v>3824.4868717834502</v>
      </c>
      <c r="BY1272" s="1">
        <v>9249.2996632995892</v>
      </c>
      <c r="BZ1272" s="1">
        <v>6056.7188311889804</v>
      </c>
      <c r="CA1272" s="1">
        <v>7114.8753044128398</v>
      </c>
      <c r="CB1272" s="1">
        <v>2377.0573514892499</v>
      </c>
      <c r="CC1272" s="1">
        <v>4025.63223305056</v>
      </c>
    </row>
    <row r="1273" spans="1:81">
      <c r="A1273" s="1" t="s">
        <v>206</v>
      </c>
      <c r="B1273" s="1" t="s">
        <v>356</v>
      </c>
      <c r="C1273" s="1">
        <v>4</v>
      </c>
      <c r="D1273" s="1">
        <v>3</v>
      </c>
      <c r="E1273" s="1">
        <v>31</v>
      </c>
      <c r="F1273" s="1" t="s">
        <v>2</v>
      </c>
      <c r="G1273" s="1" t="s">
        <v>54</v>
      </c>
      <c r="H1273" s="1" t="s">
        <v>54</v>
      </c>
      <c r="I1273" s="1" t="s">
        <v>54</v>
      </c>
      <c r="J1273" s="1" t="s">
        <v>210</v>
      </c>
      <c r="K1273" s="1" t="s">
        <v>93</v>
      </c>
      <c r="L1273" s="1" t="s">
        <v>93</v>
      </c>
      <c r="M1273" s="1" t="s">
        <v>93</v>
      </c>
      <c r="N1273" s="1">
        <v>13.1458563842773</v>
      </c>
      <c r="O1273" s="1">
        <v>0</v>
      </c>
      <c r="P1273" s="1">
        <v>8.4359865173339799</v>
      </c>
      <c r="Q1273" s="1">
        <v>0</v>
      </c>
      <c r="R1273" s="1">
        <v>7.5333395507812497</v>
      </c>
      <c r="S1273" s="1">
        <v>0</v>
      </c>
      <c r="T1273" s="1">
        <v>0</v>
      </c>
      <c r="U1273" s="1">
        <v>0</v>
      </c>
      <c r="V1273" s="1">
        <v>0</v>
      </c>
      <c r="W1273" s="1">
        <v>5.64448562011719</v>
      </c>
      <c r="X1273" s="1">
        <v>14.476717034912101</v>
      </c>
      <c r="Y1273" s="1">
        <v>57.6465858032226</v>
      </c>
      <c r="Z1273" s="1">
        <v>34.032315155029302</v>
      </c>
      <c r="AA1273" s="1">
        <v>6.5662963195800801</v>
      </c>
      <c r="AB1273" s="1">
        <v>13.214711590576201</v>
      </c>
      <c r="AC1273" s="1">
        <v>0</v>
      </c>
      <c r="AD1273" s="1">
        <v>5.4989595642089801</v>
      </c>
      <c r="AE1273" s="1">
        <v>4.9732796997070299</v>
      </c>
      <c r="AF1273" s="1">
        <v>22.226432269287098</v>
      </c>
      <c r="AG1273" s="1">
        <v>3.50863451538086</v>
      </c>
      <c r="AH1273" s="1">
        <v>0.62230631103515599</v>
      </c>
      <c r="AI1273" s="1">
        <v>0</v>
      </c>
      <c r="AJ1273" s="1">
        <v>0.88900930175781201</v>
      </c>
      <c r="AK1273" s="1">
        <v>0</v>
      </c>
      <c r="AL1273" s="1">
        <v>0.88900518798828099</v>
      </c>
      <c r="AM1273" s="1">
        <v>1.2359098571777301</v>
      </c>
      <c r="AN1273" s="1">
        <v>1.8127226013183599</v>
      </c>
      <c r="AO1273" s="1">
        <v>0</v>
      </c>
      <c r="AP1273" s="1">
        <v>0.49460310668945301</v>
      </c>
      <c r="AQ1273" s="1">
        <v>2.7998985656738302</v>
      </c>
      <c r="AR1273" s="1">
        <v>0</v>
      </c>
      <c r="AS1273" s="1">
        <v>0</v>
      </c>
      <c r="AT1273" s="1">
        <v>0</v>
      </c>
      <c r="AU1273" s="1">
        <v>0</v>
      </c>
      <c r="AV1273" s="1">
        <v>1.7533805297851599</v>
      </c>
      <c r="AW1273" s="1">
        <v>0.62231042480468701</v>
      </c>
      <c r="AX1273" s="1">
        <v>4.9176418579101604</v>
      </c>
      <c r="AY1273" s="1">
        <v>0</v>
      </c>
      <c r="AZ1273" s="1">
        <v>39.902028283691401</v>
      </c>
      <c r="BA1273" s="1">
        <v>8.6663086120605506</v>
      </c>
      <c r="BB1273" s="1">
        <v>177.71313685913</v>
      </c>
      <c r="BC1273" s="1">
        <v>56.561716650390601</v>
      </c>
      <c r="BD1273" s="1">
        <v>6.5928006408691404</v>
      </c>
      <c r="BE1273" s="1">
        <v>7.7009559631347599</v>
      </c>
      <c r="BF1273" s="1">
        <v>4.1288626770019503</v>
      </c>
      <c r="BG1273" s="1">
        <v>240.163205255126</v>
      </c>
      <c r="BH1273" s="1">
        <v>68.406925921630901</v>
      </c>
      <c r="BI1273" s="1">
        <v>16.812123461914101</v>
      </c>
      <c r="BJ1273" s="1">
        <v>547.99466390991097</v>
      </c>
      <c r="BK1273" s="1">
        <v>50.297039007568401</v>
      </c>
      <c r="BL1273" s="1">
        <v>29.6440028259277</v>
      </c>
      <c r="BM1273" s="1">
        <v>222.468921246337</v>
      </c>
      <c r="BN1273" s="1">
        <v>46.624815435791</v>
      </c>
      <c r="BO1273" s="1">
        <v>7.9490618774414097</v>
      </c>
      <c r="BP1273" s="1">
        <v>16.996635375976599</v>
      </c>
      <c r="BQ1273" s="1">
        <v>82.181946905517606</v>
      </c>
      <c r="BR1273" s="1">
        <v>122.23439594116201</v>
      </c>
      <c r="BS1273" s="1">
        <v>13.0054012512207</v>
      </c>
      <c r="BT1273" s="1">
        <v>309.04102313232403</v>
      </c>
      <c r="BU1273" s="1">
        <v>338.043599694823</v>
      </c>
      <c r="BV1273" s="1">
        <v>395.66902178955002</v>
      </c>
      <c r="BW1273" s="1">
        <v>148.08188527831999</v>
      </c>
      <c r="BX1273" s="1">
        <v>12.475660852050799</v>
      </c>
      <c r="BY1273" s="1">
        <v>417.69108649902302</v>
      </c>
      <c r="BZ1273" s="1">
        <v>61.366424096679701</v>
      </c>
      <c r="CA1273" s="1">
        <v>261.19551185913099</v>
      </c>
      <c r="CB1273" s="1">
        <v>265.44900484008701</v>
      </c>
      <c r="CC1273" s="1">
        <v>49.599229870605498</v>
      </c>
    </row>
    <row r="1274" spans="1:81">
      <c r="A1274" s="1" t="s">
        <v>206</v>
      </c>
      <c r="B1274" s="1" t="s">
        <v>356</v>
      </c>
      <c r="C1274" s="1">
        <v>4</v>
      </c>
      <c r="D1274" s="1">
        <v>3</v>
      </c>
      <c r="E1274" s="1">
        <v>32</v>
      </c>
      <c r="F1274" s="1" t="s">
        <v>2</v>
      </c>
      <c r="G1274" s="1" t="s">
        <v>54</v>
      </c>
      <c r="H1274" s="1" t="s">
        <v>54</v>
      </c>
      <c r="I1274" s="1" t="s">
        <v>54</v>
      </c>
      <c r="J1274" s="1" t="s">
        <v>3</v>
      </c>
      <c r="K1274" s="1" t="s">
        <v>65</v>
      </c>
      <c r="L1274" s="1" t="s">
        <v>65</v>
      </c>
      <c r="M1274" s="1" t="s">
        <v>65</v>
      </c>
      <c r="N1274" s="1">
        <v>1.77566302490234</v>
      </c>
      <c r="O1274" s="1">
        <v>0</v>
      </c>
      <c r="P1274" s="1">
        <v>5.4733747558593802</v>
      </c>
      <c r="Q1274" s="1">
        <v>2.9841080078125</v>
      </c>
      <c r="R1274" s="1">
        <v>8.6855681091308607</v>
      </c>
      <c r="S1274" s="1">
        <v>3.00898013916016</v>
      </c>
      <c r="T1274" s="1">
        <v>2.0672586669921902</v>
      </c>
      <c r="U1274" s="1">
        <v>2.85536889648438</v>
      </c>
      <c r="V1274" s="1">
        <v>2.6979187866210901</v>
      </c>
      <c r="W1274" s="1">
        <v>3.6141869567871101</v>
      </c>
      <c r="X1274" s="1">
        <v>4.9551488891601601</v>
      </c>
      <c r="Y1274" s="1">
        <v>2.60840327758789</v>
      </c>
      <c r="Z1274" s="1">
        <v>6.1798811218261704</v>
      </c>
      <c r="AA1274" s="1">
        <v>3.3238175781249999</v>
      </c>
      <c r="AB1274" s="1">
        <v>1.74023793945313</v>
      </c>
      <c r="AC1274" s="1">
        <v>0.52627303466796904</v>
      </c>
      <c r="AD1274" s="1">
        <v>1.04355514526367</v>
      </c>
      <c r="AE1274" s="1">
        <v>2.3057028137206999</v>
      </c>
      <c r="AF1274" s="1">
        <v>0.61886874389648405</v>
      </c>
      <c r="AG1274" s="1">
        <v>1.84687438354492</v>
      </c>
      <c r="AH1274" s="1">
        <v>0.52346636962890603</v>
      </c>
      <c r="AI1274" s="1">
        <v>2.7562647888183598</v>
      </c>
      <c r="AJ1274" s="1">
        <v>6.4415275329589896</v>
      </c>
      <c r="AK1274" s="1">
        <v>0.68156659545898401</v>
      </c>
      <c r="AL1274" s="1">
        <v>5.1982241882324196</v>
      </c>
      <c r="AM1274" s="1">
        <v>2.3279412292480499</v>
      </c>
      <c r="AN1274" s="1">
        <v>0</v>
      </c>
      <c r="AO1274" s="1">
        <v>0</v>
      </c>
      <c r="AP1274" s="1">
        <v>0.60266122436523395</v>
      </c>
      <c r="AQ1274" s="1">
        <v>2.5930225402831999</v>
      </c>
      <c r="AR1274" s="1">
        <v>7.9770113708496098</v>
      </c>
      <c r="AS1274" s="1">
        <v>2.9672971374511699</v>
      </c>
      <c r="AT1274" s="1">
        <v>4.8280707641601603</v>
      </c>
      <c r="AU1274" s="1">
        <v>1.3269809509277299</v>
      </c>
      <c r="AV1274" s="1">
        <v>3.17984273071289</v>
      </c>
      <c r="AW1274" s="1">
        <v>1.1348331420898401</v>
      </c>
      <c r="AX1274" s="1">
        <v>0</v>
      </c>
      <c r="AY1274" s="1">
        <v>0</v>
      </c>
      <c r="AZ1274" s="1">
        <v>30.9561553283691</v>
      </c>
      <c r="BA1274" s="1">
        <v>17.7096877075195</v>
      </c>
      <c r="BB1274" s="1">
        <v>21.496451623535201</v>
      </c>
      <c r="BC1274" s="1">
        <v>8.0479875183105491</v>
      </c>
      <c r="BD1274" s="1">
        <v>18.616957666015601</v>
      </c>
      <c r="BE1274" s="1">
        <v>4.0374115417480496</v>
      </c>
      <c r="BF1274" s="1">
        <v>20.690810833740201</v>
      </c>
      <c r="BG1274" s="1">
        <v>25.876394824218799</v>
      </c>
      <c r="BH1274" s="1">
        <v>22.102960552978502</v>
      </c>
      <c r="BI1274" s="1">
        <v>21.934083331298801</v>
      </c>
      <c r="BJ1274" s="1">
        <v>49.414116888427699</v>
      </c>
      <c r="BK1274" s="1">
        <v>24.5147225463867</v>
      </c>
      <c r="BL1274" s="1">
        <v>17.8974287780762</v>
      </c>
      <c r="BM1274" s="1">
        <v>16.685867858886699</v>
      </c>
      <c r="BN1274" s="1">
        <v>22.289804467773401</v>
      </c>
      <c r="BO1274" s="1">
        <v>10.946535430908201</v>
      </c>
      <c r="BP1274" s="1">
        <v>13.1992960998535</v>
      </c>
      <c r="BQ1274" s="1">
        <v>31.296117199706998</v>
      </c>
      <c r="BR1274" s="1">
        <v>27.7261965698242</v>
      </c>
      <c r="BS1274" s="1">
        <v>7.4710363769531298</v>
      </c>
      <c r="BT1274" s="1">
        <v>20.504808001709002</v>
      </c>
      <c r="BU1274" s="1">
        <v>20.242789074707002</v>
      </c>
      <c r="BV1274" s="1">
        <v>32.1867248291015</v>
      </c>
      <c r="BW1274" s="1">
        <v>26.644010443115199</v>
      </c>
      <c r="BX1274" s="1">
        <v>22.510276342773398</v>
      </c>
      <c r="BY1274" s="1">
        <v>19.654004681396501</v>
      </c>
      <c r="BZ1274" s="1">
        <v>22.9331007629394</v>
      </c>
      <c r="CA1274" s="1">
        <v>17.022747943115199</v>
      </c>
      <c r="CB1274" s="1">
        <v>19.1680273132324</v>
      </c>
      <c r="CC1274" s="1">
        <v>18.965028173828099</v>
      </c>
    </row>
    <row r="1275" spans="1:81">
      <c r="A1275" s="1" t="s">
        <v>206</v>
      </c>
      <c r="B1275" s="1" t="s">
        <v>356</v>
      </c>
      <c r="C1275" s="1">
        <v>4</v>
      </c>
      <c r="D1275" s="1">
        <v>3</v>
      </c>
      <c r="E1275" s="1">
        <v>33</v>
      </c>
      <c r="F1275" s="1" t="s">
        <v>2</v>
      </c>
      <c r="G1275" s="1" t="s">
        <v>54</v>
      </c>
      <c r="H1275" s="1" t="s">
        <v>54</v>
      </c>
      <c r="I1275" s="1" t="s">
        <v>54</v>
      </c>
      <c r="J1275" s="1" t="s">
        <v>210</v>
      </c>
      <c r="K1275" s="1" t="s">
        <v>91</v>
      </c>
      <c r="L1275" s="1" t="s">
        <v>91</v>
      </c>
      <c r="M1275" s="1" t="s">
        <v>91</v>
      </c>
      <c r="N1275" s="1">
        <v>4859.6775233215303</v>
      </c>
      <c r="O1275" s="1">
        <v>8756.2175489504207</v>
      </c>
      <c r="P1275" s="1">
        <v>3594.1132798705999</v>
      </c>
      <c r="Q1275" s="1">
        <v>3363.3501313964898</v>
      </c>
      <c r="R1275" s="1">
        <v>5467.3774364440897</v>
      </c>
      <c r="S1275" s="1">
        <v>7494.8628557312004</v>
      </c>
      <c r="T1275" s="1">
        <v>7071.85708640138</v>
      </c>
      <c r="U1275" s="1">
        <v>3864.3386525024398</v>
      </c>
      <c r="V1275" s="1">
        <v>2654.4848101562502</v>
      </c>
      <c r="W1275" s="1">
        <v>3758.2199783569299</v>
      </c>
      <c r="X1275" s="1">
        <v>2783.4008644287101</v>
      </c>
      <c r="Y1275" s="1">
        <v>4236.2353218139497</v>
      </c>
      <c r="Z1275" s="1">
        <v>4963.4779514343199</v>
      </c>
      <c r="AA1275" s="1">
        <v>19572.595225079302</v>
      </c>
      <c r="AB1275" s="1">
        <v>3412.9893378052202</v>
      </c>
      <c r="AC1275" s="1">
        <v>7722.5584252749404</v>
      </c>
      <c r="AD1275" s="1">
        <v>7328.7372370788598</v>
      </c>
      <c r="AE1275" s="1">
        <v>5100.8063132324196</v>
      </c>
      <c r="AF1275" s="1">
        <v>1571.9782257873601</v>
      </c>
      <c r="AG1275" s="1">
        <v>4698.0986181030103</v>
      </c>
      <c r="AH1275" s="1">
        <v>7499.3484274109096</v>
      </c>
      <c r="AI1275" s="1">
        <v>4494.1639889647704</v>
      </c>
      <c r="AJ1275" s="1">
        <v>2518.3609923522899</v>
      </c>
      <c r="AK1275" s="1">
        <v>1967.41435747071</v>
      </c>
      <c r="AL1275" s="1">
        <v>4110.3720583251998</v>
      </c>
      <c r="AM1275" s="1">
        <v>4048.72851054689</v>
      </c>
      <c r="AN1275" s="1">
        <v>3180.0773720642001</v>
      </c>
      <c r="AO1275" s="1">
        <v>4434.9696718445002</v>
      </c>
      <c r="AP1275" s="1">
        <v>1627.7683636474601</v>
      </c>
      <c r="AQ1275" s="1">
        <v>1573.50217280273</v>
      </c>
      <c r="AR1275" s="1">
        <v>3151.8661595642102</v>
      </c>
      <c r="AS1275" s="1">
        <v>1196.99009706421</v>
      </c>
      <c r="AT1275" s="1">
        <v>1708.7095138244599</v>
      </c>
      <c r="AU1275" s="1">
        <v>1724.03783796997</v>
      </c>
      <c r="AV1275" s="1">
        <v>2060.4106939758299</v>
      </c>
      <c r="AW1275" s="1">
        <v>1882.2454338867201</v>
      </c>
      <c r="AX1275" s="1">
        <v>5431.8459545837404</v>
      </c>
      <c r="AY1275" s="1">
        <v>2959.74027011108</v>
      </c>
      <c r="AZ1275" s="1">
        <v>18917.097156256299</v>
      </c>
      <c r="BA1275" s="1">
        <v>13774.2776406433</v>
      </c>
      <c r="BB1275" s="1">
        <v>26063.739163726899</v>
      </c>
      <c r="BC1275" s="1">
        <v>22374.622502759099</v>
      </c>
      <c r="BD1275" s="1">
        <v>17391.3333890258</v>
      </c>
      <c r="BE1275" s="1">
        <v>10654.0630221435</v>
      </c>
      <c r="BF1275" s="1">
        <v>5364.8517948364297</v>
      </c>
      <c r="BG1275" s="1">
        <v>35370.008444732499</v>
      </c>
      <c r="BH1275" s="1">
        <v>37055.758479913697</v>
      </c>
      <c r="BI1275" s="1">
        <v>12652.954446514799</v>
      </c>
      <c r="BJ1275" s="1">
        <v>96694.854297650294</v>
      </c>
      <c r="BK1275" s="1">
        <v>19438.005799572798</v>
      </c>
      <c r="BL1275" s="1">
        <v>13180.348032665999</v>
      </c>
      <c r="BM1275" s="1">
        <v>41061.119472497798</v>
      </c>
      <c r="BN1275" s="1">
        <v>23093.457160632199</v>
      </c>
      <c r="BO1275" s="1">
        <v>11419.010849926701</v>
      </c>
      <c r="BP1275" s="1">
        <v>9336.7050586364803</v>
      </c>
      <c r="BQ1275" s="1">
        <v>44087.533058618603</v>
      </c>
      <c r="BR1275" s="1">
        <v>34556.951819873</v>
      </c>
      <c r="BS1275" s="1">
        <v>9720.4035104370196</v>
      </c>
      <c r="BT1275" s="1">
        <v>58582.667077673403</v>
      </c>
      <c r="BU1275" s="1">
        <v>67164.057340905798</v>
      </c>
      <c r="BV1275" s="1">
        <v>79510.465573089605</v>
      </c>
      <c r="BW1275" s="1">
        <v>47979.329129266502</v>
      </c>
      <c r="BX1275" s="1">
        <v>15422.120176013101</v>
      </c>
      <c r="BY1275" s="1">
        <v>89371.979889703696</v>
      </c>
      <c r="BZ1275" s="1">
        <v>37520.462657488803</v>
      </c>
      <c r="CA1275" s="1">
        <v>66083.191367950407</v>
      </c>
      <c r="CB1275" s="1">
        <v>42213.596924420497</v>
      </c>
      <c r="CC1275" s="1">
        <v>25992.7158627319</v>
      </c>
    </row>
    <row r="1276" spans="1:81">
      <c r="A1276" s="1" t="s">
        <v>206</v>
      </c>
      <c r="B1276" s="1" t="s">
        <v>356</v>
      </c>
      <c r="C1276" s="1">
        <v>4</v>
      </c>
      <c r="D1276" s="1">
        <v>3</v>
      </c>
      <c r="E1276" s="1">
        <v>39</v>
      </c>
      <c r="F1276" s="1" t="s">
        <v>2</v>
      </c>
      <c r="G1276" s="1" t="s">
        <v>54</v>
      </c>
      <c r="H1276" s="1" t="s">
        <v>54</v>
      </c>
      <c r="I1276" s="1" t="s">
        <v>54</v>
      </c>
      <c r="J1276" s="1" t="s">
        <v>4</v>
      </c>
      <c r="K1276" s="1" t="s">
        <v>74</v>
      </c>
      <c r="L1276" s="1" t="s">
        <v>211</v>
      </c>
      <c r="M1276" s="1" t="s">
        <v>212</v>
      </c>
      <c r="N1276" s="1">
        <v>27.496427996826199</v>
      </c>
      <c r="O1276" s="1">
        <v>5516.3872307434003</v>
      </c>
      <c r="P1276" s="1">
        <v>2597.6743523803698</v>
      </c>
      <c r="Q1276" s="1">
        <v>2475.6698428772002</v>
      </c>
      <c r="R1276" s="1">
        <v>1503.3615575256399</v>
      </c>
      <c r="S1276" s="1">
        <v>1656.4395933532701</v>
      </c>
      <c r="T1276" s="1">
        <v>1559.7295999816899</v>
      </c>
      <c r="U1276" s="1">
        <v>1816.10820759277</v>
      </c>
      <c r="V1276" s="1">
        <v>1307.3092798889199</v>
      </c>
      <c r="W1276" s="1">
        <v>966.33724429931601</v>
      </c>
      <c r="X1276" s="1">
        <v>883.62899570922798</v>
      </c>
      <c r="Y1276" s="1">
        <v>571.16833895263699</v>
      </c>
      <c r="Z1276" s="1">
        <v>236.05441324462899</v>
      </c>
      <c r="AA1276" s="1">
        <v>216.839449963379</v>
      </c>
      <c r="AB1276" s="1">
        <v>1661.04737233887</v>
      </c>
      <c r="AC1276" s="1">
        <v>1476.0055484985301</v>
      </c>
      <c r="AD1276" s="1">
        <v>1542.3697093261701</v>
      </c>
      <c r="AE1276" s="1">
        <v>1553.37752352295</v>
      </c>
      <c r="AF1276" s="1">
        <v>1203.9536828124999</v>
      </c>
      <c r="AG1276" s="1">
        <v>1002.65563602295</v>
      </c>
      <c r="AH1276" s="1">
        <v>947.14914560547004</v>
      </c>
      <c r="AI1276" s="1">
        <v>767.58059126586897</v>
      </c>
      <c r="AJ1276" s="1">
        <v>351.69504667968801</v>
      </c>
      <c r="AK1276" s="1">
        <v>567.24315743408204</v>
      </c>
      <c r="AL1276" s="1">
        <v>294.03035192871101</v>
      </c>
      <c r="AM1276" s="1">
        <v>409.343328588867</v>
      </c>
      <c r="AN1276" s="1">
        <v>520.57069523315397</v>
      </c>
      <c r="AO1276" s="1">
        <v>728.35786757812502</v>
      </c>
      <c r="AP1276" s="1">
        <v>1352.6670851501499</v>
      </c>
      <c r="AQ1276" s="1">
        <v>937.53101463012695</v>
      </c>
      <c r="AR1276" s="1">
        <v>1226.80840791626</v>
      </c>
      <c r="AS1276" s="1">
        <v>1059.6377908203101</v>
      </c>
      <c r="AT1276" s="1">
        <v>809.18425371704097</v>
      </c>
      <c r="AU1276" s="1">
        <v>850.51455667114305</v>
      </c>
      <c r="AV1276" s="1">
        <v>155.295450817871</v>
      </c>
      <c r="AW1276" s="1">
        <v>20.1180163269043</v>
      </c>
      <c r="AX1276" s="1">
        <v>14.8004655212402</v>
      </c>
      <c r="AY1276" s="1">
        <v>24.430495385742201</v>
      </c>
      <c r="AZ1276" s="1">
        <v>46947.444863110402</v>
      </c>
      <c r="BA1276" s="1">
        <v>23394.601738659701</v>
      </c>
      <c r="BB1276" s="1">
        <v>14593.740276049801</v>
      </c>
      <c r="BC1276" s="1">
        <v>27256.237562774699</v>
      </c>
      <c r="BD1276" s="1">
        <v>10545.8211442505</v>
      </c>
      <c r="BE1276" s="1">
        <v>16989.073384863299</v>
      </c>
      <c r="BF1276" s="1">
        <v>13985.030397546399</v>
      </c>
      <c r="BG1276" s="1">
        <v>55624.077581933598</v>
      </c>
      <c r="BH1276" s="1">
        <v>71098.941600030506</v>
      </c>
      <c r="BI1276" s="1">
        <v>56575.297840588399</v>
      </c>
      <c r="BJ1276" s="1">
        <v>582849.57907143096</v>
      </c>
      <c r="BK1276" s="1">
        <v>73680.225503082504</v>
      </c>
      <c r="BL1276" s="1">
        <v>43608.624095867897</v>
      </c>
      <c r="BM1276" s="1">
        <v>46701.918341479599</v>
      </c>
      <c r="BN1276" s="1">
        <v>44208.938351251199</v>
      </c>
      <c r="BO1276" s="1">
        <v>26416.806279315198</v>
      </c>
      <c r="BP1276" s="1">
        <v>7798.0824738220199</v>
      </c>
      <c r="BQ1276" s="1">
        <v>186068.04792302899</v>
      </c>
      <c r="BR1276" s="1">
        <v>159434.621969006</v>
      </c>
      <c r="BS1276" s="1">
        <v>1246.3632477600099</v>
      </c>
      <c r="BT1276" s="1">
        <v>132765.34244273099</v>
      </c>
      <c r="BU1276" s="1">
        <v>165991.040956287</v>
      </c>
      <c r="BV1276" s="1">
        <v>396931.27759245399</v>
      </c>
      <c r="BW1276" s="1">
        <v>201473.476773267</v>
      </c>
      <c r="BX1276" s="1">
        <v>56333.3298701354</v>
      </c>
      <c r="BY1276" s="1">
        <v>395989.74179975502</v>
      </c>
      <c r="BZ1276" s="1">
        <v>126037.92171918901</v>
      </c>
      <c r="CA1276" s="1">
        <v>193061.72766167001</v>
      </c>
      <c r="CB1276" s="1">
        <v>63155.595432501403</v>
      </c>
      <c r="CC1276" s="1">
        <v>59759.894776367102</v>
      </c>
    </row>
    <row r="1277" spans="1:81">
      <c r="A1277" s="1" t="s">
        <v>206</v>
      </c>
      <c r="B1277" s="1" t="s">
        <v>356</v>
      </c>
      <c r="C1277" s="1">
        <v>4</v>
      </c>
      <c r="D1277" s="1">
        <v>3</v>
      </c>
      <c r="E1277" s="1">
        <v>40</v>
      </c>
      <c r="F1277" s="1" t="s">
        <v>2</v>
      </c>
      <c r="G1277" s="1" t="s">
        <v>54</v>
      </c>
      <c r="H1277" s="1" t="s">
        <v>54</v>
      </c>
      <c r="I1277" s="1" t="s">
        <v>54</v>
      </c>
      <c r="J1277" s="1" t="s">
        <v>4</v>
      </c>
      <c r="K1277" s="1" t="s">
        <v>74</v>
      </c>
      <c r="L1277" s="1" t="s">
        <v>211</v>
      </c>
      <c r="M1277" s="1" t="s">
        <v>340</v>
      </c>
      <c r="N1277" s="1">
        <v>32.028831036376999</v>
      </c>
      <c r="O1277" s="1">
        <v>71.723196765136706</v>
      </c>
      <c r="P1277" s="1">
        <v>89.515997924804694</v>
      </c>
      <c r="Q1277" s="1">
        <v>50.853805462646498</v>
      </c>
      <c r="R1277" s="1">
        <v>52.403525787353502</v>
      </c>
      <c r="S1277" s="1">
        <v>97.184627465820299</v>
      </c>
      <c r="T1277" s="1">
        <v>20.340432061767601</v>
      </c>
      <c r="U1277" s="1">
        <v>83.827332519531296</v>
      </c>
      <c r="V1277" s="1">
        <v>52.888666430664003</v>
      </c>
      <c r="W1277" s="1">
        <v>56.533081915283198</v>
      </c>
      <c r="X1277" s="1">
        <v>26.577260461425801</v>
      </c>
      <c r="Y1277" s="1">
        <v>175.04695757446299</v>
      </c>
      <c r="Z1277" s="1">
        <v>80.178619757080099</v>
      </c>
      <c r="AA1277" s="1">
        <v>149.55913753662099</v>
      </c>
      <c r="AB1277" s="1">
        <v>381.71667778320398</v>
      </c>
      <c r="AC1277" s="1">
        <v>102.252622839355</v>
      </c>
      <c r="AD1277" s="1">
        <v>156.82233486328099</v>
      </c>
      <c r="AE1277" s="1">
        <v>45.234381518554699</v>
      </c>
      <c r="AF1277" s="1">
        <v>72.3403868896484</v>
      </c>
      <c r="AG1277" s="1">
        <v>78.958538305664106</v>
      </c>
      <c r="AH1277" s="1">
        <v>64.517410217285104</v>
      </c>
      <c r="AI1277" s="1">
        <v>132.49299868164101</v>
      </c>
      <c r="AJ1277" s="1">
        <v>26.788931854247998</v>
      </c>
      <c r="AK1277" s="1">
        <v>24.765625012207</v>
      </c>
      <c r="AL1277" s="1">
        <v>15.619194592285201</v>
      </c>
      <c r="AM1277" s="1">
        <v>15.448748999023399</v>
      </c>
      <c r="AN1277" s="1">
        <v>11.4712418151855</v>
      </c>
      <c r="AO1277" s="1">
        <v>4.9233603210449202</v>
      </c>
      <c r="AP1277" s="1">
        <v>17.483180499267601</v>
      </c>
      <c r="AQ1277" s="1">
        <v>24.228776055908199</v>
      </c>
      <c r="AR1277" s="1">
        <v>13.0445421508789</v>
      </c>
      <c r="AS1277" s="1">
        <v>13.982946313476599</v>
      </c>
      <c r="AT1277" s="1">
        <v>8.7466200317382796</v>
      </c>
      <c r="AU1277" s="1">
        <v>24.879369897460901</v>
      </c>
      <c r="AV1277" s="1">
        <v>28.569816406249998</v>
      </c>
      <c r="AW1277" s="1">
        <v>5.6405002502441404</v>
      </c>
      <c r="AX1277" s="1">
        <v>12.753466784667999</v>
      </c>
      <c r="AY1277" s="1">
        <v>104.790305230713</v>
      </c>
      <c r="AZ1277" s="1">
        <v>272.05536395263698</v>
      </c>
      <c r="BA1277" s="1">
        <v>289.61640453491202</v>
      </c>
      <c r="BB1277" s="1">
        <v>1281.0986349060099</v>
      </c>
      <c r="BC1277" s="1">
        <v>478.11157273559598</v>
      </c>
      <c r="BD1277" s="1">
        <v>105.593125488281</v>
      </c>
      <c r="BE1277" s="1">
        <v>89.620758154296894</v>
      </c>
      <c r="BF1277" s="1">
        <v>103.387153796387</v>
      </c>
      <c r="BG1277" s="1">
        <v>2941.7089368408001</v>
      </c>
      <c r="BH1277" s="1">
        <v>759.38882156372097</v>
      </c>
      <c r="BI1277" s="1">
        <v>217.369542401123</v>
      </c>
      <c r="BJ1277" s="1">
        <v>5380.7127542968701</v>
      </c>
      <c r="BK1277" s="1">
        <v>590.60812956542998</v>
      </c>
      <c r="BL1277" s="1">
        <v>449.166780334473</v>
      </c>
      <c r="BM1277" s="1">
        <v>1452.44412896118</v>
      </c>
      <c r="BN1277" s="1">
        <v>450.52209785766598</v>
      </c>
      <c r="BO1277" s="1">
        <v>92.119161816406205</v>
      </c>
      <c r="BP1277" s="1">
        <v>336.345239971924</v>
      </c>
      <c r="BQ1277" s="1">
        <v>957.52392640380799</v>
      </c>
      <c r="BR1277" s="1">
        <v>1268.13834266357</v>
      </c>
      <c r="BS1277" s="1">
        <v>258.08286687622098</v>
      </c>
      <c r="BT1277" s="1">
        <v>3305.18871893921</v>
      </c>
      <c r="BU1277" s="1">
        <v>4608.3281932739001</v>
      </c>
      <c r="BV1277" s="1">
        <v>4216.3355936950502</v>
      </c>
      <c r="BW1277" s="1">
        <v>1618.8882169006399</v>
      </c>
      <c r="BX1277" s="1">
        <v>187.036534356689</v>
      </c>
      <c r="BY1277" s="1">
        <v>3537.7688627136099</v>
      </c>
      <c r="BZ1277" s="1">
        <v>680.68110540771499</v>
      </c>
      <c r="CA1277" s="1">
        <v>1402.7578743347201</v>
      </c>
      <c r="CB1277" s="1">
        <v>2177.6278011596801</v>
      </c>
      <c r="CC1277" s="1">
        <v>459.53808646240202</v>
      </c>
    </row>
    <row r="1278" spans="1:81">
      <c r="A1278" s="1" t="s">
        <v>206</v>
      </c>
      <c r="B1278" s="1" t="s">
        <v>356</v>
      </c>
      <c r="C1278" s="1">
        <v>4</v>
      </c>
      <c r="D1278" s="1">
        <v>3</v>
      </c>
      <c r="E1278" s="1">
        <v>41</v>
      </c>
      <c r="F1278" s="1" t="s">
        <v>2</v>
      </c>
      <c r="G1278" s="1" t="s">
        <v>54</v>
      </c>
      <c r="H1278" s="1" t="s">
        <v>54</v>
      </c>
      <c r="I1278" s="1" t="s">
        <v>54</v>
      </c>
      <c r="J1278" s="1" t="s">
        <v>4</v>
      </c>
      <c r="K1278" s="1" t="s">
        <v>74</v>
      </c>
      <c r="L1278" s="1" t="s">
        <v>211</v>
      </c>
      <c r="M1278" s="1" t="s">
        <v>213</v>
      </c>
      <c r="N1278" s="1">
        <v>524.18175913085997</v>
      </c>
      <c r="O1278" s="1">
        <v>11531.4918800904</v>
      </c>
      <c r="P1278" s="1">
        <v>6911.0011290283201</v>
      </c>
      <c r="Q1278" s="1">
        <v>4796.0931054443399</v>
      </c>
      <c r="R1278" s="1">
        <v>4167.1819706665001</v>
      </c>
      <c r="S1278" s="1">
        <v>5810.1732874084501</v>
      </c>
      <c r="T1278" s="1">
        <v>6088.0520629272496</v>
      </c>
      <c r="U1278" s="1">
        <v>7526.3207304992702</v>
      </c>
      <c r="V1278" s="1">
        <v>3238.5501331054702</v>
      </c>
      <c r="W1278" s="1">
        <v>3008.3384245178199</v>
      </c>
      <c r="X1278" s="1">
        <v>3398.7936742248498</v>
      </c>
      <c r="Y1278" s="1">
        <v>2579.4551092346201</v>
      </c>
      <c r="Z1278" s="1">
        <v>3310.3566807678199</v>
      </c>
      <c r="AA1278" s="1">
        <v>5706.6307029968402</v>
      </c>
      <c r="AB1278" s="1">
        <v>6166.0684914062704</v>
      </c>
      <c r="AC1278" s="1">
        <v>6130.3284476379404</v>
      </c>
      <c r="AD1278" s="1">
        <v>1480.8212127136201</v>
      </c>
      <c r="AE1278" s="1">
        <v>1166.9133436340401</v>
      </c>
      <c r="AF1278" s="1">
        <v>1260.6852130371101</v>
      </c>
      <c r="AG1278" s="1">
        <v>1262.04282762451</v>
      </c>
      <c r="AH1278" s="1">
        <v>1973.15981568603</v>
      </c>
      <c r="AI1278" s="1">
        <v>1911.9667555481001</v>
      </c>
      <c r="AJ1278" s="1">
        <v>1603.2493688110301</v>
      </c>
      <c r="AK1278" s="1">
        <v>1677.6531400817901</v>
      </c>
      <c r="AL1278" s="1">
        <v>2145.6280337768499</v>
      </c>
      <c r="AM1278" s="1">
        <v>1448.95215820313</v>
      </c>
      <c r="AN1278" s="1">
        <v>1153.08900594482</v>
      </c>
      <c r="AO1278" s="1">
        <v>1479.4415553588899</v>
      </c>
      <c r="AP1278" s="1">
        <v>961.64499448242304</v>
      </c>
      <c r="AQ1278" s="1">
        <v>4825.9835164856004</v>
      </c>
      <c r="AR1278" s="1">
        <v>1050.8408159057601</v>
      </c>
      <c r="AS1278" s="1">
        <v>513.75258469238304</v>
      </c>
      <c r="AT1278" s="1">
        <v>544.58951080932604</v>
      </c>
      <c r="AU1278" s="1">
        <v>940.49245654296897</v>
      </c>
      <c r="AV1278" s="1">
        <v>420.94237212524399</v>
      </c>
      <c r="AW1278" s="1">
        <v>1151.8764882019</v>
      </c>
      <c r="AX1278" s="1">
        <v>2602.1944294128398</v>
      </c>
      <c r="AY1278" s="1">
        <v>768.579944085693</v>
      </c>
      <c r="AZ1278" s="1">
        <v>77150.938083277098</v>
      </c>
      <c r="BA1278" s="1">
        <v>52149.373053906304</v>
      </c>
      <c r="BB1278" s="1">
        <v>45610.569287817001</v>
      </c>
      <c r="BC1278" s="1">
        <v>9801.2587904724205</v>
      </c>
      <c r="BD1278" s="1">
        <v>19393.484862146001</v>
      </c>
      <c r="BE1278" s="1">
        <v>20233.673279321301</v>
      </c>
      <c r="BF1278" s="1">
        <v>4888.6902075439502</v>
      </c>
      <c r="BG1278" s="1">
        <v>121608.98237645801</v>
      </c>
      <c r="BH1278" s="1">
        <v>75455.219704895004</v>
      </c>
      <c r="BI1278" s="1">
        <v>17023.437290386999</v>
      </c>
      <c r="BJ1278" s="1">
        <v>129843.668377161</v>
      </c>
      <c r="BK1278" s="1">
        <v>22600.490743133501</v>
      </c>
      <c r="BL1278" s="1">
        <v>14801.554703363099</v>
      </c>
      <c r="BM1278" s="1">
        <v>66457.908557318093</v>
      </c>
      <c r="BN1278" s="1">
        <v>53419.682364562897</v>
      </c>
      <c r="BO1278" s="1">
        <v>19804.3822782715</v>
      </c>
      <c r="BP1278" s="1">
        <v>8096.9552573486399</v>
      </c>
      <c r="BQ1278" s="1">
        <v>55143.981476165798</v>
      </c>
      <c r="BR1278" s="1">
        <v>40228.278366040002</v>
      </c>
      <c r="BS1278" s="1">
        <v>6418.8031935913104</v>
      </c>
      <c r="BT1278" s="1">
        <v>136879.66861064499</v>
      </c>
      <c r="BU1278" s="1">
        <v>171585.83402805199</v>
      </c>
      <c r="BV1278" s="1">
        <v>91119.976150067101</v>
      </c>
      <c r="BW1278" s="1">
        <v>49070.730735565201</v>
      </c>
      <c r="BX1278" s="1">
        <v>17784.967858728</v>
      </c>
      <c r="BY1278" s="1">
        <v>202576.012476776</v>
      </c>
      <c r="BZ1278" s="1">
        <v>63891.867646313403</v>
      </c>
      <c r="CA1278" s="1">
        <v>105406.375502393</v>
      </c>
      <c r="CB1278" s="1">
        <v>92773.318043353007</v>
      </c>
      <c r="CC1278" s="1">
        <v>46339.889975836202</v>
      </c>
    </row>
    <row r="1279" spans="1:81">
      <c r="A1279" s="1" t="s">
        <v>206</v>
      </c>
      <c r="B1279" s="1" t="s">
        <v>356</v>
      </c>
      <c r="C1279" s="1">
        <v>4</v>
      </c>
      <c r="D1279" s="1">
        <v>3</v>
      </c>
      <c r="E1279" s="1">
        <v>46</v>
      </c>
      <c r="F1279" s="1" t="s">
        <v>2</v>
      </c>
      <c r="G1279" s="1" t="s">
        <v>54</v>
      </c>
      <c r="H1279" s="1" t="s">
        <v>54</v>
      </c>
      <c r="I1279" s="1" t="s">
        <v>54</v>
      </c>
      <c r="J1279" s="1" t="s">
        <v>4</v>
      </c>
      <c r="K1279" s="1" t="s">
        <v>74</v>
      </c>
      <c r="L1279" s="1" t="s">
        <v>336</v>
      </c>
      <c r="M1279" s="1" t="s">
        <v>341</v>
      </c>
      <c r="N1279" s="1">
        <v>5113.4225267883303</v>
      </c>
      <c r="O1279" s="1">
        <v>913.17425599365197</v>
      </c>
      <c r="P1279" s="1">
        <v>955.81128202514606</v>
      </c>
      <c r="Q1279" s="1">
        <v>842.89671301879901</v>
      </c>
      <c r="R1279" s="1">
        <v>346.00269617309601</v>
      </c>
      <c r="S1279" s="1">
        <v>189.05788619995101</v>
      </c>
      <c r="T1279" s="1">
        <v>326.74614697876001</v>
      </c>
      <c r="U1279" s="1">
        <v>582.85890728759796</v>
      </c>
      <c r="V1279" s="1">
        <v>826.53029252319095</v>
      </c>
      <c r="W1279" s="1">
        <v>949.22927153930698</v>
      </c>
      <c r="X1279" s="1">
        <v>678.42543847656202</v>
      </c>
      <c r="Y1279" s="1">
        <v>529.13816419677801</v>
      </c>
      <c r="Z1279" s="1">
        <v>954.88544678344601</v>
      </c>
      <c r="AA1279" s="1">
        <v>2466.5882513915999</v>
      </c>
      <c r="AB1279" s="1">
        <v>2000.39180497437</v>
      </c>
      <c r="AC1279" s="1">
        <v>1129.48146945801</v>
      </c>
      <c r="AD1279" s="1">
        <v>954.62516044921904</v>
      </c>
      <c r="AE1279" s="1">
        <v>416.19378964233402</v>
      </c>
      <c r="AF1279" s="1">
        <v>622.81768174438503</v>
      </c>
      <c r="AG1279" s="1">
        <v>335.44016870117201</v>
      </c>
      <c r="AH1279" s="1">
        <v>541.85773538208002</v>
      </c>
      <c r="AI1279" s="1">
        <v>382.189347283936</v>
      </c>
      <c r="AJ1279" s="1">
        <v>711.509471948243</v>
      </c>
      <c r="AK1279" s="1">
        <v>642.20769873046902</v>
      </c>
      <c r="AL1279" s="1">
        <v>1034.21768988647</v>
      </c>
      <c r="AM1279" s="1">
        <v>1200.2221454650901</v>
      </c>
      <c r="AN1279" s="1">
        <v>2064.8898872314498</v>
      </c>
      <c r="AO1279" s="1">
        <v>3317.2564691894499</v>
      </c>
      <c r="AP1279" s="1">
        <v>4300.3028433898899</v>
      </c>
      <c r="AQ1279" s="1">
        <v>2352.1232156371998</v>
      </c>
      <c r="AR1279" s="1">
        <v>993.83516230468695</v>
      </c>
      <c r="AS1279" s="1">
        <v>1089.79383777466</v>
      </c>
      <c r="AT1279" s="1">
        <v>695.92297898559605</v>
      </c>
      <c r="AU1279" s="1">
        <v>239.99860870971699</v>
      </c>
      <c r="AV1279" s="1">
        <v>113.944197277832</v>
      </c>
      <c r="AW1279" s="1">
        <v>104.39477943725601</v>
      </c>
      <c r="AX1279" s="1">
        <v>34.050421343994103</v>
      </c>
      <c r="AY1279" s="1">
        <v>1.58250551147461</v>
      </c>
      <c r="AZ1279" s="1">
        <v>9821.5822479797407</v>
      </c>
      <c r="BA1279" s="1">
        <v>3746.1839008544898</v>
      </c>
      <c r="BB1279" s="1">
        <v>10326.354901550299</v>
      </c>
      <c r="BC1279" s="1">
        <v>4636.9902675842304</v>
      </c>
      <c r="BD1279" s="1">
        <v>4394.9763780578596</v>
      </c>
      <c r="BE1279" s="1">
        <v>19108.2209679443</v>
      </c>
      <c r="BF1279" s="1">
        <v>4444.0871700744601</v>
      </c>
      <c r="BG1279" s="1">
        <v>17165.452036480699</v>
      </c>
      <c r="BH1279" s="1">
        <v>10232.162975250199</v>
      </c>
      <c r="BI1279" s="1">
        <v>22712.600002630599</v>
      </c>
      <c r="BJ1279" s="1">
        <v>69149.875615588302</v>
      </c>
      <c r="BK1279" s="1">
        <v>26046.327400115999</v>
      </c>
      <c r="BL1279" s="1">
        <v>17382.372230664099</v>
      </c>
      <c r="BM1279" s="1">
        <v>16947.056371679701</v>
      </c>
      <c r="BN1279" s="1">
        <v>6647.9477114685096</v>
      </c>
      <c r="BO1279" s="1">
        <v>20727.1503264038</v>
      </c>
      <c r="BP1279" s="1">
        <v>3064.0108581970198</v>
      </c>
      <c r="BQ1279" s="1">
        <v>30295.284314874199</v>
      </c>
      <c r="BR1279" s="1">
        <v>27115.064856311001</v>
      </c>
      <c r="BS1279" s="1">
        <v>619.68694653320404</v>
      </c>
      <c r="BT1279" s="1">
        <v>22908.407808972101</v>
      </c>
      <c r="BU1279" s="1">
        <v>25310.504715179399</v>
      </c>
      <c r="BV1279" s="1">
        <v>51862.789483123801</v>
      </c>
      <c r="BW1279" s="1">
        <v>31337.251259484801</v>
      </c>
      <c r="BX1279" s="1">
        <v>24228.487137908902</v>
      </c>
      <c r="BY1279" s="1">
        <v>58509.971925048703</v>
      </c>
      <c r="BZ1279" s="1">
        <v>28066.1015373962</v>
      </c>
      <c r="CA1279" s="1">
        <v>39989.987688781803</v>
      </c>
      <c r="CB1279" s="1">
        <v>20174.784945922798</v>
      </c>
      <c r="CC1279" s="1">
        <v>11059.242436999501</v>
      </c>
    </row>
    <row r="1280" spans="1:81">
      <c r="A1280" s="1" t="s">
        <v>206</v>
      </c>
      <c r="B1280" s="1" t="s">
        <v>356</v>
      </c>
      <c r="C1280" s="1">
        <v>4</v>
      </c>
      <c r="D1280" s="1">
        <v>3</v>
      </c>
      <c r="E1280" s="1">
        <v>47</v>
      </c>
      <c r="F1280" s="1" t="s">
        <v>2</v>
      </c>
      <c r="G1280" s="1" t="s">
        <v>54</v>
      </c>
      <c r="H1280" s="1" t="s">
        <v>54</v>
      </c>
      <c r="I1280" s="1" t="s">
        <v>54</v>
      </c>
      <c r="J1280" s="1" t="s">
        <v>4</v>
      </c>
      <c r="K1280" s="1" t="s">
        <v>74</v>
      </c>
      <c r="L1280" s="1" t="s">
        <v>336</v>
      </c>
      <c r="M1280" s="1" t="s">
        <v>342</v>
      </c>
      <c r="N1280" s="1">
        <v>0</v>
      </c>
      <c r="O1280" s="1">
        <v>0</v>
      </c>
      <c r="P1280" s="1">
        <v>0</v>
      </c>
      <c r="Q1280" s="1">
        <v>0</v>
      </c>
      <c r="R1280" s="1">
        <v>0</v>
      </c>
      <c r="S1280" s="1">
        <v>8.2867840576171803E-2</v>
      </c>
      <c r="T1280" s="1">
        <v>0</v>
      </c>
      <c r="U1280" s="1">
        <v>8.3427349853515603E-2</v>
      </c>
      <c r="V1280" s="1">
        <v>0</v>
      </c>
      <c r="W1280" s="1">
        <v>8.3095086669921797E-2</v>
      </c>
      <c r="X1280" s="1">
        <v>8.3707684326171802E-2</v>
      </c>
      <c r="Y1280" s="1">
        <v>0</v>
      </c>
      <c r="Z1280" s="1">
        <v>0</v>
      </c>
      <c r="AA1280" s="1">
        <v>8.3255944824218706E-2</v>
      </c>
      <c r="AB1280" s="1">
        <v>8.31419921875E-2</v>
      </c>
      <c r="AC1280" s="1">
        <v>0</v>
      </c>
      <c r="AD1280" s="1">
        <v>0</v>
      </c>
      <c r="AE1280" s="1">
        <v>0</v>
      </c>
      <c r="AF1280" s="1">
        <v>8.3089862060546804E-2</v>
      </c>
      <c r="AG1280" s="1">
        <v>0</v>
      </c>
      <c r="AH1280" s="1">
        <v>0</v>
      </c>
      <c r="AI1280" s="1">
        <v>0</v>
      </c>
      <c r="AJ1280" s="1">
        <v>0</v>
      </c>
      <c r="AK1280" s="1">
        <v>0</v>
      </c>
      <c r="AL1280" s="1">
        <v>0</v>
      </c>
      <c r="AM1280" s="1">
        <v>0</v>
      </c>
      <c r="AN1280" s="1">
        <v>0</v>
      </c>
      <c r="AO1280" s="1">
        <v>0</v>
      </c>
      <c r="AP1280" s="1">
        <v>0.165361358642578</v>
      </c>
      <c r="AQ1280" s="1">
        <v>0</v>
      </c>
      <c r="AR1280" s="1">
        <v>0</v>
      </c>
      <c r="AS1280" s="1">
        <v>0</v>
      </c>
      <c r="AT1280" s="1">
        <v>0</v>
      </c>
      <c r="AU1280" s="1">
        <v>0</v>
      </c>
      <c r="AV1280" s="1">
        <v>0</v>
      </c>
      <c r="AW1280" s="1">
        <v>0</v>
      </c>
      <c r="AX1280" s="1">
        <v>0</v>
      </c>
      <c r="AY1280" s="1">
        <v>0</v>
      </c>
      <c r="AZ1280" s="1">
        <v>0</v>
      </c>
      <c r="BA1280" s="1">
        <v>0.24939027709960901</v>
      </c>
      <c r="BB1280" s="1">
        <v>0.16696362915039101</v>
      </c>
      <c r="BC1280" s="1">
        <v>8.3089862060546804E-2</v>
      </c>
      <c r="BD1280" s="1">
        <v>0</v>
      </c>
      <c r="BE1280" s="1">
        <v>0.24861547851562499</v>
      </c>
      <c r="BF1280" s="1">
        <v>0</v>
      </c>
      <c r="BG1280" s="1">
        <v>0.33304806518554703</v>
      </c>
      <c r="BH1280" s="1">
        <v>0</v>
      </c>
      <c r="BI1280" s="1">
        <v>0.24789599609374999</v>
      </c>
      <c r="BJ1280" s="1">
        <v>0.575361724853516</v>
      </c>
      <c r="BK1280" s="1">
        <v>8.2414093017578099E-2</v>
      </c>
      <c r="BL1280" s="1">
        <v>0.164641876220703</v>
      </c>
      <c r="BM1280" s="1">
        <v>0.41692044677734402</v>
      </c>
      <c r="BN1280" s="1">
        <v>0</v>
      </c>
      <c r="BO1280" s="1">
        <v>0.24789599609374999</v>
      </c>
      <c r="BP1280" s="1">
        <v>0</v>
      </c>
      <c r="BQ1280" s="1">
        <v>0.329281024169922</v>
      </c>
      <c r="BR1280" s="1">
        <v>0.41313212280273398</v>
      </c>
      <c r="BS1280" s="1">
        <v>0</v>
      </c>
      <c r="BT1280" s="1">
        <v>0.167039385986328</v>
      </c>
      <c r="BU1280" s="1">
        <v>8.3095086669921797E-2</v>
      </c>
      <c r="BV1280" s="1">
        <v>0.413755114746094</v>
      </c>
      <c r="BW1280" s="1">
        <v>0.41247585449218699</v>
      </c>
      <c r="BX1280" s="1">
        <v>0.24878263549804699</v>
      </c>
      <c r="BY1280" s="1">
        <v>0.32949656372070302</v>
      </c>
      <c r="BZ1280" s="1">
        <v>0.246837908935547</v>
      </c>
      <c r="CA1280" s="1">
        <v>0.16533802490234401</v>
      </c>
      <c r="CB1280" s="1">
        <v>0.24995681762695299</v>
      </c>
      <c r="CC1280" s="1">
        <v>8.21960327148437E-2</v>
      </c>
    </row>
    <row r="1281" spans="1:81">
      <c r="A1281" s="1" t="s">
        <v>206</v>
      </c>
      <c r="B1281" s="1" t="s">
        <v>356</v>
      </c>
      <c r="C1281" s="1">
        <v>4</v>
      </c>
      <c r="D1281" s="1">
        <v>3</v>
      </c>
      <c r="E1281" s="1">
        <v>48</v>
      </c>
      <c r="F1281" s="1" t="s">
        <v>2</v>
      </c>
      <c r="G1281" s="1" t="s">
        <v>54</v>
      </c>
      <c r="H1281" s="1" t="s">
        <v>54</v>
      </c>
      <c r="I1281" s="1" t="s">
        <v>54</v>
      </c>
      <c r="J1281" s="1" t="s">
        <v>4</v>
      </c>
      <c r="K1281" s="1" t="s">
        <v>74</v>
      </c>
      <c r="L1281" s="1" t="s">
        <v>336</v>
      </c>
      <c r="M1281" s="1" t="s">
        <v>337</v>
      </c>
      <c r="N1281" s="1">
        <v>448.25666119384698</v>
      </c>
      <c r="O1281" s="1">
        <v>65.756890435791107</v>
      </c>
      <c r="P1281" s="1">
        <v>53.595140521240197</v>
      </c>
      <c r="Q1281" s="1">
        <v>41.797990631103502</v>
      </c>
      <c r="R1281" s="1">
        <v>81.712366271972598</v>
      </c>
      <c r="S1281" s="1">
        <v>13.006989324951199</v>
      </c>
      <c r="T1281" s="1">
        <v>86.925490301513506</v>
      </c>
      <c r="U1281" s="1">
        <v>28.985405645752</v>
      </c>
      <c r="V1281" s="1">
        <v>99.2759485656739</v>
      </c>
      <c r="W1281" s="1">
        <v>2.9275434875488302</v>
      </c>
      <c r="X1281" s="1">
        <v>31.5490409851074</v>
      </c>
      <c r="Y1281" s="1">
        <v>33.654830889892601</v>
      </c>
      <c r="Z1281" s="1">
        <v>23.497940893554699</v>
      </c>
      <c r="AA1281" s="1">
        <v>126.266495111084</v>
      </c>
      <c r="AB1281" s="1">
        <v>82.975809790038994</v>
      </c>
      <c r="AC1281" s="1">
        <v>97.700181469726502</v>
      </c>
      <c r="AD1281" s="1">
        <v>43.2834088500977</v>
      </c>
      <c r="AE1281" s="1">
        <v>72.602345812988304</v>
      </c>
      <c r="AF1281" s="1">
        <v>19.967966668701202</v>
      </c>
      <c r="AG1281" s="1">
        <v>47.477450286865199</v>
      </c>
      <c r="AH1281" s="1">
        <v>103.13080595092801</v>
      </c>
      <c r="AI1281" s="1">
        <v>122.745252667236</v>
      </c>
      <c r="AJ1281" s="1">
        <v>174.370971551514</v>
      </c>
      <c r="AK1281" s="1">
        <v>114.25636977539099</v>
      </c>
      <c r="AL1281" s="1">
        <v>340.41583686523398</v>
      </c>
      <c r="AM1281" s="1">
        <v>147.55443292236299</v>
      </c>
      <c r="AN1281" s="1">
        <v>152.665393109131</v>
      </c>
      <c r="AO1281" s="1">
        <v>296.77120230712899</v>
      </c>
      <c r="AP1281" s="1">
        <v>352.29095018920901</v>
      </c>
      <c r="AQ1281" s="1">
        <v>722.79016286010699</v>
      </c>
      <c r="AR1281" s="1">
        <v>529.05839550170901</v>
      </c>
      <c r="AS1281" s="1">
        <v>894.78739722290004</v>
      </c>
      <c r="AT1281" s="1">
        <v>98.080180334472701</v>
      </c>
      <c r="AU1281" s="1">
        <v>167.61545071411101</v>
      </c>
      <c r="AV1281" s="1">
        <v>828.87980275268603</v>
      </c>
      <c r="AW1281" s="1">
        <v>0</v>
      </c>
      <c r="AX1281" s="1">
        <v>0</v>
      </c>
      <c r="AY1281" s="1">
        <v>0</v>
      </c>
      <c r="AZ1281" s="1">
        <v>438.11990013427697</v>
      </c>
      <c r="BA1281" s="1">
        <v>161.82830969238299</v>
      </c>
      <c r="BB1281" s="1">
        <v>271.52186785888699</v>
      </c>
      <c r="BC1281" s="1">
        <v>195.94112846069299</v>
      </c>
      <c r="BD1281" s="1">
        <v>648.03812040405296</v>
      </c>
      <c r="BE1281" s="1">
        <v>1525.1705737853999</v>
      </c>
      <c r="BF1281" s="1">
        <v>2612.5661173644999</v>
      </c>
      <c r="BG1281" s="1">
        <v>236.12906326293901</v>
      </c>
      <c r="BH1281" s="1">
        <v>576.37762343750001</v>
      </c>
      <c r="BI1281" s="1">
        <v>3638.99316690674</v>
      </c>
      <c r="BJ1281" s="1">
        <v>4145.2245322631898</v>
      </c>
      <c r="BK1281" s="1">
        <v>3536.5143906066901</v>
      </c>
      <c r="BL1281" s="1">
        <v>3696.2000586364702</v>
      </c>
      <c r="BM1281" s="1">
        <v>339.18779463500999</v>
      </c>
      <c r="BN1281" s="1">
        <v>582.77117801513702</v>
      </c>
      <c r="BO1281" s="1">
        <v>1987.97012011108</v>
      </c>
      <c r="BP1281" s="1">
        <v>2023.6387499084501</v>
      </c>
      <c r="BQ1281" s="1">
        <v>2308.4337914611801</v>
      </c>
      <c r="BR1281" s="1">
        <v>3161.26378861694</v>
      </c>
      <c r="BS1281" s="1">
        <v>1002.29190089111</v>
      </c>
      <c r="BT1281" s="1">
        <v>485.26367102050801</v>
      </c>
      <c r="BU1281" s="1">
        <v>510.91933485107398</v>
      </c>
      <c r="BV1281" s="1">
        <v>3688.2303258239699</v>
      </c>
      <c r="BW1281" s="1">
        <v>3143.40909104004</v>
      </c>
      <c r="BX1281" s="1">
        <v>2442.2613269531198</v>
      </c>
      <c r="BY1281" s="1">
        <v>1486.96050916748</v>
      </c>
      <c r="BZ1281" s="1">
        <v>1630.9086274169899</v>
      </c>
      <c r="CA1281" s="1">
        <v>1343.4940837402301</v>
      </c>
      <c r="CB1281" s="1">
        <v>307.98960161743202</v>
      </c>
      <c r="CC1281" s="1">
        <v>645.35134188232496</v>
      </c>
    </row>
    <row r="1282" spans="1:81">
      <c r="A1282" s="1" t="s">
        <v>206</v>
      </c>
      <c r="B1282" s="1" t="s">
        <v>356</v>
      </c>
      <c r="C1282" s="1">
        <v>4</v>
      </c>
      <c r="D1282" s="1">
        <v>3</v>
      </c>
      <c r="E1282" s="1">
        <v>49</v>
      </c>
      <c r="F1282" s="1" t="s">
        <v>2</v>
      </c>
      <c r="G1282" s="1" t="s">
        <v>54</v>
      </c>
      <c r="H1282" s="1" t="s">
        <v>54</v>
      </c>
      <c r="I1282" s="1" t="s">
        <v>54</v>
      </c>
      <c r="J1282" s="1" t="s">
        <v>2</v>
      </c>
      <c r="K1282" s="1" t="s">
        <v>59</v>
      </c>
      <c r="L1282" s="1" t="s">
        <v>59</v>
      </c>
      <c r="M1282" s="1" t="s">
        <v>59</v>
      </c>
      <c r="N1282" s="1">
        <v>7.1457252807617202</v>
      </c>
      <c r="O1282" s="1">
        <v>11.669010357666</v>
      </c>
      <c r="P1282" s="1">
        <v>20.963032647705099</v>
      </c>
      <c r="Q1282" s="1">
        <v>9.7588890686035192</v>
      </c>
      <c r="R1282" s="1">
        <v>2.9360403076171901</v>
      </c>
      <c r="S1282" s="1">
        <v>3.60438020019531</v>
      </c>
      <c r="T1282" s="1">
        <v>9.7758931091308607</v>
      </c>
      <c r="U1282" s="1">
        <v>9.5662335998535202</v>
      </c>
      <c r="V1282" s="1">
        <v>4.3709808593749999</v>
      </c>
      <c r="W1282" s="1">
        <v>8.3282572570800806</v>
      </c>
      <c r="X1282" s="1">
        <v>4.86520650024414</v>
      </c>
      <c r="Y1282" s="1">
        <v>6.8756373718261701</v>
      </c>
      <c r="Z1282" s="1">
        <v>4.9301519287109397</v>
      </c>
      <c r="AA1282" s="1">
        <v>5.3294147277831998</v>
      </c>
      <c r="AB1282" s="1">
        <v>10.248663494873</v>
      </c>
      <c r="AC1282" s="1">
        <v>7.7801918212890602</v>
      </c>
      <c r="AD1282" s="1">
        <v>3.4365924987793002</v>
      </c>
      <c r="AE1282" s="1">
        <v>8.6135737243652297</v>
      </c>
      <c r="AF1282" s="1">
        <v>2.61576235351562</v>
      </c>
      <c r="AG1282" s="1">
        <v>3.9041258605957001</v>
      </c>
      <c r="AH1282" s="1">
        <v>5.0037091247558596</v>
      </c>
      <c r="AI1282" s="1">
        <v>19.4851860900879</v>
      </c>
      <c r="AJ1282" s="1">
        <v>11.226255328369099</v>
      </c>
      <c r="AK1282" s="1">
        <v>12.812231414794899</v>
      </c>
      <c r="AL1282" s="1">
        <v>5.3560384704589801</v>
      </c>
      <c r="AM1282" s="1">
        <v>8.8005827514648391</v>
      </c>
      <c r="AN1282" s="1">
        <v>4.8690251403808604</v>
      </c>
      <c r="AO1282" s="1">
        <v>10.304890820312499</v>
      </c>
      <c r="AP1282" s="1">
        <v>9.9241844421386691</v>
      </c>
      <c r="AQ1282" s="1">
        <v>1.4451489929199199</v>
      </c>
      <c r="AR1282" s="1">
        <v>4.8653493469238303</v>
      </c>
      <c r="AS1282" s="1">
        <v>8.2580020507812506</v>
      </c>
      <c r="AT1282" s="1">
        <v>7.2774459106445297</v>
      </c>
      <c r="AU1282" s="1">
        <v>5.2610385192871103</v>
      </c>
      <c r="AV1282" s="1">
        <v>5.9223232849121104</v>
      </c>
      <c r="AW1282" s="1">
        <v>23.897221563720699</v>
      </c>
      <c r="AX1282" s="1">
        <v>5.0841885314941404</v>
      </c>
      <c r="AY1282" s="1">
        <v>15.6510538635254</v>
      </c>
      <c r="AZ1282" s="1">
        <v>34.250038067626903</v>
      </c>
      <c r="BA1282" s="1">
        <v>22.434382379150399</v>
      </c>
      <c r="BB1282" s="1">
        <v>16.0757420471191</v>
      </c>
      <c r="BC1282" s="1">
        <v>15.5878803710937</v>
      </c>
      <c r="BD1282" s="1">
        <v>42.7621100524902</v>
      </c>
      <c r="BE1282" s="1">
        <v>26.961802239990199</v>
      </c>
      <c r="BF1282" s="1">
        <v>22.8845574279785</v>
      </c>
      <c r="BG1282" s="1">
        <v>21.445213049316401</v>
      </c>
      <c r="BH1282" s="1">
        <v>42.963493066406201</v>
      </c>
      <c r="BI1282" s="1">
        <v>27.055004754638698</v>
      </c>
      <c r="BJ1282" s="1">
        <v>51.943085992431698</v>
      </c>
      <c r="BK1282" s="1">
        <v>50.7766791015625</v>
      </c>
      <c r="BL1282" s="1">
        <v>52.084363964843803</v>
      </c>
      <c r="BM1282" s="1">
        <v>26.4146434448242</v>
      </c>
      <c r="BN1282" s="1">
        <v>41.0603103698731</v>
      </c>
      <c r="BO1282" s="1">
        <v>26.948457556152299</v>
      </c>
      <c r="BP1282" s="1">
        <v>47.998472088623103</v>
      </c>
      <c r="BQ1282" s="1">
        <v>32.900207080078097</v>
      </c>
      <c r="BR1282" s="1">
        <v>57.646114916992197</v>
      </c>
      <c r="BS1282" s="1">
        <v>45.615734484863303</v>
      </c>
      <c r="BT1282" s="1">
        <v>37.473420837402301</v>
      </c>
      <c r="BU1282" s="1">
        <v>33.400244885253898</v>
      </c>
      <c r="BV1282" s="1">
        <v>45.492321765136701</v>
      </c>
      <c r="BW1282" s="1">
        <v>58.905185028076197</v>
      </c>
      <c r="BX1282" s="1">
        <v>33.174469250488301</v>
      </c>
      <c r="BY1282" s="1">
        <v>34.456906951904301</v>
      </c>
      <c r="BZ1282" s="1">
        <v>37.201846405029301</v>
      </c>
      <c r="CA1282" s="1">
        <v>31.672475170898402</v>
      </c>
      <c r="CB1282" s="1">
        <v>27.698999334716799</v>
      </c>
      <c r="CC1282" s="1">
        <v>36.667499145507797</v>
      </c>
    </row>
    <row r="1283" spans="1:81">
      <c r="A1283" s="1" t="s">
        <v>206</v>
      </c>
      <c r="B1283" s="1" t="s">
        <v>356</v>
      </c>
      <c r="C1283" s="1">
        <v>4</v>
      </c>
      <c r="D1283" s="1">
        <v>3</v>
      </c>
      <c r="E1283" s="1">
        <v>50</v>
      </c>
      <c r="F1283" s="1" t="s">
        <v>2</v>
      </c>
      <c r="G1283" s="1" t="s">
        <v>54</v>
      </c>
      <c r="H1283" s="1" t="s">
        <v>54</v>
      </c>
      <c r="I1283" s="1" t="s">
        <v>54</v>
      </c>
      <c r="J1283" s="1" t="s">
        <v>3</v>
      </c>
      <c r="K1283" s="1" t="s">
        <v>335</v>
      </c>
      <c r="L1283" s="1" t="s">
        <v>335</v>
      </c>
      <c r="M1283" s="1" t="s">
        <v>335</v>
      </c>
      <c r="N1283" s="1">
        <v>0</v>
      </c>
      <c r="O1283" s="1">
        <v>0</v>
      </c>
      <c r="P1283" s="1">
        <v>0</v>
      </c>
      <c r="Q1283" s="1">
        <v>0</v>
      </c>
      <c r="R1283" s="1">
        <v>0.52183383789062499</v>
      </c>
      <c r="S1283" s="1">
        <v>0</v>
      </c>
      <c r="T1283" s="1">
        <v>0</v>
      </c>
      <c r="U1283" s="1">
        <v>0</v>
      </c>
      <c r="V1283" s="1">
        <v>0</v>
      </c>
      <c r="W1283" s="1">
        <v>0</v>
      </c>
      <c r="X1283" s="1">
        <v>0</v>
      </c>
      <c r="Y1283" s="1">
        <v>0</v>
      </c>
      <c r="Z1283" s="1">
        <v>0</v>
      </c>
      <c r="AA1283" s="1">
        <v>0.52183383789062499</v>
      </c>
      <c r="AB1283" s="1">
        <v>0</v>
      </c>
      <c r="AC1283" s="1">
        <v>0</v>
      </c>
      <c r="AD1283" s="1">
        <v>0</v>
      </c>
      <c r="AE1283" s="1">
        <v>0</v>
      </c>
      <c r="AF1283" s="1">
        <v>0</v>
      </c>
      <c r="AG1283" s="1">
        <v>0</v>
      </c>
      <c r="AH1283" s="1">
        <v>0</v>
      </c>
      <c r="AI1283" s="1">
        <v>0</v>
      </c>
      <c r="AJ1283" s="1">
        <v>0</v>
      </c>
      <c r="AK1283" s="1">
        <v>0</v>
      </c>
      <c r="AL1283" s="1">
        <v>0</v>
      </c>
      <c r="AM1283" s="1">
        <v>0</v>
      </c>
      <c r="AN1283" s="1">
        <v>0</v>
      </c>
      <c r="AO1283" s="1">
        <v>0</v>
      </c>
      <c r="AP1283" s="1">
        <v>0</v>
      </c>
      <c r="AQ1283" s="1">
        <v>0</v>
      </c>
      <c r="AR1283" s="1">
        <v>0</v>
      </c>
      <c r="AS1283" s="1">
        <v>0</v>
      </c>
      <c r="AT1283" s="1">
        <v>0</v>
      </c>
      <c r="AU1283" s="1">
        <v>0</v>
      </c>
      <c r="AV1283" s="1">
        <v>0</v>
      </c>
      <c r="AW1283" s="1">
        <v>0</v>
      </c>
      <c r="AX1283" s="1">
        <v>0</v>
      </c>
      <c r="AY1283" s="1">
        <v>0</v>
      </c>
      <c r="AZ1283" s="1">
        <v>0</v>
      </c>
      <c r="BA1283" s="1">
        <v>0</v>
      </c>
      <c r="BB1283" s="1">
        <v>0.52183383789062499</v>
      </c>
      <c r="BC1283" s="1">
        <v>0</v>
      </c>
      <c r="BD1283" s="1">
        <v>0</v>
      </c>
      <c r="BE1283" s="1">
        <v>0</v>
      </c>
      <c r="BF1283" s="1">
        <v>0</v>
      </c>
      <c r="BG1283" s="1">
        <v>0</v>
      </c>
      <c r="BH1283" s="1">
        <v>0</v>
      </c>
      <c r="BI1283" s="1">
        <v>0</v>
      </c>
      <c r="BJ1283" s="1">
        <v>0</v>
      </c>
      <c r="BK1283" s="1">
        <v>0</v>
      </c>
      <c r="BL1283" s="1">
        <v>0.51836818847656296</v>
      </c>
      <c r="BM1283" s="1">
        <v>0</v>
      </c>
      <c r="BN1283" s="1">
        <v>0</v>
      </c>
      <c r="BO1283" s="1">
        <v>0</v>
      </c>
      <c r="BP1283" s="1">
        <v>0.51836818847656296</v>
      </c>
      <c r="BQ1283" s="1">
        <v>0.69577089233398404</v>
      </c>
      <c r="BR1283" s="1">
        <v>0.60879934082031195</v>
      </c>
      <c r="BS1283" s="1">
        <v>0.51836818847656296</v>
      </c>
      <c r="BT1283" s="1">
        <v>0</v>
      </c>
      <c r="BU1283" s="1">
        <v>0</v>
      </c>
      <c r="BV1283" s="1">
        <v>0</v>
      </c>
      <c r="BW1283" s="1">
        <v>0.69577089233398404</v>
      </c>
      <c r="BX1283" s="1">
        <v>0</v>
      </c>
      <c r="BY1283" s="1">
        <v>0</v>
      </c>
      <c r="BZ1283" s="1">
        <v>0.52182826538085902</v>
      </c>
      <c r="CA1283" s="1">
        <v>0</v>
      </c>
      <c r="CB1283" s="1">
        <v>0</v>
      </c>
      <c r="CC1283" s="1">
        <v>0</v>
      </c>
    </row>
    <row r="1284" spans="1:81">
      <c r="A1284" s="1" t="s">
        <v>206</v>
      </c>
      <c r="B1284" s="1" t="s">
        <v>356</v>
      </c>
      <c r="C1284" s="1">
        <v>4</v>
      </c>
      <c r="D1284" s="1">
        <v>4</v>
      </c>
      <c r="E1284" s="1">
        <v>0</v>
      </c>
      <c r="F1284" s="1" t="s">
        <v>2</v>
      </c>
      <c r="G1284" s="1" t="s">
        <v>56</v>
      </c>
      <c r="H1284" s="1" t="s">
        <v>56</v>
      </c>
      <c r="I1284" s="1" t="s">
        <v>56</v>
      </c>
      <c r="J1284" s="1" t="s">
        <v>95</v>
      </c>
      <c r="K1284" s="1" t="s">
        <v>95</v>
      </c>
      <c r="L1284" s="1" t="s">
        <v>95</v>
      </c>
      <c r="M1284" s="1" t="s">
        <v>95</v>
      </c>
      <c r="N1284" s="1">
        <v>1.9173350280761701</v>
      </c>
      <c r="O1284" s="1">
        <v>3.0400833740234399</v>
      </c>
      <c r="P1284" s="1">
        <v>1.15493241577148</v>
      </c>
      <c r="Q1284" s="1">
        <v>6.5297326965332001</v>
      </c>
      <c r="R1284" s="1">
        <v>1.1428796508789101</v>
      </c>
      <c r="S1284" s="1">
        <v>3.84889514160156</v>
      </c>
      <c r="T1284" s="1">
        <v>3.7751231323242198</v>
      </c>
      <c r="U1284" s="1">
        <v>8.9028904541015592</v>
      </c>
      <c r="V1284" s="1">
        <v>7.3411026916503896</v>
      </c>
      <c r="W1284" s="1">
        <v>1.66737406005859</v>
      </c>
      <c r="X1284" s="1">
        <v>1.4058782531738301</v>
      </c>
      <c r="Y1284" s="1">
        <v>5.4512594848632796</v>
      </c>
      <c r="Z1284" s="1">
        <v>2.8109532104492199</v>
      </c>
      <c r="AA1284" s="1">
        <v>3.2754963134765598</v>
      </c>
      <c r="AB1284" s="1">
        <v>0</v>
      </c>
      <c r="AC1284" s="1">
        <v>7.8844097656249996</v>
      </c>
      <c r="AD1284" s="1">
        <v>12.017809838867199</v>
      </c>
      <c r="AE1284" s="1">
        <v>7.85663263549805</v>
      </c>
      <c r="AF1284" s="1">
        <v>2.39226377563477</v>
      </c>
      <c r="AG1284" s="1">
        <v>11.061475189209</v>
      </c>
      <c r="AH1284" s="1">
        <v>8.7916626831054696</v>
      </c>
      <c r="AI1284" s="1">
        <v>7.2361192687988298</v>
      </c>
      <c r="AJ1284" s="1">
        <v>19.207285949707</v>
      </c>
      <c r="AK1284" s="1">
        <v>8.6909503112793001</v>
      </c>
      <c r="AL1284" s="1">
        <v>11.427879766845701</v>
      </c>
      <c r="AM1284" s="1">
        <v>2.77535814819336</v>
      </c>
      <c r="AN1284" s="1">
        <v>5.7060482055664101</v>
      </c>
      <c r="AO1284" s="1">
        <v>1.9327914916992199</v>
      </c>
      <c r="AP1284" s="1">
        <v>13.611584625244101</v>
      </c>
      <c r="AQ1284" s="1">
        <v>0</v>
      </c>
      <c r="AR1284" s="1">
        <v>0.518208581542969</v>
      </c>
      <c r="AS1284" s="1">
        <v>0</v>
      </c>
      <c r="AT1284" s="1">
        <v>0.51762934570312502</v>
      </c>
      <c r="AU1284" s="1">
        <v>1.0512587707519501</v>
      </c>
      <c r="AV1284" s="1">
        <v>0.51830211181640595</v>
      </c>
      <c r="AW1284" s="1">
        <v>0</v>
      </c>
      <c r="AX1284" s="1">
        <v>1.95806306152344</v>
      </c>
      <c r="AY1284" s="1">
        <v>0</v>
      </c>
      <c r="AZ1284" s="1">
        <v>9.9692244506835905</v>
      </c>
      <c r="BA1284" s="1">
        <v>17.814900134277298</v>
      </c>
      <c r="BB1284" s="1">
        <v>13.4892159179687</v>
      </c>
      <c r="BC1284" s="1">
        <v>38.762453833007797</v>
      </c>
      <c r="BD1284" s="1">
        <v>54.743336340332</v>
      </c>
      <c r="BE1284" s="1">
        <v>22.926854736328099</v>
      </c>
      <c r="BF1284" s="1">
        <v>2.1935844665527302</v>
      </c>
      <c r="BG1284" s="1">
        <v>16.733940454101599</v>
      </c>
      <c r="BH1284" s="1">
        <v>73.645888433837897</v>
      </c>
      <c r="BI1284" s="1">
        <v>17.2030026733398</v>
      </c>
      <c r="BJ1284" s="1">
        <v>32.249016394042997</v>
      </c>
      <c r="BK1284" s="1">
        <v>21.560856158447301</v>
      </c>
      <c r="BL1284" s="1">
        <v>8.5524242126464802</v>
      </c>
      <c r="BM1284" s="1">
        <v>19.486678503417998</v>
      </c>
      <c r="BN1284" s="1">
        <v>73.751977624511696</v>
      </c>
      <c r="BO1284" s="1">
        <v>24.232335369872999</v>
      </c>
      <c r="BP1284" s="1">
        <v>3.6332811828613298</v>
      </c>
      <c r="BQ1284" s="1">
        <v>83.434839440917898</v>
      </c>
      <c r="BR1284" s="1">
        <v>42.773519152832002</v>
      </c>
      <c r="BS1284" s="1">
        <v>3.0992746276855501</v>
      </c>
      <c r="BT1284" s="1">
        <v>45.7633540527344</v>
      </c>
      <c r="BU1284" s="1">
        <v>44.7768037780762</v>
      </c>
      <c r="BV1284" s="1">
        <v>40.458835418701199</v>
      </c>
      <c r="BW1284" s="1">
        <v>44.871384783935603</v>
      </c>
      <c r="BX1284" s="1">
        <v>48.028845581054703</v>
      </c>
      <c r="BY1284" s="1">
        <v>46.441088690185602</v>
      </c>
      <c r="BZ1284" s="1">
        <v>94.610743615722598</v>
      </c>
      <c r="CA1284" s="1">
        <v>75.231366821289001</v>
      </c>
      <c r="CB1284" s="1">
        <v>15.492996612548801</v>
      </c>
      <c r="CC1284" s="1">
        <v>83.486055987548795</v>
      </c>
    </row>
    <row r="1285" spans="1:81">
      <c r="A1285" s="1" t="s">
        <v>206</v>
      </c>
      <c r="B1285" s="1" t="s">
        <v>356</v>
      </c>
      <c r="C1285" s="1">
        <v>4</v>
      </c>
      <c r="D1285" s="1">
        <v>4</v>
      </c>
      <c r="E1285" s="1">
        <v>3</v>
      </c>
      <c r="F1285" s="1" t="s">
        <v>2</v>
      </c>
      <c r="G1285" s="1" t="s">
        <v>56</v>
      </c>
      <c r="H1285" s="1" t="s">
        <v>56</v>
      </c>
      <c r="I1285" s="1" t="s">
        <v>56</v>
      </c>
      <c r="J1285" s="1" t="s">
        <v>2</v>
      </c>
      <c r="K1285" s="1" t="s">
        <v>54</v>
      </c>
      <c r="L1285" s="1" t="s">
        <v>54</v>
      </c>
      <c r="M1285" s="1" t="s">
        <v>54</v>
      </c>
      <c r="N1285" s="1">
        <v>14.058424670410201</v>
      </c>
      <c r="O1285" s="1">
        <v>1836.26097847899</v>
      </c>
      <c r="P1285" s="1">
        <v>2611.4252050903301</v>
      </c>
      <c r="Q1285" s="1">
        <v>1436.63440855713</v>
      </c>
      <c r="R1285" s="1">
        <v>922.94722238159204</v>
      </c>
      <c r="S1285" s="1">
        <v>1238.5168789489701</v>
      </c>
      <c r="T1285" s="1">
        <v>1809.6056055419899</v>
      </c>
      <c r="U1285" s="1">
        <v>2111.4874544921799</v>
      </c>
      <c r="V1285" s="1">
        <v>2005.9798202209499</v>
      </c>
      <c r="W1285" s="1">
        <v>1999.0111812744101</v>
      </c>
      <c r="X1285" s="1">
        <v>2152.8433118896501</v>
      </c>
      <c r="Y1285" s="1">
        <v>4833.8648975280903</v>
      </c>
      <c r="Z1285" s="1">
        <v>2364.0555979431301</v>
      </c>
      <c r="AA1285" s="1">
        <v>3963.8271751953198</v>
      </c>
      <c r="AB1285" s="1">
        <v>3914.3474759094302</v>
      </c>
      <c r="AC1285" s="1">
        <v>4045.3391908081198</v>
      </c>
      <c r="AD1285" s="1">
        <v>2781.9412461913998</v>
      </c>
      <c r="AE1285" s="1">
        <v>3000.0573467529298</v>
      </c>
      <c r="AF1285" s="1">
        <v>2427.03476008911</v>
      </c>
      <c r="AG1285" s="1">
        <v>2499.7530762268002</v>
      </c>
      <c r="AH1285" s="1">
        <v>3472.1222179687502</v>
      </c>
      <c r="AI1285" s="1">
        <v>7607.3954869018798</v>
      </c>
      <c r="AJ1285" s="1">
        <v>2751.9670953186001</v>
      </c>
      <c r="AK1285" s="1">
        <v>2929.5643075744601</v>
      </c>
      <c r="AL1285" s="1">
        <v>2547.04896204224</v>
      </c>
      <c r="AM1285" s="1">
        <v>1924.1512033813499</v>
      </c>
      <c r="AN1285" s="1">
        <v>2864.5067230285599</v>
      </c>
      <c r="AO1285" s="1">
        <v>3086.29822388916</v>
      </c>
      <c r="AP1285" s="1">
        <v>3817.4801511718802</v>
      </c>
      <c r="AQ1285" s="1">
        <v>3356.85054257202</v>
      </c>
      <c r="AR1285" s="1">
        <v>3385.5818195739598</v>
      </c>
      <c r="AS1285" s="1">
        <v>2975.6231177673399</v>
      </c>
      <c r="AT1285" s="1">
        <v>3413.1096557861401</v>
      </c>
      <c r="AU1285" s="1">
        <v>3402.6007567810002</v>
      </c>
      <c r="AV1285" s="1">
        <v>3890.2004392700201</v>
      </c>
      <c r="AW1285" s="1">
        <v>5161.3559336608896</v>
      </c>
      <c r="AX1285" s="1">
        <v>10155.469007379101</v>
      </c>
      <c r="AY1285" s="1">
        <v>14022.2940518921</v>
      </c>
      <c r="AZ1285" s="1">
        <v>6839.9560879150504</v>
      </c>
      <c r="BA1285" s="1">
        <v>8953.6267746093999</v>
      </c>
      <c r="BB1285" s="1">
        <v>17354.9643932861</v>
      </c>
      <c r="BC1285" s="1">
        <v>14619.4367537903</v>
      </c>
      <c r="BD1285" s="1">
        <v>18882.941153564501</v>
      </c>
      <c r="BE1285" s="1">
        <v>15097.2371145752</v>
      </c>
      <c r="BF1285" s="1">
        <v>16971.665688940499</v>
      </c>
      <c r="BG1285" s="1">
        <v>18797.538532861399</v>
      </c>
      <c r="BH1285" s="1">
        <v>25487.1329305299</v>
      </c>
      <c r="BI1285" s="1">
        <v>25056.702581182999</v>
      </c>
      <c r="BJ1285" s="1">
        <v>32736.796803992002</v>
      </c>
      <c r="BK1285" s="1">
        <v>43460.008299652101</v>
      </c>
      <c r="BL1285" s="1">
        <v>44921.401029339599</v>
      </c>
      <c r="BM1285" s="1">
        <v>22845.424330786202</v>
      </c>
      <c r="BN1285" s="1">
        <v>22404.035604205401</v>
      </c>
      <c r="BO1285" s="1">
        <v>17828.337319165101</v>
      </c>
      <c r="BP1285" s="1">
        <v>40132.542031597899</v>
      </c>
      <c r="BQ1285" s="1">
        <v>30238.826172033801</v>
      </c>
      <c r="BR1285" s="1">
        <v>46772.262183349601</v>
      </c>
      <c r="BS1285" s="1">
        <v>37551.679009484797</v>
      </c>
      <c r="BT1285" s="1">
        <v>30809.872587402398</v>
      </c>
      <c r="BU1285" s="1">
        <v>27955.652307141299</v>
      </c>
      <c r="BV1285" s="1">
        <v>44231.210387158397</v>
      </c>
      <c r="BW1285" s="1">
        <v>48075.5690325623</v>
      </c>
      <c r="BX1285" s="1">
        <v>22556.905368096999</v>
      </c>
      <c r="BY1285" s="1">
        <v>21887.313596496599</v>
      </c>
      <c r="BZ1285" s="1">
        <v>26413.096891552799</v>
      </c>
      <c r="CA1285" s="1">
        <v>29766.594026965398</v>
      </c>
      <c r="CB1285" s="1">
        <v>22692.4677057435</v>
      </c>
      <c r="CC1285" s="1">
        <v>21654.4078829346</v>
      </c>
    </row>
    <row r="1286" spans="1:81">
      <c r="A1286" s="1" t="s">
        <v>206</v>
      </c>
      <c r="B1286" s="1" t="s">
        <v>356</v>
      </c>
      <c r="C1286" s="1">
        <v>4</v>
      </c>
      <c r="D1286" s="1">
        <v>4</v>
      </c>
      <c r="E1286" s="1">
        <v>4</v>
      </c>
      <c r="F1286" s="1" t="s">
        <v>2</v>
      </c>
      <c r="G1286" s="1" t="s">
        <v>56</v>
      </c>
      <c r="H1286" s="1" t="s">
        <v>56</v>
      </c>
      <c r="I1286" s="1" t="s">
        <v>56</v>
      </c>
      <c r="J1286" s="1" t="s">
        <v>2</v>
      </c>
      <c r="K1286" s="1" t="s">
        <v>56</v>
      </c>
      <c r="L1286" s="1" t="s">
        <v>56</v>
      </c>
      <c r="M1286" s="1" t="s">
        <v>56</v>
      </c>
      <c r="N1286" s="1">
        <v>2510882.6176121798</v>
      </c>
      <c r="O1286" s="1">
        <v>2421024.92458663</v>
      </c>
      <c r="P1286" s="1">
        <v>2387236.9240817898</v>
      </c>
      <c r="Q1286" s="1">
        <v>2347019.6336961202</v>
      </c>
      <c r="R1286" s="1">
        <v>2318345.4929220099</v>
      </c>
      <c r="S1286" s="1">
        <v>2300807.1424847199</v>
      </c>
      <c r="T1286" s="1">
        <v>2286473.7215466099</v>
      </c>
      <c r="U1286" s="1">
        <v>2271686.4797420702</v>
      </c>
      <c r="V1286" s="1">
        <v>2267192.5970564899</v>
      </c>
      <c r="W1286" s="1">
        <v>2260568.1678509801</v>
      </c>
      <c r="X1286" s="1">
        <v>2251762.78861643</v>
      </c>
      <c r="Y1286" s="1">
        <v>2245915.96899718</v>
      </c>
      <c r="Z1286" s="1">
        <v>2246404.1710709799</v>
      </c>
      <c r="AA1286" s="1">
        <v>2245483.9115248001</v>
      </c>
      <c r="AB1286" s="1">
        <v>2250853.03938082</v>
      </c>
      <c r="AC1286" s="1">
        <v>2249646.9594951901</v>
      </c>
      <c r="AD1286" s="1">
        <v>2253767.8439088902</v>
      </c>
      <c r="AE1286" s="1">
        <v>2248037.9586805599</v>
      </c>
      <c r="AF1286" s="1">
        <v>2246210.9963737</v>
      </c>
      <c r="AG1286" s="1">
        <v>2247228.2518010298</v>
      </c>
      <c r="AH1286" s="1">
        <v>2244225.4004790802</v>
      </c>
      <c r="AI1286" s="1">
        <v>2239767.37164516</v>
      </c>
      <c r="AJ1286" s="1">
        <v>2238680.6170829101</v>
      </c>
      <c r="AK1286" s="1">
        <v>2234227.3498357399</v>
      </c>
      <c r="AL1286" s="1">
        <v>2225033.3622435001</v>
      </c>
      <c r="AM1286" s="1">
        <v>2216895.3836580599</v>
      </c>
      <c r="AN1286" s="1">
        <v>2206707.5769768702</v>
      </c>
      <c r="AO1286" s="1">
        <v>2197357.0369197899</v>
      </c>
      <c r="AP1286" s="1">
        <v>2185642.2559370501</v>
      </c>
      <c r="AQ1286" s="1">
        <v>2174331.30551174</v>
      </c>
      <c r="AR1286" s="1">
        <v>2164004.0634987899</v>
      </c>
      <c r="AS1286" s="1">
        <v>2156607.74983449</v>
      </c>
      <c r="AT1286" s="1">
        <v>2150130.2988597001</v>
      </c>
      <c r="AU1286" s="1">
        <v>2140251.8886059499</v>
      </c>
      <c r="AV1286" s="1">
        <v>2121128.3389360602</v>
      </c>
      <c r="AW1286" s="1">
        <v>2094238.70741616</v>
      </c>
      <c r="AX1286" s="1">
        <v>2057953.25439203</v>
      </c>
      <c r="AY1286" s="1">
        <v>2025976.99514934</v>
      </c>
      <c r="AZ1286" s="1">
        <v>2244693.4285012698</v>
      </c>
      <c r="BA1286" s="1">
        <v>2212268.01157512</v>
      </c>
      <c r="BB1286" s="1">
        <v>2186012.8587158499</v>
      </c>
      <c r="BC1286" s="1">
        <v>2189759.01656528</v>
      </c>
      <c r="BD1286" s="1">
        <v>2175090.6937207701</v>
      </c>
      <c r="BE1286" s="1">
        <v>2123416.0775059499</v>
      </c>
      <c r="BF1286" s="1">
        <v>2086082.71944444</v>
      </c>
      <c r="BG1286" s="1">
        <v>2152794.1288529402</v>
      </c>
      <c r="BH1286" s="1">
        <v>2130200.7824202199</v>
      </c>
      <c r="BI1286" s="1">
        <v>2046665.24086473</v>
      </c>
      <c r="BJ1286" s="1">
        <v>1835562.59225615</v>
      </c>
      <c r="BK1286" s="1">
        <v>1967115.42864035</v>
      </c>
      <c r="BL1286" s="1">
        <v>1984120.5508952001</v>
      </c>
      <c r="BM1286" s="1">
        <v>2154553.6155973999</v>
      </c>
      <c r="BN1286" s="1">
        <v>2145721.3507157699</v>
      </c>
      <c r="BO1286" s="1">
        <v>2106201.5638435902</v>
      </c>
      <c r="BP1286" s="1">
        <v>2005997.702419</v>
      </c>
      <c r="BQ1286" s="1">
        <v>2015630.2422513899</v>
      </c>
      <c r="BR1286" s="1">
        <v>1943010.71895466</v>
      </c>
      <c r="BS1286" s="1">
        <v>2022261.0041918601</v>
      </c>
      <c r="BT1286" s="1">
        <v>2106450.9737203801</v>
      </c>
      <c r="BU1286" s="1">
        <v>2097529.86160459</v>
      </c>
      <c r="BV1286" s="1">
        <v>1884265.8529122099</v>
      </c>
      <c r="BW1286" s="1">
        <v>1932337.5291768799</v>
      </c>
      <c r="BX1286" s="1">
        <v>2070273.17823481</v>
      </c>
      <c r="BY1286" s="1">
        <v>1989803.4771416001</v>
      </c>
      <c r="BZ1286" s="1">
        <v>2057007.5474882401</v>
      </c>
      <c r="CA1286" s="1">
        <v>2037058.76103022</v>
      </c>
      <c r="CB1286" s="1">
        <v>2144284.4843649399</v>
      </c>
      <c r="CC1286" s="1">
        <v>2116302.1067913598</v>
      </c>
    </row>
    <row r="1287" spans="1:81">
      <c r="A1287" s="1" t="s">
        <v>206</v>
      </c>
      <c r="B1287" s="1" t="s">
        <v>356</v>
      </c>
      <c r="C1287" s="1">
        <v>4</v>
      </c>
      <c r="D1287" s="1">
        <v>4</v>
      </c>
      <c r="E1287" s="1">
        <v>9</v>
      </c>
      <c r="F1287" s="1" t="s">
        <v>2</v>
      </c>
      <c r="G1287" s="1" t="s">
        <v>56</v>
      </c>
      <c r="H1287" s="1" t="s">
        <v>56</v>
      </c>
      <c r="I1287" s="1" t="s">
        <v>56</v>
      </c>
      <c r="J1287" s="1" t="s">
        <v>4</v>
      </c>
      <c r="K1287" s="1" t="s">
        <v>76</v>
      </c>
      <c r="L1287" s="1" t="s">
        <v>76</v>
      </c>
      <c r="M1287" s="1" t="s">
        <v>76</v>
      </c>
      <c r="N1287" s="1">
        <v>89.676431628417802</v>
      </c>
      <c r="O1287" s="1">
        <v>455.72395112304702</v>
      </c>
      <c r="P1287" s="1">
        <v>266.98317291259798</v>
      </c>
      <c r="Q1287" s="1">
        <v>766.272145190429</v>
      </c>
      <c r="R1287" s="1">
        <v>401.80287678222601</v>
      </c>
      <c r="S1287" s="1">
        <v>1302.12858618165</v>
      </c>
      <c r="T1287" s="1">
        <v>989.008640417479</v>
      </c>
      <c r="U1287" s="1">
        <v>895.171950030522</v>
      </c>
      <c r="V1287" s="1">
        <v>233.42366442871099</v>
      </c>
      <c r="W1287" s="1">
        <v>1137.0890599182101</v>
      </c>
      <c r="X1287" s="1">
        <v>547.28850280761901</v>
      </c>
      <c r="Y1287" s="1">
        <v>264.47766451415998</v>
      </c>
      <c r="Z1287" s="1">
        <v>98.157288439941297</v>
      </c>
      <c r="AA1287" s="1">
        <v>569.30553068237305</v>
      </c>
      <c r="AB1287" s="1">
        <v>1279.3889628295899</v>
      </c>
      <c r="AC1287" s="1">
        <v>467.39502636108199</v>
      </c>
      <c r="AD1287" s="1">
        <v>88.874275427246104</v>
      </c>
      <c r="AE1287" s="1">
        <v>159.41044367675801</v>
      </c>
      <c r="AF1287" s="1">
        <v>471.773767358398</v>
      </c>
      <c r="AG1287" s="1">
        <v>1131.8407939697299</v>
      </c>
      <c r="AH1287" s="1">
        <v>1336.6985113281301</v>
      </c>
      <c r="AI1287" s="1">
        <v>996.86862307129104</v>
      </c>
      <c r="AJ1287" s="1">
        <v>1305.7915543212901</v>
      </c>
      <c r="AK1287" s="1">
        <v>1805.9460451110899</v>
      </c>
      <c r="AL1287" s="1">
        <v>1171.21839301148</v>
      </c>
      <c r="AM1287" s="1">
        <v>2519.80212885742</v>
      </c>
      <c r="AN1287" s="1">
        <v>1187.22175912475</v>
      </c>
      <c r="AO1287" s="1">
        <v>3349.2940587524399</v>
      </c>
      <c r="AP1287" s="1">
        <v>2628.4660653564501</v>
      </c>
      <c r="AQ1287" s="1">
        <v>1166.9434436096201</v>
      </c>
      <c r="AR1287" s="1">
        <v>972.11359738159297</v>
      </c>
      <c r="AS1287" s="1">
        <v>1212.1116172424299</v>
      </c>
      <c r="AT1287" s="1">
        <v>1223.9211857421899</v>
      </c>
      <c r="AU1287" s="1">
        <v>2867.7021948730398</v>
      </c>
      <c r="AV1287" s="1">
        <v>789.99387424926704</v>
      </c>
      <c r="AW1287" s="1">
        <v>400.11178715820301</v>
      </c>
      <c r="AX1287" s="1">
        <v>691.80255433960201</v>
      </c>
      <c r="AY1287" s="1">
        <v>3.2122958068847698</v>
      </c>
      <c r="AZ1287" s="1">
        <v>2145.2499516540602</v>
      </c>
      <c r="BA1287" s="1">
        <v>3672.8986878112901</v>
      </c>
      <c r="BB1287" s="1">
        <v>3199.3355372009401</v>
      </c>
      <c r="BC1287" s="1">
        <v>2786.6578361694401</v>
      </c>
      <c r="BD1287" s="1">
        <v>6987.5773189880001</v>
      </c>
      <c r="BE1287" s="1">
        <v>11423.6782881165</v>
      </c>
      <c r="BF1287" s="1">
        <v>8041.1376157226496</v>
      </c>
      <c r="BG1287" s="1">
        <v>6231.6435287290897</v>
      </c>
      <c r="BH1287" s="1">
        <v>9648.3151434813808</v>
      </c>
      <c r="BI1287" s="1">
        <v>19084.3667261109</v>
      </c>
      <c r="BJ1287" s="1">
        <v>33366.963883520402</v>
      </c>
      <c r="BK1287" s="1">
        <v>23655.503502813801</v>
      </c>
      <c r="BL1287" s="1">
        <v>16783.442846050999</v>
      </c>
      <c r="BM1287" s="1">
        <v>5251.69685514507</v>
      </c>
      <c r="BN1287" s="1">
        <v>8964.6091628478298</v>
      </c>
      <c r="BO1287" s="1">
        <v>12567.9763368286</v>
      </c>
      <c r="BP1287" s="1">
        <v>8224.3509769348202</v>
      </c>
      <c r="BQ1287" s="1">
        <v>26374.286607714701</v>
      </c>
      <c r="BR1287" s="1">
        <v>28524.3677823178</v>
      </c>
      <c r="BS1287" s="1">
        <v>5222.4644124389597</v>
      </c>
      <c r="BT1287" s="1">
        <v>11171.1646057618</v>
      </c>
      <c r="BU1287" s="1">
        <v>12543.693360638399</v>
      </c>
      <c r="BV1287" s="1">
        <v>33467.163602319197</v>
      </c>
      <c r="BW1287" s="1">
        <v>29021.560045666101</v>
      </c>
      <c r="BX1287" s="1">
        <v>17826.260043420501</v>
      </c>
      <c r="BY1287" s="1">
        <v>25917.5598460568</v>
      </c>
      <c r="BZ1287" s="1">
        <v>20981.129330664098</v>
      </c>
      <c r="CA1287" s="1">
        <v>22231.792132336301</v>
      </c>
      <c r="CB1287" s="1">
        <v>6373.28382479839</v>
      </c>
      <c r="CC1287" s="1">
        <v>12986.3572997254</v>
      </c>
    </row>
    <row r="1288" spans="1:81">
      <c r="A1288" s="1" t="s">
        <v>206</v>
      </c>
      <c r="B1288" s="1" t="s">
        <v>356</v>
      </c>
      <c r="C1288" s="1">
        <v>4</v>
      </c>
      <c r="D1288" s="1">
        <v>4</v>
      </c>
      <c r="E1288" s="1">
        <v>11</v>
      </c>
      <c r="F1288" s="1" t="s">
        <v>2</v>
      </c>
      <c r="G1288" s="1" t="s">
        <v>56</v>
      </c>
      <c r="H1288" s="1" t="s">
        <v>56</v>
      </c>
      <c r="I1288" s="1" t="s">
        <v>56</v>
      </c>
      <c r="J1288" s="1" t="s">
        <v>3</v>
      </c>
      <c r="K1288" s="1" t="s">
        <v>61</v>
      </c>
      <c r="L1288" s="1" t="s">
        <v>61</v>
      </c>
      <c r="M1288" s="1" t="s">
        <v>61</v>
      </c>
      <c r="N1288" s="1">
        <v>0</v>
      </c>
      <c r="O1288" s="1">
        <v>0</v>
      </c>
      <c r="P1288" s="1">
        <v>0</v>
      </c>
      <c r="Q1288" s="1">
        <v>0</v>
      </c>
      <c r="R1288" s="1">
        <v>0</v>
      </c>
      <c r="S1288" s="1">
        <v>0</v>
      </c>
      <c r="T1288" s="1">
        <v>0</v>
      </c>
      <c r="U1288" s="1">
        <v>0</v>
      </c>
      <c r="V1288" s="1">
        <v>0</v>
      </c>
      <c r="W1288" s="1">
        <v>0</v>
      </c>
      <c r="X1288" s="1">
        <v>0</v>
      </c>
      <c r="Y1288" s="1">
        <v>0</v>
      </c>
      <c r="Z1288" s="1">
        <v>0</v>
      </c>
      <c r="AA1288" s="1">
        <v>0</v>
      </c>
      <c r="AB1288" s="1">
        <v>0</v>
      </c>
      <c r="AC1288" s="1">
        <v>0</v>
      </c>
      <c r="AD1288" s="1">
        <v>8.4342993164062505E-2</v>
      </c>
      <c r="AE1288" s="1">
        <v>8.2194885253906197E-2</v>
      </c>
      <c r="AF1288" s="1">
        <v>0</v>
      </c>
      <c r="AG1288" s="1">
        <v>0</v>
      </c>
      <c r="AH1288" s="1">
        <v>0</v>
      </c>
      <c r="AI1288" s="1">
        <v>0</v>
      </c>
      <c r="AJ1288" s="1">
        <v>0</v>
      </c>
      <c r="AK1288" s="1">
        <v>0</v>
      </c>
      <c r="AL1288" s="1">
        <v>0</v>
      </c>
      <c r="AM1288" s="1">
        <v>0</v>
      </c>
      <c r="AN1288" s="1">
        <v>0</v>
      </c>
      <c r="AO1288" s="1">
        <v>0</v>
      </c>
      <c r="AP1288" s="1">
        <v>0</v>
      </c>
      <c r="AQ1288" s="1">
        <v>0</v>
      </c>
      <c r="AR1288" s="1">
        <v>0</v>
      </c>
      <c r="AS1288" s="1">
        <v>0</v>
      </c>
      <c r="AT1288" s="1">
        <v>0</v>
      </c>
      <c r="AU1288" s="1">
        <v>0</v>
      </c>
      <c r="AV1288" s="1">
        <v>0</v>
      </c>
      <c r="AW1288" s="1">
        <v>0</v>
      </c>
      <c r="AX1288" s="1">
        <v>0</v>
      </c>
      <c r="AY1288" s="1">
        <v>0</v>
      </c>
      <c r="AZ1288" s="1">
        <v>0</v>
      </c>
      <c r="BA1288" s="1">
        <v>0</v>
      </c>
      <c r="BB1288" s="1">
        <v>0</v>
      </c>
      <c r="BC1288" s="1">
        <v>0.16543063964843699</v>
      </c>
      <c r="BD1288" s="1">
        <v>0</v>
      </c>
      <c r="BE1288" s="1">
        <v>0</v>
      </c>
      <c r="BF1288" s="1">
        <v>0.16437239990234401</v>
      </c>
      <c r="BG1288" s="1">
        <v>0</v>
      </c>
      <c r="BH1288" s="1">
        <v>8.2194885253906197E-2</v>
      </c>
      <c r="BI1288" s="1">
        <v>0</v>
      </c>
      <c r="BJ1288" s="1">
        <v>1.2320552734375001</v>
      </c>
      <c r="BK1288" s="1">
        <v>0.16484299316406301</v>
      </c>
      <c r="BL1288" s="1">
        <v>8.3144134521484295E-2</v>
      </c>
      <c r="BM1288" s="1">
        <v>8.4342993164062505E-2</v>
      </c>
      <c r="BN1288" s="1">
        <v>8.2194885253906197E-2</v>
      </c>
      <c r="BO1288" s="1">
        <v>0</v>
      </c>
      <c r="BP1288" s="1">
        <v>8.2186035156250004E-2</v>
      </c>
      <c r="BQ1288" s="1">
        <v>0</v>
      </c>
      <c r="BR1288" s="1">
        <v>0.16496450195312501</v>
      </c>
      <c r="BS1288" s="1">
        <v>0</v>
      </c>
      <c r="BT1288" s="1">
        <v>0</v>
      </c>
      <c r="BU1288" s="1">
        <v>0</v>
      </c>
      <c r="BV1288" s="1">
        <v>0</v>
      </c>
      <c r="BW1288" s="1">
        <v>0</v>
      </c>
      <c r="BX1288" s="1">
        <v>8.1698858642578101E-2</v>
      </c>
      <c r="BY1288" s="1">
        <v>1.4081050537109401</v>
      </c>
      <c r="BZ1288" s="1">
        <v>8.3265643310546797E-2</v>
      </c>
      <c r="CA1288" s="1">
        <v>0.616063983154297</v>
      </c>
      <c r="CB1288" s="1">
        <v>8.4342993164062505E-2</v>
      </c>
      <c r="CC1288" s="1">
        <v>0</v>
      </c>
    </row>
    <row r="1289" spans="1:81">
      <c r="A1289" s="1" t="s">
        <v>206</v>
      </c>
      <c r="B1289" s="1" t="s">
        <v>356</v>
      </c>
      <c r="C1289" s="1">
        <v>4</v>
      </c>
      <c r="D1289" s="1">
        <v>4</v>
      </c>
      <c r="E1289" s="1">
        <v>12</v>
      </c>
      <c r="F1289" s="1" t="s">
        <v>2</v>
      </c>
      <c r="G1289" s="1" t="s">
        <v>56</v>
      </c>
      <c r="H1289" s="1" t="s">
        <v>56</v>
      </c>
      <c r="I1289" s="1" t="s">
        <v>56</v>
      </c>
      <c r="J1289" s="1" t="s">
        <v>3</v>
      </c>
      <c r="K1289" s="1" t="s">
        <v>63</v>
      </c>
      <c r="L1289" s="1" t="s">
        <v>63</v>
      </c>
      <c r="M1289" s="1" t="s">
        <v>63</v>
      </c>
      <c r="N1289" s="1">
        <v>0</v>
      </c>
      <c r="O1289" s="1">
        <v>0</v>
      </c>
      <c r="P1289" s="1">
        <v>0</v>
      </c>
      <c r="Q1289" s="1">
        <v>0.50426086425781202</v>
      </c>
      <c r="R1289" s="1">
        <v>0</v>
      </c>
      <c r="S1289" s="1">
        <v>0</v>
      </c>
      <c r="T1289" s="1">
        <v>0</v>
      </c>
      <c r="U1289" s="1">
        <v>0</v>
      </c>
      <c r="V1289" s="1">
        <v>0</v>
      </c>
      <c r="W1289" s="1">
        <v>0</v>
      </c>
      <c r="X1289" s="1">
        <v>0</v>
      </c>
      <c r="Y1289" s="1">
        <v>0</v>
      </c>
      <c r="Z1289" s="1">
        <v>0</v>
      </c>
      <c r="AA1289" s="1">
        <v>0</v>
      </c>
      <c r="AB1289" s="1">
        <v>0</v>
      </c>
      <c r="AC1289" s="1">
        <v>0</v>
      </c>
      <c r="AD1289" s="1">
        <v>0</v>
      </c>
      <c r="AE1289" s="1">
        <v>0</v>
      </c>
      <c r="AF1289" s="1">
        <v>0</v>
      </c>
      <c r="AG1289" s="1">
        <v>0</v>
      </c>
      <c r="AH1289" s="1">
        <v>0</v>
      </c>
      <c r="AI1289" s="1">
        <v>0</v>
      </c>
      <c r="AJ1289" s="1">
        <v>0</v>
      </c>
      <c r="AK1289" s="1">
        <v>0</v>
      </c>
      <c r="AL1289" s="1">
        <v>0.52658794555664001</v>
      </c>
      <c r="AM1289" s="1">
        <v>0</v>
      </c>
      <c r="AN1289" s="1">
        <v>0</v>
      </c>
      <c r="AO1289" s="1">
        <v>0</v>
      </c>
      <c r="AP1289" s="1">
        <v>0</v>
      </c>
      <c r="AQ1289" s="1">
        <v>0</v>
      </c>
      <c r="AR1289" s="1">
        <v>0</v>
      </c>
      <c r="AS1289" s="1">
        <v>0</v>
      </c>
      <c r="AT1289" s="1">
        <v>0</v>
      </c>
      <c r="AU1289" s="1">
        <v>0</v>
      </c>
      <c r="AV1289" s="1">
        <v>0</v>
      </c>
      <c r="AW1289" s="1">
        <v>0</v>
      </c>
      <c r="AX1289" s="1">
        <v>0</v>
      </c>
      <c r="AY1289" s="1">
        <v>0</v>
      </c>
      <c r="AZ1289" s="1">
        <v>0.58830405883789105</v>
      </c>
      <c r="BA1289" s="1">
        <v>0</v>
      </c>
      <c r="BB1289" s="1">
        <v>0</v>
      </c>
      <c r="BC1289" s="1">
        <v>2.72067850952148</v>
      </c>
      <c r="BD1289" s="1">
        <v>0</v>
      </c>
      <c r="BE1289" s="1">
        <v>0</v>
      </c>
      <c r="BF1289" s="1">
        <v>0</v>
      </c>
      <c r="BG1289" s="1">
        <v>0</v>
      </c>
      <c r="BH1289" s="1">
        <v>0</v>
      </c>
      <c r="BI1289" s="1">
        <v>0</v>
      </c>
      <c r="BJ1289" s="1">
        <v>1.2020130493164101</v>
      </c>
      <c r="BK1289" s="1">
        <v>0.52644340820312496</v>
      </c>
      <c r="BL1289" s="1">
        <v>0</v>
      </c>
      <c r="BM1289" s="1">
        <v>1.2279299133300801</v>
      </c>
      <c r="BN1289" s="1">
        <v>0</v>
      </c>
      <c r="BO1289" s="1">
        <v>0</v>
      </c>
      <c r="BP1289" s="1">
        <v>0</v>
      </c>
      <c r="BQ1289" s="1">
        <v>0</v>
      </c>
      <c r="BR1289" s="1">
        <v>0</v>
      </c>
      <c r="BS1289" s="1">
        <v>0</v>
      </c>
      <c r="BT1289" s="1">
        <v>0.61363427124023395</v>
      </c>
      <c r="BU1289" s="1">
        <v>0.87691401367187505</v>
      </c>
      <c r="BV1289" s="1">
        <v>0.61370899047851502</v>
      </c>
      <c r="BW1289" s="1">
        <v>0.61434827880859399</v>
      </c>
      <c r="BX1289" s="1">
        <v>0.52644340820312496</v>
      </c>
      <c r="BY1289" s="1">
        <v>0.50426086425781202</v>
      </c>
      <c r="BZ1289" s="1">
        <v>0</v>
      </c>
      <c r="CA1289" s="1">
        <v>0</v>
      </c>
      <c r="CB1289" s="1">
        <v>8.7001354980468695E-2</v>
      </c>
      <c r="CC1289" s="1">
        <v>1.31832816162109</v>
      </c>
    </row>
    <row r="1290" spans="1:81">
      <c r="A1290" s="1" t="s">
        <v>206</v>
      </c>
      <c r="B1290" s="1" t="s">
        <v>356</v>
      </c>
      <c r="C1290" s="1">
        <v>4</v>
      </c>
      <c r="D1290" s="1">
        <v>4</v>
      </c>
      <c r="E1290" s="1">
        <v>15</v>
      </c>
      <c r="F1290" s="1" t="s">
        <v>2</v>
      </c>
      <c r="G1290" s="1" t="s">
        <v>56</v>
      </c>
      <c r="H1290" s="1" t="s">
        <v>56</v>
      </c>
      <c r="I1290" s="1" t="s">
        <v>56</v>
      </c>
      <c r="J1290" s="1" t="s">
        <v>4</v>
      </c>
      <c r="K1290" s="1" t="s">
        <v>72</v>
      </c>
      <c r="L1290" s="1" t="s">
        <v>72</v>
      </c>
      <c r="M1290" s="1" t="s">
        <v>72</v>
      </c>
      <c r="N1290" s="1">
        <v>96899.166655285604</v>
      </c>
      <c r="O1290" s="1">
        <v>78572.295154602194</v>
      </c>
      <c r="P1290" s="1">
        <v>34815.369363324098</v>
      </c>
      <c r="Q1290" s="1">
        <v>33993.086192761002</v>
      </c>
      <c r="R1290" s="1">
        <v>22442.5080160949</v>
      </c>
      <c r="S1290" s="1">
        <v>15565.1895324707</v>
      </c>
      <c r="T1290" s="1">
        <v>15712.145258795201</v>
      </c>
      <c r="U1290" s="1">
        <v>16582.4927715759</v>
      </c>
      <c r="V1290" s="1">
        <v>8686.8657110168497</v>
      </c>
      <c r="W1290" s="1">
        <v>8496.4135421752799</v>
      </c>
      <c r="X1290" s="1">
        <v>12215.6710480652</v>
      </c>
      <c r="Y1290" s="1">
        <v>8934.9664520263595</v>
      </c>
      <c r="Z1290" s="1">
        <v>7219.96947243043</v>
      </c>
      <c r="AA1290" s="1">
        <v>6663.5288169433597</v>
      </c>
      <c r="AB1290" s="1">
        <v>6859.0068857666101</v>
      </c>
      <c r="AC1290" s="1">
        <v>9995.5435574951207</v>
      </c>
      <c r="AD1290" s="1">
        <v>8297.5969030639608</v>
      </c>
      <c r="AE1290" s="1">
        <v>9991.7689646911695</v>
      </c>
      <c r="AF1290" s="1">
        <v>7155.3103869506804</v>
      </c>
      <c r="AG1290" s="1">
        <v>6235.2287637023901</v>
      </c>
      <c r="AH1290" s="1">
        <v>8124.8910993469199</v>
      </c>
      <c r="AI1290" s="1">
        <v>6722.60891624756</v>
      </c>
      <c r="AJ1290" s="1">
        <v>7329.6518467285196</v>
      </c>
      <c r="AK1290" s="1">
        <v>8158.5187705688404</v>
      </c>
      <c r="AL1290" s="1">
        <v>10445.195736743201</v>
      </c>
      <c r="AM1290" s="1">
        <v>14944.991857367</v>
      </c>
      <c r="AN1290" s="1">
        <v>15038.274579089401</v>
      </c>
      <c r="AO1290" s="1">
        <v>14028.2140202393</v>
      </c>
      <c r="AP1290" s="1">
        <v>12744.1607254029</v>
      </c>
      <c r="AQ1290" s="1">
        <v>14781.375321392799</v>
      </c>
      <c r="AR1290" s="1">
        <v>10721.750622576899</v>
      </c>
      <c r="AS1290" s="1">
        <v>8152.9154694458102</v>
      </c>
      <c r="AT1290" s="1">
        <v>8848.8068352966402</v>
      </c>
      <c r="AU1290" s="1">
        <v>9862.2776969970491</v>
      </c>
      <c r="AV1290" s="1">
        <v>9351.8395830749796</v>
      </c>
      <c r="AW1290" s="1">
        <v>13166.074919458</v>
      </c>
      <c r="AX1290" s="1">
        <v>14853.4062669007</v>
      </c>
      <c r="AY1290" s="1">
        <v>6221.8418055725297</v>
      </c>
      <c r="AZ1290" s="1">
        <v>291330.95751033199</v>
      </c>
      <c r="BA1290" s="1">
        <v>73353.330552715997</v>
      </c>
      <c r="BB1290" s="1">
        <v>50067.796439905302</v>
      </c>
      <c r="BC1290" s="1">
        <v>45105.816195672902</v>
      </c>
      <c r="BD1290" s="1">
        <v>46577.0006375792</v>
      </c>
      <c r="BE1290" s="1">
        <v>76955.279937366504</v>
      </c>
      <c r="BF1290" s="1">
        <v>52710.534124426304</v>
      </c>
      <c r="BG1290" s="1">
        <v>118316.962796186</v>
      </c>
      <c r="BH1290" s="1">
        <v>82793.233578766303</v>
      </c>
      <c r="BI1290" s="1">
        <v>120517.46163242801</v>
      </c>
      <c r="BJ1290" s="1">
        <v>621096.394891929</v>
      </c>
      <c r="BK1290" s="1">
        <v>164313.586798768</v>
      </c>
      <c r="BL1290" s="1">
        <v>128047.211254029</v>
      </c>
      <c r="BM1290" s="1">
        <v>75140.376106586104</v>
      </c>
      <c r="BN1290" s="1">
        <v>69929.579311584806</v>
      </c>
      <c r="BO1290" s="1">
        <v>87699.107333624197</v>
      </c>
      <c r="BP1290" s="1">
        <v>80665.724815265101</v>
      </c>
      <c r="BQ1290" s="1">
        <v>167099.44900740401</v>
      </c>
      <c r="BR1290" s="1">
        <v>193214.20252962099</v>
      </c>
      <c r="BS1290" s="1">
        <v>64699.854821826397</v>
      </c>
      <c r="BT1290" s="1">
        <v>110050.952739898</v>
      </c>
      <c r="BU1290" s="1">
        <v>154727.521864276</v>
      </c>
      <c r="BV1290" s="1">
        <v>299410.90220698802</v>
      </c>
      <c r="BW1290" s="1">
        <v>204105.533693659</v>
      </c>
      <c r="BX1290" s="1">
        <v>117289.53490297899</v>
      </c>
      <c r="BY1290" s="1">
        <v>433580.48553497298</v>
      </c>
      <c r="BZ1290" s="1">
        <v>143511.22262899199</v>
      </c>
      <c r="CA1290" s="1">
        <v>156512.172226397</v>
      </c>
      <c r="CB1290" s="1">
        <v>100312.30301437899</v>
      </c>
      <c r="CC1290" s="1">
        <v>96567.7175804203</v>
      </c>
    </row>
    <row r="1291" spans="1:81">
      <c r="A1291" s="1" t="s">
        <v>206</v>
      </c>
      <c r="B1291" s="1" t="s">
        <v>356</v>
      </c>
      <c r="C1291" s="1">
        <v>4</v>
      </c>
      <c r="D1291" s="1">
        <v>4</v>
      </c>
      <c r="E1291" s="1">
        <v>20</v>
      </c>
      <c r="F1291" s="1" t="s">
        <v>2</v>
      </c>
      <c r="G1291" s="1" t="s">
        <v>56</v>
      </c>
      <c r="H1291" s="1" t="s">
        <v>56</v>
      </c>
      <c r="I1291" s="1" t="s">
        <v>56</v>
      </c>
      <c r="J1291" s="1" t="s">
        <v>4</v>
      </c>
      <c r="K1291" s="1" t="s">
        <v>74</v>
      </c>
      <c r="L1291" s="1" t="s">
        <v>211</v>
      </c>
      <c r="M1291" s="1" t="s">
        <v>338</v>
      </c>
      <c r="N1291" s="1">
        <v>240.57399487304701</v>
      </c>
      <c r="O1291" s="1">
        <v>71.7424260925293</v>
      </c>
      <c r="P1291" s="1">
        <v>35.081285931396501</v>
      </c>
      <c r="Q1291" s="1">
        <v>12.7114451904297</v>
      </c>
      <c r="R1291" s="1">
        <v>33.032956909179703</v>
      </c>
      <c r="S1291" s="1">
        <v>30.683371527099599</v>
      </c>
      <c r="T1291" s="1">
        <v>15.4447803527832</v>
      </c>
      <c r="U1291" s="1">
        <v>5.5541376098632798</v>
      </c>
      <c r="V1291" s="1">
        <v>7.7612612731933597</v>
      </c>
      <c r="W1291" s="1">
        <v>13.3960730102539</v>
      </c>
      <c r="X1291" s="1">
        <v>8.2897695617675797</v>
      </c>
      <c r="Y1291" s="1">
        <v>12.3590073242187</v>
      </c>
      <c r="Z1291" s="1">
        <v>15.634652307128899</v>
      </c>
      <c r="AA1291" s="1">
        <v>32.228275604247997</v>
      </c>
      <c r="AB1291" s="1">
        <v>7.0549268554687501</v>
      </c>
      <c r="AC1291" s="1">
        <v>9.2663479064941399</v>
      </c>
      <c r="AD1291" s="1">
        <v>4.1439649963378899</v>
      </c>
      <c r="AE1291" s="1">
        <v>55.551002160644501</v>
      </c>
      <c r="AF1291" s="1">
        <v>47.211053997802701</v>
      </c>
      <c r="AG1291" s="1">
        <v>35.668924871826199</v>
      </c>
      <c r="AH1291" s="1">
        <v>33.120173907470701</v>
      </c>
      <c r="AI1291" s="1">
        <v>69.503110546875007</v>
      </c>
      <c r="AJ1291" s="1">
        <v>37.235684613037101</v>
      </c>
      <c r="AK1291" s="1">
        <v>15.2664518554687</v>
      </c>
      <c r="AL1291" s="1">
        <v>44.4331043212891</v>
      </c>
      <c r="AM1291" s="1">
        <v>27.803563690185499</v>
      </c>
      <c r="AN1291" s="1">
        <v>16.200293835449202</v>
      </c>
      <c r="AO1291" s="1">
        <v>2.7332165832519499</v>
      </c>
      <c r="AP1291" s="1">
        <v>14.64384375</v>
      </c>
      <c r="AQ1291" s="1">
        <v>1.93561096191406</v>
      </c>
      <c r="AR1291" s="1">
        <v>0.52750684814453097</v>
      </c>
      <c r="AS1291" s="1">
        <v>0</v>
      </c>
      <c r="AT1291" s="1">
        <v>0</v>
      </c>
      <c r="AU1291" s="1">
        <v>0</v>
      </c>
      <c r="AV1291" s="1">
        <v>0</v>
      </c>
      <c r="AW1291" s="1">
        <v>0</v>
      </c>
      <c r="AX1291" s="1">
        <v>0</v>
      </c>
      <c r="AY1291" s="1">
        <v>0</v>
      </c>
      <c r="AZ1291" s="1">
        <v>494.208919848633</v>
      </c>
      <c r="BA1291" s="1">
        <v>52.385048632812499</v>
      </c>
      <c r="BB1291" s="1">
        <v>79.019599938964802</v>
      </c>
      <c r="BC1291" s="1">
        <v>170.826519995117</v>
      </c>
      <c r="BD1291" s="1">
        <v>168.86268847045901</v>
      </c>
      <c r="BE1291" s="1">
        <v>61.325375488281203</v>
      </c>
      <c r="BF1291" s="1">
        <v>1.4891959716796901</v>
      </c>
      <c r="BG1291" s="1">
        <v>93.116838214111297</v>
      </c>
      <c r="BH1291" s="1">
        <v>231.98118439941399</v>
      </c>
      <c r="BI1291" s="1">
        <v>1.8375101501464799</v>
      </c>
      <c r="BJ1291" s="1">
        <v>38.646685961914002</v>
      </c>
      <c r="BK1291" s="1">
        <v>1.8384026123046899</v>
      </c>
      <c r="BL1291" s="1">
        <v>0.87422692260742196</v>
      </c>
      <c r="BM1291" s="1">
        <v>55.234134332275403</v>
      </c>
      <c r="BN1291" s="1">
        <v>225.27155316772399</v>
      </c>
      <c r="BO1291" s="1">
        <v>51.979573858642603</v>
      </c>
      <c r="BP1291" s="1">
        <v>1.4891959716796901</v>
      </c>
      <c r="BQ1291" s="1">
        <v>1.8359623107910199</v>
      </c>
      <c r="BR1291" s="1">
        <v>1.3733334533691399</v>
      </c>
      <c r="BS1291" s="1">
        <v>0.70328673706054701</v>
      </c>
      <c r="BT1291" s="1">
        <v>287.70471651000997</v>
      </c>
      <c r="BU1291" s="1">
        <v>318.92190964355501</v>
      </c>
      <c r="BV1291" s="1">
        <v>4.0332839538574197</v>
      </c>
      <c r="BW1291" s="1">
        <v>2.0962333679199201</v>
      </c>
      <c r="BX1291" s="1">
        <v>3.6936694702148398</v>
      </c>
      <c r="BY1291" s="1">
        <v>491.34639148559597</v>
      </c>
      <c r="BZ1291" s="1">
        <v>68.106962451171796</v>
      </c>
      <c r="CA1291" s="1">
        <v>110.60983659057599</v>
      </c>
      <c r="CB1291" s="1">
        <v>52.141292071533201</v>
      </c>
      <c r="CC1291" s="1">
        <v>208.18904832763599</v>
      </c>
    </row>
    <row r="1292" spans="1:81">
      <c r="A1292" s="1" t="s">
        <v>206</v>
      </c>
      <c r="B1292" s="1" t="s">
        <v>356</v>
      </c>
      <c r="C1292" s="1">
        <v>4</v>
      </c>
      <c r="D1292" s="1">
        <v>4</v>
      </c>
      <c r="E1292" s="1">
        <v>21</v>
      </c>
      <c r="F1292" s="1" t="s">
        <v>2</v>
      </c>
      <c r="G1292" s="1" t="s">
        <v>56</v>
      </c>
      <c r="H1292" s="1" t="s">
        <v>56</v>
      </c>
      <c r="I1292" s="1" t="s">
        <v>56</v>
      </c>
      <c r="J1292" s="1" t="s">
        <v>4</v>
      </c>
      <c r="K1292" s="1" t="s">
        <v>78</v>
      </c>
      <c r="L1292" s="1" t="s">
        <v>78</v>
      </c>
      <c r="M1292" s="1" t="s">
        <v>78</v>
      </c>
      <c r="N1292" s="1">
        <v>21737.347412573199</v>
      </c>
      <c r="O1292" s="1">
        <v>25523.8555062378</v>
      </c>
      <c r="P1292" s="1">
        <v>18109.0418695312</v>
      </c>
      <c r="Q1292" s="1">
        <v>12432.403388946501</v>
      </c>
      <c r="R1292" s="1">
        <v>10748.5583930542</v>
      </c>
      <c r="S1292" s="1">
        <v>7643.98199330445</v>
      </c>
      <c r="T1292" s="1">
        <v>6170.1929671874996</v>
      </c>
      <c r="U1292" s="1">
        <v>5810.9185756774896</v>
      </c>
      <c r="V1292" s="1">
        <v>5690.3223296264696</v>
      </c>
      <c r="W1292" s="1">
        <v>4194.03471846924</v>
      </c>
      <c r="X1292" s="1">
        <v>5350.01594426269</v>
      </c>
      <c r="Y1292" s="1">
        <v>5436.8587379272403</v>
      </c>
      <c r="Z1292" s="1">
        <v>2715.7238582824698</v>
      </c>
      <c r="AA1292" s="1">
        <v>2541.09048467407</v>
      </c>
      <c r="AB1292" s="1">
        <v>1982.97263964844</v>
      </c>
      <c r="AC1292" s="1">
        <v>1988.7582212402299</v>
      </c>
      <c r="AD1292" s="1">
        <v>2655.2834349914501</v>
      </c>
      <c r="AE1292" s="1">
        <v>2359.9895405151401</v>
      </c>
      <c r="AF1292" s="1">
        <v>3333.5285707702601</v>
      </c>
      <c r="AG1292" s="1">
        <v>3182.6236009521499</v>
      </c>
      <c r="AH1292" s="1">
        <v>3040.6182452758799</v>
      </c>
      <c r="AI1292" s="1">
        <v>2354.7110159729</v>
      </c>
      <c r="AJ1292" s="1">
        <v>2112.30514005737</v>
      </c>
      <c r="AK1292" s="1">
        <v>2830.1002078369102</v>
      </c>
      <c r="AL1292" s="1">
        <v>3925.4936336853002</v>
      </c>
      <c r="AM1292" s="1">
        <v>2363.08293919067</v>
      </c>
      <c r="AN1292" s="1">
        <v>1833.2506201477099</v>
      </c>
      <c r="AO1292" s="1">
        <v>2226.2861160461398</v>
      </c>
      <c r="AP1292" s="1">
        <v>2094.24553796997</v>
      </c>
      <c r="AQ1292" s="1">
        <v>2582.1515594787602</v>
      </c>
      <c r="AR1292" s="1">
        <v>2726.4345192993101</v>
      </c>
      <c r="AS1292" s="1">
        <v>2498.1649984313999</v>
      </c>
      <c r="AT1292" s="1">
        <v>3879.4345414917002</v>
      </c>
      <c r="AU1292" s="1">
        <v>3441.0834313842802</v>
      </c>
      <c r="AV1292" s="1">
        <v>4364.1668519836403</v>
      </c>
      <c r="AW1292" s="1">
        <v>7771.0990109313998</v>
      </c>
      <c r="AX1292" s="1">
        <v>8590.5355518859906</v>
      </c>
      <c r="AY1292" s="1">
        <v>6432.9426133178704</v>
      </c>
      <c r="AZ1292" s="1">
        <v>81741.345758202893</v>
      </c>
      <c r="BA1292" s="1">
        <v>27741.1110195496</v>
      </c>
      <c r="BB1292" s="1">
        <v>13965.9243291077</v>
      </c>
      <c r="BC1292" s="1">
        <v>12941.678027673301</v>
      </c>
      <c r="BD1292" s="1">
        <v>11925.324595428499</v>
      </c>
      <c r="BE1292" s="1">
        <v>10077.7675898743</v>
      </c>
      <c r="BF1292" s="1">
        <v>16056.1326151672</v>
      </c>
      <c r="BG1292" s="1">
        <v>28091.505034826601</v>
      </c>
      <c r="BH1292" s="1">
        <v>16360.497838659699</v>
      </c>
      <c r="BI1292" s="1">
        <v>23327.238248034701</v>
      </c>
      <c r="BJ1292" s="1">
        <v>82635.323986291405</v>
      </c>
      <c r="BK1292" s="1">
        <v>44917.027907598902</v>
      </c>
      <c r="BL1292" s="1">
        <v>41040.132880377198</v>
      </c>
      <c r="BM1292" s="1">
        <v>16685.7346105957</v>
      </c>
      <c r="BN1292" s="1">
        <v>15315.5890661621</v>
      </c>
      <c r="BO1292" s="1">
        <v>12251.615688952599</v>
      </c>
      <c r="BP1292" s="1">
        <v>33122.650025738498</v>
      </c>
      <c r="BQ1292" s="1">
        <v>21562.894055242901</v>
      </c>
      <c r="BR1292" s="1">
        <v>44377.514580102601</v>
      </c>
      <c r="BS1292" s="1">
        <v>27403.354939062501</v>
      </c>
      <c r="BT1292" s="1">
        <v>22694.342727758802</v>
      </c>
      <c r="BU1292" s="1">
        <v>30237.692322088598</v>
      </c>
      <c r="BV1292" s="1">
        <v>52980.535794750896</v>
      </c>
      <c r="BW1292" s="1">
        <v>44234.6017794129</v>
      </c>
      <c r="BX1292" s="1">
        <v>18573.848314697301</v>
      </c>
      <c r="BY1292" s="1">
        <v>43494.406153180003</v>
      </c>
      <c r="BZ1292" s="1">
        <v>15986.398641723599</v>
      </c>
      <c r="CA1292" s="1">
        <v>15436.5775075867</v>
      </c>
      <c r="CB1292" s="1">
        <v>21220.352412628199</v>
      </c>
      <c r="CC1292" s="1">
        <v>14498.3823493652</v>
      </c>
    </row>
    <row r="1293" spans="1:81">
      <c r="A1293" s="1" t="s">
        <v>206</v>
      </c>
      <c r="B1293" s="1" t="s">
        <v>356</v>
      </c>
      <c r="C1293" s="1">
        <v>4</v>
      </c>
      <c r="D1293" s="1">
        <v>4</v>
      </c>
      <c r="E1293" s="1">
        <v>23</v>
      </c>
      <c r="F1293" s="1" t="s">
        <v>2</v>
      </c>
      <c r="G1293" s="1" t="s">
        <v>56</v>
      </c>
      <c r="H1293" s="1" t="s">
        <v>56</v>
      </c>
      <c r="I1293" s="1" t="s">
        <v>56</v>
      </c>
      <c r="J1293" s="1" t="s">
        <v>80</v>
      </c>
      <c r="K1293" s="1" t="s">
        <v>82</v>
      </c>
      <c r="L1293" s="1" t="s">
        <v>82</v>
      </c>
      <c r="M1293" s="1" t="s">
        <v>82</v>
      </c>
      <c r="N1293" s="1">
        <v>0</v>
      </c>
      <c r="O1293" s="1">
        <v>1.2448721313476601</v>
      </c>
      <c r="P1293" s="1">
        <v>0</v>
      </c>
      <c r="Q1293" s="1">
        <v>0</v>
      </c>
      <c r="R1293" s="1">
        <v>0</v>
      </c>
      <c r="S1293" s="1">
        <v>0</v>
      </c>
      <c r="T1293" s="1">
        <v>0</v>
      </c>
      <c r="U1293" s="1">
        <v>0</v>
      </c>
      <c r="V1293" s="1">
        <v>0</v>
      </c>
      <c r="W1293" s="1">
        <v>0</v>
      </c>
      <c r="X1293" s="1">
        <v>0</v>
      </c>
      <c r="Y1293" s="1">
        <v>0</v>
      </c>
      <c r="Z1293" s="1">
        <v>0</v>
      </c>
      <c r="AA1293" s="1">
        <v>0</v>
      </c>
      <c r="AB1293" s="1">
        <v>0</v>
      </c>
      <c r="AC1293" s="1">
        <v>0</v>
      </c>
      <c r="AD1293" s="1">
        <v>0</v>
      </c>
      <c r="AE1293" s="1">
        <v>0</v>
      </c>
      <c r="AF1293" s="1">
        <v>0</v>
      </c>
      <c r="AG1293" s="1">
        <v>0</v>
      </c>
      <c r="AH1293" s="1">
        <v>0</v>
      </c>
      <c r="AI1293" s="1">
        <v>0</v>
      </c>
      <c r="AJ1293" s="1">
        <v>0</v>
      </c>
      <c r="AK1293" s="1">
        <v>0</v>
      </c>
      <c r="AL1293" s="1">
        <v>0</v>
      </c>
      <c r="AM1293" s="1">
        <v>0</v>
      </c>
      <c r="AN1293" s="1">
        <v>0</v>
      </c>
      <c r="AO1293" s="1">
        <v>0</v>
      </c>
      <c r="AP1293" s="1">
        <v>0</v>
      </c>
      <c r="AQ1293" s="1">
        <v>0</v>
      </c>
      <c r="AR1293" s="1">
        <v>0</v>
      </c>
      <c r="AS1293" s="1">
        <v>0</v>
      </c>
      <c r="AT1293" s="1">
        <v>0</v>
      </c>
      <c r="AU1293" s="1">
        <v>0</v>
      </c>
      <c r="AV1293" s="1">
        <v>0</v>
      </c>
      <c r="AW1293" s="1">
        <v>0</v>
      </c>
      <c r="AX1293" s="1">
        <v>0</v>
      </c>
      <c r="AY1293" s="1">
        <v>0</v>
      </c>
      <c r="AZ1293" s="1">
        <v>3.0231907592773402</v>
      </c>
      <c r="BA1293" s="1">
        <v>0</v>
      </c>
      <c r="BB1293" s="1">
        <v>0</v>
      </c>
      <c r="BC1293" s="1">
        <v>0</v>
      </c>
      <c r="BD1293" s="1">
        <v>0</v>
      </c>
      <c r="BE1293" s="1">
        <v>0</v>
      </c>
      <c r="BF1293" s="1">
        <v>0</v>
      </c>
      <c r="BG1293" s="1">
        <v>0</v>
      </c>
      <c r="BH1293" s="1">
        <v>0</v>
      </c>
      <c r="BI1293" s="1">
        <v>0</v>
      </c>
      <c r="BJ1293" s="1">
        <v>1.9567835388183601</v>
      </c>
      <c r="BK1293" s="1">
        <v>0</v>
      </c>
      <c r="BL1293" s="1">
        <v>0</v>
      </c>
      <c r="BM1293" s="1">
        <v>0</v>
      </c>
      <c r="BN1293" s="1">
        <v>0</v>
      </c>
      <c r="BO1293" s="1">
        <v>0</v>
      </c>
      <c r="BP1293" s="1">
        <v>0</v>
      </c>
      <c r="BQ1293" s="1">
        <v>0</v>
      </c>
      <c r="BR1293" s="1">
        <v>0</v>
      </c>
      <c r="BS1293" s="1">
        <v>0</v>
      </c>
      <c r="BT1293" s="1">
        <v>0</v>
      </c>
      <c r="BU1293" s="1">
        <v>0</v>
      </c>
      <c r="BV1293" s="1">
        <v>0</v>
      </c>
      <c r="BW1293" s="1">
        <v>0</v>
      </c>
      <c r="BX1293" s="1">
        <v>0</v>
      </c>
      <c r="BY1293" s="1">
        <v>1.15654961547852</v>
      </c>
      <c r="BZ1293" s="1">
        <v>0</v>
      </c>
      <c r="CA1293" s="1">
        <v>0</v>
      </c>
      <c r="CB1293" s="1">
        <v>0</v>
      </c>
      <c r="CC1293" s="1">
        <v>0</v>
      </c>
    </row>
    <row r="1294" spans="1:81">
      <c r="A1294" s="1" t="s">
        <v>206</v>
      </c>
      <c r="B1294" s="1" t="s">
        <v>356</v>
      </c>
      <c r="C1294" s="1">
        <v>4</v>
      </c>
      <c r="D1294" s="1">
        <v>4</v>
      </c>
      <c r="E1294" s="1">
        <v>24</v>
      </c>
      <c r="F1294" s="1" t="s">
        <v>2</v>
      </c>
      <c r="G1294" s="1" t="s">
        <v>56</v>
      </c>
      <c r="H1294" s="1" t="s">
        <v>56</v>
      </c>
      <c r="I1294" s="1" t="s">
        <v>56</v>
      </c>
      <c r="J1294" s="1" t="s">
        <v>80</v>
      </c>
      <c r="K1294" s="1" t="s">
        <v>84</v>
      </c>
      <c r="L1294" s="1" t="s">
        <v>84</v>
      </c>
      <c r="M1294" s="1" t="s">
        <v>84</v>
      </c>
      <c r="N1294" s="1">
        <v>173.53790757446299</v>
      </c>
      <c r="O1294" s="1">
        <v>75.789415148925798</v>
      </c>
      <c r="P1294" s="1">
        <v>95.136122991943296</v>
      </c>
      <c r="Q1294" s="1">
        <v>63.338960217285198</v>
      </c>
      <c r="R1294" s="1">
        <v>72.886623913574198</v>
      </c>
      <c r="S1294" s="1">
        <v>64.344100415039094</v>
      </c>
      <c r="T1294" s="1">
        <v>17.1245862426758</v>
      </c>
      <c r="U1294" s="1">
        <v>11.4352921142578</v>
      </c>
      <c r="V1294" s="1">
        <v>8.6235667968750001</v>
      </c>
      <c r="W1294" s="1">
        <v>14.6924938415527</v>
      </c>
      <c r="X1294" s="1">
        <v>19.045051751709</v>
      </c>
      <c r="Y1294" s="1">
        <v>19.603540557861301</v>
      </c>
      <c r="Z1294" s="1">
        <v>22.029218481445302</v>
      </c>
      <c r="AA1294" s="1">
        <v>42.802521496582003</v>
      </c>
      <c r="AB1294" s="1">
        <v>17.976989147949201</v>
      </c>
      <c r="AC1294" s="1">
        <v>17.777668426513699</v>
      </c>
      <c r="AD1294" s="1">
        <v>19.814428521728502</v>
      </c>
      <c r="AE1294" s="1">
        <v>15.591458270263701</v>
      </c>
      <c r="AF1294" s="1">
        <v>9.5934675659179707</v>
      </c>
      <c r="AG1294" s="1">
        <v>10.031203558349601</v>
      </c>
      <c r="AH1294" s="1">
        <v>4.92943856201172</v>
      </c>
      <c r="AI1294" s="1">
        <v>7.1882160827636703</v>
      </c>
      <c r="AJ1294" s="1">
        <v>9.5890555358886704</v>
      </c>
      <c r="AK1294" s="1">
        <v>11.073112878418</v>
      </c>
      <c r="AL1294" s="1">
        <v>29.033585729980501</v>
      </c>
      <c r="AM1294" s="1">
        <v>27.768890734863302</v>
      </c>
      <c r="AN1294" s="1">
        <v>38.993096905517497</v>
      </c>
      <c r="AO1294" s="1">
        <v>49.656116595458897</v>
      </c>
      <c r="AP1294" s="1">
        <v>18.917982525634802</v>
      </c>
      <c r="AQ1294" s="1">
        <v>33.743944830322299</v>
      </c>
      <c r="AR1294" s="1">
        <v>26.713955395507799</v>
      </c>
      <c r="AS1294" s="1">
        <v>10.621991320800801</v>
      </c>
      <c r="AT1294" s="1">
        <v>11.958155859374999</v>
      </c>
      <c r="AU1294" s="1">
        <v>6.4530246093750003</v>
      </c>
      <c r="AV1294" s="1">
        <v>11.6724045715332</v>
      </c>
      <c r="AW1294" s="1">
        <v>11.1561475402832</v>
      </c>
      <c r="AX1294" s="1">
        <v>0.44296732788085902</v>
      </c>
      <c r="AY1294" s="1">
        <v>21.8461326171875</v>
      </c>
      <c r="AZ1294" s="1">
        <v>692.76307832031205</v>
      </c>
      <c r="BA1294" s="1">
        <v>145.466011407471</v>
      </c>
      <c r="BB1294" s="1">
        <v>190.140741705322</v>
      </c>
      <c r="BC1294" s="1">
        <v>113.494307983398</v>
      </c>
      <c r="BD1294" s="1">
        <v>100.028236108398</v>
      </c>
      <c r="BE1294" s="1">
        <v>221.18959952392601</v>
      </c>
      <c r="BF1294" s="1">
        <v>98.988124694823995</v>
      </c>
      <c r="BG1294" s="1">
        <v>503.01735874023501</v>
      </c>
      <c r="BH1294" s="1">
        <v>290.018368176271</v>
      </c>
      <c r="BI1294" s="1">
        <v>471.45317070922999</v>
      </c>
      <c r="BJ1294" s="1">
        <v>6258.7382859436302</v>
      </c>
      <c r="BK1294" s="1">
        <v>855.60449035034003</v>
      </c>
      <c r="BL1294" s="1">
        <v>496.78401829223498</v>
      </c>
      <c r="BM1294" s="1">
        <v>376.70467766723601</v>
      </c>
      <c r="BN1294" s="1">
        <v>187.55292041015699</v>
      </c>
      <c r="BO1294" s="1">
        <v>275.54680191650402</v>
      </c>
      <c r="BP1294" s="1">
        <v>162.363512933349</v>
      </c>
      <c r="BQ1294" s="1">
        <v>1040.92908421631</v>
      </c>
      <c r="BR1294" s="1">
        <v>1235.7091346191401</v>
      </c>
      <c r="BS1294" s="1">
        <v>102.47155534668001</v>
      </c>
      <c r="BT1294" s="1">
        <v>753.83541145019501</v>
      </c>
      <c r="BU1294" s="1">
        <v>1067.43805307617</v>
      </c>
      <c r="BV1294" s="1">
        <v>3020.9855786743101</v>
      </c>
      <c r="BW1294" s="1">
        <v>1414.93893743285</v>
      </c>
      <c r="BX1294" s="1">
        <v>490.53179724121202</v>
      </c>
      <c r="BY1294" s="1">
        <v>3624.1560119934102</v>
      </c>
      <c r="BZ1294" s="1">
        <v>718.24451086425495</v>
      </c>
      <c r="CA1294" s="1">
        <v>1070.01645050049</v>
      </c>
      <c r="CB1294" s="1">
        <v>501.84295657959098</v>
      </c>
      <c r="CC1294" s="1">
        <v>337.47451793213099</v>
      </c>
    </row>
    <row r="1295" spans="1:81">
      <c r="A1295" s="1" t="s">
        <v>206</v>
      </c>
      <c r="B1295" s="1" t="s">
        <v>356</v>
      </c>
      <c r="C1295" s="1">
        <v>4</v>
      </c>
      <c r="D1295" s="1">
        <v>4</v>
      </c>
      <c r="E1295" s="1">
        <v>25</v>
      </c>
      <c r="F1295" s="1" t="s">
        <v>2</v>
      </c>
      <c r="G1295" s="1" t="s">
        <v>56</v>
      </c>
      <c r="H1295" s="1" t="s">
        <v>56</v>
      </c>
      <c r="I1295" s="1" t="s">
        <v>56</v>
      </c>
      <c r="J1295" s="1" t="s">
        <v>80</v>
      </c>
      <c r="K1295" s="1" t="s">
        <v>88</v>
      </c>
      <c r="L1295" s="1" t="s">
        <v>88</v>
      </c>
      <c r="M1295" s="1" t="s">
        <v>88</v>
      </c>
      <c r="N1295" s="1">
        <v>7.2413375000000002</v>
      </c>
      <c r="O1295" s="1">
        <v>101.02754750366201</v>
      </c>
      <c r="P1295" s="1">
        <v>20.4581795288086</v>
      </c>
      <c r="Q1295" s="1">
        <v>25.684640045165999</v>
      </c>
      <c r="R1295" s="1">
        <v>116.30673984374999</v>
      </c>
      <c r="S1295" s="1">
        <v>10.664921246337901</v>
      </c>
      <c r="T1295" s="1">
        <v>19.973493640136699</v>
      </c>
      <c r="U1295" s="1">
        <v>32.438618157958999</v>
      </c>
      <c r="V1295" s="1">
        <v>7.6244707092285102</v>
      </c>
      <c r="W1295" s="1">
        <v>1.02769588012695</v>
      </c>
      <c r="X1295" s="1">
        <v>9.0457952697753896</v>
      </c>
      <c r="Y1295" s="1">
        <v>0</v>
      </c>
      <c r="Z1295" s="1">
        <v>1.28783404541016</v>
      </c>
      <c r="AA1295" s="1">
        <v>107.544941430664</v>
      </c>
      <c r="AB1295" s="1">
        <v>68.468746350097703</v>
      </c>
      <c r="AC1295" s="1">
        <v>32.006062121581998</v>
      </c>
      <c r="AD1295" s="1">
        <v>14.731085760498001</v>
      </c>
      <c r="AE1295" s="1">
        <v>14.1455344543457</v>
      </c>
      <c r="AF1295" s="1">
        <v>13.429260424804699</v>
      </c>
      <c r="AG1295" s="1">
        <v>4.2133660400390598</v>
      </c>
      <c r="AH1295" s="1">
        <v>80.813906030273301</v>
      </c>
      <c r="AI1295" s="1">
        <v>5.9516763427734398</v>
      </c>
      <c r="AJ1295" s="1">
        <v>47.200388934326199</v>
      </c>
      <c r="AK1295" s="1">
        <v>6.9694533264160103</v>
      </c>
      <c r="AL1295" s="1">
        <v>1.0299710815429699</v>
      </c>
      <c r="AM1295" s="1">
        <v>4.3934880859375003</v>
      </c>
      <c r="AN1295" s="1">
        <v>3.8665988586425799</v>
      </c>
      <c r="AO1295" s="1">
        <v>18.068322503662099</v>
      </c>
      <c r="AP1295" s="1">
        <v>101.685124395752</v>
      </c>
      <c r="AQ1295" s="1">
        <v>71.684264648437505</v>
      </c>
      <c r="AR1295" s="1">
        <v>48.4909656494141</v>
      </c>
      <c r="AS1295" s="1">
        <v>44.248508068847698</v>
      </c>
      <c r="AT1295" s="1">
        <v>26.746075164794899</v>
      </c>
      <c r="AU1295" s="1">
        <v>17.077842047119098</v>
      </c>
      <c r="AV1295" s="1">
        <v>5.7956526062011697</v>
      </c>
      <c r="AW1295" s="1">
        <v>10.5219668701172</v>
      </c>
      <c r="AX1295" s="1">
        <v>116.89200736084</v>
      </c>
      <c r="AY1295" s="1">
        <v>669.64721237793003</v>
      </c>
      <c r="AZ1295" s="1">
        <v>336.11031610717799</v>
      </c>
      <c r="BA1295" s="1">
        <v>80.127037255859406</v>
      </c>
      <c r="BB1295" s="1">
        <v>231.15602781372101</v>
      </c>
      <c r="BC1295" s="1">
        <v>77.848203265380803</v>
      </c>
      <c r="BD1295" s="1">
        <v>110.755052368164</v>
      </c>
      <c r="BE1295" s="1">
        <v>236.926555004883</v>
      </c>
      <c r="BF1295" s="1">
        <v>175.410009960938</v>
      </c>
      <c r="BG1295" s="1">
        <v>389.30402334594697</v>
      </c>
      <c r="BH1295" s="1">
        <v>150.616003979493</v>
      </c>
      <c r="BI1295" s="1">
        <v>433.12335733032199</v>
      </c>
      <c r="BJ1295" s="1">
        <v>2864.3174483703601</v>
      </c>
      <c r="BK1295" s="1">
        <v>1353.17189367676</v>
      </c>
      <c r="BL1295" s="1">
        <v>1257.60731760864</v>
      </c>
      <c r="BM1295" s="1">
        <v>344.500352624512</v>
      </c>
      <c r="BN1295" s="1">
        <v>130.60258109741201</v>
      </c>
      <c r="BO1295" s="1">
        <v>313.92402733764698</v>
      </c>
      <c r="BP1295" s="1">
        <v>1007.90361438599</v>
      </c>
      <c r="BQ1295" s="1">
        <v>452.06302659301798</v>
      </c>
      <c r="BR1295" s="1">
        <v>1494.73525004883</v>
      </c>
      <c r="BS1295" s="1">
        <v>960.24392305908202</v>
      </c>
      <c r="BT1295" s="1">
        <v>287.14336949462898</v>
      </c>
      <c r="BU1295" s="1">
        <v>382.509324011231</v>
      </c>
      <c r="BV1295" s="1">
        <v>2163.3826125793498</v>
      </c>
      <c r="BW1295" s="1">
        <v>1579.0279330932599</v>
      </c>
      <c r="BX1295" s="1">
        <v>416.86897282104502</v>
      </c>
      <c r="BY1295" s="1">
        <v>904.26487859497104</v>
      </c>
      <c r="BZ1295" s="1">
        <v>306.39225139770502</v>
      </c>
      <c r="CA1295" s="1">
        <v>367.90942986450199</v>
      </c>
      <c r="CB1295" s="1">
        <v>417.00827078246999</v>
      </c>
      <c r="CC1295" s="1">
        <v>67.139921752929695</v>
      </c>
    </row>
    <row r="1296" spans="1:81">
      <c r="A1296" s="1" t="s">
        <v>206</v>
      </c>
      <c r="B1296" s="1" t="s">
        <v>356</v>
      </c>
      <c r="C1296" s="1">
        <v>4</v>
      </c>
      <c r="D1296" s="1">
        <v>4</v>
      </c>
      <c r="E1296" s="1">
        <v>29</v>
      </c>
      <c r="F1296" s="1" t="s">
        <v>2</v>
      </c>
      <c r="G1296" s="1" t="s">
        <v>56</v>
      </c>
      <c r="H1296" s="1" t="s">
        <v>56</v>
      </c>
      <c r="I1296" s="1" t="s">
        <v>56</v>
      </c>
      <c r="J1296" s="1" t="s">
        <v>3</v>
      </c>
      <c r="K1296" s="1" t="s">
        <v>67</v>
      </c>
      <c r="L1296" s="1" t="s">
        <v>67</v>
      </c>
      <c r="M1296" s="1" t="s">
        <v>67</v>
      </c>
      <c r="N1296" s="1">
        <v>0.51563343505859405</v>
      </c>
      <c r="O1296" s="1">
        <v>0</v>
      </c>
      <c r="P1296" s="1">
        <v>0.51478398437499995</v>
      </c>
      <c r="Q1296" s="1">
        <v>0</v>
      </c>
      <c r="R1296" s="1">
        <v>0.515554351806641</v>
      </c>
      <c r="S1296" s="1">
        <v>0</v>
      </c>
      <c r="T1296" s="1">
        <v>0</v>
      </c>
      <c r="U1296" s="1">
        <v>0</v>
      </c>
      <c r="V1296" s="1">
        <v>0</v>
      </c>
      <c r="W1296" s="1">
        <v>0</v>
      </c>
      <c r="X1296" s="1">
        <v>0</v>
      </c>
      <c r="Y1296" s="1">
        <v>0</v>
      </c>
      <c r="Z1296" s="1">
        <v>0</v>
      </c>
      <c r="AA1296" s="1">
        <v>1.2042608947753899</v>
      </c>
      <c r="AB1296" s="1">
        <v>0.51524808959960899</v>
      </c>
      <c r="AC1296" s="1">
        <v>0.772797845458984</v>
      </c>
      <c r="AD1296" s="1">
        <v>0</v>
      </c>
      <c r="AE1296" s="1">
        <v>0.68794158325195298</v>
      </c>
      <c r="AF1296" s="1">
        <v>0</v>
      </c>
      <c r="AG1296" s="1">
        <v>0</v>
      </c>
      <c r="AH1296" s="1">
        <v>0</v>
      </c>
      <c r="AI1296" s="1">
        <v>0</v>
      </c>
      <c r="AJ1296" s="1">
        <v>0</v>
      </c>
      <c r="AK1296" s="1">
        <v>0</v>
      </c>
      <c r="AL1296" s="1">
        <v>0</v>
      </c>
      <c r="AM1296" s="1">
        <v>0</v>
      </c>
      <c r="AN1296" s="1">
        <v>0</v>
      </c>
      <c r="AO1296" s="1">
        <v>0</v>
      </c>
      <c r="AP1296" s="1">
        <v>0</v>
      </c>
      <c r="AQ1296" s="1">
        <v>0.60123576660156197</v>
      </c>
      <c r="AR1296" s="1">
        <v>0</v>
      </c>
      <c r="AS1296" s="1">
        <v>1.20335516967773</v>
      </c>
      <c r="AT1296" s="1">
        <v>1.2024121276855499</v>
      </c>
      <c r="AU1296" s="1">
        <v>0.77334442749023402</v>
      </c>
      <c r="AV1296" s="1">
        <v>0</v>
      </c>
      <c r="AW1296" s="1">
        <v>0.60207935180664096</v>
      </c>
      <c r="AX1296" s="1">
        <v>1.03162435913086</v>
      </c>
      <c r="AY1296" s="1">
        <v>0</v>
      </c>
      <c r="AZ1296" s="1">
        <v>2.0625597351074201</v>
      </c>
      <c r="BA1296" s="1">
        <v>1.1164560119628899</v>
      </c>
      <c r="BB1296" s="1">
        <v>1.719508984375</v>
      </c>
      <c r="BC1296" s="1">
        <v>1.4607394287109401</v>
      </c>
      <c r="BD1296" s="1">
        <v>0</v>
      </c>
      <c r="BE1296" s="1">
        <v>0.68712673950195302</v>
      </c>
      <c r="BF1296" s="1">
        <v>3.1791117248535201</v>
      </c>
      <c r="BG1296" s="1">
        <v>2.4934047668456998</v>
      </c>
      <c r="BH1296" s="1">
        <v>0</v>
      </c>
      <c r="BI1296" s="1">
        <v>3.68665514526367</v>
      </c>
      <c r="BJ1296" s="1">
        <v>6.6877945983886704</v>
      </c>
      <c r="BK1296" s="1">
        <v>1.96982478637695</v>
      </c>
      <c r="BL1296" s="1">
        <v>1.96982478637695</v>
      </c>
      <c r="BM1296" s="1">
        <v>2.4923068298339799</v>
      </c>
      <c r="BN1296" s="1">
        <v>0</v>
      </c>
      <c r="BO1296" s="1">
        <v>1.1946701599121099</v>
      </c>
      <c r="BP1296" s="1">
        <v>1.8904547668456999</v>
      </c>
      <c r="BQ1296" s="1">
        <v>3.42839866943359</v>
      </c>
      <c r="BR1296" s="1">
        <v>2.3128930053710901</v>
      </c>
      <c r="BS1296" s="1">
        <v>3.4375183288574198</v>
      </c>
      <c r="BT1296" s="1">
        <v>1.8051681823730501</v>
      </c>
      <c r="BU1296" s="1">
        <v>2.1491130676269501</v>
      </c>
      <c r="BV1296" s="1">
        <v>4.9788759704589802</v>
      </c>
      <c r="BW1296" s="1">
        <v>2.3128930053710901</v>
      </c>
      <c r="BX1296" s="1">
        <v>3.6004374572753899</v>
      </c>
      <c r="BY1296" s="1">
        <v>1.3736899536132801</v>
      </c>
      <c r="BZ1296" s="1">
        <v>1.8812333740234399</v>
      </c>
      <c r="CA1296" s="1">
        <v>1.3736899536132801</v>
      </c>
      <c r="CB1296" s="1">
        <v>2.4923068298339799</v>
      </c>
      <c r="CC1296" s="1">
        <v>0</v>
      </c>
    </row>
    <row r="1297" spans="1:81">
      <c r="A1297" s="1" t="s">
        <v>206</v>
      </c>
      <c r="B1297" s="1" t="s">
        <v>356</v>
      </c>
      <c r="C1297" s="1">
        <v>4</v>
      </c>
      <c r="D1297" s="1">
        <v>4</v>
      </c>
      <c r="E1297" s="1">
        <v>30</v>
      </c>
      <c r="F1297" s="1" t="s">
        <v>2</v>
      </c>
      <c r="G1297" s="1" t="s">
        <v>56</v>
      </c>
      <c r="H1297" s="1" t="s">
        <v>56</v>
      </c>
      <c r="I1297" s="1" t="s">
        <v>56</v>
      </c>
      <c r="J1297" s="1" t="s">
        <v>80</v>
      </c>
      <c r="K1297" s="1" t="s">
        <v>86</v>
      </c>
      <c r="L1297" s="1" t="s">
        <v>86</v>
      </c>
      <c r="M1297" s="1" t="s">
        <v>86</v>
      </c>
      <c r="N1297" s="1">
        <v>28.710188427734401</v>
      </c>
      <c r="O1297" s="1">
        <v>6.4779867309570296</v>
      </c>
      <c r="P1297" s="1">
        <v>6.2720996154785196</v>
      </c>
      <c r="Q1297" s="1">
        <v>19.2577165222168</v>
      </c>
      <c r="R1297" s="1">
        <v>6.3906041870117196</v>
      </c>
      <c r="S1297" s="1">
        <v>0</v>
      </c>
      <c r="T1297" s="1">
        <v>0</v>
      </c>
      <c r="U1297" s="1">
        <v>8.6641492553710897</v>
      </c>
      <c r="V1297" s="1">
        <v>15.6009328063965</v>
      </c>
      <c r="W1297" s="1">
        <v>11.763401043701201</v>
      </c>
      <c r="X1297" s="1">
        <v>1.20371887207031</v>
      </c>
      <c r="Y1297" s="1">
        <v>0.51661207275390597</v>
      </c>
      <c r="Z1297" s="1">
        <v>0.68711048583984402</v>
      </c>
      <c r="AA1297" s="1">
        <v>1.8049076782226601</v>
      </c>
      <c r="AB1297" s="1">
        <v>1.6374679931640601</v>
      </c>
      <c r="AC1297" s="1">
        <v>0</v>
      </c>
      <c r="AD1297" s="1">
        <v>0</v>
      </c>
      <c r="AE1297" s="1">
        <v>1.28840874023438</v>
      </c>
      <c r="AF1297" s="1">
        <v>2.0553642761230502</v>
      </c>
      <c r="AG1297" s="1">
        <v>2.4888463134765599</v>
      </c>
      <c r="AH1297" s="1">
        <v>0</v>
      </c>
      <c r="AI1297" s="1">
        <v>0</v>
      </c>
      <c r="AJ1297" s="1">
        <v>2.2308747314453101</v>
      </c>
      <c r="AK1297" s="1">
        <v>2.0606132995605502</v>
      </c>
      <c r="AL1297" s="1">
        <v>2.4978043273925801</v>
      </c>
      <c r="AM1297" s="1">
        <v>3.6164570190429699</v>
      </c>
      <c r="AN1297" s="1">
        <v>1.2914704650878901</v>
      </c>
      <c r="AO1297" s="1">
        <v>0.60364836425781299</v>
      </c>
      <c r="AP1297" s="1">
        <v>0</v>
      </c>
      <c r="AQ1297" s="1">
        <v>0.60062801513671904</v>
      </c>
      <c r="AR1297" s="1">
        <v>5.7398938659668</v>
      </c>
      <c r="AS1297" s="1">
        <v>0</v>
      </c>
      <c r="AT1297" s="1">
        <v>0</v>
      </c>
      <c r="AU1297" s="1">
        <v>0</v>
      </c>
      <c r="AV1297" s="1">
        <v>0</v>
      </c>
      <c r="AW1297" s="1">
        <v>0</v>
      </c>
      <c r="AX1297" s="1">
        <v>0.51745506591796897</v>
      </c>
      <c r="AY1297" s="1">
        <v>0</v>
      </c>
      <c r="AZ1297" s="1">
        <v>57.6758522827148</v>
      </c>
      <c r="BA1297" s="1">
        <v>47.247653533935598</v>
      </c>
      <c r="BB1297" s="1">
        <v>9.7434657409667995</v>
      </c>
      <c r="BC1297" s="1">
        <v>7.8979108825683602</v>
      </c>
      <c r="BD1297" s="1">
        <v>10.0544224243164</v>
      </c>
      <c r="BE1297" s="1">
        <v>7.2523531433105397</v>
      </c>
      <c r="BF1297" s="1">
        <v>6.0848389343261697</v>
      </c>
      <c r="BG1297" s="1">
        <v>60.431358825683603</v>
      </c>
      <c r="BH1297" s="1">
        <v>21.1356968322754</v>
      </c>
      <c r="BI1297" s="1">
        <v>13.7684136352539</v>
      </c>
      <c r="BJ1297" s="1">
        <v>285.58360124511699</v>
      </c>
      <c r="BK1297" s="1">
        <v>23.309653289794898</v>
      </c>
      <c r="BL1297" s="1">
        <v>12.608352209472701</v>
      </c>
      <c r="BM1297" s="1">
        <v>24.1736728759766</v>
      </c>
      <c r="BN1297" s="1">
        <v>20.791236724853501</v>
      </c>
      <c r="BO1297" s="1">
        <v>12.8214408203125</v>
      </c>
      <c r="BP1297" s="1">
        <v>1.03226625976563</v>
      </c>
      <c r="BQ1297" s="1">
        <v>35.1571573730469</v>
      </c>
      <c r="BR1297" s="1">
        <v>37.215964202880897</v>
      </c>
      <c r="BS1297" s="1">
        <v>0.51745506591796897</v>
      </c>
      <c r="BT1297" s="1">
        <v>59.434112750244097</v>
      </c>
      <c r="BU1297" s="1">
        <v>80.015162066650404</v>
      </c>
      <c r="BV1297" s="1">
        <v>130.79033410034199</v>
      </c>
      <c r="BW1297" s="1">
        <v>38.077067309570303</v>
      </c>
      <c r="BX1297" s="1">
        <v>20.3901762329102</v>
      </c>
      <c r="BY1297" s="1">
        <v>185.28393956909201</v>
      </c>
      <c r="BZ1297" s="1">
        <v>34.123743457031203</v>
      </c>
      <c r="CA1297" s="1">
        <v>43.348318487548802</v>
      </c>
      <c r="CB1297" s="1">
        <v>60.461179083251999</v>
      </c>
      <c r="CC1297" s="1">
        <v>30.5129928710938</v>
      </c>
    </row>
    <row r="1298" spans="1:81">
      <c r="A1298" s="1" t="s">
        <v>206</v>
      </c>
      <c r="B1298" s="1" t="s">
        <v>356</v>
      </c>
      <c r="C1298" s="1">
        <v>4</v>
      </c>
      <c r="D1298" s="1">
        <v>4</v>
      </c>
      <c r="E1298" s="1">
        <v>31</v>
      </c>
      <c r="F1298" s="1" t="s">
        <v>2</v>
      </c>
      <c r="G1298" s="1" t="s">
        <v>56</v>
      </c>
      <c r="H1298" s="1" t="s">
        <v>56</v>
      </c>
      <c r="I1298" s="1" t="s">
        <v>56</v>
      </c>
      <c r="J1298" s="1" t="s">
        <v>210</v>
      </c>
      <c r="K1298" s="1" t="s">
        <v>93</v>
      </c>
      <c r="L1298" s="1" t="s">
        <v>93</v>
      </c>
      <c r="M1298" s="1" t="s">
        <v>93</v>
      </c>
      <c r="N1298" s="1">
        <v>0</v>
      </c>
      <c r="O1298" s="1">
        <v>0</v>
      </c>
      <c r="P1298" s="1">
        <v>0</v>
      </c>
      <c r="Q1298" s="1">
        <v>0</v>
      </c>
      <c r="R1298" s="1">
        <v>0</v>
      </c>
      <c r="S1298" s="1">
        <v>0</v>
      </c>
      <c r="T1298" s="1">
        <v>0</v>
      </c>
      <c r="U1298" s="1">
        <v>0</v>
      </c>
      <c r="V1298" s="1">
        <v>0</v>
      </c>
      <c r="W1298" s="1">
        <v>0.97750013427734395</v>
      </c>
      <c r="X1298" s="1">
        <v>0</v>
      </c>
      <c r="Y1298" s="1">
        <v>0</v>
      </c>
      <c r="Z1298" s="1">
        <v>0</v>
      </c>
      <c r="AA1298" s="1">
        <v>0</v>
      </c>
      <c r="AB1298" s="1">
        <v>0</v>
      </c>
      <c r="AC1298" s="1">
        <v>0</v>
      </c>
      <c r="AD1298" s="1">
        <v>2.1353576477050802</v>
      </c>
      <c r="AE1298" s="1">
        <v>0</v>
      </c>
      <c r="AF1298" s="1">
        <v>0</v>
      </c>
      <c r="AG1298" s="1">
        <v>0</v>
      </c>
      <c r="AH1298" s="1">
        <v>0</v>
      </c>
      <c r="AI1298" s="1">
        <v>0</v>
      </c>
      <c r="AJ1298" s="1">
        <v>0</v>
      </c>
      <c r="AK1298" s="1">
        <v>0</v>
      </c>
      <c r="AL1298" s="1">
        <v>0</v>
      </c>
      <c r="AM1298" s="1">
        <v>0</v>
      </c>
      <c r="AN1298" s="1">
        <v>0</v>
      </c>
      <c r="AO1298" s="1">
        <v>0</v>
      </c>
      <c r="AP1298" s="1">
        <v>0</v>
      </c>
      <c r="AQ1298" s="1">
        <v>0</v>
      </c>
      <c r="AR1298" s="1">
        <v>0</v>
      </c>
      <c r="AS1298" s="1">
        <v>0</v>
      </c>
      <c r="AT1298" s="1">
        <v>0</v>
      </c>
      <c r="AU1298" s="1">
        <v>0</v>
      </c>
      <c r="AV1298" s="1">
        <v>0</v>
      </c>
      <c r="AW1298" s="1">
        <v>0</v>
      </c>
      <c r="AX1298" s="1">
        <v>0</v>
      </c>
      <c r="AY1298" s="1">
        <v>0</v>
      </c>
      <c r="AZ1298" s="1">
        <v>0</v>
      </c>
      <c r="BA1298" s="1">
        <v>0.97750013427734395</v>
      </c>
      <c r="BB1298" s="1">
        <v>1.0652550476074201</v>
      </c>
      <c r="BC1298" s="1">
        <v>1.51254338989258</v>
      </c>
      <c r="BD1298" s="1">
        <v>0</v>
      </c>
      <c r="BE1298" s="1">
        <v>0</v>
      </c>
      <c r="BF1298" s="1">
        <v>0</v>
      </c>
      <c r="BG1298" s="1">
        <v>1.4220373413085901</v>
      </c>
      <c r="BH1298" s="1">
        <v>1.51254338989258</v>
      </c>
      <c r="BI1298" s="1">
        <v>0.52675369873046896</v>
      </c>
      <c r="BJ1298" s="1">
        <v>35.162960577392603</v>
      </c>
      <c r="BK1298" s="1">
        <v>0.52675369873046896</v>
      </c>
      <c r="BL1298" s="1">
        <v>0.52675369873046896</v>
      </c>
      <c r="BM1298" s="1">
        <v>3.73254090576172</v>
      </c>
      <c r="BN1298" s="1">
        <v>0</v>
      </c>
      <c r="BO1298" s="1">
        <v>0</v>
      </c>
      <c r="BP1298" s="1">
        <v>0</v>
      </c>
      <c r="BQ1298" s="1">
        <v>2.5659234924316401</v>
      </c>
      <c r="BR1298" s="1">
        <v>1.0520805908203099</v>
      </c>
      <c r="BS1298" s="1">
        <v>0</v>
      </c>
      <c r="BT1298" s="1">
        <v>5.0654441101074204</v>
      </c>
      <c r="BU1298" s="1">
        <v>7.1124874145507802</v>
      </c>
      <c r="BV1298" s="1">
        <v>12.8560956237793</v>
      </c>
      <c r="BW1298" s="1">
        <v>3.1874391296386699</v>
      </c>
      <c r="BX1298" s="1">
        <v>0</v>
      </c>
      <c r="BY1298" s="1">
        <v>17.4899007141113</v>
      </c>
      <c r="BZ1298" s="1">
        <v>2.5659234924316401</v>
      </c>
      <c r="CA1298" s="1">
        <v>5.7635982788085904</v>
      </c>
      <c r="CB1298" s="1">
        <v>3.7326507385253902</v>
      </c>
      <c r="CC1298" s="1">
        <v>0.52604041748046904</v>
      </c>
    </row>
    <row r="1299" spans="1:81">
      <c r="A1299" s="1" t="s">
        <v>206</v>
      </c>
      <c r="B1299" s="1" t="s">
        <v>356</v>
      </c>
      <c r="C1299" s="1">
        <v>4</v>
      </c>
      <c r="D1299" s="1">
        <v>4</v>
      </c>
      <c r="E1299" s="1">
        <v>32</v>
      </c>
      <c r="F1299" s="1" t="s">
        <v>2</v>
      </c>
      <c r="G1299" s="1" t="s">
        <v>56</v>
      </c>
      <c r="H1299" s="1" t="s">
        <v>56</v>
      </c>
      <c r="I1299" s="1" t="s">
        <v>56</v>
      </c>
      <c r="J1299" s="1" t="s">
        <v>3</v>
      </c>
      <c r="K1299" s="1" t="s">
        <v>65</v>
      </c>
      <c r="L1299" s="1" t="s">
        <v>65</v>
      </c>
      <c r="M1299" s="1" t="s">
        <v>65</v>
      </c>
      <c r="N1299" s="1">
        <v>0</v>
      </c>
      <c r="O1299" s="1">
        <v>0</v>
      </c>
      <c r="P1299" s="1">
        <v>0</v>
      </c>
      <c r="Q1299" s="1">
        <v>0.78921381835937499</v>
      </c>
      <c r="R1299" s="1">
        <v>0</v>
      </c>
      <c r="S1299" s="1">
        <v>0</v>
      </c>
      <c r="T1299" s="1">
        <v>1.22165710449219</v>
      </c>
      <c r="U1299" s="1">
        <v>0.61403999633789097</v>
      </c>
      <c r="V1299" s="1">
        <v>0</v>
      </c>
      <c r="W1299" s="1">
        <v>0</v>
      </c>
      <c r="X1299" s="1">
        <v>0</v>
      </c>
      <c r="Y1299" s="1">
        <v>0</v>
      </c>
      <c r="Z1299" s="1">
        <v>0.70138341064453102</v>
      </c>
      <c r="AA1299" s="1">
        <v>0</v>
      </c>
      <c r="AB1299" s="1">
        <v>0</v>
      </c>
      <c r="AC1299" s="1">
        <v>0</v>
      </c>
      <c r="AD1299" s="1">
        <v>0.61071266479492203</v>
      </c>
      <c r="AE1299" s="1">
        <v>0</v>
      </c>
      <c r="AF1299" s="1">
        <v>0</v>
      </c>
      <c r="AG1299" s="1">
        <v>0.70148760986328096</v>
      </c>
      <c r="AH1299" s="1">
        <v>0</v>
      </c>
      <c r="AI1299" s="1">
        <v>0</v>
      </c>
      <c r="AJ1299" s="1">
        <v>0</v>
      </c>
      <c r="AK1299" s="1">
        <v>0</v>
      </c>
      <c r="AL1299" s="1">
        <v>0.95983105468749996</v>
      </c>
      <c r="AM1299" s="1">
        <v>0</v>
      </c>
      <c r="AN1299" s="1">
        <v>0</v>
      </c>
      <c r="AO1299" s="1">
        <v>0</v>
      </c>
      <c r="AP1299" s="1">
        <v>0</v>
      </c>
      <c r="AQ1299" s="1">
        <v>0</v>
      </c>
      <c r="AR1299" s="1">
        <v>0</v>
      </c>
      <c r="AS1299" s="1">
        <v>0</v>
      </c>
      <c r="AT1299" s="1">
        <v>0</v>
      </c>
      <c r="AU1299" s="1">
        <v>0</v>
      </c>
      <c r="AV1299" s="1">
        <v>0</v>
      </c>
      <c r="AW1299" s="1">
        <v>0</v>
      </c>
      <c r="AX1299" s="1">
        <v>0</v>
      </c>
      <c r="AY1299" s="1">
        <v>0</v>
      </c>
      <c r="AZ1299" s="1">
        <v>0.78921381835937499</v>
      </c>
      <c r="BA1299" s="1">
        <v>2.1869704895019502</v>
      </c>
      <c r="BB1299" s="1">
        <v>0.61371033325195301</v>
      </c>
      <c r="BC1299" s="1">
        <v>0.52346819458007798</v>
      </c>
      <c r="BD1299" s="1">
        <v>1.4833031616210901</v>
      </c>
      <c r="BE1299" s="1">
        <v>0</v>
      </c>
      <c r="BF1299" s="1">
        <v>0</v>
      </c>
      <c r="BG1299" s="1">
        <v>1.3261119323730499</v>
      </c>
      <c r="BH1299" s="1">
        <v>2.7923071472168002</v>
      </c>
      <c r="BI1299" s="1">
        <v>0</v>
      </c>
      <c r="BJ1299" s="1">
        <v>3.3775387145996101</v>
      </c>
      <c r="BK1299" s="1">
        <v>0.52617584228515601</v>
      </c>
      <c r="BL1299" s="1">
        <v>0.87696046752929702</v>
      </c>
      <c r="BM1299" s="1">
        <v>0</v>
      </c>
      <c r="BN1299" s="1">
        <v>2.3561060668945299</v>
      </c>
      <c r="BO1299" s="1">
        <v>0</v>
      </c>
      <c r="BP1299" s="1">
        <v>0.52617584228515601</v>
      </c>
      <c r="BQ1299" s="1">
        <v>0</v>
      </c>
      <c r="BR1299" s="1">
        <v>0.52617584228515601</v>
      </c>
      <c r="BS1299" s="1">
        <v>0</v>
      </c>
      <c r="BT1299" s="1">
        <v>0</v>
      </c>
      <c r="BU1299" s="1">
        <v>1.4147699829101601</v>
      </c>
      <c r="BV1299" s="1">
        <v>0.888971752929687</v>
      </c>
      <c r="BW1299" s="1">
        <v>0</v>
      </c>
      <c r="BX1299" s="1">
        <v>0</v>
      </c>
      <c r="BY1299" s="1">
        <v>1.8661932495117199</v>
      </c>
      <c r="BZ1299" s="1">
        <v>0</v>
      </c>
      <c r="CA1299" s="1">
        <v>0</v>
      </c>
      <c r="CB1299" s="1">
        <v>0</v>
      </c>
      <c r="CC1299" s="1">
        <v>0.61091673583984396</v>
      </c>
    </row>
    <row r="1300" spans="1:81">
      <c r="A1300" s="1" t="s">
        <v>206</v>
      </c>
      <c r="B1300" s="1" t="s">
        <v>356</v>
      </c>
      <c r="C1300" s="1">
        <v>4</v>
      </c>
      <c r="D1300" s="1">
        <v>4</v>
      </c>
      <c r="E1300" s="1">
        <v>33</v>
      </c>
      <c r="F1300" s="1" t="s">
        <v>2</v>
      </c>
      <c r="G1300" s="1" t="s">
        <v>56</v>
      </c>
      <c r="H1300" s="1" t="s">
        <v>56</v>
      </c>
      <c r="I1300" s="1" t="s">
        <v>56</v>
      </c>
      <c r="J1300" s="1" t="s">
        <v>210</v>
      </c>
      <c r="K1300" s="1" t="s">
        <v>91</v>
      </c>
      <c r="L1300" s="1" t="s">
        <v>91</v>
      </c>
      <c r="M1300" s="1" t="s">
        <v>91</v>
      </c>
      <c r="N1300" s="1">
        <v>604.32707064819294</v>
      </c>
      <c r="O1300" s="1">
        <v>290.341845831299</v>
      </c>
      <c r="P1300" s="1">
        <v>194.369855938721</v>
      </c>
      <c r="Q1300" s="1">
        <v>288.22368164672901</v>
      </c>
      <c r="R1300" s="1">
        <v>654.290417163087</v>
      </c>
      <c r="S1300" s="1">
        <v>1423.3589494873099</v>
      </c>
      <c r="T1300" s="1">
        <v>678.12016263427904</v>
      </c>
      <c r="U1300" s="1">
        <v>150.51083231201201</v>
      </c>
      <c r="V1300" s="1">
        <v>289.204751043702</v>
      </c>
      <c r="W1300" s="1">
        <v>160.37304926147499</v>
      </c>
      <c r="X1300" s="1">
        <v>171.67130629272501</v>
      </c>
      <c r="Y1300" s="1">
        <v>386.86094872436502</v>
      </c>
      <c r="Z1300" s="1">
        <v>141.483811920166</v>
      </c>
      <c r="AA1300" s="1">
        <v>281.25708711547799</v>
      </c>
      <c r="AB1300" s="1">
        <v>84.118550097656296</v>
      </c>
      <c r="AC1300" s="1">
        <v>59.222737738037097</v>
      </c>
      <c r="AD1300" s="1">
        <v>57.2864010131836</v>
      </c>
      <c r="AE1300" s="1">
        <v>203.142493249512</v>
      </c>
      <c r="AF1300" s="1">
        <v>329.17122216796901</v>
      </c>
      <c r="AG1300" s="1">
        <v>76.373447583007803</v>
      </c>
      <c r="AH1300" s="1">
        <v>155.30317363891601</v>
      </c>
      <c r="AI1300" s="1">
        <v>84.997540673828098</v>
      </c>
      <c r="AJ1300" s="1">
        <v>55.811047680664103</v>
      </c>
      <c r="AK1300" s="1">
        <v>80.754767816162101</v>
      </c>
      <c r="AL1300" s="1">
        <v>179.942540869141</v>
      </c>
      <c r="AM1300" s="1">
        <v>274.69182577514601</v>
      </c>
      <c r="AN1300" s="1">
        <v>75.635063000488302</v>
      </c>
      <c r="AO1300" s="1">
        <v>64.827842395019601</v>
      </c>
      <c r="AP1300" s="1">
        <v>76.973333392333998</v>
      </c>
      <c r="AQ1300" s="1">
        <v>74.981189996337903</v>
      </c>
      <c r="AR1300" s="1">
        <v>193.77605407714799</v>
      </c>
      <c r="AS1300" s="1">
        <v>104.930164251709</v>
      </c>
      <c r="AT1300" s="1">
        <v>63.465210449218702</v>
      </c>
      <c r="AU1300" s="1">
        <v>91.238159368896504</v>
      </c>
      <c r="AV1300" s="1">
        <v>410.46312872924801</v>
      </c>
      <c r="AW1300" s="1">
        <v>77.146967022705098</v>
      </c>
      <c r="AX1300" s="1">
        <v>558.44258142700198</v>
      </c>
      <c r="AY1300" s="1">
        <v>47.265956329345698</v>
      </c>
      <c r="AZ1300" s="1">
        <v>1581.9136746459999</v>
      </c>
      <c r="BA1300" s="1">
        <v>1505.32953386841</v>
      </c>
      <c r="BB1300" s="1">
        <v>468.17832888183602</v>
      </c>
      <c r="BC1300" s="1">
        <v>286.47947082519499</v>
      </c>
      <c r="BD1300" s="1">
        <v>283.37239036865202</v>
      </c>
      <c r="BE1300" s="1">
        <v>208.82066492919901</v>
      </c>
      <c r="BF1300" s="1">
        <v>531.26284412231496</v>
      </c>
      <c r="BG1300" s="1">
        <v>1980.3263244201701</v>
      </c>
      <c r="BH1300" s="1">
        <v>389.055593798828</v>
      </c>
      <c r="BI1300" s="1">
        <v>498.17980646972597</v>
      </c>
      <c r="BJ1300" s="1">
        <v>4132.9215328918499</v>
      </c>
      <c r="BK1300" s="1">
        <v>640.119559698486</v>
      </c>
      <c r="BL1300" s="1">
        <v>527.33977646484402</v>
      </c>
      <c r="BM1300" s="1">
        <v>361.03528669433598</v>
      </c>
      <c r="BN1300" s="1">
        <v>396.52051445922899</v>
      </c>
      <c r="BO1300" s="1">
        <v>302.99143765869098</v>
      </c>
      <c r="BP1300" s="1">
        <v>440.92046618652302</v>
      </c>
      <c r="BQ1300" s="1">
        <v>518.56298168945295</v>
      </c>
      <c r="BR1300" s="1">
        <v>755.99166580200199</v>
      </c>
      <c r="BS1300" s="1">
        <v>504.53817954101601</v>
      </c>
      <c r="BT1300" s="1">
        <v>506.28616837158199</v>
      </c>
      <c r="BU1300" s="1">
        <v>2046.49699049683</v>
      </c>
      <c r="BV1300" s="1">
        <v>2608.0930412963999</v>
      </c>
      <c r="BW1300" s="1">
        <v>759.44445020751903</v>
      </c>
      <c r="BX1300" s="1">
        <v>405.69177888793899</v>
      </c>
      <c r="BY1300" s="1">
        <v>2300.7352535949699</v>
      </c>
      <c r="BZ1300" s="1">
        <v>465.31733986816403</v>
      </c>
      <c r="CA1300" s="1">
        <v>516.01726029663098</v>
      </c>
      <c r="CB1300" s="1">
        <v>402.92753452148401</v>
      </c>
      <c r="CC1300" s="1">
        <v>392.16586901245103</v>
      </c>
    </row>
    <row r="1301" spans="1:81">
      <c r="A1301" s="1" t="s">
        <v>206</v>
      </c>
      <c r="B1301" s="1" t="s">
        <v>356</v>
      </c>
      <c r="C1301" s="1">
        <v>4</v>
      </c>
      <c r="D1301" s="1">
        <v>4</v>
      </c>
      <c r="E1301" s="1">
        <v>39</v>
      </c>
      <c r="F1301" s="1" t="s">
        <v>2</v>
      </c>
      <c r="G1301" s="1" t="s">
        <v>56</v>
      </c>
      <c r="H1301" s="1" t="s">
        <v>56</v>
      </c>
      <c r="I1301" s="1" t="s">
        <v>56</v>
      </c>
      <c r="J1301" s="1" t="s">
        <v>4</v>
      </c>
      <c r="K1301" s="1" t="s">
        <v>74</v>
      </c>
      <c r="L1301" s="1" t="s">
        <v>211</v>
      </c>
      <c r="M1301" s="1" t="s">
        <v>212</v>
      </c>
      <c r="N1301" s="1">
        <v>0</v>
      </c>
      <c r="O1301" s="1">
        <v>0</v>
      </c>
      <c r="P1301" s="1">
        <v>0</v>
      </c>
      <c r="Q1301" s="1">
        <v>0</v>
      </c>
      <c r="R1301" s="1">
        <v>0</v>
      </c>
      <c r="S1301" s="1">
        <v>0</v>
      </c>
      <c r="T1301" s="1">
        <v>0</v>
      </c>
      <c r="U1301" s="1">
        <v>0</v>
      </c>
      <c r="V1301" s="1">
        <v>0</v>
      </c>
      <c r="W1301" s="1">
        <v>0</v>
      </c>
      <c r="X1301" s="1">
        <v>0</v>
      </c>
      <c r="Y1301" s="1">
        <v>0</v>
      </c>
      <c r="Z1301" s="1">
        <v>0</v>
      </c>
      <c r="AA1301" s="1">
        <v>0</v>
      </c>
      <c r="AB1301" s="1">
        <v>0</v>
      </c>
      <c r="AC1301" s="1">
        <v>0</v>
      </c>
      <c r="AD1301" s="1">
        <v>0</v>
      </c>
      <c r="AE1301" s="1">
        <v>0</v>
      </c>
      <c r="AF1301" s="1">
        <v>0</v>
      </c>
      <c r="AG1301" s="1">
        <v>0</v>
      </c>
      <c r="AH1301" s="1">
        <v>0</v>
      </c>
      <c r="AI1301" s="1">
        <v>0</v>
      </c>
      <c r="AJ1301" s="1">
        <v>0</v>
      </c>
      <c r="AK1301" s="1">
        <v>0</v>
      </c>
      <c r="AL1301" s="1">
        <v>0</v>
      </c>
      <c r="AM1301" s="1">
        <v>0</v>
      </c>
      <c r="AN1301" s="1">
        <v>0</v>
      </c>
      <c r="AO1301" s="1">
        <v>0</v>
      </c>
      <c r="AP1301" s="1">
        <v>0</v>
      </c>
      <c r="AQ1301" s="1">
        <v>0</v>
      </c>
      <c r="AR1301" s="1">
        <v>0</v>
      </c>
      <c r="AS1301" s="1">
        <v>0</v>
      </c>
      <c r="AT1301" s="1">
        <v>0</v>
      </c>
      <c r="AU1301" s="1">
        <v>0</v>
      </c>
      <c r="AV1301" s="1">
        <v>0</v>
      </c>
      <c r="AW1301" s="1">
        <v>0</v>
      </c>
      <c r="AX1301" s="1">
        <v>0</v>
      </c>
      <c r="AY1301" s="1">
        <v>0</v>
      </c>
      <c r="AZ1301" s="1">
        <v>8.2912762451171795E-2</v>
      </c>
      <c r="BA1301" s="1">
        <v>0</v>
      </c>
      <c r="BB1301" s="1">
        <v>0</v>
      </c>
      <c r="BC1301" s="1">
        <v>8.3816619873046797E-2</v>
      </c>
      <c r="BD1301" s="1">
        <v>0</v>
      </c>
      <c r="BE1301" s="1">
        <v>0</v>
      </c>
      <c r="BF1301" s="1">
        <v>0</v>
      </c>
      <c r="BG1301" s="1">
        <v>0</v>
      </c>
      <c r="BH1301" s="1">
        <v>8.3816619873046797E-2</v>
      </c>
      <c r="BI1301" s="1">
        <v>0</v>
      </c>
      <c r="BJ1301" s="1">
        <v>0.25220239257812499</v>
      </c>
      <c r="BK1301" s="1">
        <v>0</v>
      </c>
      <c r="BL1301" s="1">
        <v>0</v>
      </c>
      <c r="BM1301" s="1">
        <v>0</v>
      </c>
      <c r="BN1301" s="1">
        <v>0</v>
      </c>
      <c r="BO1301" s="1">
        <v>0</v>
      </c>
      <c r="BP1301" s="1">
        <v>0</v>
      </c>
      <c r="BQ1301" s="1">
        <v>8.3816619873046797E-2</v>
      </c>
      <c r="BR1301" s="1">
        <v>0</v>
      </c>
      <c r="BS1301" s="1">
        <v>0</v>
      </c>
      <c r="BT1301" s="1">
        <v>8.3816619873046797E-2</v>
      </c>
      <c r="BU1301" s="1">
        <v>8.3816619873046797E-2</v>
      </c>
      <c r="BV1301" s="1">
        <v>8.3816619873046797E-2</v>
      </c>
      <c r="BW1301" s="1">
        <v>8.3816619873046797E-2</v>
      </c>
      <c r="BX1301" s="1">
        <v>0</v>
      </c>
      <c r="BY1301" s="1">
        <v>8.3816619873046797E-2</v>
      </c>
      <c r="BZ1301" s="1">
        <v>8.3816619873046797E-2</v>
      </c>
      <c r="CA1301" s="1">
        <v>8.3816619873046797E-2</v>
      </c>
      <c r="CB1301" s="1">
        <v>0</v>
      </c>
      <c r="CC1301" s="1">
        <v>0</v>
      </c>
    </row>
    <row r="1302" spans="1:81">
      <c r="A1302" s="1" t="s">
        <v>206</v>
      </c>
      <c r="B1302" s="1" t="s">
        <v>356</v>
      </c>
      <c r="C1302" s="1">
        <v>4</v>
      </c>
      <c r="D1302" s="1">
        <v>4</v>
      </c>
      <c r="E1302" s="1">
        <v>41</v>
      </c>
      <c r="F1302" s="1" t="s">
        <v>2</v>
      </c>
      <c r="G1302" s="1" t="s">
        <v>56</v>
      </c>
      <c r="H1302" s="1" t="s">
        <v>56</v>
      </c>
      <c r="I1302" s="1" t="s">
        <v>56</v>
      </c>
      <c r="J1302" s="1" t="s">
        <v>4</v>
      </c>
      <c r="K1302" s="1" t="s">
        <v>74</v>
      </c>
      <c r="L1302" s="1" t="s">
        <v>211</v>
      </c>
      <c r="M1302" s="1" t="s">
        <v>213</v>
      </c>
      <c r="N1302" s="1">
        <v>125.899552642822</v>
      </c>
      <c r="O1302" s="1">
        <v>75.865458081054697</v>
      </c>
      <c r="P1302" s="1">
        <v>419.41029149780502</v>
      </c>
      <c r="Q1302" s="1">
        <v>52.376052362060598</v>
      </c>
      <c r="R1302" s="1">
        <v>12.315314129638701</v>
      </c>
      <c r="S1302" s="1">
        <v>17.589636199951201</v>
      </c>
      <c r="T1302" s="1">
        <v>28.846821551513699</v>
      </c>
      <c r="U1302" s="1">
        <v>32.476071563720701</v>
      </c>
      <c r="V1302" s="1">
        <v>8.4961799072265602</v>
      </c>
      <c r="W1302" s="1">
        <v>72.461915917968696</v>
      </c>
      <c r="X1302" s="1">
        <v>32.418570343017599</v>
      </c>
      <c r="Y1302" s="1">
        <v>66.528930377197298</v>
      </c>
      <c r="Z1302" s="1">
        <v>123.779537121582</v>
      </c>
      <c r="AA1302" s="1">
        <v>70.905432116699103</v>
      </c>
      <c r="AB1302" s="1">
        <v>73.035104461670002</v>
      </c>
      <c r="AC1302" s="1">
        <v>76.803037017822206</v>
      </c>
      <c r="AD1302" s="1">
        <v>60.512279895019503</v>
      </c>
      <c r="AE1302" s="1">
        <v>102.248101519776</v>
      </c>
      <c r="AF1302" s="1">
        <v>10.852046234130899</v>
      </c>
      <c r="AG1302" s="1">
        <v>28.996534887695301</v>
      </c>
      <c r="AH1302" s="1">
        <v>102.691944866943</v>
      </c>
      <c r="AI1302" s="1">
        <v>30.198156451416001</v>
      </c>
      <c r="AJ1302" s="1">
        <v>2.5537660156249999</v>
      </c>
      <c r="AK1302" s="1">
        <v>17.9442554260254</v>
      </c>
      <c r="AL1302" s="1">
        <v>30.955993054199201</v>
      </c>
      <c r="AM1302" s="1">
        <v>13.5181808837891</v>
      </c>
      <c r="AN1302" s="1">
        <v>78.988166961669904</v>
      </c>
      <c r="AO1302" s="1">
        <v>365.70085093994101</v>
      </c>
      <c r="AP1302" s="1">
        <v>116.150801434326</v>
      </c>
      <c r="AQ1302" s="1">
        <v>199.82516700439501</v>
      </c>
      <c r="AR1302" s="1">
        <v>25.632107739257801</v>
      </c>
      <c r="AS1302" s="1">
        <v>54.447277624511699</v>
      </c>
      <c r="AT1302" s="1">
        <v>72.633549859619194</v>
      </c>
      <c r="AU1302" s="1">
        <v>33.328632897949198</v>
      </c>
      <c r="AV1302" s="1">
        <v>16.8532867919922</v>
      </c>
      <c r="AW1302" s="1">
        <v>230.24892066650401</v>
      </c>
      <c r="AX1302" s="1">
        <v>229.39236982421801</v>
      </c>
      <c r="AY1302" s="1">
        <v>151.04786334228501</v>
      </c>
      <c r="AZ1302" s="1">
        <v>801.89740128174105</v>
      </c>
      <c r="BA1302" s="1">
        <v>151.465749395752</v>
      </c>
      <c r="BB1302" s="1">
        <v>379.225971411133</v>
      </c>
      <c r="BC1302" s="1">
        <v>265.353637573242</v>
      </c>
      <c r="BD1302" s="1">
        <v>122.28799864502</v>
      </c>
      <c r="BE1302" s="1">
        <v>799.06257961425604</v>
      </c>
      <c r="BF1302" s="1">
        <v>241.129660479736</v>
      </c>
      <c r="BG1302" s="1">
        <v>455.19915333862502</v>
      </c>
      <c r="BH1302" s="1">
        <v>253.953211639405</v>
      </c>
      <c r="BI1302" s="1">
        <v>774.48727269287201</v>
      </c>
      <c r="BJ1302" s="1">
        <v>8640.4190442687504</v>
      </c>
      <c r="BK1302" s="1">
        <v>1477.0713635253901</v>
      </c>
      <c r="BL1302" s="1">
        <v>1361.8344961364701</v>
      </c>
      <c r="BM1302" s="1">
        <v>490.25925108032197</v>
      </c>
      <c r="BN1302" s="1">
        <v>223.67374987792999</v>
      </c>
      <c r="BO1302" s="1">
        <v>784.42156695556798</v>
      </c>
      <c r="BP1302" s="1">
        <v>871.82965203857395</v>
      </c>
      <c r="BQ1302" s="1">
        <v>1278.58099661865</v>
      </c>
      <c r="BR1302" s="1">
        <v>1941.5242681396501</v>
      </c>
      <c r="BS1302" s="1">
        <v>717.02002338256796</v>
      </c>
      <c r="BT1302" s="1">
        <v>408.26826966552801</v>
      </c>
      <c r="BU1302" s="1">
        <v>467.64546862182698</v>
      </c>
      <c r="BV1302" s="1">
        <v>2739.6208159118701</v>
      </c>
      <c r="BW1302" s="1">
        <v>2097.19639613037</v>
      </c>
      <c r="BX1302" s="1">
        <v>932.04277608642701</v>
      </c>
      <c r="BY1302" s="1">
        <v>4336.20155182494</v>
      </c>
      <c r="BZ1302" s="1">
        <v>1032.2467918212899</v>
      </c>
      <c r="CA1302" s="1">
        <v>1418.9786798156699</v>
      </c>
      <c r="CB1302" s="1">
        <v>470.55259251098602</v>
      </c>
      <c r="CC1302" s="1">
        <v>295.81207247314399</v>
      </c>
    </row>
    <row r="1303" spans="1:81">
      <c r="A1303" s="1" t="s">
        <v>206</v>
      </c>
      <c r="B1303" s="1" t="s">
        <v>356</v>
      </c>
      <c r="C1303" s="1">
        <v>4</v>
      </c>
      <c r="D1303" s="1">
        <v>4</v>
      </c>
      <c r="E1303" s="1">
        <v>46</v>
      </c>
      <c r="F1303" s="1" t="s">
        <v>2</v>
      </c>
      <c r="G1303" s="1" t="s">
        <v>56</v>
      </c>
      <c r="H1303" s="1" t="s">
        <v>56</v>
      </c>
      <c r="I1303" s="1" t="s">
        <v>56</v>
      </c>
      <c r="J1303" s="1" t="s">
        <v>4</v>
      </c>
      <c r="K1303" s="1" t="s">
        <v>74</v>
      </c>
      <c r="L1303" s="1" t="s">
        <v>336</v>
      </c>
      <c r="M1303" s="1" t="s">
        <v>341</v>
      </c>
      <c r="N1303" s="1">
        <v>270.87432208252</v>
      </c>
      <c r="O1303" s="1">
        <v>38.9827789428711</v>
      </c>
      <c r="P1303" s="1">
        <v>47.705631317138703</v>
      </c>
      <c r="Q1303" s="1">
        <v>19.802361273193402</v>
      </c>
      <c r="R1303" s="1">
        <v>16.540000347900399</v>
      </c>
      <c r="S1303" s="1">
        <v>7.42527786254883</v>
      </c>
      <c r="T1303" s="1">
        <v>46.936894171142598</v>
      </c>
      <c r="U1303" s="1">
        <v>44.796926574707001</v>
      </c>
      <c r="V1303" s="1">
        <v>18.0460998840332</v>
      </c>
      <c r="W1303" s="1">
        <v>9.5904517089843804</v>
      </c>
      <c r="X1303" s="1">
        <v>8.0760052368164104</v>
      </c>
      <c r="Y1303" s="1">
        <v>3.27965140380859</v>
      </c>
      <c r="Z1303" s="1">
        <v>32.441250939941398</v>
      </c>
      <c r="AA1303" s="1">
        <v>84.516348541259802</v>
      </c>
      <c r="AB1303" s="1">
        <v>89.742709143066406</v>
      </c>
      <c r="AC1303" s="1">
        <v>124.977391870117</v>
      </c>
      <c r="AD1303" s="1">
        <v>40.904439416503898</v>
      </c>
      <c r="AE1303" s="1">
        <v>49.871788775634798</v>
      </c>
      <c r="AF1303" s="1">
        <v>16.470016998291001</v>
      </c>
      <c r="AG1303" s="1">
        <v>45.3716403930664</v>
      </c>
      <c r="AH1303" s="1">
        <v>19.149087512207</v>
      </c>
      <c r="AI1303" s="1">
        <v>12.8181798583984</v>
      </c>
      <c r="AJ1303" s="1">
        <v>35.7916366027832</v>
      </c>
      <c r="AK1303" s="1">
        <v>16.290802117919899</v>
      </c>
      <c r="AL1303" s="1">
        <v>72.657870037841803</v>
      </c>
      <c r="AM1303" s="1">
        <v>86.5327821899414</v>
      </c>
      <c r="AN1303" s="1">
        <v>87.446352301025399</v>
      </c>
      <c r="AO1303" s="1">
        <v>61.093950616455103</v>
      </c>
      <c r="AP1303" s="1">
        <v>84.753927026367194</v>
      </c>
      <c r="AQ1303" s="1">
        <v>160.742251928711</v>
      </c>
      <c r="AR1303" s="1">
        <v>140.912270410156</v>
      </c>
      <c r="AS1303" s="1">
        <v>124.717235852051</v>
      </c>
      <c r="AT1303" s="1">
        <v>168.33141069946299</v>
      </c>
      <c r="AU1303" s="1">
        <v>92.9549299743652</v>
      </c>
      <c r="AV1303" s="1">
        <v>10.0070502685547</v>
      </c>
      <c r="AW1303" s="1">
        <v>1.2962047851562499</v>
      </c>
      <c r="AX1303" s="1">
        <v>0</v>
      </c>
      <c r="AY1303" s="1">
        <v>0</v>
      </c>
      <c r="AZ1303" s="1">
        <v>348.06857335205098</v>
      </c>
      <c r="BA1303" s="1">
        <v>121.77915684814501</v>
      </c>
      <c r="BB1303" s="1">
        <v>252.90033109741199</v>
      </c>
      <c r="BC1303" s="1">
        <v>292.170329467773</v>
      </c>
      <c r="BD1303" s="1">
        <v>185.173952453613</v>
      </c>
      <c r="BE1303" s="1">
        <v>550.45019020385803</v>
      </c>
      <c r="BF1303" s="1">
        <v>632.86142405395594</v>
      </c>
      <c r="BG1303" s="1">
        <v>328.00718352661102</v>
      </c>
      <c r="BH1303" s="1">
        <v>456.367728271484</v>
      </c>
      <c r="BI1303" s="1">
        <v>1510.9792878723099</v>
      </c>
      <c r="BJ1303" s="1">
        <v>2566.0810046813999</v>
      </c>
      <c r="BK1303" s="1">
        <v>1577.7998502136199</v>
      </c>
      <c r="BL1303" s="1">
        <v>1321.86925848998</v>
      </c>
      <c r="BM1303" s="1">
        <v>472.91088673706003</v>
      </c>
      <c r="BN1303" s="1">
        <v>299.65007694702098</v>
      </c>
      <c r="BO1303" s="1">
        <v>762.52163488159204</v>
      </c>
      <c r="BP1303" s="1">
        <v>459.53944584350597</v>
      </c>
      <c r="BQ1303" s="1">
        <v>1989.1702971801701</v>
      </c>
      <c r="BR1303" s="1">
        <v>1864.2239842101999</v>
      </c>
      <c r="BS1303" s="1">
        <v>111.50432526855499</v>
      </c>
      <c r="BT1303" s="1">
        <v>543.29573124389594</v>
      </c>
      <c r="BU1303" s="1">
        <v>599.88055914917004</v>
      </c>
      <c r="BV1303" s="1">
        <v>2269.3869853271499</v>
      </c>
      <c r="BW1303" s="1">
        <v>2028.5687297607401</v>
      </c>
      <c r="BX1303" s="1">
        <v>1283.45856520385</v>
      </c>
      <c r="BY1303" s="1">
        <v>1450.7820372009301</v>
      </c>
      <c r="BZ1303" s="1">
        <v>1166.8072885376</v>
      </c>
      <c r="CA1303" s="1">
        <v>1233.74833502197</v>
      </c>
      <c r="CB1303" s="1">
        <v>520.16605922241195</v>
      </c>
      <c r="CC1303" s="1">
        <v>531.16939797363295</v>
      </c>
    </row>
    <row r="1304" spans="1:81">
      <c r="A1304" s="1" t="s">
        <v>206</v>
      </c>
      <c r="B1304" s="1" t="s">
        <v>356</v>
      </c>
      <c r="C1304" s="1">
        <v>4</v>
      </c>
      <c r="D1304" s="1">
        <v>4</v>
      </c>
      <c r="E1304" s="1">
        <v>47</v>
      </c>
      <c r="F1304" s="1" t="s">
        <v>2</v>
      </c>
      <c r="G1304" s="1" t="s">
        <v>56</v>
      </c>
      <c r="H1304" s="1" t="s">
        <v>56</v>
      </c>
      <c r="I1304" s="1" t="s">
        <v>56</v>
      </c>
      <c r="J1304" s="1" t="s">
        <v>4</v>
      </c>
      <c r="K1304" s="1" t="s">
        <v>74</v>
      </c>
      <c r="L1304" s="1" t="s">
        <v>336</v>
      </c>
      <c r="M1304" s="1" t="s">
        <v>342</v>
      </c>
      <c r="N1304" s="1">
        <v>0</v>
      </c>
      <c r="O1304" s="1">
        <v>0</v>
      </c>
      <c r="P1304" s="1">
        <v>0</v>
      </c>
      <c r="Q1304" s="1">
        <v>0</v>
      </c>
      <c r="R1304" s="1">
        <v>0</v>
      </c>
      <c r="S1304" s="1">
        <v>0</v>
      </c>
      <c r="T1304" s="1">
        <v>0</v>
      </c>
      <c r="U1304" s="1">
        <v>0</v>
      </c>
      <c r="V1304" s="1">
        <v>0</v>
      </c>
      <c r="W1304" s="1">
        <v>0</v>
      </c>
      <c r="X1304" s="1">
        <v>0</v>
      </c>
      <c r="Y1304" s="1">
        <v>0</v>
      </c>
      <c r="Z1304" s="1">
        <v>0</v>
      </c>
      <c r="AA1304" s="1">
        <v>0</v>
      </c>
      <c r="AB1304" s="1">
        <v>0</v>
      </c>
      <c r="AC1304" s="1">
        <v>0</v>
      </c>
      <c r="AD1304" s="1">
        <v>0</v>
      </c>
      <c r="AE1304" s="1">
        <v>0</v>
      </c>
      <c r="AF1304" s="1">
        <v>8.3206555175781197E-2</v>
      </c>
      <c r="AG1304" s="1">
        <v>0</v>
      </c>
      <c r="AH1304" s="1">
        <v>0</v>
      </c>
      <c r="AI1304" s="1">
        <v>0</v>
      </c>
      <c r="AJ1304" s="1">
        <v>0</v>
      </c>
      <c r="AK1304" s="1">
        <v>0</v>
      </c>
      <c r="AL1304" s="1">
        <v>0</v>
      </c>
      <c r="AM1304" s="1">
        <v>0</v>
      </c>
      <c r="AN1304" s="1">
        <v>0</v>
      </c>
      <c r="AO1304" s="1">
        <v>0</v>
      </c>
      <c r="AP1304" s="1">
        <v>0</v>
      </c>
      <c r="AQ1304" s="1">
        <v>0</v>
      </c>
      <c r="AR1304" s="1">
        <v>0</v>
      </c>
      <c r="AS1304" s="1">
        <v>0</v>
      </c>
      <c r="AT1304" s="1">
        <v>0</v>
      </c>
      <c r="AU1304" s="1">
        <v>0</v>
      </c>
      <c r="AV1304" s="1">
        <v>0</v>
      </c>
      <c r="AW1304" s="1">
        <v>0</v>
      </c>
      <c r="AX1304" s="1">
        <v>0</v>
      </c>
      <c r="AY1304" s="1">
        <v>0</v>
      </c>
      <c r="AZ1304" s="1">
        <v>0</v>
      </c>
      <c r="BA1304" s="1">
        <v>0</v>
      </c>
      <c r="BB1304" s="1">
        <v>0</v>
      </c>
      <c r="BC1304" s="1">
        <v>0</v>
      </c>
      <c r="BD1304" s="1">
        <v>0</v>
      </c>
      <c r="BE1304" s="1">
        <v>0</v>
      </c>
      <c r="BF1304" s="1">
        <v>0</v>
      </c>
      <c r="BG1304" s="1">
        <v>0</v>
      </c>
      <c r="BH1304" s="1">
        <v>0</v>
      </c>
      <c r="BI1304" s="1">
        <v>0</v>
      </c>
      <c r="BJ1304" s="1">
        <v>0</v>
      </c>
      <c r="BK1304" s="1">
        <v>0</v>
      </c>
      <c r="BL1304" s="1">
        <v>0</v>
      </c>
      <c r="BM1304" s="1">
        <v>0</v>
      </c>
      <c r="BN1304" s="1">
        <v>8.3206555175781197E-2</v>
      </c>
      <c r="BO1304" s="1">
        <v>0</v>
      </c>
      <c r="BP1304" s="1">
        <v>0</v>
      </c>
      <c r="BQ1304" s="1">
        <v>0</v>
      </c>
      <c r="BR1304" s="1">
        <v>0</v>
      </c>
      <c r="BS1304" s="1">
        <v>0</v>
      </c>
      <c r="BT1304" s="1">
        <v>0</v>
      </c>
      <c r="BU1304" s="1">
        <v>0</v>
      </c>
      <c r="BV1304" s="1">
        <v>0</v>
      </c>
      <c r="BW1304" s="1">
        <v>0</v>
      </c>
      <c r="BX1304" s="1">
        <v>0</v>
      </c>
      <c r="BY1304" s="1">
        <v>0</v>
      </c>
      <c r="BZ1304" s="1">
        <v>0</v>
      </c>
      <c r="CA1304" s="1">
        <v>0</v>
      </c>
      <c r="CB1304" s="1">
        <v>0</v>
      </c>
      <c r="CC1304" s="1">
        <v>8.3206555175781197E-2</v>
      </c>
    </row>
    <row r="1305" spans="1:81">
      <c r="A1305" s="1" t="s">
        <v>206</v>
      </c>
      <c r="B1305" s="1" t="s">
        <v>356</v>
      </c>
      <c r="C1305" s="1">
        <v>4</v>
      </c>
      <c r="D1305" s="1">
        <v>4</v>
      </c>
      <c r="E1305" s="1">
        <v>48</v>
      </c>
      <c r="F1305" s="1" t="s">
        <v>2</v>
      </c>
      <c r="G1305" s="1" t="s">
        <v>56</v>
      </c>
      <c r="H1305" s="1" t="s">
        <v>56</v>
      </c>
      <c r="I1305" s="1" t="s">
        <v>56</v>
      </c>
      <c r="J1305" s="1" t="s">
        <v>4</v>
      </c>
      <c r="K1305" s="1" t="s">
        <v>74</v>
      </c>
      <c r="L1305" s="1" t="s">
        <v>336</v>
      </c>
      <c r="M1305" s="1" t="s">
        <v>337</v>
      </c>
      <c r="N1305" s="1">
        <v>6.0397028808593802</v>
      </c>
      <c r="O1305" s="1">
        <v>0.60453026123046905</v>
      </c>
      <c r="P1305" s="1">
        <v>0</v>
      </c>
      <c r="Q1305" s="1">
        <v>0</v>
      </c>
      <c r="R1305" s="1">
        <v>0</v>
      </c>
      <c r="S1305" s="1">
        <v>0</v>
      </c>
      <c r="T1305" s="1">
        <v>0</v>
      </c>
      <c r="U1305" s="1">
        <v>0</v>
      </c>
      <c r="V1305" s="1">
        <v>0</v>
      </c>
      <c r="W1305" s="1">
        <v>0</v>
      </c>
      <c r="X1305" s="1">
        <v>0</v>
      </c>
      <c r="Y1305" s="1">
        <v>0</v>
      </c>
      <c r="Z1305" s="1">
        <v>0</v>
      </c>
      <c r="AA1305" s="1">
        <v>12.5859704772949</v>
      </c>
      <c r="AB1305" s="1">
        <v>38.443518896484399</v>
      </c>
      <c r="AC1305" s="1">
        <v>0</v>
      </c>
      <c r="AD1305" s="1">
        <v>0</v>
      </c>
      <c r="AE1305" s="1">
        <v>0</v>
      </c>
      <c r="AF1305" s="1">
        <v>0</v>
      </c>
      <c r="AG1305" s="1">
        <v>0</v>
      </c>
      <c r="AH1305" s="1">
        <v>0</v>
      </c>
      <c r="AI1305" s="1">
        <v>0</v>
      </c>
      <c r="AJ1305" s="1">
        <v>79.133303033447504</v>
      </c>
      <c r="AK1305" s="1">
        <v>26.221184484863301</v>
      </c>
      <c r="AL1305" s="1">
        <v>0</v>
      </c>
      <c r="AM1305" s="1">
        <v>0</v>
      </c>
      <c r="AN1305" s="1">
        <v>0</v>
      </c>
      <c r="AO1305" s="1">
        <v>0</v>
      </c>
      <c r="AP1305" s="1">
        <v>10.089303485107401</v>
      </c>
      <c r="AQ1305" s="1">
        <v>0</v>
      </c>
      <c r="AR1305" s="1">
        <v>0</v>
      </c>
      <c r="AS1305" s="1">
        <v>3.3785096008300801</v>
      </c>
      <c r="AT1305" s="1">
        <v>3.4676415466308601</v>
      </c>
      <c r="AU1305" s="1">
        <v>144.72882740478499</v>
      </c>
      <c r="AV1305" s="1">
        <v>524.37312373657005</v>
      </c>
      <c r="AW1305" s="1">
        <v>0</v>
      </c>
      <c r="AX1305" s="1">
        <v>0</v>
      </c>
      <c r="AY1305" s="1">
        <v>0</v>
      </c>
      <c r="AZ1305" s="1">
        <v>2.4125506469726599</v>
      </c>
      <c r="BA1305" s="1">
        <v>0</v>
      </c>
      <c r="BB1305" s="1">
        <v>51.631946801757898</v>
      </c>
      <c r="BC1305" s="1">
        <v>0</v>
      </c>
      <c r="BD1305" s="1">
        <v>104.23113358154301</v>
      </c>
      <c r="BE1305" s="1">
        <v>9.8305981262206998</v>
      </c>
      <c r="BF1305" s="1">
        <v>697.30236465453902</v>
      </c>
      <c r="BG1305" s="1">
        <v>51.718146984863402</v>
      </c>
      <c r="BH1305" s="1">
        <v>110.69844001464899</v>
      </c>
      <c r="BI1305" s="1">
        <v>711.18908414916905</v>
      </c>
      <c r="BJ1305" s="1">
        <v>813.46856151733095</v>
      </c>
      <c r="BK1305" s="1">
        <v>720.47149043578997</v>
      </c>
      <c r="BL1305" s="1">
        <v>708.08061983642403</v>
      </c>
      <c r="BM1305" s="1">
        <v>51.976745886230603</v>
      </c>
      <c r="BN1305" s="1">
        <v>103.97258123779299</v>
      </c>
      <c r="BO1305" s="1">
        <v>9.7443644287109397</v>
      </c>
      <c r="BP1305" s="1">
        <v>695.93155935668801</v>
      </c>
      <c r="BQ1305" s="1">
        <v>160.394311224365</v>
      </c>
      <c r="BR1305" s="1">
        <v>722.98126900024295</v>
      </c>
      <c r="BS1305" s="1">
        <v>671.265789550779</v>
      </c>
      <c r="BT1305" s="1">
        <v>94.6584639953617</v>
      </c>
      <c r="BU1305" s="1">
        <v>101.131796911621</v>
      </c>
      <c r="BV1305" s="1">
        <v>761.791834045408</v>
      </c>
      <c r="BW1305" s="1">
        <v>726.69153199462698</v>
      </c>
      <c r="BX1305" s="1">
        <v>12.108733062744101</v>
      </c>
      <c r="BY1305" s="1">
        <v>31.040125311279301</v>
      </c>
      <c r="BZ1305" s="1">
        <v>12.586765875244099</v>
      </c>
      <c r="CA1305" s="1">
        <v>30.6090107971192</v>
      </c>
      <c r="CB1305" s="1">
        <v>52.0629460693361</v>
      </c>
      <c r="CC1305" s="1">
        <v>42.012287640380897</v>
      </c>
    </row>
    <row r="1306" spans="1:81">
      <c r="A1306" s="1" t="s">
        <v>206</v>
      </c>
      <c r="B1306" s="1" t="s">
        <v>356</v>
      </c>
      <c r="C1306" s="1">
        <v>4</v>
      </c>
      <c r="D1306" s="1">
        <v>4</v>
      </c>
      <c r="E1306" s="1">
        <v>49</v>
      </c>
      <c r="F1306" s="1" t="s">
        <v>2</v>
      </c>
      <c r="G1306" s="1" t="s">
        <v>56</v>
      </c>
      <c r="H1306" s="1" t="s">
        <v>56</v>
      </c>
      <c r="I1306" s="1" t="s">
        <v>56</v>
      </c>
      <c r="J1306" s="1" t="s">
        <v>2</v>
      </c>
      <c r="K1306" s="1" t="s">
        <v>59</v>
      </c>
      <c r="L1306" s="1" t="s">
        <v>59</v>
      </c>
      <c r="M1306" s="1" t="s">
        <v>59</v>
      </c>
      <c r="N1306" s="1">
        <v>0</v>
      </c>
      <c r="O1306" s="1">
        <v>0</v>
      </c>
      <c r="P1306" s="1">
        <v>0</v>
      </c>
      <c r="Q1306" s="1">
        <v>0</v>
      </c>
      <c r="R1306" s="1">
        <v>0</v>
      </c>
      <c r="S1306" s="1">
        <v>0</v>
      </c>
      <c r="T1306" s="1">
        <v>0</v>
      </c>
      <c r="U1306" s="1">
        <v>0</v>
      </c>
      <c r="V1306" s="1">
        <v>0</v>
      </c>
      <c r="W1306" s="1">
        <v>0</v>
      </c>
      <c r="X1306" s="1">
        <v>0</v>
      </c>
      <c r="Y1306" s="1">
        <v>0</v>
      </c>
      <c r="Z1306" s="1">
        <v>0</v>
      </c>
      <c r="AA1306" s="1">
        <v>0</v>
      </c>
      <c r="AB1306" s="1">
        <v>0</v>
      </c>
      <c r="AC1306" s="1">
        <v>0</v>
      </c>
      <c r="AD1306" s="1">
        <v>0</v>
      </c>
      <c r="AE1306" s="1">
        <v>1.3349731689453099</v>
      </c>
      <c r="AF1306" s="1">
        <v>0</v>
      </c>
      <c r="AG1306" s="1">
        <v>0</v>
      </c>
      <c r="AH1306" s="1">
        <v>0</v>
      </c>
      <c r="AI1306" s="1">
        <v>0</v>
      </c>
      <c r="AJ1306" s="1">
        <v>0</v>
      </c>
      <c r="AK1306" s="1">
        <v>0</v>
      </c>
      <c r="AL1306" s="1">
        <v>0</v>
      </c>
      <c r="AM1306" s="1">
        <v>0</v>
      </c>
      <c r="AN1306" s="1">
        <v>0</v>
      </c>
      <c r="AO1306" s="1">
        <v>0</v>
      </c>
      <c r="AP1306" s="1">
        <v>0</v>
      </c>
      <c r="AQ1306" s="1">
        <v>0</v>
      </c>
      <c r="AR1306" s="1">
        <v>0</v>
      </c>
      <c r="AS1306" s="1">
        <v>0</v>
      </c>
      <c r="AT1306" s="1">
        <v>0</v>
      </c>
      <c r="AU1306" s="1">
        <v>0</v>
      </c>
      <c r="AV1306" s="1">
        <v>0</v>
      </c>
      <c r="AW1306" s="1">
        <v>0</v>
      </c>
      <c r="AX1306" s="1">
        <v>0</v>
      </c>
      <c r="AY1306" s="1">
        <v>0</v>
      </c>
      <c r="AZ1306" s="1">
        <v>0</v>
      </c>
      <c r="BA1306" s="1">
        <v>0</v>
      </c>
      <c r="BB1306" s="1">
        <v>0</v>
      </c>
      <c r="BC1306" s="1">
        <v>0.80105460205078105</v>
      </c>
      <c r="BD1306" s="1">
        <v>0</v>
      </c>
      <c r="BE1306" s="1">
        <v>0</v>
      </c>
      <c r="BF1306" s="1">
        <v>0</v>
      </c>
      <c r="BG1306" s="1">
        <v>0</v>
      </c>
      <c r="BH1306" s="1">
        <v>0.80105460205078105</v>
      </c>
      <c r="BI1306" s="1">
        <v>1.06796637573242</v>
      </c>
      <c r="BJ1306" s="1">
        <v>0.80105460205078105</v>
      </c>
      <c r="BK1306" s="1">
        <v>0.53400854492187499</v>
      </c>
      <c r="BL1306" s="1">
        <v>0</v>
      </c>
      <c r="BM1306" s="1">
        <v>0</v>
      </c>
      <c r="BN1306" s="1">
        <v>1.5129460937500001</v>
      </c>
      <c r="BO1306" s="1">
        <v>0.53395783081054704</v>
      </c>
      <c r="BP1306" s="1">
        <v>0</v>
      </c>
      <c r="BQ1306" s="1">
        <v>0.80105460205078105</v>
      </c>
      <c r="BR1306" s="1">
        <v>1.3349731689453099</v>
      </c>
      <c r="BS1306" s="1">
        <v>0</v>
      </c>
      <c r="BT1306" s="1">
        <v>0.62290502929687497</v>
      </c>
      <c r="BU1306" s="1">
        <v>0</v>
      </c>
      <c r="BV1306" s="1">
        <v>0.53358229980468797</v>
      </c>
      <c r="BW1306" s="1">
        <v>0.80105460205078105</v>
      </c>
      <c r="BX1306" s="1">
        <v>0</v>
      </c>
      <c r="BY1306" s="1">
        <v>0.80105460205078105</v>
      </c>
      <c r="BZ1306" s="1">
        <v>1.3349731689453099</v>
      </c>
      <c r="CA1306" s="1">
        <v>0.53391856689453099</v>
      </c>
      <c r="CB1306" s="1">
        <v>0</v>
      </c>
      <c r="CC1306" s="1">
        <v>1.5129460937500001</v>
      </c>
    </row>
    <row r="1307" spans="1:81">
      <c r="A1307" s="1" t="s">
        <v>206</v>
      </c>
      <c r="B1307" s="1" t="s">
        <v>356</v>
      </c>
      <c r="C1307" s="1">
        <v>4</v>
      </c>
      <c r="D1307" s="1">
        <v>4</v>
      </c>
      <c r="E1307" s="1">
        <v>50</v>
      </c>
      <c r="F1307" s="1" t="s">
        <v>2</v>
      </c>
      <c r="G1307" s="1" t="s">
        <v>56</v>
      </c>
      <c r="H1307" s="1" t="s">
        <v>56</v>
      </c>
      <c r="I1307" s="1" t="s">
        <v>56</v>
      </c>
      <c r="J1307" s="1" t="s">
        <v>3</v>
      </c>
      <c r="K1307" s="1" t="s">
        <v>335</v>
      </c>
      <c r="L1307" s="1" t="s">
        <v>335</v>
      </c>
      <c r="M1307" s="1" t="s">
        <v>335</v>
      </c>
      <c r="N1307" s="1">
        <v>0</v>
      </c>
      <c r="O1307" s="1">
        <v>0</v>
      </c>
      <c r="P1307" s="1">
        <v>0</v>
      </c>
      <c r="Q1307" s="1">
        <v>0</v>
      </c>
      <c r="R1307" s="1">
        <v>0</v>
      </c>
      <c r="S1307" s="1">
        <v>0</v>
      </c>
      <c r="T1307" s="1">
        <v>0</v>
      </c>
      <c r="U1307" s="1">
        <v>0</v>
      </c>
      <c r="V1307" s="1">
        <v>0</v>
      </c>
      <c r="W1307" s="1">
        <v>0</v>
      </c>
      <c r="X1307" s="1">
        <v>0</v>
      </c>
      <c r="Y1307" s="1">
        <v>0</v>
      </c>
      <c r="Z1307" s="1">
        <v>0</v>
      </c>
      <c r="AA1307" s="1">
        <v>0</v>
      </c>
      <c r="AB1307" s="1">
        <v>0</v>
      </c>
      <c r="AC1307" s="1">
        <v>0</v>
      </c>
      <c r="AD1307" s="1">
        <v>0</v>
      </c>
      <c r="AE1307" s="1">
        <v>0</v>
      </c>
      <c r="AF1307" s="1">
        <v>0</v>
      </c>
      <c r="AG1307" s="1">
        <v>0</v>
      </c>
      <c r="AH1307" s="1">
        <v>0</v>
      </c>
      <c r="AI1307" s="1">
        <v>0</v>
      </c>
      <c r="AJ1307" s="1">
        <v>0</v>
      </c>
      <c r="AK1307" s="1">
        <v>0</v>
      </c>
      <c r="AL1307" s="1">
        <v>0</v>
      </c>
      <c r="AM1307" s="1">
        <v>0</v>
      </c>
      <c r="AN1307" s="1">
        <v>0</v>
      </c>
      <c r="AO1307" s="1">
        <v>0</v>
      </c>
      <c r="AP1307" s="1">
        <v>0</v>
      </c>
      <c r="AQ1307" s="1">
        <v>0</v>
      </c>
      <c r="AR1307" s="1">
        <v>0</v>
      </c>
      <c r="AS1307" s="1">
        <v>0</v>
      </c>
      <c r="AT1307" s="1">
        <v>0</v>
      </c>
      <c r="AU1307" s="1">
        <v>0</v>
      </c>
      <c r="AV1307" s="1">
        <v>0</v>
      </c>
      <c r="AW1307" s="1">
        <v>0</v>
      </c>
      <c r="AX1307" s="1">
        <v>0</v>
      </c>
      <c r="AY1307" s="1">
        <v>0</v>
      </c>
      <c r="AZ1307" s="1">
        <v>0</v>
      </c>
      <c r="BA1307" s="1">
        <v>0</v>
      </c>
      <c r="BB1307" s="1">
        <v>0</v>
      </c>
      <c r="BC1307" s="1">
        <v>0</v>
      </c>
      <c r="BD1307" s="1">
        <v>0</v>
      </c>
      <c r="BE1307" s="1">
        <v>0</v>
      </c>
      <c r="BF1307" s="1">
        <v>0</v>
      </c>
      <c r="BG1307" s="1">
        <v>0</v>
      </c>
      <c r="BH1307" s="1">
        <v>0</v>
      </c>
      <c r="BI1307" s="1">
        <v>0</v>
      </c>
      <c r="BJ1307" s="1">
        <v>1.33417572631836</v>
      </c>
      <c r="BK1307" s="1">
        <v>0</v>
      </c>
      <c r="BL1307" s="1">
        <v>0</v>
      </c>
      <c r="BM1307" s="1">
        <v>0</v>
      </c>
      <c r="BN1307" s="1">
        <v>0</v>
      </c>
      <c r="BO1307" s="1">
        <v>0</v>
      </c>
      <c r="BP1307" s="1">
        <v>0</v>
      </c>
      <c r="BQ1307" s="1">
        <v>0</v>
      </c>
      <c r="BR1307" s="1">
        <v>0</v>
      </c>
      <c r="BS1307" s="1">
        <v>0</v>
      </c>
      <c r="BT1307" s="1">
        <v>0</v>
      </c>
      <c r="BU1307" s="1">
        <v>0</v>
      </c>
      <c r="BV1307" s="1">
        <v>0.71135166015624995</v>
      </c>
      <c r="BW1307" s="1">
        <v>0</v>
      </c>
      <c r="BX1307" s="1">
        <v>0</v>
      </c>
      <c r="BY1307" s="1">
        <v>0</v>
      </c>
      <c r="BZ1307" s="1">
        <v>0</v>
      </c>
      <c r="CA1307" s="1">
        <v>0</v>
      </c>
      <c r="CB1307" s="1">
        <v>0</v>
      </c>
      <c r="CC1307" s="1">
        <v>0</v>
      </c>
    </row>
    <row r="1308" spans="1:81">
      <c r="A1308" s="1" t="s">
        <v>206</v>
      </c>
      <c r="B1308" s="1" t="s">
        <v>356</v>
      </c>
      <c r="C1308" s="1">
        <v>4</v>
      </c>
      <c r="D1308" s="1">
        <v>5</v>
      </c>
      <c r="E1308" s="1">
        <v>3</v>
      </c>
      <c r="F1308" s="1" t="s">
        <v>2</v>
      </c>
      <c r="G1308" s="1" t="s">
        <v>58</v>
      </c>
      <c r="H1308" s="1" t="s">
        <v>58</v>
      </c>
      <c r="I1308" s="1" t="s">
        <v>58</v>
      </c>
      <c r="J1308" s="1" t="s">
        <v>2</v>
      </c>
      <c r="K1308" s="1" t="s">
        <v>54</v>
      </c>
      <c r="L1308" s="1" t="s">
        <v>54</v>
      </c>
      <c r="M1308" s="1" t="s">
        <v>54</v>
      </c>
      <c r="N1308" s="1">
        <v>121.63290583496099</v>
      </c>
      <c r="O1308" s="1">
        <v>10.0231077270508</v>
      </c>
      <c r="P1308" s="1">
        <v>134.138666809082</v>
      </c>
      <c r="Q1308" s="1">
        <v>70.533220971679697</v>
      </c>
      <c r="R1308" s="1">
        <v>171.62251267700199</v>
      </c>
      <c r="S1308" s="1">
        <v>143.34486431884801</v>
      </c>
      <c r="T1308" s="1">
        <v>72.507489184570304</v>
      </c>
      <c r="U1308" s="1">
        <v>60.764163330078098</v>
      </c>
      <c r="V1308" s="1">
        <v>118.439468969727</v>
      </c>
      <c r="W1308" s="1">
        <v>154.54731527099599</v>
      </c>
      <c r="X1308" s="1">
        <v>39.256488098144501</v>
      </c>
      <c r="Y1308" s="1">
        <v>50.042912243652303</v>
      </c>
      <c r="Z1308" s="1">
        <v>81.838727301025401</v>
      </c>
      <c r="AA1308" s="1">
        <v>34.5813529663086</v>
      </c>
      <c r="AB1308" s="1">
        <v>90.4643655090332</v>
      </c>
      <c r="AC1308" s="1">
        <v>92.113252252197199</v>
      </c>
      <c r="AD1308" s="1">
        <v>37.6808193786621</v>
      </c>
      <c r="AE1308" s="1">
        <v>46.953085491943398</v>
      </c>
      <c r="AF1308" s="1">
        <v>62.055245208740203</v>
      </c>
      <c r="AG1308" s="1">
        <v>65.803058612060596</v>
      </c>
      <c r="AH1308" s="1">
        <v>32.104709497070303</v>
      </c>
      <c r="AI1308" s="1">
        <v>45.569006945800801</v>
      </c>
      <c r="AJ1308" s="1">
        <v>135.79435537109401</v>
      </c>
      <c r="AK1308" s="1">
        <v>84.690031365966803</v>
      </c>
      <c r="AL1308" s="1">
        <v>74.089902343749998</v>
      </c>
      <c r="AM1308" s="1">
        <v>105.779824206543</v>
      </c>
      <c r="AN1308" s="1">
        <v>151.71924597168001</v>
      </c>
      <c r="AO1308" s="1">
        <v>117.817652215576</v>
      </c>
      <c r="AP1308" s="1">
        <v>100.123093756103</v>
      </c>
      <c r="AQ1308" s="1">
        <v>79.457569073486297</v>
      </c>
      <c r="AR1308" s="1">
        <v>108.818886407471</v>
      </c>
      <c r="AS1308" s="1">
        <v>314.04629624023403</v>
      </c>
      <c r="AT1308" s="1">
        <v>10.789916217041</v>
      </c>
      <c r="AU1308" s="1">
        <v>7.4256004272461</v>
      </c>
      <c r="AV1308" s="1">
        <v>9.4440250488281308</v>
      </c>
      <c r="AW1308" s="1">
        <v>46.628992010498102</v>
      </c>
      <c r="AX1308" s="1">
        <v>180.65615693969701</v>
      </c>
      <c r="AY1308" s="1">
        <v>297.712889764404</v>
      </c>
      <c r="AZ1308" s="1">
        <v>373.70943074951202</v>
      </c>
      <c r="BA1308" s="1">
        <v>467.26776577148502</v>
      </c>
      <c r="BB1308" s="1">
        <v>246.62326683349599</v>
      </c>
      <c r="BC1308" s="1">
        <v>326.23227142334002</v>
      </c>
      <c r="BD1308" s="1">
        <v>396.24890375976599</v>
      </c>
      <c r="BE1308" s="1">
        <v>376.41342780151399</v>
      </c>
      <c r="BF1308" s="1">
        <v>431.017030639648</v>
      </c>
      <c r="BG1308" s="1">
        <v>338.21720266723599</v>
      </c>
      <c r="BH1308" s="1">
        <v>610.40258440551702</v>
      </c>
      <c r="BI1308" s="1">
        <v>712.10792130737298</v>
      </c>
      <c r="BJ1308" s="1">
        <v>1077.60670082397</v>
      </c>
      <c r="BK1308" s="1">
        <v>1041.1565918701201</v>
      </c>
      <c r="BL1308" s="1">
        <v>926.08189553222701</v>
      </c>
      <c r="BM1308" s="1">
        <v>329.04186544799802</v>
      </c>
      <c r="BN1308" s="1">
        <v>506.75649957275402</v>
      </c>
      <c r="BO1308" s="1">
        <v>463.43186936035198</v>
      </c>
      <c r="BP1308" s="1">
        <v>674.74619342651397</v>
      </c>
      <c r="BQ1308" s="1">
        <v>960.74983511962898</v>
      </c>
      <c r="BR1308" s="1">
        <v>1183.7424020690901</v>
      </c>
      <c r="BS1308" s="1">
        <v>436.79805219726597</v>
      </c>
      <c r="BT1308" s="1">
        <v>539.63498218383802</v>
      </c>
      <c r="BU1308" s="1">
        <v>556.76680832519605</v>
      </c>
      <c r="BV1308" s="1">
        <v>1161.8479989135701</v>
      </c>
      <c r="BW1308" s="1">
        <v>1235.92162816772</v>
      </c>
      <c r="BX1308" s="1">
        <v>766.25496749877902</v>
      </c>
      <c r="BY1308" s="1">
        <v>625.23036617431706</v>
      </c>
      <c r="BZ1308" s="1">
        <v>635.336755926514</v>
      </c>
      <c r="CA1308" s="1">
        <v>495.77528796997098</v>
      </c>
      <c r="CB1308" s="1">
        <v>403.31396157226601</v>
      </c>
      <c r="CC1308" s="1">
        <v>644.54215452880806</v>
      </c>
    </row>
    <row r="1309" spans="1:81">
      <c r="A1309" s="1" t="s">
        <v>206</v>
      </c>
      <c r="B1309" s="1" t="s">
        <v>356</v>
      </c>
      <c r="C1309" s="1">
        <v>4</v>
      </c>
      <c r="D1309" s="1">
        <v>5</v>
      </c>
      <c r="E1309" s="1">
        <v>4</v>
      </c>
      <c r="F1309" s="1" t="s">
        <v>2</v>
      </c>
      <c r="G1309" s="1" t="s">
        <v>58</v>
      </c>
      <c r="H1309" s="1" t="s">
        <v>58</v>
      </c>
      <c r="I1309" s="1" t="s">
        <v>58</v>
      </c>
      <c r="J1309" s="1" t="s">
        <v>2</v>
      </c>
      <c r="K1309" s="1" t="s">
        <v>56</v>
      </c>
      <c r="L1309" s="1" t="s">
        <v>56</v>
      </c>
      <c r="M1309" s="1" t="s">
        <v>56</v>
      </c>
      <c r="N1309" s="1">
        <v>0</v>
      </c>
      <c r="O1309" s="1">
        <v>0</v>
      </c>
      <c r="P1309" s="1">
        <v>0</v>
      </c>
      <c r="Q1309" s="1">
        <v>0</v>
      </c>
      <c r="R1309" s="1">
        <v>0</v>
      </c>
      <c r="S1309" s="1">
        <v>0</v>
      </c>
      <c r="T1309" s="1">
        <v>0</v>
      </c>
      <c r="U1309" s="1">
        <v>0</v>
      </c>
      <c r="V1309" s="1">
        <v>0</v>
      </c>
      <c r="W1309" s="1">
        <v>0</v>
      </c>
      <c r="X1309" s="1">
        <v>0</v>
      </c>
      <c r="Y1309" s="1">
        <v>0</v>
      </c>
      <c r="Z1309" s="1">
        <v>0</v>
      </c>
      <c r="AA1309" s="1">
        <v>0</v>
      </c>
      <c r="AB1309" s="1">
        <v>0</v>
      </c>
      <c r="AC1309" s="1">
        <v>0</v>
      </c>
      <c r="AD1309" s="1">
        <v>0</v>
      </c>
      <c r="AE1309" s="1">
        <v>0</v>
      </c>
      <c r="AF1309" s="1">
        <v>0</v>
      </c>
      <c r="AG1309" s="1">
        <v>0</v>
      </c>
      <c r="AH1309" s="1">
        <v>0</v>
      </c>
      <c r="AI1309" s="1">
        <v>0</v>
      </c>
      <c r="AJ1309" s="1">
        <v>0</v>
      </c>
      <c r="AK1309" s="1">
        <v>0</v>
      </c>
      <c r="AL1309" s="1">
        <v>0</v>
      </c>
      <c r="AM1309" s="1">
        <v>0</v>
      </c>
      <c r="AN1309" s="1">
        <v>0</v>
      </c>
      <c r="AO1309" s="1">
        <v>0</v>
      </c>
      <c r="AP1309" s="1">
        <v>0</v>
      </c>
      <c r="AQ1309" s="1">
        <v>0</v>
      </c>
      <c r="AR1309" s="1">
        <v>0</v>
      </c>
      <c r="AS1309" s="1">
        <v>0</v>
      </c>
      <c r="AT1309" s="1">
        <v>0</v>
      </c>
      <c r="AU1309" s="1">
        <v>0</v>
      </c>
      <c r="AV1309" s="1">
        <v>0</v>
      </c>
      <c r="AW1309" s="1">
        <v>0</v>
      </c>
      <c r="AX1309" s="1">
        <v>0</v>
      </c>
      <c r="AY1309" s="1">
        <v>0</v>
      </c>
      <c r="AZ1309" s="1">
        <v>0</v>
      </c>
      <c r="BA1309" s="1">
        <v>0</v>
      </c>
      <c r="BB1309" s="1">
        <v>0</v>
      </c>
      <c r="BC1309" s="1">
        <v>0</v>
      </c>
      <c r="BD1309" s="1">
        <v>0</v>
      </c>
      <c r="BE1309" s="1">
        <v>0.52355719604492201</v>
      </c>
      <c r="BF1309" s="1">
        <v>0</v>
      </c>
      <c r="BG1309" s="1">
        <v>0</v>
      </c>
      <c r="BH1309" s="1">
        <v>0</v>
      </c>
      <c r="BI1309" s="1">
        <v>0</v>
      </c>
      <c r="BJ1309" s="1">
        <v>0</v>
      </c>
      <c r="BK1309" s="1">
        <v>0</v>
      </c>
      <c r="BL1309" s="1">
        <v>0</v>
      </c>
      <c r="BM1309" s="1">
        <v>0</v>
      </c>
      <c r="BN1309" s="1">
        <v>0</v>
      </c>
      <c r="BO1309" s="1">
        <v>0.52355719604492201</v>
      </c>
      <c r="BP1309" s="1">
        <v>0</v>
      </c>
      <c r="BQ1309" s="1">
        <v>0</v>
      </c>
      <c r="BR1309" s="1">
        <v>0</v>
      </c>
      <c r="BS1309" s="1">
        <v>0</v>
      </c>
      <c r="BT1309" s="1">
        <v>0</v>
      </c>
      <c r="BU1309" s="1">
        <v>0</v>
      </c>
      <c r="BV1309" s="1">
        <v>0</v>
      </c>
      <c r="BW1309" s="1">
        <v>0</v>
      </c>
      <c r="BX1309" s="1">
        <v>0</v>
      </c>
      <c r="BY1309" s="1">
        <v>0</v>
      </c>
      <c r="BZ1309" s="1">
        <v>0</v>
      </c>
      <c r="CA1309" s="1">
        <v>0</v>
      </c>
      <c r="CB1309" s="1">
        <v>0</v>
      </c>
      <c r="CC1309" s="1">
        <v>0</v>
      </c>
    </row>
    <row r="1310" spans="1:81">
      <c r="A1310" s="1" t="s">
        <v>206</v>
      </c>
      <c r="B1310" s="1" t="s">
        <v>356</v>
      </c>
      <c r="C1310" s="1">
        <v>4</v>
      </c>
      <c r="D1310" s="1">
        <v>5</v>
      </c>
      <c r="E1310" s="1">
        <v>5</v>
      </c>
      <c r="F1310" s="1" t="s">
        <v>2</v>
      </c>
      <c r="G1310" s="1" t="s">
        <v>58</v>
      </c>
      <c r="H1310" s="1" t="s">
        <v>58</v>
      </c>
      <c r="I1310" s="1" t="s">
        <v>58</v>
      </c>
      <c r="J1310" s="1" t="s">
        <v>2</v>
      </c>
      <c r="K1310" s="1" t="s">
        <v>58</v>
      </c>
      <c r="L1310" s="1" t="s">
        <v>58</v>
      </c>
      <c r="M1310" s="1" t="s">
        <v>58</v>
      </c>
      <c r="N1310" s="1">
        <v>179146.09848431501</v>
      </c>
      <c r="O1310" s="1">
        <v>180686.485193464</v>
      </c>
      <c r="P1310" s="1">
        <v>179771.80526009601</v>
      </c>
      <c r="Q1310" s="1">
        <v>181236.491769666</v>
      </c>
      <c r="R1310" s="1">
        <v>181527.94539355501</v>
      </c>
      <c r="S1310" s="1">
        <v>181638.587647785</v>
      </c>
      <c r="T1310" s="1">
        <v>181826.90045667801</v>
      </c>
      <c r="U1310" s="1">
        <v>182130.845375818</v>
      </c>
      <c r="V1310" s="1">
        <v>182077.33503742699</v>
      </c>
      <c r="W1310" s="1">
        <v>182228.75496223199</v>
      </c>
      <c r="X1310" s="1">
        <v>183204.08160985701</v>
      </c>
      <c r="Y1310" s="1">
        <v>183372.841188714</v>
      </c>
      <c r="Z1310" s="1">
        <v>183137.07614729</v>
      </c>
      <c r="AA1310" s="1">
        <v>183005.29735328999</v>
      </c>
      <c r="AB1310" s="1">
        <v>183507.67407756401</v>
      </c>
      <c r="AC1310" s="1">
        <v>187045.74924594699</v>
      </c>
      <c r="AD1310" s="1">
        <v>188316.490888036</v>
      </c>
      <c r="AE1310" s="1">
        <v>189093.82849509799</v>
      </c>
      <c r="AF1310" s="1">
        <v>189530.03729196099</v>
      </c>
      <c r="AG1310" s="1">
        <v>190377.053511821</v>
      </c>
      <c r="AH1310" s="1">
        <v>190917.48593565001</v>
      </c>
      <c r="AI1310" s="1">
        <v>191156.925326372</v>
      </c>
      <c r="AJ1310" s="1">
        <v>191021.137916612</v>
      </c>
      <c r="AK1310" s="1">
        <v>190877.360695226</v>
      </c>
      <c r="AL1310" s="1">
        <v>191755.58172464499</v>
      </c>
      <c r="AM1310" s="1">
        <v>192369.013763439</v>
      </c>
      <c r="AN1310" s="1">
        <v>192405.276926397</v>
      </c>
      <c r="AO1310" s="1">
        <v>192392.30333820701</v>
      </c>
      <c r="AP1310" s="1">
        <v>193687.66190781101</v>
      </c>
      <c r="AQ1310" s="1">
        <v>195245.62035848299</v>
      </c>
      <c r="AR1310" s="1">
        <v>195057.405370049</v>
      </c>
      <c r="AS1310" s="1">
        <v>194055.35956986499</v>
      </c>
      <c r="AT1310" s="1">
        <v>193608.324200762</v>
      </c>
      <c r="AU1310" s="1">
        <v>193555.24033649199</v>
      </c>
      <c r="AV1310" s="1">
        <v>193932.33136727201</v>
      </c>
      <c r="AW1310" s="1">
        <v>194490.825766375</v>
      </c>
      <c r="AX1310" s="1">
        <v>194258.98177209299</v>
      </c>
      <c r="AY1310" s="1">
        <v>191594.92354245501</v>
      </c>
      <c r="AZ1310" s="1">
        <v>176628.84443457701</v>
      </c>
      <c r="BA1310" s="1">
        <v>178813.284223542</v>
      </c>
      <c r="BB1310" s="1">
        <v>180337.48412806401</v>
      </c>
      <c r="BC1310" s="1">
        <v>185285.93417164899</v>
      </c>
      <c r="BD1310" s="1">
        <v>188237.95476917599</v>
      </c>
      <c r="BE1310" s="1">
        <v>190240.53109929801</v>
      </c>
      <c r="BF1310" s="1">
        <v>193446.46480078</v>
      </c>
      <c r="BG1310" s="1">
        <v>177847.173031702</v>
      </c>
      <c r="BH1310" s="1">
        <v>183537.1753297</v>
      </c>
      <c r="BI1310" s="1">
        <v>188054.41923766999</v>
      </c>
      <c r="BJ1310" s="1">
        <v>170814.214544355</v>
      </c>
      <c r="BK1310" s="1">
        <v>184790.26188272599</v>
      </c>
      <c r="BL1310" s="1">
        <v>187621.09191328601</v>
      </c>
      <c r="BM1310" s="1">
        <v>179248.689396637</v>
      </c>
      <c r="BN1310" s="1">
        <v>186089.014364184</v>
      </c>
      <c r="BO1310" s="1">
        <v>188973.14003125601</v>
      </c>
      <c r="BP1310" s="1">
        <v>192208.891232756</v>
      </c>
      <c r="BQ1310" s="1">
        <v>180835.82974434801</v>
      </c>
      <c r="BR1310" s="1">
        <v>182232.43718077999</v>
      </c>
      <c r="BS1310" s="1">
        <v>191922.13300273899</v>
      </c>
      <c r="BT1310" s="1">
        <v>178024.16510683001</v>
      </c>
      <c r="BU1310" s="1">
        <v>177096.41053015101</v>
      </c>
      <c r="BV1310" s="1">
        <v>173861.47646969699</v>
      </c>
      <c r="BW1310" s="1">
        <v>180046.526154986</v>
      </c>
      <c r="BX1310" s="1">
        <v>185586.613080407</v>
      </c>
      <c r="BY1310" s="1">
        <v>174522.37091466199</v>
      </c>
      <c r="BZ1310" s="1">
        <v>183264.05016530701</v>
      </c>
      <c r="CA1310" s="1">
        <v>179127.38873773199</v>
      </c>
      <c r="CB1310" s="1">
        <v>178791.76749286501</v>
      </c>
      <c r="CC1310" s="1">
        <v>185210.44015345999</v>
      </c>
    </row>
    <row r="1311" spans="1:81">
      <c r="A1311" s="1" t="s">
        <v>206</v>
      </c>
      <c r="B1311" s="1" t="s">
        <v>356</v>
      </c>
      <c r="C1311" s="1">
        <v>4</v>
      </c>
      <c r="D1311" s="1">
        <v>5</v>
      </c>
      <c r="E1311" s="1">
        <v>9</v>
      </c>
      <c r="F1311" s="1" t="s">
        <v>2</v>
      </c>
      <c r="G1311" s="1" t="s">
        <v>58</v>
      </c>
      <c r="H1311" s="1" t="s">
        <v>58</v>
      </c>
      <c r="I1311" s="1" t="s">
        <v>58</v>
      </c>
      <c r="J1311" s="1" t="s">
        <v>4</v>
      </c>
      <c r="K1311" s="1" t="s">
        <v>76</v>
      </c>
      <c r="L1311" s="1" t="s">
        <v>76</v>
      </c>
      <c r="M1311" s="1" t="s">
        <v>76</v>
      </c>
      <c r="N1311" s="1">
        <v>1.53347966308594</v>
      </c>
      <c r="O1311" s="1">
        <v>2.2996864501953098</v>
      </c>
      <c r="P1311" s="1">
        <v>26.445575750732399</v>
      </c>
      <c r="Q1311" s="1">
        <v>7.9931594909668</v>
      </c>
      <c r="R1311" s="1">
        <v>6.7772933715820303</v>
      </c>
      <c r="S1311" s="1">
        <v>60.312470129394498</v>
      </c>
      <c r="T1311" s="1">
        <v>36.308526300048797</v>
      </c>
      <c r="U1311" s="1">
        <v>3.2302686157226601</v>
      </c>
      <c r="V1311" s="1">
        <v>0.55630037841796898</v>
      </c>
      <c r="W1311" s="1">
        <v>2.6436661437988298</v>
      </c>
      <c r="X1311" s="1">
        <v>1.74829138183594</v>
      </c>
      <c r="Y1311" s="1">
        <v>5.2413014953613297</v>
      </c>
      <c r="Z1311" s="1">
        <v>3.1895946533203099</v>
      </c>
      <c r="AA1311" s="1">
        <v>0.87354600219726597</v>
      </c>
      <c r="AB1311" s="1">
        <v>5.8322182495117199</v>
      </c>
      <c r="AC1311" s="1">
        <v>2.3393804382324199</v>
      </c>
      <c r="AD1311" s="1">
        <v>0.630563037109375</v>
      </c>
      <c r="AE1311" s="1">
        <v>0.52530884399414002</v>
      </c>
      <c r="AF1311" s="1">
        <v>40.069159417724599</v>
      </c>
      <c r="AG1311" s="1">
        <v>10.925229486084</v>
      </c>
      <c r="AH1311" s="1">
        <v>1.4509483398437499</v>
      </c>
      <c r="AI1311" s="1">
        <v>2.8122206909179699</v>
      </c>
      <c r="AJ1311" s="1">
        <v>3.7977625732421898</v>
      </c>
      <c r="AK1311" s="1">
        <v>3.2951346374511701</v>
      </c>
      <c r="AL1311" s="1">
        <v>1.3509147460937501</v>
      </c>
      <c r="AM1311" s="1">
        <v>9.5349303405761692</v>
      </c>
      <c r="AN1311" s="1">
        <v>6.82989196777344</v>
      </c>
      <c r="AO1311" s="1">
        <v>1.94172059936523</v>
      </c>
      <c r="AP1311" s="1">
        <v>4.0458440734863297</v>
      </c>
      <c r="AQ1311" s="1">
        <v>28.489169555664098</v>
      </c>
      <c r="AR1311" s="1">
        <v>29.6985216979981</v>
      </c>
      <c r="AS1311" s="1">
        <v>12.546363555908201</v>
      </c>
      <c r="AT1311" s="1">
        <v>0</v>
      </c>
      <c r="AU1311" s="1">
        <v>0</v>
      </c>
      <c r="AV1311" s="1">
        <v>0</v>
      </c>
      <c r="AW1311" s="1">
        <v>0.48208011474609402</v>
      </c>
      <c r="AX1311" s="1">
        <v>44.119470434570196</v>
      </c>
      <c r="AY1311" s="1">
        <v>0</v>
      </c>
      <c r="AZ1311" s="1">
        <v>49.854405194091797</v>
      </c>
      <c r="BA1311" s="1">
        <v>15.8777886291504</v>
      </c>
      <c r="BB1311" s="1">
        <v>11.9714292297363</v>
      </c>
      <c r="BC1311" s="1">
        <v>59.566105029296899</v>
      </c>
      <c r="BD1311" s="1">
        <v>15.2658426940918</v>
      </c>
      <c r="BE1311" s="1">
        <v>50.573943341064599</v>
      </c>
      <c r="BF1311" s="1">
        <v>65.766453967285102</v>
      </c>
      <c r="BG1311" s="1">
        <v>13.8368670227051</v>
      </c>
      <c r="BH1311" s="1">
        <v>12.1870365539551</v>
      </c>
      <c r="BI1311" s="1">
        <v>123.860418389892</v>
      </c>
      <c r="BJ1311" s="1">
        <v>95.058689581298495</v>
      </c>
      <c r="BK1311" s="1">
        <v>145.06982266845699</v>
      </c>
      <c r="BL1311" s="1">
        <v>121.52065168457</v>
      </c>
      <c r="BM1311" s="1">
        <v>8.5512285583496102</v>
      </c>
      <c r="BN1311" s="1">
        <v>13.905787353515599</v>
      </c>
      <c r="BO1311" s="1">
        <v>84.438497576904197</v>
      </c>
      <c r="BP1311" s="1">
        <v>15.643831060790999</v>
      </c>
      <c r="BQ1311" s="1">
        <v>98.767189385985901</v>
      </c>
      <c r="BR1311" s="1">
        <v>130.58856416015601</v>
      </c>
      <c r="BS1311" s="1">
        <v>0.95929166259765597</v>
      </c>
      <c r="BT1311" s="1">
        <v>10.368428973388699</v>
      </c>
      <c r="BU1311" s="1">
        <v>10.3196190063477</v>
      </c>
      <c r="BV1311" s="1">
        <v>103.915307794189</v>
      </c>
      <c r="BW1311" s="1">
        <v>113.577195013427</v>
      </c>
      <c r="BX1311" s="1">
        <v>108.33233672485299</v>
      </c>
      <c r="BY1311" s="1">
        <v>37.452781719970702</v>
      </c>
      <c r="BZ1311" s="1">
        <v>74.766344494628996</v>
      </c>
      <c r="CA1311" s="1">
        <v>40.502958386230503</v>
      </c>
      <c r="CB1311" s="1">
        <v>8.3755843200683593</v>
      </c>
      <c r="CC1311" s="1">
        <v>32.420385723876997</v>
      </c>
    </row>
    <row r="1312" spans="1:81">
      <c r="A1312" s="1" t="s">
        <v>206</v>
      </c>
      <c r="B1312" s="1" t="s">
        <v>356</v>
      </c>
      <c r="C1312" s="1">
        <v>4</v>
      </c>
      <c r="D1312" s="1">
        <v>5</v>
      </c>
      <c r="E1312" s="1">
        <v>11</v>
      </c>
      <c r="F1312" s="1" t="s">
        <v>2</v>
      </c>
      <c r="G1312" s="1" t="s">
        <v>58</v>
      </c>
      <c r="H1312" s="1" t="s">
        <v>58</v>
      </c>
      <c r="I1312" s="1" t="s">
        <v>58</v>
      </c>
      <c r="J1312" s="1" t="s">
        <v>3</v>
      </c>
      <c r="K1312" s="1" t="s">
        <v>61</v>
      </c>
      <c r="L1312" s="1" t="s">
        <v>61</v>
      </c>
      <c r="M1312" s="1" t="s">
        <v>61</v>
      </c>
      <c r="N1312" s="1">
        <v>10.197114062500001</v>
      </c>
      <c r="O1312" s="1">
        <v>0</v>
      </c>
      <c r="P1312" s="1">
        <v>2.3123392028808598</v>
      </c>
      <c r="Q1312" s="1">
        <v>12.9842880126953</v>
      </c>
      <c r="R1312" s="1">
        <v>4.8039012084961001</v>
      </c>
      <c r="S1312" s="1">
        <v>14.324591815185499</v>
      </c>
      <c r="T1312" s="1">
        <v>15.3795120300293</v>
      </c>
      <c r="U1312" s="1">
        <v>10.818333172607399</v>
      </c>
      <c r="V1312" s="1">
        <v>8.9794021362304708</v>
      </c>
      <c r="W1312" s="1">
        <v>6.4300426696777402</v>
      </c>
      <c r="X1312" s="1">
        <v>5.9149574645996097</v>
      </c>
      <c r="Y1312" s="1">
        <v>4.2417570861816403</v>
      </c>
      <c r="Z1312" s="1">
        <v>9.7997104125976602</v>
      </c>
      <c r="AA1312" s="1">
        <v>2.4605998291015601</v>
      </c>
      <c r="AB1312" s="1">
        <v>11.522696948242199</v>
      </c>
      <c r="AC1312" s="1">
        <v>8.7875667663574202</v>
      </c>
      <c r="AD1312" s="1">
        <v>10.727409710693401</v>
      </c>
      <c r="AE1312" s="1">
        <v>6.3285073059082002</v>
      </c>
      <c r="AF1312" s="1">
        <v>7.0975014099121099</v>
      </c>
      <c r="AG1312" s="1">
        <v>12.894989959716799</v>
      </c>
      <c r="AH1312" s="1">
        <v>14.1812272888184</v>
      </c>
      <c r="AI1312" s="1">
        <v>5.2090639892578103</v>
      </c>
      <c r="AJ1312" s="1">
        <v>17.154025909423801</v>
      </c>
      <c r="AK1312" s="1">
        <v>11.5097519165039</v>
      </c>
      <c r="AL1312" s="1">
        <v>12.402157025146501</v>
      </c>
      <c r="AM1312" s="1">
        <v>12.064198962402299</v>
      </c>
      <c r="AN1312" s="1">
        <v>17.8350111328125</v>
      </c>
      <c r="AO1312" s="1">
        <v>21.771486096191399</v>
      </c>
      <c r="AP1312" s="1">
        <v>35.546259185791001</v>
      </c>
      <c r="AQ1312" s="1">
        <v>29.688161358642599</v>
      </c>
      <c r="AR1312" s="1">
        <v>32.216445495605498</v>
      </c>
      <c r="AS1312" s="1">
        <v>25.572860333251999</v>
      </c>
      <c r="AT1312" s="1">
        <v>1.5309707885742201</v>
      </c>
      <c r="AU1312" s="1">
        <v>4.1761976684570303</v>
      </c>
      <c r="AV1312" s="1">
        <v>3.78837615356445</v>
      </c>
      <c r="AW1312" s="1">
        <v>0.53319012451171899</v>
      </c>
      <c r="AX1312" s="1">
        <v>13.5803662109375</v>
      </c>
      <c r="AY1312" s="1">
        <v>76.072241314697294</v>
      </c>
      <c r="AZ1312" s="1">
        <v>27.336540197753902</v>
      </c>
      <c r="BA1312" s="1">
        <v>34.331994305419897</v>
      </c>
      <c r="BB1312" s="1">
        <v>49.6474378234863</v>
      </c>
      <c r="BC1312" s="1">
        <v>44.464197796630899</v>
      </c>
      <c r="BD1312" s="1">
        <v>70.821970880126898</v>
      </c>
      <c r="BE1312" s="1">
        <v>102.82568870239299</v>
      </c>
      <c r="BF1312" s="1">
        <v>81.230783087158201</v>
      </c>
      <c r="BG1312" s="1">
        <v>42.1954743774414</v>
      </c>
      <c r="BH1312" s="1">
        <v>99.156529711914104</v>
      </c>
      <c r="BI1312" s="1">
        <v>163.74931536865199</v>
      </c>
      <c r="BJ1312" s="1">
        <v>108.300832440186</v>
      </c>
      <c r="BK1312" s="1">
        <v>146.52091373291</v>
      </c>
      <c r="BL1312" s="1">
        <v>161.24534509887701</v>
      </c>
      <c r="BM1312" s="1">
        <v>55.9068429626465</v>
      </c>
      <c r="BN1312" s="1">
        <v>87.631014044189499</v>
      </c>
      <c r="BO1312" s="1">
        <v>126.680263421631</v>
      </c>
      <c r="BP1312" s="1">
        <v>66.759442602539096</v>
      </c>
      <c r="BQ1312" s="1">
        <v>170.37120729980501</v>
      </c>
      <c r="BR1312" s="1">
        <v>182.22478607788099</v>
      </c>
      <c r="BS1312" s="1">
        <v>49.5184761535644</v>
      </c>
      <c r="BT1312" s="1">
        <v>85.078561352539097</v>
      </c>
      <c r="BU1312" s="1">
        <v>102.188295446777</v>
      </c>
      <c r="BV1312" s="1">
        <v>108.866676593018</v>
      </c>
      <c r="BW1312" s="1">
        <v>172.331175421143</v>
      </c>
      <c r="BX1312" s="1">
        <v>163.353322143555</v>
      </c>
      <c r="BY1312" s="1">
        <v>128.31724494628901</v>
      </c>
      <c r="BZ1312" s="1">
        <v>160.14280332031299</v>
      </c>
      <c r="CA1312" s="1">
        <v>139.35713871460001</v>
      </c>
      <c r="CB1312" s="1">
        <v>56.631370654296902</v>
      </c>
      <c r="CC1312" s="1">
        <v>107.122789892578</v>
      </c>
    </row>
    <row r="1313" spans="1:81">
      <c r="A1313" s="1" t="s">
        <v>206</v>
      </c>
      <c r="B1313" s="1" t="s">
        <v>356</v>
      </c>
      <c r="C1313" s="1">
        <v>4</v>
      </c>
      <c r="D1313" s="1">
        <v>5</v>
      </c>
      <c r="E1313" s="1">
        <v>15</v>
      </c>
      <c r="F1313" s="1" t="s">
        <v>2</v>
      </c>
      <c r="G1313" s="1" t="s">
        <v>58</v>
      </c>
      <c r="H1313" s="1" t="s">
        <v>58</v>
      </c>
      <c r="I1313" s="1" t="s">
        <v>58</v>
      </c>
      <c r="J1313" s="1" t="s">
        <v>4</v>
      </c>
      <c r="K1313" s="1" t="s">
        <v>72</v>
      </c>
      <c r="L1313" s="1" t="s">
        <v>72</v>
      </c>
      <c r="M1313" s="1" t="s">
        <v>72</v>
      </c>
      <c r="N1313" s="1">
        <v>0</v>
      </c>
      <c r="O1313" s="1">
        <v>0</v>
      </c>
      <c r="P1313" s="1">
        <v>0</v>
      </c>
      <c r="Q1313" s="1">
        <v>0</v>
      </c>
      <c r="R1313" s="1">
        <v>0</v>
      </c>
      <c r="S1313" s="1">
        <v>0</v>
      </c>
      <c r="T1313" s="1">
        <v>0</v>
      </c>
      <c r="U1313" s="1">
        <v>0</v>
      </c>
      <c r="V1313" s="1">
        <v>0</v>
      </c>
      <c r="W1313" s="1">
        <v>0</v>
      </c>
      <c r="X1313" s="1">
        <v>0</v>
      </c>
      <c r="Y1313" s="1">
        <v>0</v>
      </c>
      <c r="Z1313" s="1">
        <v>0.52765510864257803</v>
      </c>
      <c r="AA1313" s="1">
        <v>0</v>
      </c>
      <c r="AB1313" s="1">
        <v>0</v>
      </c>
      <c r="AC1313" s="1">
        <v>0</v>
      </c>
      <c r="AD1313" s="1">
        <v>0</v>
      </c>
      <c r="AE1313" s="1">
        <v>0</v>
      </c>
      <c r="AF1313" s="1">
        <v>0</v>
      </c>
      <c r="AG1313" s="1">
        <v>0</v>
      </c>
      <c r="AH1313" s="1">
        <v>0</v>
      </c>
      <c r="AI1313" s="1">
        <v>0</v>
      </c>
      <c r="AJ1313" s="1">
        <v>0</v>
      </c>
      <c r="AK1313" s="1">
        <v>0</v>
      </c>
      <c r="AL1313" s="1">
        <v>0</v>
      </c>
      <c r="AM1313" s="1">
        <v>0</v>
      </c>
      <c r="AN1313" s="1">
        <v>0</v>
      </c>
      <c r="AO1313" s="1">
        <v>0</v>
      </c>
      <c r="AP1313" s="1">
        <v>0</v>
      </c>
      <c r="AQ1313" s="1">
        <v>0</v>
      </c>
      <c r="AR1313" s="1">
        <v>0</v>
      </c>
      <c r="AS1313" s="1">
        <v>0</v>
      </c>
      <c r="AT1313" s="1">
        <v>0</v>
      </c>
      <c r="AU1313" s="1">
        <v>0</v>
      </c>
      <c r="AV1313" s="1">
        <v>0</v>
      </c>
      <c r="AW1313" s="1">
        <v>0</v>
      </c>
      <c r="AX1313" s="1">
        <v>0</v>
      </c>
      <c r="AY1313" s="1">
        <v>0</v>
      </c>
      <c r="AZ1313" s="1">
        <v>0</v>
      </c>
      <c r="BA1313" s="1">
        <v>0</v>
      </c>
      <c r="BB1313" s="1">
        <v>0.79148318481445301</v>
      </c>
      <c r="BC1313" s="1">
        <v>2.4433902648925798</v>
      </c>
      <c r="BD1313" s="1">
        <v>0</v>
      </c>
      <c r="BE1313" s="1">
        <v>0</v>
      </c>
      <c r="BF1313" s="1">
        <v>0</v>
      </c>
      <c r="BG1313" s="1">
        <v>0.70354069213867199</v>
      </c>
      <c r="BH1313" s="1">
        <v>4.0811080444335897</v>
      </c>
      <c r="BI1313" s="1">
        <v>0</v>
      </c>
      <c r="BJ1313" s="1">
        <v>52.9206783569335</v>
      </c>
      <c r="BK1313" s="1">
        <v>1.3288087646484401</v>
      </c>
      <c r="BL1313" s="1">
        <v>0.64414389038085895</v>
      </c>
      <c r="BM1313" s="1">
        <v>0.61559767456054704</v>
      </c>
      <c r="BN1313" s="1">
        <v>3.9106373901367202</v>
      </c>
      <c r="BO1313" s="1">
        <v>0</v>
      </c>
      <c r="BP1313" s="1">
        <v>0</v>
      </c>
      <c r="BQ1313" s="1">
        <v>7.7670593261718803</v>
      </c>
      <c r="BR1313" s="1">
        <v>14.671262860107401</v>
      </c>
      <c r="BS1313" s="1">
        <v>0</v>
      </c>
      <c r="BT1313" s="1">
        <v>11.338488696289099</v>
      </c>
      <c r="BU1313" s="1">
        <v>10.3920989685059</v>
      </c>
      <c r="BV1313" s="1">
        <v>54.137965594482303</v>
      </c>
      <c r="BW1313" s="1">
        <v>16.591377154541</v>
      </c>
      <c r="BX1313" s="1">
        <v>0</v>
      </c>
      <c r="BY1313" s="1">
        <v>40.762440960693297</v>
      </c>
      <c r="BZ1313" s="1">
        <v>10.6467207092285</v>
      </c>
      <c r="CA1313" s="1">
        <v>31.8635975341797</v>
      </c>
      <c r="CB1313" s="1">
        <v>0.61559767456054704</v>
      </c>
      <c r="CC1313" s="1">
        <v>7.93723143920898</v>
      </c>
    </row>
    <row r="1314" spans="1:81">
      <c r="A1314" s="1" t="s">
        <v>206</v>
      </c>
      <c r="B1314" s="1" t="s">
        <v>356</v>
      </c>
      <c r="C1314" s="1">
        <v>4</v>
      </c>
      <c r="D1314" s="1">
        <v>5</v>
      </c>
      <c r="E1314" s="1">
        <v>20</v>
      </c>
      <c r="F1314" s="1" t="s">
        <v>2</v>
      </c>
      <c r="G1314" s="1" t="s">
        <v>58</v>
      </c>
      <c r="H1314" s="1" t="s">
        <v>58</v>
      </c>
      <c r="I1314" s="1" t="s">
        <v>58</v>
      </c>
      <c r="J1314" s="1" t="s">
        <v>4</v>
      </c>
      <c r="K1314" s="1" t="s">
        <v>74</v>
      </c>
      <c r="L1314" s="1" t="s">
        <v>211</v>
      </c>
      <c r="M1314" s="1" t="s">
        <v>338</v>
      </c>
      <c r="N1314" s="1">
        <v>0</v>
      </c>
      <c r="O1314" s="1">
        <v>0</v>
      </c>
      <c r="P1314" s="1">
        <v>0</v>
      </c>
      <c r="Q1314" s="1">
        <v>0</v>
      </c>
      <c r="R1314" s="1">
        <v>0.96720341186523395</v>
      </c>
      <c r="S1314" s="1">
        <v>0</v>
      </c>
      <c r="T1314" s="1">
        <v>0</v>
      </c>
      <c r="U1314" s="1">
        <v>0</v>
      </c>
      <c r="V1314" s="1">
        <v>0.97320890502929702</v>
      </c>
      <c r="W1314" s="1">
        <v>0</v>
      </c>
      <c r="X1314" s="1">
        <v>0</v>
      </c>
      <c r="Y1314" s="1">
        <v>0</v>
      </c>
      <c r="Z1314" s="1">
        <v>0</v>
      </c>
      <c r="AA1314" s="1">
        <v>0</v>
      </c>
      <c r="AB1314" s="1">
        <v>0</v>
      </c>
      <c r="AC1314" s="1">
        <v>0</v>
      </c>
      <c r="AD1314" s="1">
        <v>0</v>
      </c>
      <c r="AE1314" s="1">
        <v>0</v>
      </c>
      <c r="AF1314" s="1">
        <v>0</v>
      </c>
      <c r="AG1314" s="1">
        <v>0</v>
      </c>
      <c r="AH1314" s="1">
        <v>0</v>
      </c>
      <c r="AI1314" s="1">
        <v>0</v>
      </c>
      <c r="AJ1314" s="1">
        <v>0</v>
      </c>
      <c r="AK1314" s="1">
        <v>0</v>
      </c>
      <c r="AL1314" s="1">
        <v>0</v>
      </c>
      <c r="AM1314" s="1">
        <v>0</v>
      </c>
      <c r="AN1314" s="1">
        <v>0</v>
      </c>
      <c r="AO1314" s="1">
        <v>0</v>
      </c>
      <c r="AP1314" s="1">
        <v>0.53205778808593795</v>
      </c>
      <c r="AQ1314" s="1">
        <v>0</v>
      </c>
      <c r="AR1314" s="1">
        <v>0</v>
      </c>
      <c r="AS1314" s="1">
        <v>0</v>
      </c>
      <c r="AT1314" s="1">
        <v>0</v>
      </c>
      <c r="AU1314" s="1">
        <v>0</v>
      </c>
      <c r="AV1314" s="1">
        <v>0</v>
      </c>
      <c r="AW1314" s="1">
        <v>0</v>
      </c>
      <c r="AX1314" s="1">
        <v>0</v>
      </c>
      <c r="AY1314" s="1">
        <v>0</v>
      </c>
      <c r="AZ1314" s="1">
        <v>0</v>
      </c>
      <c r="BA1314" s="1">
        <v>1.0616823852539099</v>
      </c>
      <c r="BB1314" s="1">
        <v>0</v>
      </c>
      <c r="BC1314" s="1">
        <v>0</v>
      </c>
      <c r="BD1314" s="1">
        <v>0</v>
      </c>
      <c r="BE1314" s="1">
        <v>0.52756535644531199</v>
      </c>
      <c r="BF1314" s="1">
        <v>0</v>
      </c>
      <c r="BG1314" s="1">
        <v>1.2386293457031301</v>
      </c>
      <c r="BH1314" s="1">
        <v>1.2331875000000001</v>
      </c>
      <c r="BI1314" s="1">
        <v>0</v>
      </c>
      <c r="BJ1314" s="1">
        <v>0</v>
      </c>
      <c r="BK1314" s="1">
        <v>0</v>
      </c>
      <c r="BL1314" s="1">
        <v>0</v>
      </c>
      <c r="BM1314" s="1">
        <v>0.52820211181640597</v>
      </c>
      <c r="BN1314" s="1">
        <v>0.79382835693359399</v>
      </c>
      <c r="BO1314" s="1">
        <v>0</v>
      </c>
      <c r="BP1314" s="1">
        <v>0</v>
      </c>
      <c r="BQ1314" s="1">
        <v>0.87927025146484405</v>
      </c>
      <c r="BR1314" s="1">
        <v>0</v>
      </c>
      <c r="BS1314" s="1">
        <v>0</v>
      </c>
      <c r="BT1314" s="1">
        <v>0.79134316406250005</v>
      </c>
      <c r="BU1314" s="1">
        <v>0.52921906127929697</v>
      </c>
      <c r="BV1314" s="1">
        <v>0</v>
      </c>
      <c r="BW1314" s="1">
        <v>0.79134316406250005</v>
      </c>
      <c r="BX1314" s="1">
        <v>0</v>
      </c>
      <c r="BY1314" s="1">
        <v>1.2329149719238299</v>
      </c>
      <c r="BZ1314" s="1">
        <v>0</v>
      </c>
      <c r="CA1314" s="1">
        <v>1.40848881835938</v>
      </c>
      <c r="CB1314" s="1">
        <v>0.616235797119141</v>
      </c>
      <c r="CC1314" s="1">
        <v>0.79382835693359399</v>
      </c>
    </row>
    <row r="1315" spans="1:81">
      <c r="A1315" s="1" t="s">
        <v>206</v>
      </c>
      <c r="B1315" s="1" t="s">
        <v>356</v>
      </c>
      <c r="C1315" s="1">
        <v>4</v>
      </c>
      <c r="D1315" s="1">
        <v>5</v>
      </c>
      <c r="E1315" s="1">
        <v>21</v>
      </c>
      <c r="F1315" s="1" t="s">
        <v>2</v>
      </c>
      <c r="G1315" s="1" t="s">
        <v>58</v>
      </c>
      <c r="H1315" s="1" t="s">
        <v>58</v>
      </c>
      <c r="I1315" s="1" t="s">
        <v>58</v>
      </c>
      <c r="J1315" s="1" t="s">
        <v>4</v>
      </c>
      <c r="K1315" s="1" t="s">
        <v>78</v>
      </c>
      <c r="L1315" s="1" t="s">
        <v>78</v>
      </c>
      <c r="M1315" s="1" t="s">
        <v>78</v>
      </c>
      <c r="N1315" s="1">
        <v>10.9541400268555</v>
      </c>
      <c r="O1315" s="1">
        <v>7.6795220520019498</v>
      </c>
      <c r="P1315" s="1">
        <v>7.5711839233398397</v>
      </c>
      <c r="Q1315" s="1">
        <v>3.4652188354492202</v>
      </c>
      <c r="R1315" s="1">
        <v>6.12609142456055</v>
      </c>
      <c r="S1315" s="1">
        <v>7.3827275756835897</v>
      </c>
      <c r="T1315" s="1">
        <v>6.12276811523438</v>
      </c>
      <c r="U1315" s="1">
        <v>7.6389721557617198</v>
      </c>
      <c r="V1315" s="1">
        <v>3.0810289184570299</v>
      </c>
      <c r="W1315" s="1">
        <v>9.9757420166015596</v>
      </c>
      <c r="X1315" s="1">
        <v>9.8193530334472605</v>
      </c>
      <c r="Y1315" s="1">
        <v>5.6272260925293001</v>
      </c>
      <c r="Z1315" s="1">
        <v>8.7503340148925801</v>
      </c>
      <c r="AA1315" s="1">
        <v>4.4329126708984399</v>
      </c>
      <c r="AB1315" s="1">
        <v>16.441977825927701</v>
      </c>
      <c r="AC1315" s="1">
        <v>12.4033096862793</v>
      </c>
      <c r="AD1315" s="1">
        <v>12.569572741699201</v>
      </c>
      <c r="AE1315" s="1">
        <v>11.966764343261699</v>
      </c>
      <c r="AF1315" s="1">
        <v>15.9994279785156</v>
      </c>
      <c r="AG1315" s="1">
        <v>14.5785825012207</v>
      </c>
      <c r="AH1315" s="1">
        <v>10.124799230957001</v>
      </c>
      <c r="AI1315" s="1">
        <v>12.2125564758301</v>
      </c>
      <c r="AJ1315" s="1">
        <v>13.969747137451201</v>
      </c>
      <c r="AK1315" s="1">
        <v>10.8573818908691</v>
      </c>
      <c r="AL1315" s="1">
        <v>19.007007812499999</v>
      </c>
      <c r="AM1315" s="1">
        <v>15.136797399902299</v>
      </c>
      <c r="AN1315" s="1">
        <v>20.911665185546902</v>
      </c>
      <c r="AO1315" s="1">
        <v>18.602549157714801</v>
      </c>
      <c r="AP1315" s="1">
        <v>18.1325954956055</v>
      </c>
      <c r="AQ1315" s="1">
        <v>25.9072285400391</v>
      </c>
      <c r="AR1315" s="1">
        <v>112.238042285156</v>
      </c>
      <c r="AS1315" s="1">
        <v>24.348834027099599</v>
      </c>
      <c r="AT1315" s="1">
        <v>7.1787795593261698</v>
      </c>
      <c r="AU1315" s="1">
        <v>1.57771776123047</v>
      </c>
      <c r="AV1315" s="1">
        <v>18.104093847656198</v>
      </c>
      <c r="AW1315" s="1">
        <v>1.80352474975586</v>
      </c>
      <c r="AX1315" s="1">
        <v>20.2337590209961</v>
      </c>
      <c r="AY1315" s="1">
        <v>50.946826116943399</v>
      </c>
      <c r="AZ1315" s="1">
        <v>22.895592034912099</v>
      </c>
      <c r="BA1315" s="1">
        <v>48.449177197265598</v>
      </c>
      <c r="BB1315" s="1">
        <v>56.975274859619098</v>
      </c>
      <c r="BC1315" s="1">
        <v>72.804518463134798</v>
      </c>
      <c r="BD1315" s="1">
        <v>85.979325634765601</v>
      </c>
      <c r="BE1315" s="1">
        <v>123.461529211426</v>
      </c>
      <c r="BF1315" s="1">
        <v>119.428176831055</v>
      </c>
      <c r="BG1315" s="1">
        <v>89.728520782470696</v>
      </c>
      <c r="BH1315" s="1">
        <v>152.05764860229499</v>
      </c>
      <c r="BI1315" s="1">
        <v>225.983048187256</v>
      </c>
      <c r="BJ1315" s="1">
        <v>378.55711162109401</v>
      </c>
      <c r="BK1315" s="1">
        <v>257.30950810546898</v>
      </c>
      <c r="BL1315" s="1">
        <v>171.21301820678701</v>
      </c>
      <c r="BM1315" s="1">
        <v>94.225356958007794</v>
      </c>
      <c r="BN1315" s="1">
        <v>141.252425109863</v>
      </c>
      <c r="BO1315" s="1">
        <v>255.018491485596</v>
      </c>
      <c r="BP1315" s="1">
        <v>78.919307208251993</v>
      </c>
      <c r="BQ1315" s="1">
        <v>350.59397694091803</v>
      </c>
      <c r="BR1315" s="1">
        <v>314.13182656250001</v>
      </c>
      <c r="BS1315" s="1">
        <v>60.113022772216802</v>
      </c>
      <c r="BT1315" s="1">
        <v>189.551634350586</v>
      </c>
      <c r="BU1315" s="1">
        <v>217.53713875732399</v>
      </c>
      <c r="BV1315" s="1">
        <v>432.52745252685497</v>
      </c>
      <c r="BW1315" s="1">
        <v>313.33437829589798</v>
      </c>
      <c r="BX1315" s="1">
        <v>289.937133917236</v>
      </c>
      <c r="BY1315" s="1">
        <v>339.65358496704101</v>
      </c>
      <c r="BZ1315" s="1">
        <v>380.95744739379899</v>
      </c>
      <c r="CA1315" s="1">
        <v>310.42346028442398</v>
      </c>
      <c r="CB1315" s="1">
        <v>98.158667938232398</v>
      </c>
      <c r="CC1315" s="1">
        <v>187.21543254394501</v>
      </c>
    </row>
    <row r="1316" spans="1:81">
      <c r="A1316" s="1" t="s">
        <v>206</v>
      </c>
      <c r="B1316" s="1" t="s">
        <v>356</v>
      </c>
      <c r="C1316" s="1">
        <v>4</v>
      </c>
      <c r="D1316" s="1">
        <v>5</v>
      </c>
      <c r="E1316" s="1">
        <v>23</v>
      </c>
      <c r="F1316" s="1" t="s">
        <v>2</v>
      </c>
      <c r="G1316" s="1" t="s">
        <v>58</v>
      </c>
      <c r="H1316" s="1" t="s">
        <v>58</v>
      </c>
      <c r="I1316" s="1" t="s">
        <v>58</v>
      </c>
      <c r="J1316" s="1" t="s">
        <v>80</v>
      </c>
      <c r="K1316" s="1" t="s">
        <v>82</v>
      </c>
      <c r="L1316" s="1" t="s">
        <v>82</v>
      </c>
      <c r="M1316" s="1" t="s">
        <v>82</v>
      </c>
      <c r="N1316" s="1">
        <v>0</v>
      </c>
      <c r="O1316" s="1">
        <v>0</v>
      </c>
      <c r="P1316" s="1">
        <v>0</v>
      </c>
      <c r="Q1316" s="1">
        <v>0</v>
      </c>
      <c r="R1316" s="1">
        <v>0</v>
      </c>
      <c r="S1316" s="1">
        <v>0</v>
      </c>
      <c r="T1316" s="1">
        <v>0</v>
      </c>
      <c r="U1316" s="1">
        <v>0.70736838378906297</v>
      </c>
      <c r="V1316" s="1">
        <v>0.61930548095703097</v>
      </c>
      <c r="W1316" s="1">
        <v>0</v>
      </c>
      <c r="X1316" s="1">
        <v>0</v>
      </c>
      <c r="Y1316" s="1">
        <v>0</v>
      </c>
      <c r="Z1316" s="1">
        <v>0.97314686279296903</v>
      </c>
      <c r="AA1316" s="1">
        <v>0</v>
      </c>
      <c r="AB1316" s="1">
        <v>0</v>
      </c>
      <c r="AC1316" s="1">
        <v>0</v>
      </c>
      <c r="AD1316" s="1">
        <v>0</v>
      </c>
      <c r="AE1316" s="1">
        <v>0</v>
      </c>
      <c r="AF1316" s="1">
        <v>0</v>
      </c>
      <c r="AG1316" s="1">
        <v>0</v>
      </c>
      <c r="AH1316" s="1">
        <v>0</v>
      </c>
      <c r="AI1316" s="1">
        <v>0</v>
      </c>
      <c r="AJ1316" s="1">
        <v>0</v>
      </c>
      <c r="AK1316" s="1">
        <v>0</v>
      </c>
      <c r="AL1316" s="1">
        <v>0</v>
      </c>
      <c r="AM1316" s="1">
        <v>0</v>
      </c>
      <c r="AN1316" s="1">
        <v>0</v>
      </c>
      <c r="AO1316" s="1">
        <v>0</v>
      </c>
      <c r="AP1316" s="1">
        <v>0</v>
      </c>
      <c r="AQ1316" s="1">
        <v>0</v>
      </c>
      <c r="AR1316" s="1">
        <v>0</v>
      </c>
      <c r="AS1316" s="1">
        <v>0</v>
      </c>
      <c r="AT1316" s="1">
        <v>0</v>
      </c>
      <c r="AU1316" s="1">
        <v>0</v>
      </c>
      <c r="AV1316" s="1">
        <v>0</v>
      </c>
      <c r="AW1316" s="1">
        <v>0</v>
      </c>
      <c r="AX1316" s="1">
        <v>0</v>
      </c>
      <c r="AY1316" s="1">
        <v>0</v>
      </c>
      <c r="AZ1316" s="1">
        <v>0</v>
      </c>
      <c r="BA1316" s="1">
        <v>1.4150435791015601</v>
      </c>
      <c r="BB1316" s="1">
        <v>0.70774288940429697</v>
      </c>
      <c r="BC1316" s="1">
        <v>0</v>
      </c>
      <c r="BD1316" s="1">
        <v>0</v>
      </c>
      <c r="BE1316" s="1">
        <v>0</v>
      </c>
      <c r="BF1316" s="1">
        <v>0</v>
      </c>
      <c r="BG1316" s="1">
        <v>2.88373550415039</v>
      </c>
      <c r="BH1316" s="1">
        <v>1.03897684936523</v>
      </c>
      <c r="BI1316" s="1">
        <v>0</v>
      </c>
      <c r="BJ1316" s="1">
        <v>1.7483085754394501</v>
      </c>
      <c r="BK1316" s="1">
        <v>0</v>
      </c>
      <c r="BL1316" s="1">
        <v>0</v>
      </c>
      <c r="BM1316" s="1">
        <v>4.4112102416992203</v>
      </c>
      <c r="BN1316" s="1">
        <v>1.2121397827148399</v>
      </c>
      <c r="BO1316" s="1">
        <v>0</v>
      </c>
      <c r="BP1316" s="1">
        <v>0</v>
      </c>
      <c r="BQ1316" s="1">
        <v>1.4949070190429701</v>
      </c>
      <c r="BR1316" s="1">
        <v>1.23110000610352</v>
      </c>
      <c r="BS1316" s="1">
        <v>0</v>
      </c>
      <c r="BT1316" s="1">
        <v>4.80026995239258</v>
      </c>
      <c r="BU1316" s="1">
        <v>5.3791391723632804</v>
      </c>
      <c r="BV1316" s="1">
        <v>1.8345099670410201</v>
      </c>
      <c r="BW1316" s="1">
        <v>1.75877689819336</v>
      </c>
      <c r="BX1316" s="1">
        <v>0</v>
      </c>
      <c r="BY1316" s="1">
        <v>3.1879450439453101</v>
      </c>
      <c r="BZ1316" s="1">
        <v>1.84671267089844</v>
      </c>
      <c r="CA1316" s="1">
        <v>1.31903577880859</v>
      </c>
      <c r="CB1316" s="1">
        <v>5.3941377563476598</v>
      </c>
      <c r="CC1316" s="1">
        <v>2.0008523803710898</v>
      </c>
    </row>
    <row r="1317" spans="1:81">
      <c r="A1317" s="1" t="s">
        <v>206</v>
      </c>
      <c r="B1317" s="1" t="s">
        <v>356</v>
      </c>
      <c r="C1317" s="1">
        <v>4</v>
      </c>
      <c r="D1317" s="1">
        <v>5</v>
      </c>
      <c r="E1317" s="1">
        <v>24</v>
      </c>
      <c r="F1317" s="1" t="s">
        <v>2</v>
      </c>
      <c r="G1317" s="1" t="s">
        <v>58</v>
      </c>
      <c r="H1317" s="1" t="s">
        <v>58</v>
      </c>
      <c r="I1317" s="1" t="s">
        <v>58</v>
      </c>
      <c r="J1317" s="1" t="s">
        <v>80</v>
      </c>
      <c r="K1317" s="1" t="s">
        <v>84</v>
      </c>
      <c r="L1317" s="1" t="s">
        <v>84</v>
      </c>
      <c r="M1317" s="1" t="s">
        <v>84</v>
      </c>
      <c r="N1317" s="1">
        <v>0</v>
      </c>
      <c r="O1317" s="1">
        <v>0</v>
      </c>
      <c r="P1317" s="1">
        <v>2.0157208557128898</v>
      </c>
      <c r="Q1317" s="1">
        <v>0</v>
      </c>
      <c r="R1317" s="1">
        <v>0.52703634643554698</v>
      </c>
      <c r="S1317" s="1">
        <v>0.57632843627929697</v>
      </c>
      <c r="T1317" s="1">
        <v>0</v>
      </c>
      <c r="U1317" s="1">
        <v>0</v>
      </c>
      <c r="V1317" s="1">
        <v>0</v>
      </c>
      <c r="W1317" s="1">
        <v>0.75557567749023402</v>
      </c>
      <c r="X1317" s="1">
        <v>0.88444588623046905</v>
      </c>
      <c r="Y1317" s="1">
        <v>0.65862216796874995</v>
      </c>
      <c r="Z1317" s="1">
        <v>3.3056400146484402</v>
      </c>
      <c r="AA1317" s="1">
        <v>1.23138753662109</v>
      </c>
      <c r="AB1317" s="1">
        <v>0</v>
      </c>
      <c r="AC1317" s="1">
        <v>4.2495712524414104</v>
      </c>
      <c r="AD1317" s="1">
        <v>0</v>
      </c>
      <c r="AE1317" s="1">
        <v>2.24348040771484</v>
      </c>
      <c r="AF1317" s="1">
        <v>1.45694114379883</v>
      </c>
      <c r="AG1317" s="1">
        <v>1.13012349853516</v>
      </c>
      <c r="AH1317" s="1">
        <v>0.702456481933594</v>
      </c>
      <c r="AI1317" s="1">
        <v>1.1153103271484399</v>
      </c>
      <c r="AJ1317" s="1">
        <v>0</v>
      </c>
      <c r="AK1317" s="1">
        <v>7.9880876464843702</v>
      </c>
      <c r="AL1317" s="1">
        <v>3.3327557678222601</v>
      </c>
      <c r="AM1317" s="1">
        <v>9.7116854431152309</v>
      </c>
      <c r="AN1317" s="1">
        <v>7.9528218811035201</v>
      </c>
      <c r="AO1317" s="1">
        <v>3.9636277404785201</v>
      </c>
      <c r="AP1317" s="1">
        <v>0.53117255859375001</v>
      </c>
      <c r="AQ1317" s="1">
        <v>1.9434478576660199</v>
      </c>
      <c r="AR1317" s="1">
        <v>5.5651496582031301</v>
      </c>
      <c r="AS1317" s="1">
        <v>2.78340464477539</v>
      </c>
      <c r="AT1317" s="1">
        <v>0.70252228393554705</v>
      </c>
      <c r="AU1317" s="1">
        <v>0</v>
      </c>
      <c r="AV1317" s="1">
        <v>0</v>
      </c>
      <c r="AW1317" s="1">
        <v>0</v>
      </c>
      <c r="AX1317" s="1">
        <v>0</v>
      </c>
      <c r="AY1317" s="1">
        <v>3.56386279907227</v>
      </c>
      <c r="AZ1317" s="1">
        <v>3.2755081176757801</v>
      </c>
      <c r="BA1317" s="1">
        <v>4.1822841430664104</v>
      </c>
      <c r="BB1317" s="1">
        <v>13.7824597106934</v>
      </c>
      <c r="BC1317" s="1">
        <v>17.460606652831999</v>
      </c>
      <c r="BD1317" s="1">
        <v>23.1810754150391</v>
      </c>
      <c r="BE1317" s="1">
        <v>33.898102307128902</v>
      </c>
      <c r="BF1317" s="1">
        <v>15.9926206665039</v>
      </c>
      <c r="BG1317" s="1">
        <v>28.5784827087403</v>
      </c>
      <c r="BH1317" s="1">
        <v>46.460473406982402</v>
      </c>
      <c r="BI1317" s="1">
        <v>53.654239520263701</v>
      </c>
      <c r="BJ1317" s="1">
        <v>175.445872137451</v>
      </c>
      <c r="BK1317" s="1">
        <v>91.304477331542998</v>
      </c>
      <c r="BL1317" s="1">
        <v>36.839982702636703</v>
      </c>
      <c r="BM1317" s="1">
        <v>28.792569439697299</v>
      </c>
      <c r="BN1317" s="1">
        <v>37.245113000488303</v>
      </c>
      <c r="BO1317" s="1">
        <v>39.834343316650397</v>
      </c>
      <c r="BP1317" s="1">
        <v>11.5716349487305</v>
      </c>
      <c r="BQ1317" s="1">
        <v>134.17523984985399</v>
      </c>
      <c r="BR1317" s="1">
        <v>141.87864464721699</v>
      </c>
      <c r="BS1317" s="1">
        <v>4.3490056640625001</v>
      </c>
      <c r="BT1317" s="1">
        <v>61.392543811035097</v>
      </c>
      <c r="BU1317" s="1">
        <v>73.8148215820312</v>
      </c>
      <c r="BV1317" s="1">
        <v>199.02832273559599</v>
      </c>
      <c r="BW1317" s="1">
        <v>151.684851043701</v>
      </c>
      <c r="BX1317" s="1">
        <v>77.436347680663999</v>
      </c>
      <c r="BY1317" s="1">
        <v>137.50012302856399</v>
      </c>
      <c r="BZ1317" s="1">
        <v>115.40404424438501</v>
      </c>
      <c r="CA1317" s="1">
        <v>124.270494238281</v>
      </c>
      <c r="CB1317" s="1">
        <v>37.191945989990202</v>
      </c>
      <c r="CC1317" s="1">
        <v>68.654884924316406</v>
      </c>
    </row>
    <row r="1318" spans="1:81">
      <c r="A1318" s="1" t="s">
        <v>206</v>
      </c>
      <c r="B1318" s="1" t="s">
        <v>356</v>
      </c>
      <c r="C1318" s="1">
        <v>4</v>
      </c>
      <c r="D1318" s="1">
        <v>5</v>
      </c>
      <c r="E1318" s="1">
        <v>25</v>
      </c>
      <c r="F1318" s="1" t="s">
        <v>2</v>
      </c>
      <c r="G1318" s="1" t="s">
        <v>58</v>
      </c>
      <c r="H1318" s="1" t="s">
        <v>58</v>
      </c>
      <c r="I1318" s="1" t="s">
        <v>58</v>
      </c>
      <c r="J1318" s="1" t="s">
        <v>80</v>
      </c>
      <c r="K1318" s="1" t="s">
        <v>88</v>
      </c>
      <c r="L1318" s="1" t="s">
        <v>88</v>
      </c>
      <c r="M1318" s="1" t="s">
        <v>88</v>
      </c>
      <c r="N1318" s="1">
        <v>0</v>
      </c>
      <c r="O1318" s="1">
        <v>0</v>
      </c>
      <c r="P1318" s="1">
        <v>0</v>
      </c>
      <c r="Q1318" s="1">
        <v>0</v>
      </c>
      <c r="R1318" s="1">
        <v>0</v>
      </c>
      <c r="S1318" s="1">
        <v>0</v>
      </c>
      <c r="T1318" s="1">
        <v>0</v>
      </c>
      <c r="U1318" s="1">
        <v>0.596273321533203</v>
      </c>
      <c r="V1318" s="1">
        <v>0.51109114379882803</v>
      </c>
      <c r="W1318" s="1">
        <v>0</v>
      </c>
      <c r="X1318" s="1">
        <v>0</v>
      </c>
      <c r="Y1318" s="1">
        <v>0</v>
      </c>
      <c r="Z1318" s="1">
        <v>0</v>
      </c>
      <c r="AA1318" s="1">
        <v>0.48528595581054701</v>
      </c>
      <c r="AB1318" s="1">
        <v>0.66073485717773395</v>
      </c>
      <c r="AC1318" s="1">
        <v>0</v>
      </c>
      <c r="AD1318" s="1">
        <v>0</v>
      </c>
      <c r="AE1318" s="1">
        <v>5.2140749084472704</v>
      </c>
      <c r="AF1318" s="1">
        <v>2.4769904846191402</v>
      </c>
      <c r="AG1318" s="1">
        <v>0</v>
      </c>
      <c r="AH1318" s="1">
        <v>0</v>
      </c>
      <c r="AI1318" s="1">
        <v>0</v>
      </c>
      <c r="AJ1318" s="1">
        <v>0</v>
      </c>
      <c r="AK1318" s="1">
        <v>1.0121813415527301</v>
      </c>
      <c r="AL1318" s="1">
        <v>0</v>
      </c>
      <c r="AM1318" s="1">
        <v>0</v>
      </c>
      <c r="AN1318" s="1">
        <v>0</v>
      </c>
      <c r="AO1318" s="1">
        <v>0</v>
      </c>
      <c r="AP1318" s="1">
        <v>0.65519334716796895</v>
      </c>
      <c r="AQ1318" s="1">
        <v>0</v>
      </c>
      <c r="AR1318" s="1">
        <v>0</v>
      </c>
      <c r="AS1318" s="1">
        <v>0</v>
      </c>
      <c r="AT1318" s="1">
        <v>0</v>
      </c>
      <c r="AU1318" s="1">
        <v>0</v>
      </c>
      <c r="AV1318" s="1">
        <v>0</v>
      </c>
      <c r="AW1318" s="1">
        <v>0.49705457153320298</v>
      </c>
      <c r="AX1318" s="1">
        <v>0</v>
      </c>
      <c r="AY1318" s="1">
        <v>3.68257258300781</v>
      </c>
      <c r="AZ1318" s="1">
        <v>0</v>
      </c>
      <c r="BA1318" s="1">
        <v>0</v>
      </c>
      <c r="BB1318" s="1">
        <v>3.4229997192382799</v>
      </c>
      <c r="BC1318" s="1">
        <v>10.668199072265599</v>
      </c>
      <c r="BD1318" s="1">
        <v>4.1204221069335896</v>
      </c>
      <c r="BE1318" s="1">
        <v>6.0113184387206999</v>
      </c>
      <c r="BF1318" s="1">
        <v>3.4258572265625</v>
      </c>
      <c r="BG1318" s="1">
        <v>6.0595590637207</v>
      </c>
      <c r="BH1318" s="1">
        <v>12.4344846496582</v>
      </c>
      <c r="BI1318" s="1">
        <v>10.4979095581055</v>
      </c>
      <c r="BJ1318" s="1">
        <v>15.680920959472701</v>
      </c>
      <c r="BK1318" s="1">
        <v>11.8615908203125</v>
      </c>
      <c r="BL1318" s="1">
        <v>8.8650912109375</v>
      </c>
      <c r="BM1318" s="1">
        <v>6.4962495971679699</v>
      </c>
      <c r="BN1318" s="1">
        <v>9.6533640808105492</v>
      </c>
      <c r="BO1318" s="1">
        <v>8.3656403320312496</v>
      </c>
      <c r="BP1318" s="1">
        <v>3.5708977478027299</v>
      </c>
      <c r="BQ1318" s="1">
        <v>17.122137591552701</v>
      </c>
      <c r="BR1318" s="1">
        <v>14.954475592041</v>
      </c>
      <c r="BS1318" s="1">
        <v>1.5130898010253899</v>
      </c>
      <c r="BT1318" s="1">
        <v>15.4523376525879</v>
      </c>
      <c r="BU1318" s="1">
        <v>15.2833712341309</v>
      </c>
      <c r="BV1318" s="1">
        <v>14.449950415039099</v>
      </c>
      <c r="BW1318" s="1">
        <v>13.787247229003899</v>
      </c>
      <c r="BX1318" s="1">
        <v>13.8376407104492</v>
      </c>
      <c r="BY1318" s="1">
        <v>14.724374426269501</v>
      </c>
      <c r="BZ1318" s="1">
        <v>14.3072075195312</v>
      </c>
      <c r="CA1318" s="1">
        <v>17.332520117187499</v>
      </c>
      <c r="CB1318" s="1">
        <v>4.3055855651855497</v>
      </c>
      <c r="CC1318" s="1">
        <v>7.4929147216796901</v>
      </c>
    </row>
    <row r="1319" spans="1:81">
      <c r="A1319" s="1" t="s">
        <v>206</v>
      </c>
      <c r="B1319" s="1" t="s">
        <v>356</v>
      </c>
      <c r="C1319" s="1">
        <v>4</v>
      </c>
      <c r="D1319" s="1">
        <v>5</v>
      </c>
      <c r="E1319" s="1">
        <v>30</v>
      </c>
      <c r="F1319" s="1" t="s">
        <v>2</v>
      </c>
      <c r="G1319" s="1" t="s">
        <v>58</v>
      </c>
      <c r="H1319" s="1" t="s">
        <v>58</v>
      </c>
      <c r="I1319" s="1" t="s">
        <v>58</v>
      </c>
      <c r="J1319" s="1" t="s">
        <v>80</v>
      </c>
      <c r="K1319" s="1" t="s">
        <v>86</v>
      </c>
      <c r="L1319" s="1" t="s">
        <v>86</v>
      </c>
      <c r="M1319" s="1" t="s">
        <v>86</v>
      </c>
      <c r="N1319" s="1">
        <v>0</v>
      </c>
      <c r="O1319" s="1">
        <v>0</v>
      </c>
      <c r="P1319" s="1">
        <v>0</v>
      </c>
      <c r="Q1319" s="1">
        <v>0</v>
      </c>
      <c r="R1319" s="1">
        <v>0</v>
      </c>
      <c r="S1319" s="1">
        <v>0</v>
      </c>
      <c r="T1319" s="1">
        <v>0</v>
      </c>
      <c r="U1319" s="1">
        <v>0</v>
      </c>
      <c r="V1319" s="1">
        <v>0</v>
      </c>
      <c r="W1319" s="1">
        <v>0</v>
      </c>
      <c r="X1319" s="1">
        <v>0</v>
      </c>
      <c r="Y1319" s="1">
        <v>0</v>
      </c>
      <c r="Z1319" s="1">
        <v>0</v>
      </c>
      <c r="AA1319" s="1">
        <v>0</v>
      </c>
      <c r="AB1319" s="1">
        <v>0</v>
      </c>
      <c r="AC1319" s="1">
        <v>0</v>
      </c>
      <c r="AD1319" s="1">
        <v>0</v>
      </c>
      <c r="AE1319" s="1">
        <v>0</v>
      </c>
      <c r="AF1319" s="1">
        <v>0</v>
      </c>
      <c r="AG1319" s="1">
        <v>0</v>
      </c>
      <c r="AH1319" s="1">
        <v>0</v>
      </c>
      <c r="AI1319" s="1">
        <v>0</v>
      </c>
      <c r="AJ1319" s="1">
        <v>0</v>
      </c>
      <c r="AK1319" s="1">
        <v>0</v>
      </c>
      <c r="AL1319" s="1">
        <v>0</v>
      </c>
      <c r="AM1319" s="1">
        <v>0</v>
      </c>
      <c r="AN1319" s="1">
        <v>0</v>
      </c>
      <c r="AO1319" s="1">
        <v>0</v>
      </c>
      <c r="AP1319" s="1">
        <v>0</v>
      </c>
      <c r="AQ1319" s="1">
        <v>0</v>
      </c>
      <c r="AR1319" s="1">
        <v>0</v>
      </c>
      <c r="AS1319" s="1">
        <v>0</v>
      </c>
      <c r="AT1319" s="1">
        <v>0</v>
      </c>
      <c r="AU1319" s="1">
        <v>0</v>
      </c>
      <c r="AV1319" s="1">
        <v>0</v>
      </c>
      <c r="AW1319" s="1">
        <v>0</v>
      </c>
      <c r="AX1319" s="1">
        <v>0</v>
      </c>
      <c r="AY1319" s="1">
        <v>0</v>
      </c>
      <c r="AZ1319" s="1">
        <v>0.53188115844726502</v>
      </c>
      <c r="BA1319" s="1">
        <v>0</v>
      </c>
      <c r="BB1319" s="1">
        <v>0</v>
      </c>
      <c r="BC1319" s="1">
        <v>0</v>
      </c>
      <c r="BD1319" s="1">
        <v>0</v>
      </c>
      <c r="BE1319" s="1">
        <v>0</v>
      </c>
      <c r="BF1319" s="1">
        <v>0</v>
      </c>
      <c r="BG1319" s="1">
        <v>0</v>
      </c>
      <c r="BH1319" s="1">
        <v>0</v>
      </c>
      <c r="BI1319" s="1">
        <v>0</v>
      </c>
      <c r="BJ1319" s="1">
        <v>0</v>
      </c>
      <c r="BK1319" s="1">
        <v>0</v>
      </c>
      <c r="BL1319" s="1">
        <v>0</v>
      </c>
      <c r="BM1319" s="1">
        <v>0</v>
      </c>
      <c r="BN1319" s="1">
        <v>0</v>
      </c>
      <c r="BO1319" s="1">
        <v>0</v>
      </c>
      <c r="BP1319" s="1">
        <v>0</v>
      </c>
      <c r="BQ1319" s="1">
        <v>0</v>
      </c>
      <c r="BR1319" s="1">
        <v>0</v>
      </c>
      <c r="BS1319" s="1">
        <v>0</v>
      </c>
      <c r="BT1319" s="1">
        <v>0</v>
      </c>
      <c r="BU1319" s="1">
        <v>0</v>
      </c>
      <c r="BV1319" s="1">
        <v>0</v>
      </c>
      <c r="BW1319" s="1">
        <v>0</v>
      </c>
      <c r="BX1319" s="1">
        <v>0</v>
      </c>
      <c r="BY1319" s="1">
        <v>0</v>
      </c>
      <c r="BZ1319" s="1">
        <v>0</v>
      </c>
      <c r="CA1319" s="1">
        <v>0</v>
      </c>
      <c r="CB1319" s="1">
        <v>0</v>
      </c>
      <c r="CC1319" s="1">
        <v>0</v>
      </c>
    </row>
    <row r="1320" spans="1:81">
      <c r="A1320" s="1" t="s">
        <v>206</v>
      </c>
      <c r="B1320" s="1" t="s">
        <v>356</v>
      </c>
      <c r="C1320" s="1">
        <v>4</v>
      </c>
      <c r="D1320" s="1">
        <v>5</v>
      </c>
      <c r="E1320" s="1">
        <v>31</v>
      </c>
      <c r="F1320" s="1" t="s">
        <v>2</v>
      </c>
      <c r="G1320" s="1" t="s">
        <v>58</v>
      </c>
      <c r="H1320" s="1" t="s">
        <v>58</v>
      </c>
      <c r="I1320" s="1" t="s">
        <v>58</v>
      </c>
      <c r="J1320" s="1" t="s">
        <v>210</v>
      </c>
      <c r="K1320" s="1" t="s">
        <v>93</v>
      </c>
      <c r="L1320" s="1" t="s">
        <v>93</v>
      </c>
      <c r="M1320" s="1" t="s">
        <v>93</v>
      </c>
      <c r="N1320" s="1">
        <v>0</v>
      </c>
      <c r="O1320" s="1">
        <v>2.2183235961914098</v>
      </c>
      <c r="P1320" s="1">
        <v>0</v>
      </c>
      <c r="Q1320" s="1">
        <v>0</v>
      </c>
      <c r="R1320" s="1">
        <v>0</v>
      </c>
      <c r="S1320" s="1">
        <v>1.4232185607910199</v>
      </c>
      <c r="T1320" s="1">
        <v>4.9770929138183604</v>
      </c>
      <c r="U1320" s="1">
        <v>0</v>
      </c>
      <c r="V1320" s="1">
        <v>1.15566459350586</v>
      </c>
      <c r="W1320" s="1">
        <v>7.4653588500976502</v>
      </c>
      <c r="X1320" s="1">
        <v>0</v>
      </c>
      <c r="Y1320" s="1">
        <v>11.191805065918</v>
      </c>
      <c r="Z1320" s="1">
        <v>14.476703692627</v>
      </c>
      <c r="AA1320" s="1">
        <v>16.872536920165999</v>
      </c>
      <c r="AB1320" s="1">
        <v>5.5092188842773497</v>
      </c>
      <c r="AC1320" s="1">
        <v>14.662880932617201</v>
      </c>
      <c r="AD1320" s="1">
        <v>23.6422440490723</v>
      </c>
      <c r="AE1320" s="1">
        <v>1.0667590942382801</v>
      </c>
      <c r="AF1320" s="1">
        <v>0</v>
      </c>
      <c r="AG1320" s="1">
        <v>0</v>
      </c>
      <c r="AH1320" s="1">
        <v>1.84651758422852</v>
      </c>
      <c r="AI1320" s="1">
        <v>1.0551541198730501</v>
      </c>
      <c r="AJ1320" s="1">
        <v>0</v>
      </c>
      <c r="AK1320" s="1">
        <v>0</v>
      </c>
      <c r="AL1320" s="1">
        <v>0</v>
      </c>
      <c r="AM1320" s="1">
        <v>0</v>
      </c>
      <c r="AN1320" s="1">
        <v>0</v>
      </c>
      <c r="AO1320" s="1">
        <v>0</v>
      </c>
      <c r="AP1320" s="1">
        <v>0.79859727783203105</v>
      </c>
      <c r="AQ1320" s="1">
        <v>1.6663827575683601</v>
      </c>
      <c r="AR1320" s="1">
        <v>0</v>
      </c>
      <c r="AS1320" s="1">
        <v>0</v>
      </c>
      <c r="AT1320" s="1">
        <v>0</v>
      </c>
      <c r="AU1320" s="1">
        <v>0</v>
      </c>
      <c r="AV1320" s="1">
        <v>0</v>
      </c>
      <c r="AW1320" s="1">
        <v>0</v>
      </c>
      <c r="AX1320" s="1">
        <v>2.2974277343749998</v>
      </c>
      <c r="AY1320" s="1">
        <v>0</v>
      </c>
      <c r="AZ1320" s="1">
        <v>2.4845296142578102</v>
      </c>
      <c r="BA1320" s="1">
        <v>32.707535089111303</v>
      </c>
      <c r="BB1320" s="1">
        <v>72.045697967529307</v>
      </c>
      <c r="BC1320" s="1">
        <v>52.411829083251703</v>
      </c>
      <c r="BD1320" s="1">
        <v>4.5723599060058602</v>
      </c>
      <c r="BE1320" s="1">
        <v>4.1259101989746103</v>
      </c>
      <c r="BF1320" s="1">
        <v>2.45656796264648</v>
      </c>
      <c r="BG1320" s="1">
        <v>118.68105601196299</v>
      </c>
      <c r="BH1320" s="1">
        <v>52.1717041870115</v>
      </c>
      <c r="BI1320" s="1">
        <v>10.9737118469238</v>
      </c>
      <c r="BJ1320" s="1">
        <v>171.61302418212901</v>
      </c>
      <c r="BK1320" s="1">
        <v>19.700484405517599</v>
      </c>
      <c r="BL1320" s="1">
        <v>13.0174632995605</v>
      </c>
      <c r="BM1320" s="1">
        <v>161.529900445556</v>
      </c>
      <c r="BN1320" s="1">
        <v>7.9425917297363302</v>
      </c>
      <c r="BO1320" s="1">
        <v>4.2130670898437499</v>
      </c>
      <c r="BP1320" s="1">
        <v>8.5518006408691392</v>
      </c>
      <c r="BQ1320" s="1">
        <v>61.997680749511503</v>
      </c>
      <c r="BR1320" s="1">
        <v>44.705201525878898</v>
      </c>
      <c r="BS1320" s="1">
        <v>0.61482305908203105</v>
      </c>
      <c r="BT1320" s="1">
        <v>191.54376280517499</v>
      </c>
      <c r="BU1320" s="1">
        <v>197.76102502441299</v>
      </c>
      <c r="BV1320" s="1">
        <v>205.22439006958001</v>
      </c>
      <c r="BW1320" s="1">
        <v>91.316124072265396</v>
      </c>
      <c r="BX1320" s="1">
        <v>6.4121257141113297</v>
      </c>
      <c r="BY1320" s="1">
        <v>175.841614569092</v>
      </c>
      <c r="BZ1320" s="1">
        <v>40.742437902832002</v>
      </c>
      <c r="CA1320" s="1">
        <v>138.243947875977</v>
      </c>
      <c r="CB1320" s="1">
        <v>187.53063054809499</v>
      </c>
      <c r="CC1320" s="1">
        <v>13.384632977294901</v>
      </c>
    </row>
    <row r="1321" spans="1:81">
      <c r="A1321" s="1" t="s">
        <v>206</v>
      </c>
      <c r="B1321" s="1" t="s">
        <v>356</v>
      </c>
      <c r="C1321" s="1">
        <v>4</v>
      </c>
      <c r="D1321" s="1">
        <v>5</v>
      </c>
      <c r="E1321" s="1">
        <v>32</v>
      </c>
      <c r="F1321" s="1" t="s">
        <v>2</v>
      </c>
      <c r="G1321" s="1" t="s">
        <v>58</v>
      </c>
      <c r="H1321" s="1" t="s">
        <v>58</v>
      </c>
      <c r="I1321" s="1" t="s">
        <v>58</v>
      </c>
      <c r="J1321" s="1" t="s">
        <v>3</v>
      </c>
      <c r="K1321" s="1" t="s">
        <v>65</v>
      </c>
      <c r="L1321" s="1" t="s">
        <v>65</v>
      </c>
      <c r="M1321" s="1" t="s">
        <v>65</v>
      </c>
      <c r="N1321" s="1">
        <v>0</v>
      </c>
      <c r="O1321" s="1">
        <v>0</v>
      </c>
      <c r="P1321" s="1">
        <v>39.763309027099602</v>
      </c>
      <c r="Q1321" s="1">
        <v>42.122812518310603</v>
      </c>
      <c r="R1321" s="1">
        <v>63.9696118347169</v>
      </c>
      <c r="S1321" s="1">
        <v>21.160091589355499</v>
      </c>
      <c r="T1321" s="1">
        <v>13.675209576416</v>
      </c>
      <c r="U1321" s="1">
        <v>55.305794561767598</v>
      </c>
      <c r="V1321" s="1">
        <v>35.323155151367203</v>
      </c>
      <c r="W1321" s="1">
        <v>55.707696569824201</v>
      </c>
      <c r="X1321" s="1">
        <v>60.978123852538999</v>
      </c>
      <c r="Y1321" s="1">
        <v>36.580669458007797</v>
      </c>
      <c r="Z1321" s="1">
        <v>104.361841833496</v>
      </c>
      <c r="AA1321" s="1">
        <v>76.748190454101604</v>
      </c>
      <c r="AB1321" s="1">
        <v>61.769433557128899</v>
      </c>
      <c r="AC1321" s="1">
        <v>20.9486989746094</v>
      </c>
      <c r="AD1321" s="1">
        <v>17.016884606933601</v>
      </c>
      <c r="AE1321" s="1">
        <v>15.507765496826201</v>
      </c>
      <c r="AF1321" s="1">
        <v>30.8865094726563</v>
      </c>
      <c r="AG1321" s="1">
        <v>15.666646044921899</v>
      </c>
      <c r="AH1321" s="1">
        <v>15.7158290161133</v>
      </c>
      <c r="AI1321" s="1">
        <v>16.385689715576198</v>
      </c>
      <c r="AJ1321" s="1">
        <v>10.8100344604492</v>
      </c>
      <c r="AK1321" s="1">
        <v>3.6241970153808598</v>
      </c>
      <c r="AL1321" s="1">
        <v>30.878464062500001</v>
      </c>
      <c r="AM1321" s="1">
        <v>20.361784411621102</v>
      </c>
      <c r="AN1321" s="1">
        <v>14.025221966552699</v>
      </c>
      <c r="AO1321" s="1">
        <v>38.719414190673803</v>
      </c>
      <c r="AP1321" s="1">
        <v>6.5219188110351602</v>
      </c>
      <c r="AQ1321" s="1">
        <v>37.907477484130901</v>
      </c>
      <c r="AR1321" s="1">
        <v>270.48197191772499</v>
      </c>
      <c r="AS1321" s="1">
        <v>167.961461773682</v>
      </c>
      <c r="AT1321" s="1">
        <v>48.46775234375</v>
      </c>
      <c r="AU1321" s="1">
        <v>32.693924548339801</v>
      </c>
      <c r="AV1321" s="1">
        <v>61.586424737548803</v>
      </c>
      <c r="AW1321" s="1">
        <v>25.0297395751953</v>
      </c>
      <c r="AX1321" s="1">
        <v>20.7410679748535</v>
      </c>
      <c r="AY1321" s="1">
        <v>0</v>
      </c>
      <c r="AZ1321" s="1">
        <v>217.56198331298799</v>
      </c>
      <c r="BA1321" s="1">
        <v>220.88864036254901</v>
      </c>
      <c r="BB1321" s="1">
        <v>487.12450220947301</v>
      </c>
      <c r="BC1321" s="1">
        <v>126.022399194336</v>
      </c>
      <c r="BD1321" s="1">
        <v>87.361885314941404</v>
      </c>
      <c r="BE1321" s="1">
        <v>116.68954376831</v>
      </c>
      <c r="BF1321" s="1">
        <v>564.89464975585895</v>
      </c>
      <c r="BG1321" s="1">
        <v>536.32180515746995</v>
      </c>
      <c r="BH1321" s="1">
        <v>156.308009844971</v>
      </c>
      <c r="BI1321" s="1">
        <v>657.25020471191306</v>
      </c>
      <c r="BJ1321" s="1">
        <v>518.884671057128</v>
      </c>
      <c r="BK1321" s="1">
        <v>517.67021187744103</v>
      </c>
      <c r="BL1321" s="1">
        <v>504.60834600219698</v>
      </c>
      <c r="BM1321" s="1">
        <v>465.76695379638699</v>
      </c>
      <c r="BN1321" s="1">
        <v>151.10381942138699</v>
      </c>
      <c r="BO1321" s="1">
        <v>413.86847462158198</v>
      </c>
      <c r="BP1321" s="1">
        <v>315.34097506103501</v>
      </c>
      <c r="BQ1321" s="1">
        <v>578.82283046264695</v>
      </c>
      <c r="BR1321" s="1">
        <v>476.54870086669899</v>
      </c>
      <c r="BS1321" s="1">
        <v>172.623124456787</v>
      </c>
      <c r="BT1321" s="1">
        <v>324.689486169433</v>
      </c>
      <c r="BU1321" s="1">
        <v>358.18677768554699</v>
      </c>
      <c r="BV1321" s="1">
        <v>549.72143124389595</v>
      </c>
      <c r="BW1321" s="1">
        <v>433.68817276611298</v>
      </c>
      <c r="BX1321" s="1">
        <v>652.72643641967795</v>
      </c>
      <c r="BY1321" s="1">
        <v>224.427166809082</v>
      </c>
      <c r="BZ1321" s="1">
        <v>389.143815802002</v>
      </c>
      <c r="CA1321" s="1">
        <v>217.17363848266601</v>
      </c>
      <c r="CB1321" s="1">
        <v>517.34794234008803</v>
      </c>
      <c r="CC1321" s="1">
        <v>148.086242614746</v>
      </c>
    </row>
    <row r="1322" spans="1:81">
      <c r="A1322" s="1" t="s">
        <v>206</v>
      </c>
      <c r="B1322" s="1" t="s">
        <v>356</v>
      </c>
      <c r="C1322" s="1">
        <v>4</v>
      </c>
      <c r="D1322" s="1">
        <v>5</v>
      </c>
      <c r="E1322" s="1">
        <v>33</v>
      </c>
      <c r="F1322" s="1" t="s">
        <v>2</v>
      </c>
      <c r="G1322" s="1" t="s">
        <v>58</v>
      </c>
      <c r="H1322" s="1" t="s">
        <v>58</v>
      </c>
      <c r="I1322" s="1" t="s">
        <v>58</v>
      </c>
      <c r="J1322" s="1" t="s">
        <v>210</v>
      </c>
      <c r="K1322" s="1" t="s">
        <v>91</v>
      </c>
      <c r="L1322" s="1" t="s">
        <v>91</v>
      </c>
      <c r="M1322" s="1" t="s">
        <v>91</v>
      </c>
      <c r="N1322" s="1">
        <v>584.55987800292996</v>
      </c>
      <c r="O1322" s="1">
        <v>312.54006831054699</v>
      </c>
      <c r="P1322" s="1">
        <v>506.05873120117201</v>
      </c>
      <c r="Q1322" s="1">
        <v>509.929343206787</v>
      </c>
      <c r="R1322" s="1">
        <v>530.703304919434</v>
      </c>
      <c r="S1322" s="1">
        <v>812.77832888793898</v>
      </c>
      <c r="T1322" s="1">
        <v>491.91847080688501</v>
      </c>
      <c r="U1322" s="1">
        <v>575.59332777709903</v>
      </c>
      <c r="V1322" s="1">
        <v>562.92023838500995</v>
      </c>
      <c r="W1322" s="1">
        <v>454.36046199340802</v>
      </c>
      <c r="X1322" s="1">
        <v>504.05783454589903</v>
      </c>
      <c r="Y1322" s="1">
        <v>654.25427722778397</v>
      </c>
      <c r="Z1322" s="1">
        <v>705.95142944946303</v>
      </c>
      <c r="AA1322" s="1">
        <v>442.99539941406198</v>
      </c>
      <c r="AB1322" s="1">
        <v>135.48719976196301</v>
      </c>
      <c r="AC1322" s="1">
        <v>166.83545690918001</v>
      </c>
      <c r="AD1322" s="1">
        <v>208.92735711059601</v>
      </c>
      <c r="AE1322" s="1">
        <v>218.85252673339801</v>
      </c>
      <c r="AF1322" s="1">
        <v>112.51410543823199</v>
      </c>
      <c r="AG1322" s="1">
        <v>153.86375270996101</v>
      </c>
      <c r="AH1322" s="1">
        <v>120.856151672363</v>
      </c>
      <c r="AI1322" s="1">
        <v>124.714225140381</v>
      </c>
      <c r="AJ1322" s="1">
        <v>177.48841730957</v>
      </c>
      <c r="AK1322" s="1">
        <v>63.672693792724601</v>
      </c>
      <c r="AL1322" s="1">
        <v>85.671037036132802</v>
      </c>
      <c r="AM1322" s="1">
        <v>104.75603992919901</v>
      </c>
      <c r="AN1322" s="1">
        <v>82.811501403808606</v>
      </c>
      <c r="AO1322" s="1">
        <v>64.964955352783207</v>
      </c>
      <c r="AP1322" s="1">
        <v>69.100696868896506</v>
      </c>
      <c r="AQ1322" s="1">
        <v>75.950551037597705</v>
      </c>
      <c r="AR1322" s="1">
        <v>154.70484552612299</v>
      </c>
      <c r="AS1322" s="1">
        <v>102.456657092285</v>
      </c>
      <c r="AT1322" s="1">
        <v>69.479335339355501</v>
      </c>
      <c r="AU1322" s="1">
        <v>43.458018450927703</v>
      </c>
      <c r="AV1322" s="1">
        <v>35.8745773376465</v>
      </c>
      <c r="AW1322" s="1">
        <v>75.657514123535194</v>
      </c>
      <c r="AX1322" s="1">
        <v>1039.94624459229</v>
      </c>
      <c r="AY1322" s="1">
        <v>41.733577001953101</v>
      </c>
      <c r="AZ1322" s="1">
        <v>1932.3476643859899</v>
      </c>
      <c r="BA1322" s="1">
        <v>2397.9134825866699</v>
      </c>
      <c r="BB1322" s="1">
        <v>1284.1732812805201</v>
      </c>
      <c r="BC1322" s="1">
        <v>543.31948984375003</v>
      </c>
      <c r="BD1322" s="1">
        <v>351.40928515625001</v>
      </c>
      <c r="BE1322" s="1">
        <v>182.076425463867</v>
      </c>
      <c r="BF1322" s="1">
        <v>384.918339770508</v>
      </c>
      <c r="BG1322" s="1">
        <v>1901.2614360290499</v>
      </c>
      <c r="BH1322" s="1">
        <v>617.52857931518497</v>
      </c>
      <c r="BI1322" s="1">
        <v>608.44267523803705</v>
      </c>
      <c r="BJ1322" s="1">
        <v>2312.82818458252</v>
      </c>
      <c r="BK1322" s="1">
        <v>1324.70089422607</v>
      </c>
      <c r="BL1322" s="1">
        <v>1231.3133049682599</v>
      </c>
      <c r="BM1322" s="1">
        <v>1195.76046722412</v>
      </c>
      <c r="BN1322" s="1">
        <v>487.76110736084001</v>
      </c>
      <c r="BO1322" s="1">
        <v>326.09225174560498</v>
      </c>
      <c r="BP1322" s="1">
        <v>931.37981193237397</v>
      </c>
      <c r="BQ1322" s="1">
        <v>934.68259779663094</v>
      </c>
      <c r="BR1322" s="1">
        <v>1585.1816067565901</v>
      </c>
      <c r="BS1322" s="1">
        <v>717.29208042602602</v>
      </c>
      <c r="BT1322" s="1">
        <v>1183.13372948608</v>
      </c>
      <c r="BU1322" s="1">
        <v>1394.85934418945</v>
      </c>
      <c r="BV1322" s="1">
        <v>2257.04988444214</v>
      </c>
      <c r="BW1322" s="1">
        <v>1654.2496392334001</v>
      </c>
      <c r="BX1322" s="1">
        <v>591.24027091674805</v>
      </c>
      <c r="BY1322" s="1">
        <v>1079.35522371826</v>
      </c>
      <c r="BZ1322" s="1">
        <v>656.51417645874005</v>
      </c>
      <c r="CA1322" s="1">
        <v>847.04493778076096</v>
      </c>
      <c r="CB1322" s="1">
        <v>1337.4447283264201</v>
      </c>
      <c r="CC1322" s="1">
        <v>570.50097890625</v>
      </c>
    </row>
    <row r="1323" spans="1:81">
      <c r="A1323" s="1" t="s">
        <v>206</v>
      </c>
      <c r="B1323" s="1" t="s">
        <v>356</v>
      </c>
      <c r="C1323" s="1">
        <v>4</v>
      </c>
      <c r="D1323" s="1">
        <v>5</v>
      </c>
      <c r="E1323" s="1">
        <v>40</v>
      </c>
      <c r="F1323" s="1" t="s">
        <v>2</v>
      </c>
      <c r="G1323" s="1" t="s">
        <v>58</v>
      </c>
      <c r="H1323" s="1" t="s">
        <v>58</v>
      </c>
      <c r="I1323" s="1" t="s">
        <v>58</v>
      </c>
      <c r="J1323" s="1" t="s">
        <v>4</v>
      </c>
      <c r="K1323" s="1" t="s">
        <v>74</v>
      </c>
      <c r="L1323" s="1" t="s">
        <v>211</v>
      </c>
      <c r="M1323" s="1" t="s">
        <v>340</v>
      </c>
      <c r="N1323" s="1">
        <v>0</v>
      </c>
      <c r="O1323" s="1">
        <v>0</v>
      </c>
      <c r="P1323" s="1">
        <v>0</v>
      </c>
      <c r="Q1323" s="1">
        <v>0</v>
      </c>
      <c r="R1323" s="1">
        <v>0</v>
      </c>
      <c r="S1323" s="1">
        <v>0</v>
      </c>
      <c r="T1323" s="1">
        <v>0</v>
      </c>
      <c r="U1323" s="1">
        <v>0</v>
      </c>
      <c r="V1323" s="1">
        <v>0</v>
      </c>
      <c r="W1323" s="1">
        <v>0</v>
      </c>
      <c r="X1323" s="1">
        <v>0</v>
      </c>
      <c r="Y1323" s="1">
        <v>0</v>
      </c>
      <c r="Z1323" s="1">
        <v>0</v>
      </c>
      <c r="AA1323" s="1">
        <v>0</v>
      </c>
      <c r="AB1323" s="1">
        <v>0</v>
      </c>
      <c r="AC1323" s="1">
        <v>0</v>
      </c>
      <c r="AD1323" s="1">
        <v>0</v>
      </c>
      <c r="AE1323" s="1">
        <v>0</v>
      </c>
      <c r="AF1323" s="1">
        <v>0</v>
      </c>
      <c r="AG1323" s="1">
        <v>0</v>
      </c>
      <c r="AH1323" s="1">
        <v>0</v>
      </c>
      <c r="AI1323" s="1">
        <v>0</v>
      </c>
      <c r="AJ1323" s="1">
        <v>0</v>
      </c>
      <c r="AK1323" s="1">
        <v>0</v>
      </c>
      <c r="AL1323" s="1">
        <v>0</v>
      </c>
      <c r="AM1323" s="1">
        <v>0</v>
      </c>
      <c r="AN1323" s="1">
        <v>0</v>
      </c>
      <c r="AO1323" s="1">
        <v>0</v>
      </c>
      <c r="AP1323" s="1">
        <v>0</v>
      </c>
      <c r="AQ1323" s="1">
        <v>0</v>
      </c>
      <c r="AR1323" s="1">
        <v>0</v>
      </c>
      <c r="AS1323" s="1">
        <v>0</v>
      </c>
      <c r="AT1323" s="1">
        <v>0</v>
      </c>
      <c r="AU1323" s="1">
        <v>0</v>
      </c>
      <c r="AV1323" s="1">
        <v>0</v>
      </c>
      <c r="AW1323" s="1">
        <v>0</v>
      </c>
      <c r="AX1323" s="1">
        <v>0</v>
      </c>
      <c r="AY1323" s="1">
        <v>0</v>
      </c>
      <c r="AZ1323" s="1">
        <v>0</v>
      </c>
      <c r="BA1323" s="1">
        <v>0</v>
      </c>
      <c r="BB1323" s="1">
        <v>0</v>
      </c>
      <c r="BC1323" s="1">
        <v>0</v>
      </c>
      <c r="BD1323" s="1">
        <v>0</v>
      </c>
      <c r="BE1323" s="1">
        <v>0</v>
      </c>
      <c r="BF1323" s="1">
        <v>0</v>
      </c>
      <c r="BG1323" s="1">
        <v>0</v>
      </c>
      <c r="BH1323" s="1">
        <v>0</v>
      </c>
      <c r="BI1323" s="1">
        <v>0</v>
      </c>
      <c r="BJ1323" s="1">
        <v>0.47867459106445298</v>
      </c>
      <c r="BK1323" s="1">
        <v>0</v>
      </c>
      <c r="BL1323" s="1">
        <v>0</v>
      </c>
      <c r="BM1323" s="1">
        <v>0</v>
      </c>
      <c r="BN1323" s="1">
        <v>0</v>
      </c>
      <c r="BO1323" s="1">
        <v>0</v>
      </c>
      <c r="BP1323" s="1">
        <v>0</v>
      </c>
      <c r="BQ1323" s="1">
        <v>0</v>
      </c>
      <c r="BR1323" s="1">
        <v>0</v>
      </c>
      <c r="BS1323" s="1">
        <v>0</v>
      </c>
      <c r="BT1323" s="1">
        <v>0</v>
      </c>
      <c r="BU1323" s="1">
        <v>0</v>
      </c>
      <c r="BV1323" s="1">
        <v>0.478674401855469</v>
      </c>
      <c r="BW1323" s="1">
        <v>0</v>
      </c>
      <c r="BX1323" s="1">
        <v>0</v>
      </c>
      <c r="BY1323" s="1">
        <v>0</v>
      </c>
      <c r="BZ1323" s="1">
        <v>0</v>
      </c>
      <c r="CA1323" s="1">
        <v>0</v>
      </c>
      <c r="CB1323" s="1">
        <v>0</v>
      </c>
      <c r="CC1323" s="1">
        <v>0</v>
      </c>
    </row>
    <row r="1324" spans="1:81">
      <c r="A1324" s="1" t="s">
        <v>206</v>
      </c>
      <c r="B1324" s="1" t="s">
        <v>356</v>
      </c>
      <c r="C1324" s="1">
        <v>4</v>
      </c>
      <c r="D1324" s="1">
        <v>5</v>
      </c>
      <c r="E1324" s="1">
        <v>41</v>
      </c>
      <c r="F1324" s="1" t="s">
        <v>2</v>
      </c>
      <c r="G1324" s="1" t="s">
        <v>58</v>
      </c>
      <c r="H1324" s="1" t="s">
        <v>58</v>
      </c>
      <c r="I1324" s="1" t="s">
        <v>58</v>
      </c>
      <c r="J1324" s="1" t="s">
        <v>4</v>
      </c>
      <c r="K1324" s="1" t="s">
        <v>74</v>
      </c>
      <c r="L1324" s="1" t="s">
        <v>211</v>
      </c>
      <c r="M1324" s="1" t="s">
        <v>213</v>
      </c>
      <c r="N1324" s="1">
        <v>0.53331301879882798</v>
      </c>
      <c r="O1324" s="1">
        <v>0</v>
      </c>
      <c r="P1324" s="1">
        <v>2.73401840820312</v>
      </c>
      <c r="Q1324" s="1">
        <v>0.64330737304687502</v>
      </c>
      <c r="R1324" s="1">
        <v>0</v>
      </c>
      <c r="S1324" s="1">
        <v>1.55812295532227</v>
      </c>
      <c r="T1324" s="1">
        <v>0.57016254272460898</v>
      </c>
      <c r="U1324" s="1">
        <v>0</v>
      </c>
      <c r="V1324" s="1">
        <v>0</v>
      </c>
      <c r="W1324" s="1">
        <v>0</v>
      </c>
      <c r="X1324" s="1">
        <v>1.62902272949219</v>
      </c>
      <c r="Y1324" s="1">
        <v>0</v>
      </c>
      <c r="Z1324" s="1">
        <v>0</v>
      </c>
      <c r="AA1324" s="1">
        <v>0</v>
      </c>
      <c r="AB1324" s="1">
        <v>0</v>
      </c>
      <c r="AC1324" s="1">
        <v>0</v>
      </c>
      <c r="AD1324" s="1">
        <v>0</v>
      </c>
      <c r="AE1324" s="1">
        <v>0</v>
      </c>
      <c r="AF1324" s="1">
        <v>0</v>
      </c>
      <c r="AG1324" s="1">
        <v>0</v>
      </c>
      <c r="AH1324" s="1">
        <v>0</v>
      </c>
      <c r="AI1324" s="1">
        <v>0</v>
      </c>
      <c r="AJ1324" s="1">
        <v>0</v>
      </c>
      <c r="AK1324" s="1">
        <v>0</v>
      </c>
      <c r="AL1324" s="1">
        <v>0.62199053955078099</v>
      </c>
      <c r="AM1324" s="1">
        <v>0.81399693603515599</v>
      </c>
      <c r="AN1324" s="1">
        <v>0</v>
      </c>
      <c r="AO1324" s="1">
        <v>0</v>
      </c>
      <c r="AP1324" s="1">
        <v>0</v>
      </c>
      <c r="AQ1324" s="1">
        <v>0</v>
      </c>
      <c r="AR1324" s="1">
        <v>1.13979356689453</v>
      </c>
      <c r="AS1324" s="1">
        <v>0.53241500854492196</v>
      </c>
      <c r="AT1324" s="1">
        <v>0</v>
      </c>
      <c r="AU1324" s="1">
        <v>0</v>
      </c>
      <c r="AV1324" s="1">
        <v>0</v>
      </c>
      <c r="AW1324" s="1">
        <v>0</v>
      </c>
      <c r="AX1324" s="1">
        <v>1.06625248413086</v>
      </c>
      <c r="AY1324" s="1">
        <v>0</v>
      </c>
      <c r="AZ1324" s="1">
        <v>0.64330737304687502</v>
      </c>
      <c r="BA1324" s="1">
        <v>0.48868596191406199</v>
      </c>
      <c r="BB1324" s="1">
        <v>1.22176592407227</v>
      </c>
      <c r="BC1324" s="1">
        <v>1.2210874328613299</v>
      </c>
      <c r="BD1324" s="1">
        <v>1.46581700439453</v>
      </c>
      <c r="BE1324" s="1">
        <v>13.511457281494099</v>
      </c>
      <c r="BF1324" s="1">
        <v>1.2208463806152301</v>
      </c>
      <c r="BG1324" s="1">
        <v>0</v>
      </c>
      <c r="BH1324" s="1">
        <v>2.6871633605956999</v>
      </c>
      <c r="BI1324" s="1">
        <v>15.9153157043457</v>
      </c>
      <c r="BJ1324" s="1">
        <v>23.799539123535201</v>
      </c>
      <c r="BK1324" s="1">
        <v>26.053238305664099</v>
      </c>
      <c r="BL1324" s="1">
        <v>8.4881586608886703</v>
      </c>
      <c r="BM1324" s="1">
        <v>1.18940129394531</v>
      </c>
      <c r="BN1324" s="1">
        <v>2.5245247863769502</v>
      </c>
      <c r="BO1324" s="1">
        <v>20.0224782470703</v>
      </c>
      <c r="BP1324" s="1">
        <v>3.1980180969238301</v>
      </c>
      <c r="BQ1324" s="1">
        <v>21.7309368347168</v>
      </c>
      <c r="BR1324" s="1">
        <v>23.426593707275401</v>
      </c>
      <c r="BS1324" s="1">
        <v>1.7770888122558599</v>
      </c>
      <c r="BT1324" s="1">
        <v>7.9822496154785201</v>
      </c>
      <c r="BU1324" s="1">
        <v>14.416925567626899</v>
      </c>
      <c r="BV1324" s="1">
        <v>35.390926483154303</v>
      </c>
      <c r="BW1324" s="1">
        <v>23.567080181884801</v>
      </c>
      <c r="BX1324" s="1">
        <v>24.3141568115234</v>
      </c>
      <c r="BY1324" s="1">
        <v>23.016577026367202</v>
      </c>
      <c r="BZ1324" s="1">
        <v>21.324453649902299</v>
      </c>
      <c r="CA1324" s="1">
        <v>14.9738263244629</v>
      </c>
      <c r="CB1324" s="1">
        <v>0.61926658935546897</v>
      </c>
      <c r="CC1324" s="1">
        <v>6.43115568237305</v>
      </c>
    </row>
    <row r="1325" spans="1:81">
      <c r="A1325" s="1" t="s">
        <v>206</v>
      </c>
      <c r="B1325" s="1" t="s">
        <v>356</v>
      </c>
      <c r="C1325" s="1">
        <v>4</v>
      </c>
      <c r="D1325" s="1">
        <v>5</v>
      </c>
      <c r="E1325" s="1">
        <v>49</v>
      </c>
      <c r="F1325" s="1" t="s">
        <v>2</v>
      </c>
      <c r="G1325" s="1" t="s">
        <v>58</v>
      </c>
      <c r="H1325" s="1" t="s">
        <v>58</v>
      </c>
      <c r="I1325" s="1" t="s">
        <v>58</v>
      </c>
      <c r="J1325" s="1" t="s">
        <v>2</v>
      </c>
      <c r="K1325" s="1" t="s">
        <v>59</v>
      </c>
      <c r="L1325" s="1" t="s">
        <v>59</v>
      </c>
      <c r="M1325" s="1" t="s">
        <v>59</v>
      </c>
      <c r="N1325" s="1">
        <v>114.961519708252</v>
      </c>
      <c r="O1325" s="1">
        <v>51.581619006347701</v>
      </c>
      <c r="P1325" s="1">
        <v>261.50940380859402</v>
      </c>
      <c r="Q1325" s="1">
        <v>180.69116887206999</v>
      </c>
      <c r="R1325" s="1">
        <v>200.68251477050799</v>
      </c>
      <c r="S1325" s="1">
        <v>430.018506829834</v>
      </c>
      <c r="T1325" s="1">
        <v>111.79513644409199</v>
      </c>
      <c r="U1325" s="1">
        <v>222.476396051026</v>
      </c>
      <c r="V1325" s="1">
        <v>369.45833208007798</v>
      </c>
      <c r="W1325" s="1">
        <v>119.196711340332</v>
      </c>
      <c r="X1325" s="1">
        <v>312.62726463623102</v>
      </c>
      <c r="Y1325" s="1">
        <v>240.616295043945</v>
      </c>
      <c r="Z1325" s="1">
        <v>237.48262432250999</v>
      </c>
      <c r="AA1325" s="1">
        <v>414.62923120727498</v>
      </c>
      <c r="AB1325" s="1">
        <v>175.096655651855</v>
      </c>
      <c r="AC1325" s="1">
        <v>168.47191961669901</v>
      </c>
      <c r="AD1325" s="1">
        <v>136.43837265625001</v>
      </c>
      <c r="AE1325" s="1">
        <v>351.42028063964801</v>
      </c>
      <c r="AF1325" s="1">
        <v>253.537337945557</v>
      </c>
      <c r="AG1325" s="1">
        <v>201.41272803955101</v>
      </c>
      <c r="AH1325" s="1">
        <v>268.78842932739298</v>
      </c>
      <c r="AI1325" s="1">
        <v>429.85301823730401</v>
      </c>
      <c r="AJ1325" s="1">
        <v>429.409069030762</v>
      </c>
      <c r="AK1325" s="1">
        <v>356.83225886230503</v>
      </c>
      <c r="AL1325" s="1">
        <v>382.16950706176698</v>
      </c>
      <c r="AM1325" s="1">
        <v>425.811521270752</v>
      </c>
      <c r="AN1325" s="1">
        <v>431.93601005249002</v>
      </c>
      <c r="AO1325" s="1">
        <v>496.62095966796898</v>
      </c>
      <c r="AP1325" s="1">
        <v>223.806492877197</v>
      </c>
      <c r="AQ1325" s="1">
        <v>431.81336921386799</v>
      </c>
      <c r="AR1325" s="1">
        <v>753.63090264892605</v>
      </c>
      <c r="AS1325" s="1">
        <v>574.31639301147402</v>
      </c>
      <c r="AT1325" s="1">
        <v>158.485835253906</v>
      </c>
      <c r="AU1325" s="1">
        <v>18.003662854003899</v>
      </c>
      <c r="AV1325" s="1">
        <v>41.156696325683598</v>
      </c>
      <c r="AW1325" s="1">
        <v>39.418221026611299</v>
      </c>
      <c r="AX1325" s="1">
        <v>325.23629721069398</v>
      </c>
      <c r="AY1325" s="1">
        <v>127.100412884522</v>
      </c>
      <c r="AZ1325" s="1">
        <v>711.84870451049801</v>
      </c>
      <c r="BA1325" s="1">
        <v>1047.09282261353</v>
      </c>
      <c r="BB1325" s="1">
        <v>1544.9089935852101</v>
      </c>
      <c r="BC1325" s="1">
        <v>943.59931555175797</v>
      </c>
      <c r="BD1325" s="1">
        <v>2064.6209074523899</v>
      </c>
      <c r="BE1325" s="1">
        <v>1812.3757099792499</v>
      </c>
      <c r="BF1325" s="1">
        <v>1387.11320300293</v>
      </c>
      <c r="BG1325" s="1">
        <v>2132.2984167602499</v>
      </c>
      <c r="BH1325" s="1">
        <v>2170.6048064025899</v>
      </c>
      <c r="BI1325" s="1">
        <v>2413.7001758972201</v>
      </c>
      <c r="BJ1325" s="1">
        <v>4093.8984810913098</v>
      </c>
      <c r="BK1325" s="1">
        <v>3010.9227575866698</v>
      </c>
      <c r="BL1325" s="1">
        <v>2344.10007352906</v>
      </c>
      <c r="BM1325" s="1">
        <v>1371.3502918823201</v>
      </c>
      <c r="BN1325" s="1">
        <v>2173.9682114257798</v>
      </c>
      <c r="BO1325" s="1">
        <v>2354.4735334045399</v>
      </c>
      <c r="BP1325" s="1">
        <v>956.70925970458995</v>
      </c>
      <c r="BQ1325" s="1">
        <v>3274.55353937377</v>
      </c>
      <c r="BR1325" s="1">
        <v>3341.1996350952099</v>
      </c>
      <c r="BS1325" s="1">
        <v>301.866387158203</v>
      </c>
      <c r="BT1325" s="1">
        <v>2432.20103687134</v>
      </c>
      <c r="BU1325" s="1">
        <v>2954.1690301574699</v>
      </c>
      <c r="BV1325" s="1">
        <v>4038.61994708252</v>
      </c>
      <c r="BW1325" s="1">
        <v>3191.6795959106498</v>
      </c>
      <c r="BX1325" s="1">
        <v>3104.8272996276801</v>
      </c>
      <c r="BY1325" s="1">
        <v>3548.4804446411099</v>
      </c>
      <c r="BZ1325" s="1">
        <v>2940.9266312988302</v>
      </c>
      <c r="CA1325" s="1">
        <v>2744.92215950317</v>
      </c>
      <c r="CB1325" s="1">
        <v>1541.30282047119</v>
      </c>
      <c r="CC1325" s="1">
        <v>2661.7552807311999</v>
      </c>
    </row>
    <row r="1326" spans="1:81">
      <c r="A1326" s="1" t="s">
        <v>206</v>
      </c>
      <c r="B1326" s="1" t="s">
        <v>356</v>
      </c>
      <c r="C1326" s="1">
        <v>4</v>
      </c>
      <c r="D1326" s="1">
        <v>5</v>
      </c>
      <c r="E1326" s="1">
        <v>50</v>
      </c>
      <c r="F1326" s="1" t="s">
        <v>2</v>
      </c>
      <c r="G1326" s="1" t="s">
        <v>58</v>
      </c>
      <c r="H1326" s="1" t="s">
        <v>58</v>
      </c>
      <c r="I1326" s="1" t="s">
        <v>58</v>
      </c>
      <c r="J1326" s="1" t="s">
        <v>3</v>
      </c>
      <c r="K1326" s="1" t="s">
        <v>335</v>
      </c>
      <c r="L1326" s="1" t="s">
        <v>335</v>
      </c>
      <c r="M1326" s="1" t="s">
        <v>335</v>
      </c>
      <c r="N1326" s="1">
        <v>0</v>
      </c>
      <c r="O1326" s="1">
        <v>0.48713278808593802</v>
      </c>
      <c r="P1326" s="1">
        <v>1.41187196655273</v>
      </c>
      <c r="Q1326" s="1">
        <v>5.7484693847656203</v>
      </c>
      <c r="R1326" s="1">
        <v>8.0148426208496097</v>
      </c>
      <c r="S1326" s="1">
        <v>52.636470910644498</v>
      </c>
      <c r="T1326" s="1">
        <v>8.4891291076660202</v>
      </c>
      <c r="U1326" s="1">
        <v>4.2957217529296896</v>
      </c>
      <c r="V1326" s="1">
        <v>12.5809859008789</v>
      </c>
      <c r="W1326" s="1">
        <v>1.13596309204102</v>
      </c>
      <c r="X1326" s="1">
        <v>3.0060138122558602</v>
      </c>
      <c r="Y1326" s="1">
        <v>6.9713844787597701</v>
      </c>
      <c r="Z1326" s="1">
        <v>11.362650402831999</v>
      </c>
      <c r="AA1326" s="1">
        <v>5.1927163085937504</v>
      </c>
      <c r="AB1326" s="1">
        <v>5.7043526184082003</v>
      </c>
      <c r="AC1326" s="1">
        <v>12.760165820312499</v>
      </c>
      <c r="AD1326" s="1">
        <v>13.1965145080566</v>
      </c>
      <c r="AE1326" s="1">
        <v>10.543862121582</v>
      </c>
      <c r="AF1326" s="1">
        <v>8.0324033203125005</v>
      </c>
      <c r="AG1326" s="1">
        <v>2.9175243469238299</v>
      </c>
      <c r="AH1326" s="1">
        <v>5.1040173706054697</v>
      </c>
      <c r="AI1326" s="1">
        <v>14.821479803466801</v>
      </c>
      <c r="AJ1326" s="1">
        <v>4.9465672485351604</v>
      </c>
      <c r="AK1326" s="1">
        <v>8.3420293395996108</v>
      </c>
      <c r="AL1326" s="1">
        <v>11.6689307495117</v>
      </c>
      <c r="AM1326" s="1">
        <v>26.254757531738299</v>
      </c>
      <c r="AN1326" s="1">
        <v>17.767698968505901</v>
      </c>
      <c r="AO1326" s="1">
        <v>12.479256781005899</v>
      </c>
      <c r="AP1326" s="1">
        <v>2.4282044128417999</v>
      </c>
      <c r="AQ1326" s="1">
        <v>0.48611104125976601</v>
      </c>
      <c r="AR1326" s="1">
        <v>1.61914781494141</v>
      </c>
      <c r="AS1326" s="1">
        <v>7.7992956726074203</v>
      </c>
      <c r="AT1326" s="1">
        <v>1.6196052001953101</v>
      </c>
      <c r="AU1326" s="1">
        <v>11.0770098327637</v>
      </c>
      <c r="AV1326" s="1">
        <v>0.73303099365234303</v>
      </c>
      <c r="AW1326" s="1">
        <v>1.54751470947266</v>
      </c>
      <c r="AX1326" s="1">
        <v>1.2217449523925801</v>
      </c>
      <c r="AY1326" s="1">
        <v>0</v>
      </c>
      <c r="AZ1326" s="1">
        <v>19.136853405761698</v>
      </c>
      <c r="BA1326" s="1">
        <v>99.142243627929702</v>
      </c>
      <c r="BB1326" s="1">
        <v>33.122942016601598</v>
      </c>
      <c r="BC1326" s="1">
        <v>63.173867138671902</v>
      </c>
      <c r="BD1326" s="1">
        <v>45.358456958007899</v>
      </c>
      <c r="BE1326" s="1">
        <v>35.694021527099601</v>
      </c>
      <c r="BF1326" s="1">
        <v>23.5897469970703</v>
      </c>
      <c r="BG1326" s="1">
        <v>124.925611968994</v>
      </c>
      <c r="BH1326" s="1">
        <v>73.793826062011703</v>
      </c>
      <c r="BI1326" s="1">
        <v>48.685126470947303</v>
      </c>
      <c r="BJ1326" s="1">
        <v>149.43460115356501</v>
      </c>
      <c r="BK1326" s="1">
        <v>45.323260614013698</v>
      </c>
      <c r="BL1326" s="1">
        <v>20.155571936035201</v>
      </c>
      <c r="BM1326" s="1">
        <v>68.117961584472695</v>
      </c>
      <c r="BN1326" s="1">
        <v>49.7754828857422</v>
      </c>
      <c r="BO1326" s="1">
        <v>29.136800817871102</v>
      </c>
      <c r="BP1326" s="1">
        <v>12.441146038818401</v>
      </c>
      <c r="BQ1326" s="1">
        <v>99.783296246337898</v>
      </c>
      <c r="BR1326" s="1">
        <v>77.528929779052703</v>
      </c>
      <c r="BS1326" s="1">
        <v>4.0950231323242203</v>
      </c>
      <c r="BT1326" s="1">
        <v>109.80925755615201</v>
      </c>
      <c r="BU1326" s="1">
        <v>176.089225463867</v>
      </c>
      <c r="BV1326" s="1">
        <v>159.533461834717</v>
      </c>
      <c r="BW1326" s="1">
        <v>88.516709057617206</v>
      </c>
      <c r="BX1326" s="1">
        <v>43.899324462890597</v>
      </c>
      <c r="BY1326" s="1">
        <v>171.76093572998099</v>
      </c>
      <c r="BZ1326" s="1">
        <v>71.210909136962897</v>
      </c>
      <c r="CA1326" s="1">
        <v>136.26720953369099</v>
      </c>
      <c r="CB1326" s="1">
        <v>81.656026531982405</v>
      </c>
      <c r="CC1326" s="1">
        <v>95.671991601562596</v>
      </c>
    </row>
    <row r="1327" spans="1:81">
      <c r="A1327" s="1" t="s">
        <v>206</v>
      </c>
      <c r="B1327" s="1" t="s">
        <v>356</v>
      </c>
      <c r="C1327" s="1">
        <v>4</v>
      </c>
      <c r="D1327" s="1">
        <v>9</v>
      </c>
      <c r="E1327" s="1">
        <v>0</v>
      </c>
      <c r="F1327" s="1" t="s">
        <v>4</v>
      </c>
      <c r="G1327" s="1" t="s">
        <v>76</v>
      </c>
      <c r="H1327" s="1" t="s">
        <v>76</v>
      </c>
      <c r="I1327" s="1" t="s">
        <v>76</v>
      </c>
      <c r="J1327" s="1" t="s">
        <v>95</v>
      </c>
      <c r="K1327" s="1" t="s">
        <v>95</v>
      </c>
      <c r="L1327" s="1" t="s">
        <v>95</v>
      </c>
      <c r="M1327" s="1" t="s">
        <v>95</v>
      </c>
      <c r="N1327" s="1">
        <v>0</v>
      </c>
      <c r="O1327" s="1">
        <v>0</v>
      </c>
      <c r="P1327" s="1">
        <v>0.54532414550781305</v>
      </c>
      <c r="Q1327" s="1">
        <v>0</v>
      </c>
      <c r="R1327" s="1">
        <v>0</v>
      </c>
      <c r="S1327" s="1">
        <v>0</v>
      </c>
      <c r="T1327" s="1">
        <v>0</v>
      </c>
      <c r="U1327" s="1">
        <v>0.70097984619140596</v>
      </c>
      <c r="V1327" s="1">
        <v>0.544660394287109</v>
      </c>
      <c r="W1327" s="1">
        <v>1.09184470825195</v>
      </c>
      <c r="X1327" s="1">
        <v>1.2709191162109399</v>
      </c>
      <c r="Y1327" s="1">
        <v>1.7142552368164099</v>
      </c>
      <c r="Z1327" s="1">
        <v>4.4454215942382804</v>
      </c>
      <c r="AA1327" s="1">
        <v>6.0022964355468797</v>
      </c>
      <c r="AB1327" s="1">
        <v>6.3151250305175797</v>
      </c>
      <c r="AC1327" s="1">
        <v>4.6763288574218702</v>
      </c>
      <c r="AD1327" s="1">
        <v>0.62372033691406203</v>
      </c>
      <c r="AE1327" s="1">
        <v>0</v>
      </c>
      <c r="AF1327" s="1">
        <v>1.09132152099609</v>
      </c>
      <c r="AG1327" s="1">
        <v>1.6358222534179701</v>
      </c>
      <c r="AH1327" s="1">
        <v>0.93576632080078104</v>
      </c>
      <c r="AI1327" s="1">
        <v>0.54711111450195304</v>
      </c>
      <c r="AJ1327" s="1">
        <v>3.66361704711914</v>
      </c>
      <c r="AK1327" s="1">
        <v>5.9221658142089799</v>
      </c>
      <c r="AL1327" s="1">
        <v>13.4047957092285</v>
      </c>
      <c r="AM1327" s="1">
        <v>1.16942523193359</v>
      </c>
      <c r="AN1327" s="1">
        <v>0</v>
      </c>
      <c r="AO1327" s="1">
        <v>2.33648288574219</v>
      </c>
      <c r="AP1327" s="1">
        <v>4.8327493591308599</v>
      </c>
      <c r="AQ1327" s="1">
        <v>1.32513555297852</v>
      </c>
      <c r="AR1327" s="1">
        <v>0</v>
      </c>
      <c r="AS1327" s="1">
        <v>1.79011741943359</v>
      </c>
      <c r="AT1327" s="1">
        <v>8.0556187866210909</v>
      </c>
      <c r="AU1327" s="1">
        <v>0.93546198730468699</v>
      </c>
      <c r="AV1327" s="1">
        <v>0.46834738159179701</v>
      </c>
      <c r="AW1327" s="1">
        <v>7.5026036926269501</v>
      </c>
      <c r="AX1327" s="1">
        <v>0</v>
      </c>
      <c r="AY1327" s="1">
        <v>0.62529390258789097</v>
      </c>
      <c r="AZ1327" s="1">
        <v>0</v>
      </c>
      <c r="BA1327" s="1">
        <v>1.6377673645019499</v>
      </c>
      <c r="BB1327" s="1">
        <v>13.800403973388701</v>
      </c>
      <c r="BC1327" s="1">
        <v>3.27167697143555</v>
      </c>
      <c r="BD1327" s="1">
        <v>34.221706738281298</v>
      </c>
      <c r="BE1327" s="1">
        <v>5.5346946777343797</v>
      </c>
      <c r="BF1327" s="1">
        <v>3.6668017456054698</v>
      </c>
      <c r="BG1327" s="1">
        <v>15.279698449707</v>
      </c>
      <c r="BH1327" s="1">
        <v>45.836425378417999</v>
      </c>
      <c r="BI1327" s="1">
        <v>4.6765827636718802</v>
      </c>
      <c r="BJ1327" s="1">
        <v>0.53390189208984395</v>
      </c>
      <c r="BK1327" s="1">
        <v>13.724896661377</v>
      </c>
      <c r="BL1327" s="1">
        <v>9.3731836853027293</v>
      </c>
      <c r="BM1327" s="1">
        <v>10.212877728271501</v>
      </c>
      <c r="BN1327" s="1">
        <v>46.191659136962897</v>
      </c>
      <c r="BO1327" s="1">
        <v>3.0403810668945299</v>
      </c>
      <c r="BP1327" s="1">
        <v>11.7238425109863</v>
      </c>
      <c r="BQ1327" s="1">
        <v>17.185349090576199</v>
      </c>
      <c r="BR1327" s="1">
        <v>15.0497196899414</v>
      </c>
      <c r="BS1327" s="1">
        <v>3.6757362548828101</v>
      </c>
      <c r="BT1327" s="1">
        <v>21.1277106750488</v>
      </c>
      <c r="BU1327" s="1">
        <v>19.570311987304699</v>
      </c>
      <c r="BV1327" s="1">
        <v>7.4731717712402403</v>
      </c>
      <c r="BW1327" s="1">
        <v>14.1135051330566</v>
      </c>
      <c r="BX1327" s="1">
        <v>15.014465063476599</v>
      </c>
      <c r="BY1327" s="1">
        <v>0</v>
      </c>
      <c r="BZ1327" s="1">
        <v>8.9649682312011691</v>
      </c>
      <c r="CA1327" s="1">
        <v>15.290403124999999</v>
      </c>
      <c r="CB1327" s="1">
        <v>9.7453326660156208</v>
      </c>
      <c r="CC1327" s="1">
        <v>15.8278239929199</v>
      </c>
    </row>
    <row r="1328" spans="1:81">
      <c r="A1328" s="1" t="s">
        <v>206</v>
      </c>
      <c r="B1328" s="1" t="s">
        <v>356</v>
      </c>
      <c r="C1328" s="1">
        <v>4</v>
      </c>
      <c r="D1328" s="1">
        <v>9</v>
      </c>
      <c r="E1328" s="1">
        <v>3</v>
      </c>
      <c r="F1328" s="1" t="s">
        <v>4</v>
      </c>
      <c r="G1328" s="1" t="s">
        <v>76</v>
      </c>
      <c r="H1328" s="1" t="s">
        <v>76</v>
      </c>
      <c r="I1328" s="1" t="s">
        <v>76</v>
      </c>
      <c r="J1328" s="1" t="s">
        <v>2</v>
      </c>
      <c r="K1328" s="1" t="s">
        <v>54</v>
      </c>
      <c r="L1328" s="1" t="s">
        <v>54</v>
      </c>
      <c r="M1328" s="1" t="s">
        <v>54</v>
      </c>
      <c r="N1328" s="1">
        <v>5385.2875377502396</v>
      </c>
      <c r="O1328" s="1">
        <v>4361.4411958984401</v>
      </c>
      <c r="P1328" s="1">
        <v>3166.3557747680702</v>
      </c>
      <c r="Q1328" s="1">
        <v>2764.8280042541501</v>
      </c>
      <c r="R1328" s="1">
        <v>3986.2803627380399</v>
      </c>
      <c r="S1328" s="1">
        <v>2374.1138208801299</v>
      </c>
      <c r="T1328" s="1">
        <v>4521.6640338867201</v>
      </c>
      <c r="U1328" s="1">
        <v>8467.8721085510297</v>
      </c>
      <c r="V1328" s="1">
        <v>10191.163327960199</v>
      </c>
      <c r="W1328" s="1">
        <v>14946.941517212001</v>
      </c>
      <c r="X1328" s="1">
        <v>4777.4932848632798</v>
      </c>
      <c r="Y1328" s="1">
        <v>5928.3955005127</v>
      </c>
      <c r="Z1328" s="1">
        <v>5935.5688323852501</v>
      </c>
      <c r="AA1328" s="1">
        <v>9618.4194765136908</v>
      </c>
      <c r="AB1328" s="1">
        <v>17857.018638043199</v>
      </c>
      <c r="AC1328" s="1">
        <v>7561.85756166384</v>
      </c>
      <c r="AD1328" s="1">
        <v>9498.0302177917692</v>
      </c>
      <c r="AE1328" s="1">
        <v>14508.907529894999</v>
      </c>
      <c r="AF1328" s="1">
        <v>12959.182798382601</v>
      </c>
      <c r="AG1328" s="1">
        <v>9478.7375650879003</v>
      </c>
      <c r="AH1328" s="1">
        <v>7375.5398379943899</v>
      </c>
      <c r="AI1328" s="1">
        <v>6251.2111656738298</v>
      </c>
      <c r="AJ1328" s="1">
        <v>10333.6704869202</v>
      </c>
      <c r="AK1328" s="1">
        <v>8567.2146807434201</v>
      </c>
      <c r="AL1328" s="1">
        <v>10302.455809033199</v>
      </c>
      <c r="AM1328" s="1">
        <v>12396.3875568604</v>
      </c>
      <c r="AN1328" s="1">
        <v>10905.8139381409</v>
      </c>
      <c r="AO1328" s="1">
        <v>25887.407990850799</v>
      </c>
      <c r="AP1328" s="1">
        <v>5493.7676233459497</v>
      </c>
      <c r="AQ1328" s="1">
        <v>10118.456756945799</v>
      </c>
      <c r="AR1328" s="1">
        <v>1152.297153302</v>
      </c>
      <c r="AS1328" s="1">
        <v>10646.3044811646</v>
      </c>
      <c r="AT1328" s="1">
        <v>3920.99614078369</v>
      </c>
      <c r="AU1328" s="1">
        <v>189.42808662719699</v>
      </c>
      <c r="AV1328" s="1">
        <v>9.5812014770507901</v>
      </c>
      <c r="AW1328" s="1">
        <v>11.819571942138699</v>
      </c>
      <c r="AX1328" s="1">
        <v>8.9821595397949192</v>
      </c>
      <c r="AY1328" s="1">
        <v>21.081415374755899</v>
      </c>
      <c r="AZ1328" s="1">
        <v>22324.0461660767</v>
      </c>
      <c r="BA1328" s="1">
        <v>38495.026965386998</v>
      </c>
      <c r="BB1328" s="1">
        <v>52233.387778662</v>
      </c>
      <c r="BC1328" s="1">
        <v>72109.851080383305</v>
      </c>
      <c r="BD1328" s="1">
        <v>57726.498764679098</v>
      </c>
      <c r="BE1328" s="1">
        <v>82594.585647253698</v>
      </c>
      <c r="BF1328" s="1">
        <v>18926.961242126501</v>
      </c>
      <c r="BG1328" s="1">
        <v>71154.9828052308</v>
      </c>
      <c r="BH1328" s="1">
        <v>129418.368230603</v>
      </c>
      <c r="BI1328" s="1">
        <v>104020.909956726</v>
      </c>
      <c r="BJ1328" s="1">
        <v>99268.6071240233</v>
      </c>
      <c r="BK1328" s="1">
        <v>121160.04962809999</v>
      </c>
      <c r="BL1328" s="1">
        <v>69900.843327185299</v>
      </c>
      <c r="BM1328" s="1">
        <v>89225.422962298602</v>
      </c>
      <c r="BN1328" s="1">
        <v>106309.101216821</v>
      </c>
      <c r="BO1328" s="1">
        <v>86066.003435919396</v>
      </c>
      <c r="BP1328" s="1">
        <v>15522.336249218701</v>
      </c>
      <c r="BQ1328" s="1">
        <v>207367.05424299301</v>
      </c>
      <c r="BR1328" s="1">
        <v>181653.81732731301</v>
      </c>
      <c r="BS1328" s="1">
        <v>175.66318973388701</v>
      </c>
      <c r="BT1328" s="1">
        <v>155829.65105059199</v>
      </c>
      <c r="BU1328" s="1">
        <v>130387.01738872701</v>
      </c>
      <c r="BV1328" s="1">
        <v>178014.23927445</v>
      </c>
      <c r="BW1328" s="1">
        <v>200578.89785086599</v>
      </c>
      <c r="BX1328" s="1">
        <v>124866.921302612</v>
      </c>
      <c r="BY1328" s="1">
        <v>99787.872559460302</v>
      </c>
      <c r="BZ1328" s="1">
        <v>186480.58808790299</v>
      </c>
      <c r="CA1328" s="1">
        <v>211878.35702451199</v>
      </c>
      <c r="CB1328" s="1">
        <v>103647.531702521</v>
      </c>
      <c r="CC1328" s="1">
        <v>133041.534864532</v>
      </c>
    </row>
    <row r="1329" spans="1:81">
      <c r="A1329" s="1" t="s">
        <v>206</v>
      </c>
      <c r="B1329" s="1" t="s">
        <v>356</v>
      </c>
      <c r="C1329" s="1">
        <v>4</v>
      </c>
      <c r="D1329" s="1">
        <v>9</v>
      </c>
      <c r="E1329" s="1">
        <v>4</v>
      </c>
      <c r="F1329" s="1" t="s">
        <v>4</v>
      </c>
      <c r="G1329" s="1" t="s">
        <v>76</v>
      </c>
      <c r="H1329" s="1" t="s">
        <v>76</v>
      </c>
      <c r="I1329" s="1" t="s">
        <v>76</v>
      </c>
      <c r="J1329" s="1" t="s">
        <v>2</v>
      </c>
      <c r="K1329" s="1" t="s">
        <v>56</v>
      </c>
      <c r="L1329" s="1" t="s">
        <v>56</v>
      </c>
      <c r="M1329" s="1" t="s">
        <v>56</v>
      </c>
      <c r="N1329" s="1">
        <v>33.900994500732402</v>
      </c>
      <c r="O1329" s="1">
        <v>135.87869114990201</v>
      </c>
      <c r="P1329" s="1">
        <v>50.5412174865723</v>
      </c>
      <c r="Q1329" s="1">
        <v>464.47925213623199</v>
      </c>
      <c r="R1329" s="1">
        <v>52.304045031738298</v>
      </c>
      <c r="S1329" s="1">
        <v>31.288449865722701</v>
      </c>
      <c r="T1329" s="1">
        <v>74.7291984008789</v>
      </c>
      <c r="U1329" s="1">
        <v>480.24641699829101</v>
      </c>
      <c r="V1329" s="1">
        <v>255.196310467529</v>
      </c>
      <c r="W1329" s="1">
        <v>1073.6044029540999</v>
      </c>
      <c r="X1329" s="1">
        <v>588.35599784545798</v>
      </c>
      <c r="Y1329" s="1">
        <v>174.86245675048801</v>
      </c>
      <c r="Z1329" s="1">
        <v>95.574156811523494</v>
      </c>
      <c r="AA1329" s="1">
        <v>63.273072601318397</v>
      </c>
      <c r="AB1329" s="1">
        <v>43.520268511962897</v>
      </c>
      <c r="AC1329" s="1">
        <v>16.062716131591799</v>
      </c>
      <c r="AD1329" s="1">
        <v>12.1926906616211</v>
      </c>
      <c r="AE1329" s="1">
        <v>61.962434442138701</v>
      </c>
      <c r="AF1329" s="1">
        <v>32.484273901367203</v>
      </c>
      <c r="AG1329" s="1">
        <v>74.163502539062506</v>
      </c>
      <c r="AH1329" s="1">
        <v>24.913338958740201</v>
      </c>
      <c r="AI1329" s="1">
        <v>15.751979327392601</v>
      </c>
      <c r="AJ1329" s="1">
        <v>376.35907752075201</v>
      </c>
      <c r="AK1329" s="1">
        <v>136.68197525634801</v>
      </c>
      <c r="AL1329" s="1">
        <v>168.32149485473599</v>
      </c>
      <c r="AM1329" s="1">
        <v>98.874866271972706</v>
      </c>
      <c r="AN1329" s="1">
        <v>414.55907094726598</v>
      </c>
      <c r="AO1329" s="1">
        <v>447.82312481689399</v>
      </c>
      <c r="AP1329" s="1">
        <v>801.36634022827002</v>
      </c>
      <c r="AQ1329" s="1">
        <v>209.16437637329099</v>
      </c>
      <c r="AR1329" s="1">
        <v>37.531950854492202</v>
      </c>
      <c r="AS1329" s="1">
        <v>451.14774783935599</v>
      </c>
      <c r="AT1329" s="1">
        <v>306.10907313842802</v>
      </c>
      <c r="AU1329" s="1">
        <v>1.30855914916992</v>
      </c>
      <c r="AV1329" s="1">
        <v>0.61243416137695295</v>
      </c>
      <c r="AW1329" s="1">
        <v>0</v>
      </c>
      <c r="AX1329" s="1">
        <v>0</v>
      </c>
      <c r="AY1329" s="1">
        <v>0</v>
      </c>
      <c r="AZ1329" s="1">
        <v>783.94128574829404</v>
      </c>
      <c r="BA1329" s="1">
        <v>935.40602144164905</v>
      </c>
      <c r="BB1329" s="1">
        <v>1068.32071681518</v>
      </c>
      <c r="BC1329" s="1">
        <v>207.240300476074</v>
      </c>
      <c r="BD1329" s="1">
        <v>639.35104827270902</v>
      </c>
      <c r="BE1329" s="1">
        <v>1934.0636791076599</v>
      </c>
      <c r="BF1329" s="1">
        <v>882.59027098998899</v>
      </c>
      <c r="BG1329" s="1">
        <v>1501.21818825683</v>
      </c>
      <c r="BH1329" s="1">
        <v>575.38339545288102</v>
      </c>
      <c r="BI1329" s="1">
        <v>2202.65288175048</v>
      </c>
      <c r="BJ1329" s="1">
        <v>1304.00738457642</v>
      </c>
      <c r="BK1329" s="1">
        <v>1753.58272808838</v>
      </c>
      <c r="BL1329" s="1">
        <v>1696.5888306213401</v>
      </c>
      <c r="BM1329" s="1">
        <v>2249.7741377807602</v>
      </c>
      <c r="BN1329" s="1">
        <v>647.03856182251104</v>
      </c>
      <c r="BO1329" s="1">
        <v>2025.4772553894099</v>
      </c>
      <c r="BP1329" s="1">
        <v>704.32344520874005</v>
      </c>
      <c r="BQ1329" s="1">
        <v>1358.7812185729899</v>
      </c>
      <c r="BR1329" s="1">
        <v>1406.20390896607</v>
      </c>
      <c r="BS1329" s="1">
        <v>1.39726408691406</v>
      </c>
      <c r="BT1329" s="1">
        <v>2564.68260494995</v>
      </c>
      <c r="BU1329" s="1">
        <v>1440.1083651977499</v>
      </c>
      <c r="BV1329" s="1">
        <v>1343.1641128479</v>
      </c>
      <c r="BW1329" s="1">
        <v>1237.00468029174</v>
      </c>
      <c r="BX1329" s="1">
        <v>2115.1382182495099</v>
      </c>
      <c r="BY1329" s="1">
        <v>1448.5259479065001</v>
      </c>
      <c r="BZ1329" s="1">
        <v>1443.8741980896</v>
      </c>
      <c r="CA1329" s="1">
        <v>1086.2963771301299</v>
      </c>
      <c r="CB1329" s="1">
        <v>2910.2107374694901</v>
      </c>
      <c r="CC1329" s="1">
        <v>1020.6125277771</v>
      </c>
    </row>
    <row r="1330" spans="1:81">
      <c r="A1330" s="1" t="s">
        <v>206</v>
      </c>
      <c r="B1330" s="1" t="s">
        <v>356</v>
      </c>
      <c r="C1330" s="1">
        <v>4</v>
      </c>
      <c r="D1330" s="1">
        <v>9</v>
      </c>
      <c r="E1330" s="1">
        <v>5</v>
      </c>
      <c r="F1330" s="1" t="s">
        <v>4</v>
      </c>
      <c r="G1330" s="1" t="s">
        <v>76</v>
      </c>
      <c r="H1330" s="1" t="s">
        <v>76</v>
      </c>
      <c r="I1330" s="1" t="s">
        <v>76</v>
      </c>
      <c r="J1330" s="1" t="s">
        <v>2</v>
      </c>
      <c r="K1330" s="1" t="s">
        <v>58</v>
      </c>
      <c r="L1330" s="1" t="s">
        <v>58</v>
      </c>
      <c r="M1330" s="1" t="s">
        <v>58</v>
      </c>
      <c r="N1330" s="1">
        <v>6.12997459716797</v>
      </c>
      <c r="O1330" s="1">
        <v>0</v>
      </c>
      <c r="P1330" s="1">
        <v>2.98320341186523</v>
      </c>
      <c r="Q1330" s="1">
        <v>3.7899603576660201</v>
      </c>
      <c r="R1330" s="1">
        <v>4.6002742919921902</v>
      </c>
      <c r="S1330" s="1">
        <v>2.8876562561035199</v>
      </c>
      <c r="T1330" s="1">
        <v>6.4891902832031301</v>
      </c>
      <c r="U1330" s="1">
        <v>35.528127947998001</v>
      </c>
      <c r="V1330" s="1">
        <v>58.456521722412099</v>
      </c>
      <c r="W1330" s="1">
        <v>23.5830649047852</v>
      </c>
      <c r="X1330" s="1">
        <v>1.87067318725586</v>
      </c>
      <c r="Y1330" s="1">
        <v>5.3387230773925802</v>
      </c>
      <c r="Z1330" s="1">
        <v>8.0125619873046894</v>
      </c>
      <c r="AA1330" s="1">
        <v>4.9310992431640601</v>
      </c>
      <c r="AB1330" s="1">
        <v>1.77968179931641</v>
      </c>
      <c r="AC1330" s="1">
        <v>0.59375839233398398</v>
      </c>
      <c r="AD1330" s="1">
        <v>2.5412138916015601</v>
      </c>
      <c r="AE1330" s="1">
        <v>6.14470690917969</v>
      </c>
      <c r="AF1330" s="1">
        <v>1.7007620300293</v>
      </c>
      <c r="AG1330" s="1">
        <v>1.38846364746094</v>
      </c>
      <c r="AH1330" s="1">
        <v>4.01154899291992</v>
      </c>
      <c r="AI1330" s="1">
        <v>31.353735644531199</v>
      </c>
      <c r="AJ1330" s="1">
        <v>12.231671203613301</v>
      </c>
      <c r="AK1330" s="1">
        <v>2.6434083801269499</v>
      </c>
      <c r="AL1330" s="1">
        <v>0</v>
      </c>
      <c r="AM1330" s="1">
        <v>0.63537479248046902</v>
      </c>
      <c r="AN1330" s="1">
        <v>0</v>
      </c>
      <c r="AO1330" s="1">
        <v>5.0847355529785201</v>
      </c>
      <c r="AP1330" s="1">
        <v>4.3218312744140599</v>
      </c>
      <c r="AQ1330" s="1">
        <v>1.43029656982422</v>
      </c>
      <c r="AR1330" s="1">
        <v>3.4069237609863299</v>
      </c>
      <c r="AS1330" s="1">
        <v>3.06202466430664</v>
      </c>
      <c r="AT1330" s="1">
        <v>0.80363043212890595</v>
      </c>
      <c r="AU1330" s="1">
        <v>0</v>
      </c>
      <c r="AV1330" s="1">
        <v>0</v>
      </c>
      <c r="AW1330" s="1">
        <v>41.656059521484302</v>
      </c>
      <c r="AX1330" s="1">
        <v>0</v>
      </c>
      <c r="AY1330" s="1">
        <v>0</v>
      </c>
      <c r="AZ1330" s="1">
        <v>13.412065606689501</v>
      </c>
      <c r="BA1330" s="1">
        <v>54.813536651611301</v>
      </c>
      <c r="BB1330" s="1">
        <v>26.1948216918945</v>
      </c>
      <c r="BC1330" s="1">
        <v>13.0585285461426</v>
      </c>
      <c r="BD1330" s="1">
        <v>63.152921673583997</v>
      </c>
      <c r="BE1330" s="1">
        <v>4.9348199829101604</v>
      </c>
      <c r="BF1330" s="1">
        <v>6.8264543762206999</v>
      </c>
      <c r="BG1330" s="1">
        <v>78.503142028808597</v>
      </c>
      <c r="BH1330" s="1">
        <v>14.4354986999512</v>
      </c>
      <c r="BI1330" s="1">
        <v>7.2159919006347701</v>
      </c>
      <c r="BJ1330" s="1">
        <v>31.856809515380899</v>
      </c>
      <c r="BK1330" s="1">
        <v>9.2228164123535095</v>
      </c>
      <c r="BL1330" s="1">
        <v>16.7662461669922</v>
      </c>
      <c r="BM1330" s="1">
        <v>52.9233389221192</v>
      </c>
      <c r="BN1330" s="1">
        <v>11.964098083496101</v>
      </c>
      <c r="BO1330" s="1">
        <v>7.5897116394042898</v>
      </c>
      <c r="BP1330" s="1">
        <v>2.9032456115722698</v>
      </c>
      <c r="BQ1330" s="1">
        <v>20.6077370483398</v>
      </c>
      <c r="BR1330" s="1">
        <v>19.767005651855499</v>
      </c>
      <c r="BS1330" s="1">
        <v>0</v>
      </c>
      <c r="BT1330" s="1">
        <v>150.30705017089801</v>
      </c>
      <c r="BU1330" s="1">
        <v>89.937453137207001</v>
      </c>
      <c r="BV1330" s="1">
        <v>95.948574597167905</v>
      </c>
      <c r="BW1330" s="1">
        <v>20.400231506347598</v>
      </c>
      <c r="BX1330" s="1">
        <v>9.2228336608886696</v>
      </c>
      <c r="BY1330" s="1">
        <v>32.279637213134798</v>
      </c>
      <c r="BZ1330" s="1">
        <v>20.670772833251998</v>
      </c>
      <c r="CA1330" s="1">
        <v>26.016402728271501</v>
      </c>
      <c r="CB1330" s="1">
        <v>189.919355249023</v>
      </c>
      <c r="CC1330" s="1">
        <v>13.243619708252</v>
      </c>
    </row>
    <row r="1331" spans="1:81">
      <c r="A1331" s="1" t="s">
        <v>206</v>
      </c>
      <c r="B1331" s="1" t="s">
        <v>356</v>
      </c>
      <c r="C1331" s="1">
        <v>4</v>
      </c>
      <c r="D1331" s="1">
        <v>9</v>
      </c>
      <c r="E1331" s="1">
        <v>9</v>
      </c>
      <c r="F1331" s="1" t="s">
        <v>4</v>
      </c>
      <c r="G1331" s="1" t="s">
        <v>76</v>
      </c>
      <c r="H1331" s="1" t="s">
        <v>76</v>
      </c>
      <c r="I1331" s="1" t="s">
        <v>76</v>
      </c>
      <c r="J1331" s="1" t="s">
        <v>4</v>
      </c>
      <c r="K1331" s="1" t="s">
        <v>76</v>
      </c>
      <c r="L1331" s="1" t="s">
        <v>76</v>
      </c>
      <c r="M1331" s="1" t="s">
        <v>76</v>
      </c>
      <c r="N1331" s="1">
        <v>891761.12898338202</v>
      </c>
      <c r="O1331" s="1">
        <v>922457.59660549799</v>
      </c>
      <c r="P1331" s="1">
        <v>995231.87347031699</v>
      </c>
      <c r="Q1331" s="1">
        <v>1175902.17163831</v>
      </c>
      <c r="R1331" s="1">
        <v>1248037.28359528</v>
      </c>
      <c r="S1331" s="1">
        <v>1327516.40868151</v>
      </c>
      <c r="T1331" s="1">
        <v>1476967.19387295</v>
      </c>
      <c r="U1331" s="1">
        <v>1538719.8684823799</v>
      </c>
      <c r="V1331" s="1">
        <v>1595668.8517518099</v>
      </c>
      <c r="W1331" s="1">
        <v>1662062.5373180001</v>
      </c>
      <c r="X1331" s="1">
        <v>1714899.32317421</v>
      </c>
      <c r="Y1331" s="1">
        <v>1756109.2043794999</v>
      </c>
      <c r="Z1331" s="1">
        <v>1801222.3170259299</v>
      </c>
      <c r="AA1331" s="1">
        <v>1827000.22531584</v>
      </c>
      <c r="AB1331" s="1">
        <v>1867546.2364709601</v>
      </c>
      <c r="AC1331" s="1">
        <v>1963379.6362131401</v>
      </c>
      <c r="AD1331" s="1">
        <v>2007679.96444674</v>
      </c>
      <c r="AE1331" s="1">
        <v>2057999.0464208799</v>
      </c>
      <c r="AF1331" s="1">
        <v>2119124.6554721398</v>
      </c>
      <c r="AG1331" s="1">
        <v>2216606.69667318</v>
      </c>
      <c r="AH1331" s="1">
        <v>2354922.0968502201</v>
      </c>
      <c r="AI1331" s="1">
        <v>2483750.9245051402</v>
      </c>
      <c r="AJ1331" s="1">
        <v>2636160.3058643299</v>
      </c>
      <c r="AK1331" s="1">
        <v>2802041.5016307002</v>
      </c>
      <c r="AL1331" s="1">
        <v>3044023.73950782</v>
      </c>
      <c r="AM1331" s="1">
        <v>3268632.8147911099</v>
      </c>
      <c r="AN1331" s="1">
        <v>3451952.39824655</v>
      </c>
      <c r="AO1331" s="1">
        <v>3606807.7191267698</v>
      </c>
      <c r="AP1331" s="1">
        <v>3799932.1086587901</v>
      </c>
      <c r="AQ1331" s="1">
        <v>3908732.35302549</v>
      </c>
      <c r="AR1331" s="1">
        <v>4001921.0996309798</v>
      </c>
      <c r="AS1331" s="1">
        <v>4053998.17532619</v>
      </c>
      <c r="AT1331" s="1">
        <v>4097644.8391531701</v>
      </c>
      <c r="AU1331" s="1">
        <v>4170258.75339997</v>
      </c>
      <c r="AV1331" s="1">
        <v>4310633.2999900803</v>
      </c>
      <c r="AW1331" s="1">
        <v>4390627.3587103803</v>
      </c>
      <c r="AX1331" s="1">
        <v>4469080.6846301304</v>
      </c>
      <c r="AY1331" s="1">
        <v>4507968.2098015901</v>
      </c>
      <c r="AZ1331" s="1">
        <v>859748.33501309901</v>
      </c>
      <c r="BA1331" s="1">
        <v>1267283.8194526101</v>
      </c>
      <c r="BB1331" s="1">
        <v>1639121.10737034</v>
      </c>
      <c r="BC1331" s="1">
        <v>1874205.0435029401</v>
      </c>
      <c r="BD1331" s="1">
        <v>2266646.4013410201</v>
      </c>
      <c r="BE1331" s="1">
        <v>3107020.3447613502</v>
      </c>
      <c r="BF1331" s="1">
        <v>3924927.9003706099</v>
      </c>
      <c r="BG1331" s="1">
        <v>1208414.0639273699</v>
      </c>
      <c r="BH1331" s="1">
        <v>1780188.61895734</v>
      </c>
      <c r="BI1331" s="1">
        <v>3038379.4575126502</v>
      </c>
      <c r="BJ1331" s="1">
        <v>684890.18848505395</v>
      </c>
      <c r="BK1331" s="1">
        <v>2543010.5502203698</v>
      </c>
      <c r="BL1331" s="1">
        <v>3446855.5113065899</v>
      </c>
      <c r="BM1331" s="1">
        <v>1544248.1297623501</v>
      </c>
      <c r="BN1331" s="1">
        <v>1913963.8210886701</v>
      </c>
      <c r="BO1331" s="1">
        <v>3093594.8318250799</v>
      </c>
      <c r="BP1331" s="1">
        <v>3992555.4089548201</v>
      </c>
      <c r="BQ1331" s="1">
        <v>1635739.8140020601</v>
      </c>
      <c r="BR1331" s="1">
        <v>1754648.1644414901</v>
      </c>
      <c r="BS1331" s="1">
        <v>4147464.7835829998</v>
      </c>
      <c r="BT1331" s="1">
        <v>1365150.22571286</v>
      </c>
      <c r="BU1331" s="1">
        <v>1116426.42589528</v>
      </c>
      <c r="BV1331" s="1">
        <v>1012559.61399402</v>
      </c>
      <c r="BW1331" s="1">
        <v>1631181.00572952</v>
      </c>
      <c r="BX1331" s="1">
        <v>2559420.4255767702</v>
      </c>
      <c r="BY1331" s="1">
        <v>729111.07711894601</v>
      </c>
      <c r="BZ1331" s="1">
        <v>1719656.8396388199</v>
      </c>
      <c r="CA1331" s="1">
        <v>1434606.5387341599</v>
      </c>
      <c r="CB1331" s="1">
        <v>1386116.83741741</v>
      </c>
      <c r="CC1331" s="1">
        <v>1869669.0521070701</v>
      </c>
    </row>
    <row r="1332" spans="1:81">
      <c r="A1332" s="1" t="s">
        <v>206</v>
      </c>
      <c r="B1332" s="1" t="s">
        <v>356</v>
      </c>
      <c r="C1332" s="1">
        <v>4</v>
      </c>
      <c r="D1332" s="1">
        <v>9</v>
      </c>
      <c r="E1332" s="1">
        <v>11</v>
      </c>
      <c r="F1332" s="1" t="s">
        <v>4</v>
      </c>
      <c r="G1332" s="1" t="s">
        <v>76</v>
      </c>
      <c r="H1332" s="1" t="s">
        <v>76</v>
      </c>
      <c r="I1332" s="1" t="s">
        <v>76</v>
      </c>
      <c r="J1332" s="1" t="s">
        <v>3</v>
      </c>
      <c r="K1332" s="1" t="s">
        <v>61</v>
      </c>
      <c r="L1332" s="1" t="s">
        <v>61</v>
      </c>
      <c r="M1332" s="1" t="s">
        <v>61</v>
      </c>
      <c r="N1332" s="1">
        <v>30.143872247314398</v>
      </c>
      <c r="O1332" s="1">
        <v>482.94753596801797</v>
      </c>
      <c r="P1332" s="1">
        <v>580.59121541137699</v>
      </c>
      <c r="Q1332" s="1">
        <v>271.35590405883801</v>
      </c>
      <c r="R1332" s="1">
        <v>1615.3268192626899</v>
      </c>
      <c r="S1332" s="1">
        <v>334.32825038452199</v>
      </c>
      <c r="T1332" s="1">
        <v>197.73722289428699</v>
      </c>
      <c r="U1332" s="1">
        <v>564.14716595459004</v>
      </c>
      <c r="V1332" s="1">
        <v>335.07755601806599</v>
      </c>
      <c r="W1332" s="1">
        <v>777.59662424926796</v>
      </c>
      <c r="X1332" s="1">
        <v>129.13172795410199</v>
      </c>
      <c r="Y1332" s="1">
        <v>34.412962084960903</v>
      </c>
      <c r="Z1332" s="1">
        <v>49.193423114013697</v>
      </c>
      <c r="AA1332" s="1">
        <v>28.117048443603501</v>
      </c>
      <c r="AB1332" s="1">
        <v>65.9801964172363</v>
      </c>
      <c r="AC1332" s="1">
        <v>57.789221978759798</v>
      </c>
      <c r="AD1332" s="1">
        <v>78.3505328552246</v>
      </c>
      <c r="AE1332" s="1">
        <v>141.516253619385</v>
      </c>
      <c r="AF1332" s="1">
        <v>72.801635992431599</v>
      </c>
      <c r="AG1332" s="1">
        <v>133.20528434448201</v>
      </c>
      <c r="AH1332" s="1">
        <v>36.297707733154297</v>
      </c>
      <c r="AI1332" s="1">
        <v>32.949944378662103</v>
      </c>
      <c r="AJ1332" s="1">
        <v>65.509036334228497</v>
      </c>
      <c r="AK1332" s="1">
        <v>30.532205584716799</v>
      </c>
      <c r="AL1332" s="1">
        <v>28.544847241210899</v>
      </c>
      <c r="AM1332" s="1">
        <v>26.5846694763184</v>
      </c>
      <c r="AN1332" s="1">
        <v>22.1091937255859</v>
      </c>
      <c r="AO1332" s="1">
        <v>17.625666955566398</v>
      </c>
      <c r="AP1332" s="1">
        <v>10.8104984313965</v>
      </c>
      <c r="AQ1332" s="1">
        <v>17.7406254211426</v>
      </c>
      <c r="AR1332" s="1">
        <v>4.4749388671875003</v>
      </c>
      <c r="AS1332" s="1">
        <v>22.639960552978501</v>
      </c>
      <c r="AT1332" s="1">
        <v>18.433504956054701</v>
      </c>
      <c r="AU1332" s="1">
        <v>0</v>
      </c>
      <c r="AV1332" s="1">
        <v>0</v>
      </c>
      <c r="AW1332" s="1">
        <v>0.59796359863281201</v>
      </c>
      <c r="AX1332" s="1">
        <v>0</v>
      </c>
      <c r="AY1332" s="1">
        <v>0</v>
      </c>
      <c r="AZ1332" s="1">
        <v>1807.4616108825601</v>
      </c>
      <c r="BA1332" s="1">
        <v>1544.0176845459</v>
      </c>
      <c r="BB1332" s="1">
        <v>342.63784075927703</v>
      </c>
      <c r="BC1332" s="1">
        <v>612.47140861206105</v>
      </c>
      <c r="BD1332" s="1">
        <v>307.92171066284197</v>
      </c>
      <c r="BE1332" s="1">
        <v>113.081605310059</v>
      </c>
      <c r="BF1332" s="1">
        <v>61.200443139648399</v>
      </c>
      <c r="BG1332" s="1">
        <v>1742.2564249633799</v>
      </c>
      <c r="BH1332" s="1">
        <v>968.56770958862103</v>
      </c>
      <c r="BI1332" s="1">
        <v>131.374988787842</v>
      </c>
      <c r="BJ1332" s="1">
        <v>1992.2204185058499</v>
      </c>
      <c r="BK1332" s="1">
        <v>196.856370672607</v>
      </c>
      <c r="BL1332" s="1">
        <v>84.709615710449199</v>
      </c>
      <c r="BM1332" s="1">
        <v>1285.7639575866699</v>
      </c>
      <c r="BN1332" s="1">
        <v>862.20004776000906</v>
      </c>
      <c r="BO1332" s="1">
        <v>111.939114916992</v>
      </c>
      <c r="BP1332" s="1">
        <v>49.887987719726603</v>
      </c>
      <c r="BQ1332" s="1">
        <v>1035.5723057617199</v>
      </c>
      <c r="BR1332" s="1">
        <v>915.91748351440197</v>
      </c>
      <c r="BS1332" s="1">
        <v>0</v>
      </c>
      <c r="BT1332" s="1">
        <v>1919.7982096191399</v>
      </c>
      <c r="BU1332" s="1">
        <v>1964.22866826172</v>
      </c>
      <c r="BV1332" s="1">
        <v>1814.51931187744</v>
      </c>
      <c r="BW1332" s="1">
        <v>1005.71554689331</v>
      </c>
      <c r="BX1332" s="1">
        <v>203.98565591430699</v>
      </c>
      <c r="BY1332" s="1">
        <v>2193.2093580749402</v>
      </c>
      <c r="BZ1332" s="1">
        <v>998.61065799560504</v>
      </c>
      <c r="CA1332" s="1">
        <v>629.11385614013705</v>
      </c>
      <c r="CB1332" s="1">
        <v>2193.44900413818</v>
      </c>
      <c r="CC1332" s="1">
        <v>904.26849609985095</v>
      </c>
    </row>
    <row r="1333" spans="1:81">
      <c r="A1333" s="1" t="s">
        <v>206</v>
      </c>
      <c r="B1333" s="1" t="s">
        <v>356</v>
      </c>
      <c r="C1333" s="1">
        <v>4</v>
      </c>
      <c r="D1333" s="1">
        <v>9</v>
      </c>
      <c r="E1333" s="1">
        <v>12</v>
      </c>
      <c r="F1333" s="1" t="s">
        <v>4</v>
      </c>
      <c r="G1333" s="1" t="s">
        <v>76</v>
      </c>
      <c r="H1333" s="1" t="s">
        <v>76</v>
      </c>
      <c r="I1333" s="1" t="s">
        <v>76</v>
      </c>
      <c r="J1333" s="1" t="s">
        <v>3</v>
      </c>
      <c r="K1333" s="1" t="s">
        <v>63</v>
      </c>
      <c r="L1333" s="1" t="s">
        <v>63</v>
      </c>
      <c r="M1333" s="1" t="s">
        <v>63</v>
      </c>
      <c r="N1333" s="1">
        <v>35.267633074951199</v>
      </c>
      <c r="O1333" s="1">
        <v>22.643355035400401</v>
      </c>
      <c r="P1333" s="1">
        <v>49.039401031494101</v>
      </c>
      <c r="Q1333" s="1">
        <v>31.296259417724599</v>
      </c>
      <c r="R1333" s="1">
        <v>54.250457281494199</v>
      </c>
      <c r="S1333" s="1">
        <v>80.932010668945296</v>
      </c>
      <c r="T1333" s="1">
        <v>146.43225992431601</v>
      </c>
      <c r="U1333" s="1">
        <v>83.265342980957001</v>
      </c>
      <c r="V1333" s="1">
        <v>87.6188368652344</v>
      </c>
      <c r="W1333" s="1">
        <v>79.222553326416005</v>
      </c>
      <c r="X1333" s="1">
        <v>47.406416662597699</v>
      </c>
      <c r="Y1333" s="1">
        <v>87.328518273925795</v>
      </c>
      <c r="Z1333" s="1">
        <v>66.103947637939399</v>
      </c>
      <c r="AA1333" s="1">
        <v>102.113880493164</v>
      </c>
      <c r="AB1333" s="1">
        <v>72.157341339111298</v>
      </c>
      <c r="AC1333" s="1">
        <v>18.095574786377</v>
      </c>
      <c r="AD1333" s="1">
        <v>11.0464768676758</v>
      </c>
      <c r="AE1333" s="1">
        <v>27.612176257324201</v>
      </c>
      <c r="AF1333" s="1">
        <v>61.059495587158203</v>
      </c>
      <c r="AG1333" s="1">
        <v>63.465234442138701</v>
      </c>
      <c r="AH1333" s="1">
        <v>41.841643762206999</v>
      </c>
      <c r="AI1333" s="1">
        <v>42.617870745849601</v>
      </c>
      <c r="AJ1333" s="1">
        <v>41.232473596191397</v>
      </c>
      <c r="AK1333" s="1">
        <v>51.365418975830103</v>
      </c>
      <c r="AL1333" s="1">
        <v>93.114843811035101</v>
      </c>
      <c r="AM1333" s="1">
        <v>98.475844396972604</v>
      </c>
      <c r="AN1333" s="1">
        <v>143.19575750122101</v>
      </c>
      <c r="AO1333" s="1">
        <v>379.23625944824198</v>
      </c>
      <c r="AP1333" s="1">
        <v>286.07829960937499</v>
      </c>
      <c r="AQ1333" s="1">
        <v>498.43298996582001</v>
      </c>
      <c r="AR1333" s="1">
        <v>63.456710607910203</v>
      </c>
      <c r="AS1333" s="1">
        <v>315.00867587890599</v>
      </c>
      <c r="AT1333" s="1">
        <v>351.21236828002901</v>
      </c>
      <c r="AU1333" s="1">
        <v>213.66068815307599</v>
      </c>
      <c r="AV1333" s="1">
        <v>137.391111767578</v>
      </c>
      <c r="AW1333" s="1">
        <v>141.92071674194301</v>
      </c>
      <c r="AX1333" s="1">
        <v>7.8495746093749998</v>
      </c>
      <c r="AY1333" s="1">
        <v>5.3121391906738298</v>
      </c>
      <c r="AZ1333" s="1">
        <v>242.710272998047</v>
      </c>
      <c r="BA1333" s="1">
        <v>564.10108081054705</v>
      </c>
      <c r="BB1333" s="1">
        <v>568.890433825684</v>
      </c>
      <c r="BC1333" s="1">
        <v>217.92549232788099</v>
      </c>
      <c r="BD1333" s="1">
        <v>329.95480234985303</v>
      </c>
      <c r="BE1333" s="1">
        <v>1569.41376378174</v>
      </c>
      <c r="BF1333" s="1">
        <v>1400.96163425903</v>
      </c>
      <c r="BG1333" s="1">
        <v>999.07188683471998</v>
      </c>
      <c r="BH1333" s="1">
        <v>429.73859582519498</v>
      </c>
      <c r="BI1333" s="1">
        <v>2069.9295152465802</v>
      </c>
      <c r="BJ1333" s="1">
        <v>542.73169060058501</v>
      </c>
      <c r="BK1333" s="1">
        <v>1320.8791237243699</v>
      </c>
      <c r="BL1333" s="1">
        <v>2124.1896382812502</v>
      </c>
      <c r="BM1333" s="1">
        <v>758.71482243652395</v>
      </c>
      <c r="BN1333" s="1">
        <v>482.86269952392598</v>
      </c>
      <c r="BO1333" s="1">
        <v>1656.92294129639</v>
      </c>
      <c r="BP1333" s="1">
        <v>1409.62929407349</v>
      </c>
      <c r="BQ1333" s="1">
        <v>751.65558599243104</v>
      </c>
      <c r="BR1333" s="1">
        <v>890.28444448852497</v>
      </c>
      <c r="BS1333" s="1">
        <v>616.53111626586895</v>
      </c>
      <c r="BT1333" s="1">
        <v>921.50920490722797</v>
      </c>
      <c r="BU1333" s="1">
        <v>1090.4527450073299</v>
      </c>
      <c r="BV1333" s="1">
        <v>982.13774230957097</v>
      </c>
      <c r="BW1333" s="1">
        <v>737.52640267944298</v>
      </c>
      <c r="BX1333" s="1">
        <v>1299.53353128662</v>
      </c>
      <c r="BY1333" s="1">
        <v>568.66860065307606</v>
      </c>
      <c r="BZ1333" s="1">
        <v>837.04207257690405</v>
      </c>
      <c r="CA1333" s="1">
        <v>806.402966516113</v>
      </c>
      <c r="CB1333" s="1">
        <v>879.90202952880895</v>
      </c>
      <c r="CC1333" s="1">
        <v>618.05859566650395</v>
      </c>
    </row>
    <row r="1334" spans="1:81">
      <c r="A1334" s="1" t="s">
        <v>206</v>
      </c>
      <c r="B1334" s="1" t="s">
        <v>356</v>
      </c>
      <c r="C1334" s="1">
        <v>4</v>
      </c>
      <c r="D1334" s="1">
        <v>9</v>
      </c>
      <c r="E1334" s="1">
        <v>15</v>
      </c>
      <c r="F1334" s="1" t="s">
        <v>4</v>
      </c>
      <c r="G1334" s="1" t="s">
        <v>76</v>
      </c>
      <c r="H1334" s="1" t="s">
        <v>76</v>
      </c>
      <c r="I1334" s="1" t="s">
        <v>76</v>
      </c>
      <c r="J1334" s="1" t="s">
        <v>4</v>
      </c>
      <c r="K1334" s="1" t="s">
        <v>72</v>
      </c>
      <c r="L1334" s="1" t="s">
        <v>72</v>
      </c>
      <c r="M1334" s="1" t="s">
        <v>72</v>
      </c>
      <c r="N1334" s="1">
        <v>1506.9259127319301</v>
      </c>
      <c r="O1334" s="1">
        <v>855.65881784057501</v>
      </c>
      <c r="P1334" s="1">
        <v>596.07347079467797</v>
      </c>
      <c r="Q1334" s="1">
        <v>615.95240740966904</v>
      </c>
      <c r="R1334" s="1">
        <v>9319.7125878540101</v>
      </c>
      <c r="S1334" s="1">
        <v>890.97057188110296</v>
      </c>
      <c r="T1334" s="1">
        <v>681.46220415649395</v>
      </c>
      <c r="U1334" s="1">
        <v>1291.88953088379</v>
      </c>
      <c r="V1334" s="1">
        <v>901.66111652221696</v>
      </c>
      <c r="W1334" s="1">
        <v>2955.58435496216</v>
      </c>
      <c r="X1334" s="1">
        <v>1065.75930126343</v>
      </c>
      <c r="Y1334" s="1">
        <v>1189.5089086731</v>
      </c>
      <c r="Z1334" s="1">
        <v>1170.39248369751</v>
      </c>
      <c r="AA1334" s="1">
        <v>1286.01093964233</v>
      </c>
      <c r="AB1334" s="1">
        <v>1655.0057130432101</v>
      </c>
      <c r="AC1334" s="1">
        <v>1444.51747891235</v>
      </c>
      <c r="AD1334" s="1">
        <v>1248.3883710693401</v>
      </c>
      <c r="AE1334" s="1">
        <v>1732.69503858032</v>
      </c>
      <c r="AF1334" s="1">
        <v>1200.16403884277</v>
      </c>
      <c r="AG1334" s="1">
        <v>1256.01977490845</v>
      </c>
      <c r="AH1334" s="1">
        <v>1009.29290932617</v>
      </c>
      <c r="AI1334" s="1">
        <v>1287.19033908081</v>
      </c>
      <c r="AJ1334" s="1">
        <v>2836.9861131103498</v>
      </c>
      <c r="AK1334" s="1">
        <v>2133.9667455932599</v>
      </c>
      <c r="AL1334" s="1">
        <v>2906.0724675598099</v>
      </c>
      <c r="AM1334" s="1">
        <v>2967.3131724670402</v>
      </c>
      <c r="AN1334" s="1">
        <v>4133.28838869629</v>
      </c>
      <c r="AO1334" s="1">
        <v>6205.0650134033203</v>
      </c>
      <c r="AP1334" s="1">
        <v>4882.6834359802197</v>
      </c>
      <c r="AQ1334" s="1">
        <v>5388.6355825622504</v>
      </c>
      <c r="AR1334" s="1">
        <v>2436.2727383850101</v>
      </c>
      <c r="AS1334" s="1">
        <v>3288.8943656372098</v>
      </c>
      <c r="AT1334" s="1">
        <v>3292.5829073486302</v>
      </c>
      <c r="AU1334" s="1">
        <v>1490.6580388794</v>
      </c>
      <c r="AV1334" s="1">
        <v>1726.2145514526401</v>
      </c>
      <c r="AW1334" s="1">
        <v>889.76912508544899</v>
      </c>
      <c r="AX1334" s="1">
        <v>307.98602935791001</v>
      </c>
      <c r="AY1334" s="1">
        <v>104.821949365234</v>
      </c>
      <c r="AZ1334" s="1">
        <v>5325.3261220336999</v>
      </c>
      <c r="BA1334" s="1">
        <v>4168.9087698425301</v>
      </c>
      <c r="BB1334" s="1">
        <v>7751.1983192504904</v>
      </c>
      <c r="BC1334" s="1">
        <v>7858.1932525512802</v>
      </c>
      <c r="BD1334" s="1">
        <v>11674.2853899048</v>
      </c>
      <c r="BE1334" s="1">
        <v>28049.385117895501</v>
      </c>
      <c r="BF1334" s="1">
        <v>16015.467447644</v>
      </c>
      <c r="BG1334" s="1">
        <v>11182.569063684099</v>
      </c>
      <c r="BH1334" s="1">
        <v>15807.812089679001</v>
      </c>
      <c r="BI1334" s="1">
        <v>42389.294700079299</v>
      </c>
      <c r="BJ1334" s="1">
        <v>20960.743973144501</v>
      </c>
      <c r="BK1334" s="1">
        <v>47267.181838873403</v>
      </c>
      <c r="BL1334" s="1">
        <v>40286.0770090882</v>
      </c>
      <c r="BM1334" s="1">
        <v>15493.954859686301</v>
      </c>
      <c r="BN1334" s="1">
        <v>13782.548591516101</v>
      </c>
      <c r="BO1334" s="1">
        <v>31645.235837341301</v>
      </c>
      <c r="BP1334" s="1">
        <v>18472.1885710022</v>
      </c>
      <c r="BQ1334" s="1">
        <v>32368.850573858599</v>
      </c>
      <c r="BR1334" s="1">
        <v>33969.942962628498</v>
      </c>
      <c r="BS1334" s="1">
        <v>7453.7737670532197</v>
      </c>
      <c r="BT1334" s="1">
        <v>22330.792328820899</v>
      </c>
      <c r="BU1334" s="1">
        <v>18740.0817857849</v>
      </c>
      <c r="BV1334" s="1">
        <v>27478.122943176699</v>
      </c>
      <c r="BW1334" s="1">
        <v>33474.270242285602</v>
      </c>
      <c r="BX1334" s="1">
        <v>41577.117910827597</v>
      </c>
      <c r="BY1334" s="1">
        <v>20273.935407788202</v>
      </c>
      <c r="BZ1334" s="1">
        <v>29357.125463165401</v>
      </c>
      <c r="CA1334" s="1">
        <v>28561.859446179202</v>
      </c>
      <c r="CB1334" s="1">
        <v>16842.196977294901</v>
      </c>
      <c r="CC1334" s="1">
        <v>18723.411899426301</v>
      </c>
    </row>
    <row r="1335" spans="1:81">
      <c r="A1335" s="1" t="s">
        <v>206</v>
      </c>
      <c r="B1335" s="1" t="s">
        <v>356</v>
      </c>
      <c r="C1335" s="1">
        <v>4</v>
      </c>
      <c r="D1335" s="1">
        <v>9</v>
      </c>
      <c r="E1335" s="1">
        <v>20</v>
      </c>
      <c r="F1335" s="1" t="s">
        <v>4</v>
      </c>
      <c r="G1335" s="1" t="s">
        <v>76</v>
      </c>
      <c r="H1335" s="1" t="s">
        <v>76</v>
      </c>
      <c r="I1335" s="1" t="s">
        <v>76</v>
      </c>
      <c r="J1335" s="1" t="s">
        <v>4</v>
      </c>
      <c r="K1335" s="1" t="s">
        <v>74</v>
      </c>
      <c r="L1335" s="1" t="s">
        <v>211</v>
      </c>
      <c r="M1335" s="1" t="s">
        <v>338</v>
      </c>
      <c r="N1335" s="1">
        <v>99.486716656494295</v>
      </c>
      <c r="O1335" s="1">
        <v>96.354091638183604</v>
      </c>
      <c r="P1335" s="1">
        <v>33.300575457763699</v>
      </c>
      <c r="Q1335" s="1">
        <v>16.861163623046899</v>
      </c>
      <c r="R1335" s="1">
        <v>21.528368109130898</v>
      </c>
      <c r="S1335" s="1">
        <v>27.954888537597601</v>
      </c>
      <c r="T1335" s="1">
        <v>37.841232897949197</v>
      </c>
      <c r="U1335" s="1">
        <v>42.8096848999024</v>
      </c>
      <c r="V1335" s="1">
        <v>7.9681373657226597</v>
      </c>
      <c r="W1335" s="1">
        <v>31.274551977539101</v>
      </c>
      <c r="X1335" s="1">
        <v>55.000251690673899</v>
      </c>
      <c r="Y1335" s="1">
        <v>19.030540826416001</v>
      </c>
      <c r="Z1335" s="1">
        <v>60.4140071716308</v>
      </c>
      <c r="AA1335" s="1">
        <v>14.0287728210449</v>
      </c>
      <c r="AB1335" s="1">
        <v>2.5795958129882801</v>
      </c>
      <c r="AC1335" s="1">
        <v>5.9987478515625003</v>
      </c>
      <c r="AD1335" s="1">
        <v>15.953792083740201</v>
      </c>
      <c r="AE1335" s="1">
        <v>3.9954384643554701</v>
      </c>
      <c r="AF1335" s="1">
        <v>33.321260968017597</v>
      </c>
      <c r="AG1335" s="1">
        <v>56.604690362548801</v>
      </c>
      <c r="AH1335" s="1">
        <v>40.786308892822198</v>
      </c>
      <c r="AI1335" s="1">
        <v>94.011792956543204</v>
      </c>
      <c r="AJ1335" s="1">
        <v>84.163867657470703</v>
      </c>
      <c r="AK1335" s="1">
        <v>19.9523395751953</v>
      </c>
      <c r="AL1335" s="1">
        <v>17.522786975097599</v>
      </c>
      <c r="AM1335" s="1">
        <v>5.9758633056640598</v>
      </c>
      <c r="AN1335" s="1">
        <v>73.911629003906199</v>
      </c>
      <c r="AO1335" s="1">
        <v>88.574817541503904</v>
      </c>
      <c r="AP1335" s="1">
        <v>30.910283123779301</v>
      </c>
      <c r="AQ1335" s="1">
        <v>15.658405737304699</v>
      </c>
      <c r="AR1335" s="1">
        <v>76.228659307861307</v>
      </c>
      <c r="AS1335" s="1">
        <v>53.734122064208997</v>
      </c>
      <c r="AT1335" s="1">
        <v>89.737421771240307</v>
      </c>
      <c r="AU1335" s="1">
        <v>142.44714862060599</v>
      </c>
      <c r="AV1335" s="1">
        <v>1152.25489100342</v>
      </c>
      <c r="AW1335" s="1">
        <v>0</v>
      </c>
      <c r="AX1335" s="1">
        <v>56.396193353271499</v>
      </c>
      <c r="AY1335" s="1">
        <v>11.746487677001999</v>
      </c>
      <c r="AZ1335" s="1">
        <v>290.91441343383798</v>
      </c>
      <c r="BA1335" s="1">
        <v>229.41652019042999</v>
      </c>
      <c r="BB1335" s="1">
        <v>236.093996710205</v>
      </c>
      <c r="BC1335" s="1">
        <v>185.36183853149399</v>
      </c>
      <c r="BD1335" s="1">
        <v>330.80565687866198</v>
      </c>
      <c r="BE1335" s="1">
        <v>295.86562506103502</v>
      </c>
      <c r="BF1335" s="1">
        <v>1639.25500267334</v>
      </c>
      <c r="BG1335" s="1">
        <v>679.081373858642</v>
      </c>
      <c r="BH1335" s="1">
        <v>994.18008157348402</v>
      </c>
      <c r="BI1335" s="1">
        <v>1919.7292790039</v>
      </c>
      <c r="BJ1335" s="1">
        <v>4105.1229058654599</v>
      </c>
      <c r="BK1335" s="1">
        <v>1447.0074240722599</v>
      </c>
      <c r="BL1335" s="1">
        <v>2038.11269542236</v>
      </c>
      <c r="BM1335" s="1">
        <v>581.08206900024402</v>
      </c>
      <c r="BN1335" s="1">
        <v>726.01989259033201</v>
      </c>
      <c r="BO1335" s="1">
        <v>380.77726861572302</v>
      </c>
      <c r="BP1335" s="1">
        <v>1554.1769575073199</v>
      </c>
      <c r="BQ1335" s="1">
        <v>1372.7844940002501</v>
      </c>
      <c r="BR1335" s="1">
        <v>1767.6164529785201</v>
      </c>
      <c r="BS1335" s="1">
        <v>1306.55616711426</v>
      </c>
      <c r="BT1335" s="1">
        <v>1988.66130943603</v>
      </c>
      <c r="BU1335" s="1">
        <v>2497.1539172668399</v>
      </c>
      <c r="BV1335" s="1">
        <v>3714.9056234557902</v>
      </c>
      <c r="BW1335" s="1">
        <v>2069.6458911743198</v>
      </c>
      <c r="BX1335" s="1">
        <v>529.77933013305699</v>
      </c>
      <c r="BY1335" s="1">
        <v>3825.6882919067298</v>
      </c>
      <c r="BZ1335" s="1">
        <v>1265.38168289185</v>
      </c>
      <c r="CA1335" s="1">
        <v>2165.6941641601602</v>
      </c>
      <c r="CB1335" s="1">
        <v>823.64718244018604</v>
      </c>
      <c r="CC1335" s="1">
        <v>848.92458218994204</v>
      </c>
    </row>
    <row r="1336" spans="1:81">
      <c r="A1336" s="1" t="s">
        <v>206</v>
      </c>
      <c r="B1336" s="1" t="s">
        <v>356</v>
      </c>
      <c r="C1336" s="1">
        <v>4</v>
      </c>
      <c r="D1336" s="1">
        <v>9</v>
      </c>
      <c r="E1336" s="1">
        <v>21</v>
      </c>
      <c r="F1336" s="1" t="s">
        <v>4</v>
      </c>
      <c r="G1336" s="1" t="s">
        <v>76</v>
      </c>
      <c r="H1336" s="1" t="s">
        <v>76</v>
      </c>
      <c r="I1336" s="1" t="s">
        <v>76</v>
      </c>
      <c r="J1336" s="1" t="s">
        <v>4</v>
      </c>
      <c r="K1336" s="1" t="s">
        <v>78</v>
      </c>
      <c r="L1336" s="1" t="s">
        <v>78</v>
      </c>
      <c r="M1336" s="1" t="s">
        <v>78</v>
      </c>
      <c r="N1336" s="1">
        <v>1025.38619680786</v>
      </c>
      <c r="O1336" s="1">
        <v>828.73314246215796</v>
      </c>
      <c r="P1336" s="1">
        <v>735.16054363403305</v>
      </c>
      <c r="Q1336" s="1">
        <v>1090.0994391479501</v>
      </c>
      <c r="R1336" s="1">
        <v>2245.3469408081</v>
      </c>
      <c r="S1336" s="1">
        <v>1209.2662642334001</v>
      </c>
      <c r="T1336" s="1">
        <v>1195.7574569702099</v>
      </c>
      <c r="U1336" s="1">
        <v>2827.8439559509302</v>
      </c>
      <c r="V1336" s="1">
        <v>1895.99342082519</v>
      </c>
      <c r="W1336" s="1">
        <v>2445.9318798156701</v>
      </c>
      <c r="X1336" s="1">
        <v>2964.22528745728</v>
      </c>
      <c r="Y1336" s="1">
        <v>3770.4983316223102</v>
      </c>
      <c r="Z1336" s="1">
        <v>2956.0742425231902</v>
      </c>
      <c r="AA1336" s="1">
        <v>3545.9284505249002</v>
      </c>
      <c r="AB1336" s="1">
        <v>3654.8937841919001</v>
      </c>
      <c r="AC1336" s="1">
        <v>2643.3552616882298</v>
      </c>
      <c r="AD1336" s="1">
        <v>2084.3216864624001</v>
      </c>
      <c r="AE1336" s="1">
        <v>3197.8856061096199</v>
      </c>
      <c r="AF1336" s="1">
        <v>3004.4204506896899</v>
      </c>
      <c r="AG1336" s="1">
        <v>3162.79248251953</v>
      </c>
      <c r="AH1336" s="1">
        <v>2896.0200453674302</v>
      </c>
      <c r="AI1336" s="1">
        <v>3305.3650946472198</v>
      </c>
      <c r="AJ1336" s="1">
        <v>5372.1247094787605</v>
      </c>
      <c r="AK1336" s="1">
        <v>4458.0248064941397</v>
      </c>
      <c r="AL1336" s="1">
        <v>8170.3411485839897</v>
      </c>
      <c r="AM1336" s="1">
        <v>5145.61922958984</v>
      </c>
      <c r="AN1336" s="1">
        <v>10451.887452185099</v>
      </c>
      <c r="AO1336" s="1">
        <v>13345.319811297601</v>
      </c>
      <c r="AP1336" s="1">
        <v>8473.3568898803696</v>
      </c>
      <c r="AQ1336" s="1">
        <v>17727.4043859009</v>
      </c>
      <c r="AR1336" s="1">
        <v>4163.3567379882797</v>
      </c>
      <c r="AS1336" s="1">
        <v>8263.0039772888194</v>
      </c>
      <c r="AT1336" s="1">
        <v>8621.5769480896197</v>
      </c>
      <c r="AU1336" s="1">
        <v>6056.3784619506896</v>
      </c>
      <c r="AV1336" s="1">
        <v>3674.5430910339401</v>
      </c>
      <c r="AW1336" s="1">
        <v>4854.0729534362799</v>
      </c>
      <c r="AX1336" s="1">
        <v>470.319980413819</v>
      </c>
      <c r="AY1336" s="1">
        <v>750.14260037231497</v>
      </c>
      <c r="AZ1336" s="1">
        <v>5299.0362781860304</v>
      </c>
      <c r="BA1336" s="1">
        <v>8288.0580701171893</v>
      </c>
      <c r="BB1336" s="1">
        <v>16022.0303671935</v>
      </c>
      <c r="BC1336" s="1">
        <v>15002.1803239685</v>
      </c>
      <c r="BD1336" s="1">
        <v>24310.241660199001</v>
      </c>
      <c r="BE1336" s="1">
        <v>57156.516858135998</v>
      </c>
      <c r="BF1336" s="1">
        <v>34411.3290810365</v>
      </c>
      <c r="BG1336" s="1">
        <v>20940.5852270996</v>
      </c>
      <c r="BH1336" s="1">
        <v>32922.818032061703</v>
      </c>
      <c r="BI1336" s="1">
        <v>73462.046284765398</v>
      </c>
      <c r="BJ1336" s="1">
        <v>38258.009016546603</v>
      </c>
      <c r="BK1336" s="1">
        <v>73152.234556072697</v>
      </c>
      <c r="BL1336" s="1">
        <v>66201.138051019298</v>
      </c>
      <c r="BM1336" s="1">
        <v>20830.605554235801</v>
      </c>
      <c r="BN1336" s="1">
        <v>30498.307326092501</v>
      </c>
      <c r="BO1336" s="1">
        <v>60816.027152014103</v>
      </c>
      <c r="BP1336" s="1">
        <v>34473.423557507398</v>
      </c>
      <c r="BQ1336" s="1">
        <v>61268.024516601501</v>
      </c>
      <c r="BR1336" s="1">
        <v>68508.401071398795</v>
      </c>
      <c r="BS1336" s="1">
        <v>16560.420805194099</v>
      </c>
      <c r="BT1336" s="1">
        <v>32990.785111901598</v>
      </c>
      <c r="BU1336" s="1">
        <v>30057.2584912657</v>
      </c>
      <c r="BV1336" s="1">
        <v>54656.430132220397</v>
      </c>
      <c r="BW1336" s="1">
        <v>68024.057425927502</v>
      </c>
      <c r="BX1336" s="1">
        <v>67963.604182360694</v>
      </c>
      <c r="BY1336" s="1">
        <v>32443.0561569579</v>
      </c>
      <c r="BZ1336" s="1">
        <v>56962.734638256698</v>
      </c>
      <c r="CA1336" s="1">
        <v>57149.480954658102</v>
      </c>
      <c r="CB1336" s="1">
        <v>23400.996779888901</v>
      </c>
      <c r="CC1336" s="1">
        <v>41009.707042688096</v>
      </c>
    </row>
    <row r="1337" spans="1:81">
      <c r="A1337" s="1" t="s">
        <v>206</v>
      </c>
      <c r="B1337" s="1" t="s">
        <v>356</v>
      </c>
      <c r="C1337" s="1">
        <v>4</v>
      </c>
      <c r="D1337" s="1">
        <v>9</v>
      </c>
      <c r="E1337" s="1">
        <v>23</v>
      </c>
      <c r="F1337" s="1" t="s">
        <v>4</v>
      </c>
      <c r="G1337" s="1" t="s">
        <v>76</v>
      </c>
      <c r="H1337" s="1" t="s">
        <v>76</v>
      </c>
      <c r="I1337" s="1" t="s">
        <v>76</v>
      </c>
      <c r="J1337" s="1" t="s">
        <v>80</v>
      </c>
      <c r="K1337" s="1" t="s">
        <v>82</v>
      </c>
      <c r="L1337" s="1" t="s">
        <v>82</v>
      </c>
      <c r="M1337" s="1" t="s">
        <v>82</v>
      </c>
      <c r="N1337" s="1">
        <v>1.64282464599609</v>
      </c>
      <c r="O1337" s="1">
        <v>0</v>
      </c>
      <c r="P1337" s="1">
        <v>0.59139182739257801</v>
      </c>
      <c r="Q1337" s="1">
        <v>1.2672678710937499</v>
      </c>
      <c r="R1337" s="1">
        <v>0</v>
      </c>
      <c r="S1337" s="1">
        <v>0</v>
      </c>
      <c r="T1337" s="1">
        <v>0</v>
      </c>
      <c r="U1337" s="1">
        <v>0</v>
      </c>
      <c r="V1337" s="1">
        <v>0.50741582031249999</v>
      </c>
      <c r="W1337" s="1">
        <v>0</v>
      </c>
      <c r="X1337" s="1">
        <v>0</v>
      </c>
      <c r="Y1337" s="1">
        <v>0</v>
      </c>
      <c r="Z1337" s="1">
        <v>0</v>
      </c>
      <c r="AA1337" s="1">
        <v>0</v>
      </c>
      <c r="AB1337" s="1">
        <v>0</v>
      </c>
      <c r="AC1337" s="1">
        <v>0</v>
      </c>
      <c r="AD1337" s="1">
        <v>0</v>
      </c>
      <c r="AE1337" s="1">
        <v>0</v>
      </c>
      <c r="AF1337" s="1">
        <v>0</v>
      </c>
      <c r="AG1337" s="1">
        <v>0</v>
      </c>
      <c r="AH1337" s="1">
        <v>0</v>
      </c>
      <c r="AI1337" s="1">
        <v>0</v>
      </c>
      <c r="AJ1337" s="1">
        <v>0</v>
      </c>
      <c r="AK1337" s="1">
        <v>0</v>
      </c>
      <c r="AL1337" s="1">
        <v>2.6394595825195299</v>
      </c>
      <c r="AM1337" s="1">
        <v>0</v>
      </c>
      <c r="AN1337" s="1">
        <v>0</v>
      </c>
      <c r="AO1337" s="1">
        <v>0</v>
      </c>
      <c r="AP1337" s="1">
        <v>0</v>
      </c>
      <c r="AQ1337" s="1">
        <v>0</v>
      </c>
      <c r="AR1337" s="1">
        <v>0</v>
      </c>
      <c r="AS1337" s="1">
        <v>0</v>
      </c>
      <c r="AT1337" s="1">
        <v>0</v>
      </c>
      <c r="AU1337" s="1">
        <v>0</v>
      </c>
      <c r="AV1337" s="1">
        <v>0</v>
      </c>
      <c r="AW1337" s="1">
        <v>0</v>
      </c>
      <c r="AX1337" s="1">
        <v>0</v>
      </c>
      <c r="AY1337" s="1">
        <v>0</v>
      </c>
      <c r="AZ1337" s="1">
        <v>2.64934708251953</v>
      </c>
      <c r="BA1337" s="1">
        <v>0.510613037109375</v>
      </c>
      <c r="BB1337" s="1">
        <v>0</v>
      </c>
      <c r="BC1337" s="1">
        <v>0</v>
      </c>
      <c r="BD1337" s="1">
        <v>0</v>
      </c>
      <c r="BE1337" s="1">
        <v>0</v>
      </c>
      <c r="BF1337" s="1">
        <v>0</v>
      </c>
      <c r="BG1337" s="1">
        <v>0</v>
      </c>
      <c r="BH1337" s="1">
        <v>0</v>
      </c>
      <c r="BI1337" s="1">
        <v>0</v>
      </c>
      <c r="BJ1337" s="1">
        <v>19.811722094726601</v>
      </c>
      <c r="BK1337" s="1">
        <v>2.5514775207519498</v>
      </c>
      <c r="BL1337" s="1">
        <v>0</v>
      </c>
      <c r="BM1337" s="1">
        <v>0</v>
      </c>
      <c r="BN1337" s="1">
        <v>0</v>
      </c>
      <c r="BO1337" s="1">
        <v>0</v>
      </c>
      <c r="BP1337" s="1">
        <v>0</v>
      </c>
      <c r="BQ1337" s="1">
        <v>0</v>
      </c>
      <c r="BR1337" s="1">
        <v>0</v>
      </c>
      <c r="BS1337" s="1">
        <v>0</v>
      </c>
      <c r="BT1337" s="1">
        <v>0.76112446899414099</v>
      </c>
      <c r="BU1337" s="1">
        <v>0.67558156127929703</v>
      </c>
      <c r="BV1337" s="1">
        <v>0.76002925415039002</v>
      </c>
      <c r="BW1337" s="1">
        <v>0</v>
      </c>
      <c r="BX1337" s="1">
        <v>2.7274410583496098</v>
      </c>
      <c r="BY1337" s="1">
        <v>22.348501080322301</v>
      </c>
      <c r="BZ1337" s="1">
        <v>0</v>
      </c>
      <c r="CA1337" s="1">
        <v>0</v>
      </c>
      <c r="CB1337" s="1">
        <v>0.76112446899414099</v>
      </c>
      <c r="CC1337" s="1">
        <v>0</v>
      </c>
    </row>
    <row r="1338" spans="1:81">
      <c r="A1338" s="1" t="s">
        <v>206</v>
      </c>
      <c r="B1338" s="1" t="s">
        <v>356</v>
      </c>
      <c r="C1338" s="1">
        <v>4</v>
      </c>
      <c r="D1338" s="1">
        <v>9</v>
      </c>
      <c r="E1338" s="1">
        <v>24</v>
      </c>
      <c r="F1338" s="1" t="s">
        <v>4</v>
      </c>
      <c r="G1338" s="1" t="s">
        <v>76</v>
      </c>
      <c r="H1338" s="1" t="s">
        <v>76</v>
      </c>
      <c r="I1338" s="1" t="s">
        <v>76</v>
      </c>
      <c r="J1338" s="1" t="s">
        <v>80</v>
      </c>
      <c r="K1338" s="1" t="s">
        <v>84</v>
      </c>
      <c r="L1338" s="1" t="s">
        <v>84</v>
      </c>
      <c r="M1338" s="1" t="s">
        <v>84</v>
      </c>
      <c r="N1338" s="1">
        <v>2.97787236938477</v>
      </c>
      <c r="O1338" s="1">
        <v>8.8538763122558599</v>
      </c>
      <c r="P1338" s="1">
        <v>23.209355340576199</v>
      </c>
      <c r="Q1338" s="1">
        <v>16.334745666503899</v>
      </c>
      <c r="R1338" s="1">
        <v>21.4926259216309</v>
      </c>
      <c r="S1338" s="1">
        <v>53.420103765869101</v>
      </c>
      <c r="T1338" s="1">
        <v>16.9142143798828</v>
      </c>
      <c r="U1338" s="1">
        <v>16.7246752868652</v>
      </c>
      <c r="V1338" s="1">
        <v>25.055294689941402</v>
      </c>
      <c r="W1338" s="1">
        <v>19.937115576171902</v>
      </c>
      <c r="X1338" s="1">
        <v>23.419694000244199</v>
      </c>
      <c r="Y1338" s="1">
        <v>19.2792050537109</v>
      </c>
      <c r="Z1338" s="1">
        <v>26.182271600341799</v>
      </c>
      <c r="AA1338" s="1">
        <v>38.194665051269503</v>
      </c>
      <c r="AB1338" s="1">
        <v>43.838765814208998</v>
      </c>
      <c r="AC1338" s="1">
        <v>27.7973645507813</v>
      </c>
      <c r="AD1338" s="1">
        <v>35.719242321777301</v>
      </c>
      <c r="AE1338" s="1">
        <v>36.690707830810602</v>
      </c>
      <c r="AF1338" s="1">
        <v>32.989189123535198</v>
      </c>
      <c r="AG1338" s="1">
        <v>50.4167372192383</v>
      </c>
      <c r="AH1338" s="1">
        <v>45.494081243896503</v>
      </c>
      <c r="AI1338" s="1">
        <v>33.592338220214799</v>
      </c>
      <c r="AJ1338" s="1">
        <v>31.4448515563965</v>
      </c>
      <c r="AK1338" s="1">
        <v>48.928014160156302</v>
      </c>
      <c r="AL1338" s="1">
        <v>35.464806317138702</v>
      </c>
      <c r="AM1338" s="1">
        <v>89.161051232910097</v>
      </c>
      <c r="AN1338" s="1">
        <v>146.02632346801801</v>
      </c>
      <c r="AO1338" s="1">
        <v>155.631567089844</v>
      </c>
      <c r="AP1338" s="1">
        <v>209.42794414672801</v>
      </c>
      <c r="AQ1338" s="1">
        <v>80.268104290771504</v>
      </c>
      <c r="AR1338" s="1">
        <v>57.998550994873</v>
      </c>
      <c r="AS1338" s="1">
        <v>130.13228529052699</v>
      </c>
      <c r="AT1338" s="1">
        <v>59.340016864013698</v>
      </c>
      <c r="AU1338" s="1">
        <v>87.122420300293001</v>
      </c>
      <c r="AV1338" s="1">
        <v>54.777815405273401</v>
      </c>
      <c r="AW1338" s="1">
        <v>68.341505352783201</v>
      </c>
      <c r="AX1338" s="1">
        <v>0.57669620971679703</v>
      </c>
      <c r="AY1338" s="1">
        <v>119.786950561523</v>
      </c>
      <c r="AZ1338" s="1">
        <v>78.5835992248536</v>
      </c>
      <c r="BA1338" s="1">
        <v>155.19081229858401</v>
      </c>
      <c r="BB1338" s="1">
        <v>236.284101342773</v>
      </c>
      <c r="BC1338" s="1">
        <v>235.71348769531201</v>
      </c>
      <c r="BD1338" s="1">
        <v>258.31523282470698</v>
      </c>
      <c r="BE1338" s="1">
        <v>785.76377183227498</v>
      </c>
      <c r="BF1338" s="1">
        <v>440.65762596435599</v>
      </c>
      <c r="BG1338" s="1">
        <v>510.126593280029</v>
      </c>
      <c r="BH1338" s="1">
        <v>601.43668767700206</v>
      </c>
      <c r="BI1338" s="1">
        <v>1292.99822509766</v>
      </c>
      <c r="BJ1338" s="1">
        <v>2544.1159084045398</v>
      </c>
      <c r="BK1338" s="1">
        <v>1656.24642905273</v>
      </c>
      <c r="BL1338" s="1">
        <v>1217.8065930664</v>
      </c>
      <c r="BM1338" s="1">
        <v>449.57831403198202</v>
      </c>
      <c r="BN1338" s="1">
        <v>477.64171115112299</v>
      </c>
      <c r="BO1338" s="1">
        <v>903.80564503784205</v>
      </c>
      <c r="BP1338" s="1">
        <v>617.59001986694398</v>
      </c>
      <c r="BQ1338" s="1">
        <v>1884.84737352295</v>
      </c>
      <c r="BR1338" s="1">
        <v>2019.15312921143</v>
      </c>
      <c r="BS1338" s="1">
        <v>373.76527011108402</v>
      </c>
      <c r="BT1338" s="1">
        <v>1013.94129795532</v>
      </c>
      <c r="BU1338" s="1">
        <v>1171.24503690186</v>
      </c>
      <c r="BV1338" s="1">
        <v>2901.6036937988301</v>
      </c>
      <c r="BW1338" s="1">
        <v>2129.45149321289</v>
      </c>
      <c r="BX1338" s="1">
        <v>1267.5261668640101</v>
      </c>
      <c r="BY1338" s="1">
        <v>1848.6638942321799</v>
      </c>
      <c r="BZ1338" s="1">
        <v>1528.2445921630799</v>
      </c>
      <c r="CA1338" s="1">
        <v>1834.72583786011</v>
      </c>
      <c r="CB1338" s="1">
        <v>580.38153705444404</v>
      </c>
      <c r="CC1338" s="1">
        <v>828.36526226806598</v>
      </c>
    </row>
    <row r="1339" spans="1:81">
      <c r="A1339" s="1" t="s">
        <v>206</v>
      </c>
      <c r="B1339" s="1" t="s">
        <v>356</v>
      </c>
      <c r="C1339" s="1">
        <v>4</v>
      </c>
      <c r="D1339" s="1">
        <v>9</v>
      </c>
      <c r="E1339" s="1">
        <v>25</v>
      </c>
      <c r="F1339" s="1" t="s">
        <v>4</v>
      </c>
      <c r="G1339" s="1" t="s">
        <v>76</v>
      </c>
      <c r="H1339" s="1" t="s">
        <v>76</v>
      </c>
      <c r="I1339" s="1" t="s">
        <v>76</v>
      </c>
      <c r="J1339" s="1" t="s">
        <v>80</v>
      </c>
      <c r="K1339" s="1" t="s">
        <v>88</v>
      </c>
      <c r="L1339" s="1" t="s">
        <v>88</v>
      </c>
      <c r="M1339" s="1" t="s">
        <v>88</v>
      </c>
      <c r="N1339" s="1">
        <v>0</v>
      </c>
      <c r="O1339" s="1">
        <v>1.46819484863281</v>
      </c>
      <c r="P1339" s="1">
        <v>5.53788044433594</v>
      </c>
      <c r="Q1339" s="1">
        <v>9.7699246459961007</v>
      </c>
      <c r="R1339" s="1">
        <v>1.78122374267578</v>
      </c>
      <c r="S1339" s="1">
        <v>3.7551946716308602</v>
      </c>
      <c r="T1339" s="1">
        <v>7.37756353759766</v>
      </c>
      <c r="U1339" s="1">
        <v>37.031918969726597</v>
      </c>
      <c r="V1339" s="1">
        <v>0</v>
      </c>
      <c r="W1339" s="1">
        <v>1.5952688049316399</v>
      </c>
      <c r="X1339" s="1">
        <v>5.54185782470703</v>
      </c>
      <c r="Y1339" s="1">
        <v>3.4353046508789098</v>
      </c>
      <c r="Z1339" s="1">
        <v>15.0583256347656</v>
      </c>
      <c r="AA1339" s="1">
        <v>11.7687313171387</v>
      </c>
      <c r="AB1339" s="1">
        <v>15.784508612060501</v>
      </c>
      <c r="AC1339" s="1">
        <v>3.8426560363769502</v>
      </c>
      <c r="AD1339" s="1">
        <v>9.9231086791992205</v>
      </c>
      <c r="AE1339" s="1">
        <v>22.3047727539062</v>
      </c>
      <c r="AF1339" s="1">
        <v>26.0735579772949</v>
      </c>
      <c r="AG1339" s="1">
        <v>18.1963642944336</v>
      </c>
      <c r="AH1339" s="1">
        <v>14.0575707702637</v>
      </c>
      <c r="AI1339" s="1">
        <v>6.8956370361328103</v>
      </c>
      <c r="AJ1339" s="1">
        <v>16.276849743652299</v>
      </c>
      <c r="AK1339" s="1">
        <v>4.6364399780273402</v>
      </c>
      <c r="AL1339" s="1">
        <v>11.650438104248</v>
      </c>
      <c r="AM1339" s="1">
        <v>15.2664666870117</v>
      </c>
      <c r="AN1339" s="1">
        <v>38.184129437255898</v>
      </c>
      <c r="AO1339" s="1">
        <v>32.338172332763698</v>
      </c>
      <c r="AP1339" s="1">
        <v>40.317044488525397</v>
      </c>
      <c r="AQ1339" s="1">
        <v>36.002426440429701</v>
      </c>
      <c r="AR1339" s="1">
        <v>15.0916167907715</v>
      </c>
      <c r="AS1339" s="1">
        <v>9.5440207031249997</v>
      </c>
      <c r="AT1339" s="1">
        <v>11.0737316650391</v>
      </c>
      <c r="AU1339" s="1">
        <v>5.3682294067382799</v>
      </c>
      <c r="AV1339" s="1">
        <v>6.3156661682128901</v>
      </c>
      <c r="AW1339" s="1">
        <v>4.4594529357910204</v>
      </c>
      <c r="AX1339" s="1">
        <v>5.6513689392089796</v>
      </c>
      <c r="AY1339" s="1">
        <v>9.9173987915039099</v>
      </c>
      <c r="AZ1339" s="1">
        <v>26.9773908325195</v>
      </c>
      <c r="BA1339" s="1">
        <v>44.8265327819825</v>
      </c>
      <c r="BB1339" s="1">
        <v>71.569229449462895</v>
      </c>
      <c r="BC1339" s="1">
        <v>106.44099989013699</v>
      </c>
      <c r="BD1339" s="1">
        <v>53.926385888671902</v>
      </c>
      <c r="BE1339" s="1">
        <v>240.00651174926799</v>
      </c>
      <c r="BF1339" s="1">
        <v>61.322098858642597</v>
      </c>
      <c r="BG1339" s="1">
        <v>131.29360723876999</v>
      </c>
      <c r="BH1339" s="1">
        <v>133.830175744629</v>
      </c>
      <c r="BI1339" s="1">
        <v>346.83591596679702</v>
      </c>
      <c r="BJ1339" s="1">
        <v>471.30303758544898</v>
      </c>
      <c r="BK1339" s="1">
        <v>766.52912035522502</v>
      </c>
      <c r="BL1339" s="1">
        <v>670.92428369140703</v>
      </c>
      <c r="BM1339" s="1">
        <v>135.49707139892601</v>
      </c>
      <c r="BN1339" s="1">
        <v>114.594984356689</v>
      </c>
      <c r="BO1339" s="1">
        <v>267.13359929809599</v>
      </c>
      <c r="BP1339" s="1">
        <v>230.86817059326199</v>
      </c>
      <c r="BQ1339" s="1">
        <v>347.18733169555702</v>
      </c>
      <c r="BR1339" s="1">
        <v>756.45814103393502</v>
      </c>
      <c r="BS1339" s="1">
        <v>92.359995483398393</v>
      </c>
      <c r="BT1339" s="1">
        <v>349.609848901367</v>
      </c>
      <c r="BU1339" s="1">
        <v>356.36764102783201</v>
      </c>
      <c r="BV1339" s="1">
        <v>821.20382751464797</v>
      </c>
      <c r="BW1339" s="1">
        <v>747.78232656249997</v>
      </c>
      <c r="BX1339" s="1">
        <v>310.19894400024401</v>
      </c>
      <c r="BY1339" s="1">
        <v>214.681951367187</v>
      </c>
      <c r="BZ1339" s="1">
        <v>317.84863493652301</v>
      </c>
      <c r="CA1339" s="1">
        <v>349.53180279540999</v>
      </c>
      <c r="CB1339" s="1">
        <v>201.91663654174801</v>
      </c>
      <c r="CC1339" s="1">
        <v>175.18139810791001</v>
      </c>
    </row>
    <row r="1340" spans="1:81">
      <c r="A1340" s="1" t="s">
        <v>206</v>
      </c>
      <c r="B1340" s="1" t="s">
        <v>356</v>
      </c>
      <c r="C1340" s="1">
        <v>4</v>
      </c>
      <c r="D1340" s="1">
        <v>9</v>
      </c>
      <c r="E1340" s="1">
        <v>29</v>
      </c>
      <c r="F1340" s="1" t="s">
        <v>4</v>
      </c>
      <c r="G1340" s="1" t="s">
        <v>76</v>
      </c>
      <c r="H1340" s="1" t="s">
        <v>76</v>
      </c>
      <c r="I1340" s="1" t="s">
        <v>76</v>
      </c>
      <c r="J1340" s="1" t="s">
        <v>3</v>
      </c>
      <c r="K1340" s="1" t="s">
        <v>67</v>
      </c>
      <c r="L1340" s="1" t="s">
        <v>67</v>
      </c>
      <c r="M1340" s="1" t="s">
        <v>67</v>
      </c>
      <c r="N1340" s="1">
        <v>0</v>
      </c>
      <c r="O1340" s="1">
        <v>0</v>
      </c>
      <c r="P1340" s="1">
        <v>0</v>
      </c>
      <c r="Q1340" s="1">
        <v>0</v>
      </c>
      <c r="R1340" s="1">
        <v>0</v>
      </c>
      <c r="S1340" s="1">
        <v>1.2605346496581999</v>
      </c>
      <c r="T1340" s="1">
        <v>0</v>
      </c>
      <c r="U1340" s="1">
        <v>0.50516236572265605</v>
      </c>
      <c r="V1340" s="1">
        <v>0</v>
      </c>
      <c r="W1340" s="1">
        <v>0</v>
      </c>
      <c r="X1340" s="1">
        <v>0</v>
      </c>
      <c r="Y1340" s="1">
        <v>1.1764564025878901</v>
      </c>
      <c r="Z1340" s="1">
        <v>1.3445256164550801</v>
      </c>
      <c r="AA1340" s="1">
        <v>0</v>
      </c>
      <c r="AB1340" s="1">
        <v>0</v>
      </c>
      <c r="AC1340" s="1">
        <v>1.5200292846679699</v>
      </c>
      <c r="AD1340" s="1">
        <v>0</v>
      </c>
      <c r="AE1340" s="1">
        <v>0</v>
      </c>
      <c r="AF1340" s="1">
        <v>1.76675780029297</v>
      </c>
      <c r="AG1340" s="1">
        <v>1.04823583374023</v>
      </c>
      <c r="AH1340" s="1">
        <v>0</v>
      </c>
      <c r="AI1340" s="1">
        <v>0</v>
      </c>
      <c r="AJ1340" s="1">
        <v>0.58827666625976605</v>
      </c>
      <c r="AK1340" s="1">
        <v>0</v>
      </c>
      <c r="AL1340" s="1">
        <v>1.002652734375</v>
      </c>
      <c r="AM1340" s="1">
        <v>0</v>
      </c>
      <c r="AN1340" s="1">
        <v>0</v>
      </c>
      <c r="AO1340" s="1">
        <v>0.50711197509765604</v>
      </c>
      <c r="AP1340" s="1">
        <v>0.59366163940429695</v>
      </c>
      <c r="AQ1340" s="1">
        <v>2.9136596191406201</v>
      </c>
      <c r="AR1340" s="1">
        <v>0</v>
      </c>
      <c r="AS1340" s="1">
        <v>4.4915706970214799</v>
      </c>
      <c r="AT1340" s="1">
        <v>5.3159900756835903</v>
      </c>
      <c r="AU1340" s="1">
        <v>0.59118844604492204</v>
      </c>
      <c r="AV1340" s="1">
        <v>0</v>
      </c>
      <c r="AW1340" s="1">
        <v>0</v>
      </c>
      <c r="AX1340" s="1">
        <v>0</v>
      </c>
      <c r="AY1340" s="1">
        <v>0</v>
      </c>
      <c r="AZ1340" s="1">
        <v>1.0084296081543001</v>
      </c>
      <c r="BA1340" s="1">
        <v>2.4382982055664102</v>
      </c>
      <c r="BB1340" s="1">
        <v>3.86869974365234</v>
      </c>
      <c r="BC1340" s="1">
        <v>3.70844559326172</v>
      </c>
      <c r="BD1340" s="1">
        <v>1.5157540588378899</v>
      </c>
      <c r="BE1340" s="1">
        <v>2.6588094543456999</v>
      </c>
      <c r="BF1340" s="1">
        <v>12.3993473510742</v>
      </c>
      <c r="BG1340" s="1">
        <v>7.5684689514160102</v>
      </c>
      <c r="BH1340" s="1">
        <v>3.7100419738769501</v>
      </c>
      <c r="BI1340" s="1">
        <v>4.0073664062500001</v>
      </c>
      <c r="BJ1340" s="1">
        <v>3.6319985900878899</v>
      </c>
      <c r="BK1340" s="1">
        <v>3.3364023071289099</v>
      </c>
      <c r="BL1340" s="1">
        <v>6.0208420898437502</v>
      </c>
      <c r="BM1340" s="1">
        <v>6.0626122070312496</v>
      </c>
      <c r="BN1340" s="1">
        <v>3.3839451965332001</v>
      </c>
      <c r="BO1340" s="1">
        <v>3.25103016357422</v>
      </c>
      <c r="BP1340" s="1">
        <v>12.485202593994099</v>
      </c>
      <c r="BQ1340" s="1">
        <v>2.6175278503418</v>
      </c>
      <c r="BR1340" s="1">
        <v>2.7749475830078101</v>
      </c>
      <c r="BS1340" s="1">
        <v>0.59118844604492204</v>
      </c>
      <c r="BT1340" s="1">
        <v>5.8967213134765597</v>
      </c>
      <c r="BU1340" s="1">
        <v>8.5030109680175805</v>
      </c>
      <c r="BV1340" s="1">
        <v>4.8920099853515602</v>
      </c>
      <c r="BW1340" s="1">
        <v>2.6175278503418</v>
      </c>
      <c r="BX1340" s="1">
        <v>3.3364023071289099</v>
      </c>
      <c r="BY1340" s="1">
        <v>4.72607973022461</v>
      </c>
      <c r="BZ1340" s="1">
        <v>1.80729834594727</v>
      </c>
      <c r="CA1340" s="1">
        <v>3.12392284545898</v>
      </c>
      <c r="CB1340" s="1">
        <v>6.39987141723633</v>
      </c>
      <c r="CC1340" s="1">
        <v>2.3720636413574199</v>
      </c>
    </row>
    <row r="1341" spans="1:81">
      <c r="A1341" s="1" t="s">
        <v>206</v>
      </c>
      <c r="B1341" s="1" t="s">
        <v>356</v>
      </c>
      <c r="C1341" s="1">
        <v>4</v>
      </c>
      <c r="D1341" s="1">
        <v>9</v>
      </c>
      <c r="E1341" s="1">
        <v>30</v>
      </c>
      <c r="F1341" s="1" t="s">
        <v>4</v>
      </c>
      <c r="G1341" s="1" t="s">
        <v>76</v>
      </c>
      <c r="H1341" s="1" t="s">
        <v>76</v>
      </c>
      <c r="I1341" s="1" t="s">
        <v>76</v>
      </c>
      <c r="J1341" s="1" t="s">
        <v>80</v>
      </c>
      <c r="K1341" s="1" t="s">
        <v>86</v>
      </c>
      <c r="L1341" s="1" t="s">
        <v>86</v>
      </c>
      <c r="M1341" s="1" t="s">
        <v>86</v>
      </c>
      <c r="N1341" s="1">
        <v>0</v>
      </c>
      <c r="O1341" s="1">
        <v>1.2922055358886699</v>
      </c>
      <c r="P1341" s="1">
        <v>1.0100141784668</v>
      </c>
      <c r="Q1341" s="1">
        <v>1.1783519104003899</v>
      </c>
      <c r="R1341" s="1">
        <v>0.50477282104492205</v>
      </c>
      <c r="S1341" s="1">
        <v>3.77561912231445</v>
      </c>
      <c r="T1341" s="1">
        <v>0.59061714477539096</v>
      </c>
      <c r="U1341" s="1">
        <v>0.50602290039062503</v>
      </c>
      <c r="V1341" s="1">
        <v>2.4894184020996102</v>
      </c>
      <c r="W1341" s="1">
        <v>0.58916212768554699</v>
      </c>
      <c r="X1341" s="1">
        <v>17.4123465637207</v>
      </c>
      <c r="Y1341" s="1">
        <v>6.0820744323730498</v>
      </c>
      <c r="Z1341" s="1">
        <v>10.6608300292969</v>
      </c>
      <c r="AA1341" s="1">
        <v>5.2700827453613304</v>
      </c>
      <c r="AB1341" s="1">
        <v>3.9068700317382801</v>
      </c>
      <c r="AC1341" s="1">
        <v>13.3111091308594</v>
      </c>
      <c r="AD1341" s="1">
        <v>4.6679383850097702</v>
      </c>
      <c r="AE1341" s="1">
        <v>0.50755836181640601</v>
      </c>
      <c r="AF1341" s="1">
        <v>1.98893301391602</v>
      </c>
      <c r="AG1341" s="1">
        <v>2.4895246887206999</v>
      </c>
      <c r="AH1341" s="1">
        <v>2.9486675537109401</v>
      </c>
      <c r="AI1341" s="1">
        <v>36.078897039795002</v>
      </c>
      <c r="AJ1341" s="1">
        <v>44.804080755615203</v>
      </c>
      <c r="AK1341" s="1">
        <v>4.2066681457519497</v>
      </c>
      <c r="AL1341" s="1">
        <v>4.0572057434081996</v>
      </c>
      <c r="AM1341" s="1">
        <v>7.4907410461425803</v>
      </c>
      <c r="AN1341" s="1">
        <v>18.0313132019043</v>
      </c>
      <c r="AO1341" s="1">
        <v>19.952379791259801</v>
      </c>
      <c r="AP1341" s="1">
        <v>8.3620663146972607</v>
      </c>
      <c r="AQ1341" s="1">
        <v>0.82078458862304704</v>
      </c>
      <c r="AR1341" s="1">
        <v>7.3912773254394502</v>
      </c>
      <c r="AS1341" s="1">
        <v>17.3053463745117</v>
      </c>
      <c r="AT1341" s="1">
        <v>14.963571496582</v>
      </c>
      <c r="AU1341" s="1">
        <v>76.759356298828195</v>
      </c>
      <c r="AV1341" s="1">
        <v>31.1402277099609</v>
      </c>
      <c r="AW1341" s="1">
        <v>2.6825930114746099</v>
      </c>
      <c r="AX1341" s="1">
        <v>13.745821533203101</v>
      </c>
      <c r="AY1341" s="1">
        <v>0.57196900024414099</v>
      </c>
      <c r="AZ1341" s="1">
        <v>4.9974194335937501</v>
      </c>
      <c r="BA1341" s="1">
        <v>13.217624206543</v>
      </c>
      <c r="BB1341" s="1">
        <v>60.495779870605503</v>
      </c>
      <c r="BC1341" s="1">
        <v>32.762258905029299</v>
      </c>
      <c r="BD1341" s="1">
        <v>104.55347443237299</v>
      </c>
      <c r="BE1341" s="1">
        <v>67.765890142822101</v>
      </c>
      <c r="BF1341" s="1">
        <v>164.607719152833</v>
      </c>
      <c r="BG1341" s="1">
        <v>74.556302868652296</v>
      </c>
      <c r="BH1341" s="1">
        <v>154.554004510498</v>
      </c>
      <c r="BI1341" s="1">
        <v>168.336391009522</v>
      </c>
      <c r="BJ1341" s="1">
        <v>404.67478092041</v>
      </c>
      <c r="BK1341" s="1">
        <v>191.892865307618</v>
      </c>
      <c r="BL1341" s="1">
        <v>156.91692142334</v>
      </c>
      <c r="BM1341" s="1">
        <v>96.507140454101602</v>
      </c>
      <c r="BN1341" s="1">
        <v>123.675714978027</v>
      </c>
      <c r="BO1341" s="1">
        <v>76.755408843994005</v>
      </c>
      <c r="BP1341" s="1">
        <v>177.76077801513699</v>
      </c>
      <c r="BQ1341" s="1">
        <v>301.908589575196</v>
      </c>
      <c r="BR1341" s="1">
        <v>310.45148471069399</v>
      </c>
      <c r="BS1341" s="1">
        <v>132.80743881836</v>
      </c>
      <c r="BT1341" s="1">
        <v>227.22884077148399</v>
      </c>
      <c r="BU1341" s="1">
        <v>262.70120287475601</v>
      </c>
      <c r="BV1341" s="1">
        <v>455.72803793334998</v>
      </c>
      <c r="BW1341" s="1">
        <v>326.203641003418</v>
      </c>
      <c r="BX1341" s="1">
        <v>132.99484779052699</v>
      </c>
      <c r="BY1341" s="1">
        <v>385.16713085937499</v>
      </c>
      <c r="BZ1341" s="1">
        <v>224.27639365234401</v>
      </c>
      <c r="CA1341" s="1">
        <v>302.51994825439402</v>
      </c>
      <c r="CB1341" s="1">
        <v>108.579962493897</v>
      </c>
      <c r="CC1341" s="1">
        <v>163.97838385620099</v>
      </c>
    </row>
    <row r="1342" spans="1:81">
      <c r="A1342" s="1" t="s">
        <v>206</v>
      </c>
      <c r="B1342" s="1" t="s">
        <v>356</v>
      </c>
      <c r="C1342" s="1">
        <v>4</v>
      </c>
      <c r="D1342" s="1">
        <v>9</v>
      </c>
      <c r="E1342" s="1">
        <v>31</v>
      </c>
      <c r="F1342" s="1" t="s">
        <v>4</v>
      </c>
      <c r="G1342" s="1" t="s">
        <v>76</v>
      </c>
      <c r="H1342" s="1" t="s">
        <v>76</v>
      </c>
      <c r="I1342" s="1" t="s">
        <v>76</v>
      </c>
      <c r="J1342" s="1" t="s">
        <v>210</v>
      </c>
      <c r="K1342" s="1" t="s">
        <v>93</v>
      </c>
      <c r="L1342" s="1" t="s">
        <v>93</v>
      </c>
      <c r="M1342" s="1" t="s">
        <v>93</v>
      </c>
      <c r="N1342" s="1">
        <v>0</v>
      </c>
      <c r="O1342" s="1">
        <v>0</v>
      </c>
      <c r="P1342" s="1">
        <v>0</v>
      </c>
      <c r="Q1342" s="1">
        <v>0</v>
      </c>
      <c r="R1342" s="1">
        <v>0</v>
      </c>
      <c r="S1342" s="1">
        <v>0</v>
      </c>
      <c r="T1342" s="1">
        <v>0</v>
      </c>
      <c r="U1342" s="1">
        <v>0</v>
      </c>
      <c r="V1342" s="1">
        <v>0</v>
      </c>
      <c r="W1342" s="1">
        <v>0</v>
      </c>
      <c r="X1342" s="1">
        <v>0</v>
      </c>
      <c r="Y1342" s="1">
        <v>0</v>
      </c>
      <c r="Z1342" s="1">
        <v>0</v>
      </c>
      <c r="AA1342" s="1">
        <v>0</v>
      </c>
      <c r="AB1342" s="1">
        <v>0</v>
      </c>
      <c r="AC1342" s="1">
        <v>0</v>
      </c>
      <c r="AD1342" s="1">
        <v>0</v>
      </c>
      <c r="AE1342" s="1">
        <v>0</v>
      </c>
      <c r="AF1342" s="1">
        <v>0</v>
      </c>
      <c r="AG1342" s="1">
        <v>0</v>
      </c>
      <c r="AH1342" s="1">
        <v>0</v>
      </c>
      <c r="AI1342" s="1">
        <v>0</v>
      </c>
      <c r="AJ1342" s="1">
        <v>0</v>
      </c>
      <c r="AK1342" s="1">
        <v>0</v>
      </c>
      <c r="AL1342" s="1">
        <v>0</v>
      </c>
      <c r="AM1342" s="1">
        <v>0</v>
      </c>
      <c r="AN1342" s="1">
        <v>0</v>
      </c>
      <c r="AO1342" s="1">
        <v>0</v>
      </c>
      <c r="AP1342" s="1">
        <v>0</v>
      </c>
      <c r="AQ1342" s="1">
        <v>0</v>
      </c>
      <c r="AR1342" s="1">
        <v>0</v>
      </c>
      <c r="AS1342" s="1">
        <v>0</v>
      </c>
      <c r="AT1342" s="1">
        <v>0</v>
      </c>
      <c r="AU1342" s="1">
        <v>0</v>
      </c>
      <c r="AV1342" s="1">
        <v>1.0302395141601599</v>
      </c>
      <c r="AW1342" s="1">
        <v>1.03023757324219</v>
      </c>
      <c r="AX1342" s="1">
        <v>0</v>
      </c>
      <c r="AY1342" s="1">
        <v>0</v>
      </c>
      <c r="AZ1342" s="1">
        <v>0</v>
      </c>
      <c r="BA1342" s="1">
        <v>0</v>
      </c>
      <c r="BB1342" s="1">
        <v>0</v>
      </c>
      <c r="BC1342" s="1">
        <v>0</v>
      </c>
      <c r="BD1342" s="1">
        <v>0</v>
      </c>
      <c r="BE1342" s="1">
        <v>0</v>
      </c>
      <c r="BF1342" s="1">
        <v>1.2679864868164099</v>
      </c>
      <c r="BG1342" s="1">
        <v>0</v>
      </c>
      <c r="BH1342" s="1">
        <v>0</v>
      </c>
      <c r="BI1342" s="1">
        <v>1.0302381652832</v>
      </c>
      <c r="BJ1342" s="1">
        <v>22.604642956543</v>
      </c>
      <c r="BK1342" s="1">
        <v>2.7002238952636701</v>
      </c>
      <c r="BL1342" s="1">
        <v>2.37747318115234</v>
      </c>
      <c r="BM1342" s="1">
        <v>0</v>
      </c>
      <c r="BN1342" s="1">
        <v>0</v>
      </c>
      <c r="BO1342" s="1">
        <v>0</v>
      </c>
      <c r="BP1342" s="1">
        <v>3.4107632263183598</v>
      </c>
      <c r="BQ1342" s="1">
        <v>1.9276131958007801</v>
      </c>
      <c r="BR1342" s="1">
        <v>5.4299171325683604</v>
      </c>
      <c r="BS1342" s="1">
        <v>2.7737191589355499</v>
      </c>
      <c r="BT1342" s="1">
        <v>3.5452823242187499</v>
      </c>
      <c r="BU1342" s="1">
        <v>2.2059531066894502</v>
      </c>
      <c r="BV1342" s="1">
        <v>13.9410088256836</v>
      </c>
      <c r="BW1342" s="1">
        <v>6.0724953918456999</v>
      </c>
      <c r="BX1342" s="1">
        <v>0</v>
      </c>
      <c r="BY1342" s="1">
        <v>0</v>
      </c>
      <c r="BZ1342" s="1">
        <v>0</v>
      </c>
      <c r="CA1342" s="1">
        <v>0</v>
      </c>
      <c r="CB1342" s="1">
        <v>0</v>
      </c>
      <c r="CC1342" s="1">
        <v>0</v>
      </c>
    </row>
    <row r="1343" spans="1:81">
      <c r="A1343" s="1" t="s">
        <v>206</v>
      </c>
      <c r="B1343" s="1" t="s">
        <v>356</v>
      </c>
      <c r="C1343" s="1">
        <v>4</v>
      </c>
      <c r="D1343" s="1">
        <v>9</v>
      </c>
      <c r="E1343" s="1">
        <v>32</v>
      </c>
      <c r="F1343" s="1" t="s">
        <v>4</v>
      </c>
      <c r="G1343" s="1" t="s">
        <v>76</v>
      </c>
      <c r="H1343" s="1" t="s">
        <v>76</v>
      </c>
      <c r="I1343" s="1" t="s">
        <v>76</v>
      </c>
      <c r="J1343" s="1" t="s">
        <v>3</v>
      </c>
      <c r="K1343" s="1" t="s">
        <v>65</v>
      </c>
      <c r="L1343" s="1" t="s">
        <v>65</v>
      </c>
      <c r="M1343" s="1" t="s">
        <v>65</v>
      </c>
      <c r="N1343" s="1">
        <v>0</v>
      </c>
      <c r="O1343" s="1">
        <v>0</v>
      </c>
      <c r="P1343" s="1">
        <v>4.31722448120117</v>
      </c>
      <c r="Q1343" s="1">
        <v>0</v>
      </c>
      <c r="R1343" s="1">
        <v>0</v>
      </c>
      <c r="S1343" s="1">
        <v>0</v>
      </c>
      <c r="T1343" s="1">
        <v>0</v>
      </c>
      <c r="U1343" s="1">
        <v>0</v>
      </c>
      <c r="V1343" s="1">
        <v>0</v>
      </c>
      <c r="W1343" s="1">
        <v>0</v>
      </c>
      <c r="X1343" s="1">
        <v>0</v>
      </c>
      <c r="Y1343" s="1">
        <v>0.47649647216796898</v>
      </c>
      <c r="Z1343" s="1">
        <v>0</v>
      </c>
      <c r="AA1343" s="1">
        <v>0</v>
      </c>
      <c r="AB1343" s="1">
        <v>0</v>
      </c>
      <c r="AC1343" s="1">
        <v>0</v>
      </c>
      <c r="AD1343" s="1">
        <v>0</v>
      </c>
      <c r="AE1343" s="1">
        <v>0</v>
      </c>
      <c r="AF1343" s="1">
        <v>0</v>
      </c>
      <c r="AG1343" s="1">
        <v>0</v>
      </c>
      <c r="AH1343" s="1">
        <v>0</v>
      </c>
      <c r="AI1343" s="1">
        <v>0</v>
      </c>
      <c r="AJ1343" s="1">
        <v>0</v>
      </c>
      <c r="AK1343" s="1">
        <v>0</v>
      </c>
      <c r="AL1343" s="1">
        <v>0</v>
      </c>
      <c r="AM1343" s="1">
        <v>0</v>
      </c>
      <c r="AN1343" s="1">
        <v>0</v>
      </c>
      <c r="AO1343" s="1">
        <v>0</v>
      </c>
      <c r="AP1343" s="1">
        <v>0</v>
      </c>
      <c r="AQ1343" s="1">
        <v>0</v>
      </c>
      <c r="AR1343" s="1">
        <v>1.8265027099609401</v>
      </c>
      <c r="AS1343" s="1">
        <v>0</v>
      </c>
      <c r="AT1343" s="1">
        <v>0</v>
      </c>
      <c r="AU1343" s="1">
        <v>0</v>
      </c>
      <c r="AV1343" s="1">
        <v>0</v>
      </c>
      <c r="AW1343" s="1">
        <v>0</v>
      </c>
      <c r="AX1343" s="1">
        <v>0</v>
      </c>
      <c r="AY1343" s="1">
        <v>0</v>
      </c>
      <c r="AZ1343" s="1">
        <v>0.84651146240234398</v>
      </c>
      <c r="BA1343" s="1">
        <v>0</v>
      </c>
      <c r="BB1343" s="1">
        <v>0</v>
      </c>
      <c r="BC1343" s="1">
        <v>0</v>
      </c>
      <c r="BD1343" s="1">
        <v>0</v>
      </c>
      <c r="BE1343" s="1">
        <v>0</v>
      </c>
      <c r="BF1343" s="1">
        <v>0.71472227783203102</v>
      </c>
      <c r="BG1343" s="1">
        <v>0.68192775878906198</v>
      </c>
      <c r="BH1343" s="1">
        <v>0</v>
      </c>
      <c r="BI1343" s="1">
        <v>0</v>
      </c>
      <c r="BJ1343" s="1">
        <v>0</v>
      </c>
      <c r="BK1343" s="1">
        <v>0</v>
      </c>
      <c r="BL1343" s="1">
        <v>0</v>
      </c>
      <c r="BM1343" s="1">
        <v>0</v>
      </c>
      <c r="BN1343" s="1">
        <v>0</v>
      </c>
      <c r="BO1343" s="1">
        <v>0</v>
      </c>
      <c r="BP1343" s="1">
        <v>0</v>
      </c>
      <c r="BQ1343" s="1">
        <v>0</v>
      </c>
      <c r="BR1343" s="1">
        <v>0</v>
      </c>
      <c r="BS1343" s="1">
        <v>0</v>
      </c>
      <c r="BT1343" s="1">
        <v>1.7041862915039101</v>
      </c>
      <c r="BU1343" s="1">
        <v>1.10783993530273</v>
      </c>
      <c r="BV1343" s="1">
        <v>1.10750574951172</v>
      </c>
      <c r="BW1343" s="1">
        <v>0</v>
      </c>
      <c r="BX1343" s="1">
        <v>0</v>
      </c>
      <c r="BY1343" s="1">
        <v>0</v>
      </c>
      <c r="BZ1343" s="1">
        <v>0.71470580444335896</v>
      </c>
      <c r="CA1343" s="1">
        <v>0</v>
      </c>
      <c r="CB1343" s="1">
        <v>1.06734979248047</v>
      </c>
      <c r="CC1343" s="1">
        <v>0</v>
      </c>
    </row>
    <row r="1344" spans="1:81">
      <c r="A1344" s="1" t="s">
        <v>206</v>
      </c>
      <c r="B1344" s="1" t="s">
        <v>356</v>
      </c>
      <c r="C1344" s="1">
        <v>4</v>
      </c>
      <c r="D1344" s="1">
        <v>9</v>
      </c>
      <c r="E1344" s="1">
        <v>33</v>
      </c>
      <c r="F1344" s="1" t="s">
        <v>4</v>
      </c>
      <c r="G1344" s="1" t="s">
        <v>76</v>
      </c>
      <c r="H1344" s="1" t="s">
        <v>76</v>
      </c>
      <c r="I1344" s="1" t="s">
        <v>76</v>
      </c>
      <c r="J1344" s="1" t="s">
        <v>210</v>
      </c>
      <c r="K1344" s="1" t="s">
        <v>91</v>
      </c>
      <c r="L1344" s="1" t="s">
        <v>91</v>
      </c>
      <c r="M1344" s="1" t="s">
        <v>91</v>
      </c>
      <c r="N1344" s="1">
        <v>0.98795640258789097</v>
      </c>
      <c r="O1344" s="1">
        <v>14.951069342041</v>
      </c>
      <c r="P1344" s="1">
        <v>6.2958395812988304</v>
      </c>
      <c r="Q1344" s="1">
        <v>9.1722942810058594</v>
      </c>
      <c r="R1344" s="1">
        <v>14.3976079711914</v>
      </c>
      <c r="S1344" s="1">
        <v>35.755148150634803</v>
      </c>
      <c r="T1344" s="1">
        <v>22.252746124267599</v>
      </c>
      <c r="U1344" s="1">
        <v>21.896483337402302</v>
      </c>
      <c r="V1344" s="1">
        <v>20.2081881530762</v>
      </c>
      <c r="W1344" s="1">
        <v>9.9735398803710904</v>
      </c>
      <c r="X1344" s="1">
        <v>8.8489135559082008</v>
      </c>
      <c r="Y1344" s="1">
        <v>16.441291339111299</v>
      </c>
      <c r="Z1344" s="1">
        <v>2.6029510803222702</v>
      </c>
      <c r="AA1344" s="1">
        <v>26.2083245117187</v>
      </c>
      <c r="AB1344" s="1">
        <v>24.075845446777301</v>
      </c>
      <c r="AC1344" s="1">
        <v>5.80198039550781</v>
      </c>
      <c r="AD1344" s="1">
        <v>31.221597418212902</v>
      </c>
      <c r="AE1344" s="1">
        <v>11.3340007568359</v>
      </c>
      <c r="AF1344" s="1">
        <v>26.086140460205101</v>
      </c>
      <c r="AG1344" s="1">
        <v>10.921993591308601</v>
      </c>
      <c r="AH1344" s="1">
        <v>12.9705957336426</v>
      </c>
      <c r="AI1344" s="1">
        <v>10.3904775390625</v>
      </c>
      <c r="AJ1344" s="1">
        <v>22.3955213012695</v>
      </c>
      <c r="AK1344" s="1">
        <v>13.8008741333008</v>
      </c>
      <c r="AL1344" s="1">
        <v>41.2347382019043</v>
      </c>
      <c r="AM1344" s="1">
        <v>48.8290604980469</v>
      </c>
      <c r="AN1344" s="1">
        <v>243.49145206909199</v>
      </c>
      <c r="AO1344" s="1">
        <v>588.27174436644998</v>
      </c>
      <c r="AP1344" s="1">
        <v>86.161212591552598</v>
      </c>
      <c r="AQ1344" s="1">
        <v>33.407977838134798</v>
      </c>
      <c r="AR1344" s="1">
        <v>42.735280548095702</v>
      </c>
      <c r="AS1344" s="1">
        <v>10.702055865478499</v>
      </c>
      <c r="AT1344" s="1">
        <v>16.554681652831999</v>
      </c>
      <c r="AU1344" s="1">
        <v>22.102085064697299</v>
      </c>
      <c r="AV1344" s="1">
        <v>24.817089178466802</v>
      </c>
      <c r="AW1344" s="1">
        <v>5.1342555419921903</v>
      </c>
      <c r="AX1344" s="1">
        <v>3.5416280517578098</v>
      </c>
      <c r="AY1344" s="1">
        <v>2.1437321228027302</v>
      </c>
      <c r="AZ1344" s="1">
        <v>41.455313580322297</v>
      </c>
      <c r="BA1344" s="1">
        <v>87.295863177490205</v>
      </c>
      <c r="BB1344" s="1">
        <v>61.742398248291003</v>
      </c>
      <c r="BC1344" s="1">
        <v>80.018941638183605</v>
      </c>
      <c r="BD1344" s="1">
        <v>85.199254388427704</v>
      </c>
      <c r="BE1344" s="1">
        <v>1075.8133368408201</v>
      </c>
      <c r="BF1344" s="1">
        <v>80.940613360595705</v>
      </c>
      <c r="BG1344" s="1">
        <v>103.734791430664</v>
      </c>
      <c r="BH1344" s="1">
        <v>173.92789819946299</v>
      </c>
      <c r="BI1344" s="1">
        <v>1000.79021421509</v>
      </c>
      <c r="BJ1344" s="1">
        <v>994.19911448364303</v>
      </c>
      <c r="BK1344" s="1">
        <v>1139.6281611023001</v>
      </c>
      <c r="BL1344" s="1">
        <v>797.22119239501706</v>
      </c>
      <c r="BM1344" s="1">
        <v>118.772913116455</v>
      </c>
      <c r="BN1344" s="1">
        <v>141.23482785644501</v>
      </c>
      <c r="BO1344" s="1">
        <v>1105.6729914672901</v>
      </c>
      <c r="BP1344" s="1">
        <v>68.814568218994097</v>
      </c>
      <c r="BQ1344" s="1">
        <v>1041.75708287354</v>
      </c>
      <c r="BR1344" s="1">
        <v>1114.46681513672</v>
      </c>
      <c r="BS1344" s="1">
        <v>42.088210498046898</v>
      </c>
      <c r="BT1344" s="1">
        <v>247.69757879028299</v>
      </c>
      <c r="BU1344" s="1">
        <v>244.99630447387699</v>
      </c>
      <c r="BV1344" s="1">
        <v>1148.3687075805699</v>
      </c>
      <c r="BW1344" s="1">
        <v>1149.8826366210999</v>
      </c>
      <c r="BX1344" s="1">
        <v>1046.1266930419999</v>
      </c>
      <c r="BY1344" s="1">
        <v>986.43380814819295</v>
      </c>
      <c r="BZ1344" s="1">
        <v>1146.91285981445</v>
      </c>
      <c r="CA1344" s="1">
        <v>1196.79645350342</v>
      </c>
      <c r="CB1344" s="1">
        <v>153.027177032471</v>
      </c>
      <c r="CC1344" s="1">
        <v>408.316130163575</v>
      </c>
    </row>
    <row r="1345" spans="1:81">
      <c r="A1345" s="1" t="s">
        <v>206</v>
      </c>
      <c r="B1345" s="1" t="s">
        <v>356</v>
      </c>
      <c r="C1345" s="1">
        <v>4</v>
      </c>
      <c r="D1345" s="1">
        <v>9</v>
      </c>
      <c r="E1345" s="1">
        <v>39</v>
      </c>
      <c r="F1345" s="1" t="s">
        <v>4</v>
      </c>
      <c r="G1345" s="1" t="s">
        <v>76</v>
      </c>
      <c r="H1345" s="1" t="s">
        <v>76</v>
      </c>
      <c r="I1345" s="1" t="s">
        <v>76</v>
      </c>
      <c r="J1345" s="1" t="s">
        <v>4</v>
      </c>
      <c r="K1345" s="1" t="s">
        <v>74</v>
      </c>
      <c r="L1345" s="1" t="s">
        <v>211</v>
      </c>
      <c r="M1345" s="1" t="s">
        <v>212</v>
      </c>
      <c r="N1345" s="1">
        <v>13.177716326904299</v>
      </c>
      <c r="O1345" s="1">
        <v>55.434759350585999</v>
      </c>
      <c r="P1345" s="1">
        <v>130.22536059570299</v>
      </c>
      <c r="Q1345" s="1">
        <v>56.185172839355502</v>
      </c>
      <c r="R1345" s="1">
        <v>159.39358319091801</v>
      </c>
      <c r="S1345" s="1">
        <v>127.07822981567401</v>
      </c>
      <c r="T1345" s="1">
        <v>193.64847216186499</v>
      </c>
      <c r="U1345" s="1">
        <v>550.31910317993095</v>
      </c>
      <c r="V1345" s="1">
        <v>690.29333435058595</v>
      </c>
      <c r="W1345" s="1">
        <v>591.88009646606395</v>
      </c>
      <c r="X1345" s="1">
        <v>213.64751251220699</v>
      </c>
      <c r="Y1345" s="1">
        <v>146.567761987305</v>
      </c>
      <c r="Z1345" s="1">
        <v>69.2992241882325</v>
      </c>
      <c r="AA1345" s="1">
        <v>154.15509490966801</v>
      </c>
      <c r="AB1345" s="1">
        <v>141.455078912354</v>
      </c>
      <c r="AC1345" s="1">
        <v>138.19156610717801</v>
      </c>
      <c r="AD1345" s="1">
        <v>204.46213961792</v>
      </c>
      <c r="AE1345" s="1">
        <v>237.763754211426</v>
      </c>
      <c r="AF1345" s="1">
        <v>568.51113682251003</v>
      </c>
      <c r="AG1345" s="1">
        <v>625.006506634522</v>
      </c>
      <c r="AH1345" s="1">
        <v>591.68886741333097</v>
      </c>
      <c r="AI1345" s="1">
        <v>206.07445418090799</v>
      </c>
      <c r="AJ1345" s="1">
        <v>143.232590313721</v>
      </c>
      <c r="AK1345" s="1">
        <v>235.79741738891599</v>
      </c>
      <c r="AL1345" s="1">
        <v>161.50773602294899</v>
      </c>
      <c r="AM1345" s="1">
        <v>144.978031011963</v>
      </c>
      <c r="AN1345" s="1">
        <v>175.13499562988301</v>
      </c>
      <c r="AO1345" s="1">
        <v>569.18617471923801</v>
      </c>
      <c r="AP1345" s="1">
        <v>865.02089455566295</v>
      </c>
      <c r="AQ1345" s="1">
        <v>535.63434712524395</v>
      </c>
      <c r="AR1345" s="1">
        <v>848.68227041626005</v>
      </c>
      <c r="AS1345" s="1">
        <v>1300.7762128173799</v>
      </c>
      <c r="AT1345" s="1">
        <v>1783.3955971801799</v>
      </c>
      <c r="AU1345" s="1">
        <v>2732.8575848693899</v>
      </c>
      <c r="AV1345" s="1">
        <v>1230.6520385009801</v>
      </c>
      <c r="AW1345" s="1">
        <v>476.64162132568401</v>
      </c>
      <c r="AX1345" s="1">
        <v>4.0256231201171904</v>
      </c>
      <c r="AY1345" s="1">
        <v>13.4825606079102</v>
      </c>
      <c r="AZ1345" s="1">
        <v>329.761404534912</v>
      </c>
      <c r="BA1345" s="1">
        <v>2599.6985074340801</v>
      </c>
      <c r="BB1345" s="1">
        <v>1556.88634387817</v>
      </c>
      <c r="BC1345" s="1">
        <v>2917.1841768066402</v>
      </c>
      <c r="BD1345" s="1">
        <v>1965.9268376770001</v>
      </c>
      <c r="BE1345" s="1">
        <v>3374.9726449462901</v>
      </c>
      <c r="BF1345" s="1">
        <v>9243.71567451173</v>
      </c>
      <c r="BG1345" s="1">
        <v>4740.8619048644996</v>
      </c>
      <c r="BH1345" s="1">
        <v>6732.0470067932001</v>
      </c>
      <c r="BI1345" s="1">
        <v>16897.639026293898</v>
      </c>
      <c r="BJ1345" s="1">
        <v>38407.902822345</v>
      </c>
      <c r="BK1345" s="1">
        <v>19015.569630053698</v>
      </c>
      <c r="BL1345" s="1">
        <v>16274.993926239</v>
      </c>
      <c r="BM1345" s="1">
        <v>4466.6124626403698</v>
      </c>
      <c r="BN1345" s="1">
        <v>4821.8168142150898</v>
      </c>
      <c r="BO1345" s="1">
        <v>5726.2993465270902</v>
      </c>
      <c r="BP1345" s="1">
        <v>8673.0206917968899</v>
      </c>
      <c r="BQ1345" s="1">
        <v>24324.570059039299</v>
      </c>
      <c r="BR1345" s="1">
        <v>24253.409074395699</v>
      </c>
      <c r="BS1345" s="1">
        <v>4777.2172400756899</v>
      </c>
      <c r="BT1345" s="1">
        <v>14799.500635955799</v>
      </c>
      <c r="BU1345" s="1">
        <v>17673.752147875999</v>
      </c>
      <c r="BV1345" s="1">
        <v>41533.5640653808</v>
      </c>
      <c r="BW1345" s="1">
        <v>26619.5765219848</v>
      </c>
      <c r="BX1345" s="1">
        <v>12956.9995061096</v>
      </c>
      <c r="BY1345" s="1">
        <v>26684.510117858801</v>
      </c>
      <c r="BZ1345" s="1">
        <v>13790.1316617798</v>
      </c>
      <c r="CA1345" s="1">
        <v>18967.253594360402</v>
      </c>
      <c r="CB1345" s="1">
        <v>6816.3352815429598</v>
      </c>
      <c r="CC1345" s="1">
        <v>5840.1670649169901</v>
      </c>
    </row>
    <row r="1346" spans="1:81">
      <c r="A1346" s="1" t="s">
        <v>206</v>
      </c>
      <c r="B1346" s="1" t="s">
        <v>356</v>
      </c>
      <c r="C1346" s="1">
        <v>4</v>
      </c>
      <c r="D1346" s="1">
        <v>9</v>
      </c>
      <c r="E1346" s="1">
        <v>40</v>
      </c>
      <c r="F1346" s="1" t="s">
        <v>4</v>
      </c>
      <c r="G1346" s="1" t="s">
        <v>76</v>
      </c>
      <c r="H1346" s="1" t="s">
        <v>76</v>
      </c>
      <c r="I1346" s="1" t="s">
        <v>76</v>
      </c>
      <c r="J1346" s="1" t="s">
        <v>4</v>
      </c>
      <c r="K1346" s="1" t="s">
        <v>74</v>
      </c>
      <c r="L1346" s="1" t="s">
        <v>211</v>
      </c>
      <c r="M1346" s="1" t="s">
        <v>340</v>
      </c>
      <c r="N1346" s="1">
        <v>0</v>
      </c>
      <c r="O1346" s="1">
        <v>2.2809509094238298</v>
      </c>
      <c r="P1346" s="1">
        <v>0.94109346313476605</v>
      </c>
      <c r="Q1346" s="1">
        <v>0.56160170288085898</v>
      </c>
      <c r="R1346" s="1">
        <v>0.72206400146484395</v>
      </c>
      <c r="S1346" s="1">
        <v>2.8921553833007798</v>
      </c>
      <c r="T1346" s="1">
        <v>0</v>
      </c>
      <c r="U1346" s="1">
        <v>0.48084528808593702</v>
      </c>
      <c r="V1346" s="1">
        <v>0</v>
      </c>
      <c r="W1346" s="1">
        <v>0</v>
      </c>
      <c r="X1346" s="1">
        <v>0.47862546386718802</v>
      </c>
      <c r="Y1346" s="1">
        <v>7.37242837524414</v>
      </c>
      <c r="Z1346" s="1">
        <v>7.6921208557128899</v>
      </c>
      <c r="AA1346" s="1">
        <v>13.875318762207</v>
      </c>
      <c r="AB1346" s="1">
        <v>10.5637650817871</v>
      </c>
      <c r="AC1346" s="1">
        <v>17.685960662841801</v>
      </c>
      <c r="AD1346" s="1">
        <v>4.3803323669433603</v>
      </c>
      <c r="AE1346" s="1">
        <v>0</v>
      </c>
      <c r="AF1346" s="1">
        <v>0</v>
      </c>
      <c r="AG1346" s="1">
        <v>5.47544985351563</v>
      </c>
      <c r="AH1346" s="1">
        <v>4.4670688476562503</v>
      </c>
      <c r="AI1346" s="1">
        <v>6.7460914611816403</v>
      </c>
      <c r="AJ1346" s="1">
        <v>9.2451293823242207</v>
      </c>
      <c r="AK1346" s="1">
        <v>5.5710254150390597</v>
      </c>
      <c r="AL1346" s="1">
        <v>10.5217911804199</v>
      </c>
      <c r="AM1346" s="1">
        <v>19.104938671875001</v>
      </c>
      <c r="AN1346" s="1">
        <v>15.111603448486299</v>
      </c>
      <c r="AO1346" s="1">
        <v>5.7993201232910199</v>
      </c>
      <c r="AP1346" s="1">
        <v>13.671564263916</v>
      </c>
      <c r="AQ1346" s="1">
        <v>32.025917346191399</v>
      </c>
      <c r="AR1346" s="1">
        <v>6.3778682556152404</v>
      </c>
      <c r="AS1346" s="1">
        <v>11.269357672119099</v>
      </c>
      <c r="AT1346" s="1">
        <v>15.966915948486299</v>
      </c>
      <c r="AU1346" s="1">
        <v>5.6512080322265597</v>
      </c>
      <c r="AV1346" s="1">
        <v>12.3810026977539</v>
      </c>
      <c r="AW1346" s="1">
        <v>0.47817192382812501</v>
      </c>
      <c r="AX1346" s="1">
        <v>8.7568459411621102</v>
      </c>
      <c r="AY1346" s="1">
        <v>0.63756489868164001</v>
      </c>
      <c r="AZ1346" s="1">
        <v>4.41070075683594</v>
      </c>
      <c r="BA1346" s="1">
        <v>2.3041207702636699</v>
      </c>
      <c r="BB1346" s="1">
        <v>39.220495166015603</v>
      </c>
      <c r="BC1346" s="1">
        <v>16.461905932617199</v>
      </c>
      <c r="BD1346" s="1">
        <v>19.608413232421899</v>
      </c>
      <c r="BE1346" s="1">
        <v>34.488320611572298</v>
      </c>
      <c r="BF1346" s="1">
        <v>25.885241094970699</v>
      </c>
      <c r="BG1346" s="1">
        <v>92.759998278808794</v>
      </c>
      <c r="BH1346" s="1">
        <v>27.012067254638701</v>
      </c>
      <c r="BI1346" s="1">
        <v>50.386030053710897</v>
      </c>
      <c r="BJ1346" s="1">
        <v>46.506146728515603</v>
      </c>
      <c r="BK1346" s="1">
        <v>71.429378472900396</v>
      </c>
      <c r="BL1346" s="1">
        <v>64.263568084716795</v>
      </c>
      <c r="BM1346" s="1">
        <v>34.833935394287103</v>
      </c>
      <c r="BN1346" s="1">
        <v>21.045963500976601</v>
      </c>
      <c r="BO1346" s="1">
        <v>14.6690039428711</v>
      </c>
      <c r="BP1346" s="1">
        <v>20.0780844848633</v>
      </c>
      <c r="BQ1346" s="1">
        <v>44.852877032470701</v>
      </c>
      <c r="BR1346" s="1">
        <v>81.045217669677697</v>
      </c>
      <c r="BS1346" s="1">
        <v>8.3459376281738304</v>
      </c>
      <c r="BT1346" s="1">
        <v>54.639686877441399</v>
      </c>
      <c r="BU1346" s="1">
        <v>47.497356243896498</v>
      </c>
      <c r="BV1346" s="1">
        <v>79.513401733398496</v>
      </c>
      <c r="BW1346" s="1">
        <v>79.479247375488299</v>
      </c>
      <c r="BX1346" s="1">
        <v>31.398605816650399</v>
      </c>
      <c r="BY1346" s="1">
        <v>10.3038970703125</v>
      </c>
      <c r="BZ1346" s="1">
        <v>11.680247894287101</v>
      </c>
      <c r="CA1346" s="1">
        <v>32.135593957519497</v>
      </c>
      <c r="CB1346" s="1">
        <v>41.845652270507799</v>
      </c>
      <c r="CC1346" s="1">
        <v>21.636805456543001</v>
      </c>
    </row>
    <row r="1347" spans="1:81">
      <c r="A1347" s="1" t="s">
        <v>206</v>
      </c>
      <c r="B1347" s="1" t="s">
        <v>356</v>
      </c>
      <c r="C1347" s="1">
        <v>4</v>
      </c>
      <c r="D1347" s="1">
        <v>9</v>
      </c>
      <c r="E1347" s="1">
        <v>41</v>
      </c>
      <c r="F1347" s="1" t="s">
        <v>4</v>
      </c>
      <c r="G1347" s="1" t="s">
        <v>76</v>
      </c>
      <c r="H1347" s="1" t="s">
        <v>76</v>
      </c>
      <c r="I1347" s="1" t="s">
        <v>76</v>
      </c>
      <c r="J1347" s="1" t="s">
        <v>4</v>
      </c>
      <c r="K1347" s="1" t="s">
        <v>74</v>
      </c>
      <c r="L1347" s="1" t="s">
        <v>211</v>
      </c>
      <c r="M1347" s="1" t="s">
        <v>213</v>
      </c>
      <c r="N1347" s="1">
        <v>6.9593822875976601</v>
      </c>
      <c r="O1347" s="1">
        <v>516.99953354492095</v>
      </c>
      <c r="P1347" s="1">
        <v>435.42319595336897</v>
      </c>
      <c r="Q1347" s="1">
        <v>383.56076381835902</v>
      </c>
      <c r="R1347" s="1">
        <v>864.78824784545895</v>
      </c>
      <c r="S1347" s="1">
        <v>2178.4454175842402</v>
      </c>
      <c r="T1347" s="1">
        <v>1319.5061887573199</v>
      </c>
      <c r="U1347" s="1">
        <v>1017.54722877808</v>
      </c>
      <c r="V1347" s="1">
        <v>1312.3764425720201</v>
      </c>
      <c r="W1347" s="1">
        <v>1720.47578236084</v>
      </c>
      <c r="X1347" s="1">
        <v>1592.49081359253</v>
      </c>
      <c r="Y1347" s="1">
        <v>2078.50190500488</v>
      </c>
      <c r="Z1347" s="1">
        <v>813.45384751586801</v>
      </c>
      <c r="AA1347" s="1">
        <v>380.61025003051799</v>
      </c>
      <c r="AB1347" s="1">
        <v>413.20639844360397</v>
      </c>
      <c r="AC1347" s="1">
        <v>257.13632255249001</v>
      </c>
      <c r="AD1347" s="1">
        <v>446.19647111206001</v>
      </c>
      <c r="AE1347" s="1">
        <v>97.705272143554694</v>
      </c>
      <c r="AF1347" s="1">
        <v>314.81291927490201</v>
      </c>
      <c r="AG1347" s="1">
        <v>301.15835007934601</v>
      </c>
      <c r="AH1347" s="1">
        <v>749.94733789672796</v>
      </c>
      <c r="AI1347" s="1">
        <v>640.33609850463904</v>
      </c>
      <c r="AJ1347" s="1">
        <v>227.43306098022501</v>
      </c>
      <c r="AK1347" s="1">
        <v>378.26810682373002</v>
      </c>
      <c r="AL1347" s="1">
        <v>342.75004332885698</v>
      </c>
      <c r="AM1347" s="1">
        <v>296.43939617919898</v>
      </c>
      <c r="AN1347" s="1">
        <v>328.77275078735403</v>
      </c>
      <c r="AO1347" s="1">
        <v>535.25809561767596</v>
      </c>
      <c r="AP1347" s="1">
        <v>305.72662575073298</v>
      </c>
      <c r="AQ1347" s="1">
        <v>2695.0970910278302</v>
      </c>
      <c r="AR1347" s="1">
        <v>532.82931004028296</v>
      </c>
      <c r="AS1347" s="1">
        <v>284.37009825439401</v>
      </c>
      <c r="AT1347" s="1">
        <v>396.30963206787101</v>
      </c>
      <c r="AU1347" s="1">
        <v>799.19482042236302</v>
      </c>
      <c r="AV1347" s="1">
        <v>424.70970261230502</v>
      </c>
      <c r="AW1347" s="1">
        <v>521.44154371948298</v>
      </c>
      <c r="AX1347" s="1">
        <v>1273.18482405395</v>
      </c>
      <c r="AY1347" s="1">
        <v>2.8667612304687502</v>
      </c>
      <c r="AZ1347" s="1">
        <v>2587.6171755615301</v>
      </c>
      <c r="BA1347" s="1">
        <v>8763.8645238159497</v>
      </c>
      <c r="BB1347" s="1">
        <v>6265.6367856689503</v>
      </c>
      <c r="BC1347" s="1">
        <v>1156.7358502929701</v>
      </c>
      <c r="BD1347" s="1">
        <v>2869.3571783874499</v>
      </c>
      <c r="BE1347" s="1">
        <v>5313.3773866088904</v>
      </c>
      <c r="BF1347" s="1">
        <v>2855.7940199096702</v>
      </c>
      <c r="BG1347" s="1">
        <v>10175.142264428699</v>
      </c>
      <c r="BH1347" s="1">
        <v>5365.3563841430696</v>
      </c>
      <c r="BI1347" s="1">
        <v>5074.6656846191299</v>
      </c>
      <c r="BJ1347" s="1">
        <v>3283.6718477477998</v>
      </c>
      <c r="BK1347" s="1">
        <v>5385.0410833740198</v>
      </c>
      <c r="BL1347" s="1">
        <v>6144.2006085937501</v>
      </c>
      <c r="BM1347" s="1">
        <v>5370.3436696960498</v>
      </c>
      <c r="BN1347" s="1">
        <v>4445.2708642150901</v>
      </c>
      <c r="BO1347" s="1">
        <v>5220.7298207946797</v>
      </c>
      <c r="BP1347" s="1">
        <v>4129.3722758667</v>
      </c>
      <c r="BQ1347" s="1">
        <v>4914.8910460266097</v>
      </c>
      <c r="BR1347" s="1">
        <v>4746.3514784912104</v>
      </c>
      <c r="BS1347" s="1">
        <v>3061.6463341857898</v>
      </c>
      <c r="BT1347" s="1">
        <v>8970.8178301696698</v>
      </c>
      <c r="BU1347" s="1">
        <v>9793.6779701660107</v>
      </c>
      <c r="BV1347" s="1">
        <v>4262.1140688781697</v>
      </c>
      <c r="BW1347" s="1">
        <v>4738.1974109863304</v>
      </c>
      <c r="BX1347" s="1">
        <v>3882.7543693603502</v>
      </c>
      <c r="BY1347" s="1">
        <v>7527.9789234436103</v>
      </c>
      <c r="BZ1347" s="1">
        <v>6239.6413360107399</v>
      </c>
      <c r="CA1347" s="1">
        <v>8204.2713993835405</v>
      </c>
      <c r="CB1347" s="1">
        <v>6773.0788189758396</v>
      </c>
      <c r="CC1347" s="1">
        <v>4059.5310829223599</v>
      </c>
    </row>
    <row r="1348" spans="1:81">
      <c r="A1348" s="1" t="s">
        <v>206</v>
      </c>
      <c r="B1348" s="1" t="s">
        <v>356</v>
      </c>
      <c r="C1348" s="1">
        <v>4</v>
      </c>
      <c r="D1348" s="1">
        <v>9</v>
      </c>
      <c r="E1348" s="1">
        <v>46</v>
      </c>
      <c r="F1348" s="1" t="s">
        <v>4</v>
      </c>
      <c r="G1348" s="1" t="s">
        <v>76</v>
      </c>
      <c r="H1348" s="1" t="s">
        <v>76</v>
      </c>
      <c r="I1348" s="1" t="s">
        <v>76</v>
      </c>
      <c r="J1348" s="1" t="s">
        <v>4</v>
      </c>
      <c r="K1348" s="1" t="s">
        <v>74</v>
      </c>
      <c r="L1348" s="1" t="s">
        <v>336</v>
      </c>
      <c r="M1348" s="1" t="s">
        <v>341</v>
      </c>
      <c r="N1348" s="1">
        <v>0</v>
      </c>
      <c r="O1348" s="1">
        <v>0</v>
      </c>
      <c r="P1348" s="1">
        <v>0</v>
      </c>
      <c r="Q1348" s="1">
        <v>0</v>
      </c>
      <c r="R1348" s="1">
        <v>0</v>
      </c>
      <c r="S1348" s="1">
        <v>0</v>
      </c>
      <c r="T1348" s="1">
        <v>0.58572128295898396</v>
      </c>
      <c r="U1348" s="1">
        <v>0</v>
      </c>
      <c r="V1348" s="1">
        <v>0</v>
      </c>
      <c r="W1348" s="1">
        <v>0</v>
      </c>
      <c r="X1348" s="1">
        <v>0</v>
      </c>
      <c r="Y1348" s="1">
        <v>0</v>
      </c>
      <c r="Z1348" s="1">
        <v>0</v>
      </c>
      <c r="AA1348" s="1">
        <v>0</v>
      </c>
      <c r="AB1348" s="1">
        <v>0.49251225585937503</v>
      </c>
      <c r="AC1348" s="1">
        <v>0</v>
      </c>
      <c r="AD1348" s="1">
        <v>0</v>
      </c>
      <c r="AE1348" s="1">
        <v>0.50191962890624997</v>
      </c>
      <c r="AF1348" s="1">
        <v>0</v>
      </c>
      <c r="AG1348" s="1">
        <v>0</v>
      </c>
      <c r="AH1348" s="1">
        <v>0</v>
      </c>
      <c r="AI1348" s="1">
        <v>0</v>
      </c>
      <c r="AJ1348" s="1">
        <v>0</v>
      </c>
      <c r="AK1348" s="1">
        <v>0</v>
      </c>
      <c r="AL1348" s="1">
        <v>0.48701339111328101</v>
      </c>
      <c r="AM1348" s="1">
        <v>1.00760134277344</v>
      </c>
      <c r="AN1348" s="1">
        <v>0</v>
      </c>
      <c r="AO1348" s="1">
        <v>0</v>
      </c>
      <c r="AP1348" s="1">
        <v>0</v>
      </c>
      <c r="AQ1348" s="1">
        <v>0</v>
      </c>
      <c r="AR1348" s="1">
        <v>0</v>
      </c>
      <c r="AS1348" s="1">
        <v>0.59730972290039097</v>
      </c>
      <c r="AT1348" s="1">
        <v>0</v>
      </c>
      <c r="AU1348" s="1">
        <v>0</v>
      </c>
      <c r="AV1348" s="1">
        <v>0.50250937500000004</v>
      </c>
      <c r="AW1348" s="1">
        <v>0</v>
      </c>
      <c r="AX1348" s="1">
        <v>0.75450089721679703</v>
      </c>
      <c r="AY1348" s="1">
        <v>0</v>
      </c>
      <c r="AZ1348" s="1">
        <v>0.66880391845703102</v>
      </c>
      <c r="BA1348" s="1">
        <v>0.58572128295898396</v>
      </c>
      <c r="BB1348" s="1">
        <v>0</v>
      </c>
      <c r="BC1348" s="1">
        <v>0.50191962890624997</v>
      </c>
      <c r="BD1348" s="1">
        <v>0</v>
      </c>
      <c r="BE1348" s="1">
        <v>3.95498572998047</v>
      </c>
      <c r="BF1348" s="1">
        <v>2.44374134521484</v>
      </c>
      <c r="BG1348" s="1">
        <v>0.58572128295898396</v>
      </c>
      <c r="BH1348" s="1">
        <v>0</v>
      </c>
      <c r="BI1348" s="1">
        <v>6.2410181457519496</v>
      </c>
      <c r="BJ1348" s="1">
        <v>0.48627514038085901</v>
      </c>
      <c r="BK1348" s="1">
        <v>3.5294160217285202</v>
      </c>
      <c r="BL1348" s="1">
        <v>4.7879102111816403</v>
      </c>
      <c r="BM1348" s="1">
        <v>0</v>
      </c>
      <c r="BN1348" s="1">
        <v>0</v>
      </c>
      <c r="BO1348" s="1">
        <v>2.8567568603515601</v>
      </c>
      <c r="BP1348" s="1">
        <v>1.0998190979003899</v>
      </c>
      <c r="BQ1348" s="1">
        <v>1.9184995056152301</v>
      </c>
      <c r="BR1348" s="1">
        <v>1.09115973510742</v>
      </c>
      <c r="BS1348" s="1">
        <v>0.50250937500000004</v>
      </c>
      <c r="BT1348" s="1">
        <v>0.49437329101562499</v>
      </c>
      <c r="BU1348" s="1">
        <v>1.08009457397461</v>
      </c>
      <c r="BV1348" s="1">
        <v>0.50208870849609399</v>
      </c>
      <c r="BW1348" s="1">
        <v>1.5864586608886699</v>
      </c>
      <c r="BX1348" s="1">
        <v>1.7741177795410199</v>
      </c>
      <c r="BY1348" s="1">
        <v>0</v>
      </c>
      <c r="BZ1348" s="1">
        <v>1.3430431213378899</v>
      </c>
      <c r="CA1348" s="1">
        <v>1.4816487060546899</v>
      </c>
      <c r="CB1348" s="1">
        <v>0</v>
      </c>
      <c r="CC1348" s="1">
        <v>0.587393817138672</v>
      </c>
    </row>
    <row r="1349" spans="1:81">
      <c r="A1349" s="1" t="s">
        <v>206</v>
      </c>
      <c r="B1349" s="1" t="s">
        <v>356</v>
      </c>
      <c r="C1349" s="1">
        <v>4</v>
      </c>
      <c r="D1349" s="1">
        <v>9</v>
      </c>
      <c r="E1349" s="1">
        <v>48</v>
      </c>
      <c r="F1349" s="1" t="s">
        <v>4</v>
      </c>
      <c r="G1349" s="1" t="s">
        <v>76</v>
      </c>
      <c r="H1349" s="1" t="s">
        <v>76</v>
      </c>
      <c r="I1349" s="1" t="s">
        <v>76</v>
      </c>
      <c r="J1349" s="1" t="s">
        <v>4</v>
      </c>
      <c r="K1349" s="1" t="s">
        <v>74</v>
      </c>
      <c r="L1349" s="1" t="s">
        <v>336</v>
      </c>
      <c r="M1349" s="1" t="s">
        <v>337</v>
      </c>
      <c r="N1349" s="1">
        <v>0</v>
      </c>
      <c r="O1349" s="1">
        <v>0</v>
      </c>
      <c r="P1349" s="1">
        <v>0</v>
      </c>
      <c r="Q1349" s="1">
        <v>0</v>
      </c>
      <c r="R1349" s="1">
        <v>0</v>
      </c>
      <c r="S1349" s="1">
        <v>0</v>
      </c>
      <c r="T1349" s="1">
        <v>0</v>
      </c>
      <c r="U1349" s="1">
        <v>0</v>
      </c>
      <c r="V1349" s="1">
        <v>0</v>
      </c>
      <c r="W1349" s="1">
        <v>0</v>
      </c>
      <c r="X1349" s="1">
        <v>0</v>
      </c>
      <c r="Y1349" s="1">
        <v>0</v>
      </c>
      <c r="Z1349" s="1">
        <v>0</v>
      </c>
      <c r="AA1349" s="1">
        <v>0</v>
      </c>
      <c r="AB1349" s="1">
        <v>0</v>
      </c>
      <c r="AC1349" s="1">
        <v>0</v>
      </c>
      <c r="AD1349" s="1">
        <v>0</v>
      </c>
      <c r="AE1349" s="1">
        <v>0.49823763427734402</v>
      </c>
      <c r="AF1349" s="1">
        <v>0</v>
      </c>
      <c r="AG1349" s="1">
        <v>0</v>
      </c>
      <c r="AH1349" s="1">
        <v>0</v>
      </c>
      <c r="AI1349" s="1">
        <v>0</v>
      </c>
      <c r="AJ1349" s="1">
        <v>0</v>
      </c>
      <c r="AK1349" s="1">
        <v>0</v>
      </c>
      <c r="AL1349" s="1">
        <v>0</v>
      </c>
      <c r="AM1349" s="1">
        <v>0</v>
      </c>
      <c r="AN1349" s="1">
        <v>0</v>
      </c>
      <c r="AO1349" s="1">
        <v>0</v>
      </c>
      <c r="AP1349" s="1">
        <v>0</v>
      </c>
      <c r="AQ1349" s="1">
        <v>0</v>
      </c>
      <c r="AR1349" s="1">
        <v>0</v>
      </c>
      <c r="AS1349" s="1">
        <v>0</v>
      </c>
      <c r="AT1349" s="1">
        <v>0</v>
      </c>
      <c r="AU1349" s="1">
        <v>0</v>
      </c>
      <c r="AV1349" s="1">
        <v>0</v>
      </c>
      <c r="AW1349" s="1">
        <v>0</v>
      </c>
      <c r="AX1349" s="1">
        <v>0</v>
      </c>
      <c r="AY1349" s="1">
        <v>0</v>
      </c>
      <c r="AZ1349" s="1">
        <v>0</v>
      </c>
      <c r="BA1349" s="1">
        <v>0</v>
      </c>
      <c r="BB1349" s="1">
        <v>0</v>
      </c>
      <c r="BC1349" s="1">
        <v>0.49823763427734402</v>
      </c>
      <c r="BD1349" s="1">
        <v>0</v>
      </c>
      <c r="BE1349" s="1">
        <v>0</v>
      </c>
      <c r="BF1349" s="1">
        <v>0</v>
      </c>
      <c r="BG1349" s="1">
        <v>0</v>
      </c>
      <c r="BH1349" s="1">
        <v>0</v>
      </c>
      <c r="BI1349" s="1">
        <v>0</v>
      </c>
      <c r="BJ1349" s="1">
        <v>0</v>
      </c>
      <c r="BK1349" s="1">
        <v>0</v>
      </c>
      <c r="BL1349" s="1">
        <v>0</v>
      </c>
      <c r="BM1349" s="1">
        <v>0</v>
      </c>
      <c r="BN1349" s="1">
        <v>0</v>
      </c>
      <c r="BO1349" s="1">
        <v>0</v>
      </c>
      <c r="BP1349" s="1">
        <v>0</v>
      </c>
      <c r="BQ1349" s="1">
        <v>0</v>
      </c>
      <c r="BR1349" s="1">
        <v>0</v>
      </c>
      <c r="BS1349" s="1">
        <v>0</v>
      </c>
      <c r="BT1349" s="1">
        <v>0</v>
      </c>
      <c r="BU1349" s="1">
        <v>0</v>
      </c>
      <c r="BV1349" s="1">
        <v>0</v>
      </c>
      <c r="BW1349" s="1">
        <v>0</v>
      </c>
      <c r="BX1349" s="1">
        <v>0</v>
      </c>
      <c r="BY1349" s="1">
        <v>0</v>
      </c>
      <c r="BZ1349" s="1">
        <v>0</v>
      </c>
      <c r="CA1349" s="1">
        <v>0</v>
      </c>
      <c r="CB1349" s="1">
        <v>0</v>
      </c>
      <c r="CC1349" s="1">
        <v>0</v>
      </c>
    </row>
    <row r="1350" spans="1:81">
      <c r="A1350" s="1" t="s">
        <v>206</v>
      </c>
      <c r="B1350" s="1" t="s">
        <v>356</v>
      </c>
      <c r="C1350" s="1">
        <v>4</v>
      </c>
      <c r="D1350" s="1">
        <v>9</v>
      </c>
      <c r="E1350" s="1">
        <v>49</v>
      </c>
      <c r="F1350" s="1" t="s">
        <v>4</v>
      </c>
      <c r="G1350" s="1" t="s">
        <v>76</v>
      </c>
      <c r="H1350" s="1" t="s">
        <v>76</v>
      </c>
      <c r="I1350" s="1" t="s">
        <v>76</v>
      </c>
      <c r="J1350" s="1" t="s">
        <v>2</v>
      </c>
      <c r="K1350" s="1" t="s">
        <v>59</v>
      </c>
      <c r="L1350" s="1" t="s">
        <v>59</v>
      </c>
      <c r="M1350" s="1" t="s">
        <v>59</v>
      </c>
      <c r="N1350" s="1">
        <v>479.672881372071</v>
      </c>
      <c r="O1350" s="1">
        <v>218.23573124999999</v>
      </c>
      <c r="P1350" s="1">
        <v>283.72968798217801</v>
      </c>
      <c r="Q1350" s="1">
        <v>127.10893591918899</v>
      </c>
      <c r="R1350" s="1">
        <v>349.84317814941397</v>
      </c>
      <c r="S1350" s="1">
        <v>234.064551782227</v>
      </c>
      <c r="T1350" s="1">
        <v>232.33039453735401</v>
      </c>
      <c r="U1350" s="1">
        <v>596.88635294799803</v>
      </c>
      <c r="V1350" s="1">
        <v>633.04096941528405</v>
      </c>
      <c r="W1350" s="1">
        <v>370.14166500244198</v>
      </c>
      <c r="X1350" s="1">
        <v>143.22897478027301</v>
      </c>
      <c r="Y1350" s="1">
        <v>175.363345526123</v>
      </c>
      <c r="Z1350" s="1">
        <v>132.50606499633801</v>
      </c>
      <c r="AA1350" s="1">
        <v>84.220526086425807</v>
      </c>
      <c r="AB1350" s="1">
        <v>196.949470739746</v>
      </c>
      <c r="AC1350" s="1">
        <v>65.207905584716798</v>
      </c>
      <c r="AD1350" s="1">
        <v>128.24111705322301</v>
      </c>
      <c r="AE1350" s="1">
        <v>257.95211010742202</v>
      </c>
      <c r="AF1350" s="1">
        <v>51.1665130493164</v>
      </c>
      <c r="AG1350" s="1">
        <v>80.204438659668</v>
      </c>
      <c r="AH1350" s="1">
        <v>101.097146148682</v>
      </c>
      <c r="AI1350" s="1">
        <v>53.413148956298798</v>
      </c>
      <c r="AJ1350" s="1">
        <v>24.875640838622999</v>
      </c>
      <c r="AK1350" s="1">
        <v>144.30398309326199</v>
      </c>
      <c r="AL1350" s="1">
        <v>58.0050401733399</v>
      </c>
      <c r="AM1350" s="1">
        <v>38.739760552978503</v>
      </c>
      <c r="AN1350" s="1">
        <v>37.847607830810603</v>
      </c>
      <c r="AO1350" s="1">
        <v>68.466143927001994</v>
      </c>
      <c r="AP1350" s="1">
        <v>50.460169732666003</v>
      </c>
      <c r="AQ1350" s="1">
        <v>171.858861608887</v>
      </c>
      <c r="AR1350" s="1">
        <v>14.575595227050799</v>
      </c>
      <c r="AS1350" s="1">
        <v>116.28233430786101</v>
      </c>
      <c r="AT1350" s="1">
        <v>45.382903955078099</v>
      </c>
      <c r="AU1350" s="1">
        <v>1.7354121765136701</v>
      </c>
      <c r="AV1350" s="1">
        <v>0</v>
      </c>
      <c r="AW1350" s="1">
        <v>0</v>
      </c>
      <c r="AX1350" s="1">
        <v>0</v>
      </c>
      <c r="AY1350" s="1">
        <v>1.6855930908203101</v>
      </c>
      <c r="AZ1350" s="1">
        <v>1453.0493553588899</v>
      </c>
      <c r="BA1350" s="1">
        <v>1870.30655636597</v>
      </c>
      <c r="BB1350" s="1">
        <v>855.53988994751001</v>
      </c>
      <c r="BC1350" s="1">
        <v>698.45412835082902</v>
      </c>
      <c r="BD1350" s="1">
        <v>453.16975993042001</v>
      </c>
      <c r="BE1350" s="1">
        <v>391.57912846679602</v>
      </c>
      <c r="BF1350" s="1">
        <v>217.02172266845699</v>
      </c>
      <c r="BG1350" s="1">
        <v>2559.0935397766102</v>
      </c>
      <c r="BH1350" s="1">
        <v>1105.4444752197301</v>
      </c>
      <c r="BI1350" s="1">
        <v>603.97405346679795</v>
      </c>
      <c r="BJ1350" s="1">
        <v>2820.61487714844</v>
      </c>
      <c r="BK1350" s="1">
        <v>713.57411573486399</v>
      </c>
      <c r="BL1350" s="1">
        <v>606.92156054687598</v>
      </c>
      <c r="BM1350" s="1">
        <v>1696.5721583007901</v>
      </c>
      <c r="BN1350" s="1">
        <v>866.30393109741397</v>
      </c>
      <c r="BO1350" s="1">
        <v>405.17333095092602</v>
      </c>
      <c r="BP1350" s="1">
        <v>238.05279718627901</v>
      </c>
      <c r="BQ1350" s="1">
        <v>1496.26973146973</v>
      </c>
      <c r="BR1350" s="1">
        <v>1259.2277553649899</v>
      </c>
      <c r="BS1350" s="1">
        <v>10.0526778686523</v>
      </c>
      <c r="BT1350" s="1">
        <v>2541.4245368469301</v>
      </c>
      <c r="BU1350" s="1">
        <v>2827.3809001098598</v>
      </c>
      <c r="BV1350" s="1">
        <v>3218.6580120117201</v>
      </c>
      <c r="BW1350" s="1">
        <v>1519.59049180908</v>
      </c>
      <c r="BX1350" s="1">
        <v>646.73780524291999</v>
      </c>
      <c r="BY1350" s="1">
        <v>2681.0708895996099</v>
      </c>
      <c r="BZ1350" s="1">
        <v>1201.7921413757299</v>
      </c>
      <c r="CA1350" s="1">
        <v>1958.1003147460999</v>
      </c>
      <c r="CB1350" s="1">
        <v>3056.1938546752899</v>
      </c>
      <c r="CC1350" s="1">
        <v>980.24679425659394</v>
      </c>
    </row>
    <row r="1351" spans="1:81">
      <c r="A1351" s="1" t="s">
        <v>206</v>
      </c>
      <c r="B1351" s="1" t="s">
        <v>356</v>
      </c>
      <c r="C1351" s="1">
        <v>4</v>
      </c>
      <c r="D1351" s="1">
        <v>9</v>
      </c>
      <c r="E1351" s="1">
        <v>50</v>
      </c>
      <c r="F1351" s="1" t="s">
        <v>4</v>
      </c>
      <c r="G1351" s="1" t="s">
        <v>76</v>
      </c>
      <c r="H1351" s="1" t="s">
        <v>76</v>
      </c>
      <c r="I1351" s="1" t="s">
        <v>76</v>
      </c>
      <c r="J1351" s="1" t="s">
        <v>3</v>
      </c>
      <c r="K1351" s="1" t="s">
        <v>335</v>
      </c>
      <c r="L1351" s="1" t="s">
        <v>335</v>
      </c>
      <c r="M1351" s="1" t="s">
        <v>335</v>
      </c>
      <c r="N1351" s="1">
        <v>0.50593810424804697</v>
      </c>
      <c r="O1351" s="1">
        <v>7.0019864013671897</v>
      </c>
      <c r="P1351" s="1">
        <v>8.2786869445800804</v>
      </c>
      <c r="Q1351" s="1">
        <v>3.7997715148925799</v>
      </c>
      <c r="R1351" s="1">
        <v>22.8043970275879</v>
      </c>
      <c r="S1351" s="1">
        <v>1.18226704101563</v>
      </c>
      <c r="T1351" s="1">
        <v>0.59113454589843795</v>
      </c>
      <c r="U1351" s="1">
        <v>0.512668542480469</v>
      </c>
      <c r="V1351" s="1">
        <v>0.59778296508789097</v>
      </c>
      <c r="W1351" s="1">
        <v>0.511074237060547</v>
      </c>
      <c r="X1351" s="1">
        <v>0</v>
      </c>
      <c r="Y1351" s="1">
        <v>0</v>
      </c>
      <c r="Z1351" s="1">
        <v>0</v>
      </c>
      <c r="AA1351" s="1">
        <v>0</v>
      </c>
      <c r="AB1351" s="1">
        <v>0</v>
      </c>
      <c r="AC1351" s="1">
        <v>0</v>
      </c>
      <c r="AD1351" s="1">
        <v>0</v>
      </c>
      <c r="AE1351" s="1">
        <v>0</v>
      </c>
      <c r="AF1351" s="1">
        <v>0</v>
      </c>
      <c r="AG1351" s="1">
        <v>0</v>
      </c>
      <c r="AH1351" s="1">
        <v>0</v>
      </c>
      <c r="AI1351" s="1">
        <v>0</v>
      </c>
      <c r="AJ1351" s="1">
        <v>0</v>
      </c>
      <c r="AK1351" s="1">
        <v>0</v>
      </c>
      <c r="AL1351" s="1">
        <v>0</v>
      </c>
      <c r="AM1351" s="1">
        <v>0</v>
      </c>
      <c r="AN1351" s="1">
        <v>0.76048178100585995</v>
      </c>
      <c r="AO1351" s="1">
        <v>0</v>
      </c>
      <c r="AP1351" s="1">
        <v>0</v>
      </c>
      <c r="AQ1351" s="1">
        <v>1.4364633056640601</v>
      </c>
      <c r="AR1351" s="1">
        <v>0</v>
      </c>
      <c r="AS1351" s="1">
        <v>2.1128538146972602</v>
      </c>
      <c r="AT1351" s="1">
        <v>0</v>
      </c>
      <c r="AU1351" s="1">
        <v>0</v>
      </c>
      <c r="AV1351" s="1">
        <v>0</v>
      </c>
      <c r="AW1351" s="1">
        <v>0</v>
      </c>
      <c r="AX1351" s="1">
        <v>0</v>
      </c>
      <c r="AY1351" s="1">
        <v>0</v>
      </c>
      <c r="AZ1351" s="1">
        <v>22.3737138366699</v>
      </c>
      <c r="BA1351" s="1">
        <v>4.33477385253906</v>
      </c>
      <c r="BB1351" s="1">
        <v>0</v>
      </c>
      <c r="BC1351" s="1">
        <v>0</v>
      </c>
      <c r="BD1351" s="1">
        <v>0</v>
      </c>
      <c r="BE1351" s="1">
        <v>0.76048178100585995</v>
      </c>
      <c r="BF1351" s="1">
        <v>2.7044548034667999</v>
      </c>
      <c r="BG1351" s="1">
        <v>5.7629582580566403</v>
      </c>
      <c r="BH1351" s="1">
        <v>0</v>
      </c>
      <c r="BI1351" s="1">
        <v>0.67598356323242204</v>
      </c>
      <c r="BJ1351" s="1">
        <v>16.037509381103501</v>
      </c>
      <c r="BK1351" s="1">
        <v>0</v>
      </c>
      <c r="BL1351" s="1">
        <v>1.8589561706543001</v>
      </c>
      <c r="BM1351" s="1">
        <v>1.1071973022460899</v>
      </c>
      <c r="BN1351" s="1">
        <v>0</v>
      </c>
      <c r="BO1351" s="1">
        <v>0.67598356323242204</v>
      </c>
      <c r="BP1351" s="1">
        <v>2.7889680908203101</v>
      </c>
      <c r="BQ1351" s="1">
        <v>0</v>
      </c>
      <c r="BR1351" s="1">
        <v>0</v>
      </c>
      <c r="BS1351" s="1">
        <v>0</v>
      </c>
      <c r="BT1351" s="1">
        <v>2.2982484313964799</v>
      </c>
      <c r="BU1351" s="1">
        <v>6.3537544494628904</v>
      </c>
      <c r="BV1351" s="1">
        <v>1.2684781066894499</v>
      </c>
      <c r="BW1351" s="1">
        <v>0</v>
      </c>
      <c r="BX1351" s="1">
        <v>0</v>
      </c>
      <c r="BY1351" s="1">
        <v>17.573470452880901</v>
      </c>
      <c r="BZ1351" s="1">
        <v>0</v>
      </c>
      <c r="CA1351" s="1">
        <v>0</v>
      </c>
      <c r="CB1351" s="1">
        <v>2.5584731201171902</v>
      </c>
      <c r="CC1351" s="1">
        <v>0</v>
      </c>
    </row>
    <row r="1352" spans="1:81">
      <c r="A1352" s="1" t="s">
        <v>206</v>
      </c>
      <c r="B1352" s="1" t="s">
        <v>356</v>
      </c>
      <c r="C1352" s="1">
        <v>4</v>
      </c>
      <c r="D1352" s="1">
        <v>11</v>
      </c>
      <c r="E1352" s="1">
        <v>0</v>
      </c>
      <c r="F1352" s="1" t="s">
        <v>3</v>
      </c>
      <c r="G1352" s="1" t="s">
        <v>61</v>
      </c>
      <c r="H1352" s="1" t="s">
        <v>61</v>
      </c>
      <c r="I1352" s="1" t="s">
        <v>61</v>
      </c>
      <c r="J1352" s="1" t="s">
        <v>95</v>
      </c>
      <c r="K1352" s="1" t="s">
        <v>95</v>
      </c>
      <c r="L1352" s="1" t="s">
        <v>95</v>
      </c>
      <c r="M1352" s="1" t="s">
        <v>95</v>
      </c>
      <c r="N1352" s="1">
        <v>77.295101013183498</v>
      </c>
      <c r="O1352" s="1">
        <v>24.936656500244101</v>
      </c>
      <c r="P1352" s="1">
        <v>102.463022717285</v>
      </c>
      <c r="Q1352" s="1">
        <v>109.338978973389</v>
      </c>
      <c r="R1352" s="1">
        <v>86.979235180664304</v>
      </c>
      <c r="S1352" s="1">
        <v>4.4413752990722699</v>
      </c>
      <c r="T1352" s="1">
        <v>49.3073230651855</v>
      </c>
      <c r="U1352" s="1">
        <v>139.84476995849599</v>
      </c>
      <c r="V1352" s="1">
        <v>75.921007397460897</v>
      </c>
      <c r="W1352" s="1">
        <v>112.970215417481</v>
      </c>
      <c r="X1352" s="1">
        <v>83.365596234130805</v>
      </c>
      <c r="Y1352" s="1">
        <v>10.211704119873</v>
      </c>
      <c r="Z1352" s="1">
        <v>83.716219976806599</v>
      </c>
      <c r="AA1352" s="1">
        <v>40.822437176513702</v>
      </c>
      <c r="AB1352" s="1">
        <v>13.0117652893066</v>
      </c>
      <c r="AC1352" s="1">
        <v>100.88123760376</v>
      </c>
      <c r="AD1352" s="1">
        <v>122.200385736084</v>
      </c>
      <c r="AE1352" s="1">
        <v>51.640190557861402</v>
      </c>
      <c r="AF1352" s="1">
        <v>19.708093347167999</v>
      </c>
      <c r="AG1352" s="1">
        <v>32.563476623535102</v>
      </c>
      <c r="AH1352" s="1">
        <v>28.5937083068848</v>
      </c>
      <c r="AI1352" s="1">
        <v>16.5855276977539</v>
      </c>
      <c r="AJ1352" s="1">
        <v>31.415101348876899</v>
      </c>
      <c r="AK1352" s="1">
        <v>156.87229042358399</v>
      </c>
      <c r="AL1352" s="1">
        <v>212.26285462646501</v>
      </c>
      <c r="AM1352" s="1">
        <v>0.61608311767578094</v>
      </c>
      <c r="AN1352" s="1">
        <v>26.578100299072201</v>
      </c>
      <c r="AO1352" s="1">
        <v>119.14565396118201</v>
      </c>
      <c r="AP1352" s="1">
        <v>64.922771276855499</v>
      </c>
      <c r="AQ1352" s="1">
        <v>77.289490936279293</v>
      </c>
      <c r="AR1352" s="1">
        <v>35.917366046142597</v>
      </c>
      <c r="AS1352" s="1">
        <v>14.956780487060501</v>
      </c>
      <c r="AT1352" s="1">
        <v>113.88843085937501</v>
      </c>
      <c r="AU1352" s="1">
        <v>57.917246899414202</v>
      </c>
      <c r="AV1352" s="1">
        <v>32.878180474853501</v>
      </c>
      <c r="AW1352" s="1">
        <v>10.2063962036133</v>
      </c>
      <c r="AX1352" s="1">
        <v>42.849638116455097</v>
      </c>
      <c r="AY1352" s="1">
        <v>5.68798880615235</v>
      </c>
      <c r="AZ1352" s="1">
        <v>64.609553509521305</v>
      </c>
      <c r="BA1352" s="1">
        <v>204.64225375976599</v>
      </c>
      <c r="BB1352" s="1">
        <v>54.384095300292998</v>
      </c>
      <c r="BC1352" s="1">
        <v>31.470134405517602</v>
      </c>
      <c r="BD1352" s="1">
        <v>345.49359597168001</v>
      </c>
      <c r="BE1352" s="1">
        <v>139.60349457397501</v>
      </c>
      <c r="BF1352" s="1">
        <v>87.655441949462798</v>
      </c>
      <c r="BG1352" s="1">
        <v>124.860222436523</v>
      </c>
      <c r="BH1352" s="1">
        <v>177.189600854492</v>
      </c>
      <c r="BI1352" s="1">
        <v>121.339318774414</v>
      </c>
      <c r="BJ1352" s="1">
        <v>10.863037298584</v>
      </c>
      <c r="BK1352" s="1">
        <v>17.2171105651856</v>
      </c>
      <c r="BL1352" s="1">
        <v>15.2677700134277</v>
      </c>
      <c r="BM1352" s="1">
        <v>225.707311901856</v>
      </c>
      <c r="BN1352" s="1">
        <v>161.04436606445299</v>
      </c>
      <c r="BO1352" s="1">
        <v>129.95620023803701</v>
      </c>
      <c r="BP1352" s="1">
        <v>11.7699861999512</v>
      </c>
      <c r="BQ1352" s="1">
        <v>80.691479724120995</v>
      </c>
      <c r="BR1352" s="1">
        <v>4.5072970581054701</v>
      </c>
      <c r="BS1352" s="1">
        <v>5.5344341918945297</v>
      </c>
      <c r="BT1352" s="1">
        <v>29.973362225341798</v>
      </c>
      <c r="BU1352" s="1">
        <v>23.295426538085898</v>
      </c>
      <c r="BV1352" s="1">
        <v>7.5666139709472597</v>
      </c>
      <c r="BW1352" s="1">
        <v>5.2876892822265598</v>
      </c>
      <c r="BX1352" s="1">
        <v>171.105422747803</v>
      </c>
      <c r="BY1352" s="1">
        <v>154.123810760498</v>
      </c>
      <c r="BZ1352" s="1">
        <v>37.854106958007797</v>
      </c>
      <c r="CA1352" s="1">
        <v>56.1951515014647</v>
      </c>
      <c r="CB1352" s="1">
        <v>354.62330231323199</v>
      </c>
      <c r="CC1352" s="1">
        <v>36.544881793212902</v>
      </c>
    </row>
    <row r="1353" spans="1:81">
      <c r="A1353" s="1" t="s">
        <v>206</v>
      </c>
      <c r="B1353" s="1" t="s">
        <v>356</v>
      </c>
      <c r="C1353" s="1">
        <v>4</v>
      </c>
      <c r="D1353" s="1">
        <v>11</v>
      </c>
      <c r="E1353" s="1">
        <v>3</v>
      </c>
      <c r="F1353" s="1" t="s">
        <v>3</v>
      </c>
      <c r="G1353" s="1" t="s">
        <v>61</v>
      </c>
      <c r="H1353" s="1" t="s">
        <v>61</v>
      </c>
      <c r="I1353" s="1" t="s">
        <v>61</v>
      </c>
      <c r="J1353" s="1" t="s">
        <v>2</v>
      </c>
      <c r="K1353" s="1" t="s">
        <v>54</v>
      </c>
      <c r="L1353" s="1" t="s">
        <v>54</v>
      </c>
      <c r="M1353" s="1" t="s">
        <v>54</v>
      </c>
      <c r="N1353" s="1">
        <v>3.00730219726562</v>
      </c>
      <c r="O1353" s="1">
        <v>7.9237410034179696</v>
      </c>
      <c r="P1353" s="1">
        <v>10.351422894287101</v>
      </c>
      <c r="Q1353" s="1">
        <v>10.0162952087402</v>
      </c>
      <c r="R1353" s="1">
        <v>7.5812945373535197</v>
      </c>
      <c r="S1353" s="1">
        <v>9.3124254760742193</v>
      </c>
      <c r="T1353" s="1">
        <v>6.7088747375488298</v>
      </c>
      <c r="U1353" s="1">
        <v>6.0630438842773398</v>
      </c>
      <c r="V1353" s="1">
        <v>9.2126382446289092</v>
      </c>
      <c r="W1353" s="1">
        <v>7.7734236572265596</v>
      </c>
      <c r="X1353" s="1">
        <v>6.1717680480957</v>
      </c>
      <c r="Y1353" s="1">
        <v>11.571911407470701</v>
      </c>
      <c r="Z1353" s="1">
        <v>5.6172914794921898</v>
      </c>
      <c r="AA1353" s="1">
        <v>6.2519226806640598</v>
      </c>
      <c r="AB1353" s="1">
        <v>3.6842188476562501</v>
      </c>
      <c r="AC1353" s="1">
        <v>8.7770469482421891</v>
      </c>
      <c r="AD1353" s="1">
        <v>6.2076268859863299</v>
      </c>
      <c r="AE1353" s="1">
        <v>8.7822734924316403</v>
      </c>
      <c r="AF1353" s="1">
        <v>5.4602011901855496</v>
      </c>
      <c r="AG1353" s="1">
        <v>7.3707108215331996</v>
      </c>
      <c r="AH1353" s="1">
        <v>12.0238625732422</v>
      </c>
      <c r="AI1353" s="1">
        <v>8.2218476623535093</v>
      </c>
      <c r="AJ1353" s="1">
        <v>10.645399597168</v>
      </c>
      <c r="AK1353" s="1">
        <v>8.80722637939453</v>
      </c>
      <c r="AL1353" s="1">
        <v>10.966746643066401</v>
      </c>
      <c r="AM1353" s="1">
        <v>9.5062299255371094</v>
      </c>
      <c r="AN1353" s="1">
        <v>8.3140744873046906</v>
      </c>
      <c r="AO1353" s="1">
        <v>8.6360191345214901</v>
      </c>
      <c r="AP1353" s="1">
        <v>10.431359820556599</v>
      </c>
      <c r="AQ1353" s="1">
        <v>5.7568027526855499</v>
      </c>
      <c r="AR1353" s="1">
        <v>14.1683946411133</v>
      </c>
      <c r="AS1353" s="1">
        <v>8.8367474426269492</v>
      </c>
      <c r="AT1353" s="1">
        <v>6.27445178222656</v>
      </c>
      <c r="AU1353" s="1">
        <v>8.7787068847656204</v>
      </c>
      <c r="AV1353" s="1">
        <v>10.2014961608887</v>
      </c>
      <c r="AW1353" s="1">
        <v>12.534939501953099</v>
      </c>
      <c r="AX1353" s="1">
        <v>14.3558538818359</v>
      </c>
      <c r="AY1353" s="1">
        <v>22.706500823974601</v>
      </c>
      <c r="AZ1353" s="1">
        <v>33.679501690673803</v>
      </c>
      <c r="BA1353" s="1">
        <v>30.5059523986816</v>
      </c>
      <c r="BB1353" s="1">
        <v>29.7657252807617</v>
      </c>
      <c r="BC1353" s="1">
        <v>35.3138337890625</v>
      </c>
      <c r="BD1353" s="1">
        <v>44.503667309570297</v>
      </c>
      <c r="BE1353" s="1">
        <v>41.286692633056703</v>
      </c>
      <c r="BF1353" s="1">
        <v>46.043578021240201</v>
      </c>
      <c r="BG1353" s="1">
        <v>48.153376513671901</v>
      </c>
      <c r="BH1353" s="1">
        <v>60.969970916747997</v>
      </c>
      <c r="BI1353" s="1">
        <v>74.967262939453093</v>
      </c>
      <c r="BJ1353" s="1">
        <v>154.15092208862299</v>
      </c>
      <c r="BK1353" s="1">
        <v>119.547548461914</v>
      </c>
      <c r="BL1353" s="1">
        <v>97.2805465576172</v>
      </c>
      <c r="BM1353" s="1">
        <v>42.6366443725586</v>
      </c>
      <c r="BN1353" s="1">
        <v>57.520292327880803</v>
      </c>
      <c r="BO1353" s="1">
        <v>50.459773876953101</v>
      </c>
      <c r="BP1353" s="1">
        <v>74.100864996337904</v>
      </c>
      <c r="BQ1353" s="1">
        <v>87.754345922851599</v>
      </c>
      <c r="BR1353" s="1">
        <v>137.52453037719701</v>
      </c>
      <c r="BS1353" s="1">
        <v>73.050816577148396</v>
      </c>
      <c r="BT1353" s="1">
        <v>73.020919506835895</v>
      </c>
      <c r="BU1353" s="1">
        <v>78.696493011474601</v>
      </c>
      <c r="BV1353" s="1">
        <v>144.32662921752899</v>
      </c>
      <c r="BW1353" s="1">
        <v>131.40586930542</v>
      </c>
      <c r="BX1353" s="1">
        <v>72.145513952636705</v>
      </c>
      <c r="BY1353" s="1">
        <v>101.709237615967</v>
      </c>
      <c r="BZ1353" s="1">
        <v>74.871324975586006</v>
      </c>
      <c r="CA1353" s="1">
        <v>91.095207861328106</v>
      </c>
      <c r="CB1353" s="1">
        <v>52.634069586181603</v>
      </c>
      <c r="CC1353" s="1">
        <v>65.951809832763701</v>
      </c>
    </row>
    <row r="1354" spans="1:81">
      <c r="A1354" s="1" t="s">
        <v>206</v>
      </c>
      <c r="B1354" s="1" t="s">
        <v>356</v>
      </c>
      <c r="C1354" s="1">
        <v>4</v>
      </c>
      <c r="D1354" s="1">
        <v>11</v>
      </c>
      <c r="E1354" s="1">
        <v>4</v>
      </c>
      <c r="F1354" s="1" t="s">
        <v>3</v>
      </c>
      <c r="G1354" s="1" t="s">
        <v>61</v>
      </c>
      <c r="H1354" s="1" t="s">
        <v>61</v>
      </c>
      <c r="I1354" s="1" t="s">
        <v>61</v>
      </c>
      <c r="J1354" s="1" t="s">
        <v>2</v>
      </c>
      <c r="K1354" s="1" t="s">
        <v>56</v>
      </c>
      <c r="L1354" s="1" t="s">
        <v>56</v>
      </c>
      <c r="M1354" s="1" t="s">
        <v>56</v>
      </c>
      <c r="N1354" s="1">
        <v>0</v>
      </c>
      <c r="O1354" s="1">
        <v>0</v>
      </c>
      <c r="P1354" s="1">
        <v>8.35342834472656E-2</v>
      </c>
      <c r="Q1354" s="1">
        <v>0</v>
      </c>
      <c r="R1354" s="1">
        <v>0</v>
      </c>
      <c r="S1354" s="1">
        <v>0</v>
      </c>
      <c r="T1354" s="1">
        <v>0</v>
      </c>
      <c r="U1354" s="1">
        <v>0.53324711303710903</v>
      </c>
      <c r="V1354" s="1">
        <v>0</v>
      </c>
      <c r="W1354" s="1">
        <v>0</v>
      </c>
      <c r="X1354" s="1">
        <v>0</v>
      </c>
      <c r="Y1354" s="1">
        <v>0</v>
      </c>
      <c r="Z1354" s="1">
        <v>0</v>
      </c>
      <c r="AA1354" s="1">
        <v>0</v>
      </c>
      <c r="AB1354" s="1">
        <v>0</v>
      </c>
      <c r="AC1354" s="1">
        <v>0</v>
      </c>
      <c r="AD1354" s="1">
        <v>0</v>
      </c>
      <c r="AE1354" s="1">
        <v>0</v>
      </c>
      <c r="AF1354" s="1">
        <v>0</v>
      </c>
      <c r="AG1354" s="1">
        <v>0</v>
      </c>
      <c r="AH1354" s="1">
        <v>0</v>
      </c>
      <c r="AI1354" s="1">
        <v>0.71083627319335896</v>
      </c>
      <c r="AJ1354" s="1">
        <v>0</v>
      </c>
      <c r="AK1354" s="1">
        <v>0</v>
      </c>
      <c r="AL1354" s="1">
        <v>0</v>
      </c>
      <c r="AM1354" s="1">
        <v>0</v>
      </c>
      <c r="AN1354" s="1">
        <v>0</v>
      </c>
      <c r="AO1354" s="1">
        <v>0</v>
      </c>
      <c r="AP1354" s="1">
        <v>0.16437239990234401</v>
      </c>
      <c r="AQ1354" s="1">
        <v>0</v>
      </c>
      <c r="AR1354" s="1">
        <v>8.2343389892578098E-2</v>
      </c>
      <c r="AS1354" s="1">
        <v>0</v>
      </c>
      <c r="AT1354" s="1">
        <v>0</v>
      </c>
      <c r="AU1354" s="1">
        <v>0</v>
      </c>
      <c r="AV1354" s="1">
        <v>0</v>
      </c>
      <c r="AW1354" s="1">
        <v>0</v>
      </c>
      <c r="AX1354" s="1">
        <v>0</v>
      </c>
      <c r="AY1354" s="1">
        <v>8.3906451416015604E-2</v>
      </c>
      <c r="AZ1354" s="1">
        <v>0.16706885986328099</v>
      </c>
      <c r="BA1354" s="1">
        <v>0.53324711303710903</v>
      </c>
      <c r="BB1354" s="1">
        <v>0</v>
      </c>
      <c r="BC1354" s="1">
        <v>0</v>
      </c>
      <c r="BD1354" s="1">
        <v>0.71083627319335896</v>
      </c>
      <c r="BE1354" s="1">
        <v>0.32885037841796899</v>
      </c>
      <c r="BF1354" s="1">
        <v>8.2343389892578098E-2</v>
      </c>
      <c r="BG1354" s="1">
        <v>0</v>
      </c>
      <c r="BH1354" s="1">
        <v>0.615840539550781</v>
      </c>
      <c r="BI1354" s="1">
        <v>0.164538275146484</v>
      </c>
      <c r="BJ1354" s="1">
        <v>1.41389066162109</v>
      </c>
      <c r="BK1354" s="1">
        <v>0</v>
      </c>
      <c r="BL1354" s="1">
        <v>0</v>
      </c>
      <c r="BM1354" s="1">
        <v>0</v>
      </c>
      <c r="BN1354" s="1">
        <v>0</v>
      </c>
      <c r="BO1354" s="1">
        <v>0.32900740356445302</v>
      </c>
      <c r="BP1354" s="1">
        <v>8.3906451416015604E-2</v>
      </c>
      <c r="BQ1354" s="1">
        <v>8.4737493896484301E-2</v>
      </c>
      <c r="BR1354" s="1">
        <v>0</v>
      </c>
      <c r="BS1354" s="1">
        <v>8.3906451416015604E-2</v>
      </c>
      <c r="BT1354" s="1">
        <v>0</v>
      </c>
      <c r="BU1354" s="1">
        <v>2.4633565673828102</v>
      </c>
      <c r="BV1354" s="1">
        <v>0.53350422363281302</v>
      </c>
      <c r="BW1354" s="1">
        <v>8.4737493896484301E-2</v>
      </c>
      <c r="BX1354" s="1">
        <v>0.164538275146484</v>
      </c>
      <c r="BY1354" s="1">
        <v>2.90969502563477</v>
      </c>
      <c r="BZ1354" s="1">
        <v>0.61607539672851597</v>
      </c>
      <c r="CA1354" s="1">
        <v>1.14957962036133</v>
      </c>
      <c r="CB1354" s="1">
        <v>0</v>
      </c>
      <c r="CC1354" s="1">
        <v>0</v>
      </c>
    </row>
    <row r="1355" spans="1:81">
      <c r="A1355" s="1" t="s">
        <v>206</v>
      </c>
      <c r="B1355" s="1" t="s">
        <v>356</v>
      </c>
      <c r="C1355" s="1">
        <v>4</v>
      </c>
      <c r="D1355" s="1">
        <v>11</v>
      </c>
      <c r="E1355" s="1">
        <v>5</v>
      </c>
      <c r="F1355" s="1" t="s">
        <v>3</v>
      </c>
      <c r="G1355" s="1" t="s">
        <v>61</v>
      </c>
      <c r="H1355" s="1" t="s">
        <v>61</v>
      </c>
      <c r="I1355" s="1" t="s">
        <v>61</v>
      </c>
      <c r="J1355" s="1" t="s">
        <v>2</v>
      </c>
      <c r="K1355" s="1" t="s">
        <v>58</v>
      </c>
      <c r="L1355" s="1" t="s">
        <v>58</v>
      </c>
      <c r="M1355" s="1" t="s">
        <v>58</v>
      </c>
      <c r="N1355" s="1">
        <v>12.2827588623047</v>
      </c>
      <c r="O1355" s="1">
        <v>4.57490090942383</v>
      </c>
      <c r="P1355" s="1">
        <v>9.4100034301757791</v>
      </c>
      <c r="Q1355" s="1">
        <v>5.3829941650390598</v>
      </c>
      <c r="R1355" s="1">
        <v>3.8089607727050798</v>
      </c>
      <c r="S1355" s="1">
        <v>9.6551081176757805</v>
      </c>
      <c r="T1355" s="1">
        <v>10.042677740478499</v>
      </c>
      <c r="U1355" s="1">
        <v>6.1701328430175799</v>
      </c>
      <c r="V1355" s="1">
        <v>29.080618066406199</v>
      </c>
      <c r="W1355" s="1">
        <v>9.4986258117675799</v>
      </c>
      <c r="X1355" s="1">
        <v>2.9608937255859402</v>
      </c>
      <c r="Y1355" s="1">
        <v>3.9457469787597601</v>
      </c>
      <c r="Z1355" s="1">
        <v>11.7303060852051</v>
      </c>
      <c r="AA1355" s="1">
        <v>21.584614855957</v>
      </c>
      <c r="AB1355" s="1">
        <v>8.3003986694335907</v>
      </c>
      <c r="AC1355" s="1">
        <v>6.1932130065918001</v>
      </c>
      <c r="AD1355" s="1">
        <v>9.3590436523437504</v>
      </c>
      <c r="AE1355" s="1">
        <v>8.2896343872070304</v>
      </c>
      <c r="AF1355" s="1">
        <v>14.1529205505371</v>
      </c>
      <c r="AG1355" s="1">
        <v>9.0525157287597704</v>
      </c>
      <c r="AH1355" s="1">
        <v>5.2419901855468796</v>
      </c>
      <c r="AI1355" s="1">
        <v>11.3841015625</v>
      </c>
      <c r="AJ1355" s="1">
        <v>13.445006597900401</v>
      </c>
      <c r="AK1355" s="1">
        <v>17.3751058837891</v>
      </c>
      <c r="AL1355" s="1">
        <v>12.699121893310499</v>
      </c>
      <c r="AM1355" s="1">
        <v>8.1485582519531192</v>
      </c>
      <c r="AN1355" s="1">
        <v>10.6844848693848</v>
      </c>
      <c r="AO1355" s="1">
        <v>4.7616738342285201</v>
      </c>
      <c r="AP1355" s="1">
        <v>13.421582727050801</v>
      </c>
      <c r="AQ1355" s="1">
        <v>8.5499250244140601</v>
      </c>
      <c r="AR1355" s="1">
        <v>7.7914259887695296</v>
      </c>
      <c r="AS1355" s="1">
        <v>15.042979895019499</v>
      </c>
      <c r="AT1355" s="1">
        <v>2.2907550903320302</v>
      </c>
      <c r="AU1355" s="1">
        <v>4.7516563415527404</v>
      </c>
      <c r="AV1355" s="1">
        <v>0.68537287597656205</v>
      </c>
      <c r="AW1355" s="1">
        <v>23.759349304199201</v>
      </c>
      <c r="AX1355" s="1">
        <v>36.292394482421898</v>
      </c>
      <c r="AY1355" s="1">
        <v>1.01658522949219</v>
      </c>
      <c r="AZ1355" s="1">
        <v>43.321215814208998</v>
      </c>
      <c r="BA1355" s="1">
        <v>66.074643676757802</v>
      </c>
      <c r="BB1355" s="1">
        <v>75.110280346679701</v>
      </c>
      <c r="BC1355" s="1">
        <v>59.433310449218801</v>
      </c>
      <c r="BD1355" s="1">
        <v>81.781217779540995</v>
      </c>
      <c r="BE1355" s="1">
        <v>43.116464514160199</v>
      </c>
      <c r="BF1355" s="1">
        <v>28.149835058593801</v>
      </c>
      <c r="BG1355" s="1">
        <v>91.838762603759804</v>
      </c>
      <c r="BH1355" s="1">
        <v>107.270257788086</v>
      </c>
      <c r="BI1355" s="1">
        <v>51.600742193603502</v>
      </c>
      <c r="BJ1355" s="1">
        <v>223.30857304687501</v>
      </c>
      <c r="BK1355" s="1">
        <v>75.718178607177705</v>
      </c>
      <c r="BL1355" s="1">
        <v>40.575834564209003</v>
      </c>
      <c r="BM1355" s="1">
        <v>95.040197595214906</v>
      </c>
      <c r="BN1355" s="1">
        <v>105.14668236084</v>
      </c>
      <c r="BO1355" s="1">
        <v>44.011590393066399</v>
      </c>
      <c r="BP1355" s="1">
        <v>20.246425805664099</v>
      </c>
      <c r="BQ1355" s="1">
        <v>112.277134570312</v>
      </c>
      <c r="BR1355" s="1">
        <v>114.97320668335</v>
      </c>
      <c r="BS1355" s="1">
        <v>9.2256116455078097</v>
      </c>
      <c r="BT1355" s="1">
        <v>159.05701722412101</v>
      </c>
      <c r="BU1355" s="1">
        <v>150.53882911376999</v>
      </c>
      <c r="BV1355" s="1">
        <v>176.4813652771</v>
      </c>
      <c r="BW1355" s="1">
        <v>104.94203314209</v>
      </c>
      <c r="BX1355" s="1">
        <v>85.961879455566404</v>
      </c>
      <c r="BY1355" s="1">
        <v>200.80097448730501</v>
      </c>
      <c r="BZ1355" s="1">
        <v>123.708669464111</v>
      </c>
      <c r="CA1355" s="1">
        <v>127.947267382812</v>
      </c>
      <c r="CB1355" s="1">
        <v>125.839900109863</v>
      </c>
      <c r="CC1355" s="1">
        <v>125.746691534424</v>
      </c>
    </row>
    <row r="1356" spans="1:81">
      <c r="A1356" s="1" t="s">
        <v>206</v>
      </c>
      <c r="B1356" s="1" t="s">
        <v>356</v>
      </c>
      <c r="C1356" s="1">
        <v>4</v>
      </c>
      <c r="D1356" s="1">
        <v>11</v>
      </c>
      <c r="E1356" s="1">
        <v>9</v>
      </c>
      <c r="F1356" s="1" t="s">
        <v>3</v>
      </c>
      <c r="G1356" s="1" t="s">
        <v>61</v>
      </c>
      <c r="H1356" s="1" t="s">
        <v>61</v>
      </c>
      <c r="I1356" s="1" t="s">
        <v>61</v>
      </c>
      <c r="J1356" s="1" t="s">
        <v>4</v>
      </c>
      <c r="K1356" s="1" t="s">
        <v>76</v>
      </c>
      <c r="L1356" s="1" t="s">
        <v>76</v>
      </c>
      <c r="M1356" s="1" t="s">
        <v>76</v>
      </c>
      <c r="N1356" s="1">
        <v>16.617865295410201</v>
      </c>
      <c r="O1356" s="1">
        <v>224.87685971679699</v>
      </c>
      <c r="P1356" s="1">
        <v>2842.8043005371101</v>
      </c>
      <c r="Q1356" s="1">
        <v>78.786698059081999</v>
      </c>
      <c r="R1356" s="1">
        <v>66.435469836425796</v>
      </c>
      <c r="S1356" s="1">
        <v>903.34699942016505</v>
      </c>
      <c r="T1356" s="1">
        <v>118.909204364014</v>
      </c>
      <c r="U1356" s="1">
        <v>193.47908155517601</v>
      </c>
      <c r="V1356" s="1">
        <v>25.0066967712402</v>
      </c>
      <c r="W1356" s="1">
        <v>12.9930376220703</v>
      </c>
      <c r="X1356" s="1">
        <v>69.767071575927801</v>
      </c>
      <c r="Y1356" s="1">
        <v>53.534289947509798</v>
      </c>
      <c r="Z1356" s="1">
        <v>55.286912023925801</v>
      </c>
      <c r="AA1356" s="1">
        <v>123.615568133545</v>
      </c>
      <c r="AB1356" s="1">
        <v>327.50328895263601</v>
      </c>
      <c r="AC1356" s="1">
        <v>56.708989184570299</v>
      </c>
      <c r="AD1356" s="1">
        <v>19.271142364501902</v>
      </c>
      <c r="AE1356" s="1">
        <v>40.166928338623002</v>
      </c>
      <c r="AF1356" s="1">
        <v>61.3416746704101</v>
      </c>
      <c r="AG1356" s="1">
        <v>91.4069518493652</v>
      </c>
      <c r="AH1356" s="1">
        <v>15.4351422607422</v>
      </c>
      <c r="AI1356" s="1">
        <v>11.9800998657227</v>
      </c>
      <c r="AJ1356" s="1">
        <v>19.996935113525399</v>
      </c>
      <c r="AK1356" s="1">
        <v>31.648673156738301</v>
      </c>
      <c r="AL1356" s="1">
        <v>35.266456732177701</v>
      </c>
      <c r="AM1356" s="1">
        <v>32.9639135070801</v>
      </c>
      <c r="AN1356" s="1">
        <v>64.297713891601603</v>
      </c>
      <c r="AO1356" s="1">
        <v>168.758540252686</v>
      </c>
      <c r="AP1356" s="1">
        <v>46.138212652587903</v>
      </c>
      <c r="AQ1356" s="1">
        <v>68.713955981445295</v>
      </c>
      <c r="AR1356" s="1">
        <v>75.2343243652344</v>
      </c>
      <c r="AS1356" s="1">
        <v>186.14000361328101</v>
      </c>
      <c r="AT1356" s="1">
        <v>190.755659179688</v>
      </c>
      <c r="AU1356" s="1">
        <v>323.32179157104503</v>
      </c>
      <c r="AV1356" s="1">
        <v>186.988015838623</v>
      </c>
      <c r="AW1356" s="1">
        <v>327.55189746704099</v>
      </c>
      <c r="AX1356" s="1">
        <v>157.13424641113301</v>
      </c>
      <c r="AY1356" s="1">
        <v>0</v>
      </c>
      <c r="AZ1356" s="1">
        <v>1540.1764911437999</v>
      </c>
      <c r="BA1356" s="1">
        <v>412.01026445922798</v>
      </c>
      <c r="BB1356" s="1">
        <v>822.90942320556496</v>
      </c>
      <c r="BC1356" s="1">
        <v>350.11876593627898</v>
      </c>
      <c r="BD1356" s="1">
        <v>153.17258894042999</v>
      </c>
      <c r="BE1356" s="1">
        <v>500.32010930175801</v>
      </c>
      <c r="BF1356" s="1">
        <v>1269.57352810669</v>
      </c>
      <c r="BG1356" s="1">
        <v>1122.1815668762199</v>
      </c>
      <c r="BH1356" s="1">
        <v>444.63188527221598</v>
      </c>
      <c r="BI1356" s="1">
        <v>1912.25122301636</v>
      </c>
      <c r="BJ1356" s="1">
        <v>4277.7648408508303</v>
      </c>
      <c r="BK1356" s="1">
        <v>2752.8479290161099</v>
      </c>
      <c r="BL1356" s="1">
        <v>2475.4958984680102</v>
      </c>
      <c r="BM1356" s="1">
        <v>934.79909859008501</v>
      </c>
      <c r="BN1356" s="1">
        <v>364.09895774536102</v>
      </c>
      <c r="BO1356" s="1">
        <v>611.21784802856496</v>
      </c>
      <c r="BP1356" s="1">
        <v>1813.45717826538</v>
      </c>
      <c r="BQ1356" s="1">
        <v>1988.6718885620101</v>
      </c>
      <c r="BR1356" s="1">
        <v>2966.8869189697298</v>
      </c>
      <c r="BS1356" s="1">
        <v>1212.37408466186</v>
      </c>
      <c r="BT1356" s="1">
        <v>756.816410516357</v>
      </c>
      <c r="BU1356" s="1">
        <v>892.08020482788095</v>
      </c>
      <c r="BV1356" s="1">
        <v>3551.4737084594699</v>
      </c>
      <c r="BW1356" s="1">
        <v>3055.3427214782701</v>
      </c>
      <c r="BX1356" s="1">
        <v>1222.1636939209</v>
      </c>
      <c r="BY1356" s="1">
        <v>1838.1689656616199</v>
      </c>
      <c r="BZ1356" s="1">
        <v>1018.16110446777</v>
      </c>
      <c r="CA1356" s="1">
        <v>1233.4848015258799</v>
      </c>
      <c r="CB1356" s="1">
        <v>971.02992327270294</v>
      </c>
      <c r="CC1356" s="1">
        <v>507.84353113403301</v>
      </c>
    </row>
    <row r="1357" spans="1:81">
      <c r="A1357" s="1" t="s">
        <v>206</v>
      </c>
      <c r="B1357" s="1" t="s">
        <v>356</v>
      </c>
      <c r="C1357" s="1">
        <v>4</v>
      </c>
      <c r="D1357" s="1">
        <v>11</v>
      </c>
      <c r="E1357" s="1">
        <v>11</v>
      </c>
      <c r="F1357" s="1" t="s">
        <v>3</v>
      </c>
      <c r="G1357" s="1" t="s">
        <v>61</v>
      </c>
      <c r="H1357" s="1" t="s">
        <v>61</v>
      </c>
      <c r="I1357" s="1" t="s">
        <v>61</v>
      </c>
      <c r="J1357" s="1" t="s">
        <v>3</v>
      </c>
      <c r="K1357" s="1" t="s">
        <v>61</v>
      </c>
      <c r="L1357" s="1" t="s">
        <v>61</v>
      </c>
      <c r="M1357" s="1" t="s">
        <v>61</v>
      </c>
      <c r="N1357" s="1">
        <v>1005528.9918475701</v>
      </c>
      <c r="O1357" s="1">
        <v>981833.72155394405</v>
      </c>
      <c r="P1357" s="1">
        <v>969954.03819336498</v>
      </c>
      <c r="Q1357" s="1">
        <v>964923.79936296004</v>
      </c>
      <c r="R1357" s="1">
        <v>954525.97530837101</v>
      </c>
      <c r="S1357" s="1">
        <v>947969.74884560797</v>
      </c>
      <c r="T1357" s="1">
        <v>939643.61182667699</v>
      </c>
      <c r="U1357" s="1">
        <v>937583.36360120797</v>
      </c>
      <c r="V1357" s="1">
        <v>938012.59775550198</v>
      </c>
      <c r="W1357" s="1">
        <v>937405.72670433903</v>
      </c>
      <c r="X1357" s="1">
        <v>924655.60643530998</v>
      </c>
      <c r="Y1357" s="1">
        <v>916410.15133714501</v>
      </c>
      <c r="Z1357" s="1">
        <v>912116.50530912797</v>
      </c>
      <c r="AA1357" s="1">
        <v>881127.21772130101</v>
      </c>
      <c r="AB1357" s="1">
        <v>883509.07996423903</v>
      </c>
      <c r="AC1357" s="1">
        <v>903555.30891061097</v>
      </c>
      <c r="AD1357" s="1">
        <v>907266.24427499995</v>
      </c>
      <c r="AE1357" s="1">
        <v>914470.39234786096</v>
      </c>
      <c r="AF1357" s="1">
        <v>922776.85824635602</v>
      </c>
      <c r="AG1357" s="1">
        <v>928611.02262620605</v>
      </c>
      <c r="AH1357" s="1">
        <v>933353.39825272094</v>
      </c>
      <c r="AI1357" s="1">
        <v>935847.645145947</v>
      </c>
      <c r="AJ1357" s="1">
        <v>939128.08508283098</v>
      </c>
      <c r="AK1357" s="1">
        <v>939837.18831303495</v>
      </c>
      <c r="AL1357" s="1">
        <v>939701.09565326397</v>
      </c>
      <c r="AM1357" s="1">
        <v>947461.31600058195</v>
      </c>
      <c r="AN1357" s="1">
        <v>943104.70884498605</v>
      </c>
      <c r="AO1357" s="1">
        <v>938607.27851317194</v>
      </c>
      <c r="AP1357" s="1">
        <v>934634.23606276396</v>
      </c>
      <c r="AQ1357" s="1">
        <v>929725.18802498595</v>
      </c>
      <c r="AR1357" s="1">
        <v>916031.18640516303</v>
      </c>
      <c r="AS1357" s="1">
        <v>910485.59488278104</v>
      </c>
      <c r="AT1357" s="1">
        <v>909717.19231421198</v>
      </c>
      <c r="AU1357" s="1">
        <v>902775.96225310303</v>
      </c>
      <c r="AV1357" s="1">
        <v>895360.12874183198</v>
      </c>
      <c r="AW1357" s="1">
        <v>884526.685035615</v>
      </c>
      <c r="AX1357" s="1">
        <v>868391.83148217399</v>
      </c>
      <c r="AY1357" s="1">
        <v>861359.10582461103</v>
      </c>
      <c r="AZ1357" s="1">
        <v>925387.28412253596</v>
      </c>
      <c r="BA1357" s="1">
        <v>899802.49605744204</v>
      </c>
      <c r="BB1357" s="1">
        <v>854379.62599217799</v>
      </c>
      <c r="BC1357" s="1">
        <v>874176.90149149497</v>
      </c>
      <c r="BD1357" s="1">
        <v>904599.77713443199</v>
      </c>
      <c r="BE1357" s="1">
        <v>914814.040191098</v>
      </c>
      <c r="BF1357" s="1">
        <v>892195.20805873896</v>
      </c>
      <c r="BG1357" s="1">
        <v>827075.08920975099</v>
      </c>
      <c r="BH1357" s="1">
        <v>858242.20415989903</v>
      </c>
      <c r="BI1357" s="1">
        <v>879303.29964812298</v>
      </c>
      <c r="BJ1357" s="1">
        <v>715353.76450813399</v>
      </c>
      <c r="BK1357" s="1">
        <v>845766.48834241298</v>
      </c>
      <c r="BL1357" s="1">
        <v>861639.50286963803</v>
      </c>
      <c r="BM1357" s="1">
        <v>832497.60175674595</v>
      </c>
      <c r="BN1357" s="1">
        <v>875733.05053386197</v>
      </c>
      <c r="BO1357" s="1">
        <v>899952.17277129099</v>
      </c>
      <c r="BP1357" s="1">
        <v>858362.83676410303</v>
      </c>
      <c r="BQ1357" s="1">
        <v>821658.32071402599</v>
      </c>
      <c r="BR1357" s="1">
        <v>809533.26376297197</v>
      </c>
      <c r="BS1357" s="1">
        <v>864506.70450037299</v>
      </c>
      <c r="BT1357" s="1">
        <v>816887.35631895903</v>
      </c>
      <c r="BU1357" s="1">
        <v>805867.64194908296</v>
      </c>
      <c r="BV1357" s="1">
        <v>737457.49024922203</v>
      </c>
      <c r="BW1357" s="1">
        <v>793690.37310832494</v>
      </c>
      <c r="BX1357" s="1">
        <v>881497.05858927302</v>
      </c>
      <c r="BY1357" s="1">
        <v>765653.23170569597</v>
      </c>
      <c r="BZ1357" s="1">
        <v>839412.51843985904</v>
      </c>
      <c r="CA1357" s="1">
        <v>809296.33384655498</v>
      </c>
      <c r="CB1357" s="1">
        <v>818399.85255372804</v>
      </c>
      <c r="CC1357" s="1">
        <v>870687.63414377195</v>
      </c>
    </row>
    <row r="1358" spans="1:81">
      <c r="A1358" s="1" t="s">
        <v>206</v>
      </c>
      <c r="B1358" s="1" t="s">
        <v>356</v>
      </c>
      <c r="C1358" s="1">
        <v>4</v>
      </c>
      <c r="D1358" s="1">
        <v>11</v>
      </c>
      <c r="E1358" s="1">
        <v>12</v>
      </c>
      <c r="F1358" s="1" t="s">
        <v>3</v>
      </c>
      <c r="G1358" s="1" t="s">
        <v>61</v>
      </c>
      <c r="H1358" s="1" t="s">
        <v>61</v>
      </c>
      <c r="I1358" s="1" t="s">
        <v>61</v>
      </c>
      <c r="J1358" s="1" t="s">
        <v>3</v>
      </c>
      <c r="K1358" s="1" t="s">
        <v>63</v>
      </c>
      <c r="L1358" s="1" t="s">
        <v>63</v>
      </c>
      <c r="M1358" s="1" t="s">
        <v>63</v>
      </c>
      <c r="N1358" s="1">
        <v>1.44395823364258</v>
      </c>
      <c r="O1358" s="1">
        <v>0</v>
      </c>
      <c r="P1358" s="1">
        <v>0</v>
      </c>
      <c r="Q1358" s="1">
        <v>0</v>
      </c>
      <c r="R1358" s="1">
        <v>0.46692094116210903</v>
      </c>
      <c r="S1358" s="1">
        <v>0</v>
      </c>
      <c r="T1358" s="1">
        <v>0</v>
      </c>
      <c r="U1358" s="1">
        <v>0</v>
      </c>
      <c r="V1358" s="1">
        <v>0.48836293334960901</v>
      </c>
      <c r="W1358" s="1">
        <v>0</v>
      </c>
      <c r="X1358" s="1">
        <v>0</v>
      </c>
      <c r="Y1358" s="1">
        <v>0</v>
      </c>
      <c r="Z1358" s="1">
        <v>0</v>
      </c>
      <c r="AA1358" s="1">
        <v>0</v>
      </c>
      <c r="AB1358" s="1">
        <v>0.46740972290039101</v>
      </c>
      <c r="AC1358" s="1">
        <v>0</v>
      </c>
      <c r="AD1358" s="1">
        <v>0</v>
      </c>
      <c r="AE1358" s="1">
        <v>0</v>
      </c>
      <c r="AF1358" s="1">
        <v>0</v>
      </c>
      <c r="AG1358" s="1">
        <v>0</v>
      </c>
      <c r="AH1358" s="1">
        <v>0</v>
      </c>
      <c r="AI1358" s="1">
        <v>0</v>
      </c>
      <c r="AJ1358" s="1">
        <v>0.486340747070312</v>
      </c>
      <c r="AK1358" s="1">
        <v>0</v>
      </c>
      <c r="AL1358" s="1">
        <v>0</v>
      </c>
      <c r="AM1358" s="1">
        <v>0.48820923461914101</v>
      </c>
      <c r="AN1358" s="1">
        <v>0.46764348144531198</v>
      </c>
      <c r="AO1358" s="1">
        <v>0</v>
      </c>
      <c r="AP1358" s="1">
        <v>7.7813269042968702E-2</v>
      </c>
      <c r="AQ1358" s="1">
        <v>7.7907867431640604E-2</v>
      </c>
      <c r="AR1358" s="1">
        <v>0</v>
      </c>
      <c r="AS1358" s="1">
        <v>0</v>
      </c>
      <c r="AT1358" s="1">
        <v>0</v>
      </c>
      <c r="AU1358" s="1">
        <v>0.486340747070312</v>
      </c>
      <c r="AV1358" s="1">
        <v>0</v>
      </c>
      <c r="AW1358" s="1">
        <v>7.7844500732421801E-2</v>
      </c>
      <c r="AX1358" s="1">
        <v>0</v>
      </c>
      <c r="AY1358" s="1">
        <v>0.729918322753906</v>
      </c>
      <c r="AZ1358" s="1">
        <v>1.52183535766602</v>
      </c>
      <c r="BA1358" s="1">
        <v>1.24644882202148</v>
      </c>
      <c r="BB1358" s="1">
        <v>0.62323172607421895</v>
      </c>
      <c r="BC1358" s="1">
        <v>0.46741279296874999</v>
      </c>
      <c r="BD1358" s="1">
        <v>2.7770696289062502</v>
      </c>
      <c r="BE1358" s="1">
        <v>2.2644874633789098</v>
      </c>
      <c r="BF1358" s="1">
        <v>0.62384228515624995</v>
      </c>
      <c r="BG1358" s="1">
        <v>1.4021966125488301</v>
      </c>
      <c r="BH1358" s="1">
        <v>0.93406331787109398</v>
      </c>
      <c r="BI1358" s="1">
        <v>2.05117551269531</v>
      </c>
      <c r="BJ1358" s="1">
        <v>5.9905137695312503</v>
      </c>
      <c r="BK1358" s="1">
        <v>2.0500771118164098</v>
      </c>
      <c r="BL1358" s="1">
        <v>1.1695944091796899</v>
      </c>
      <c r="BM1358" s="1">
        <v>3.5056197143554702</v>
      </c>
      <c r="BN1358" s="1">
        <v>2.3571822692871098</v>
      </c>
      <c r="BO1358" s="1">
        <v>2.8101625427246102</v>
      </c>
      <c r="BP1358" s="1">
        <v>2.1856635864257798</v>
      </c>
      <c r="BQ1358" s="1">
        <v>1.79058344116211</v>
      </c>
      <c r="BR1358" s="1">
        <v>2.8227919372558601</v>
      </c>
      <c r="BS1358" s="1">
        <v>1.11328704833984</v>
      </c>
      <c r="BT1358" s="1">
        <v>3.2143513488769502</v>
      </c>
      <c r="BU1358" s="1">
        <v>3.4275850158691399</v>
      </c>
      <c r="BV1358" s="1">
        <v>3.0380507324218802</v>
      </c>
      <c r="BW1358" s="1">
        <v>2.2568931457519499</v>
      </c>
      <c r="BX1358" s="1">
        <v>1.73857627563477</v>
      </c>
      <c r="BY1358" s="1">
        <v>1.9474356506347701</v>
      </c>
      <c r="BZ1358" s="1">
        <v>3.97153430175781</v>
      </c>
      <c r="CA1358" s="1">
        <v>1.4794947814941399</v>
      </c>
      <c r="CB1358" s="1">
        <v>3.9940443786621098</v>
      </c>
      <c r="CC1358" s="1">
        <v>1.34416282958984</v>
      </c>
    </row>
    <row r="1359" spans="1:81">
      <c r="A1359" s="1" t="s">
        <v>206</v>
      </c>
      <c r="B1359" s="1" t="s">
        <v>356</v>
      </c>
      <c r="C1359" s="1">
        <v>4</v>
      </c>
      <c r="D1359" s="1">
        <v>11</v>
      </c>
      <c r="E1359" s="1">
        <v>15</v>
      </c>
      <c r="F1359" s="1" t="s">
        <v>3</v>
      </c>
      <c r="G1359" s="1" t="s">
        <v>61</v>
      </c>
      <c r="H1359" s="1" t="s">
        <v>61</v>
      </c>
      <c r="I1359" s="1" t="s">
        <v>61</v>
      </c>
      <c r="J1359" s="1" t="s">
        <v>4</v>
      </c>
      <c r="K1359" s="1" t="s">
        <v>72</v>
      </c>
      <c r="L1359" s="1" t="s">
        <v>72</v>
      </c>
      <c r="M1359" s="1" t="s">
        <v>72</v>
      </c>
      <c r="N1359" s="1">
        <v>504.62937312622103</v>
      </c>
      <c r="O1359" s="1">
        <v>9484.8398899658005</v>
      </c>
      <c r="P1359" s="1">
        <v>5019.3536962402304</v>
      </c>
      <c r="Q1359" s="1">
        <v>4913.1791294860896</v>
      </c>
      <c r="R1359" s="1">
        <v>6577.1181020019503</v>
      </c>
      <c r="S1359" s="1">
        <v>4505.8570739013803</v>
      </c>
      <c r="T1359" s="1">
        <v>2545.5890009155301</v>
      </c>
      <c r="U1359" s="1">
        <v>2220.9351623962398</v>
      </c>
      <c r="V1359" s="1">
        <v>3132.2179860778801</v>
      </c>
      <c r="W1359" s="1">
        <v>2319.5583346984899</v>
      </c>
      <c r="X1359" s="1">
        <v>2407.4426856262198</v>
      </c>
      <c r="Y1359" s="1">
        <v>3593.52338094483</v>
      </c>
      <c r="Z1359" s="1">
        <v>3543.4792342529299</v>
      </c>
      <c r="AA1359" s="1">
        <v>3894.5671877197301</v>
      </c>
      <c r="AB1359" s="1">
        <v>3982.5224462585402</v>
      </c>
      <c r="AC1359" s="1">
        <v>3333.9780600280801</v>
      </c>
      <c r="AD1359" s="1">
        <v>2355.1251421874999</v>
      </c>
      <c r="AE1359" s="1">
        <v>2091.5012206604001</v>
      </c>
      <c r="AF1359" s="1">
        <v>2283.44441281738</v>
      </c>
      <c r="AG1359" s="1">
        <v>2409.9039546081499</v>
      </c>
      <c r="AH1359" s="1">
        <v>1552.9124485412599</v>
      </c>
      <c r="AI1359" s="1">
        <v>1434.0568690002401</v>
      </c>
      <c r="AJ1359" s="1">
        <v>1562.46032532959</v>
      </c>
      <c r="AK1359" s="1">
        <v>1426.0521078430199</v>
      </c>
      <c r="AL1359" s="1">
        <v>2197.4862419189499</v>
      </c>
      <c r="AM1359" s="1">
        <v>1975.5342257079999</v>
      </c>
      <c r="AN1359" s="1">
        <v>3260.4496679992699</v>
      </c>
      <c r="AO1359" s="1">
        <v>3006.3754739441001</v>
      </c>
      <c r="AP1359" s="1">
        <v>2375.4739070556702</v>
      </c>
      <c r="AQ1359" s="1">
        <v>2549.8117861450201</v>
      </c>
      <c r="AR1359" s="1">
        <v>2733.9117810974099</v>
      </c>
      <c r="AS1359" s="1">
        <v>1645.2643445983899</v>
      </c>
      <c r="AT1359" s="1">
        <v>1775.483068927</v>
      </c>
      <c r="AU1359" s="1">
        <v>2640.3701464660699</v>
      </c>
      <c r="AV1359" s="1">
        <v>1896.0728266296401</v>
      </c>
      <c r="AW1359" s="1">
        <v>2199.2349928405802</v>
      </c>
      <c r="AX1359" s="1">
        <v>1887.2792401306201</v>
      </c>
      <c r="AY1359" s="1">
        <v>581.98246372680705</v>
      </c>
      <c r="AZ1359" s="1">
        <v>32249.852205389299</v>
      </c>
      <c r="BA1359" s="1">
        <v>17906.603120226999</v>
      </c>
      <c r="BB1359" s="1">
        <v>20572.305504107699</v>
      </c>
      <c r="BC1359" s="1">
        <v>13469.164272345</v>
      </c>
      <c r="BD1359" s="1">
        <v>8953.8449563903796</v>
      </c>
      <c r="BE1359" s="1">
        <v>15145.9246597901</v>
      </c>
      <c r="BF1359" s="1">
        <v>12542.096661071801</v>
      </c>
      <c r="BG1359" s="1">
        <v>35239.136101989803</v>
      </c>
      <c r="BH1359" s="1">
        <v>16996.366139514201</v>
      </c>
      <c r="BI1359" s="1">
        <v>27358.198793066498</v>
      </c>
      <c r="BJ1359" s="1">
        <v>99540.277150719805</v>
      </c>
      <c r="BK1359" s="1">
        <v>33473.725452587998</v>
      </c>
      <c r="BL1359" s="1">
        <v>26302.730967926102</v>
      </c>
      <c r="BM1359" s="1">
        <v>28186.7840998352</v>
      </c>
      <c r="BN1359" s="1">
        <v>13446.7281870117</v>
      </c>
      <c r="BO1359" s="1">
        <v>18236.744687207101</v>
      </c>
      <c r="BP1359" s="1">
        <v>15510.8206419617</v>
      </c>
      <c r="BQ1359" s="1">
        <v>31856.194209497098</v>
      </c>
      <c r="BR1359" s="1">
        <v>35265.576598284999</v>
      </c>
      <c r="BS1359" s="1">
        <v>11591.3148688538</v>
      </c>
      <c r="BT1359" s="1">
        <v>32624.347398834099</v>
      </c>
      <c r="BU1359" s="1">
        <v>41158.549725384401</v>
      </c>
      <c r="BV1359" s="1">
        <v>66536.535384881296</v>
      </c>
      <c r="BW1359" s="1">
        <v>38852.965773187403</v>
      </c>
      <c r="BX1359" s="1">
        <v>25348.028660644599</v>
      </c>
      <c r="BY1359" s="1">
        <v>77120.9246386288</v>
      </c>
      <c r="BZ1359" s="1">
        <v>22247.837238989301</v>
      </c>
      <c r="CA1359" s="1">
        <v>34304.6990485473</v>
      </c>
      <c r="CB1359" s="1">
        <v>32449.851461682101</v>
      </c>
      <c r="CC1359" s="1">
        <v>15944.9721895203</v>
      </c>
    </row>
    <row r="1360" spans="1:81">
      <c r="A1360" s="1" t="s">
        <v>206</v>
      </c>
      <c r="B1360" s="1" t="s">
        <v>356</v>
      </c>
      <c r="C1360" s="1">
        <v>4</v>
      </c>
      <c r="D1360" s="1">
        <v>11</v>
      </c>
      <c r="E1360" s="1">
        <v>20</v>
      </c>
      <c r="F1360" s="1" t="s">
        <v>3</v>
      </c>
      <c r="G1360" s="1" t="s">
        <v>61</v>
      </c>
      <c r="H1360" s="1" t="s">
        <v>61</v>
      </c>
      <c r="I1360" s="1" t="s">
        <v>61</v>
      </c>
      <c r="J1360" s="1" t="s">
        <v>4</v>
      </c>
      <c r="K1360" s="1" t="s">
        <v>74</v>
      </c>
      <c r="L1360" s="1" t="s">
        <v>211</v>
      </c>
      <c r="M1360" s="1" t="s">
        <v>338</v>
      </c>
      <c r="N1360" s="1">
        <v>46.795375256347697</v>
      </c>
      <c r="O1360" s="1">
        <v>21.446520245361299</v>
      </c>
      <c r="P1360" s="1">
        <v>18.976027465820302</v>
      </c>
      <c r="Q1360" s="1">
        <v>23.833693164062499</v>
      </c>
      <c r="R1360" s="1">
        <v>21.396455780029299</v>
      </c>
      <c r="S1360" s="1">
        <v>33.445314941406302</v>
      </c>
      <c r="T1360" s="1">
        <v>21.524053350830101</v>
      </c>
      <c r="U1360" s="1">
        <v>29.656571801757799</v>
      </c>
      <c r="V1360" s="1">
        <v>9.4306764282226592</v>
      </c>
      <c r="W1360" s="1">
        <v>15.955241986083999</v>
      </c>
      <c r="X1360" s="1">
        <v>2.9216296691894499</v>
      </c>
      <c r="Y1360" s="1">
        <v>16.2152496765137</v>
      </c>
      <c r="Z1360" s="1">
        <v>17.3146936584473</v>
      </c>
      <c r="AA1360" s="1">
        <v>6.75435036010742</v>
      </c>
      <c r="AB1360" s="1">
        <v>3.9930015197753899</v>
      </c>
      <c r="AC1360" s="1">
        <v>6.54627957763672</v>
      </c>
      <c r="AD1360" s="1">
        <v>8.8743079162597596</v>
      </c>
      <c r="AE1360" s="1">
        <v>3.68910557861328</v>
      </c>
      <c r="AF1360" s="1">
        <v>1.15991076660156</v>
      </c>
      <c r="AG1360" s="1">
        <v>3.6718295593261701</v>
      </c>
      <c r="AH1360" s="1">
        <v>5.9912783447265596</v>
      </c>
      <c r="AI1360" s="1">
        <v>15.4385977905273</v>
      </c>
      <c r="AJ1360" s="1">
        <v>54.7525674987793</v>
      </c>
      <c r="AK1360" s="1">
        <v>33.620211059570302</v>
      </c>
      <c r="AL1360" s="1">
        <v>7.6899317016601598</v>
      </c>
      <c r="AM1360" s="1">
        <v>15.071645117187501</v>
      </c>
      <c r="AN1360" s="1">
        <v>2.2066155883789098</v>
      </c>
      <c r="AO1360" s="1">
        <v>10.8857903320313</v>
      </c>
      <c r="AP1360" s="1">
        <v>33.617883343505802</v>
      </c>
      <c r="AQ1360" s="1">
        <v>9.8521512756347605</v>
      </c>
      <c r="AR1360" s="1">
        <v>3.3877317443847699</v>
      </c>
      <c r="AS1360" s="1">
        <v>1.57452348022461</v>
      </c>
      <c r="AT1360" s="1">
        <v>0.75127791137695299</v>
      </c>
      <c r="AU1360" s="1">
        <v>0</v>
      </c>
      <c r="AV1360" s="1">
        <v>3.9368533142089799</v>
      </c>
      <c r="AW1360" s="1">
        <v>0</v>
      </c>
      <c r="AX1360" s="1">
        <v>0</v>
      </c>
      <c r="AY1360" s="1">
        <v>0</v>
      </c>
      <c r="AZ1360" s="1">
        <v>280.97695216674799</v>
      </c>
      <c r="BA1360" s="1">
        <v>145.25439105224601</v>
      </c>
      <c r="BB1360" s="1">
        <v>71.248930810546895</v>
      </c>
      <c r="BC1360" s="1">
        <v>28.121093756103502</v>
      </c>
      <c r="BD1360" s="1">
        <v>123.98281073608401</v>
      </c>
      <c r="BE1360" s="1">
        <v>79.334461346435603</v>
      </c>
      <c r="BF1360" s="1">
        <v>13.845526666259801</v>
      </c>
      <c r="BG1360" s="1">
        <v>288.49356281127899</v>
      </c>
      <c r="BH1360" s="1">
        <v>180.99866256103499</v>
      </c>
      <c r="BI1360" s="1">
        <v>60.560733361816403</v>
      </c>
      <c r="BJ1360" s="1">
        <v>1395.8500342407201</v>
      </c>
      <c r="BK1360" s="1">
        <v>85.437720117187496</v>
      </c>
      <c r="BL1360" s="1">
        <v>42.8593200744629</v>
      </c>
      <c r="BM1360" s="1">
        <v>148.00803444213901</v>
      </c>
      <c r="BN1360" s="1">
        <v>158.68605949096701</v>
      </c>
      <c r="BO1360" s="1">
        <v>85.203843548584004</v>
      </c>
      <c r="BP1360" s="1">
        <v>10.599424749755901</v>
      </c>
      <c r="BQ1360" s="1">
        <v>137.92654409179701</v>
      </c>
      <c r="BR1360" s="1">
        <v>155.61036960449201</v>
      </c>
      <c r="BS1360" s="1">
        <v>3.4274124938964801</v>
      </c>
      <c r="BT1360" s="1">
        <v>286.23897821655299</v>
      </c>
      <c r="BU1360" s="1">
        <v>436.15194533691403</v>
      </c>
      <c r="BV1360" s="1">
        <v>675.40517761230501</v>
      </c>
      <c r="BW1360" s="1">
        <v>178.33903452758801</v>
      </c>
      <c r="BX1360" s="1">
        <v>67.253763116455104</v>
      </c>
      <c r="BY1360" s="1">
        <v>1245.1762463134801</v>
      </c>
      <c r="BZ1360" s="1">
        <v>190.98922021484401</v>
      </c>
      <c r="CA1360" s="1">
        <v>301.71377739868097</v>
      </c>
      <c r="CB1360" s="1">
        <v>208.94684799804699</v>
      </c>
      <c r="CC1360" s="1">
        <v>119.713908868408</v>
      </c>
    </row>
    <row r="1361" spans="1:81">
      <c r="A1361" s="1" t="s">
        <v>206</v>
      </c>
      <c r="B1361" s="1" t="s">
        <v>356</v>
      </c>
      <c r="C1361" s="1">
        <v>4</v>
      </c>
      <c r="D1361" s="1">
        <v>11</v>
      </c>
      <c r="E1361" s="1">
        <v>21</v>
      </c>
      <c r="F1361" s="1" t="s">
        <v>3</v>
      </c>
      <c r="G1361" s="1" t="s">
        <v>61</v>
      </c>
      <c r="H1361" s="1" t="s">
        <v>61</v>
      </c>
      <c r="I1361" s="1" t="s">
        <v>61</v>
      </c>
      <c r="J1361" s="1" t="s">
        <v>4</v>
      </c>
      <c r="K1361" s="1" t="s">
        <v>78</v>
      </c>
      <c r="L1361" s="1" t="s">
        <v>78</v>
      </c>
      <c r="M1361" s="1" t="s">
        <v>78</v>
      </c>
      <c r="N1361" s="1">
        <v>830.22640222168002</v>
      </c>
      <c r="O1361" s="1">
        <v>9961.0340282714806</v>
      </c>
      <c r="P1361" s="1">
        <v>9224.9395403747603</v>
      </c>
      <c r="Q1361" s="1">
        <v>6333.0102225646997</v>
      </c>
      <c r="R1361" s="1">
        <v>5551.5369719909604</v>
      </c>
      <c r="S1361" s="1">
        <v>4675.5486388427698</v>
      </c>
      <c r="T1361" s="1">
        <v>3895.5655808410702</v>
      </c>
      <c r="U1361" s="1">
        <v>4153.70695310669</v>
      </c>
      <c r="V1361" s="1">
        <v>4044.22462493896</v>
      </c>
      <c r="W1361" s="1">
        <v>4205.06324847413</v>
      </c>
      <c r="X1361" s="1">
        <v>3689.39080686035</v>
      </c>
      <c r="Y1361" s="1">
        <v>4438.8096113281299</v>
      </c>
      <c r="Z1361" s="1">
        <v>4733.6893853149404</v>
      </c>
      <c r="AA1361" s="1">
        <v>3244.46597630615</v>
      </c>
      <c r="AB1361" s="1">
        <v>2837.3243732482902</v>
      </c>
      <c r="AC1361" s="1">
        <v>2672.2206414245602</v>
      </c>
      <c r="AD1361" s="1">
        <v>3045.2925310180699</v>
      </c>
      <c r="AE1361" s="1">
        <v>2651.21217597656</v>
      </c>
      <c r="AF1361" s="1">
        <v>2333.8767593139701</v>
      </c>
      <c r="AG1361" s="1">
        <v>2647.3330734314</v>
      </c>
      <c r="AH1361" s="1">
        <v>2341.9589780029301</v>
      </c>
      <c r="AI1361" s="1">
        <v>3099.1238828308101</v>
      </c>
      <c r="AJ1361" s="1">
        <v>2550.88066112671</v>
      </c>
      <c r="AK1361" s="1">
        <v>2718.0303416503898</v>
      </c>
      <c r="AL1361" s="1">
        <v>3205.8141302063</v>
      </c>
      <c r="AM1361" s="1">
        <v>3226.4888327148401</v>
      </c>
      <c r="AN1361" s="1">
        <v>4124.4879309081998</v>
      </c>
      <c r="AO1361" s="1">
        <v>3418.7917225647002</v>
      </c>
      <c r="AP1361" s="1">
        <v>3186.8539784118602</v>
      </c>
      <c r="AQ1361" s="1">
        <v>3763.2319578430202</v>
      </c>
      <c r="AR1361" s="1">
        <v>3829.4956714538598</v>
      </c>
      <c r="AS1361" s="1">
        <v>2713.2150188354499</v>
      </c>
      <c r="AT1361" s="1">
        <v>2759.9937112426801</v>
      </c>
      <c r="AU1361" s="1">
        <v>4996.0555658081103</v>
      </c>
      <c r="AV1361" s="1">
        <v>4081.2879894042899</v>
      </c>
      <c r="AW1361" s="1">
        <v>7897.1476107238695</v>
      </c>
      <c r="AX1361" s="1">
        <v>4744.0921971191401</v>
      </c>
      <c r="AY1361" s="1">
        <v>750.63137241210995</v>
      </c>
      <c r="AZ1361" s="1">
        <v>28928.543250982701</v>
      </c>
      <c r="BA1361" s="1">
        <v>18795.551416290298</v>
      </c>
      <c r="BB1361" s="1">
        <v>17441.4946021912</v>
      </c>
      <c r="BC1361" s="1">
        <v>12990.625998858601</v>
      </c>
      <c r="BD1361" s="1">
        <v>13223.126070501699</v>
      </c>
      <c r="BE1361" s="1">
        <v>17562.491786999501</v>
      </c>
      <c r="BF1361" s="1">
        <v>18115.495415515099</v>
      </c>
      <c r="BG1361" s="1">
        <v>26725.851491265799</v>
      </c>
      <c r="BH1361" s="1">
        <v>18938.294622906498</v>
      </c>
      <c r="BI1361" s="1">
        <v>36166.800449639901</v>
      </c>
      <c r="BJ1361" s="1">
        <v>81604.809238690301</v>
      </c>
      <c r="BK1361" s="1">
        <v>54146.713933044499</v>
      </c>
      <c r="BL1361" s="1">
        <v>43031.028877813798</v>
      </c>
      <c r="BM1361" s="1">
        <v>22380.7790910644</v>
      </c>
      <c r="BN1361" s="1">
        <v>16865.638296935998</v>
      </c>
      <c r="BO1361" s="1">
        <v>21505.676335668901</v>
      </c>
      <c r="BP1361" s="1">
        <v>27004.794595983902</v>
      </c>
      <c r="BQ1361" s="1">
        <v>41228.573200048901</v>
      </c>
      <c r="BR1361" s="1">
        <v>55320.450984607</v>
      </c>
      <c r="BS1361" s="1">
        <v>21951.346439764398</v>
      </c>
      <c r="BT1361" s="1">
        <v>27511.375413098202</v>
      </c>
      <c r="BU1361" s="1">
        <v>31286.807445916798</v>
      </c>
      <c r="BV1361" s="1">
        <v>67025.854134491005</v>
      </c>
      <c r="BW1361" s="1">
        <v>55641.848476629602</v>
      </c>
      <c r="BX1361" s="1">
        <v>31394.4562688232</v>
      </c>
      <c r="BY1361" s="1">
        <v>58496.694795867901</v>
      </c>
      <c r="BZ1361" s="1">
        <v>33801.886372369401</v>
      </c>
      <c r="CA1361" s="1">
        <v>37327.497196789598</v>
      </c>
      <c r="CB1361" s="1">
        <v>25314.408460479699</v>
      </c>
      <c r="CC1361" s="1">
        <v>22237.272287506101</v>
      </c>
    </row>
    <row r="1362" spans="1:81">
      <c r="A1362" s="1" t="s">
        <v>206</v>
      </c>
      <c r="B1362" s="1" t="s">
        <v>356</v>
      </c>
      <c r="C1362" s="1">
        <v>4</v>
      </c>
      <c r="D1362" s="1">
        <v>11</v>
      </c>
      <c r="E1362" s="1">
        <v>23</v>
      </c>
      <c r="F1362" s="1" t="s">
        <v>3</v>
      </c>
      <c r="G1362" s="1" t="s">
        <v>61</v>
      </c>
      <c r="H1362" s="1" t="s">
        <v>61</v>
      </c>
      <c r="I1362" s="1" t="s">
        <v>61</v>
      </c>
      <c r="J1362" s="1" t="s">
        <v>80</v>
      </c>
      <c r="K1362" s="1" t="s">
        <v>82</v>
      </c>
      <c r="L1362" s="1" t="s">
        <v>82</v>
      </c>
      <c r="M1362" s="1" t="s">
        <v>82</v>
      </c>
      <c r="N1362" s="1">
        <v>75.325353179931696</v>
      </c>
      <c r="O1362" s="1">
        <v>46.095442321777298</v>
      </c>
      <c r="P1362" s="1">
        <v>74.425803228759804</v>
      </c>
      <c r="Q1362" s="1">
        <v>45.761825604248003</v>
      </c>
      <c r="R1362" s="1">
        <v>15.215332061767599</v>
      </c>
      <c r="S1362" s="1">
        <v>32.9734627807617</v>
      </c>
      <c r="T1362" s="1">
        <v>45.073870294189497</v>
      </c>
      <c r="U1362" s="1">
        <v>55.797799279785202</v>
      </c>
      <c r="V1362" s="1">
        <v>120.097902667236</v>
      </c>
      <c r="W1362" s="1">
        <v>136.948003686524</v>
      </c>
      <c r="X1362" s="1">
        <v>42.1741772644043</v>
      </c>
      <c r="Y1362" s="1">
        <v>27.830730200195301</v>
      </c>
      <c r="Z1362" s="1">
        <v>72.762026440429693</v>
      </c>
      <c r="AA1362" s="1">
        <v>4.4458532043457</v>
      </c>
      <c r="AB1362" s="1">
        <v>27.4112653503418</v>
      </c>
      <c r="AC1362" s="1">
        <v>46.164310723877001</v>
      </c>
      <c r="AD1362" s="1">
        <v>37.404369781494097</v>
      </c>
      <c r="AE1362" s="1">
        <v>59.175675073242203</v>
      </c>
      <c r="AF1362" s="1">
        <v>53.878574694824202</v>
      </c>
      <c r="AG1362" s="1">
        <v>33.8302885253906</v>
      </c>
      <c r="AH1362" s="1">
        <v>58.4597393737793</v>
      </c>
      <c r="AI1362" s="1">
        <v>32.782867230224603</v>
      </c>
      <c r="AJ1362" s="1">
        <v>67.865382092285202</v>
      </c>
      <c r="AK1362" s="1">
        <v>50.367916333007798</v>
      </c>
      <c r="AL1362" s="1">
        <v>28.469732250976602</v>
      </c>
      <c r="AM1362" s="1">
        <v>21.843868011474601</v>
      </c>
      <c r="AN1362" s="1">
        <v>21.8091466369629</v>
      </c>
      <c r="AO1362" s="1">
        <v>20.898109582519499</v>
      </c>
      <c r="AP1362" s="1">
        <v>41.966133703613302</v>
      </c>
      <c r="AQ1362" s="1">
        <v>76.904922106933597</v>
      </c>
      <c r="AR1362" s="1">
        <v>33.081944641113303</v>
      </c>
      <c r="AS1362" s="1">
        <v>29.9493436279297</v>
      </c>
      <c r="AT1362" s="1">
        <v>0</v>
      </c>
      <c r="AU1362" s="1">
        <v>1.7348452758789099</v>
      </c>
      <c r="AV1362" s="1">
        <v>0</v>
      </c>
      <c r="AW1362" s="1">
        <v>0</v>
      </c>
      <c r="AX1362" s="1">
        <v>0</v>
      </c>
      <c r="AY1362" s="1">
        <v>0</v>
      </c>
      <c r="AZ1362" s="1">
        <v>353.22577410888698</v>
      </c>
      <c r="BA1362" s="1">
        <v>438.76640917968803</v>
      </c>
      <c r="BB1362" s="1">
        <v>156.60786496582</v>
      </c>
      <c r="BC1362" s="1">
        <v>223.245667266846</v>
      </c>
      <c r="BD1362" s="1">
        <v>284.94939708252002</v>
      </c>
      <c r="BE1362" s="1">
        <v>160.168161206055</v>
      </c>
      <c r="BF1362" s="1">
        <v>66.465900085449206</v>
      </c>
      <c r="BG1362" s="1">
        <v>332.61090332641601</v>
      </c>
      <c r="BH1362" s="1">
        <v>398.140886419678</v>
      </c>
      <c r="BI1362" s="1">
        <v>163.256899194336</v>
      </c>
      <c r="BJ1362" s="1">
        <v>541.63862496337902</v>
      </c>
      <c r="BK1362" s="1">
        <v>191.370424871826</v>
      </c>
      <c r="BL1362" s="1">
        <v>152.429274145508</v>
      </c>
      <c r="BM1362" s="1">
        <v>251.70842357788101</v>
      </c>
      <c r="BN1362" s="1">
        <v>376.14358484497097</v>
      </c>
      <c r="BO1362" s="1">
        <v>183.583515734863</v>
      </c>
      <c r="BP1362" s="1">
        <v>33.331939172363299</v>
      </c>
      <c r="BQ1362" s="1">
        <v>293.76863358764598</v>
      </c>
      <c r="BR1362" s="1">
        <v>227.12516676635701</v>
      </c>
      <c r="BS1362" s="1">
        <v>2.7691548706054698</v>
      </c>
      <c r="BT1362" s="1">
        <v>426.93746313476601</v>
      </c>
      <c r="BU1362" s="1">
        <v>462.75865919799799</v>
      </c>
      <c r="BV1362" s="1">
        <v>259.21179067993199</v>
      </c>
      <c r="BW1362" s="1">
        <v>290.54700723876903</v>
      </c>
      <c r="BX1362" s="1">
        <v>218.36757249145501</v>
      </c>
      <c r="BY1362" s="1">
        <v>507.92579007568298</v>
      </c>
      <c r="BZ1362" s="1">
        <v>314.58094377441398</v>
      </c>
      <c r="CA1362" s="1">
        <v>190.22965977783201</v>
      </c>
      <c r="CB1362" s="1">
        <v>372.61161216430702</v>
      </c>
      <c r="CC1362" s="1">
        <v>262.408521600342</v>
      </c>
    </row>
    <row r="1363" spans="1:81">
      <c r="A1363" s="1" t="s">
        <v>206</v>
      </c>
      <c r="B1363" s="1" t="s">
        <v>356</v>
      </c>
      <c r="C1363" s="1">
        <v>4</v>
      </c>
      <c r="D1363" s="1">
        <v>11</v>
      </c>
      <c r="E1363" s="1">
        <v>24</v>
      </c>
      <c r="F1363" s="1" t="s">
        <v>3</v>
      </c>
      <c r="G1363" s="1" t="s">
        <v>61</v>
      </c>
      <c r="H1363" s="1" t="s">
        <v>61</v>
      </c>
      <c r="I1363" s="1" t="s">
        <v>61</v>
      </c>
      <c r="J1363" s="1" t="s">
        <v>80</v>
      </c>
      <c r="K1363" s="1" t="s">
        <v>84</v>
      </c>
      <c r="L1363" s="1" t="s">
        <v>84</v>
      </c>
      <c r="M1363" s="1" t="s">
        <v>84</v>
      </c>
      <c r="N1363" s="1">
        <v>501.978399841309</v>
      </c>
      <c r="O1363" s="1">
        <v>107.058301940918</v>
      </c>
      <c r="P1363" s="1">
        <v>103.12107758178701</v>
      </c>
      <c r="Q1363" s="1">
        <v>134.432789471436</v>
      </c>
      <c r="R1363" s="1">
        <v>143.035855480957</v>
      </c>
      <c r="S1363" s="1">
        <v>182.608926519775</v>
      </c>
      <c r="T1363" s="1">
        <v>67.560573388671898</v>
      </c>
      <c r="U1363" s="1">
        <v>42.545297106933603</v>
      </c>
      <c r="V1363" s="1">
        <v>33.468429205322302</v>
      </c>
      <c r="W1363" s="1">
        <v>48.526401025390598</v>
      </c>
      <c r="X1363" s="1">
        <v>61.942491607666099</v>
      </c>
      <c r="Y1363" s="1">
        <v>43.274186126708997</v>
      </c>
      <c r="Z1363" s="1">
        <v>84.8472260620117</v>
      </c>
      <c r="AA1363" s="1">
        <v>112.085389898682</v>
      </c>
      <c r="AB1363" s="1">
        <v>75.073700091552695</v>
      </c>
      <c r="AC1363" s="1">
        <v>62.114990063476597</v>
      </c>
      <c r="AD1363" s="1">
        <v>84.786671447753903</v>
      </c>
      <c r="AE1363" s="1">
        <v>54.796273291015602</v>
      </c>
      <c r="AF1363" s="1">
        <v>58.935904492187497</v>
      </c>
      <c r="AG1363" s="1">
        <v>41.375802709961</v>
      </c>
      <c r="AH1363" s="1">
        <v>79.691876953124904</v>
      </c>
      <c r="AI1363" s="1">
        <v>92.364563482666</v>
      </c>
      <c r="AJ1363" s="1">
        <v>79.167616174316393</v>
      </c>
      <c r="AK1363" s="1">
        <v>54.5807923278808</v>
      </c>
      <c r="AL1363" s="1">
        <v>34.907034478759797</v>
      </c>
      <c r="AM1363" s="1">
        <v>49.456975555419902</v>
      </c>
      <c r="AN1363" s="1">
        <v>51.075917315673799</v>
      </c>
      <c r="AO1363" s="1">
        <v>70.295739447021504</v>
      </c>
      <c r="AP1363" s="1">
        <v>76.148221551513601</v>
      </c>
      <c r="AQ1363" s="1">
        <v>67.419077056884802</v>
      </c>
      <c r="AR1363" s="1">
        <v>19.522139605712901</v>
      </c>
      <c r="AS1363" s="1">
        <v>28.092425787353498</v>
      </c>
      <c r="AT1363" s="1">
        <v>28.161619097900399</v>
      </c>
      <c r="AU1363" s="1">
        <v>18.081997033691401</v>
      </c>
      <c r="AV1363" s="1">
        <v>14.1936638061523</v>
      </c>
      <c r="AW1363" s="1">
        <v>14.7137081115723</v>
      </c>
      <c r="AX1363" s="1">
        <v>0.93646465454101602</v>
      </c>
      <c r="AY1363" s="1">
        <v>38.341765301513703</v>
      </c>
      <c r="AZ1363" s="1">
        <v>1216.9219241943399</v>
      </c>
      <c r="BA1363" s="1">
        <v>468.63408385009802</v>
      </c>
      <c r="BB1363" s="1">
        <v>495.98599835815401</v>
      </c>
      <c r="BC1363" s="1">
        <v>389.74907906494201</v>
      </c>
      <c r="BD1363" s="1">
        <v>489.72447512206998</v>
      </c>
      <c r="BE1363" s="1">
        <v>396.820006176758</v>
      </c>
      <c r="BF1363" s="1">
        <v>147.426532250977</v>
      </c>
      <c r="BG1363" s="1">
        <v>1207.1410711486801</v>
      </c>
      <c r="BH1363" s="1">
        <v>953.65460343017605</v>
      </c>
      <c r="BI1363" s="1">
        <v>616.26601541748096</v>
      </c>
      <c r="BJ1363" s="1">
        <v>6587.4960428283803</v>
      </c>
      <c r="BK1363" s="1">
        <v>916.92292463989304</v>
      </c>
      <c r="BL1363" s="1">
        <v>571.20722526245095</v>
      </c>
      <c r="BM1363" s="1">
        <v>864.62069557495101</v>
      </c>
      <c r="BN1363" s="1">
        <v>711.15382279052699</v>
      </c>
      <c r="BO1363" s="1">
        <v>436.42801480102497</v>
      </c>
      <c r="BP1363" s="1">
        <v>210.960035101318</v>
      </c>
      <c r="BQ1363" s="1">
        <v>1772.82555880737</v>
      </c>
      <c r="BR1363" s="1">
        <v>1700.14693883057</v>
      </c>
      <c r="BS1363" s="1">
        <v>119.85795501709001</v>
      </c>
      <c r="BT1363" s="1">
        <v>1763.6842812438899</v>
      </c>
      <c r="BU1363" s="1">
        <v>2375.94402651367</v>
      </c>
      <c r="BV1363" s="1">
        <v>4092.2925045898401</v>
      </c>
      <c r="BW1363" s="1">
        <v>1998.5720118347199</v>
      </c>
      <c r="BX1363" s="1">
        <v>696.562503564454</v>
      </c>
      <c r="BY1363" s="1">
        <v>4987.4018216430704</v>
      </c>
      <c r="BZ1363" s="1">
        <v>1433.73354282837</v>
      </c>
      <c r="CA1363" s="1">
        <v>2178.9087979614201</v>
      </c>
      <c r="CB1363" s="1">
        <v>1079.5302215209999</v>
      </c>
      <c r="CC1363" s="1">
        <v>879.564101074218</v>
      </c>
    </row>
    <row r="1364" spans="1:81">
      <c r="A1364" s="1" t="s">
        <v>206</v>
      </c>
      <c r="B1364" s="1" t="s">
        <v>356</v>
      </c>
      <c r="C1364" s="1">
        <v>4</v>
      </c>
      <c r="D1364" s="1">
        <v>11</v>
      </c>
      <c r="E1364" s="1">
        <v>25</v>
      </c>
      <c r="F1364" s="1" t="s">
        <v>3</v>
      </c>
      <c r="G1364" s="1" t="s">
        <v>61</v>
      </c>
      <c r="H1364" s="1" t="s">
        <v>61</v>
      </c>
      <c r="I1364" s="1" t="s">
        <v>61</v>
      </c>
      <c r="J1364" s="1" t="s">
        <v>80</v>
      </c>
      <c r="K1364" s="1" t="s">
        <v>88</v>
      </c>
      <c r="L1364" s="1" t="s">
        <v>88</v>
      </c>
      <c r="M1364" s="1" t="s">
        <v>88</v>
      </c>
      <c r="N1364" s="1">
        <v>0.65935278320312496</v>
      </c>
      <c r="O1364" s="1">
        <v>14.9617381164551</v>
      </c>
      <c r="P1364" s="1">
        <v>9.9388041870117192</v>
      </c>
      <c r="Q1364" s="1">
        <v>6.4753374450683596</v>
      </c>
      <c r="R1364" s="1">
        <v>17.2824626159668</v>
      </c>
      <c r="S1364" s="1">
        <v>24.166149017334</v>
      </c>
      <c r="T1364" s="1">
        <v>25.813369287109399</v>
      </c>
      <c r="U1364" s="1">
        <v>20.278500323486298</v>
      </c>
      <c r="V1364" s="1">
        <v>18.854643847656199</v>
      </c>
      <c r="W1364" s="1">
        <v>17.751447656250001</v>
      </c>
      <c r="X1364" s="1">
        <v>43.187153430175798</v>
      </c>
      <c r="Y1364" s="1">
        <v>21.208435522460899</v>
      </c>
      <c r="Z1364" s="1">
        <v>13.451542364502</v>
      </c>
      <c r="AA1364" s="1">
        <v>50.755587255859403</v>
      </c>
      <c r="AB1364" s="1">
        <v>43.600970190429699</v>
      </c>
      <c r="AC1364" s="1">
        <v>37.7548914611816</v>
      </c>
      <c r="AD1364" s="1">
        <v>14.7862870239258</v>
      </c>
      <c r="AE1364" s="1">
        <v>9.6437552062988292</v>
      </c>
      <c r="AF1364" s="1">
        <v>53.603654699707</v>
      </c>
      <c r="AG1364" s="1">
        <v>31.199476428222599</v>
      </c>
      <c r="AH1364" s="1">
        <v>35.576922192382803</v>
      </c>
      <c r="AI1364" s="1">
        <v>35.457480706787102</v>
      </c>
      <c r="AJ1364" s="1">
        <v>40.796667211914098</v>
      </c>
      <c r="AK1364" s="1">
        <v>27.307134863281199</v>
      </c>
      <c r="AL1364" s="1">
        <v>17.848467816162099</v>
      </c>
      <c r="AM1364" s="1">
        <v>16.896173059081999</v>
      </c>
      <c r="AN1364" s="1">
        <v>13.7811684387207</v>
      </c>
      <c r="AO1364" s="1">
        <v>12.4719825256348</v>
      </c>
      <c r="AP1364" s="1">
        <v>17.344261157226601</v>
      </c>
      <c r="AQ1364" s="1">
        <v>30.217126684570299</v>
      </c>
      <c r="AR1364" s="1">
        <v>57.757513287353497</v>
      </c>
      <c r="AS1364" s="1">
        <v>26.039056195068401</v>
      </c>
      <c r="AT1364" s="1">
        <v>29.0365663146973</v>
      </c>
      <c r="AU1364" s="1">
        <v>43.527693768310499</v>
      </c>
      <c r="AV1364" s="1">
        <v>43.719291894531302</v>
      </c>
      <c r="AW1364" s="1">
        <v>37.607880383300802</v>
      </c>
      <c r="AX1364" s="1">
        <v>94.042361663818298</v>
      </c>
      <c r="AY1364" s="1">
        <v>225.01104273681599</v>
      </c>
      <c r="AZ1364" s="1">
        <v>64.585978436279305</v>
      </c>
      <c r="BA1364" s="1">
        <v>117.311134466553</v>
      </c>
      <c r="BB1364" s="1">
        <v>202.67867614135699</v>
      </c>
      <c r="BC1364" s="1">
        <v>179.94304368896499</v>
      </c>
      <c r="BD1364" s="1">
        <v>194.008802209473</v>
      </c>
      <c r="BE1364" s="1">
        <v>108.74217161865199</v>
      </c>
      <c r="BF1364" s="1">
        <v>230.75927777099599</v>
      </c>
      <c r="BG1364" s="1">
        <v>297.11932445678701</v>
      </c>
      <c r="BH1364" s="1">
        <v>271.60539185180698</v>
      </c>
      <c r="BI1364" s="1">
        <v>290.742709240723</v>
      </c>
      <c r="BJ1364" s="1">
        <v>1062.91522943115</v>
      </c>
      <c r="BK1364" s="1">
        <v>707.74275559692398</v>
      </c>
      <c r="BL1364" s="1">
        <v>689.92600164794897</v>
      </c>
      <c r="BM1364" s="1">
        <v>274.25552676391601</v>
      </c>
      <c r="BN1364" s="1">
        <v>238.049928015137</v>
      </c>
      <c r="BO1364" s="1">
        <v>169.29677185668899</v>
      </c>
      <c r="BP1364" s="1">
        <v>582.58690666503901</v>
      </c>
      <c r="BQ1364" s="1">
        <v>300.99444500122098</v>
      </c>
      <c r="BR1364" s="1">
        <v>704.54588271484397</v>
      </c>
      <c r="BS1364" s="1">
        <v>523.03643191528295</v>
      </c>
      <c r="BT1364" s="1">
        <v>328.19977342529302</v>
      </c>
      <c r="BU1364" s="1">
        <v>351.33164106445298</v>
      </c>
      <c r="BV1364" s="1">
        <v>887.412432556152</v>
      </c>
      <c r="BW1364" s="1">
        <v>700.13036553954998</v>
      </c>
      <c r="BX1364" s="1">
        <v>231.510533599854</v>
      </c>
      <c r="BY1364" s="1">
        <v>336.39864809570298</v>
      </c>
      <c r="BZ1364" s="1">
        <v>236.33927802734399</v>
      </c>
      <c r="CA1364" s="1">
        <v>218.04604948120101</v>
      </c>
      <c r="CB1364" s="1">
        <v>312.57323221435502</v>
      </c>
      <c r="CC1364" s="1">
        <v>197.10198394775401</v>
      </c>
    </row>
    <row r="1365" spans="1:81">
      <c r="A1365" s="1" t="s">
        <v>206</v>
      </c>
      <c r="B1365" s="1" t="s">
        <v>356</v>
      </c>
      <c r="C1365" s="1">
        <v>4</v>
      </c>
      <c r="D1365" s="1">
        <v>11</v>
      </c>
      <c r="E1365" s="1">
        <v>30</v>
      </c>
      <c r="F1365" s="1" t="s">
        <v>3</v>
      </c>
      <c r="G1365" s="1" t="s">
        <v>61</v>
      </c>
      <c r="H1365" s="1" t="s">
        <v>61</v>
      </c>
      <c r="I1365" s="1" t="s">
        <v>61</v>
      </c>
      <c r="J1365" s="1" t="s">
        <v>80</v>
      </c>
      <c r="K1365" s="1" t="s">
        <v>86</v>
      </c>
      <c r="L1365" s="1" t="s">
        <v>86</v>
      </c>
      <c r="M1365" s="1" t="s">
        <v>86</v>
      </c>
      <c r="N1365" s="1">
        <v>1.48253809814453</v>
      </c>
      <c r="O1365" s="1">
        <v>1.66112911987305</v>
      </c>
      <c r="P1365" s="1">
        <v>2.5863199584960901</v>
      </c>
      <c r="Q1365" s="1">
        <v>0</v>
      </c>
      <c r="R1365" s="1">
        <v>3.1407141784668</v>
      </c>
      <c r="S1365" s="1">
        <v>0</v>
      </c>
      <c r="T1365" s="1">
        <v>0</v>
      </c>
      <c r="U1365" s="1">
        <v>0</v>
      </c>
      <c r="V1365" s="1">
        <v>0</v>
      </c>
      <c r="W1365" s="1">
        <v>3.0712168151855401</v>
      </c>
      <c r="X1365" s="1">
        <v>1.2931333374023399</v>
      </c>
      <c r="Y1365" s="1">
        <v>0</v>
      </c>
      <c r="Z1365" s="1">
        <v>7.78662788696289</v>
      </c>
      <c r="AA1365" s="1">
        <v>1.9632274536132801</v>
      </c>
      <c r="AB1365" s="1">
        <v>1.7783161132812499</v>
      </c>
      <c r="AC1365" s="1">
        <v>1.2124610839843799</v>
      </c>
      <c r="AD1365" s="1">
        <v>2.0206913269042999</v>
      </c>
      <c r="AE1365" s="1">
        <v>1.3740122558593799</v>
      </c>
      <c r="AF1365" s="1">
        <v>3.02528720703125</v>
      </c>
      <c r="AG1365" s="1">
        <v>1.7782694519043001</v>
      </c>
      <c r="AH1365" s="1">
        <v>6.3856929138183602</v>
      </c>
      <c r="AI1365" s="1">
        <v>1.77826519165039</v>
      </c>
      <c r="AJ1365" s="1">
        <v>8.9721788574218699</v>
      </c>
      <c r="AK1365" s="1">
        <v>3.4757476379394499</v>
      </c>
      <c r="AL1365" s="1">
        <v>2.0207635070800798</v>
      </c>
      <c r="AM1365" s="1">
        <v>0</v>
      </c>
      <c r="AN1365" s="1">
        <v>0</v>
      </c>
      <c r="AO1365" s="1">
        <v>0.64857700805664098</v>
      </c>
      <c r="AP1365" s="1">
        <v>0</v>
      </c>
      <c r="AQ1365" s="1">
        <v>2.74825716552734</v>
      </c>
      <c r="AR1365" s="1">
        <v>5.5949522888183596</v>
      </c>
      <c r="AS1365" s="1">
        <v>1.37399284667969</v>
      </c>
      <c r="AT1365" s="1">
        <v>0</v>
      </c>
      <c r="AU1365" s="1">
        <v>0</v>
      </c>
      <c r="AV1365" s="1">
        <v>0</v>
      </c>
      <c r="AW1365" s="1">
        <v>0</v>
      </c>
      <c r="AX1365" s="1">
        <v>0</v>
      </c>
      <c r="AY1365" s="1">
        <v>0</v>
      </c>
      <c r="AZ1365" s="1">
        <v>12.206211950683601</v>
      </c>
      <c r="BA1365" s="1">
        <v>4.8875963500976596</v>
      </c>
      <c r="BB1365" s="1">
        <v>21.152254931640599</v>
      </c>
      <c r="BC1365" s="1">
        <v>12.805575958252</v>
      </c>
      <c r="BD1365" s="1">
        <v>30.981274322509801</v>
      </c>
      <c r="BE1365" s="1">
        <v>2.9245765869140601</v>
      </c>
      <c r="BF1365" s="1">
        <v>10.3634361816406</v>
      </c>
      <c r="BG1365" s="1">
        <v>42.163353521728503</v>
      </c>
      <c r="BH1365" s="1">
        <v>45.783668078613303</v>
      </c>
      <c r="BI1365" s="1">
        <v>16.7100166809082</v>
      </c>
      <c r="BJ1365" s="1">
        <v>194.07686990356501</v>
      </c>
      <c r="BK1365" s="1">
        <v>23.3355458251953</v>
      </c>
      <c r="BL1365" s="1">
        <v>16.750869201660201</v>
      </c>
      <c r="BM1365" s="1">
        <v>47.335320227050801</v>
      </c>
      <c r="BN1365" s="1">
        <v>46.291250506591801</v>
      </c>
      <c r="BO1365" s="1">
        <v>10.626268841552699</v>
      </c>
      <c r="BP1365" s="1">
        <v>3.7986002014160198</v>
      </c>
      <c r="BQ1365" s="1">
        <v>57.920153741455202</v>
      </c>
      <c r="BR1365" s="1">
        <v>66.845645239257806</v>
      </c>
      <c r="BS1365" s="1">
        <v>1.5356373779296899</v>
      </c>
      <c r="BT1365" s="1">
        <v>92.102561993408003</v>
      </c>
      <c r="BU1365" s="1">
        <v>105.098073858642</v>
      </c>
      <c r="BV1365" s="1">
        <v>158.951725408936</v>
      </c>
      <c r="BW1365" s="1">
        <v>60.690224603271602</v>
      </c>
      <c r="BX1365" s="1">
        <v>19.433958923339802</v>
      </c>
      <c r="BY1365" s="1">
        <v>162.25959017944299</v>
      </c>
      <c r="BZ1365" s="1">
        <v>54.548790368652497</v>
      </c>
      <c r="CA1365" s="1">
        <v>59.965563916015697</v>
      </c>
      <c r="CB1365" s="1">
        <v>51.4404293273927</v>
      </c>
      <c r="CC1365" s="1">
        <v>49.766804467773497</v>
      </c>
    </row>
    <row r="1366" spans="1:81">
      <c r="A1366" s="1" t="s">
        <v>206</v>
      </c>
      <c r="B1366" s="1" t="s">
        <v>356</v>
      </c>
      <c r="C1366" s="1">
        <v>4</v>
      </c>
      <c r="D1366" s="1">
        <v>11</v>
      </c>
      <c r="E1366" s="1">
        <v>31</v>
      </c>
      <c r="F1366" s="1" t="s">
        <v>3</v>
      </c>
      <c r="G1366" s="1" t="s">
        <v>61</v>
      </c>
      <c r="H1366" s="1" t="s">
        <v>61</v>
      </c>
      <c r="I1366" s="1" t="s">
        <v>61</v>
      </c>
      <c r="J1366" s="1" t="s">
        <v>210</v>
      </c>
      <c r="K1366" s="1" t="s">
        <v>93</v>
      </c>
      <c r="L1366" s="1" t="s">
        <v>93</v>
      </c>
      <c r="M1366" s="1" t="s">
        <v>93</v>
      </c>
      <c r="N1366" s="1">
        <v>29.576114459228499</v>
      </c>
      <c r="O1366" s="1">
        <v>0</v>
      </c>
      <c r="P1366" s="1">
        <v>2.4745532653808602</v>
      </c>
      <c r="Q1366" s="1">
        <v>4.5262302307128897</v>
      </c>
      <c r="R1366" s="1">
        <v>1.6775215698242201</v>
      </c>
      <c r="S1366" s="1">
        <v>3.1335965332031201</v>
      </c>
      <c r="T1366" s="1">
        <v>0</v>
      </c>
      <c r="U1366" s="1">
        <v>0</v>
      </c>
      <c r="V1366" s="1">
        <v>0.62230115356445304</v>
      </c>
      <c r="W1366" s="1">
        <v>10.930635534667999</v>
      </c>
      <c r="X1366" s="1">
        <v>0</v>
      </c>
      <c r="Y1366" s="1">
        <v>1.2362021667480501</v>
      </c>
      <c r="Z1366" s="1">
        <v>15.6270404541016</v>
      </c>
      <c r="AA1366" s="1">
        <v>40.048430426025398</v>
      </c>
      <c r="AB1366" s="1">
        <v>5.0551398986816398</v>
      </c>
      <c r="AC1366" s="1">
        <v>4.0206132690429701</v>
      </c>
      <c r="AD1366" s="1">
        <v>23.9620059753418</v>
      </c>
      <c r="AE1366" s="1">
        <v>16.139835565185599</v>
      </c>
      <c r="AF1366" s="1">
        <v>15.8755580505371</v>
      </c>
      <c r="AG1366" s="1">
        <v>5.7409726684570304</v>
      </c>
      <c r="AH1366" s="1">
        <v>2.25546059570312</v>
      </c>
      <c r="AI1366" s="1">
        <v>0</v>
      </c>
      <c r="AJ1366" s="1">
        <v>0</v>
      </c>
      <c r="AK1366" s="1">
        <v>0</v>
      </c>
      <c r="AL1366" s="1">
        <v>2.1818030761718799</v>
      </c>
      <c r="AM1366" s="1">
        <v>4.2084932128906303</v>
      </c>
      <c r="AN1366" s="1">
        <v>2.9962080566406302</v>
      </c>
      <c r="AO1366" s="1">
        <v>2.0401990478515599</v>
      </c>
      <c r="AP1366" s="1">
        <v>3.3747567016601598</v>
      </c>
      <c r="AQ1366" s="1">
        <v>14.242485168457</v>
      </c>
      <c r="AR1366" s="1">
        <v>0</v>
      </c>
      <c r="AS1366" s="1">
        <v>0</v>
      </c>
      <c r="AT1366" s="1">
        <v>0</v>
      </c>
      <c r="AU1366" s="1">
        <v>5.2129014343261701</v>
      </c>
      <c r="AV1366" s="1">
        <v>1.8540710266113301</v>
      </c>
      <c r="AW1366" s="1">
        <v>12.5406673522949</v>
      </c>
      <c r="AX1366" s="1">
        <v>5.1978170410156199</v>
      </c>
      <c r="AY1366" s="1">
        <v>0</v>
      </c>
      <c r="AZ1366" s="1">
        <v>54.621067877197198</v>
      </c>
      <c r="BA1366" s="1">
        <v>21.9100532958984</v>
      </c>
      <c r="BB1366" s="1">
        <v>94.112721343994096</v>
      </c>
      <c r="BC1366" s="1">
        <v>71.921703479003895</v>
      </c>
      <c r="BD1366" s="1">
        <v>9.4131729309082104</v>
      </c>
      <c r="BE1366" s="1">
        <v>37.474785375976602</v>
      </c>
      <c r="BF1366" s="1">
        <v>13.263847406005899</v>
      </c>
      <c r="BG1366" s="1">
        <v>140.718005255127</v>
      </c>
      <c r="BH1366" s="1">
        <v>93.588574414062407</v>
      </c>
      <c r="BI1366" s="1">
        <v>51.117690582275401</v>
      </c>
      <c r="BJ1366" s="1">
        <v>557.49654045410205</v>
      </c>
      <c r="BK1366" s="1">
        <v>58.192207128906198</v>
      </c>
      <c r="BL1366" s="1">
        <v>52.726444073486299</v>
      </c>
      <c r="BM1366" s="1">
        <v>105.77782459716801</v>
      </c>
      <c r="BN1366" s="1">
        <v>63.045182312011697</v>
      </c>
      <c r="BO1366" s="1">
        <v>37.4709244873047</v>
      </c>
      <c r="BP1366" s="1">
        <v>19.494736694335899</v>
      </c>
      <c r="BQ1366" s="1">
        <v>144.44800637207001</v>
      </c>
      <c r="BR1366" s="1">
        <v>121.07825453491201</v>
      </c>
      <c r="BS1366" s="1">
        <v>20.930513122558601</v>
      </c>
      <c r="BT1366" s="1">
        <v>151.674681744385</v>
      </c>
      <c r="BU1366" s="1">
        <v>228.17565916137701</v>
      </c>
      <c r="BV1366" s="1">
        <v>280.63464046020499</v>
      </c>
      <c r="BW1366" s="1">
        <v>149.543166644287</v>
      </c>
      <c r="BX1366" s="1">
        <v>38.107576983642602</v>
      </c>
      <c r="BY1366" s="1">
        <v>440.61843182373002</v>
      </c>
      <c r="BZ1366" s="1">
        <v>125.862629199219</v>
      </c>
      <c r="CA1366" s="1">
        <v>221.33026809692399</v>
      </c>
      <c r="CB1366" s="1">
        <v>104.242265808106</v>
      </c>
      <c r="CC1366" s="1">
        <v>75.8391331848145</v>
      </c>
    </row>
    <row r="1367" spans="1:81">
      <c r="A1367" s="1" t="s">
        <v>206</v>
      </c>
      <c r="B1367" s="1" t="s">
        <v>356</v>
      </c>
      <c r="C1367" s="1">
        <v>4</v>
      </c>
      <c r="D1367" s="1">
        <v>11</v>
      </c>
      <c r="E1367" s="1">
        <v>32</v>
      </c>
      <c r="F1367" s="1" t="s">
        <v>3</v>
      </c>
      <c r="G1367" s="1" t="s">
        <v>61</v>
      </c>
      <c r="H1367" s="1" t="s">
        <v>61</v>
      </c>
      <c r="I1367" s="1" t="s">
        <v>61</v>
      </c>
      <c r="J1367" s="1" t="s">
        <v>3</v>
      </c>
      <c r="K1367" s="1" t="s">
        <v>65</v>
      </c>
      <c r="L1367" s="1" t="s">
        <v>65</v>
      </c>
      <c r="M1367" s="1" t="s">
        <v>65</v>
      </c>
      <c r="N1367" s="1">
        <v>9.9112427978515605</v>
      </c>
      <c r="O1367" s="1">
        <v>0</v>
      </c>
      <c r="P1367" s="1">
        <v>59.541441754150398</v>
      </c>
      <c r="Q1367" s="1">
        <v>44.297564532470702</v>
      </c>
      <c r="R1367" s="1">
        <v>86.059944848632796</v>
      </c>
      <c r="S1367" s="1">
        <v>98.034638037109303</v>
      </c>
      <c r="T1367" s="1">
        <v>92.889874890136696</v>
      </c>
      <c r="U1367" s="1">
        <v>57.233336688232399</v>
      </c>
      <c r="V1367" s="1">
        <v>54.920737677001902</v>
      </c>
      <c r="W1367" s="1">
        <v>86.719889044189401</v>
      </c>
      <c r="X1367" s="1">
        <v>142.911573425293</v>
      </c>
      <c r="Y1367" s="1">
        <v>78.957791046142603</v>
      </c>
      <c r="Z1367" s="1">
        <v>119.735115039063</v>
      </c>
      <c r="AA1367" s="1">
        <v>101.17351041259801</v>
      </c>
      <c r="AB1367" s="1">
        <v>30.020297601318401</v>
      </c>
      <c r="AC1367" s="1">
        <v>34.466233752441397</v>
      </c>
      <c r="AD1367" s="1">
        <v>43.859211376953098</v>
      </c>
      <c r="AE1367" s="1">
        <v>71.176935449218803</v>
      </c>
      <c r="AF1367" s="1">
        <v>49.692008642578102</v>
      </c>
      <c r="AG1367" s="1">
        <v>46.142502294921897</v>
      </c>
      <c r="AH1367" s="1">
        <v>118.21660678100601</v>
      </c>
      <c r="AI1367" s="1">
        <v>58.344967645263701</v>
      </c>
      <c r="AJ1367" s="1">
        <v>51.257035333251999</v>
      </c>
      <c r="AK1367" s="1">
        <v>35.215801312255898</v>
      </c>
      <c r="AL1367" s="1">
        <v>104.625608746338</v>
      </c>
      <c r="AM1367" s="1">
        <v>44.1684065307617</v>
      </c>
      <c r="AN1367" s="1">
        <v>21.537322473144499</v>
      </c>
      <c r="AO1367" s="1">
        <v>13.4591851806641</v>
      </c>
      <c r="AP1367" s="1">
        <v>8.5734943847656204</v>
      </c>
      <c r="AQ1367" s="1">
        <v>46.324000274658196</v>
      </c>
      <c r="AR1367" s="1">
        <v>118.463371954346</v>
      </c>
      <c r="AS1367" s="1">
        <v>62.862726043701201</v>
      </c>
      <c r="AT1367" s="1">
        <v>42.103990020752001</v>
      </c>
      <c r="AU1367" s="1">
        <v>28.655991033935599</v>
      </c>
      <c r="AV1367" s="1">
        <v>34.508630462646501</v>
      </c>
      <c r="AW1367" s="1">
        <v>21.6385573852539</v>
      </c>
      <c r="AX1367" s="1">
        <v>18.56040625</v>
      </c>
      <c r="AY1367" s="1">
        <v>0</v>
      </c>
      <c r="AZ1367" s="1">
        <v>299.66076100463903</v>
      </c>
      <c r="BA1367" s="1">
        <v>350.14083151245097</v>
      </c>
      <c r="BB1367" s="1">
        <v>424.46838027343802</v>
      </c>
      <c r="BC1367" s="1">
        <v>193.22811398925799</v>
      </c>
      <c r="BD1367" s="1">
        <v>288.69309627075199</v>
      </c>
      <c r="BE1367" s="1">
        <v>69.797704235839902</v>
      </c>
      <c r="BF1367" s="1">
        <v>232.662955010986</v>
      </c>
      <c r="BG1367" s="1">
        <v>557.94449512329095</v>
      </c>
      <c r="BH1367" s="1">
        <v>326.30427565918001</v>
      </c>
      <c r="BI1367" s="1">
        <v>168.43294395752</v>
      </c>
      <c r="BJ1367" s="1">
        <v>545.61480762329097</v>
      </c>
      <c r="BK1367" s="1">
        <v>167.32967477417</v>
      </c>
      <c r="BL1367" s="1">
        <v>134.18197171630899</v>
      </c>
      <c r="BM1367" s="1">
        <v>425.43732966918901</v>
      </c>
      <c r="BN1367" s="1">
        <v>342.19400944824201</v>
      </c>
      <c r="BO1367" s="1">
        <v>143.34675424804701</v>
      </c>
      <c r="BP1367" s="1">
        <v>154.83935360107401</v>
      </c>
      <c r="BQ1367" s="1">
        <v>244.84970788574199</v>
      </c>
      <c r="BR1367" s="1">
        <v>215.33702310791</v>
      </c>
      <c r="BS1367" s="1">
        <v>110.448988354492</v>
      </c>
      <c r="BT1367" s="1">
        <v>425.24471549072098</v>
      </c>
      <c r="BU1367" s="1">
        <v>450.52803274536097</v>
      </c>
      <c r="BV1367" s="1">
        <v>390.898173437499</v>
      </c>
      <c r="BW1367" s="1">
        <v>208.40668313598701</v>
      </c>
      <c r="BX1367" s="1">
        <v>211.88615219116201</v>
      </c>
      <c r="BY1367" s="1">
        <v>379.34289710693298</v>
      </c>
      <c r="BZ1367" s="1">
        <v>217.653366467285</v>
      </c>
      <c r="CA1367" s="1">
        <v>239.72372048339801</v>
      </c>
      <c r="CB1367" s="1">
        <v>492.813120788574</v>
      </c>
      <c r="CC1367" s="1">
        <v>219.02957723999</v>
      </c>
    </row>
    <row r="1368" spans="1:81">
      <c r="A1368" s="1" t="s">
        <v>206</v>
      </c>
      <c r="B1368" s="1" t="s">
        <v>356</v>
      </c>
      <c r="C1368" s="1">
        <v>4</v>
      </c>
      <c r="D1368" s="1">
        <v>11</v>
      </c>
      <c r="E1368" s="1">
        <v>33</v>
      </c>
      <c r="F1368" s="1" t="s">
        <v>3</v>
      </c>
      <c r="G1368" s="1" t="s">
        <v>61</v>
      </c>
      <c r="H1368" s="1" t="s">
        <v>61</v>
      </c>
      <c r="I1368" s="1" t="s">
        <v>61</v>
      </c>
      <c r="J1368" s="1" t="s">
        <v>210</v>
      </c>
      <c r="K1368" s="1" t="s">
        <v>91</v>
      </c>
      <c r="L1368" s="1" t="s">
        <v>91</v>
      </c>
      <c r="M1368" s="1" t="s">
        <v>91</v>
      </c>
      <c r="N1368" s="1">
        <v>7288.5960365356495</v>
      </c>
      <c r="O1368" s="1">
        <v>5743.1206236755397</v>
      </c>
      <c r="P1368" s="1">
        <v>3579.5712977600101</v>
      </c>
      <c r="Q1368" s="1">
        <v>4092.8355525146699</v>
      </c>
      <c r="R1368" s="1">
        <v>7621.3063650573504</v>
      </c>
      <c r="S1368" s="1">
        <v>6179.6319401794499</v>
      </c>
      <c r="T1368" s="1">
        <v>8320.2506721069403</v>
      </c>
      <c r="U1368" s="1">
        <v>2643.1434660034201</v>
      </c>
      <c r="V1368" s="1">
        <v>3846.8184130065802</v>
      </c>
      <c r="W1368" s="1">
        <v>3932.79974464112</v>
      </c>
      <c r="X1368" s="1">
        <v>16903.649473693698</v>
      </c>
      <c r="Y1368" s="1">
        <v>8834.9816480712998</v>
      </c>
      <c r="Z1368" s="1">
        <v>9374.8056522156294</v>
      </c>
      <c r="AA1368" s="1">
        <v>30675.068456323399</v>
      </c>
      <c r="AB1368" s="1">
        <v>962.44713990478499</v>
      </c>
      <c r="AC1368" s="1">
        <v>6880.4286645935799</v>
      </c>
      <c r="AD1368" s="1">
        <v>3964.90216425781</v>
      </c>
      <c r="AE1368" s="1">
        <v>2527.2393281128002</v>
      </c>
      <c r="AF1368" s="1">
        <v>2288.8283055847201</v>
      </c>
      <c r="AG1368" s="1">
        <v>3195.5750672058198</v>
      </c>
      <c r="AH1368" s="1">
        <v>1162.94921851196</v>
      </c>
      <c r="AI1368" s="1">
        <v>2876.8214209289299</v>
      </c>
      <c r="AJ1368" s="1">
        <v>1121.8706299804701</v>
      </c>
      <c r="AK1368" s="1">
        <v>4030.7434026916499</v>
      </c>
      <c r="AL1368" s="1">
        <v>1928.4266838378901</v>
      </c>
      <c r="AM1368" s="1">
        <v>967.33671586913999</v>
      </c>
      <c r="AN1368" s="1">
        <v>813.10931571655306</v>
      </c>
      <c r="AO1368" s="1">
        <v>1443.3597467285199</v>
      </c>
      <c r="AP1368" s="1">
        <v>952.66002050170903</v>
      </c>
      <c r="AQ1368" s="1">
        <v>910.14208471679501</v>
      </c>
      <c r="AR1368" s="1">
        <v>8528.5800836120197</v>
      </c>
      <c r="AS1368" s="1">
        <v>1442.1865847290001</v>
      </c>
      <c r="AT1368" s="1">
        <v>2318.16626660766</v>
      </c>
      <c r="AU1368" s="1">
        <v>948.62312851562501</v>
      </c>
      <c r="AV1368" s="1">
        <v>2652.3962801391499</v>
      </c>
      <c r="AW1368" s="1">
        <v>1540.71116868897</v>
      </c>
      <c r="AX1368" s="1">
        <v>9218.0278851562798</v>
      </c>
      <c r="AY1368" s="1">
        <v>2520.97226707764</v>
      </c>
      <c r="AZ1368" s="1">
        <v>21424.321234582399</v>
      </c>
      <c r="BA1368" s="1">
        <v>18151.872103595</v>
      </c>
      <c r="BB1368" s="1">
        <v>48218.332104004498</v>
      </c>
      <c r="BC1368" s="1">
        <v>15129.0503694703</v>
      </c>
      <c r="BD1368" s="1">
        <v>5276.34841583866</v>
      </c>
      <c r="BE1368" s="1">
        <v>2593.7978423034701</v>
      </c>
      <c r="BF1368" s="1">
        <v>6108.3039699218598</v>
      </c>
      <c r="BG1368" s="1">
        <v>61369.408418925399</v>
      </c>
      <c r="BH1368" s="1">
        <v>15333.324396637099</v>
      </c>
      <c r="BI1368" s="1">
        <v>6149.87976940307</v>
      </c>
      <c r="BJ1368" s="1">
        <v>87349.603188167006</v>
      </c>
      <c r="BK1368" s="1">
        <v>9056.2307284179697</v>
      </c>
      <c r="BL1368" s="1">
        <v>10694.5864063599</v>
      </c>
      <c r="BM1368" s="1">
        <v>58899.541188038304</v>
      </c>
      <c r="BN1368" s="1">
        <v>8032.5658278320398</v>
      </c>
      <c r="BO1368" s="1">
        <v>10084.1153684448</v>
      </c>
      <c r="BP1368" s="1">
        <v>12280.373997998</v>
      </c>
      <c r="BQ1368" s="1">
        <v>14397.264414880399</v>
      </c>
      <c r="BR1368" s="1">
        <v>12029.924210846</v>
      </c>
      <c r="BS1368" s="1">
        <v>11303.884183538799</v>
      </c>
      <c r="BT1368" s="1">
        <v>62518.288024859903</v>
      </c>
      <c r="BU1368" s="1">
        <v>73070.596342282995</v>
      </c>
      <c r="BV1368" s="1">
        <v>74633.582513438203</v>
      </c>
      <c r="BW1368" s="1">
        <v>18997.349283490101</v>
      </c>
      <c r="BX1368" s="1">
        <v>6565.9252073364296</v>
      </c>
      <c r="BY1368" s="1">
        <v>80735.679815169002</v>
      </c>
      <c r="BZ1368" s="1">
        <v>13414.994315923999</v>
      </c>
      <c r="CA1368" s="1">
        <v>41948.1420100092</v>
      </c>
      <c r="CB1368" s="1">
        <v>60808.860019055501</v>
      </c>
      <c r="CC1368" s="1">
        <v>6157.47011286013</v>
      </c>
    </row>
    <row r="1369" spans="1:81">
      <c r="A1369" s="1" t="s">
        <v>206</v>
      </c>
      <c r="B1369" s="1" t="s">
        <v>356</v>
      </c>
      <c r="C1369" s="1">
        <v>4</v>
      </c>
      <c r="D1369" s="1">
        <v>11</v>
      </c>
      <c r="E1369" s="1">
        <v>39</v>
      </c>
      <c r="F1369" s="1" t="s">
        <v>3</v>
      </c>
      <c r="G1369" s="1" t="s">
        <v>61</v>
      </c>
      <c r="H1369" s="1" t="s">
        <v>61</v>
      </c>
      <c r="I1369" s="1" t="s">
        <v>61</v>
      </c>
      <c r="J1369" s="1" t="s">
        <v>4</v>
      </c>
      <c r="K1369" s="1" t="s">
        <v>74</v>
      </c>
      <c r="L1369" s="1" t="s">
        <v>211</v>
      </c>
      <c r="M1369" s="1" t="s">
        <v>212</v>
      </c>
      <c r="N1369" s="1">
        <v>1.05146700439453</v>
      </c>
      <c r="O1369" s="1">
        <v>63.992427636718702</v>
      </c>
      <c r="P1369" s="1">
        <v>67.570353509521496</v>
      </c>
      <c r="Q1369" s="1">
        <v>103.928777062988</v>
      </c>
      <c r="R1369" s="1">
        <v>161.48609357299799</v>
      </c>
      <c r="S1369" s="1">
        <v>393.48399832763698</v>
      </c>
      <c r="T1369" s="1">
        <v>359.80681928100603</v>
      </c>
      <c r="U1369" s="1">
        <v>274.403713122559</v>
      </c>
      <c r="V1369" s="1">
        <v>231.12063901367199</v>
      </c>
      <c r="W1369" s="1">
        <v>394.516865533447</v>
      </c>
      <c r="X1369" s="1">
        <v>87.729220605468697</v>
      </c>
      <c r="Y1369" s="1">
        <v>94.177110522461007</v>
      </c>
      <c r="Z1369" s="1">
        <v>31.619527465820301</v>
      </c>
      <c r="AA1369" s="1">
        <v>22.415286138915999</v>
      </c>
      <c r="AB1369" s="1">
        <v>25.644974279785099</v>
      </c>
      <c r="AC1369" s="1">
        <v>21.321724652099601</v>
      </c>
      <c r="AD1369" s="1">
        <v>27.588972595214798</v>
      </c>
      <c r="AE1369" s="1">
        <v>8.5208433471679701</v>
      </c>
      <c r="AF1369" s="1">
        <v>16.526799841308598</v>
      </c>
      <c r="AG1369" s="1">
        <v>22.629828485107399</v>
      </c>
      <c r="AH1369" s="1">
        <v>22.9005308349609</v>
      </c>
      <c r="AI1369" s="1">
        <v>12.566687554931599</v>
      </c>
      <c r="AJ1369" s="1">
        <v>32.277980523681599</v>
      </c>
      <c r="AK1369" s="1">
        <v>38.838088879394597</v>
      </c>
      <c r="AL1369" s="1">
        <v>21.0911916992188</v>
      </c>
      <c r="AM1369" s="1">
        <v>5.8721226440429701</v>
      </c>
      <c r="AN1369" s="1">
        <v>6.1610111267089902</v>
      </c>
      <c r="AO1369" s="1">
        <v>10.855572241210901</v>
      </c>
      <c r="AP1369" s="1">
        <v>9.0656086975097594</v>
      </c>
      <c r="AQ1369" s="1">
        <v>4.3796927978515603</v>
      </c>
      <c r="AR1369" s="1">
        <v>15.869499157714801</v>
      </c>
      <c r="AS1369" s="1">
        <v>5.7793326232910198</v>
      </c>
      <c r="AT1369" s="1">
        <v>5.9347107971191404</v>
      </c>
      <c r="AU1369" s="1">
        <v>8.7984124938964801</v>
      </c>
      <c r="AV1369" s="1">
        <v>14.448491583252</v>
      </c>
      <c r="AW1369" s="1">
        <v>23.7116475708008</v>
      </c>
      <c r="AX1369" s="1">
        <v>0</v>
      </c>
      <c r="AY1369" s="1">
        <v>1.1499848510742201</v>
      </c>
      <c r="AZ1369" s="1">
        <v>1003.1236462463399</v>
      </c>
      <c r="BA1369" s="1">
        <v>1319.1976240844699</v>
      </c>
      <c r="BB1369" s="1">
        <v>246.26157535400401</v>
      </c>
      <c r="BC1369" s="1">
        <v>217.44045952758799</v>
      </c>
      <c r="BD1369" s="1">
        <v>202.300304602051</v>
      </c>
      <c r="BE1369" s="1">
        <v>47.339632971191399</v>
      </c>
      <c r="BF1369" s="1">
        <v>175.230911535644</v>
      </c>
      <c r="BG1369" s="1">
        <v>1002.13322630005</v>
      </c>
      <c r="BH1369" s="1">
        <v>470.331233361817</v>
      </c>
      <c r="BI1369" s="1">
        <v>294.07734750976601</v>
      </c>
      <c r="BJ1369" s="1">
        <v>7212.8509683654502</v>
      </c>
      <c r="BK1369" s="1">
        <v>403.04060245361302</v>
      </c>
      <c r="BL1369" s="1">
        <v>299.89232709960999</v>
      </c>
      <c r="BM1369" s="1">
        <v>604.11248230590797</v>
      </c>
      <c r="BN1369" s="1">
        <v>314.65994424438497</v>
      </c>
      <c r="BO1369" s="1">
        <v>62.9811891296387</v>
      </c>
      <c r="BP1369" s="1">
        <v>161.25129836425799</v>
      </c>
      <c r="BQ1369" s="1">
        <v>955.24905714111298</v>
      </c>
      <c r="BR1369" s="1">
        <v>902.56612606811495</v>
      </c>
      <c r="BS1369" s="1">
        <v>57.481624182128897</v>
      </c>
      <c r="BT1369" s="1">
        <v>1232.8031500060999</v>
      </c>
      <c r="BU1369" s="1">
        <v>1882.3987202636799</v>
      </c>
      <c r="BV1369" s="1">
        <v>4056.28532445067</v>
      </c>
      <c r="BW1369" s="1">
        <v>1206.9308496521001</v>
      </c>
      <c r="BX1369" s="1">
        <v>149.65561249999999</v>
      </c>
      <c r="BY1369" s="1">
        <v>5480.6261065673698</v>
      </c>
      <c r="BZ1369" s="1">
        <v>549.40025125121997</v>
      </c>
      <c r="CA1369" s="1">
        <v>1384.5559394409199</v>
      </c>
      <c r="CB1369" s="1">
        <v>885.03019986572099</v>
      </c>
      <c r="CC1369" s="1">
        <v>432.820629602049</v>
      </c>
    </row>
    <row r="1370" spans="1:81">
      <c r="A1370" s="1" t="s">
        <v>206</v>
      </c>
      <c r="B1370" s="1" t="s">
        <v>356</v>
      </c>
      <c r="C1370" s="1">
        <v>4</v>
      </c>
      <c r="D1370" s="1">
        <v>11</v>
      </c>
      <c r="E1370" s="1">
        <v>40</v>
      </c>
      <c r="F1370" s="1" t="s">
        <v>3</v>
      </c>
      <c r="G1370" s="1" t="s">
        <v>61</v>
      </c>
      <c r="H1370" s="1" t="s">
        <v>61</v>
      </c>
      <c r="I1370" s="1" t="s">
        <v>61</v>
      </c>
      <c r="J1370" s="1" t="s">
        <v>4</v>
      </c>
      <c r="K1370" s="1" t="s">
        <v>74</v>
      </c>
      <c r="L1370" s="1" t="s">
        <v>211</v>
      </c>
      <c r="M1370" s="1" t="s">
        <v>340</v>
      </c>
      <c r="N1370" s="1">
        <v>21.142877423095701</v>
      </c>
      <c r="O1370" s="1">
        <v>1.56182658691406</v>
      </c>
      <c r="P1370" s="1">
        <v>5.7063097045898399</v>
      </c>
      <c r="Q1370" s="1">
        <v>8.0567907775878904</v>
      </c>
      <c r="R1370" s="1">
        <v>6.9630498229980402</v>
      </c>
      <c r="S1370" s="1">
        <v>14.7204279846191</v>
      </c>
      <c r="T1370" s="1">
        <v>5.2986843994140598</v>
      </c>
      <c r="U1370" s="1">
        <v>4.2118848266601603</v>
      </c>
      <c r="V1370" s="1">
        <v>0</v>
      </c>
      <c r="W1370" s="1">
        <v>9.9637328125</v>
      </c>
      <c r="X1370" s="1">
        <v>0.62270138549804699</v>
      </c>
      <c r="Y1370" s="1">
        <v>2.11375679321289</v>
      </c>
      <c r="Z1370" s="1">
        <v>4.0734980407714803</v>
      </c>
      <c r="AA1370" s="1">
        <v>1.4852160400390599</v>
      </c>
      <c r="AB1370" s="1">
        <v>3.0439127746582</v>
      </c>
      <c r="AC1370" s="1">
        <v>7.0132229492187497</v>
      </c>
      <c r="AD1370" s="1">
        <v>9.0383746643066392</v>
      </c>
      <c r="AE1370" s="1">
        <v>0</v>
      </c>
      <c r="AF1370" s="1">
        <v>20.789813806152299</v>
      </c>
      <c r="AG1370" s="1">
        <v>1.86855247192383</v>
      </c>
      <c r="AH1370" s="1">
        <v>6.08981012573242</v>
      </c>
      <c r="AI1370" s="1">
        <v>17.989194512939498</v>
      </c>
      <c r="AJ1370" s="1">
        <v>7.9701418334960898</v>
      </c>
      <c r="AK1370" s="1">
        <v>3.3480111389160099</v>
      </c>
      <c r="AL1370" s="1">
        <v>1.01230563964844</v>
      </c>
      <c r="AM1370" s="1">
        <v>1.09058886108398</v>
      </c>
      <c r="AN1370" s="1">
        <v>7.73555617675781</v>
      </c>
      <c r="AO1370" s="1">
        <v>0</v>
      </c>
      <c r="AP1370" s="1">
        <v>4.2827204650878903</v>
      </c>
      <c r="AQ1370" s="1">
        <v>87.079002423095801</v>
      </c>
      <c r="AR1370" s="1">
        <v>2.2581199218750001</v>
      </c>
      <c r="AS1370" s="1">
        <v>2.8804531982421899</v>
      </c>
      <c r="AT1370" s="1">
        <v>0</v>
      </c>
      <c r="AU1370" s="1">
        <v>1.3236305419921901</v>
      </c>
      <c r="AV1370" s="1">
        <v>11.2964484619141</v>
      </c>
      <c r="AW1370" s="1">
        <v>0</v>
      </c>
      <c r="AX1370" s="1">
        <v>2.1015203491210901</v>
      </c>
      <c r="AY1370" s="1">
        <v>11.5500106933594</v>
      </c>
      <c r="AZ1370" s="1">
        <v>25.489070941162101</v>
      </c>
      <c r="BA1370" s="1">
        <v>10.6645001464844</v>
      </c>
      <c r="BB1370" s="1">
        <v>12.579434564209</v>
      </c>
      <c r="BC1370" s="1">
        <v>26.872204473877002</v>
      </c>
      <c r="BD1370" s="1">
        <v>12.303138885498001</v>
      </c>
      <c r="BE1370" s="1">
        <v>94.789993469238397</v>
      </c>
      <c r="BF1370" s="1">
        <v>12.543425262451199</v>
      </c>
      <c r="BG1370" s="1">
        <v>24.3658243530273</v>
      </c>
      <c r="BH1370" s="1">
        <v>55.677802545166003</v>
      </c>
      <c r="BI1370" s="1">
        <v>17.527485772705099</v>
      </c>
      <c r="BJ1370" s="1">
        <v>214.51287770385699</v>
      </c>
      <c r="BK1370" s="1">
        <v>50.608915667724602</v>
      </c>
      <c r="BL1370" s="1">
        <v>37.263606787109403</v>
      </c>
      <c r="BM1370" s="1">
        <v>43.167707061767601</v>
      </c>
      <c r="BN1370" s="1">
        <v>37.525947564697297</v>
      </c>
      <c r="BO1370" s="1">
        <v>99.6951407165528</v>
      </c>
      <c r="BP1370" s="1">
        <v>16.303781256103498</v>
      </c>
      <c r="BQ1370" s="1">
        <v>77.963327258300794</v>
      </c>
      <c r="BR1370" s="1">
        <v>80.687549487304693</v>
      </c>
      <c r="BS1370" s="1">
        <v>16.771629589843801</v>
      </c>
      <c r="BT1370" s="1">
        <v>113.715184063721</v>
      </c>
      <c r="BU1370" s="1">
        <v>135.58871359863301</v>
      </c>
      <c r="BV1370" s="1">
        <v>170.21468706664999</v>
      </c>
      <c r="BW1370" s="1">
        <v>97.703603448486305</v>
      </c>
      <c r="BX1370" s="1">
        <v>18.9700606140137</v>
      </c>
      <c r="BY1370" s="1">
        <v>231.39399169921899</v>
      </c>
      <c r="BZ1370" s="1">
        <v>171.72752611083999</v>
      </c>
      <c r="CA1370" s="1">
        <v>190.94457241210901</v>
      </c>
      <c r="CB1370" s="1">
        <v>35.840683831787103</v>
      </c>
      <c r="CC1370" s="1">
        <v>38.8941801574707</v>
      </c>
    </row>
    <row r="1371" spans="1:81">
      <c r="A1371" s="1" t="s">
        <v>206</v>
      </c>
      <c r="B1371" s="1" t="s">
        <v>356</v>
      </c>
      <c r="C1371" s="1">
        <v>4</v>
      </c>
      <c r="D1371" s="1">
        <v>11</v>
      </c>
      <c r="E1371" s="1">
        <v>41</v>
      </c>
      <c r="F1371" s="1" t="s">
        <v>3</v>
      </c>
      <c r="G1371" s="1" t="s">
        <v>61</v>
      </c>
      <c r="H1371" s="1" t="s">
        <v>61</v>
      </c>
      <c r="I1371" s="1" t="s">
        <v>61</v>
      </c>
      <c r="J1371" s="1" t="s">
        <v>4</v>
      </c>
      <c r="K1371" s="1" t="s">
        <v>74</v>
      </c>
      <c r="L1371" s="1" t="s">
        <v>211</v>
      </c>
      <c r="M1371" s="1" t="s">
        <v>213</v>
      </c>
      <c r="N1371" s="1">
        <v>6.2992762451171904</v>
      </c>
      <c r="O1371" s="1">
        <v>207.35095772094701</v>
      </c>
      <c r="P1371" s="1">
        <v>370.343958392334</v>
      </c>
      <c r="Q1371" s="1">
        <v>503.13533149414297</v>
      </c>
      <c r="R1371" s="1">
        <v>297.566509362793</v>
      </c>
      <c r="S1371" s="1">
        <v>915.74439113769597</v>
      </c>
      <c r="T1371" s="1">
        <v>859.27793308716002</v>
      </c>
      <c r="U1371" s="1">
        <v>845.38859424438397</v>
      </c>
      <c r="V1371" s="1">
        <v>1755.8184077087401</v>
      </c>
      <c r="W1371" s="1">
        <v>2542.6570246521001</v>
      </c>
      <c r="X1371" s="1">
        <v>805.15007329711796</v>
      </c>
      <c r="Y1371" s="1">
        <v>711.36664784545906</v>
      </c>
      <c r="Z1371" s="1">
        <v>827.51371110839796</v>
      </c>
      <c r="AA1371" s="1">
        <v>1133.49860680542</v>
      </c>
      <c r="AB1371" s="1">
        <v>1632.2970576171899</v>
      </c>
      <c r="AC1371" s="1">
        <v>1364.8904538879401</v>
      </c>
      <c r="AD1371" s="1">
        <v>134.677367657471</v>
      </c>
      <c r="AE1371" s="1">
        <v>84.204904083252003</v>
      </c>
      <c r="AF1371" s="1">
        <v>47.9310596801758</v>
      </c>
      <c r="AG1371" s="1">
        <v>238.074916845703</v>
      </c>
      <c r="AH1371" s="1">
        <v>294.62257295532203</v>
      </c>
      <c r="AI1371" s="1">
        <v>1018.53065977173</v>
      </c>
      <c r="AJ1371" s="1">
        <v>744.428314166262</v>
      </c>
      <c r="AK1371" s="1">
        <v>1624.49689581298</v>
      </c>
      <c r="AL1371" s="1">
        <v>1070.2762288208</v>
      </c>
      <c r="AM1371" s="1">
        <v>415.43907471313503</v>
      </c>
      <c r="AN1371" s="1">
        <v>231.78555104980501</v>
      </c>
      <c r="AO1371" s="1">
        <v>321.56537620849599</v>
      </c>
      <c r="AP1371" s="1">
        <v>431.47229028930798</v>
      </c>
      <c r="AQ1371" s="1">
        <v>648.36762314453199</v>
      </c>
      <c r="AR1371" s="1">
        <v>34.708240368652298</v>
      </c>
      <c r="AS1371" s="1">
        <v>61.912102673339803</v>
      </c>
      <c r="AT1371" s="1">
        <v>18.121331317138701</v>
      </c>
      <c r="AU1371" s="1">
        <v>32.2227022094727</v>
      </c>
      <c r="AV1371" s="1">
        <v>67.790570111083994</v>
      </c>
      <c r="AW1371" s="1">
        <v>147.35445505371101</v>
      </c>
      <c r="AX1371" s="1">
        <v>66.0812328735352</v>
      </c>
      <c r="AY1371" s="1">
        <v>34.646123834228597</v>
      </c>
      <c r="AZ1371" s="1">
        <v>1954.70357244263</v>
      </c>
      <c r="BA1371" s="1">
        <v>7698.5009332763302</v>
      </c>
      <c r="BB1371" s="1">
        <v>5675.2171836120697</v>
      </c>
      <c r="BC1371" s="1">
        <v>546.03963438110304</v>
      </c>
      <c r="BD1371" s="1">
        <v>4724.5118854492002</v>
      </c>
      <c r="BE1371" s="1">
        <v>1772.70594525147</v>
      </c>
      <c r="BF1371" s="1">
        <v>215.38273779296901</v>
      </c>
      <c r="BG1371" s="1">
        <v>10237.9526492675</v>
      </c>
      <c r="BH1371" s="1">
        <v>4971.6486914062298</v>
      </c>
      <c r="BI1371" s="1">
        <v>864.37869071655302</v>
      </c>
      <c r="BJ1371" s="1">
        <v>6865.3147250365901</v>
      </c>
      <c r="BK1371" s="1">
        <v>1474.4639696716299</v>
      </c>
      <c r="BL1371" s="1">
        <v>707.02999447631896</v>
      </c>
      <c r="BM1371" s="1">
        <v>5195.67177333373</v>
      </c>
      <c r="BN1371" s="1">
        <v>5018.5707060790701</v>
      </c>
      <c r="BO1371" s="1">
        <v>1628.40654654541</v>
      </c>
      <c r="BP1371" s="1">
        <v>433.94068281860399</v>
      </c>
      <c r="BQ1371" s="1">
        <v>2132.1485221191401</v>
      </c>
      <c r="BR1371" s="1">
        <v>1961.6156473266699</v>
      </c>
      <c r="BS1371" s="1">
        <v>371.77883999633798</v>
      </c>
      <c r="BT1371" s="1">
        <v>5887.5565448485704</v>
      </c>
      <c r="BU1371" s="1">
        <v>6840.4892734985797</v>
      </c>
      <c r="BV1371" s="1">
        <v>4600.5250314452796</v>
      </c>
      <c r="BW1371" s="1">
        <v>2140.1104071777399</v>
      </c>
      <c r="BX1371" s="1">
        <v>1493.26474144287</v>
      </c>
      <c r="BY1371" s="1">
        <v>8459.9054982178204</v>
      </c>
      <c r="BZ1371" s="1">
        <v>2847.7806813110601</v>
      </c>
      <c r="CA1371" s="1">
        <v>4149.0973567016799</v>
      </c>
      <c r="CB1371" s="1">
        <v>6195.46731406861</v>
      </c>
      <c r="CC1371" s="1">
        <v>3992.6584548522201</v>
      </c>
    </row>
    <row r="1372" spans="1:81">
      <c r="A1372" s="1" t="s">
        <v>206</v>
      </c>
      <c r="B1372" s="1" t="s">
        <v>356</v>
      </c>
      <c r="C1372" s="1">
        <v>4</v>
      </c>
      <c r="D1372" s="1">
        <v>11</v>
      </c>
      <c r="E1372" s="1">
        <v>46</v>
      </c>
      <c r="F1372" s="1" t="s">
        <v>3</v>
      </c>
      <c r="G1372" s="1" t="s">
        <v>61</v>
      </c>
      <c r="H1372" s="1" t="s">
        <v>61</v>
      </c>
      <c r="I1372" s="1" t="s">
        <v>61</v>
      </c>
      <c r="J1372" s="1" t="s">
        <v>4</v>
      </c>
      <c r="K1372" s="1" t="s">
        <v>74</v>
      </c>
      <c r="L1372" s="1" t="s">
        <v>336</v>
      </c>
      <c r="M1372" s="1" t="s">
        <v>341</v>
      </c>
      <c r="N1372" s="1">
        <v>0</v>
      </c>
      <c r="O1372" s="1">
        <v>0</v>
      </c>
      <c r="P1372" s="1">
        <v>0.59472986450195298</v>
      </c>
      <c r="Q1372" s="1">
        <v>0</v>
      </c>
      <c r="R1372" s="1">
        <v>0</v>
      </c>
      <c r="S1372" s="1">
        <v>0</v>
      </c>
      <c r="T1372" s="1">
        <v>0</v>
      </c>
      <c r="U1372" s="1">
        <v>0</v>
      </c>
      <c r="V1372" s="1">
        <v>0</v>
      </c>
      <c r="W1372" s="1">
        <v>0.51318640136718696</v>
      </c>
      <c r="X1372" s="1">
        <v>1.0257806396484399</v>
      </c>
      <c r="Y1372" s="1">
        <v>0.76541665649414103</v>
      </c>
      <c r="Z1372" s="1">
        <v>0</v>
      </c>
      <c r="AA1372" s="1">
        <v>0.76886811523437504</v>
      </c>
      <c r="AB1372" s="1">
        <v>6.0517442749023402</v>
      </c>
      <c r="AC1372" s="1">
        <v>13.454934710693401</v>
      </c>
      <c r="AD1372" s="1">
        <v>15.8366246276856</v>
      </c>
      <c r="AE1372" s="1">
        <v>11.9996581787109</v>
      </c>
      <c r="AF1372" s="1">
        <v>3.8538799621581998</v>
      </c>
      <c r="AG1372" s="1">
        <v>1.96710938720703</v>
      </c>
      <c r="AH1372" s="1">
        <v>1.57970645141602</v>
      </c>
      <c r="AI1372" s="1">
        <v>13.5907281066895</v>
      </c>
      <c r="AJ1372" s="1">
        <v>9.2092440490722591</v>
      </c>
      <c r="AK1372" s="1">
        <v>1.4570465698242201</v>
      </c>
      <c r="AL1372" s="1">
        <v>1.0808903076171901</v>
      </c>
      <c r="AM1372" s="1">
        <v>10.0040672668457</v>
      </c>
      <c r="AN1372" s="1">
        <v>18.487250085449201</v>
      </c>
      <c r="AO1372" s="1">
        <v>24.758891845703101</v>
      </c>
      <c r="AP1372" s="1">
        <v>12.4676650634766</v>
      </c>
      <c r="AQ1372" s="1">
        <v>62.168111065673799</v>
      </c>
      <c r="AR1372" s="1">
        <v>2.0119036376953101</v>
      </c>
      <c r="AS1372" s="1">
        <v>5.3048795227050798</v>
      </c>
      <c r="AT1372" s="1">
        <v>5.3177966857910199</v>
      </c>
      <c r="AU1372" s="1">
        <v>1.80047219238281</v>
      </c>
      <c r="AV1372" s="1">
        <v>0.59783214721679701</v>
      </c>
      <c r="AW1372" s="1">
        <v>0</v>
      </c>
      <c r="AX1372" s="1">
        <v>0</v>
      </c>
      <c r="AY1372" s="1">
        <v>0</v>
      </c>
      <c r="AZ1372" s="1">
        <v>1.09018890991211</v>
      </c>
      <c r="BA1372" s="1">
        <v>0.59871744995117204</v>
      </c>
      <c r="BB1372" s="1">
        <v>9.5544836853027402</v>
      </c>
      <c r="BC1372" s="1">
        <v>70.122478607177698</v>
      </c>
      <c r="BD1372" s="1">
        <v>33.450367517089802</v>
      </c>
      <c r="BE1372" s="1">
        <v>145.04406661376899</v>
      </c>
      <c r="BF1372" s="1">
        <v>20.152001678466799</v>
      </c>
      <c r="BG1372" s="1">
        <v>18.270740325927701</v>
      </c>
      <c r="BH1372" s="1">
        <v>104.544557104492</v>
      </c>
      <c r="BI1372" s="1">
        <v>65.063420373535195</v>
      </c>
      <c r="BJ1372" s="1">
        <v>652.03773652953998</v>
      </c>
      <c r="BK1372" s="1">
        <v>76.272320385742205</v>
      </c>
      <c r="BL1372" s="1">
        <v>51.411716192626898</v>
      </c>
      <c r="BM1372" s="1">
        <v>42.1637428344726</v>
      </c>
      <c r="BN1372" s="1">
        <v>62.763493920898497</v>
      </c>
      <c r="BO1372" s="1">
        <v>135.53045473022499</v>
      </c>
      <c r="BP1372" s="1">
        <v>15.150485040283201</v>
      </c>
      <c r="BQ1372" s="1">
        <v>154.87463421020499</v>
      </c>
      <c r="BR1372" s="1">
        <v>107.371343066406</v>
      </c>
      <c r="BS1372" s="1">
        <v>2.3983043395996102</v>
      </c>
      <c r="BT1372" s="1">
        <v>107.737261462402</v>
      </c>
      <c r="BU1372" s="1">
        <v>128.32535668334901</v>
      </c>
      <c r="BV1372" s="1">
        <v>264.206340832519</v>
      </c>
      <c r="BW1372" s="1">
        <v>155.975673999024</v>
      </c>
      <c r="BX1372" s="1">
        <v>70.295769659423797</v>
      </c>
      <c r="BY1372" s="1">
        <v>623.08049539794899</v>
      </c>
      <c r="BZ1372" s="1">
        <v>223.11112526855501</v>
      </c>
      <c r="CA1372" s="1">
        <v>304.99574368896498</v>
      </c>
      <c r="CB1372" s="1">
        <v>50.716630303955</v>
      </c>
      <c r="CC1372" s="1">
        <v>100.124394659424</v>
      </c>
    </row>
    <row r="1373" spans="1:81">
      <c r="A1373" s="1" t="s">
        <v>206</v>
      </c>
      <c r="B1373" s="1" t="s">
        <v>356</v>
      </c>
      <c r="C1373" s="1">
        <v>4</v>
      </c>
      <c r="D1373" s="1">
        <v>11</v>
      </c>
      <c r="E1373" s="1">
        <v>47</v>
      </c>
      <c r="F1373" s="1" t="s">
        <v>3</v>
      </c>
      <c r="G1373" s="1" t="s">
        <v>61</v>
      </c>
      <c r="H1373" s="1" t="s">
        <v>61</v>
      </c>
      <c r="I1373" s="1" t="s">
        <v>61</v>
      </c>
      <c r="J1373" s="1" t="s">
        <v>4</v>
      </c>
      <c r="K1373" s="1" t="s">
        <v>74</v>
      </c>
      <c r="L1373" s="1" t="s">
        <v>336</v>
      </c>
      <c r="M1373" s="1" t="s">
        <v>342</v>
      </c>
      <c r="N1373" s="1">
        <v>0</v>
      </c>
      <c r="O1373" s="1">
        <v>0</v>
      </c>
      <c r="P1373" s="1">
        <v>0</v>
      </c>
      <c r="Q1373" s="1">
        <v>0</v>
      </c>
      <c r="R1373" s="1">
        <v>0</v>
      </c>
      <c r="S1373" s="1">
        <v>0</v>
      </c>
      <c r="T1373" s="1">
        <v>0</v>
      </c>
      <c r="U1373" s="1">
        <v>0</v>
      </c>
      <c r="V1373" s="1">
        <v>0</v>
      </c>
      <c r="W1373" s="1">
        <v>0</v>
      </c>
      <c r="X1373" s="1">
        <v>0</v>
      </c>
      <c r="Y1373" s="1">
        <v>0</v>
      </c>
      <c r="Z1373" s="1">
        <v>0</v>
      </c>
      <c r="AA1373" s="1">
        <v>0</v>
      </c>
      <c r="AB1373" s="1">
        <v>0</v>
      </c>
      <c r="AC1373" s="1">
        <v>0</v>
      </c>
      <c r="AD1373" s="1">
        <v>0</v>
      </c>
      <c r="AE1373" s="1">
        <v>0</v>
      </c>
      <c r="AF1373" s="1">
        <v>0</v>
      </c>
      <c r="AG1373" s="1">
        <v>0</v>
      </c>
      <c r="AH1373" s="1">
        <v>0</v>
      </c>
      <c r="AI1373" s="1">
        <v>0</v>
      </c>
      <c r="AJ1373" s="1">
        <v>0</v>
      </c>
      <c r="AK1373" s="1">
        <v>0</v>
      </c>
      <c r="AL1373" s="1">
        <v>0</v>
      </c>
      <c r="AM1373" s="1">
        <v>0</v>
      </c>
      <c r="AN1373" s="1">
        <v>0</v>
      </c>
      <c r="AO1373" s="1">
        <v>0</v>
      </c>
      <c r="AP1373" s="1">
        <v>0</v>
      </c>
      <c r="AQ1373" s="1">
        <v>0</v>
      </c>
      <c r="AR1373" s="1">
        <v>0</v>
      </c>
      <c r="AS1373" s="1">
        <v>0</v>
      </c>
      <c r="AT1373" s="1">
        <v>0</v>
      </c>
      <c r="AU1373" s="1">
        <v>0</v>
      </c>
      <c r="AV1373" s="1">
        <v>0</v>
      </c>
      <c r="AW1373" s="1">
        <v>0</v>
      </c>
      <c r="AX1373" s="1">
        <v>0</v>
      </c>
      <c r="AY1373" s="1">
        <v>0</v>
      </c>
      <c r="AZ1373" s="1">
        <v>0</v>
      </c>
      <c r="BA1373" s="1">
        <v>0</v>
      </c>
      <c r="BB1373" s="1">
        <v>0</v>
      </c>
      <c r="BC1373" s="1">
        <v>8.2075305175781196E-2</v>
      </c>
      <c r="BD1373" s="1">
        <v>0</v>
      </c>
      <c r="BE1373" s="1">
        <v>0</v>
      </c>
      <c r="BF1373" s="1">
        <v>0</v>
      </c>
      <c r="BG1373" s="1">
        <v>0</v>
      </c>
      <c r="BH1373" s="1">
        <v>0</v>
      </c>
      <c r="BI1373" s="1">
        <v>0</v>
      </c>
      <c r="BJ1373" s="1">
        <v>0</v>
      </c>
      <c r="BK1373" s="1">
        <v>0</v>
      </c>
      <c r="BL1373" s="1">
        <v>0</v>
      </c>
      <c r="BM1373" s="1">
        <v>0</v>
      </c>
      <c r="BN1373" s="1">
        <v>0</v>
      </c>
      <c r="BO1373" s="1">
        <v>0</v>
      </c>
      <c r="BP1373" s="1">
        <v>0</v>
      </c>
      <c r="BQ1373" s="1">
        <v>0</v>
      </c>
      <c r="BR1373" s="1">
        <v>0</v>
      </c>
      <c r="BS1373" s="1">
        <v>0</v>
      </c>
      <c r="BT1373" s="1">
        <v>0</v>
      </c>
      <c r="BU1373" s="1">
        <v>0</v>
      </c>
      <c r="BV1373" s="1">
        <v>0</v>
      </c>
      <c r="BW1373" s="1">
        <v>0</v>
      </c>
      <c r="BX1373" s="1">
        <v>0</v>
      </c>
      <c r="BY1373" s="1">
        <v>0</v>
      </c>
      <c r="BZ1373" s="1">
        <v>0</v>
      </c>
      <c r="CA1373" s="1">
        <v>0</v>
      </c>
      <c r="CB1373" s="1">
        <v>0</v>
      </c>
      <c r="CC1373" s="1">
        <v>0</v>
      </c>
    </row>
    <row r="1374" spans="1:81">
      <c r="A1374" s="1" t="s">
        <v>206</v>
      </c>
      <c r="B1374" s="1" t="s">
        <v>356</v>
      </c>
      <c r="C1374" s="1">
        <v>4</v>
      </c>
      <c r="D1374" s="1">
        <v>11</v>
      </c>
      <c r="E1374" s="1">
        <v>48</v>
      </c>
      <c r="F1374" s="1" t="s">
        <v>3</v>
      </c>
      <c r="G1374" s="1" t="s">
        <v>61</v>
      </c>
      <c r="H1374" s="1" t="s">
        <v>61</v>
      </c>
      <c r="I1374" s="1" t="s">
        <v>61</v>
      </c>
      <c r="J1374" s="1" t="s">
        <v>4</v>
      </c>
      <c r="K1374" s="1" t="s">
        <v>74</v>
      </c>
      <c r="L1374" s="1" t="s">
        <v>336</v>
      </c>
      <c r="M1374" s="1" t="s">
        <v>337</v>
      </c>
      <c r="N1374" s="1">
        <v>10.822599438476599</v>
      </c>
      <c r="O1374" s="1">
        <v>1.87815017700195</v>
      </c>
      <c r="P1374" s="1">
        <v>0</v>
      </c>
      <c r="Q1374" s="1">
        <v>1.4898061157226601</v>
      </c>
      <c r="R1374" s="1">
        <v>1.66026271972656</v>
      </c>
      <c r="S1374" s="1">
        <v>0</v>
      </c>
      <c r="T1374" s="1">
        <v>0</v>
      </c>
      <c r="U1374" s="1">
        <v>0</v>
      </c>
      <c r="V1374" s="1">
        <v>0</v>
      </c>
      <c r="W1374" s="1">
        <v>0</v>
      </c>
      <c r="X1374" s="1">
        <v>0</v>
      </c>
      <c r="Y1374" s="1">
        <v>0</v>
      </c>
      <c r="Z1374" s="1">
        <v>0</v>
      </c>
      <c r="AA1374" s="1">
        <v>0</v>
      </c>
      <c r="AB1374" s="1">
        <v>0</v>
      </c>
      <c r="AC1374" s="1">
        <v>0</v>
      </c>
      <c r="AD1374" s="1">
        <v>0</v>
      </c>
      <c r="AE1374" s="1">
        <v>0</v>
      </c>
      <c r="AF1374" s="1">
        <v>1.90432466430664</v>
      </c>
      <c r="AG1374" s="1">
        <v>0</v>
      </c>
      <c r="AH1374" s="1">
        <v>0.66238761596679696</v>
      </c>
      <c r="AI1374" s="1">
        <v>1.7464069091796901</v>
      </c>
      <c r="AJ1374" s="1">
        <v>5.05067083129883</v>
      </c>
      <c r="AK1374" s="1">
        <v>0</v>
      </c>
      <c r="AL1374" s="1">
        <v>7.9005681213378898</v>
      </c>
      <c r="AM1374" s="1">
        <v>9.8911344299316397</v>
      </c>
      <c r="AN1374" s="1">
        <v>2.3075121337890598</v>
      </c>
      <c r="AO1374" s="1">
        <v>318.29615909424098</v>
      </c>
      <c r="AP1374" s="1">
        <v>99.252977172850805</v>
      </c>
      <c r="AQ1374" s="1">
        <v>84.462877624511407</v>
      </c>
      <c r="AR1374" s="1">
        <v>161.68763206787099</v>
      </c>
      <c r="AS1374" s="1">
        <v>3.3822753540039101</v>
      </c>
      <c r="AT1374" s="1">
        <v>0.82764111938476503</v>
      </c>
      <c r="AU1374" s="1">
        <v>0.99696078491210904</v>
      </c>
      <c r="AV1374" s="1">
        <v>3.8883878051757801</v>
      </c>
      <c r="AW1374" s="1">
        <v>0</v>
      </c>
      <c r="AX1374" s="1">
        <v>0</v>
      </c>
      <c r="AY1374" s="1">
        <v>0</v>
      </c>
      <c r="AZ1374" s="1">
        <v>12.327617913818401</v>
      </c>
      <c r="BA1374" s="1">
        <v>0.49550227050781198</v>
      </c>
      <c r="BB1374" s="1">
        <v>0</v>
      </c>
      <c r="BC1374" s="1">
        <v>2.2355148559570299</v>
      </c>
      <c r="BD1374" s="1">
        <v>21.573108453369201</v>
      </c>
      <c r="BE1374" s="1">
        <v>515.49826593628495</v>
      </c>
      <c r="BF1374" s="1">
        <v>171.71611295776401</v>
      </c>
      <c r="BG1374" s="1">
        <v>0</v>
      </c>
      <c r="BH1374" s="1">
        <v>22.7347368286133</v>
      </c>
      <c r="BI1374" s="1">
        <v>519.50230744018904</v>
      </c>
      <c r="BJ1374" s="1">
        <v>591.56350379028197</v>
      </c>
      <c r="BK1374" s="1">
        <v>523.01449431763103</v>
      </c>
      <c r="BL1374" s="1">
        <v>516.50142190552106</v>
      </c>
      <c r="BM1374" s="1">
        <v>0</v>
      </c>
      <c r="BN1374" s="1">
        <v>21.4099653625488</v>
      </c>
      <c r="BO1374" s="1">
        <v>664.28111401977696</v>
      </c>
      <c r="BP1374" s="1">
        <v>8.60600693969727</v>
      </c>
      <c r="BQ1374" s="1">
        <v>520.17575168457302</v>
      </c>
      <c r="BR1374" s="1">
        <v>539.48990972900799</v>
      </c>
      <c r="BS1374" s="1">
        <v>4.8853485900878901</v>
      </c>
      <c r="BT1374" s="1">
        <v>13.426459936523401</v>
      </c>
      <c r="BU1374" s="1">
        <v>14.338644616699201</v>
      </c>
      <c r="BV1374" s="1">
        <v>566.430445996093</v>
      </c>
      <c r="BW1374" s="1">
        <v>531.42856622314696</v>
      </c>
      <c r="BX1374" s="1">
        <v>517.41442358398695</v>
      </c>
      <c r="BY1374" s="1">
        <v>576.12841492920199</v>
      </c>
      <c r="BZ1374" s="1">
        <v>682.47734373168805</v>
      </c>
      <c r="CA1374" s="1">
        <v>516.33635662842096</v>
      </c>
      <c r="CB1374" s="1">
        <v>0</v>
      </c>
      <c r="CC1374" s="1">
        <v>29.3716437072754</v>
      </c>
    </row>
    <row r="1375" spans="1:81">
      <c r="A1375" s="1" t="s">
        <v>206</v>
      </c>
      <c r="B1375" s="1" t="s">
        <v>356</v>
      </c>
      <c r="C1375" s="1">
        <v>4</v>
      </c>
      <c r="D1375" s="1">
        <v>11</v>
      </c>
      <c r="E1375" s="1">
        <v>49</v>
      </c>
      <c r="F1375" s="1" t="s">
        <v>3</v>
      </c>
      <c r="G1375" s="1" t="s">
        <v>61</v>
      </c>
      <c r="H1375" s="1" t="s">
        <v>61</v>
      </c>
      <c r="I1375" s="1" t="s">
        <v>61</v>
      </c>
      <c r="J1375" s="1" t="s">
        <v>2</v>
      </c>
      <c r="K1375" s="1" t="s">
        <v>59</v>
      </c>
      <c r="L1375" s="1" t="s">
        <v>59</v>
      </c>
      <c r="M1375" s="1" t="s">
        <v>59</v>
      </c>
      <c r="N1375" s="1">
        <v>0.33056901855468701</v>
      </c>
      <c r="O1375" s="1">
        <v>1.60058290405273</v>
      </c>
      <c r="P1375" s="1">
        <v>0.60930673828125004</v>
      </c>
      <c r="Q1375" s="1">
        <v>0</v>
      </c>
      <c r="R1375" s="1">
        <v>0</v>
      </c>
      <c r="S1375" s="1">
        <v>0.52647942504882805</v>
      </c>
      <c r="T1375" s="1">
        <v>0</v>
      </c>
      <c r="U1375" s="1">
        <v>0.98708601074218805</v>
      </c>
      <c r="V1375" s="1">
        <v>0</v>
      </c>
      <c r="W1375" s="1">
        <v>1.6966521606445299</v>
      </c>
      <c r="X1375" s="1">
        <v>0</v>
      </c>
      <c r="Y1375" s="1">
        <v>0</v>
      </c>
      <c r="Z1375" s="1">
        <v>0</v>
      </c>
      <c r="AA1375" s="1">
        <v>0</v>
      </c>
      <c r="AB1375" s="1">
        <v>0.82931948242187503</v>
      </c>
      <c r="AC1375" s="1">
        <v>0.49472084960937501</v>
      </c>
      <c r="AD1375" s="1">
        <v>0.57731259765624998</v>
      </c>
      <c r="AE1375" s="1">
        <v>1.00201005249023</v>
      </c>
      <c r="AF1375" s="1">
        <v>0.49757615356445301</v>
      </c>
      <c r="AG1375" s="1">
        <v>0</v>
      </c>
      <c r="AH1375" s="1">
        <v>1.0396600097656301</v>
      </c>
      <c r="AI1375" s="1">
        <v>0.49500784912109402</v>
      </c>
      <c r="AJ1375" s="1">
        <v>0</v>
      </c>
      <c r="AK1375" s="1">
        <v>0.596769018554687</v>
      </c>
      <c r="AL1375" s="1">
        <v>0.51231287231445299</v>
      </c>
      <c r="AM1375" s="1">
        <v>0</v>
      </c>
      <c r="AN1375" s="1">
        <v>0</v>
      </c>
      <c r="AO1375" s="1">
        <v>0.48832310791015598</v>
      </c>
      <c r="AP1375" s="1">
        <v>0.51228328857421901</v>
      </c>
      <c r="AQ1375" s="1">
        <v>0</v>
      </c>
      <c r="AR1375" s="1">
        <v>0</v>
      </c>
      <c r="AS1375" s="1">
        <v>0.499053851318359</v>
      </c>
      <c r="AT1375" s="1">
        <v>0.98433645019531202</v>
      </c>
      <c r="AU1375" s="1">
        <v>0</v>
      </c>
      <c r="AV1375" s="1">
        <v>1.53407294311523</v>
      </c>
      <c r="AW1375" s="1">
        <v>1.03341747436523</v>
      </c>
      <c r="AX1375" s="1">
        <v>0.50258386230468699</v>
      </c>
      <c r="AY1375" s="1">
        <v>0</v>
      </c>
      <c r="AZ1375" s="1">
        <v>2.05409736328125</v>
      </c>
      <c r="BA1375" s="1">
        <v>3.60457973632812</v>
      </c>
      <c r="BB1375" s="1">
        <v>0.58107783203124996</v>
      </c>
      <c r="BC1375" s="1">
        <v>2.65508173217773</v>
      </c>
      <c r="BD1375" s="1">
        <v>2.2973217590332</v>
      </c>
      <c r="BE1375" s="1">
        <v>2.0292973449707001</v>
      </c>
      <c r="BF1375" s="1">
        <v>2.0451601562500001</v>
      </c>
      <c r="BG1375" s="1">
        <v>3.84475405273438</v>
      </c>
      <c r="BH1375" s="1">
        <v>7.2879154907226598</v>
      </c>
      <c r="BI1375" s="1">
        <v>4.3539188354492202</v>
      </c>
      <c r="BJ1375" s="1">
        <v>9.0892845703125005</v>
      </c>
      <c r="BK1375" s="1">
        <v>8.8528134094238293</v>
      </c>
      <c r="BL1375" s="1">
        <v>6.9958541320800798</v>
      </c>
      <c r="BM1375" s="1">
        <v>1.6966521606445299</v>
      </c>
      <c r="BN1375" s="1">
        <v>4.0058761535644498</v>
      </c>
      <c r="BO1375" s="1">
        <v>1.0006063964843801</v>
      </c>
      <c r="BP1375" s="1">
        <v>3.7422523742675802</v>
      </c>
      <c r="BQ1375" s="1">
        <v>6.5700829650878898</v>
      </c>
      <c r="BR1375" s="1">
        <v>7.5464643249511703</v>
      </c>
      <c r="BS1375" s="1">
        <v>1.51948411865234</v>
      </c>
      <c r="BT1375" s="1">
        <v>2.1858069213867202</v>
      </c>
      <c r="BU1375" s="1">
        <v>3.9890848937988301</v>
      </c>
      <c r="BV1375" s="1">
        <v>11.280200628662101</v>
      </c>
      <c r="BW1375" s="1">
        <v>9.4775033325195306</v>
      </c>
      <c r="BX1375" s="1">
        <v>5.3607663330078097</v>
      </c>
      <c r="BY1375" s="1">
        <v>8.6249210327148393</v>
      </c>
      <c r="BZ1375" s="1">
        <v>5.2309480346679704</v>
      </c>
      <c r="CA1375" s="1">
        <v>5.8393867858886699</v>
      </c>
      <c r="CB1375" s="1">
        <v>3.2935448913574201</v>
      </c>
      <c r="CC1375" s="1">
        <v>3.2252977905273399</v>
      </c>
    </row>
    <row r="1376" spans="1:81">
      <c r="A1376" s="1" t="s">
        <v>206</v>
      </c>
      <c r="B1376" s="1" t="s">
        <v>356</v>
      </c>
      <c r="C1376" s="1">
        <v>4</v>
      </c>
      <c r="D1376" s="1">
        <v>11</v>
      </c>
      <c r="E1376" s="1">
        <v>50</v>
      </c>
      <c r="F1376" s="1" t="s">
        <v>3</v>
      </c>
      <c r="G1376" s="1" t="s">
        <v>61</v>
      </c>
      <c r="H1376" s="1" t="s">
        <v>61</v>
      </c>
      <c r="I1376" s="1" t="s">
        <v>61</v>
      </c>
      <c r="J1376" s="1" t="s">
        <v>3</v>
      </c>
      <c r="K1376" s="1" t="s">
        <v>335</v>
      </c>
      <c r="L1376" s="1" t="s">
        <v>335</v>
      </c>
      <c r="M1376" s="1" t="s">
        <v>335</v>
      </c>
      <c r="N1376" s="1">
        <v>5.7839452758789101</v>
      </c>
      <c r="O1376" s="1">
        <v>7.8783494140624999</v>
      </c>
      <c r="P1376" s="1">
        <v>0.51643220214843699</v>
      </c>
      <c r="Q1376" s="1">
        <v>1.89935309448242</v>
      </c>
      <c r="R1376" s="1">
        <v>2.5228935791015599</v>
      </c>
      <c r="S1376" s="1">
        <v>2.73652289428711</v>
      </c>
      <c r="T1376" s="1">
        <v>3.0573997009277298</v>
      </c>
      <c r="U1376" s="1">
        <v>0.52111522216796902</v>
      </c>
      <c r="V1376" s="1">
        <v>0.53419075317382803</v>
      </c>
      <c r="W1376" s="1">
        <v>1.5912510314941399</v>
      </c>
      <c r="X1376" s="1">
        <v>1.1732289550781301</v>
      </c>
      <c r="Y1376" s="1">
        <v>0.60277794189453104</v>
      </c>
      <c r="Z1376" s="1">
        <v>0</v>
      </c>
      <c r="AA1376" s="1">
        <v>1.0195406372070299</v>
      </c>
      <c r="AB1376" s="1">
        <v>1.0164306091308599</v>
      </c>
      <c r="AC1376" s="1">
        <v>1.0962176086425801</v>
      </c>
      <c r="AD1376" s="1">
        <v>2.2233432922363301</v>
      </c>
      <c r="AE1376" s="1">
        <v>0</v>
      </c>
      <c r="AF1376" s="1">
        <v>1.02341795654297</v>
      </c>
      <c r="AG1376" s="1">
        <v>0.59267915649414105</v>
      </c>
      <c r="AH1376" s="1">
        <v>1.5575741516113299</v>
      </c>
      <c r="AI1376" s="1">
        <v>1.2564236572265599</v>
      </c>
      <c r="AJ1376" s="1">
        <v>1.7956711059570301</v>
      </c>
      <c r="AK1376" s="1">
        <v>1.0201541259765601</v>
      </c>
      <c r="AL1376" s="1">
        <v>0.58184725341796895</v>
      </c>
      <c r="AM1376" s="1">
        <v>0.52236788330078099</v>
      </c>
      <c r="AN1376" s="1">
        <v>0</v>
      </c>
      <c r="AO1376" s="1">
        <v>0.49767112426757798</v>
      </c>
      <c r="AP1376" s="1">
        <v>0</v>
      </c>
      <c r="AQ1376" s="1">
        <v>0</v>
      </c>
      <c r="AR1376" s="1">
        <v>0.69498706054687498</v>
      </c>
      <c r="AS1376" s="1">
        <v>1.78133388671875</v>
      </c>
      <c r="AT1376" s="1">
        <v>1.5462130187988301</v>
      </c>
      <c r="AU1376" s="1">
        <v>1.0049445556640599</v>
      </c>
      <c r="AV1376" s="1">
        <v>1.2689380249023401</v>
      </c>
      <c r="AW1376" s="1">
        <v>2.8174934936523401</v>
      </c>
      <c r="AX1376" s="1">
        <v>2.7436283935546899</v>
      </c>
      <c r="AY1376" s="1">
        <v>0</v>
      </c>
      <c r="AZ1376" s="1">
        <v>19.7864124572754</v>
      </c>
      <c r="BA1376" s="1">
        <v>7.6144499816894502</v>
      </c>
      <c r="BB1376" s="1">
        <v>3.48635447998047</v>
      </c>
      <c r="BC1376" s="1">
        <v>8.0405023620605505</v>
      </c>
      <c r="BD1376" s="1">
        <v>7.81871199951172</v>
      </c>
      <c r="BE1376" s="1">
        <v>1.0200390075683601</v>
      </c>
      <c r="BF1376" s="1">
        <v>6.31533267822266</v>
      </c>
      <c r="BG1376" s="1">
        <v>8.4370575134277299</v>
      </c>
      <c r="BH1376" s="1">
        <v>10.945881195068401</v>
      </c>
      <c r="BI1376" s="1">
        <v>4.3205861694335903</v>
      </c>
      <c r="BJ1376" s="1">
        <v>21.846647015380899</v>
      </c>
      <c r="BK1376" s="1">
        <v>3.9183610656738299</v>
      </c>
      <c r="BL1376" s="1">
        <v>7.45412786865234</v>
      </c>
      <c r="BM1376" s="1">
        <v>6.8743625976562504</v>
      </c>
      <c r="BN1376" s="1">
        <v>8.2970103210449206</v>
      </c>
      <c r="BO1376" s="1">
        <v>1.51879604492188</v>
      </c>
      <c r="BP1376" s="1">
        <v>7.39331313476562</v>
      </c>
      <c r="BQ1376" s="1">
        <v>3.7106849670410198</v>
      </c>
      <c r="BR1376" s="1">
        <v>5.0504849304199197</v>
      </c>
      <c r="BS1376" s="1">
        <v>8.1539305786132807</v>
      </c>
      <c r="BT1376" s="1">
        <v>5.4799523376464903</v>
      </c>
      <c r="BU1376" s="1">
        <v>9.9011252624511705</v>
      </c>
      <c r="BV1376" s="1">
        <v>8.4856853637695302</v>
      </c>
      <c r="BW1376" s="1">
        <v>5.3361351501464798</v>
      </c>
      <c r="BX1376" s="1">
        <v>4.21024443969727</v>
      </c>
      <c r="BY1376" s="1">
        <v>15.439752532959</v>
      </c>
      <c r="BZ1376" s="1">
        <v>4.3830220947265603</v>
      </c>
      <c r="CA1376" s="1">
        <v>4.7671371032714802</v>
      </c>
      <c r="CB1376" s="1">
        <v>4.6635193054199204</v>
      </c>
      <c r="CC1376" s="1">
        <v>5.6486655334472697</v>
      </c>
    </row>
    <row r="1377" spans="1:81">
      <c r="A1377" s="1" t="s">
        <v>206</v>
      </c>
      <c r="B1377" s="1" t="s">
        <v>356</v>
      </c>
      <c r="C1377" s="1">
        <v>4</v>
      </c>
      <c r="D1377" s="1">
        <v>12</v>
      </c>
      <c r="E1377" s="1">
        <v>0</v>
      </c>
      <c r="F1377" s="1" t="s">
        <v>3</v>
      </c>
      <c r="G1377" s="1" t="s">
        <v>63</v>
      </c>
      <c r="H1377" s="1" t="s">
        <v>63</v>
      </c>
      <c r="I1377" s="1" t="s">
        <v>63</v>
      </c>
      <c r="J1377" s="1" t="s">
        <v>95</v>
      </c>
      <c r="K1377" s="1" t="s">
        <v>95</v>
      </c>
      <c r="L1377" s="1" t="s">
        <v>95</v>
      </c>
      <c r="M1377" s="1" t="s">
        <v>95</v>
      </c>
      <c r="N1377" s="1">
        <v>333.65444421386701</v>
      </c>
      <c r="O1377" s="1">
        <v>108.252905987549</v>
      </c>
      <c r="P1377" s="1">
        <v>172.99022179565401</v>
      </c>
      <c r="Q1377" s="1">
        <v>348.113280859376</v>
      </c>
      <c r="R1377" s="1">
        <v>226.577366619873</v>
      </c>
      <c r="S1377" s="1">
        <v>29.427452294921899</v>
      </c>
      <c r="T1377" s="1">
        <v>207.95280048828101</v>
      </c>
      <c r="U1377" s="1">
        <v>421.11334016113301</v>
      </c>
      <c r="V1377" s="1">
        <v>430.54053305664098</v>
      </c>
      <c r="W1377" s="1">
        <v>119.130675494385</v>
      </c>
      <c r="X1377" s="1">
        <v>461.23787348022398</v>
      </c>
      <c r="Y1377" s="1">
        <v>173.504695690918</v>
      </c>
      <c r="Z1377" s="1">
        <v>180.05797702636701</v>
      </c>
      <c r="AA1377" s="1">
        <v>141.66905390014699</v>
      </c>
      <c r="AB1377" s="1">
        <v>241.79015023193401</v>
      </c>
      <c r="AC1377" s="1">
        <v>156.32769924316401</v>
      </c>
      <c r="AD1377" s="1">
        <v>370.02295224609401</v>
      </c>
      <c r="AE1377" s="1">
        <v>124.232644012451</v>
      </c>
      <c r="AF1377" s="1">
        <v>160.54969260253901</v>
      </c>
      <c r="AG1377" s="1">
        <v>153.522195471191</v>
      </c>
      <c r="AH1377" s="1">
        <v>159.133906188965</v>
      </c>
      <c r="AI1377" s="1">
        <v>510.40106667480501</v>
      </c>
      <c r="AJ1377" s="1">
        <v>463.38334689331299</v>
      </c>
      <c r="AK1377" s="1">
        <v>474.915501904297</v>
      </c>
      <c r="AL1377" s="1">
        <v>661.62316549682805</v>
      </c>
      <c r="AM1377" s="1">
        <v>66.609506652831996</v>
      </c>
      <c r="AN1377" s="1">
        <v>199.35387089843701</v>
      </c>
      <c r="AO1377" s="1">
        <v>405.67685350952098</v>
      </c>
      <c r="AP1377" s="1">
        <v>272.81332013549797</v>
      </c>
      <c r="AQ1377" s="1">
        <v>328.242146820068</v>
      </c>
      <c r="AR1377" s="1">
        <v>129.508851226807</v>
      </c>
      <c r="AS1377" s="1">
        <v>138.20774948730499</v>
      </c>
      <c r="AT1377" s="1">
        <v>351.9978699646</v>
      </c>
      <c r="AU1377" s="1">
        <v>171.50115817871099</v>
      </c>
      <c r="AV1377" s="1">
        <v>221.06972763061401</v>
      </c>
      <c r="AW1377" s="1">
        <v>99.395011950683596</v>
      </c>
      <c r="AX1377" s="1">
        <v>187.021271331788</v>
      </c>
      <c r="AY1377" s="1">
        <v>268.62507116699197</v>
      </c>
      <c r="AZ1377" s="1">
        <v>396.13769414062602</v>
      </c>
      <c r="BA1377" s="1">
        <v>587.98597007446199</v>
      </c>
      <c r="BB1377" s="1">
        <v>502.75656811523498</v>
      </c>
      <c r="BC1377" s="1">
        <v>186.17448973999001</v>
      </c>
      <c r="BD1377" s="1">
        <v>1559.34019590455</v>
      </c>
      <c r="BE1377" s="1">
        <v>515.42650177001997</v>
      </c>
      <c r="BF1377" s="1">
        <v>429.20778955688502</v>
      </c>
      <c r="BG1377" s="1">
        <v>654.23286288452198</v>
      </c>
      <c r="BH1377" s="1">
        <v>931.054765911863</v>
      </c>
      <c r="BI1377" s="1">
        <v>274.98868986816399</v>
      </c>
      <c r="BJ1377" s="1">
        <v>231.96331251220701</v>
      </c>
      <c r="BK1377" s="1">
        <v>207.91109595947299</v>
      </c>
      <c r="BL1377" s="1">
        <v>334.014811468505</v>
      </c>
      <c r="BM1377" s="1">
        <v>686.66363892211996</v>
      </c>
      <c r="BN1377" s="1">
        <v>1084.3206579773</v>
      </c>
      <c r="BO1377" s="1">
        <v>379.39456286010699</v>
      </c>
      <c r="BP1377" s="1">
        <v>448.916675384521</v>
      </c>
      <c r="BQ1377" s="1">
        <v>252.361890472412</v>
      </c>
      <c r="BR1377" s="1">
        <v>230.06586242065501</v>
      </c>
      <c r="BS1377" s="1">
        <v>432.43669075317501</v>
      </c>
      <c r="BT1377" s="1">
        <v>558.711651098635</v>
      </c>
      <c r="BU1377" s="1">
        <v>517.86340815429605</v>
      </c>
      <c r="BV1377" s="1">
        <v>197.39828581543</v>
      </c>
      <c r="BW1377" s="1">
        <v>139.72086668701201</v>
      </c>
      <c r="BX1377" s="1">
        <v>557.24976212158197</v>
      </c>
      <c r="BY1377" s="1">
        <v>798.55541115112203</v>
      </c>
      <c r="BZ1377" s="1">
        <v>353.96338341064501</v>
      </c>
      <c r="CA1377" s="1">
        <v>407.51592526245099</v>
      </c>
      <c r="CB1377" s="1">
        <v>1021.5151990844799</v>
      </c>
      <c r="CC1377" s="1">
        <v>540.68657975463896</v>
      </c>
    </row>
    <row r="1378" spans="1:81">
      <c r="A1378" s="1" t="s">
        <v>206</v>
      </c>
      <c r="B1378" s="1" t="s">
        <v>356</v>
      </c>
      <c r="C1378" s="1">
        <v>4</v>
      </c>
      <c r="D1378" s="1">
        <v>12</v>
      </c>
      <c r="E1378" s="1">
        <v>3</v>
      </c>
      <c r="F1378" s="1" t="s">
        <v>3</v>
      </c>
      <c r="G1378" s="1" t="s">
        <v>63</v>
      </c>
      <c r="H1378" s="1" t="s">
        <v>63</v>
      </c>
      <c r="I1378" s="1" t="s">
        <v>63</v>
      </c>
      <c r="J1378" s="1" t="s">
        <v>2</v>
      </c>
      <c r="K1378" s="1" t="s">
        <v>54</v>
      </c>
      <c r="L1378" s="1" t="s">
        <v>54</v>
      </c>
      <c r="M1378" s="1" t="s">
        <v>54</v>
      </c>
      <c r="N1378" s="1">
        <v>38.965320233154301</v>
      </c>
      <c r="O1378" s="1">
        <v>21.572968469238301</v>
      </c>
      <c r="P1378" s="1">
        <v>40.149153686523398</v>
      </c>
      <c r="Q1378" s="1">
        <v>40.7234826843262</v>
      </c>
      <c r="R1378" s="1">
        <v>37.381705993652297</v>
      </c>
      <c r="S1378" s="1">
        <v>31.290926110839798</v>
      </c>
      <c r="T1378" s="1">
        <v>12.5458943664551</v>
      </c>
      <c r="U1378" s="1">
        <v>24.3141894958496</v>
      </c>
      <c r="V1378" s="1">
        <v>15.606228924560501</v>
      </c>
      <c r="W1378" s="1">
        <v>24.589444824218798</v>
      </c>
      <c r="X1378" s="1">
        <v>46.836922052002002</v>
      </c>
      <c r="Y1378" s="1">
        <v>29.558903851318298</v>
      </c>
      <c r="Z1378" s="1">
        <v>22.949206951904301</v>
      </c>
      <c r="AA1378" s="1">
        <v>37.086222528076199</v>
      </c>
      <c r="AB1378" s="1">
        <v>38.097040447997998</v>
      </c>
      <c r="AC1378" s="1">
        <v>41.541758953857403</v>
      </c>
      <c r="AD1378" s="1">
        <v>59.005933959960899</v>
      </c>
      <c r="AE1378" s="1">
        <v>41.153727313232402</v>
      </c>
      <c r="AF1378" s="1">
        <v>38.643189788818397</v>
      </c>
      <c r="AG1378" s="1">
        <v>31.995986724853498</v>
      </c>
      <c r="AH1378" s="1">
        <v>50.709050317382797</v>
      </c>
      <c r="AI1378" s="1">
        <v>52.191338391113298</v>
      </c>
      <c r="AJ1378" s="1">
        <v>30.138339904785202</v>
      </c>
      <c r="AK1378" s="1">
        <v>36.090495697021503</v>
      </c>
      <c r="AL1378" s="1">
        <v>32.291382226562497</v>
      </c>
      <c r="AM1378" s="1">
        <v>41.846743438720701</v>
      </c>
      <c r="AN1378" s="1">
        <v>26.176882537841799</v>
      </c>
      <c r="AO1378" s="1">
        <v>37.064845648193398</v>
      </c>
      <c r="AP1378" s="1">
        <v>32.290959191894501</v>
      </c>
      <c r="AQ1378" s="1">
        <v>57.862547821044899</v>
      </c>
      <c r="AR1378" s="1">
        <v>39.470422796630899</v>
      </c>
      <c r="AS1378" s="1">
        <v>28.175159460449201</v>
      </c>
      <c r="AT1378" s="1">
        <v>34.057152050781298</v>
      </c>
      <c r="AU1378" s="1">
        <v>38.858902899169898</v>
      </c>
      <c r="AV1378" s="1">
        <v>31.2865025512695</v>
      </c>
      <c r="AW1378" s="1">
        <v>33.682605072021502</v>
      </c>
      <c r="AX1378" s="1">
        <v>60.637116876220702</v>
      </c>
      <c r="AY1378" s="1">
        <v>46.154613323974601</v>
      </c>
      <c r="AZ1378" s="1">
        <v>178.25565761718801</v>
      </c>
      <c r="BA1378" s="1">
        <v>110.10803326416</v>
      </c>
      <c r="BB1378" s="1">
        <v>187.738301367188</v>
      </c>
      <c r="BC1378" s="1">
        <v>243.45011927490199</v>
      </c>
      <c r="BD1378" s="1">
        <v>235.82526658325199</v>
      </c>
      <c r="BE1378" s="1">
        <v>233.30641492309601</v>
      </c>
      <c r="BF1378" s="1">
        <v>181.52598845214899</v>
      </c>
      <c r="BG1378" s="1">
        <v>258.57216276855502</v>
      </c>
      <c r="BH1378" s="1">
        <v>483.45522732543901</v>
      </c>
      <c r="BI1378" s="1">
        <v>357.167364935303</v>
      </c>
      <c r="BJ1378" s="1">
        <v>946.28796867675806</v>
      </c>
      <c r="BK1378" s="1">
        <v>514.49541047973605</v>
      </c>
      <c r="BL1378" s="1">
        <v>391.216631408691</v>
      </c>
      <c r="BM1378" s="1">
        <v>263.61647880859402</v>
      </c>
      <c r="BN1378" s="1">
        <v>374.891168243408</v>
      </c>
      <c r="BO1378" s="1">
        <v>261.90381021118202</v>
      </c>
      <c r="BP1378" s="1">
        <v>265.33999295654303</v>
      </c>
      <c r="BQ1378" s="1">
        <v>812.69105809936502</v>
      </c>
      <c r="BR1378" s="1">
        <v>806.52820631713905</v>
      </c>
      <c r="BS1378" s="1">
        <v>212.31463019409199</v>
      </c>
      <c r="BT1378" s="1">
        <v>495.66802410888698</v>
      </c>
      <c r="BU1378" s="1">
        <v>499.92484681396502</v>
      </c>
      <c r="BV1378" s="1">
        <v>922.25554896850599</v>
      </c>
      <c r="BW1378" s="1">
        <v>934.45184853515605</v>
      </c>
      <c r="BX1378" s="1">
        <v>373.12183923950198</v>
      </c>
      <c r="BY1378" s="1">
        <v>777.92832082519601</v>
      </c>
      <c r="BZ1378" s="1">
        <v>738.85740678100603</v>
      </c>
      <c r="CA1378" s="1">
        <v>758.61069535522495</v>
      </c>
      <c r="CB1378" s="1">
        <v>281.67590089721699</v>
      </c>
      <c r="CC1378" s="1">
        <v>441.09303848266597</v>
      </c>
    </row>
    <row r="1379" spans="1:81">
      <c r="A1379" s="1" t="s">
        <v>206</v>
      </c>
      <c r="B1379" s="1" t="s">
        <v>356</v>
      </c>
      <c r="C1379" s="1">
        <v>4</v>
      </c>
      <c r="D1379" s="1">
        <v>12</v>
      </c>
      <c r="E1379" s="1">
        <v>4</v>
      </c>
      <c r="F1379" s="1" t="s">
        <v>3</v>
      </c>
      <c r="G1379" s="1" t="s">
        <v>63</v>
      </c>
      <c r="H1379" s="1" t="s">
        <v>63</v>
      </c>
      <c r="I1379" s="1" t="s">
        <v>63</v>
      </c>
      <c r="J1379" s="1" t="s">
        <v>2</v>
      </c>
      <c r="K1379" s="1" t="s">
        <v>56</v>
      </c>
      <c r="L1379" s="1" t="s">
        <v>56</v>
      </c>
      <c r="M1379" s="1" t="s">
        <v>56</v>
      </c>
      <c r="N1379" s="1">
        <v>0</v>
      </c>
      <c r="O1379" s="1">
        <v>0</v>
      </c>
      <c r="P1379" s="1">
        <v>0</v>
      </c>
      <c r="Q1379" s="1">
        <v>0</v>
      </c>
      <c r="R1379" s="1">
        <v>0</v>
      </c>
      <c r="S1379" s="1">
        <v>0</v>
      </c>
      <c r="T1379" s="1">
        <v>1.05402066650391</v>
      </c>
      <c r="U1379" s="1">
        <v>0</v>
      </c>
      <c r="V1379" s="1">
        <v>0.52707266845703105</v>
      </c>
      <c r="W1379" s="1">
        <v>0</v>
      </c>
      <c r="X1379" s="1">
        <v>0</v>
      </c>
      <c r="Y1379" s="1">
        <v>0</v>
      </c>
      <c r="Z1379" s="1">
        <v>0</v>
      </c>
      <c r="AA1379" s="1">
        <v>0</v>
      </c>
      <c r="AB1379" s="1">
        <v>0</v>
      </c>
      <c r="AC1379" s="1">
        <v>0</v>
      </c>
      <c r="AD1379" s="1">
        <v>0</v>
      </c>
      <c r="AE1379" s="1">
        <v>0</v>
      </c>
      <c r="AF1379" s="1">
        <v>0</v>
      </c>
      <c r="AG1379" s="1">
        <v>0</v>
      </c>
      <c r="AH1379" s="1">
        <v>0</v>
      </c>
      <c r="AI1379" s="1">
        <v>0</v>
      </c>
      <c r="AJ1379" s="1">
        <v>0</v>
      </c>
      <c r="AK1379" s="1">
        <v>0</v>
      </c>
      <c r="AL1379" s="1">
        <v>0</v>
      </c>
      <c r="AM1379" s="1">
        <v>0.52660902099609397</v>
      </c>
      <c r="AN1379" s="1">
        <v>0</v>
      </c>
      <c r="AO1379" s="1">
        <v>0</v>
      </c>
      <c r="AP1379" s="1">
        <v>0</v>
      </c>
      <c r="AQ1379" s="1">
        <v>0</v>
      </c>
      <c r="AR1379" s="1">
        <v>0</v>
      </c>
      <c r="AS1379" s="1">
        <v>0</v>
      </c>
      <c r="AT1379" s="1">
        <v>0</v>
      </c>
      <c r="AU1379" s="1">
        <v>0</v>
      </c>
      <c r="AV1379" s="1">
        <v>0</v>
      </c>
      <c r="AW1379" s="1">
        <v>0</v>
      </c>
      <c r="AX1379" s="1">
        <v>0</v>
      </c>
      <c r="AY1379" s="1">
        <v>0</v>
      </c>
      <c r="AZ1379" s="1">
        <v>0</v>
      </c>
      <c r="BA1379" s="1">
        <v>1.0544604187011699</v>
      </c>
      <c r="BB1379" s="1">
        <v>0</v>
      </c>
      <c r="BC1379" s="1">
        <v>0</v>
      </c>
      <c r="BD1379" s="1">
        <v>0</v>
      </c>
      <c r="BE1379" s="1">
        <v>0</v>
      </c>
      <c r="BF1379" s="1">
        <v>0</v>
      </c>
      <c r="BG1379" s="1">
        <v>0.70318389282226501</v>
      </c>
      <c r="BH1379" s="1">
        <v>0</v>
      </c>
      <c r="BI1379" s="1">
        <v>0</v>
      </c>
      <c r="BJ1379" s="1">
        <v>14.0607709777832</v>
      </c>
      <c r="BK1379" s="1">
        <v>0</v>
      </c>
      <c r="BL1379" s="1">
        <v>0</v>
      </c>
      <c r="BM1379" s="1">
        <v>0</v>
      </c>
      <c r="BN1379" s="1">
        <v>0</v>
      </c>
      <c r="BO1379" s="1">
        <v>0</v>
      </c>
      <c r="BP1379" s="1">
        <v>0</v>
      </c>
      <c r="BQ1379" s="1">
        <v>0</v>
      </c>
      <c r="BR1379" s="1">
        <v>0</v>
      </c>
      <c r="BS1379" s="1">
        <v>0</v>
      </c>
      <c r="BT1379" s="1">
        <v>0</v>
      </c>
      <c r="BU1379" s="1">
        <v>0.52738775024414097</v>
      </c>
      <c r="BV1379" s="1">
        <v>0</v>
      </c>
      <c r="BW1379" s="1">
        <v>0</v>
      </c>
      <c r="BX1379" s="1">
        <v>0</v>
      </c>
      <c r="BY1379" s="1">
        <v>0.52738775024414097</v>
      </c>
      <c r="BZ1379" s="1">
        <v>0</v>
      </c>
      <c r="CA1379" s="1">
        <v>0</v>
      </c>
      <c r="CB1379" s="1">
        <v>0</v>
      </c>
      <c r="CC1379" s="1">
        <v>1.14074771118164</v>
      </c>
    </row>
    <row r="1380" spans="1:81">
      <c r="A1380" s="1" t="s">
        <v>206</v>
      </c>
      <c r="B1380" s="1" t="s">
        <v>356</v>
      </c>
      <c r="C1380" s="1">
        <v>4</v>
      </c>
      <c r="D1380" s="1">
        <v>12</v>
      </c>
      <c r="E1380" s="1">
        <v>9</v>
      </c>
      <c r="F1380" s="1" t="s">
        <v>3</v>
      </c>
      <c r="G1380" s="1" t="s">
        <v>63</v>
      </c>
      <c r="H1380" s="1" t="s">
        <v>63</v>
      </c>
      <c r="I1380" s="1" t="s">
        <v>63</v>
      </c>
      <c r="J1380" s="1" t="s">
        <v>4</v>
      </c>
      <c r="K1380" s="1" t="s">
        <v>76</v>
      </c>
      <c r="L1380" s="1" t="s">
        <v>76</v>
      </c>
      <c r="M1380" s="1" t="s">
        <v>76</v>
      </c>
      <c r="N1380" s="1">
        <v>45.178669659423797</v>
      </c>
      <c r="O1380" s="1">
        <v>90.060370806884904</v>
      </c>
      <c r="P1380" s="1">
        <v>305.27601775512699</v>
      </c>
      <c r="Q1380" s="1">
        <v>328.22299188232398</v>
      </c>
      <c r="R1380" s="1">
        <v>182.40672578125</v>
      </c>
      <c r="S1380" s="1">
        <v>187.84332980346699</v>
      </c>
      <c r="T1380" s="1">
        <v>49.713490106201199</v>
      </c>
      <c r="U1380" s="1">
        <v>254.69029456176699</v>
      </c>
      <c r="V1380" s="1">
        <v>93.373147302246096</v>
      </c>
      <c r="W1380" s="1">
        <v>146.05936666870099</v>
      </c>
      <c r="X1380" s="1">
        <v>78.149158319091796</v>
      </c>
      <c r="Y1380" s="1">
        <v>104.604099395752</v>
      </c>
      <c r="Z1380" s="1">
        <v>142.33121184692399</v>
      </c>
      <c r="AA1380" s="1">
        <v>170.357385882568</v>
      </c>
      <c r="AB1380" s="1">
        <v>707.36946033325296</v>
      </c>
      <c r="AC1380" s="1">
        <v>1145.27505911865</v>
      </c>
      <c r="AD1380" s="1">
        <v>1032.2855956298799</v>
      </c>
      <c r="AE1380" s="1">
        <v>1039.56308364868</v>
      </c>
      <c r="AF1380" s="1">
        <v>2398.20779416504</v>
      </c>
      <c r="AG1380" s="1">
        <v>5784.7602630310303</v>
      </c>
      <c r="AH1380" s="1">
        <v>5091.7554283142199</v>
      </c>
      <c r="AI1380" s="1">
        <v>7586.5711027526604</v>
      </c>
      <c r="AJ1380" s="1">
        <v>15325.9460256164</v>
      </c>
      <c r="AK1380" s="1">
        <v>17591.103601171901</v>
      </c>
      <c r="AL1380" s="1">
        <v>17369.5947944092</v>
      </c>
      <c r="AM1380" s="1">
        <v>7943.1512803222904</v>
      </c>
      <c r="AN1380" s="1">
        <v>6326.3630067932099</v>
      </c>
      <c r="AO1380" s="1">
        <v>10889.8888497559</v>
      </c>
      <c r="AP1380" s="1">
        <v>5179.36487064209</v>
      </c>
      <c r="AQ1380" s="1">
        <v>4682.9675546020499</v>
      </c>
      <c r="AR1380" s="1">
        <v>2843.2961916381801</v>
      </c>
      <c r="AS1380" s="1">
        <v>2169.12553275146</v>
      </c>
      <c r="AT1380" s="1">
        <v>1402.9148782165501</v>
      </c>
      <c r="AU1380" s="1">
        <v>2220.2383045043998</v>
      </c>
      <c r="AV1380" s="1">
        <v>692.51398551025397</v>
      </c>
      <c r="AW1380" s="1">
        <v>603.92198570556604</v>
      </c>
      <c r="AX1380" s="1">
        <v>823.15917136840903</v>
      </c>
      <c r="AY1380" s="1">
        <v>2.5981775268554701</v>
      </c>
      <c r="AZ1380" s="1">
        <v>1025.9377181335501</v>
      </c>
      <c r="BA1380" s="1">
        <v>829.82238480224601</v>
      </c>
      <c r="BB1380" s="1">
        <v>1353.0341492248599</v>
      </c>
      <c r="BC1380" s="1">
        <v>12901.5456167968</v>
      </c>
      <c r="BD1380" s="1">
        <v>71592.368570136197</v>
      </c>
      <c r="BE1380" s="1">
        <v>45375.496325543398</v>
      </c>
      <c r="BF1380" s="1">
        <v>14086.377716552701</v>
      </c>
      <c r="BG1380" s="1">
        <v>1882.3747997985899</v>
      </c>
      <c r="BH1380" s="1">
        <v>85221.469087720703</v>
      </c>
      <c r="BI1380" s="1">
        <v>62000.859629993101</v>
      </c>
      <c r="BJ1380" s="1">
        <v>145052.46214741201</v>
      </c>
      <c r="BK1380" s="1">
        <v>105031.610879188</v>
      </c>
      <c r="BL1380" s="1">
        <v>44130.6941799501</v>
      </c>
      <c r="BM1380" s="1">
        <v>3932.8312331115799</v>
      </c>
      <c r="BN1380" s="1">
        <v>82714.002629322102</v>
      </c>
      <c r="BO1380" s="1">
        <v>50263.172567517497</v>
      </c>
      <c r="BP1380" s="1">
        <v>11798.257952239899</v>
      </c>
      <c r="BQ1380" s="1">
        <v>147982.418693616</v>
      </c>
      <c r="BR1380" s="1">
        <v>149183.47482238401</v>
      </c>
      <c r="BS1380" s="1">
        <v>5496.1370740844704</v>
      </c>
      <c r="BT1380" s="1">
        <v>43562.083291998701</v>
      </c>
      <c r="BU1380" s="1">
        <v>44880.412790155497</v>
      </c>
      <c r="BV1380" s="1">
        <v>147557.83978551099</v>
      </c>
      <c r="BW1380" s="1">
        <v>151173.737183388</v>
      </c>
      <c r="BX1380" s="1">
        <v>97785.450581587094</v>
      </c>
      <c r="BY1380" s="1">
        <v>132362.885412262</v>
      </c>
      <c r="BZ1380" s="1">
        <v>137739.693536298</v>
      </c>
      <c r="CA1380" s="1">
        <v>132269.24971052899</v>
      </c>
      <c r="CB1380" s="1">
        <v>4125.8780813903904</v>
      </c>
      <c r="CC1380" s="1">
        <v>102903.813691444</v>
      </c>
    </row>
    <row r="1381" spans="1:81">
      <c r="A1381" s="1" t="s">
        <v>206</v>
      </c>
      <c r="B1381" s="1" t="s">
        <v>356</v>
      </c>
      <c r="C1381" s="1">
        <v>4</v>
      </c>
      <c r="D1381" s="1">
        <v>12</v>
      </c>
      <c r="E1381" s="1">
        <v>11</v>
      </c>
      <c r="F1381" s="1" t="s">
        <v>3</v>
      </c>
      <c r="G1381" s="1" t="s">
        <v>63</v>
      </c>
      <c r="H1381" s="1" t="s">
        <v>63</v>
      </c>
      <c r="I1381" s="1" t="s">
        <v>63</v>
      </c>
      <c r="J1381" s="1" t="s">
        <v>3</v>
      </c>
      <c r="K1381" s="1" t="s">
        <v>61</v>
      </c>
      <c r="L1381" s="1" t="s">
        <v>61</v>
      </c>
      <c r="M1381" s="1" t="s">
        <v>61</v>
      </c>
      <c r="N1381" s="1">
        <v>1.4027183471679701</v>
      </c>
      <c r="O1381" s="1">
        <v>0</v>
      </c>
      <c r="P1381" s="1">
        <v>0</v>
      </c>
      <c r="Q1381" s="1">
        <v>0</v>
      </c>
      <c r="R1381" s="1">
        <v>8.2721282958984302E-2</v>
      </c>
      <c r="S1381" s="1">
        <v>0</v>
      </c>
      <c r="T1381" s="1">
        <v>0</v>
      </c>
      <c r="U1381" s="1">
        <v>0</v>
      </c>
      <c r="V1381" s="1">
        <v>0</v>
      </c>
      <c r="W1381" s="1">
        <v>0</v>
      </c>
      <c r="X1381" s="1">
        <v>0</v>
      </c>
      <c r="Y1381" s="1">
        <v>0</v>
      </c>
      <c r="Z1381" s="1">
        <v>0</v>
      </c>
      <c r="AA1381" s="1">
        <v>0</v>
      </c>
      <c r="AB1381" s="1">
        <v>0</v>
      </c>
      <c r="AC1381" s="1">
        <v>0</v>
      </c>
      <c r="AD1381" s="1">
        <v>0.488138946533203</v>
      </c>
      <c r="AE1381" s="1">
        <v>0.46744945678710897</v>
      </c>
      <c r="AF1381" s="1">
        <v>0.48633863525390603</v>
      </c>
      <c r="AG1381" s="1">
        <v>0</v>
      </c>
      <c r="AH1381" s="1">
        <v>0</v>
      </c>
      <c r="AI1381" s="1">
        <v>0.95562202758789105</v>
      </c>
      <c r="AJ1381" s="1">
        <v>0</v>
      </c>
      <c r="AK1381" s="1">
        <v>0</v>
      </c>
      <c r="AL1381" s="1">
        <v>0</v>
      </c>
      <c r="AM1381" s="1">
        <v>0</v>
      </c>
      <c r="AN1381" s="1">
        <v>0.46701874389648401</v>
      </c>
      <c r="AO1381" s="1">
        <v>1.4626889282226601</v>
      </c>
      <c r="AP1381" s="1">
        <v>0</v>
      </c>
      <c r="AQ1381" s="1">
        <v>0</v>
      </c>
      <c r="AR1381" s="1">
        <v>0</v>
      </c>
      <c r="AS1381" s="1">
        <v>0</v>
      </c>
      <c r="AT1381" s="1">
        <v>0.23353330078125001</v>
      </c>
      <c r="AU1381" s="1">
        <v>0</v>
      </c>
      <c r="AV1381" s="1">
        <v>0</v>
      </c>
      <c r="AW1381" s="1">
        <v>0</v>
      </c>
      <c r="AX1381" s="1">
        <v>0</v>
      </c>
      <c r="AY1381" s="1">
        <v>1.6039548461914099</v>
      </c>
      <c r="AZ1381" s="1">
        <v>2.0295163452148399</v>
      </c>
      <c r="BA1381" s="1">
        <v>7.7844091796875001E-2</v>
      </c>
      <c r="BB1381" s="1">
        <v>1.32976392211914</v>
      </c>
      <c r="BC1381" s="1">
        <v>2.3734024536132798</v>
      </c>
      <c r="BD1381" s="1">
        <v>2.5144790466308602</v>
      </c>
      <c r="BE1381" s="1">
        <v>1.18963023681641</v>
      </c>
      <c r="BF1381" s="1">
        <v>0.31150964965820299</v>
      </c>
      <c r="BG1381" s="1">
        <v>0</v>
      </c>
      <c r="BH1381" s="1">
        <v>1.2495965759277301</v>
      </c>
      <c r="BI1381" s="1">
        <v>1.18960383300781</v>
      </c>
      <c r="BJ1381" s="1">
        <v>2.94923670043945</v>
      </c>
      <c r="BK1381" s="1">
        <v>1.73445222167969</v>
      </c>
      <c r="BL1381" s="1">
        <v>1.13215966796875</v>
      </c>
      <c r="BM1381" s="1">
        <v>1.0364895690917999</v>
      </c>
      <c r="BN1381" s="1">
        <v>1.5581495239257801</v>
      </c>
      <c r="BO1381" s="1">
        <v>0.85737885742187503</v>
      </c>
      <c r="BP1381" s="1">
        <v>0.23359666748046901</v>
      </c>
      <c r="BQ1381" s="1">
        <v>0.70107601928710905</v>
      </c>
      <c r="BR1381" s="1">
        <v>1.5789116760253901</v>
      </c>
      <c r="BS1381" s="1">
        <v>1.1361312133789101</v>
      </c>
      <c r="BT1381" s="1">
        <v>1.4019533203125001</v>
      </c>
      <c r="BU1381" s="1">
        <v>0.23362727661132801</v>
      </c>
      <c r="BV1381" s="1">
        <v>0.15573413696289101</v>
      </c>
      <c r="BW1381" s="1">
        <v>1.1897444335937499</v>
      </c>
      <c r="BX1381" s="1">
        <v>0.71987363281250005</v>
      </c>
      <c r="BY1381" s="1">
        <v>0.95071790161132796</v>
      </c>
      <c r="BZ1381" s="1">
        <v>2.1820352539062502</v>
      </c>
      <c r="CA1381" s="1">
        <v>0</v>
      </c>
      <c r="CB1381" s="1">
        <v>1.0116637878418</v>
      </c>
      <c r="CC1381" s="1">
        <v>1.5580827636718699</v>
      </c>
    </row>
    <row r="1382" spans="1:81">
      <c r="A1382" s="1" t="s">
        <v>206</v>
      </c>
      <c r="B1382" s="1" t="s">
        <v>356</v>
      </c>
      <c r="C1382" s="1">
        <v>4</v>
      </c>
      <c r="D1382" s="1">
        <v>12</v>
      </c>
      <c r="E1382" s="1">
        <v>12</v>
      </c>
      <c r="F1382" s="1" t="s">
        <v>3</v>
      </c>
      <c r="G1382" s="1" t="s">
        <v>63</v>
      </c>
      <c r="H1382" s="1" t="s">
        <v>63</v>
      </c>
      <c r="I1382" s="1" t="s">
        <v>63</v>
      </c>
      <c r="J1382" s="1" t="s">
        <v>3</v>
      </c>
      <c r="K1382" s="1" t="s">
        <v>63</v>
      </c>
      <c r="L1382" s="1" t="s">
        <v>63</v>
      </c>
      <c r="M1382" s="1" t="s">
        <v>63</v>
      </c>
      <c r="N1382" s="1">
        <v>2421117.6767525999</v>
      </c>
      <c r="O1382" s="1">
        <v>2448154.6638126802</v>
      </c>
      <c r="P1382" s="1">
        <v>2442131.1387812598</v>
      </c>
      <c r="Q1382" s="1">
        <v>2436206.5876901201</v>
      </c>
      <c r="R1382" s="1">
        <v>2421995.98051209</v>
      </c>
      <c r="S1382" s="1">
        <v>2394814.3564407602</v>
      </c>
      <c r="T1382" s="1">
        <v>2371489.5612261202</v>
      </c>
      <c r="U1382" s="1">
        <v>2362404.1319210101</v>
      </c>
      <c r="V1382" s="1">
        <v>2361878.8132104399</v>
      </c>
      <c r="W1382" s="1">
        <v>2356060.7823212501</v>
      </c>
      <c r="X1382" s="1">
        <v>2343078.7421555398</v>
      </c>
      <c r="Y1382" s="1">
        <v>2332967.6861251402</v>
      </c>
      <c r="Z1382" s="1">
        <v>2323127.0620639399</v>
      </c>
      <c r="AA1382" s="1">
        <v>2313112.1881405702</v>
      </c>
      <c r="AB1382" s="1">
        <v>2297930.8359024902</v>
      </c>
      <c r="AC1382" s="1">
        <v>2291399.9030450098</v>
      </c>
      <c r="AD1382" s="1">
        <v>2279496.80061357</v>
      </c>
      <c r="AE1382" s="1">
        <v>2244753.88332476</v>
      </c>
      <c r="AF1382" s="1">
        <v>2232355.1787827699</v>
      </c>
      <c r="AG1382" s="1">
        <v>2210103.9940820299</v>
      </c>
      <c r="AH1382" s="1">
        <v>2182383.7287186398</v>
      </c>
      <c r="AI1382" s="1">
        <v>2156268.8461625301</v>
      </c>
      <c r="AJ1382" s="1">
        <v>2123269.6912362399</v>
      </c>
      <c r="AK1382" s="1">
        <v>2091673.5789481199</v>
      </c>
      <c r="AL1382" s="1">
        <v>2058100.1311942299</v>
      </c>
      <c r="AM1382" s="1">
        <v>2032930.9434245001</v>
      </c>
      <c r="AN1382" s="1">
        <v>2010245.10939411</v>
      </c>
      <c r="AO1382" s="1">
        <v>1984733.39614787</v>
      </c>
      <c r="AP1382" s="1">
        <v>1961458.29279471</v>
      </c>
      <c r="AQ1382" s="1">
        <v>1939055.02958829</v>
      </c>
      <c r="AR1382" s="1">
        <v>1921518.9203069101</v>
      </c>
      <c r="AS1382" s="1">
        <v>1901887.84781758</v>
      </c>
      <c r="AT1382" s="1">
        <v>1881100.4321065601</v>
      </c>
      <c r="AU1382" s="1">
        <v>1860521.47329768</v>
      </c>
      <c r="AV1382" s="1">
        <v>1840025.6498298401</v>
      </c>
      <c r="AW1382" s="1">
        <v>1824549.847486</v>
      </c>
      <c r="AX1382" s="1">
        <v>1804082.56770141</v>
      </c>
      <c r="AY1382" s="1">
        <v>1785040.03243107</v>
      </c>
      <c r="AZ1382" s="1">
        <v>2331851.4768512398</v>
      </c>
      <c r="BA1382" s="1">
        <v>2329207.9306191402</v>
      </c>
      <c r="BB1382" s="1">
        <v>2257594.18664543</v>
      </c>
      <c r="BC1382" s="1">
        <v>2169744.0298189302</v>
      </c>
      <c r="BD1382" s="1">
        <v>2041153.5727089201</v>
      </c>
      <c r="BE1382" s="1">
        <v>1909385.05175247</v>
      </c>
      <c r="BF1382" s="1">
        <v>1842898.7507273799</v>
      </c>
      <c r="BG1382" s="1">
        <v>2245250.0686425702</v>
      </c>
      <c r="BH1382" s="1">
        <v>2002353.2789403701</v>
      </c>
      <c r="BI1382" s="1">
        <v>1816441.82485462</v>
      </c>
      <c r="BJ1382" s="1">
        <v>1627673.2577187601</v>
      </c>
      <c r="BK1382" s="1">
        <v>1765538.7139483299</v>
      </c>
      <c r="BL1382" s="1">
        <v>1780532.0006021</v>
      </c>
      <c r="BM1382" s="1">
        <v>2213688.3991677002</v>
      </c>
      <c r="BN1382" s="1">
        <v>2016004.70696392</v>
      </c>
      <c r="BO1382" s="1">
        <v>1889290.13732284</v>
      </c>
      <c r="BP1382" s="1">
        <v>1789730.111023</v>
      </c>
      <c r="BQ1382" s="1">
        <v>1794581.4158415101</v>
      </c>
      <c r="BR1382" s="1">
        <v>1744395.24694238</v>
      </c>
      <c r="BS1382" s="1">
        <v>1792497.3446438799</v>
      </c>
      <c r="BT1382" s="1">
        <v>2030315.81024852</v>
      </c>
      <c r="BU1382" s="1">
        <v>2034214.7651452699</v>
      </c>
      <c r="BV1382" s="1">
        <v>1691541.3021355299</v>
      </c>
      <c r="BW1382" s="1">
        <v>1733639.01474796</v>
      </c>
      <c r="BX1382" s="1">
        <v>1852649.9150048301</v>
      </c>
      <c r="BY1382" s="1">
        <v>1814334.17512653</v>
      </c>
      <c r="BZ1382" s="1">
        <v>1857577.3026330001</v>
      </c>
      <c r="CA1382" s="1">
        <v>1844688.5111638401</v>
      </c>
      <c r="CB1382" s="1">
        <v>2200786.6300330502</v>
      </c>
      <c r="CC1382" s="1">
        <v>1969145.00946051</v>
      </c>
    </row>
    <row r="1383" spans="1:81">
      <c r="A1383" s="1" t="s">
        <v>206</v>
      </c>
      <c r="B1383" s="1" t="s">
        <v>356</v>
      </c>
      <c r="C1383" s="1">
        <v>4</v>
      </c>
      <c r="D1383" s="1">
        <v>12</v>
      </c>
      <c r="E1383" s="1">
        <v>15</v>
      </c>
      <c r="F1383" s="1" t="s">
        <v>3</v>
      </c>
      <c r="G1383" s="1" t="s">
        <v>63</v>
      </c>
      <c r="H1383" s="1" t="s">
        <v>63</v>
      </c>
      <c r="I1383" s="1" t="s">
        <v>63</v>
      </c>
      <c r="J1383" s="1" t="s">
        <v>4</v>
      </c>
      <c r="K1383" s="1" t="s">
        <v>72</v>
      </c>
      <c r="L1383" s="1" t="s">
        <v>72</v>
      </c>
      <c r="M1383" s="1" t="s">
        <v>72</v>
      </c>
      <c r="N1383" s="1">
        <v>23484.33606297</v>
      </c>
      <c r="O1383" s="1">
        <v>6929.1000770751898</v>
      </c>
      <c r="P1383" s="1">
        <v>6681.4722522094698</v>
      </c>
      <c r="Q1383" s="1">
        <v>5634.4334285034201</v>
      </c>
      <c r="R1383" s="1">
        <v>5914.7685108764599</v>
      </c>
      <c r="S1383" s="1">
        <v>6118.2496592407197</v>
      </c>
      <c r="T1383" s="1">
        <v>8260.4376065246597</v>
      </c>
      <c r="U1383" s="1">
        <v>4260.1341114013603</v>
      </c>
      <c r="V1383" s="1">
        <v>5917.60928097534</v>
      </c>
      <c r="W1383" s="1">
        <v>6904.5807236328201</v>
      </c>
      <c r="X1383" s="1">
        <v>10845.0070575562</v>
      </c>
      <c r="Y1383" s="1">
        <v>6147.7028071411096</v>
      </c>
      <c r="Z1383" s="1">
        <v>6016.1207393249497</v>
      </c>
      <c r="AA1383" s="1">
        <v>6498.3132955078099</v>
      </c>
      <c r="AB1383" s="1">
        <v>5658.3779901428197</v>
      </c>
      <c r="AC1383" s="1">
        <v>4267.2574255127001</v>
      </c>
      <c r="AD1383" s="1">
        <v>5660.7242418334899</v>
      </c>
      <c r="AE1383" s="1">
        <v>5875.8043277893003</v>
      </c>
      <c r="AF1383" s="1">
        <v>5630.9213353454497</v>
      </c>
      <c r="AG1383" s="1">
        <v>3125.4083126159699</v>
      </c>
      <c r="AH1383" s="1">
        <v>4256.8098568237301</v>
      </c>
      <c r="AI1383" s="1">
        <v>5575.5008613769496</v>
      </c>
      <c r="AJ1383" s="1">
        <v>3389.9889478820801</v>
      </c>
      <c r="AK1383" s="1">
        <v>4594.6524006469799</v>
      </c>
      <c r="AL1383" s="1">
        <v>4322.8527981811503</v>
      </c>
      <c r="AM1383" s="1">
        <v>3975.7879879638599</v>
      </c>
      <c r="AN1383" s="1">
        <v>3757.0299399597202</v>
      </c>
      <c r="AO1383" s="1">
        <v>2782.86481154175</v>
      </c>
      <c r="AP1383" s="1">
        <v>2677.7053605956999</v>
      </c>
      <c r="AQ1383" s="1">
        <v>3215.4367278076202</v>
      </c>
      <c r="AR1383" s="1">
        <v>3569.2812013183602</v>
      </c>
      <c r="AS1383" s="1">
        <v>2836.9527110351601</v>
      </c>
      <c r="AT1383" s="1">
        <v>3218.2458175964398</v>
      </c>
      <c r="AU1383" s="1">
        <v>2833.4886051818899</v>
      </c>
      <c r="AV1383" s="1">
        <v>3827.4214551269501</v>
      </c>
      <c r="AW1383" s="1">
        <v>3471.8320585937499</v>
      </c>
      <c r="AX1383" s="1">
        <v>9312.5729094299295</v>
      </c>
      <c r="AY1383" s="1">
        <v>5918.7942498596203</v>
      </c>
      <c r="AZ1383" s="1">
        <v>44961.419310656704</v>
      </c>
      <c r="BA1383" s="1">
        <v>29841.766613043201</v>
      </c>
      <c r="BB1383" s="1">
        <v>32468.867272320502</v>
      </c>
      <c r="BC1383" s="1">
        <v>20330.861637780701</v>
      </c>
      <c r="BD1383" s="1">
        <v>19481.450852001999</v>
      </c>
      <c r="BE1383" s="1">
        <v>13415.792999237099</v>
      </c>
      <c r="BF1383" s="1">
        <v>15286.0038997375</v>
      </c>
      <c r="BG1383" s="1">
        <v>50338.447350268398</v>
      </c>
      <c r="BH1383" s="1">
        <v>27279.8281959167</v>
      </c>
      <c r="BI1383" s="1">
        <v>25541.133062799101</v>
      </c>
      <c r="BJ1383" s="1">
        <v>91839.384860565202</v>
      </c>
      <c r="BK1383" s="1">
        <v>46744.354290051298</v>
      </c>
      <c r="BL1383" s="1">
        <v>39370.359174554498</v>
      </c>
      <c r="BM1383" s="1">
        <v>39829.018412505997</v>
      </c>
      <c r="BN1383" s="1">
        <v>24265.178288726798</v>
      </c>
      <c r="BO1383" s="1">
        <v>16117.410044988999</v>
      </c>
      <c r="BP1383" s="1">
        <v>31034.216622973599</v>
      </c>
      <c r="BQ1383" s="1">
        <v>36971.675553521702</v>
      </c>
      <c r="BR1383" s="1">
        <v>53613.382584887797</v>
      </c>
      <c r="BS1383" s="1">
        <v>25832.523287103199</v>
      </c>
      <c r="BT1383" s="1">
        <v>40227.397301782097</v>
      </c>
      <c r="BU1383" s="1">
        <v>46178.095569152698</v>
      </c>
      <c r="BV1383" s="1">
        <v>69887.732878106501</v>
      </c>
      <c r="BW1383" s="1">
        <v>55479.062409802398</v>
      </c>
      <c r="BX1383" s="1">
        <v>24692.772179736301</v>
      </c>
      <c r="BY1383" s="1">
        <v>56342.769004479902</v>
      </c>
      <c r="BZ1383" s="1">
        <v>31816.141746905501</v>
      </c>
      <c r="CA1383" s="1">
        <v>37073.958128509403</v>
      </c>
      <c r="CB1383" s="1">
        <v>44127.385206506202</v>
      </c>
      <c r="CC1383" s="1">
        <v>26619.397974047799</v>
      </c>
    </row>
    <row r="1384" spans="1:81">
      <c r="A1384" s="1" t="s">
        <v>206</v>
      </c>
      <c r="B1384" s="1" t="s">
        <v>356</v>
      </c>
      <c r="C1384" s="1">
        <v>4</v>
      </c>
      <c r="D1384" s="1">
        <v>12</v>
      </c>
      <c r="E1384" s="1">
        <v>20</v>
      </c>
      <c r="F1384" s="1" t="s">
        <v>3</v>
      </c>
      <c r="G1384" s="1" t="s">
        <v>63</v>
      </c>
      <c r="H1384" s="1" t="s">
        <v>63</v>
      </c>
      <c r="I1384" s="1" t="s">
        <v>63</v>
      </c>
      <c r="J1384" s="1" t="s">
        <v>4</v>
      </c>
      <c r="K1384" s="1" t="s">
        <v>74</v>
      </c>
      <c r="L1384" s="1" t="s">
        <v>211</v>
      </c>
      <c r="M1384" s="1" t="s">
        <v>338</v>
      </c>
      <c r="N1384" s="1">
        <v>0</v>
      </c>
      <c r="O1384" s="1">
        <v>8.3470800781249896E-2</v>
      </c>
      <c r="P1384" s="1">
        <v>0</v>
      </c>
      <c r="Q1384" s="1">
        <v>0</v>
      </c>
      <c r="R1384" s="1">
        <v>0</v>
      </c>
      <c r="S1384" s="1">
        <v>0</v>
      </c>
      <c r="T1384" s="1">
        <v>0</v>
      </c>
      <c r="U1384" s="1">
        <v>0</v>
      </c>
      <c r="V1384" s="1">
        <v>0</v>
      </c>
      <c r="W1384" s="1">
        <v>0</v>
      </c>
      <c r="X1384" s="1">
        <v>0</v>
      </c>
      <c r="Y1384" s="1">
        <v>0</v>
      </c>
      <c r="Z1384" s="1">
        <v>0</v>
      </c>
      <c r="AA1384" s="1">
        <v>0</v>
      </c>
      <c r="AB1384" s="1">
        <v>0.61567592773437496</v>
      </c>
      <c r="AC1384" s="1">
        <v>1.2303466552734399</v>
      </c>
      <c r="AD1384" s="1">
        <v>0</v>
      </c>
      <c r="AE1384" s="1">
        <v>0</v>
      </c>
      <c r="AF1384" s="1">
        <v>0</v>
      </c>
      <c r="AG1384" s="1">
        <v>0</v>
      </c>
      <c r="AH1384" s="1">
        <v>0</v>
      </c>
      <c r="AI1384" s="1">
        <v>0</v>
      </c>
      <c r="AJ1384" s="1">
        <v>0</v>
      </c>
      <c r="AK1384" s="1">
        <v>0</v>
      </c>
      <c r="AL1384" s="1">
        <v>0</v>
      </c>
      <c r="AM1384" s="1">
        <v>0</v>
      </c>
      <c r="AN1384" s="1">
        <v>0</v>
      </c>
      <c r="AO1384" s="1">
        <v>0</v>
      </c>
      <c r="AP1384" s="1">
        <v>0</v>
      </c>
      <c r="AQ1384" s="1">
        <v>0</v>
      </c>
      <c r="AR1384" s="1">
        <v>0</v>
      </c>
      <c r="AS1384" s="1">
        <v>0</v>
      </c>
      <c r="AT1384" s="1">
        <v>0</v>
      </c>
      <c r="AU1384" s="1">
        <v>0</v>
      </c>
      <c r="AV1384" s="1">
        <v>0</v>
      </c>
      <c r="AW1384" s="1">
        <v>0</v>
      </c>
      <c r="AX1384" s="1">
        <v>0</v>
      </c>
      <c r="AY1384" s="1">
        <v>0</v>
      </c>
      <c r="AZ1384" s="1">
        <v>1.83318922119141</v>
      </c>
      <c r="BA1384" s="1">
        <v>0</v>
      </c>
      <c r="BB1384" s="1">
        <v>0</v>
      </c>
      <c r="BC1384" s="1">
        <v>0</v>
      </c>
      <c r="BD1384" s="1">
        <v>0</v>
      </c>
      <c r="BE1384" s="1">
        <v>0</v>
      </c>
      <c r="BF1384" s="1">
        <v>0</v>
      </c>
      <c r="BG1384" s="1">
        <v>0.61567585449218798</v>
      </c>
      <c r="BH1384" s="1">
        <v>0</v>
      </c>
      <c r="BI1384" s="1">
        <v>0</v>
      </c>
      <c r="BJ1384" s="1">
        <v>28.213707379150399</v>
      </c>
      <c r="BK1384" s="1">
        <v>0</v>
      </c>
      <c r="BL1384" s="1">
        <v>0</v>
      </c>
      <c r="BM1384" s="1">
        <v>1.2303466552734399</v>
      </c>
      <c r="BN1384" s="1">
        <v>0</v>
      </c>
      <c r="BO1384" s="1">
        <v>0</v>
      </c>
      <c r="BP1384" s="1">
        <v>0</v>
      </c>
      <c r="BQ1384" s="1">
        <v>1.8465783691406199</v>
      </c>
      <c r="BR1384" s="1">
        <v>1.05522193603516</v>
      </c>
      <c r="BS1384" s="1">
        <v>0</v>
      </c>
      <c r="BT1384" s="1">
        <v>0</v>
      </c>
      <c r="BU1384" s="1">
        <v>0</v>
      </c>
      <c r="BV1384" s="1">
        <v>3.9569721435546898</v>
      </c>
      <c r="BW1384" s="1">
        <v>2.3741453735351601</v>
      </c>
      <c r="BX1384" s="1">
        <v>0</v>
      </c>
      <c r="BY1384" s="1">
        <v>3.7825065612793001</v>
      </c>
      <c r="BZ1384" s="1">
        <v>0</v>
      </c>
      <c r="CA1384" s="1">
        <v>0</v>
      </c>
      <c r="CB1384" s="1">
        <v>1.9339763183593699</v>
      </c>
      <c r="CC1384" s="1">
        <v>0</v>
      </c>
    </row>
    <row r="1385" spans="1:81">
      <c r="A1385" s="1" t="s">
        <v>206</v>
      </c>
      <c r="B1385" s="1" t="s">
        <v>356</v>
      </c>
      <c r="C1385" s="1">
        <v>4</v>
      </c>
      <c r="D1385" s="1">
        <v>12</v>
      </c>
      <c r="E1385" s="1">
        <v>21</v>
      </c>
      <c r="F1385" s="1" t="s">
        <v>3</v>
      </c>
      <c r="G1385" s="1" t="s">
        <v>63</v>
      </c>
      <c r="H1385" s="1" t="s">
        <v>63</v>
      </c>
      <c r="I1385" s="1" t="s">
        <v>63</v>
      </c>
      <c r="J1385" s="1" t="s">
        <v>4</v>
      </c>
      <c r="K1385" s="1" t="s">
        <v>78</v>
      </c>
      <c r="L1385" s="1" t="s">
        <v>78</v>
      </c>
      <c r="M1385" s="1" t="s">
        <v>78</v>
      </c>
      <c r="N1385" s="1">
        <v>7705.5208815124697</v>
      </c>
      <c r="O1385" s="1">
        <v>2685.66369335327</v>
      </c>
      <c r="P1385" s="1">
        <v>2690.6902813659699</v>
      </c>
      <c r="Q1385" s="1">
        <v>2790.27694934692</v>
      </c>
      <c r="R1385" s="1">
        <v>2019.43124867554</v>
      </c>
      <c r="S1385" s="1">
        <v>1529.84810282593</v>
      </c>
      <c r="T1385" s="1">
        <v>1105.1272978332499</v>
      </c>
      <c r="U1385" s="1">
        <v>1236.29516489868</v>
      </c>
      <c r="V1385" s="1">
        <v>901.96714429931603</v>
      </c>
      <c r="W1385" s="1">
        <v>1159.68546674805</v>
      </c>
      <c r="X1385" s="1">
        <v>2256.6226871398899</v>
      </c>
      <c r="Y1385" s="1">
        <v>1873.3862150207499</v>
      </c>
      <c r="Z1385" s="1">
        <v>2088.3890652893001</v>
      </c>
      <c r="AA1385" s="1">
        <v>2424.6785651367099</v>
      </c>
      <c r="AB1385" s="1">
        <v>2233.1494094360401</v>
      </c>
      <c r="AC1385" s="1">
        <v>2204.6593580078102</v>
      </c>
      <c r="AD1385" s="1">
        <v>2087.1337797668498</v>
      </c>
      <c r="AE1385" s="1">
        <v>4878.7522308837997</v>
      </c>
      <c r="AF1385" s="1">
        <v>5271.3418454589601</v>
      </c>
      <c r="AG1385" s="1">
        <v>2506.3428754821798</v>
      </c>
      <c r="AH1385" s="1">
        <v>1656.3623953430199</v>
      </c>
      <c r="AI1385" s="1">
        <v>2026.6645398742701</v>
      </c>
      <c r="AJ1385" s="1">
        <v>2312.8115280090301</v>
      </c>
      <c r="AK1385" s="1">
        <v>1658.3901529602099</v>
      </c>
      <c r="AL1385" s="1">
        <v>1398.57689016724</v>
      </c>
      <c r="AM1385" s="1">
        <v>2777.8100871276902</v>
      </c>
      <c r="AN1385" s="1">
        <v>3552.9867573852498</v>
      </c>
      <c r="AO1385" s="1">
        <v>3734.5411365417499</v>
      </c>
      <c r="AP1385" s="1">
        <v>2024.9285792846699</v>
      </c>
      <c r="AQ1385" s="1">
        <v>2077.7453585388198</v>
      </c>
      <c r="AR1385" s="1">
        <v>2310.2247195007299</v>
      </c>
      <c r="AS1385" s="1">
        <v>2974.44472827149</v>
      </c>
      <c r="AT1385" s="1">
        <v>3180.26187822876</v>
      </c>
      <c r="AU1385" s="1">
        <v>7006.3244729065</v>
      </c>
      <c r="AV1385" s="1">
        <v>7664.1189780822797</v>
      </c>
      <c r="AW1385" s="1">
        <v>7906.8202186767503</v>
      </c>
      <c r="AX1385" s="1">
        <v>9781.1136174926505</v>
      </c>
      <c r="AY1385" s="1">
        <v>6297.0813043029802</v>
      </c>
      <c r="AZ1385" s="1">
        <v>17300.314787976102</v>
      </c>
      <c r="BA1385" s="1">
        <v>5829.51280078125</v>
      </c>
      <c r="BB1385" s="1">
        <v>10520.7770054138</v>
      </c>
      <c r="BC1385" s="1">
        <v>16370.614455798301</v>
      </c>
      <c r="BD1385" s="1">
        <v>9584.6267904968008</v>
      </c>
      <c r="BE1385" s="1">
        <v>10836.9282331909</v>
      </c>
      <c r="BF1385" s="1">
        <v>24175.4581343627</v>
      </c>
      <c r="BG1385" s="1">
        <v>14511.516150122099</v>
      </c>
      <c r="BH1385" s="1">
        <v>16565.819820648201</v>
      </c>
      <c r="BI1385" s="1">
        <v>32467.1729760741</v>
      </c>
      <c r="BJ1385" s="1">
        <v>102229.24495288701</v>
      </c>
      <c r="BK1385" s="1">
        <v>60920.533223284903</v>
      </c>
      <c r="BL1385" s="1">
        <v>55411.798404724199</v>
      </c>
      <c r="BM1385" s="1">
        <v>14721.790584918201</v>
      </c>
      <c r="BN1385" s="1">
        <v>14030.570972137401</v>
      </c>
      <c r="BO1385" s="1">
        <v>12890.1937955017</v>
      </c>
      <c r="BP1385" s="1">
        <v>48385.7736746706</v>
      </c>
      <c r="BQ1385" s="1">
        <v>37079.631750768996</v>
      </c>
      <c r="BR1385" s="1">
        <v>70222.126169549607</v>
      </c>
      <c r="BS1385" s="1">
        <v>41805.735074340999</v>
      </c>
      <c r="BT1385" s="1">
        <v>23675.9491045289</v>
      </c>
      <c r="BU1385" s="1">
        <v>26175.219692627001</v>
      </c>
      <c r="BV1385" s="1">
        <v>87858.902460894693</v>
      </c>
      <c r="BW1385" s="1">
        <v>72040.362392108102</v>
      </c>
      <c r="BX1385" s="1">
        <v>21130.7998918335</v>
      </c>
      <c r="BY1385" s="1">
        <v>40186.711600366201</v>
      </c>
      <c r="BZ1385" s="1">
        <v>24376.4710575805</v>
      </c>
      <c r="CA1385" s="1">
        <v>27551.035357531699</v>
      </c>
      <c r="CB1385" s="1">
        <v>16058.4949618591</v>
      </c>
      <c r="CC1385" s="1">
        <v>20109.5117295532</v>
      </c>
    </row>
    <row r="1386" spans="1:81">
      <c r="A1386" s="1" t="s">
        <v>206</v>
      </c>
      <c r="B1386" s="1" t="s">
        <v>356</v>
      </c>
      <c r="C1386" s="1">
        <v>4</v>
      </c>
      <c r="D1386" s="1">
        <v>12</v>
      </c>
      <c r="E1386" s="1">
        <v>24</v>
      </c>
      <c r="F1386" s="1" t="s">
        <v>3</v>
      </c>
      <c r="G1386" s="1" t="s">
        <v>63</v>
      </c>
      <c r="H1386" s="1" t="s">
        <v>63</v>
      </c>
      <c r="I1386" s="1" t="s">
        <v>63</v>
      </c>
      <c r="J1386" s="1" t="s">
        <v>80</v>
      </c>
      <c r="K1386" s="1" t="s">
        <v>84</v>
      </c>
      <c r="L1386" s="1" t="s">
        <v>84</v>
      </c>
      <c r="M1386" s="1" t="s">
        <v>84</v>
      </c>
      <c r="N1386" s="1">
        <v>681.57193640747005</v>
      </c>
      <c r="O1386" s="1">
        <v>206.88244730224599</v>
      </c>
      <c r="P1386" s="1">
        <v>251.03175654907201</v>
      </c>
      <c r="Q1386" s="1">
        <v>263.43711331176797</v>
      </c>
      <c r="R1386" s="1">
        <v>363.36513729247997</v>
      </c>
      <c r="S1386" s="1">
        <v>325.17261665649397</v>
      </c>
      <c r="T1386" s="1">
        <v>298.42935033569302</v>
      </c>
      <c r="U1386" s="1">
        <v>284.243058032227</v>
      </c>
      <c r="V1386" s="1">
        <v>306.96534468994099</v>
      </c>
      <c r="W1386" s="1">
        <v>287.29064480590802</v>
      </c>
      <c r="X1386" s="1">
        <v>170.688845104981</v>
      </c>
      <c r="Y1386" s="1">
        <v>388.74268956909202</v>
      </c>
      <c r="Z1386" s="1">
        <v>304.49347094726602</v>
      </c>
      <c r="AA1386" s="1">
        <v>369.97328027954097</v>
      </c>
      <c r="AB1386" s="1">
        <v>260.83924522705098</v>
      </c>
      <c r="AC1386" s="1">
        <v>126.812662310791</v>
      </c>
      <c r="AD1386" s="1">
        <v>256.48796499633801</v>
      </c>
      <c r="AE1386" s="1">
        <v>243.77777280273401</v>
      </c>
      <c r="AF1386" s="1">
        <v>280.39036075439498</v>
      </c>
      <c r="AG1386" s="1">
        <v>226.180713092041</v>
      </c>
      <c r="AH1386" s="1">
        <v>211.245169714355</v>
      </c>
      <c r="AI1386" s="1">
        <v>178.890018304443</v>
      </c>
      <c r="AJ1386" s="1">
        <v>199.08511923828101</v>
      </c>
      <c r="AK1386" s="1">
        <v>184.64273037719701</v>
      </c>
      <c r="AL1386" s="1">
        <v>223.17455690918001</v>
      </c>
      <c r="AM1386" s="1">
        <v>260.665050238037</v>
      </c>
      <c r="AN1386" s="1">
        <v>223.36000863647499</v>
      </c>
      <c r="AO1386" s="1">
        <v>255.62120746459999</v>
      </c>
      <c r="AP1386" s="1">
        <v>180.065024053955</v>
      </c>
      <c r="AQ1386" s="1">
        <v>216.084852355957</v>
      </c>
      <c r="AR1386" s="1">
        <v>201.545433654785</v>
      </c>
      <c r="AS1386" s="1">
        <v>166.347830108643</v>
      </c>
      <c r="AT1386" s="1">
        <v>170.14591435546899</v>
      </c>
      <c r="AU1386" s="1">
        <v>149.194621099854</v>
      </c>
      <c r="AV1386" s="1">
        <v>106.43972966918901</v>
      </c>
      <c r="AW1386" s="1">
        <v>80.520020269775401</v>
      </c>
      <c r="AX1386" s="1">
        <v>8.6075817016601608</v>
      </c>
      <c r="AY1386" s="1">
        <v>196.85417978515599</v>
      </c>
      <c r="AZ1386" s="1">
        <v>2322.8656664672899</v>
      </c>
      <c r="BA1386" s="1">
        <v>2052.3740773742702</v>
      </c>
      <c r="BB1386" s="1">
        <v>1983.0378141296401</v>
      </c>
      <c r="BC1386" s="1">
        <v>1473.62282623291</v>
      </c>
      <c r="BD1386" s="1">
        <v>1309.3089030761701</v>
      </c>
      <c r="BE1386" s="1">
        <v>1434.14648922119</v>
      </c>
      <c r="BF1386" s="1">
        <v>1042.83885250244</v>
      </c>
      <c r="BG1386" s="1">
        <v>4661.95407550048</v>
      </c>
      <c r="BH1386" s="1">
        <v>3079.1387196167002</v>
      </c>
      <c r="BI1386" s="1">
        <v>2802.16385171509</v>
      </c>
      <c r="BJ1386" s="1">
        <v>17627.268009081999</v>
      </c>
      <c r="BK1386" s="1">
        <v>4246.4149409484999</v>
      </c>
      <c r="BL1386" s="1">
        <v>2644.9408938537599</v>
      </c>
      <c r="BM1386" s="1">
        <v>3152.7000602355902</v>
      </c>
      <c r="BN1386" s="1">
        <v>2449.7540319518998</v>
      </c>
      <c r="BO1386" s="1">
        <v>1766.3659377746601</v>
      </c>
      <c r="BP1386" s="1">
        <v>1286.6206163024899</v>
      </c>
      <c r="BQ1386" s="1">
        <v>6229.5202475891201</v>
      </c>
      <c r="BR1386" s="1">
        <v>6513.9170189026099</v>
      </c>
      <c r="BS1386" s="1">
        <v>752.30383743896505</v>
      </c>
      <c r="BT1386" s="1">
        <v>6032.1613303222302</v>
      </c>
      <c r="BU1386" s="1">
        <v>7804.0548162536797</v>
      </c>
      <c r="BV1386" s="1">
        <v>12982.889500817901</v>
      </c>
      <c r="BW1386" s="1">
        <v>7210.0530077575704</v>
      </c>
      <c r="BX1386" s="1">
        <v>3044.84058840942</v>
      </c>
      <c r="BY1386" s="1">
        <v>13566.332502124</v>
      </c>
      <c r="BZ1386" s="1">
        <v>5075.9353351745704</v>
      </c>
      <c r="CA1386" s="1">
        <v>6898.4507080383501</v>
      </c>
      <c r="CB1386" s="1">
        <v>4234.2336874511702</v>
      </c>
      <c r="CC1386" s="1">
        <v>3237.54348195801</v>
      </c>
    </row>
    <row r="1387" spans="1:81">
      <c r="A1387" s="1" t="s">
        <v>206</v>
      </c>
      <c r="B1387" s="1" t="s">
        <v>356</v>
      </c>
      <c r="C1387" s="1">
        <v>4</v>
      </c>
      <c r="D1387" s="1">
        <v>12</v>
      </c>
      <c r="E1387" s="1">
        <v>25</v>
      </c>
      <c r="F1387" s="1" t="s">
        <v>3</v>
      </c>
      <c r="G1387" s="1" t="s">
        <v>63</v>
      </c>
      <c r="H1387" s="1" t="s">
        <v>63</v>
      </c>
      <c r="I1387" s="1" t="s">
        <v>63</v>
      </c>
      <c r="J1387" s="1" t="s">
        <v>80</v>
      </c>
      <c r="K1387" s="1" t="s">
        <v>88</v>
      </c>
      <c r="L1387" s="1" t="s">
        <v>88</v>
      </c>
      <c r="M1387" s="1" t="s">
        <v>88</v>
      </c>
      <c r="N1387" s="1">
        <v>90.481323211669903</v>
      </c>
      <c r="O1387" s="1">
        <v>129.25770577392601</v>
      </c>
      <c r="P1387" s="1">
        <v>118.06733134765599</v>
      </c>
      <c r="Q1387" s="1">
        <v>101.24805012207</v>
      </c>
      <c r="R1387" s="1">
        <v>153.62364116210901</v>
      </c>
      <c r="S1387" s="1">
        <v>109.333552832031</v>
      </c>
      <c r="T1387" s="1">
        <v>158.61452381591801</v>
      </c>
      <c r="U1387" s="1">
        <v>248.88608848877001</v>
      </c>
      <c r="V1387" s="1">
        <v>181.96867617797901</v>
      </c>
      <c r="W1387" s="1">
        <v>128.64182273559601</v>
      </c>
      <c r="X1387" s="1">
        <v>128.84651351928699</v>
      </c>
      <c r="Y1387" s="1">
        <v>133.253658496094</v>
      </c>
      <c r="Z1387" s="1">
        <v>100.011742510986</v>
      </c>
      <c r="AA1387" s="1">
        <v>142.25393666992201</v>
      </c>
      <c r="AB1387" s="1">
        <v>175.59232486572299</v>
      </c>
      <c r="AC1387" s="1">
        <v>91.735051678466803</v>
      </c>
      <c r="AD1387" s="1">
        <v>108.98839528198199</v>
      </c>
      <c r="AE1387" s="1">
        <v>183.953874316406</v>
      </c>
      <c r="AF1387" s="1">
        <v>215.82258381957999</v>
      </c>
      <c r="AG1387" s="1">
        <v>164.47256504516599</v>
      </c>
      <c r="AH1387" s="1">
        <v>153.80081007080099</v>
      </c>
      <c r="AI1387" s="1">
        <v>111.467576324463</v>
      </c>
      <c r="AJ1387" s="1">
        <v>73.800998706054699</v>
      </c>
      <c r="AK1387" s="1">
        <v>113.280881994629</v>
      </c>
      <c r="AL1387" s="1">
        <v>88.402398547363305</v>
      </c>
      <c r="AM1387" s="1">
        <v>128.64095292968801</v>
      </c>
      <c r="AN1387" s="1">
        <v>204.28882604370099</v>
      </c>
      <c r="AO1387" s="1">
        <v>155.77350143432599</v>
      </c>
      <c r="AP1387" s="1">
        <v>119.15830543823201</v>
      </c>
      <c r="AQ1387" s="1">
        <v>113.90704020385699</v>
      </c>
      <c r="AR1387" s="1">
        <v>103.65111063842799</v>
      </c>
      <c r="AS1387" s="1">
        <v>79.926737255859393</v>
      </c>
      <c r="AT1387" s="1">
        <v>91.150491973876896</v>
      </c>
      <c r="AU1387" s="1">
        <v>64.226776416015596</v>
      </c>
      <c r="AV1387" s="1">
        <v>70.742285949706996</v>
      </c>
      <c r="AW1387" s="1">
        <v>177.700274560547</v>
      </c>
      <c r="AX1387" s="1">
        <v>323.84972956542998</v>
      </c>
      <c r="AY1387" s="1">
        <v>1151.98088706665</v>
      </c>
      <c r="AZ1387" s="1">
        <v>633.67042666015595</v>
      </c>
      <c r="BA1387" s="1">
        <v>1010.4859227417001</v>
      </c>
      <c r="BB1387" s="1">
        <v>802.72967422485306</v>
      </c>
      <c r="BC1387" s="1">
        <v>856.23759374389601</v>
      </c>
      <c r="BD1387" s="1">
        <v>576.17294802246101</v>
      </c>
      <c r="BE1387" s="1">
        <v>818.20272988281295</v>
      </c>
      <c r="BF1387" s="1">
        <v>461.82897296752901</v>
      </c>
      <c r="BG1387" s="1">
        <v>1406.6719770080599</v>
      </c>
      <c r="BH1387" s="1">
        <v>992.03613644409097</v>
      </c>
      <c r="BI1387" s="1">
        <v>914.72033197021506</v>
      </c>
      <c r="BJ1387" s="1">
        <v>3507.33346192627</v>
      </c>
      <c r="BK1387" s="1">
        <v>2653.3999254455598</v>
      </c>
      <c r="BL1387" s="1">
        <v>2414.21655066528</v>
      </c>
      <c r="BM1387" s="1">
        <v>1036.7751663757299</v>
      </c>
      <c r="BN1387" s="1">
        <v>901.94527756957996</v>
      </c>
      <c r="BO1387" s="1">
        <v>870.59984852294895</v>
      </c>
      <c r="BP1387" s="1">
        <v>2129.5095821838399</v>
      </c>
      <c r="BQ1387" s="1">
        <v>1244.27194492798</v>
      </c>
      <c r="BR1387" s="1">
        <v>2862.6580843444799</v>
      </c>
      <c r="BS1387" s="1">
        <v>1965.29232145996</v>
      </c>
      <c r="BT1387" s="1">
        <v>1388.9554911560101</v>
      </c>
      <c r="BU1387" s="1">
        <v>1515.5596975952101</v>
      </c>
      <c r="BV1387" s="1">
        <v>3272.94241124268</v>
      </c>
      <c r="BW1387" s="1">
        <v>2890.5850319580099</v>
      </c>
      <c r="BX1387" s="1">
        <v>1016.1158667846699</v>
      </c>
      <c r="BY1387" s="1">
        <v>1761.1283069946301</v>
      </c>
      <c r="BZ1387" s="1">
        <v>1305.3583048584001</v>
      </c>
      <c r="CA1387" s="1">
        <v>1476.5008931884799</v>
      </c>
      <c r="CB1387" s="1">
        <v>1263.7897763549799</v>
      </c>
      <c r="CC1387" s="1">
        <v>1032.6196053833</v>
      </c>
    </row>
    <row r="1388" spans="1:81">
      <c r="A1388" s="1" t="s">
        <v>206</v>
      </c>
      <c r="B1388" s="1" t="s">
        <v>356</v>
      </c>
      <c r="C1388" s="1">
        <v>4</v>
      </c>
      <c r="D1388" s="1">
        <v>12</v>
      </c>
      <c r="E1388" s="1">
        <v>29</v>
      </c>
      <c r="F1388" s="1" t="s">
        <v>3</v>
      </c>
      <c r="G1388" s="1" t="s">
        <v>63</v>
      </c>
      <c r="H1388" s="1" t="s">
        <v>63</v>
      </c>
      <c r="I1388" s="1" t="s">
        <v>63</v>
      </c>
      <c r="J1388" s="1" t="s">
        <v>3</v>
      </c>
      <c r="K1388" s="1" t="s">
        <v>67</v>
      </c>
      <c r="L1388" s="1" t="s">
        <v>67</v>
      </c>
      <c r="M1388" s="1" t="s">
        <v>67</v>
      </c>
      <c r="N1388" s="1">
        <v>0</v>
      </c>
      <c r="O1388" s="1">
        <v>0</v>
      </c>
      <c r="P1388" s="1">
        <v>0</v>
      </c>
      <c r="Q1388" s="1">
        <v>0.83895788574218699</v>
      </c>
      <c r="R1388" s="1">
        <v>0</v>
      </c>
      <c r="S1388" s="1">
        <v>0</v>
      </c>
      <c r="T1388" s="1">
        <v>0</v>
      </c>
      <c r="U1388" s="1">
        <v>0.672121697998047</v>
      </c>
      <c r="V1388" s="1">
        <v>1.59636778564453</v>
      </c>
      <c r="W1388" s="1">
        <v>0</v>
      </c>
      <c r="X1388" s="1">
        <v>0</v>
      </c>
      <c r="Y1388" s="1">
        <v>0</v>
      </c>
      <c r="Z1388" s="1">
        <v>0.58732100830078104</v>
      </c>
      <c r="AA1388" s="1">
        <v>0</v>
      </c>
      <c r="AB1388" s="1">
        <v>0</v>
      </c>
      <c r="AC1388" s="1">
        <v>0</v>
      </c>
      <c r="AD1388" s="1">
        <v>0</v>
      </c>
      <c r="AE1388" s="1">
        <v>1.00698835449219</v>
      </c>
      <c r="AF1388" s="1">
        <v>0.58810676879882795</v>
      </c>
      <c r="AG1388" s="1">
        <v>0</v>
      </c>
      <c r="AH1388" s="1">
        <v>0</v>
      </c>
      <c r="AI1388" s="1">
        <v>0</v>
      </c>
      <c r="AJ1388" s="1">
        <v>0</v>
      </c>
      <c r="AK1388" s="1">
        <v>0</v>
      </c>
      <c r="AL1388" s="1">
        <v>0</v>
      </c>
      <c r="AM1388" s="1">
        <v>0</v>
      </c>
      <c r="AN1388" s="1">
        <v>0</v>
      </c>
      <c r="AO1388" s="1">
        <v>0</v>
      </c>
      <c r="AP1388" s="1">
        <v>0</v>
      </c>
      <c r="AQ1388" s="1">
        <v>0</v>
      </c>
      <c r="AR1388" s="1">
        <v>0</v>
      </c>
      <c r="AS1388" s="1">
        <v>0.587186291503906</v>
      </c>
      <c r="AT1388" s="1">
        <v>0</v>
      </c>
      <c r="AU1388" s="1">
        <v>0</v>
      </c>
      <c r="AV1388" s="1">
        <v>0</v>
      </c>
      <c r="AW1388" s="1">
        <v>0</v>
      </c>
      <c r="AX1388" s="1">
        <v>1.1750970703125001</v>
      </c>
      <c r="AY1388" s="1">
        <v>0</v>
      </c>
      <c r="AZ1388" s="1">
        <v>1.67821392822266</v>
      </c>
      <c r="BA1388" s="1">
        <v>1.6815681213378899</v>
      </c>
      <c r="BB1388" s="1">
        <v>0.58732100830078104</v>
      </c>
      <c r="BC1388" s="1">
        <v>1.59509512329102</v>
      </c>
      <c r="BD1388" s="1">
        <v>0</v>
      </c>
      <c r="BE1388" s="1">
        <v>0</v>
      </c>
      <c r="BF1388" s="1">
        <v>0.587186291503906</v>
      </c>
      <c r="BG1388" s="1">
        <v>0.50514472045898395</v>
      </c>
      <c r="BH1388" s="1">
        <v>1.59509512329102</v>
      </c>
      <c r="BI1388" s="1">
        <v>0.587186291503906</v>
      </c>
      <c r="BJ1388" s="1">
        <v>0.672121697998047</v>
      </c>
      <c r="BK1388" s="1">
        <v>0.587186291503906</v>
      </c>
      <c r="BL1388" s="1">
        <v>0.587186291503906</v>
      </c>
      <c r="BM1388" s="1">
        <v>0.58732100830078104</v>
      </c>
      <c r="BN1388" s="1">
        <v>1.59509512329102</v>
      </c>
      <c r="BO1388" s="1">
        <v>0</v>
      </c>
      <c r="BP1388" s="1">
        <v>1.1741076538085899</v>
      </c>
      <c r="BQ1388" s="1">
        <v>2.2662963439941399</v>
      </c>
      <c r="BR1388" s="1">
        <v>1.2593079895019501</v>
      </c>
      <c r="BS1388" s="1">
        <v>0.58692136230468805</v>
      </c>
      <c r="BT1388" s="1">
        <v>1.59829041748047</v>
      </c>
      <c r="BU1388" s="1">
        <v>1.5994758239746101</v>
      </c>
      <c r="BV1388" s="1">
        <v>1.1772664184570301</v>
      </c>
      <c r="BW1388" s="1">
        <v>1.2593079895019501</v>
      </c>
      <c r="BX1388" s="1">
        <v>0.587186291503906</v>
      </c>
      <c r="BY1388" s="1">
        <v>0.672121697998047</v>
      </c>
      <c r="BZ1388" s="1">
        <v>1.67911005249023</v>
      </c>
      <c r="CA1388" s="1">
        <v>0</v>
      </c>
      <c r="CB1388" s="1">
        <v>1.0920660827636699</v>
      </c>
      <c r="CC1388" s="1">
        <v>1.67911005249023</v>
      </c>
    </row>
    <row r="1389" spans="1:81">
      <c r="A1389" s="1" t="s">
        <v>206</v>
      </c>
      <c r="B1389" s="1" t="s">
        <v>356</v>
      </c>
      <c r="C1389" s="1">
        <v>4</v>
      </c>
      <c r="D1389" s="1">
        <v>12</v>
      </c>
      <c r="E1389" s="1">
        <v>30</v>
      </c>
      <c r="F1389" s="1" t="s">
        <v>3</v>
      </c>
      <c r="G1389" s="1" t="s">
        <v>63</v>
      </c>
      <c r="H1389" s="1" t="s">
        <v>63</v>
      </c>
      <c r="I1389" s="1" t="s">
        <v>63</v>
      </c>
      <c r="J1389" s="1" t="s">
        <v>80</v>
      </c>
      <c r="K1389" s="1" t="s">
        <v>86</v>
      </c>
      <c r="L1389" s="1" t="s">
        <v>86</v>
      </c>
      <c r="M1389" s="1" t="s">
        <v>86</v>
      </c>
      <c r="N1389" s="1">
        <v>538.17420302124106</v>
      </c>
      <c r="O1389" s="1">
        <v>49.762801849365196</v>
      </c>
      <c r="P1389" s="1">
        <v>110.453551989746</v>
      </c>
      <c r="Q1389" s="1">
        <v>633.91048371581996</v>
      </c>
      <c r="R1389" s="1">
        <v>130.049065930176</v>
      </c>
      <c r="S1389" s="1">
        <v>209.73992189941401</v>
      </c>
      <c r="T1389" s="1">
        <v>153.44146472168001</v>
      </c>
      <c r="U1389" s="1">
        <v>323.01169819946301</v>
      </c>
      <c r="V1389" s="1">
        <v>445.14767164916901</v>
      </c>
      <c r="W1389" s="1">
        <v>208.30186688232399</v>
      </c>
      <c r="X1389" s="1">
        <v>147.192785394287</v>
      </c>
      <c r="Y1389" s="1">
        <v>86.060759887695298</v>
      </c>
      <c r="Z1389" s="1">
        <v>248.60660317382801</v>
      </c>
      <c r="AA1389" s="1">
        <v>579.55393928222702</v>
      </c>
      <c r="AB1389" s="1">
        <v>109.640733239746</v>
      </c>
      <c r="AC1389" s="1">
        <v>104.075953149414</v>
      </c>
      <c r="AD1389" s="1">
        <v>108.724960699463</v>
      </c>
      <c r="AE1389" s="1">
        <v>121.16818377075199</v>
      </c>
      <c r="AF1389" s="1">
        <v>167.42087560424801</v>
      </c>
      <c r="AG1389" s="1">
        <v>183.72331295776399</v>
      </c>
      <c r="AH1389" s="1">
        <v>1.0585145019531199</v>
      </c>
      <c r="AI1389" s="1">
        <v>247.038939923095</v>
      </c>
      <c r="AJ1389" s="1">
        <v>564.49769876098799</v>
      </c>
      <c r="AK1389" s="1">
        <v>142.20250574340801</v>
      </c>
      <c r="AL1389" s="1">
        <v>199.040660247803</v>
      </c>
      <c r="AM1389" s="1">
        <v>497.86954373779298</v>
      </c>
      <c r="AN1389" s="1">
        <v>175.21560772705101</v>
      </c>
      <c r="AO1389" s="1">
        <v>111.878834466553</v>
      </c>
      <c r="AP1389" s="1">
        <v>108.840948638916</v>
      </c>
      <c r="AQ1389" s="1">
        <v>57.328688720703099</v>
      </c>
      <c r="AR1389" s="1">
        <v>124.156247235107</v>
      </c>
      <c r="AS1389" s="1">
        <v>74.743699523925599</v>
      </c>
      <c r="AT1389" s="1">
        <v>56.943339019775401</v>
      </c>
      <c r="AU1389" s="1">
        <v>122.128424133301</v>
      </c>
      <c r="AV1389" s="1">
        <v>146.189327374268</v>
      </c>
      <c r="AW1389" s="1">
        <v>88.341665478515296</v>
      </c>
      <c r="AX1389" s="1">
        <v>167.78997467041</v>
      </c>
      <c r="AY1389" s="1">
        <v>1.0918073425293</v>
      </c>
      <c r="AZ1389" s="1">
        <v>1463.5915301574701</v>
      </c>
      <c r="BA1389" s="1">
        <v>1453.90968505249</v>
      </c>
      <c r="BB1389" s="1">
        <v>1503.1706306640599</v>
      </c>
      <c r="BC1389" s="1">
        <v>852.06537665405199</v>
      </c>
      <c r="BD1389" s="1">
        <v>1356.8811951171899</v>
      </c>
      <c r="BE1389" s="1">
        <v>1102.47493326416</v>
      </c>
      <c r="BF1389" s="1">
        <v>601.86971697998001</v>
      </c>
      <c r="BG1389" s="1">
        <v>3076.3353804504</v>
      </c>
      <c r="BH1389" s="1">
        <v>2283.6357884460599</v>
      </c>
      <c r="BI1389" s="1">
        <v>1775.93372423706</v>
      </c>
      <c r="BJ1389" s="1">
        <v>8833.3253366332501</v>
      </c>
      <c r="BK1389" s="1">
        <v>2605.68591110229</v>
      </c>
      <c r="BL1389" s="1">
        <v>1335.6162498901399</v>
      </c>
      <c r="BM1389" s="1">
        <v>2133.3584714172298</v>
      </c>
      <c r="BN1389" s="1">
        <v>1978.52011975708</v>
      </c>
      <c r="BO1389" s="1">
        <v>1256.0731767944401</v>
      </c>
      <c r="BP1389" s="1">
        <v>786.77535764160098</v>
      </c>
      <c r="BQ1389" s="1">
        <v>3967.1243884277401</v>
      </c>
      <c r="BR1389" s="1">
        <v>4220.4460149658298</v>
      </c>
      <c r="BS1389" s="1">
        <v>608.66087637329099</v>
      </c>
      <c r="BT1389" s="1">
        <v>4306.2729926330903</v>
      </c>
      <c r="BU1389" s="1">
        <v>4967.1873177795396</v>
      </c>
      <c r="BV1389" s="1">
        <v>7665.4716239623704</v>
      </c>
      <c r="BW1389" s="1">
        <v>4512.0200421630498</v>
      </c>
      <c r="BX1389" s="1">
        <v>1908.1711905090201</v>
      </c>
      <c r="BY1389" s="1">
        <v>7466.2662747009599</v>
      </c>
      <c r="BZ1389" s="1">
        <v>3489.3667079833999</v>
      </c>
      <c r="CA1389" s="1">
        <v>4829.1916497863804</v>
      </c>
      <c r="CB1389" s="1">
        <v>3186.72897386472</v>
      </c>
      <c r="CC1389" s="1">
        <v>2781.9300557800402</v>
      </c>
    </row>
    <row r="1390" spans="1:81">
      <c r="A1390" s="1" t="s">
        <v>206</v>
      </c>
      <c r="B1390" s="1" t="s">
        <v>356</v>
      </c>
      <c r="C1390" s="1">
        <v>4</v>
      </c>
      <c r="D1390" s="1">
        <v>12</v>
      </c>
      <c r="E1390" s="1">
        <v>31</v>
      </c>
      <c r="F1390" s="1" t="s">
        <v>3</v>
      </c>
      <c r="G1390" s="1" t="s">
        <v>63</v>
      </c>
      <c r="H1390" s="1" t="s">
        <v>63</v>
      </c>
      <c r="I1390" s="1" t="s">
        <v>63</v>
      </c>
      <c r="J1390" s="1" t="s">
        <v>210</v>
      </c>
      <c r="K1390" s="1" t="s">
        <v>93</v>
      </c>
      <c r="L1390" s="1" t="s">
        <v>93</v>
      </c>
      <c r="M1390" s="1" t="s">
        <v>93</v>
      </c>
      <c r="N1390" s="1">
        <v>0</v>
      </c>
      <c r="O1390" s="1">
        <v>0</v>
      </c>
      <c r="P1390" s="1">
        <v>0</v>
      </c>
      <c r="Q1390" s="1">
        <v>0</v>
      </c>
      <c r="R1390" s="1">
        <v>0</v>
      </c>
      <c r="S1390" s="1">
        <v>0</v>
      </c>
      <c r="T1390" s="1">
        <v>0</v>
      </c>
      <c r="U1390" s="1">
        <v>0</v>
      </c>
      <c r="V1390" s="1">
        <v>0</v>
      </c>
      <c r="W1390" s="1">
        <v>0</v>
      </c>
      <c r="X1390" s="1">
        <v>0</v>
      </c>
      <c r="Y1390" s="1">
        <v>0</v>
      </c>
      <c r="Z1390" s="1">
        <v>0</v>
      </c>
      <c r="AA1390" s="1">
        <v>0</v>
      </c>
      <c r="AB1390" s="1">
        <v>0</v>
      </c>
      <c r="AC1390" s="1">
        <v>0</v>
      </c>
      <c r="AD1390" s="1">
        <v>0</v>
      </c>
      <c r="AE1390" s="1">
        <v>0</v>
      </c>
      <c r="AF1390" s="1">
        <v>0</v>
      </c>
      <c r="AG1390" s="1">
        <v>0</v>
      </c>
      <c r="AH1390" s="1">
        <v>0</v>
      </c>
      <c r="AI1390" s="1">
        <v>0</v>
      </c>
      <c r="AJ1390" s="1">
        <v>0</v>
      </c>
      <c r="AK1390" s="1">
        <v>0</v>
      </c>
      <c r="AL1390" s="1">
        <v>0</v>
      </c>
      <c r="AM1390" s="1">
        <v>0</v>
      </c>
      <c r="AN1390" s="1">
        <v>0</v>
      </c>
      <c r="AO1390" s="1">
        <v>0</v>
      </c>
      <c r="AP1390" s="1">
        <v>0</v>
      </c>
      <c r="AQ1390" s="1">
        <v>0</v>
      </c>
      <c r="AR1390" s="1">
        <v>0</v>
      </c>
      <c r="AS1390" s="1">
        <v>0</v>
      </c>
      <c r="AT1390" s="1">
        <v>0</v>
      </c>
      <c r="AU1390" s="1">
        <v>0</v>
      </c>
      <c r="AV1390" s="1">
        <v>0</v>
      </c>
      <c r="AW1390" s="1">
        <v>0</v>
      </c>
      <c r="AX1390" s="1">
        <v>0</v>
      </c>
      <c r="AY1390" s="1">
        <v>0</v>
      </c>
      <c r="AZ1390" s="1">
        <v>0</v>
      </c>
      <c r="BA1390" s="1">
        <v>0</v>
      </c>
      <c r="BB1390" s="1">
        <v>0</v>
      </c>
      <c r="BC1390" s="1">
        <v>0</v>
      </c>
      <c r="BD1390" s="1">
        <v>0</v>
      </c>
      <c r="BE1390" s="1">
        <v>0</v>
      </c>
      <c r="BF1390" s="1">
        <v>0</v>
      </c>
      <c r="BG1390" s="1">
        <v>0</v>
      </c>
      <c r="BH1390" s="1">
        <v>0</v>
      </c>
      <c r="BI1390" s="1">
        <v>0</v>
      </c>
      <c r="BJ1390" s="1">
        <v>5.8983282714843703</v>
      </c>
      <c r="BK1390" s="1">
        <v>0</v>
      </c>
      <c r="BL1390" s="1">
        <v>0</v>
      </c>
      <c r="BM1390" s="1">
        <v>0</v>
      </c>
      <c r="BN1390" s="1">
        <v>0</v>
      </c>
      <c r="BO1390" s="1">
        <v>0</v>
      </c>
      <c r="BP1390" s="1">
        <v>0</v>
      </c>
      <c r="BQ1390" s="1">
        <v>0</v>
      </c>
      <c r="BR1390" s="1">
        <v>0</v>
      </c>
      <c r="BS1390" s="1">
        <v>0</v>
      </c>
      <c r="BT1390" s="1">
        <v>0</v>
      </c>
      <c r="BU1390" s="1">
        <v>0</v>
      </c>
      <c r="BV1390" s="1">
        <v>0</v>
      </c>
      <c r="BW1390" s="1">
        <v>0</v>
      </c>
      <c r="BX1390" s="1">
        <v>0</v>
      </c>
      <c r="BY1390" s="1">
        <v>0</v>
      </c>
      <c r="BZ1390" s="1">
        <v>0</v>
      </c>
      <c r="CA1390" s="1">
        <v>0</v>
      </c>
      <c r="CB1390" s="1">
        <v>0</v>
      </c>
      <c r="CC1390" s="1">
        <v>0</v>
      </c>
    </row>
    <row r="1391" spans="1:81">
      <c r="A1391" s="1" t="s">
        <v>206</v>
      </c>
      <c r="B1391" s="1" t="s">
        <v>356</v>
      </c>
      <c r="C1391" s="1">
        <v>4</v>
      </c>
      <c r="D1391" s="1">
        <v>12</v>
      </c>
      <c r="E1391" s="1">
        <v>32</v>
      </c>
      <c r="F1391" s="1" t="s">
        <v>3</v>
      </c>
      <c r="G1391" s="1" t="s">
        <v>63</v>
      </c>
      <c r="H1391" s="1" t="s">
        <v>63</v>
      </c>
      <c r="I1391" s="1" t="s">
        <v>63</v>
      </c>
      <c r="J1391" s="1" t="s">
        <v>3</v>
      </c>
      <c r="K1391" s="1" t="s">
        <v>65</v>
      </c>
      <c r="L1391" s="1" t="s">
        <v>65</v>
      </c>
      <c r="M1391" s="1" t="s">
        <v>65</v>
      </c>
      <c r="N1391" s="1">
        <v>0</v>
      </c>
      <c r="O1391" s="1">
        <v>0</v>
      </c>
      <c r="P1391" s="1">
        <v>0</v>
      </c>
      <c r="Q1391" s="1">
        <v>1.31497008056641</v>
      </c>
      <c r="R1391" s="1">
        <v>0</v>
      </c>
      <c r="S1391" s="1">
        <v>0</v>
      </c>
      <c r="T1391" s="1">
        <v>0</v>
      </c>
      <c r="U1391" s="1">
        <v>0</v>
      </c>
      <c r="V1391" s="1">
        <v>0</v>
      </c>
      <c r="W1391" s="1">
        <v>0</v>
      </c>
      <c r="X1391" s="1">
        <v>0</v>
      </c>
      <c r="Y1391" s="1">
        <v>0</v>
      </c>
      <c r="Z1391" s="1">
        <v>0</v>
      </c>
      <c r="AA1391" s="1">
        <v>0</v>
      </c>
      <c r="AB1391" s="1">
        <v>0</v>
      </c>
      <c r="AC1391" s="1">
        <v>0</v>
      </c>
      <c r="AD1391" s="1">
        <v>0</v>
      </c>
      <c r="AE1391" s="1">
        <v>0</v>
      </c>
      <c r="AF1391" s="1">
        <v>0</v>
      </c>
      <c r="AG1391" s="1">
        <v>1.0522344482421899</v>
      </c>
      <c r="AH1391" s="1">
        <v>0.52584104003906296</v>
      </c>
      <c r="AI1391" s="1">
        <v>0</v>
      </c>
      <c r="AJ1391" s="1">
        <v>0</v>
      </c>
      <c r="AK1391" s="1">
        <v>0</v>
      </c>
      <c r="AL1391" s="1">
        <v>0</v>
      </c>
      <c r="AM1391" s="1">
        <v>0</v>
      </c>
      <c r="AN1391" s="1">
        <v>0</v>
      </c>
      <c r="AO1391" s="1">
        <v>0</v>
      </c>
      <c r="AP1391" s="1">
        <v>0</v>
      </c>
      <c r="AQ1391" s="1">
        <v>0</v>
      </c>
      <c r="AR1391" s="1">
        <v>0</v>
      </c>
      <c r="AS1391" s="1">
        <v>0</v>
      </c>
      <c r="AT1391" s="1">
        <v>0</v>
      </c>
      <c r="AU1391" s="1">
        <v>0</v>
      </c>
      <c r="AV1391" s="1">
        <v>0</v>
      </c>
      <c r="AW1391" s="1">
        <v>0</v>
      </c>
      <c r="AX1391" s="1">
        <v>0</v>
      </c>
      <c r="AY1391" s="1">
        <v>0</v>
      </c>
      <c r="AZ1391" s="1">
        <v>0.96431205444335899</v>
      </c>
      <c r="BA1391" s="1">
        <v>0</v>
      </c>
      <c r="BB1391" s="1">
        <v>0</v>
      </c>
      <c r="BC1391" s="1">
        <v>0</v>
      </c>
      <c r="BD1391" s="1">
        <v>0.52584128417968701</v>
      </c>
      <c r="BE1391" s="1">
        <v>0</v>
      </c>
      <c r="BF1391" s="1">
        <v>0</v>
      </c>
      <c r="BG1391" s="1">
        <v>0</v>
      </c>
      <c r="BH1391" s="1">
        <v>0</v>
      </c>
      <c r="BI1391" s="1">
        <v>0</v>
      </c>
      <c r="BJ1391" s="1">
        <v>0.52713894653320303</v>
      </c>
      <c r="BK1391" s="1">
        <v>0</v>
      </c>
      <c r="BL1391" s="1">
        <v>0</v>
      </c>
      <c r="BM1391" s="1">
        <v>0</v>
      </c>
      <c r="BN1391" s="1">
        <v>0</v>
      </c>
      <c r="BO1391" s="1">
        <v>0</v>
      </c>
      <c r="BP1391" s="1">
        <v>0</v>
      </c>
      <c r="BQ1391" s="1">
        <v>0</v>
      </c>
      <c r="BR1391" s="1">
        <v>0</v>
      </c>
      <c r="BS1391" s="1">
        <v>0</v>
      </c>
      <c r="BT1391" s="1">
        <v>0</v>
      </c>
      <c r="BU1391" s="1">
        <v>0</v>
      </c>
      <c r="BV1391" s="1">
        <v>0</v>
      </c>
      <c r="BW1391" s="1">
        <v>0</v>
      </c>
      <c r="BX1391" s="1">
        <v>0</v>
      </c>
      <c r="BY1391" s="1">
        <v>0</v>
      </c>
      <c r="BZ1391" s="1">
        <v>0</v>
      </c>
      <c r="CA1391" s="1">
        <v>0</v>
      </c>
      <c r="CB1391" s="1">
        <v>0</v>
      </c>
      <c r="CC1391" s="1">
        <v>0</v>
      </c>
    </row>
    <row r="1392" spans="1:81">
      <c r="A1392" s="1" t="s">
        <v>206</v>
      </c>
      <c r="B1392" s="1" t="s">
        <v>356</v>
      </c>
      <c r="C1392" s="1">
        <v>4</v>
      </c>
      <c r="D1392" s="1">
        <v>12</v>
      </c>
      <c r="E1392" s="1">
        <v>33</v>
      </c>
      <c r="F1392" s="1" t="s">
        <v>3</v>
      </c>
      <c r="G1392" s="1" t="s">
        <v>63</v>
      </c>
      <c r="H1392" s="1" t="s">
        <v>63</v>
      </c>
      <c r="I1392" s="1" t="s">
        <v>63</v>
      </c>
      <c r="J1392" s="1" t="s">
        <v>210</v>
      </c>
      <c r="K1392" s="1" t="s">
        <v>91</v>
      </c>
      <c r="L1392" s="1" t="s">
        <v>91</v>
      </c>
      <c r="M1392" s="1" t="s">
        <v>91</v>
      </c>
      <c r="N1392" s="1">
        <v>479.14692922363298</v>
      </c>
      <c r="O1392" s="1">
        <v>272.92970150756901</v>
      </c>
      <c r="P1392" s="1">
        <v>411.15398414306702</v>
      </c>
      <c r="Q1392" s="1">
        <v>388.34215920410202</v>
      </c>
      <c r="R1392" s="1">
        <v>190.338157958984</v>
      </c>
      <c r="S1392" s="1">
        <v>256.39260307006799</v>
      </c>
      <c r="T1392" s="1">
        <v>2098.9801633850102</v>
      </c>
      <c r="U1392" s="1">
        <v>432.80769851684602</v>
      </c>
      <c r="V1392" s="1">
        <v>533.81231214599495</v>
      </c>
      <c r="W1392" s="1">
        <v>317.976537426758</v>
      </c>
      <c r="X1392" s="1">
        <v>281.53239831542999</v>
      </c>
      <c r="Y1392" s="1">
        <v>420.01420313110299</v>
      </c>
      <c r="Z1392" s="1">
        <v>500.40322425537101</v>
      </c>
      <c r="AA1392" s="1">
        <v>824.14851351928701</v>
      </c>
      <c r="AB1392" s="1">
        <v>230.56317846679701</v>
      </c>
      <c r="AC1392" s="1">
        <v>257.53262872924802</v>
      </c>
      <c r="AD1392" s="1">
        <v>281.547593774414</v>
      </c>
      <c r="AE1392" s="1">
        <v>367.74227156982403</v>
      </c>
      <c r="AF1392" s="1">
        <v>309.30937651977501</v>
      </c>
      <c r="AG1392" s="1">
        <v>283.61413884887702</v>
      </c>
      <c r="AH1392" s="1">
        <v>260.08309665527298</v>
      </c>
      <c r="AI1392" s="1">
        <v>261.24193621826203</v>
      </c>
      <c r="AJ1392" s="1">
        <v>301.98325102539098</v>
      </c>
      <c r="AK1392" s="1">
        <v>241.646768255615</v>
      </c>
      <c r="AL1392" s="1">
        <v>299.359005340576</v>
      </c>
      <c r="AM1392" s="1">
        <v>297.380723840332</v>
      </c>
      <c r="AN1392" s="1">
        <v>266.45482135620102</v>
      </c>
      <c r="AO1392" s="1">
        <v>420.07346603393597</v>
      </c>
      <c r="AP1392" s="1">
        <v>332.54289565429701</v>
      </c>
      <c r="AQ1392" s="1">
        <v>253.801746368408</v>
      </c>
      <c r="AR1392" s="1">
        <v>214.23939489746101</v>
      </c>
      <c r="AS1392" s="1">
        <v>185.67100466308599</v>
      </c>
      <c r="AT1392" s="1">
        <v>165.917779345703</v>
      </c>
      <c r="AU1392" s="1">
        <v>171.86734262695299</v>
      </c>
      <c r="AV1392" s="1">
        <v>196.995292022705</v>
      </c>
      <c r="AW1392" s="1">
        <v>313.68022861938499</v>
      </c>
      <c r="AX1392" s="1">
        <v>398.41227819213799</v>
      </c>
      <c r="AY1392" s="1">
        <v>247.140571228027</v>
      </c>
      <c r="AZ1392" s="1">
        <v>958.78164894409099</v>
      </c>
      <c r="BA1392" s="1">
        <v>1047.6680309631299</v>
      </c>
      <c r="BB1392" s="1">
        <v>1412.9519571167</v>
      </c>
      <c r="BC1392" s="1">
        <v>1212.12772001953</v>
      </c>
      <c r="BD1392" s="1">
        <v>1138.18652194214</v>
      </c>
      <c r="BE1392" s="1">
        <v>1251.4340734924299</v>
      </c>
      <c r="BF1392" s="1">
        <v>640.12634406127995</v>
      </c>
      <c r="BG1392" s="1">
        <v>2087.9891418090801</v>
      </c>
      <c r="BH1392" s="1">
        <v>2110.5368209960898</v>
      </c>
      <c r="BI1392" s="1">
        <v>1690.5965689208999</v>
      </c>
      <c r="BJ1392" s="1">
        <v>6436.3038505920404</v>
      </c>
      <c r="BK1392" s="1">
        <v>2531.9882631774899</v>
      </c>
      <c r="BL1392" s="1">
        <v>1867.1935782897999</v>
      </c>
      <c r="BM1392" s="1">
        <v>1908.49772283936</v>
      </c>
      <c r="BN1392" s="1">
        <v>1712.3612266784701</v>
      </c>
      <c r="BO1392" s="1">
        <v>1375.4704948425299</v>
      </c>
      <c r="BP1392" s="1">
        <v>1098.78929703369</v>
      </c>
      <c r="BQ1392" s="1">
        <v>3543.3893931030202</v>
      </c>
      <c r="BR1392" s="1">
        <v>3567.1596470580998</v>
      </c>
      <c r="BS1392" s="1">
        <v>970.96925509033201</v>
      </c>
      <c r="BT1392" s="1">
        <v>3176.9757515564002</v>
      </c>
      <c r="BU1392" s="1">
        <v>3616.6876251892099</v>
      </c>
      <c r="BV1392" s="1">
        <v>5608.9051496093698</v>
      </c>
      <c r="BW1392" s="1">
        <v>3923.3366477477898</v>
      </c>
      <c r="BX1392" s="1">
        <v>1940.9746393615701</v>
      </c>
      <c r="BY1392" s="1">
        <v>5540.1760699157703</v>
      </c>
      <c r="BZ1392" s="1">
        <v>3127.5596570617699</v>
      </c>
      <c r="CA1392" s="1">
        <v>4179.4001953124998</v>
      </c>
      <c r="CB1392" s="1">
        <v>2154.9011302368199</v>
      </c>
      <c r="CC1392" s="1">
        <v>1987.8548726501499</v>
      </c>
    </row>
    <row r="1393" spans="1:81">
      <c r="A1393" s="1" t="s">
        <v>206</v>
      </c>
      <c r="B1393" s="1" t="s">
        <v>356</v>
      </c>
      <c r="C1393" s="1">
        <v>4</v>
      </c>
      <c r="D1393" s="1">
        <v>12</v>
      </c>
      <c r="E1393" s="1">
        <v>39</v>
      </c>
      <c r="F1393" s="1" t="s">
        <v>3</v>
      </c>
      <c r="G1393" s="1" t="s">
        <v>63</v>
      </c>
      <c r="H1393" s="1" t="s">
        <v>63</v>
      </c>
      <c r="I1393" s="1" t="s">
        <v>63</v>
      </c>
      <c r="J1393" s="1" t="s">
        <v>4</v>
      </c>
      <c r="K1393" s="1" t="s">
        <v>74</v>
      </c>
      <c r="L1393" s="1" t="s">
        <v>211</v>
      </c>
      <c r="M1393" s="1" t="s">
        <v>212</v>
      </c>
      <c r="N1393" s="1">
        <v>1.4253505737304699</v>
      </c>
      <c r="O1393" s="1">
        <v>2807.3293043335002</v>
      </c>
      <c r="P1393" s="1">
        <v>1537.8536285888699</v>
      </c>
      <c r="Q1393" s="1">
        <v>2745.18286767578</v>
      </c>
      <c r="R1393" s="1">
        <v>3380.1449894775401</v>
      </c>
      <c r="S1393" s="1">
        <v>3668.9028019348102</v>
      </c>
      <c r="T1393" s="1">
        <v>4968.1787003234604</v>
      </c>
      <c r="U1393" s="1">
        <v>1798.20881639404</v>
      </c>
      <c r="V1393" s="1">
        <v>1096.2658342224099</v>
      </c>
      <c r="W1393" s="1">
        <v>1916.4074133361901</v>
      </c>
      <c r="X1393" s="1">
        <v>4810.4692492248596</v>
      </c>
      <c r="Y1393" s="1">
        <v>5937.2551478149198</v>
      </c>
      <c r="Z1393" s="1">
        <v>5052.18113391112</v>
      </c>
      <c r="AA1393" s="1">
        <v>3434.22173290406</v>
      </c>
      <c r="AB1393" s="1">
        <v>15226.5920466798</v>
      </c>
      <c r="AC1393" s="1">
        <v>8647.9422109191401</v>
      </c>
      <c r="AD1393" s="1">
        <v>8258.2919275940003</v>
      </c>
      <c r="AE1393" s="1">
        <v>27736.2148352111</v>
      </c>
      <c r="AF1393" s="1">
        <v>6861.1762997314299</v>
      </c>
      <c r="AG1393" s="1">
        <v>14692.207874993999</v>
      </c>
      <c r="AH1393" s="1">
        <v>12334.1688384339</v>
      </c>
      <c r="AI1393" s="1">
        <v>5847.5008007385104</v>
      </c>
      <c r="AJ1393" s="1">
        <v>3095.2574930847099</v>
      </c>
      <c r="AK1393" s="1">
        <v>6986.6528889648298</v>
      </c>
      <c r="AL1393" s="1">
        <v>5694.6163175781203</v>
      </c>
      <c r="AM1393" s="1">
        <v>5308.4641017212198</v>
      </c>
      <c r="AN1393" s="1">
        <v>6266.8995663574096</v>
      </c>
      <c r="AO1393" s="1">
        <v>9583.5983504028809</v>
      </c>
      <c r="AP1393" s="1">
        <v>9318.3247661926107</v>
      </c>
      <c r="AQ1393" s="1">
        <v>6819.7410920532202</v>
      </c>
      <c r="AR1393" s="1">
        <v>4705.0058534606897</v>
      </c>
      <c r="AS1393" s="1">
        <v>4693.5750594177198</v>
      </c>
      <c r="AT1393" s="1">
        <v>7921.8830785461096</v>
      </c>
      <c r="AU1393" s="1">
        <v>5403.9014609374899</v>
      </c>
      <c r="AV1393" s="1">
        <v>371.03299000854503</v>
      </c>
      <c r="AW1393" s="1">
        <v>296.21539374389602</v>
      </c>
      <c r="AX1393" s="1">
        <v>376.61206791381699</v>
      </c>
      <c r="AY1393" s="1">
        <v>326.22222078247103</v>
      </c>
      <c r="AZ1393" s="1">
        <v>15432.9788960693</v>
      </c>
      <c r="BA1393" s="1">
        <v>13069.2587898194</v>
      </c>
      <c r="BB1393" s="1">
        <v>44085.719464457899</v>
      </c>
      <c r="BC1393" s="1">
        <v>81176.078367449707</v>
      </c>
      <c r="BD1393" s="1">
        <v>45271.833226611103</v>
      </c>
      <c r="BE1393" s="1">
        <v>52956.9407846006</v>
      </c>
      <c r="BF1393" s="1">
        <v>29795.265500909401</v>
      </c>
      <c r="BG1393" s="1">
        <v>61362.516618450798</v>
      </c>
      <c r="BH1393" s="1">
        <v>138223.62306822999</v>
      </c>
      <c r="BI1393" s="1">
        <v>90832.793360943906</v>
      </c>
      <c r="BJ1393" s="1">
        <v>396465.49087938602</v>
      </c>
      <c r="BK1393" s="1">
        <v>114072.57700311999</v>
      </c>
      <c r="BL1393" s="1">
        <v>73463.745623748895</v>
      </c>
      <c r="BM1393" s="1">
        <v>73743.756553368599</v>
      </c>
      <c r="BN1393" s="1">
        <v>113181.93409530701</v>
      </c>
      <c r="BO1393" s="1">
        <v>62014.047508532698</v>
      </c>
      <c r="BP1393" s="1">
        <v>23100.068130572599</v>
      </c>
      <c r="BQ1393" s="1">
        <v>236828.31549342399</v>
      </c>
      <c r="BR1393" s="1">
        <v>219276.341037184</v>
      </c>
      <c r="BS1393" s="1">
        <v>6583.3380358947798</v>
      </c>
      <c r="BT1393" s="1">
        <v>187077.96922241201</v>
      </c>
      <c r="BU1393" s="1">
        <v>206637.992439264</v>
      </c>
      <c r="BV1393" s="1">
        <v>349236.40760685998</v>
      </c>
      <c r="BW1393" s="1">
        <v>244871.91422584801</v>
      </c>
      <c r="BX1393" s="1">
        <v>102657.020482422</v>
      </c>
      <c r="BY1393" s="1">
        <v>332263.93001538399</v>
      </c>
      <c r="BZ1393" s="1">
        <v>193965.67256391901</v>
      </c>
      <c r="CA1393" s="1">
        <v>249440.99779425401</v>
      </c>
      <c r="CB1393" s="1">
        <v>80201.363240766805</v>
      </c>
      <c r="CC1393" s="1">
        <v>126037.07417753599</v>
      </c>
    </row>
    <row r="1394" spans="1:81">
      <c r="A1394" s="1" t="s">
        <v>206</v>
      </c>
      <c r="B1394" s="1" t="s">
        <v>356</v>
      </c>
      <c r="C1394" s="1">
        <v>4</v>
      </c>
      <c r="D1394" s="1">
        <v>12</v>
      </c>
      <c r="E1394" s="1">
        <v>40</v>
      </c>
      <c r="F1394" s="1" t="s">
        <v>3</v>
      </c>
      <c r="G1394" s="1" t="s">
        <v>63</v>
      </c>
      <c r="H1394" s="1" t="s">
        <v>63</v>
      </c>
      <c r="I1394" s="1" t="s">
        <v>63</v>
      </c>
      <c r="J1394" s="1" t="s">
        <v>4</v>
      </c>
      <c r="K1394" s="1" t="s">
        <v>74</v>
      </c>
      <c r="L1394" s="1" t="s">
        <v>211</v>
      </c>
      <c r="M1394" s="1" t="s">
        <v>340</v>
      </c>
      <c r="N1394" s="1">
        <v>21.349114947509801</v>
      </c>
      <c r="O1394" s="1">
        <v>429.09029874877899</v>
      </c>
      <c r="P1394" s="1">
        <v>107.224841223144</v>
      </c>
      <c r="Q1394" s="1">
        <v>114.2810269104</v>
      </c>
      <c r="R1394" s="1">
        <v>33.945219464111297</v>
      </c>
      <c r="S1394" s="1">
        <v>30.531533795165998</v>
      </c>
      <c r="T1394" s="1">
        <v>14.097292675781199</v>
      </c>
      <c r="U1394" s="1">
        <v>70.868909918212907</v>
      </c>
      <c r="V1394" s="1">
        <v>5.6827920837402397</v>
      </c>
      <c r="W1394" s="1">
        <v>38.001260821533201</v>
      </c>
      <c r="X1394" s="1">
        <v>6.9299990356445296</v>
      </c>
      <c r="Y1394" s="1">
        <v>20.165599157714801</v>
      </c>
      <c r="Z1394" s="1">
        <v>5.2916164672851496</v>
      </c>
      <c r="AA1394" s="1">
        <v>35.522047045898397</v>
      </c>
      <c r="AB1394" s="1">
        <v>39.923305480956998</v>
      </c>
      <c r="AC1394" s="1">
        <v>21.660202435302701</v>
      </c>
      <c r="AD1394" s="1">
        <v>35.602419964599697</v>
      </c>
      <c r="AE1394" s="1">
        <v>3.4287134216308601</v>
      </c>
      <c r="AF1394" s="1">
        <v>57.174725012206999</v>
      </c>
      <c r="AG1394" s="1">
        <v>45.420230853271498</v>
      </c>
      <c r="AH1394" s="1">
        <v>28.729721362304701</v>
      </c>
      <c r="AI1394" s="1">
        <v>37.444289337158203</v>
      </c>
      <c r="AJ1394" s="1">
        <v>11.221135461425799</v>
      </c>
      <c r="AK1394" s="1">
        <v>19.390101312255901</v>
      </c>
      <c r="AL1394" s="1">
        <v>36.923466644287103</v>
      </c>
      <c r="AM1394" s="1">
        <v>14.3284180847168</v>
      </c>
      <c r="AN1394" s="1">
        <v>8.1806591247558593</v>
      </c>
      <c r="AO1394" s="1">
        <v>8.9551406066894508</v>
      </c>
      <c r="AP1394" s="1">
        <v>21.804643463134799</v>
      </c>
      <c r="AQ1394" s="1">
        <v>10.205435583496101</v>
      </c>
      <c r="AR1394" s="1">
        <v>2.6479930847167998</v>
      </c>
      <c r="AS1394" s="1">
        <v>23.5210487487793</v>
      </c>
      <c r="AT1394" s="1">
        <v>21.252461218261701</v>
      </c>
      <c r="AU1394" s="1">
        <v>3.50454530639648</v>
      </c>
      <c r="AV1394" s="1">
        <v>1.1662974426269499</v>
      </c>
      <c r="AW1394" s="1">
        <v>11.6054456054688</v>
      </c>
      <c r="AX1394" s="1">
        <v>3.81616166381836</v>
      </c>
      <c r="AY1394" s="1">
        <v>5.8420180358886702</v>
      </c>
      <c r="AZ1394" s="1">
        <v>359.00065093994101</v>
      </c>
      <c r="BA1394" s="1">
        <v>81.216658001709007</v>
      </c>
      <c r="BB1394" s="1">
        <v>139.88578908081101</v>
      </c>
      <c r="BC1394" s="1">
        <v>216.25611729126001</v>
      </c>
      <c r="BD1394" s="1">
        <v>126.260278948975</v>
      </c>
      <c r="BE1394" s="1">
        <v>104.67908341064501</v>
      </c>
      <c r="BF1394" s="1">
        <v>61.127041839599599</v>
      </c>
      <c r="BG1394" s="1">
        <v>297.50826599121098</v>
      </c>
      <c r="BH1394" s="1">
        <v>453.51525020752001</v>
      </c>
      <c r="BI1394" s="1">
        <v>147.58098854370101</v>
      </c>
      <c r="BJ1394" s="1">
        <v>2260.6655327820199</v>
      </c>
      <c r="BK1394" s="1">
        <v>307.92356502685601</v>
      </c>
      <c r="BL1394" s="1">
        <v>199.478856005859</v>
      </c>
      <c r="BM1394" s="1">
        <v>223.41803238525401</v>
      </c>
      <c r="BN1394" s="1">
        <v>325.83795828857399</v>
      </c>
      <c r="BO1394" s="1">
        <v>96.262186340331994</v>
      </c>
      <c r="BP1394" s="1">
        <v>144.10114011230399</v>
      </c>
      <c r="BQ1394" s="1">
        <v>580.82940391845705</v>
      </c>
      <c r="BR1394" s="1">
        <v>471.48446811523502</v>
      </c>
      <c r="BS1394" s="1">
        <v>86.858292968750007</v>
      </c>
      <c r="BT1394" s="1">
        <v>654.41511763916003</v>
      </c>
      <c r="BU1394" s="1">
        <v>859.59820455932697</v>
      </c>
      <c r="BV1394" s="1">
        <v>1174.2543047485401</v>
      </c>
      <c r="BW1394" s="1">
        <v>599.09811430053799</v>
      </c>
      <c r="BX1394" s="1">
        <v>207.01926798706</v>
      </c>
      <c r="BY1394" s="1">
        <v>2433.8467818603899</v>
      </c>
      <c r="BZ1394" s="1">
        <v>513.578770495605</v>
      </c>
      <c r="CA1394" s="1">
        <v>703.64521627197098</v>
      </c>
      <c r="CB1394" s="1">
        <v>295.23126260986299</v>
      </c>
      <c r="CC1394" s="1">
        <v>332.91687774658197</v>
      </c>
    </row>
    <row r="1395" spans="1:81">
      <c r="A1395" s="1" t="s">
        <v>206</v>
      </c>
      <c r="B1395" s="1" t="s">
        <v>356</v>
      </c>
      <c r="C1395" s="1">
        <v>4</v>
      </c>
      <c r="D1395" s="1">
        <v>12</v>
      </c>
      <c r="E1395" s="1">
        <v>41</v>
      </c>
      <c r="F1395" s="1" t="s">
        <v>3</v>
      </c>
      <c r="G1395" s="1" t="s">
        <v>63</v>
      </c>
      <c r="H1395" s="1" t="s">
        <v>63</v>
      </c>
      <c r="I1395" s="1" t="s">
        <v>63</v>
      </c>
      <c r="J1395" s="1" t="s">
        <v>4</v>
      </c>
      <c r="K1395" s="1" t="s">
        <v>74</v>
      </c>
      <c r="L1395" s="1" t="s">
        <v>211</v>
      </c>
      <c r="M1395" s="1" t="s">
        <v>213</v>
      </c>
      <c r="N1395" s="1">
        <v>90.888578369140603</v>
      </c>
      <c r="O1395" s="1">
        <v>7977.2947438476604</v>
      </c>
      <c r="P1395" s="1">
        <v>5654.8540673034604</v>
      </c>
      <c r="Q1395" s="1">
        <v>6848.89991599122</v>
      </c>
      <c r="R1395" s="1">
        <v>8656.8848288574209</v>
      </c>
      <c r="S1395" s="1">
        <v>14249.589970257501</v>
      </c>
      <c r="T1395" s="1">
        <v>10113.108924902301</v>
      </c>
      <c r="U1395" s="1">
        <v>5990.3642678894003</v>
      </c>
      <c r="V1395" s="1">
        <v>2711.9366805725099</v>
      </c>
      <c r="W1395" s="1">
        <v>2926.3196881530798</v>
      </c>
      <c r="X1395" s="1">
        <v>4304.0460272277896</v>
      </c>
      <c r="Y1395" s="1">
        <v>4658.2329589111296</v>
      </c>
      <c r="Z1395" s="1">
        <v>3840.4178780883799</v>
      </c>
      <c r="AA1395" s="1">
        <v>3522.9966908874499</v>
      </c>
      <c r="AB1395" s="1">
        <v>1073.5202160705601</v>
      </c>
      <c r="AC1395" s="1">
        <v>1660.55939398193</v>
      </c>
      <c r="AD1395" s="1">
        <v>1298.7505612121599</v>
      </c>
      <c r="AE1395" s="1">
        <v>374.80656828613297</v>
      </c>
      <c r="AF1395" s="1">
        <v>567.43028168945398</v>
      </c>
      <c r="AG1395" s="1">
        <v>838.41305880127004</v>
      </c>
      <c r="AH1395" s="1">
        <v>5008.4943975952101</v>
      </c>
      <c r="AI1395" s="1">
        <v>3413.24168079834</v>
      </c>
      <c r="AJ1395" s="1">
        <v>2380.1965267517098</v>
      </c>
      <c r="AK1395" s="1">
        <v>1800.5743960144</v>
      </c>
      <c r="AL1395" s="1">
        <v>2838.7726884277399</v>
      </c>
      <c r="AM1395" s="1">
        <v>1601.5787786010701</v>
      </c>
      <c r="AN1395" s="1">
        <v>2462.1611742004402</v>
      </c>
      <c r="AO1395" s="1">
        <v>2540.1721657592798</v>
      </c>
      <c r="AP1395" s="1">
        <v>2392.50746083374</v>
      </c>
      <c r="AQ1395" s="1">
        <v>9207.0702624267597</v>
      </c>
      <c r="AR1395" s="1">
        <v>1861.92139213257</v>
      </c>
      <c r="AS1395" s="1">
        <v>932.42309403076194</v>
      </c>
      <c r="AT1395" s="1">
        <v>692.69588255615201</v>
      </c>
      <c r="AU1395" s="1">
        <v>2492.9640182800299</v>
      </c>
      <c r="AV1395" s="1">
        <v>430.342538989258</v>
      </c>
      <c r="AW1395" s="1">
        <v>291.765383526611</v>
      </c>
      <c r="AX1395" s="1">
        <v>531.01352130126998</v>
      </c>
      <c r="AY1395" s="1">
        <v>12.4263967285156</v>
      </c>
      <c r="AZ1395" s="1">
        <v>37735.034231829901</v>
      </c>
      <c r="BA1395" s="1">
        <v>36433.628230523798</v>
      </c>
      <c r="BB1395" s="1">
        <v>14057.1038415527</v>
      </c>
      <c r="BC1395" s="1">
        <v>4554.7090013488696</v>
      </c>
      <c r="BD1395" s="1">
        <v>18198.732399688801</v>
      </c>
      <c r="BE1395" s="1">
        <v>18350.263385437</v>
      </c>
      <c r="BF1395" s="1">
        <v>7937.46657673339</v>
      </c>
      <c r="BG1395" s="1">
        <v>35765.266934430001</v>
      </c>
      <c r="BH1395" s="1">
        <v>30117.2786784852</v>
      </c>
      <c r="BI1395" s="1">
        <v>20489.8036060058</v>
      </c>
      <c r="BJ1395" s="1">
        <v>51204.872715320002</v>
      </c>
      <c r="BK1395" s="1">
        <v>19995.778406231701</v>
      </c>
      <c r="BL1395" s="1">
        <v>13495.672636749299</v>
      </c>
      <c r="BM1395" s="1">
        <v>14907.6001820373</v>
      </c>
      <c r="BN1395" s="1">
        <v>26705.5904063905</v>
      </c>
      <c r="BO1395" s="1">
        <v>19186.241392523199</v>
      </c>
      <c r="BP1395" s="1">
        <v>5959.24521790771</v>
      </c>
      <c r="BQ1395" s="1">
        <v>39843.293893072499</v>
      </c>
      <c r="BR1395" s="1">
        <v>30195.3820369081</v>
      </c>
      <c r="BS1395" s="1">
        <v>3942.55415410157</v>
      </c>
      <c r="BT1395" s="1">
        <v>33009.845175317299</v>
      </c>
      <c r="BU1395" s="1">
        <v>43639.478721887201</v>
      </c>
      <c r="BV1395" s="1">
        <v>43389.090812683397</v>
      </c>
      <c r="BW1395" s="1">
        <v>32493.969041565</v>
      </c>
      <c r="BX1395" s="1">
        <v>17426.3483741577</v>
      </c>
      <c r="BY1395" s="1">
        <v>61776.082024865798</v>
      </c>
      <c r="BZ1395" s="1">
        <v>38793.898019116197</v>
      </c>
      <c r="CA1395" s="1">
        <v>42470.042868426499</v>
      </c>
      <c r="CB1395" s="1">
        <v>20002.001384564199</v>
      </c>
      <c r="CC1395" s="1">
        <v>30529.902109570401</v>
      </c>
    </row>
    <row r="1396" spans="1:81">
      <c r="A1396" s="1" t="s">
        <v>206</v>
      </c>
      <c r="B1396" s="1" t="s">
        <v>356</v>
      </c>
      <c r="C1396" s="1">
        <v>4</v>
      </c>
      <c r="D1396" s="1">
        <v>12</v>
      </c>
      <c r="E1396" s="1">
        <v>46</v>
      </c>
      <c r="F1396" s="1" t="s">
        <v>3</v>
      </c>
      <c r="G1396" s="1" t="s">
        <v>63</v>
      </c>
      <c r="H1396" s="1" t="s">
        <v>63</v>
      </c>
      <c r="I1396" s="1" t="s">
        <v>63</v>
      </c>
      <c r="J1396" s="1" t="s">
        <v>4</v>
      </c>
      <c r="K1396" s="1" t="s">
        <v>74</v>
      </c>
      <c r="L1396" s="1" t="s">
        <v>336</v>
      </c>
      <c r="M1396" s="1" t="s">
        <v>341</v>
      </c>
      <c r="N1396" s="1">
        <v>3.4970737365722599</v>
      </c>
      <c r="O1396" s="1">
        <v>0.75310010375976599</v>
      </c>
      <c r="P1396" s="1">
        <v>0</v>
      </c>
      <c r="Q1396" s="1">
        <v>0.75786343994140604</v>
      </c>
      <c r="R1396" s="1">
        <v>0</v>
      </c>
      <c r="S1396" s="1">
        <v>0</v>
      </c>
      <c r="T1396" s="1">
        <v>0</v>
      </c>
      <c r="U1396" s="1">
        <v>0</v>
      </c>
      <c r="V1396" s="1">
        <v>0</v>
      </c>
      <c r="W1396" s="1">
        <v>0</v>
      </c>
      <c r="X1396" s="1">
        <v>0</v>
      </c>
      <c r="Y1396" s="1">
        <v>0.58425462036132803</v>
      </c>
      <c r="Z1396" s="1">
        <v>0</v>
      </c>
      <c r="AA1396" s="1">
        <v>0.66638972167968702</v>
      </c>
      <c r="AB1396" s="1">
        <v>0</v>
      </c>
      <c r="AC1396" s="1">
        <v>1.5877343017578101</v>
      </c>
      <c r="AD1396" s="1">
        <v>0</v>
      </c>
      <c r="AE1396" s="1">
        <v>0.49951154174804702</v>
      </c>
      <c r="AF1396" s="1">
        <v>0</v>
      </c>
      <c r="AG1396" s="1">
        <v>0</v>
      </c>
      <c r="AH1396" s="1">
        <v>2.2472358154296899</v>
      </c>
      <c r="AI1396" s="1">
        <v>0.58425491333007795</v>
      </c>
      <c r="AJ1396" s="1">
        <v>0</v>
      </c>
      <c r="AK1396" s="1">
        <v>0.58376122436523403</v>
      </c>
      <c r="AL1396" s="1">
        <v>1.75242622070312</v>
      </c>
      <c r="AM1396" s="1">
        <v>2.66636235351563</v>
      </c>
      <c r="AN1396" s="1">
        <v>4.9265351074218797</v>
      </c>
      <c r="AO1396" s="1">
        <v>11.178782824707</v>
      </c>
      <c r="AP1396" s="1">
        <v>6.4358249633789102</v>
      </c>
      <c r="AQ1396" s="1">
        <v>8.6863517700195292</v>
      </c>
      <c r="AR1396" s="1">
        <v>3.1725354614257801</v>
      </c>
      <c r="AS1396" s="1">
        <v>3.1716790344238301</v>
      </c>
      <c r="AT1396" s="1">
        <v>3.51673060302734</v>
      </c>
      <c r="AU1396" s="1">
        <v>0</v>
      </c>
      <c r="AV1396" s="1">
        <v>0</v>
      </c>
      <c r="AW1396" s="1">
        <v>0</v>
      </c>
      <c r="AX1396" s="1">
        <v>0</v>
      </c>
      <c r="AY1396" s="1">
        <v>0</v>
      </c>
      <c r="AZ1396" s="1">
        <v>4.5898967773437498</v>
      </c>
      <c r="BA1396" s="1">
        <v>0</v>
      </c>
      <c r="BB1396" s="1">
        <v>1.3341093322753901</v>
      </c>
      <c r="BC1396" s="1">
        <v>5.4244045288085996</v>
      </c>
      <c r="BD1396" s="1">
        <v>9.84972313232422</v>
      </c>
      <c r="BE1396" s="1">
        <v>58.277140344238198</v>
      </c>
      <c r="BF1396" s="1">
        <v>12.949149530029301</v>
      </c>
      <c r="BG1396" s="1">
        <v>4.59028814697266</v>
      </c>
      <c r="BH1396" s="1">
        <v>30.040295037841801</v>
      </c>
      <c r="BI1396" s="1">
        <v>77.582742932128895</v>
      </c>
      <c r="BJ1396" s="1">
        <v>239.94955642700199</v>
      </c>
      <c r="BK1396" s="1">
        <v>105.586437384033</v>
      </c>
      <c r="BL1396" s="1">
        <v>51.021315551757802</v>
      </c>
      <c r="BM1396" s="1">
        <v>4.5075399291992202</v>
      </c>
      <c r="BN1396" s="1">
        <v>13.688466229248</v>
      </c>
      <c r="BO1396" s="1">
        <v>64.5402327697754</v>
      </c>
      <c r="BP1396" s="1">
        <v>8.0224209533691404</v>
      </c>
      <c r="BQ1396" s="1">
        <v>186.60100425415001</v>
      </c>
      <c r="BR1396" s="1">
        <v>153.729151019287</v>
      </c>
      <c r="BS1396" s="1">
        <v>0</v>
      </c>
      <c r="BT1396" s="1">
        <v>34.617541070556598</v>
      </c>
      <c r="BU1396" s="1">
        <v>48.641208044433597</v>
      </c>
      <c r="BV1396" s="1">
        <v>229.68856719360301</v>
      </c>
      <c r="BW1396" s="1">
        <v>183.76316613159199</v>
      </c>
      <c r="BX1396" s="1">
        <v>105.249509741211</v>
      </c>
      <c r="BY1396" s="1">
        <v>239.57215574340799</v>
      </c>
      <c r="BZ1396" s="1">
        <v>166.04631294555699</v>
      </c>
      <c r="CA1396" s="1">
        <v>186.17929196167</v>
      </c>
      <c r="CB1396" s="1">
        <v>6.0930481628418001</v>
      </c>
      <c r="CC1396" s="1">
        <v>42.723912188720703</v>
      </c>
    </row>
    <row r="1397" spans="1:81">
      <c r="A1397" s="1" t="s">
        <v>206</v>
      </c>
      <c r="B1397" s="1" t="s">
        <v>356</v>
      </c>
      <c r="C1397" s="1">
        <v>4</v>
      </c>
      <c r="D1397" s="1">
        <v>12</v>
      </c>
      <c r="E1397" s="1">
        <v>48</v>
      </c>
      <c r="F1397" s="1" t="s">
        <v>3</v>
      </c>
      <c r="G1397" s="1" t="s">
        <v>63</v>
      </c>
      <c r="H1397" s="1" t="s">
        <v>63</v>
      </c>
      <c r="I1397" s="1" t="s">
        <v>63</v>
      </c>
      <c r="J1397" s="1" t="s">
        <v>4</v>
      </c>
      <c r="K1397" s="1" t="s">
        <v>74</v>
      </c>
      <c r="L1397" s="1" t="s">
        <v>336</v>
      </c>
      <c r="M1397" s="1" t="s">
        <v>337</v>
      </c>
      <c r="N1397" s="1">
        <v>0.48884921874999998</v>
      </c>
      <c r="O1397" s="1">
        <v>0</v>
      </c>
      <c r="P1397" s="1">
        <v>0</v>
      </c>
      <c r="Q1397" s="1">
        <v>0</v>
      </c>
      <c r="R1397" s="1">
        <v>0</v>
      </c>
      <c r="S1397" s="1">
        <v>0</v>
      </c>
      <c r="T1397" s="1">
        <v>0</v>
      </c>
      <c r="U1397" s="1">
        <v>2.7430748413085899</v>
      </c>
      <c r="V1397" s="1">
        <v>0</v>
      </c>
      <c r="W1397" s="1">
        <v>0</v>
      </c>
      <c r="X1397" s="1">
        <v>0.73223406982421901</v>
      </c>
      <c r="Y1397" s="1">
        <v>0</v>
      </c>
      <c r="Z1397" s="1">
        <v>0</v>
      </c>
      <c r="AA1397" s="1">
        <v>0</v>
      </c>
      <c r="AB1397" s="1">
        <v>0</v>
      </c>
      <c r="AC1397" s="1">
        <v>0</v>
      </c>
      <c r="AD1397" s="1">
        <v>0</v>
      </c>
      <c r="AE1397" s="1">
        <v>0</v>
      </c>
      <c r="AF1397" s="1">
        <v>0</v>
      </c>
      <c r="AG1397" s="1">
        <v>0</v>
      </c>
      <c r="AH1397" s="1">
        <v>0</v>
      </c>
      <c r="AI1397" s="1">
        <v>0</v>
      </c>
      <c r="AJ1397" s="1">
        <v>0</v>
      </c>
      <c r="AK1397" s="1">
        <v>0</v>
      </c>
      <c r="AL1397" s="1">
        <v>0</v>
      </c>
      <c r="AM1397" s="1">
        <v>0</v>
      </c>
      <c r="AN1397" s="1">
        <v>0</v>
      </c>
      <c r="AO1397" s="1">
        <v>0</v>
      </c>
      <c r="AP1397" s="1">
        <v>0.75303546752929695</v>
      </c>
      <c r="AQ1397" s="1">
        <v>3.1894284057617202</v>
      </c>
      <c r="AR1397" s="1">
        <v>6.4218857788085897</v>
      </c>
      <c r="AS1397" s="1">
        <v>0.65088284912109395</v>
      </c>
      <c r="AT1397" s="1">
        <v>2.1969403320312502</v>
      </c>
      <c r="AU1397" s="1">
        <v>0</v>
      </c>
      <c r="AV1397" s="1">
        <v>7.9417897460937503</v>
      </c>
      <c r="AW1397" s="1">
        <v>0</v>
      </c>
      <c r="AX1397" s="1">
        <v>0</v>
      </c>
      <c r="AY1397" s="1">
        <v>0</v>
      </c>
      <c r="AZ1397" s="1">
        <v>0</v>
      </c>
      <c r="BA1397" s="1">
        <v>2.7430748413085899</v>
      </c>
      <c r="BB1397" s="1">
        <v>0.73223406982421901</v>
      </c>
      <c r="BC1397" s="1">
        <v>0</v>
      </c>
      <c r="BD1397" s="1">
        <v>0</v>
      </c>
      <c r="BE1397" s="1">
        <v>5.6963277465820301</v>
      </c>
      <c r="BF1397" s="1">
        <v>20.9110782348633</v>
      </c>
      <c r="BG1397" s="1">
        <v>0.73223406982421901</v>
      </c>
      <c r="BH1397" s="1">
        <v>0</v>
      </c>
      <c r="BI1397" s="1">
        <v>27.494292791747998</v>
      </c>
      <c r="BJ1397" s="1">
        <v>31.131336553955101</v>
      </c>
      <c r="BK1397" s="1">
        <v>32.485883892822301</v>
      </c>
      <c r="BL1397" s="1">
        <v>25.5734620666504</v>
      </c>
      <c r="BM1397" s="1">
        <v>0.73223406982421901</v>
      </c>
      <c r="BN1397" s="1">
        <v>0</v>
      </c>
      <c r="BO1397" s="1">
        <v>13.104163427734401</v>
      </c>
      <c r="BP1397" s="1">
        <v>14.1619710510254</v>
      </c>
      <c r="BQ1397" s="1">
        <v>17.9534520568848</v>
      </c>
      <c r="BR1397" s="1">
        <v>29.4503192138672</v>
      </c>
      <c r="BS1397" s="1">
        <v>8.6741229187011708</v>
      </c>
      <c r="BT1397" s="1">
        <v>0.73223406982421901</v>
      </c>
      <c r="BU1397" s="1">
        <v>0.73223406982421901</v>
      </c>
      <c r="BV1397" s="1">
        <v>27.110485736084001</v>
      </c>
      <c r="BW1397" s="1">
        <v>29.615901458740201</v>
      </c>
      <c r="BX1397" s="1">
        <v>18.853894805908201</v>
      </c>
      <c r="BY1397" s="1">
        <v>6.8743386047363302</v>
      </c>
      <c r="BZ1397" s="1">
        <v>11.1489192504883</v>
      </c>
      <c r="CA1397" s="1">
        <v>7.4625195312499999</v>
      </c>
      <c r="CB1397" s="1">
        <v>0.73223406982421901</v>
      </c>
      <c r="CC1397" s="1">
        <v>0</v>
      </c>
    </row>
    <row r="1398" spans="1:81">
      <c r="A1398" s="1" t="s">
        <v>206</v>
      </c>
      <c r="B1398" s="1" t="s">
        <v>356</v>
      </c>
      <c r="C1398" s="1">
        <v>4</v>
      </c>
      <c r="D1398" s="1">
        <v>12</v>
      </c>
      <c r="E1398" s="1">
        <v>49</v>
      </c>
      <c r="F1398" s="1" t="s">
        <v>3</v>
      </c>
      <c r="G1398" s="1" t="s">
        <v>63</v>
      </c>
      <c r="H1398" s="1" t="s">
        <v>63</v>
      </c>
      <c r="I1398" s="1" t="s">
        <v>63</v>
      </c>
      <c r="J1398" s="1" t="s">
        <v>2</v>
      </c>
      <c r="K1398" s="1" t="s">
        <v>59</v>
      </c>
      <c r="L1398" s="1" t="s">
        <v>59</v>
      </c>
      <c r="M1398" s="1" t="s">
        <v>59</v>
      </c>
      <c r="N1398" s="1">
        <v>2.8852987854003902</v>
      </c>
      <c r="O1398" s="1">
        <v>0.93619648437500003</v>
      </c>
      <c r="P1398" s="1">
        <v>0</v>
      </c>
      <c r="Q1398" s="1">
        <v>0</v>
      </c>
      <c r="R1398" s="1">
        <v>0</v>
      </c>
      <c r="S1398" s="1">
        <v>0.54585159912109404</v>
      </c>
      <c r="T1398" s="1">
        <v>0.46790176391601601</v>
      </c>
      <c r="U1398" s="1">
        <v>0</v>
      </c>
      <c r="V1398" s="1">
        <v>0</v>
      </c>
      <c r="W1398" s="1">
        <v>0</v>
      </c>
      <c r="X1398" s="1">
        <v>0</v>
      </c>
      <c r="Y1398" s="1">
        <v>0</v>
      </c>
      <c r="Z1398" s="1">
        <v>0</v>
      </c>
      <c r="AA1398" s="1">
        <v>0</v>
      </c>
      <c r="AB1398" s="1">
        <v>0</v>
      </c>
      <c r="AC1398" s="1">
        <v>0.46786604003906201</v>
      </c>
      <c r="AD1398" s="1">
        <v>0.93485283813476605</v>
      </c>
      <c r="AE1398" s="1">
        <v>0</v>
      </c>
      <c r="AF1398" s="1">
        <v>0</v>
      </c>
      <c r="AG1398" s="1">
        <v>0</v>
      </c>
      <c r="AH1398" s="1">
        <v>0</v>
      </c>
      <c r="AI1398" s="1">
        <v>0.46811006469726602</v>
      </c>
      <c r="AJ1398" s="1">
        <v>0.46790421752929701</v>
      </c>
      <c r="AK1398" s="1">
        <v>0</v>
      </c>
      <c r="AL1398" s="1">
        <v>0.93540104370117205</v>
      </c>
      <c r="AM1398" s="1">
        <v>0</v>
      </c>
      <c r="AN1398" s="1">
        <v>1.5601574707031201</v>
      </c>
      <c r="AO1398" s="1">
        <v>0.70128034667968797</v>
      </c>
      <c r="AP1398" s="1">
        <v>0</v>
      </c>
      <c r="AQ1398" s="1">
        <v>0</v>
      </c>
      <c r="AR1398" s="1">
        <v>0.46752193603515602</v>
      </c>
      <c r="AS1398" s="1">
        <v>0</v>
      </c>
      <c r="AT1398" s="1">
        <v>0.46793585205078098</v>
      </c>
      <c r="AU1398" s="1">
        <v>0</v>
      </c>
      <c r="AV1398" s="1">
        <v>0</v>
      </c>
      <c r="AW1398" s="1">
        <v>0</v>
      </c>
      <c r="AX1398" s="1">
        <v>0</v>
      </c>
      <c r="AY1398" s="1">
        <v>0</v>
      </c>
      <c r="AZ1398" s="1">
        <v>6.0833078369140603</v>
      </c>
      <c r="BA1398" s="1">
        <v>0</v>
      </c>
      <c r="BB1398" s="1">
        <v>1.0913645385742199</v>
      </c>
      <c r="BC1398" s="1">
        <v>1.40235295410156</v>
      </c>
      <c r="BD1398" s="1">
        <v>1.4030798583984401</v>
      </c>
      <c r="BE1398" s="1">
        <v>2.9627657043457001</v>
      </c>
      <c r="BF1398" s="1">
        <v>1.3248759033203099</v>
      </c>
      <c r="BG1398" s="1">
        <v>0.62387432861328096</v>
      </c>
      <c r="BH1398" s="1">
        <v>1.01290900878906</v>
      </c>
      <c r="BI1398" s="1">
        <v>4.6767339904785201</v>
      </c>
      <c r="BJ1398" s="1">
        <v>5.3805634216308604</v>
      </c>
      <c r="BK1398" s="1">
        <v>5.9243121582031302</v>
      </c>
      <c r="BL1398" s="1">
        <v>3.5857460876464802</v>
      </c>
      <c r="BM1398" s="1">
        <v>1.2475969116210901</v>
      </c>
      <c r="BN1398" s="1">
        <v>0</v>
      </c>
      <c r="BO1398" s="1">
        <v>2.4951461669921899</v>
      </c>
      <c r="BP1398" s="1">
        <v>4.0545412048339902</v>
      </c>
      <c r="BQ1398" s="1">
        <v>2.2604364990234398</v>
      </c>
      <c r="BR1398" s="1">
        <v>1.1696998291015599</v>
      </c>
      <c r="BS1398" s="1">
        <v>2.8065809936523398</v>
      </c>
      <c r="BT1398" s="1">
        <v>1.24757504272461</v>
      </c>
      <c r="BU1398" s="1">
        <v>2.6505554199218802</v>
      </c>
      <c r="BV1398" s="1">
        <v>3.7432326293945302</v>
      </c>
      <c r="BW1398" s="1">
        <v>3.04057080078125</v>
      </c>
      <c r="BX1398" s="1">
        <v>2.4950008422851599</v>
      </c>
      <c r="BY1398" s="1">
        <v>0.46751927490234402</v>
      </c>
      <c r="BZ1398" s="1">
        <v>0.93443217773437504</v>
      </c>
      <c r="CA1398" s="1">
        <v>0</v>
      </c>
      <c r="CB1398" s="1">
        <v>1.79292846069336</v>
      </c>
      <c r="CC1398" s="1">
        <v>0</v>
      </c>
    </row>
    <row r="1399" spans="1:81">
      <c r="A1399" s="1" t="s">
        <v>206</v>
      </c>
      <c r="B1399" s="1" t="s">
        <v>356</v>
      </c>
      <c r="C1399" s="1">
        <v>4</v>
      </c>
      <c r="D1399" s="1">
        <v>15</v>
      </c>
      <c r="E1399" s="1">
        <v>0</v>
      </c>
      <c r="F1399" s="1" t="s">
        <v>4</v>
      </c>
      <c r="G1399" s="1" t="s">
        <v>72</v>
      </c>
      <c r="H1399" s="1" t="s">
        <v>72</v>
      </c>
      <c r="I1399" s="1" t="s">
        <v>72</v>
      </c>
      <c r="J1399" s="1" t="s">
        <v>95</v>
      </c>
      <c r="K1399" s="1" t="s">
        <v>95</v>
      </c>
      <c r="L1399" s="1" t="s">
        <v>95</v>
      </c>
      <c r="M1399" s="1" t="s">
        <v>95</v>
      </c>
      <c r="N1399" s="1">
        <v>28.638186157226599</v>
      </c>
      <c r="O1399" s="1">
        <v>13.647880419921901</v>
      </c>
      <c r="P1399" s="1">
        <v>37.794889831543003</v>
      </c>
      <c r="Q1399" s="1">
        <v>21.668210784912102</v>
      </c>
      <c r="R1399" s="1">
        <v>14.7935956970215</v>
      </c>
      <c r="S1399" s="1">
        <v>8.6628214660644502</v>
      </c>
      <c r="T1399" s="1">
        <v>37.874189959716801</v>
      </c>
      <c r="U1399" s="1">
        <v>46.319586743164102</v>
      </c>
      <c r="V1399" s="1">
        <v>117.246471124268</v>
      </c>
      <c r="W1399" s="1">
        <v>8.7823206970214809</v>
      </c>
      <c r="X1399" s="1">
        <v>91.032936865234404</v>
      </c>
      <c r="Y1399" s="1">
        <v>13.7047094482422</v>
      </c>
      <c r="Z1399" s="1">
        <v>36.100964709472699</v>
      </c>
      <c r="AA1399" s="1">
        <v>189.135694689942</v>
      </c>
      <c r="AB1399" s="1">
        <v>55.742628411865297</v>
      </c>
      <c r="AC1399" s="1">
        <v>328.14500321655299</v>
      </c>
      <c r="AD1399" s="1">
        <v>186.039618878174</v>
      </c>
      <c r="AE1399" s="1">
        <v>23.4457100708008</v>
      </c>
      <c r="AF1399" s="1">
        <v>32.2226968200684</v>
      </c>
      <c r="AG1399" s="1">
        <v>39.781139300537099</v>
      </c>
      <c r="AH1399" s="1">
        <v>31.6099484436035</v>
      </c>
      <c r="AI1399" s="1">
        <v>44.783588708496097</v>
      </c>
      <c r="AJ1399" s="1">
        <v>30.509232312011701</v>
      </c>
      <c r="AK1399" s="1">
        <v>99.515899066162007</v>
      </c>
      <c r="AL1399" s="1">
        <v>135.77375772705099</v>
      </c>
      <c r="AM1399" s="1">
        <v>34.888849957275397</v>
      </c>
      <c r="AN1399" s="1">
        <v>17.609534039306599</v>
      </c>
      <c r="AO1399" s="1">
        <v>112.364291656494</v>
      </c>
      <c r="AP1399" s="1">
        <v>40.105589776611403</v>
      </c>
      <c r="AQ1399" s="1">
        <v>9.0491453491210905</v>
      </c>
      <c r="AR1399" s="1">
        <v>31.4402385498047</v>
      </c>
      <c r="AS1399" s="1">
        <v>5.0478493469238304</v>
      </c>
      <c r="AT1399" s="1">
        <v>15.2063180114746</v>
      </c>
      <c r="AU1399" s="1">
        <v>12.0762296142578</v>
      </c>
      <c r="AV1399" s="1">
        <v>14.009558581543001</v>
      </c>
      <c r="AW1399" s="1">
        <v>20.733090002441401</v>
      </c>
      <c r="AX1399" s="1">
        <v>56.044051226806602</v>
      </c>
      <c r="AY1399" s="1">
        <v>72.886567596435597</v>
      </c>
      <c r="AZ1399" s="1">
        <v>84.240913073730397</v>
      </c>
      <c r="BA1399" s="1">
        <v>277.14390363769598</v>
      </c>
      <c r="BB1399" s="1">
        <v>161.62505123291001</v>
      </c>
      <c r="BC1399" s="1">
        <v>328.61439289550901</v>
      </c>
      <c r="BD1399" s="1">
        <v>414.25905067748999</v>
      </c>
      <c r="BE1399" s="1">
        <v>181.94894352417001</v>
      </c>
      <c r="BF1399" s="1">
        <v>36.707299884033198</v>
      </c>
      <c r="BG1399" s="1">
        <v>359.31538620605602</v>
      </c>
      <c r="BH1399" s="1">
        <v>1022.8076993103</v>
      </c>
      <c r="BI1399" s="1">
        <v>104.43547459106399</v>
      </c>
      <c r="BJ1399" s="1">
        <v>284.44435002441401</v>
      </c>
      <c r="BK1399" s="1">
        <v>80.502679113769602</v>
      </c>
      <c r="BL1399" s="1">
        <v>67.862342132568401</v>
      </c>
      <c r="BM1399" s="1">
        <v>485.24541436767601</v>
      </c>
      <c r="BN1399" s="1">
        <v>654.55806563110298</v>
      </c>
      <c r="BO1399" s="1">
        <v>209.85566776123099</v>
      </c>
      <c r="BP1399" s="1">
        <v>39.176286596679702</v>
      </c>
      <c r="BQ1399" s="1">
        <v>381.79299544677798</v>
      </c>
      <c r="BR1399" s="1">
        <v>136.66578609008801</v>
      </c>
      <c r="BS1399" s="1">
        <v>29.5654446044922</v>
      </c>
      <c r="BT1399" s="1">
        <v>370.17953180542003</v>
      </c>
      <c r="BU1399" s="1">
        <v>499.46004807128901</v>
      </c>
      <c r="BV1399" s="1">
        <v>233.55481771240201</v>
      </c>
      <c r="BW1399" s="1">
        <v>152.49831708984399</v>
      </c>
      <c r="BX1399" s="1">
        <v>278.74071823120101</v>
      </c>
      <c r="BY1399" s="1">
        <v>558.52841975097704</v>
      </c>
      <c r="BZ1399" s="1">
        <v>424.31758332519502</v>
      </c>
      <c r="CA1399" s="1">
        <v>482.62263530883803</v>
      </c>
      <c r="CB1399" s="1">
        <v>609.18735524902399</v>
      </c>
      <c r="CC1399" s="1">
        <v>389.357719787598</v>
      </c>
    </row>
    <row r="1400" spans="1:81">
      <c r="A1400" s="1" t="s">
        <v>206</v>
      </c>
      <c r="B1400" s="1" t="s">
        <v>356</v>
      </c>
      <c r="C1400" s="1">
        <v>4</v>
      </c>
      <c r="D1400" s="1">
        <v>15</v>
      </c>
      <c r="E1400" s="1">
        <v>3</v>
      </c>
      <c r="F1400" s="1" t="s">
        <v>4</v>
      </c>
      <c r="G1400" s="1" t="s">
        <v>72</v>
      </c>
      <c r="H1400" s="1" t="s">
        <v>72</v>
      </c>
      <c r="I1400" s="1" t="s">
        <v>72</v>
      </c>
      <c r="J1400" s="1" t="s">
        <v>2</v>
      </c>
      <c r="K1400" s="1" t="s">
        <v>54</v>
      </c>
      <c r="L1400" s="1" t="s">
        <v>54</v>
      </c>
      <c r="M1400" s="1" t="s">
        <v>54</v>
      </c>
      <c r="N1400" s="1">
        <v>379.24831024169902</v>
      </c>
      <c r="O1400" s="1">
        <v>8954.2649213745208</v>
      </c>
      <c r="P1400" s="1">
        <v>11444.6788468262</v>
      </c>
      <c r="Q1400" s="1">
        <v>14764.019571978801</v>
      </c>
      <c r="R1400" s="1">
        <v>14006.881177978499</v>
      </c>
      <c r="S1400" s="1">
        <v>14844.7791178772</v>
      </c>
      <c r="T1400" s="1">
        <v>19837.822449639902</v>
      </c>
      <c r="U1400" s="1">
        <v>18739.653492901602</v>
      </c>
      <c r="V1400" s="1">
        <v>20834.687337866199</v>
      </c>
      <c r="W1400" s="1">
        <v>21519.873792749</v>
      </c>
      <c r="X1400" s="1">
        <v>16323.7638420105</v>
      </c>
      <c r="Y1400" s="1">
        <v>18773.9746209351</v>
      </c>
      <c r="Z1400" s="1">
        <v>17163.295819592298</v>
      </c>
      <c r="AA1400" s="1">
        <v>18536.9273271118</v>
      </c>
      <c r="AB1400" s="1">
        <v>14748.920905133</v>
      </c>
      <c r="AC1400" s="1">
        <v>20315.014412384</v>
      </c>
      <c r="AD1400" s="1">
        <v>17870.282821228</v>
      </c>
      <c r="AE1400" s="1">
        <v>20252.393626617399</v>
      </c>
      <c r="AF1400" s="1">
        <v>14943.954682391301</v>
      </c>
      <c r="AG1400" s="1">
        <v>14573.456053460701</v>
      </c>
      <c r="AH1400" s="1">
        <v>16993.255592797901</v>
      </c>
      <c r="AI1400" s="1">
        <v>18159.583703271499</v>
      </c>
      <c r="AJ1400" s="1">
        <v>15736.2585700134</v>
      </c>
      <c r="AK1400" s="1">
        <v>14801.7492057007</v>
      </c>
      <c r="AL1400" s="1">
        <v>15109.9855645508</v>
      </c>
      <c r="AM1400" s="1">
        <v>12793.7899890808</v>
      </c>
      <c r="AN1400" s="1">
        <v>12487.951812823499</v>
      </c>
      <c r="AO1400" s="1">
        <v>9860.0254522277992</v>
      </c>
      <c r="AP1400" s="1">
        <v>7585.9015116088804</v>
      </c>
      <c r="AQ1400" s="1">
        <v>6849.3443142639098</v>
      </c>
      <c r="AR1400" s="1">
        <v>6856.0471330749497</v>
      </c>
      <c r="AS1400" s="1">
        <v>8947.7821840271008</v>
      </c>
      <c r="AT1400" s="1">
        <v>7909.6235222045798</v>
      </c>
      <c r="AU1400" s="1">
        <v>6887.1058007568399</v>
      </c>
      <c r="AV1400" s="1">
        <v>10101.8784785767</v>
      </c>
      <c r="AW1400" s="1">
        <v>15167.808724408</v>
      </c>
      <c r="AX1400" s="1">
        <v>15751.7992225464</v>
      </c>
      <c r="AY1400" s="1">
        <v>44496.524089141902</v>
      </c>
      <c r="AZ1400" s="1">
        <v>81238.181305548002</v>
      </c>
      <c r="BA1400" s="1">
        <v>137130.59060028099</v>
      </c>
      <c r="BB1400" s="1">
        <v>126433.169200666</v>
      </c>
      <c r="BC1400" s="1">
        <v>141834.78080794099</v>
      </c>
      <c r="BD1400" s="1">
        <v>138641.34460944199</v>
      </c>
      <c r="BE1400" s="1">
        <v>87485.566545245398</v>
      </c>
      <c r="BF1400" s="1">
        <v>68512.514100329601</v>
      </c>
      <c r="BG1400" s="1">
        <v>300794.13933248399</v>
      </c>
      <c r="BH1400" s="1">
        <v>400268.54327645199</v>
      </c>
      <c r="BI1400" s="1">
        <v>220953.278695746</v>
      </c>
      <c r="BJ1400" s="1">
        <v>1320653.00735051</v>
      </c>
      <c r="BK1400" s="1">
        <v>504105.64833639399</v>
      </c>
      <c r="BL1400" s="1">
        <v>330563.48115130601</v>
      </c>
      <c r="BM1400" s="1">
        <v>245805.50408243999</v>
      </c>
      <c r="BN1400" s="1">
        <v>294860.43544814398</v>
      </c>
      <c r="BO1400" s="1">
        <v>111179.380339642</v>
      </c>
      <c r="BP1400" s="1">
        <v>211129.432027606</v>
      </c>
      <c r="BQ1400" s="1">
        <v>808366.44405696797</v>
      </c>
      <c r="BR1400" s="1">
        <v>977700.08216945699</v>
      </c>
      <c r="BS1400" s="1">
        <v>151123.31203792701</v>
      </c>
      <c r="BT1400" s="1">
        <v>596663.18745741399</v>
      </c>
      <c r="BU1400" s="1">
        <v>677902.98928571702</v>
      </c>
      <c r="BV1400" s="1">
        <v>1466866.6785955301</v>
      </c>
      <c r="BW1400" s="1">
        <v>1120448.89452982</v>
      </c>
      <c r="BX1400" s="1">
        <v>243397.724673071</v>
      </c>
      <c r="BY1400" s="1">
        <v>1010423.93803123</v>
      </c>
      <c r="BZ1400" s="1">
        <v>625375.29029959498</v>
      </c>
      <c r="CA1400" s="1">
        <v>815407.95875097404</v>
      </c>
      <c r="CB1400" s="1">
        <v>325973.38888086501</v>
      </c>
      <c r="CC1400" s="1">
        <v>393661.932372668</v>
      </c>
    </row>
    <row r="1401" spans="1:81">
      <c r="A1401" s="1" t="s">
        <v>206</v>
      </c>
      <c r="B1401" s="1" t="s">
        <v>356</v>
      </c>
      <c r="C1401" s="1">
        <v>4</v>
      </c>
      <c r="D1401" s="1">
        <v>15</v>
      </c>
      <c r="E1401" s="1">
        <v>4</v>
      </c>
      <c r="F1401" s="1" t="s">
        <v>4</v>
      </c>
      <c r="G1401" s="1" t="s">
        <v>72</v>
      </c>
      <c r="H1401" s="1" t="s">
        <v>72</v>
      </c>
      <c r="I1401" s="1" t="s">
        <v>72</v>
      </c>
      <c r="J1401" s="1" t="s">
        <v>2</v>
      </c>
      <c r="K1401" s="1" t="s">
        <v>56</v>
      </c>
      <c r="L1401" s="1" t="s">
        <v>56</v>
      </c>
      <c r="M1401" s="1" t="s">
        <v>56</v>
      </c>
      <c r="N1401" s="1">
        <v>1377.06168283081</v>
      </c>
      <c r="O1401" s="1">
        <v>975.97880780639605</v>
      </c>
      <c r="P1401" s="1">
        <v>861.27907689208996</v>
      </c>
      <c r="Q1401" s="1">
        <v>1132.9761755065899</v>
      </c>
      <c r="R1401" s="1">
        <v>2058.7657242492701</v>
      </c>
      <c r="S1401" s="1">
        <v>3491.1072533203201</v>
      </c>
      <c r="T1401" s="1">
        <v>2162.68979686889</v>
      </c>
      <c r="U1401" s="1">
        <v>2831.8778706420899</v>
      </c>
      <c r="V1401" s="1">
        <v>3621.4249426025399</v>
      </c>
      <c r="W1401" s="1">
        <v>4215.5756789978004</v>
      </c>
      <c r="X1401" s="1">
        <v>5475.8018514892401</v>
      </c>
      <c r="Y1401" s="1">
        <v>5844.7701072509699</v>
      </c>
      <c r="Z1401" s="1">
        <v>5326.7875909179702</v>
      </c>
      <c r="AA1401" s="1">
        <v>7272.5884763671902</v>
      </c>
      <c r="AB1401" s="1">
        <v>6805.7690994506902</v>
      </c>
      <c r="AC1401" s="1">
        <v>9022.7074586120598</v>
      </c>
      <c r="AD1401" s="1">
        <v>4378.2380996704096</v>
      </c>
      <c r="AE1401" s="1">
        <v>3866.3469215576201</v>
      </c>
      <c r="AF1401" s="1">
        <v>6290.43365442506</v>
      </c>
      <c r="AG1401" s="1">
        <v>5577.95321936645</v>
      </c>
      <c r="AH1401" s="1">
        <v>6469.2047445922799</v>
      </c>
      <c r="AI1401" s="1">
        <v>6515.39142080078</v>
      </c>
      <c r="AJ1401" s="1">
        <v>4400.7516266784696</v>
      </c>
      <c r="AK1401" s="1">
        <v>4728.6571772399902</v>
      </c>
      <c r="AL1401" s="1">
        <v>4571.41591014404</v>
      </c>
      <c r="AM1401" s="1">
        <v>4005.9126239502002</v>
      </c>
      <c r="AN1401" s="1">
        <v>4564.2652861328097</v>
      </c>
      <c r="AO1401" s="1">
        <v>3431.9216533264098</v>
      </c>
      <c r="AP1401" s="1">
        <v>3824.1566311401398</v>
      </c>
      <c r="AQ1401" s="1">
        <v>2766.78950248413</v>
      </c>
      <c r="AR1401" s="1">
        <v>2675.7963143432598</v>
      </c>
      <c r="AS1401" s="1">
        <v>4075.3937870910599</v>
      </c>
      <c r="AT1401" s="1">
        <v>3462.2147712829601</v>
      </c>
      <c r="AU1401" s="1">
        <v>51.721642010498101</v>
      </c>
      <c r="AV1401" s="1">
        <v>67.982950518798802</v>
      </c>
      <c r="AW1401" s="1">
        <v>58.972504119873101</v>
      </c>
      <c r="AX1401" s="1">
        <v>66.563492864990195</v>
      </c>
      <c r="AY1401" s="1">
        <v>182.06886240844699</v>
      </c>
      <c r="AZ1401" s="1">
        <v>6314.3758776000996</v>
      </c>
      <c r="BA1401" s="1">
        <v>17057.036740930202</v>
      </c>
      <c r="BB1401" s="1">
        <v>33684.560372448897</v>
      </c>
      <c r="BC1401" s="1">
        <v>31842.052940246602</v>
      </c>
      <c r="BD1401" s="1">
        <v>28203.0004527649</v>
      </c>
      <c r="BE1401" s="1">
        <v>20774.9403063965</v>
      </c>
      <c r="BF1401" s="1">
        <v>11058.977726879901</v>
      </c>
      <c r="BG1401" s="1">
        <v>42393.266928973702</v>
      </c>
      <c r="BH1401" s="1">
        <v>53869.515414971997</v>
      </c>
      <c r="BI1401" s="1">
        <v>26671.1611474975</v>
      </c>
      <c r="BJ1401" s="1">
        <v>65098.222262432799</v>
      </c>
      <c r="BK1401" s="1">
        <v>22061.635493524202</v>
      </c>
      <c r="BL1401" s="1">
        <v>14173.9091319702</v>
      </c>
      <c r="BM1401" s="1">
        <v>48240.216407086402</v>
      </c>
      <c r="BN1401" s="1">
        <v>45217.0037153382</v>
      </c>
      <c r="BO1401" s="1">
        <v>23344.6869544617</v>
      </c>
      <c r="BP1401" s="1">
        <v>5510.9697339172299</v>
      </c>
      <c r="BQ1401" s="1">
        <v>61650.576108734102</v>
      </c>
      <c r="BR1401" s="1">
        <v>40922.349016510001</v>
      </c>
      <c r="BS1401" s="1">
        <v>747.79465949096596</v>
      </c>
      <c r="BT1401" s="1">
        <v>68893.261877954501</v>
      </c>
      <c r="BU1401" s="1">
        <v>67903.347483307196</v>
      </c>
      <c r="BV1401" s="1">
        <v>69157.972976465302</v>
      </c>
      <c r="BW1401" s="1">
        <v>48221.758606017996</v>
      </c>
      <c r="BX1401" s="1">
        <v>34552.061137713703</v>
      </c>
      <c r="BY1401" s="1">
        <v>71139.7072399233</v>
      </c>
      <c r="BZ1401" s="1">
        <v>56119.997667260701</v>
      </c>
      <c r="CA1401" s="1">
        <v>71009.136842071603</v>
      </c>
      <c r="CB1401" s="1">
        <v>50389.5041715029</v>
      </c>
      <c r="CC1401" s="1">
        <v>49618.761804571601</v>
      </c>
    </row>
    <row r="1402" spans="1:81">
      <c r="A1402" s="1" t="s">
        <v>206</v>
      </c>
      <c r="B1402" s="1" t="s">
        <v>356</v>
      </c>
      <c r="C1402" s="1">
        <v>4</v>
      </c>
      <c r="D1402" s="1">
        <v>15</v>
      </c>
      <c r="E1402" s="1">
        <v>5</v>
      </c>
      <c r="F1402" s="1" t="s">
        <v>4</v>
      </c>
      <c r="G1402" s="1" t="s">
        <v>72</v>
      </c>
      <c r="H1402" s="1" t="s">
        <v>72</v>
      </c>
      <c r="I1402" s="1" t="s">
        <v>72</v>
      </c>
      <c r="J1402" s="1" t="s">
        <v>2</v>
      </c>
      <c r="K1402" s="1" t="s">
        <v>58</v>
      </c>
      <c r="L1402" s="1" t="s">
        <v>58</v>
      </c>
      <c r="M1402" s="1" t="s">
        <v>58</v>
      </c>
      <c r="N1402" s="1">
        <v>0</v>
      </c>
      <c r="O1402" s="1">
        <v>0</v>
      </c>
      <c r="P1402" s="1">
        <v>0</v>
      </c>
      <c r="Q1402" s="1">
        <v>0</v>
      </c>
      <c r="R1402" s="1">
        <v>0</v>
      </c>
      <c r="S1402" s="1">
        <v>0</v>
      </c>
      <c r="T1402" s="1">
        <v>0</v>
      </c>
      <c r="U1402" s="1">
        <v>0</v>
      </c>
      <c r="V1402" s="1">
        <v>0</v>
      </c>
      <c r="W1402" s="1">
        <v>0</v>
      </c>
      <c r="X1402" s="1">
        <v>0</v>
      </c>
      <c r="Y1402" s="1">
        <v>0</v>
      </c>
      <c r="Z1402" s="1">
        <v>0</v>
      </c>
      <c r="AA1402" s="1">
        <v>0</v>
      </c>
      <c r="AB1402" s="1">
        <v>0</v>
      </c>
      <c r="AC1402" s="1">
        <v>0</v>
      </c>
      <c r="AD1402" s="1">
        <v>0</v>
      </c>
      <c r="AE1402" s="1">
        <v>0</v>
      </c>
      <c r="AF1402" s="1">
        <v>0</v>
      </c>
      <c r="AG1402" s="1">
        <v>0</v>
      </c>
      <c r="AH1402" s="1">
        <v>0</v>
      </c>
      <c r="AI1402" s="1">
        <v>0</v>
      </c>
      <c r="AJ1402" s="1">
        <v>0</v>
      </c>
      <c r="AK1402" s="1">
        <v>0</v>
      </c>
      <c r="AL1402" s="1">
        <v>0</v>
      </c>
      <c r="AM1402" s="1">
        <v>0</v>
      </c>
      <c r="AN1402" s="1">
        <v>0</v>
      </c>
      <c r="AO1402" s="1">
        <v>0</v>
      </c>
      <c r="AP1402" s="1">
        <v>0</v>
      </c>
      <c r="AQ1402" s="1">
        <v>0</v>
      </c>
      <c r="AR1402" s="1">
        <v>0.70344509277343803</v>
      </c>
      <c r="AS1402" s="1">
        <v>0</v>
      </c>
      <c r="AT1402" s="1">
        <v>0</v>
      </c>
      <c r="AU1402" s="1">
        <v>0</v>
      </c>
      <c r="AV1402" s="1">
        <v>0</v>
      </c>
      <c r="AW1402" s="1">
        <v>0</v>
      </c>
      <c r="AX1402" s="1">
        <v>0</v>
      </c>
      <c r="AY1402" s="1">
        <v>0</v>
      </c>
      <c r="AZ1402" s="1">
        <v>0</v>
      </c>
      <c r="BA1402" s="1">
        <v>0</v>
      </c>
      <c r="BB1402" s="1">
        <v>0</v>
      </c>
      <c r="BC1402" s="1">
        <v>0</v>
      </c>
      <c r="BD1402" s="1">
        <v>0</v>
      </c>
      <c r="BE1402" s="1">
        <v>0</v>
      </c>
      <c r="BF1402" s="1">
        <v>0</v>
      </c>
      <c r="BG1402" s="1">
        <v>0.96731882934570301</v>
      </c>
      <c r="BH1402" s="1">
        <v>0</v>
      </c>
      <c r="BI1402" s="1">
        <v>0</v>
      </c>
      <c r="BJ1402" s="1">
        <v>0</v>
      </c>
      <c r="BK1402" s="1">
        <v>0</v>
      </c>
      <c r="BL1402" s="1">
        <v>0</v>
      </c>
      <c r="BM1402" s="1">
        <v>0</v>
      </c>
      <c r="BN1402" s="1">
        <v>0</v>
      </c>
      <c r="BO1402" s="1">
        <v>0</v>
      </c>
      <c r="BP1402" s="1">
        <v>0</v>
      </c>
      <c r="BQ1402" s="1">
        <v>0.52760542602539096</v>
      </c>
      <c r="BR1402" s="1">
        <v>0</v>
      </c>
      <c r="BS1402" s="1">
        <v>0</v>
      </c>
      <c r="BT1402" s="1">
        <v>3.69684053955078</v>
      </c>
      <c r="BU1402" s="1">
        <v>4.9246124328613297</v>
      </c>
      <c r="BV1402" s="1">
        <v>6.7705918395996099</v>
      </c>
      <c r="BW1402" s="1">
        <v>0</v>
      </c>
      <c r="BX1402" s="1">
        <v>0</v>
      </c>
      <c r="BY1402" s="1">
        <v>2.7465283813476602</v>
      </c>
      <c r="BZ1402" s="1">
        <v>0</v>
      </c>
      <c r="CA1402" s="1">
        <v>6.5052527832031304</v>
      </c>
      <c r="CB1402" s="1">
        <v>0</v>
      </c>
      <c r="CC1402" s="1">
        <v>0</v>
      </c>
    </row>
    <row r="1403" spans="1:81">
      <c r="A1403" s="1" t="s">
        <v>206</v>
      </c>
      <c r="B1403" s="1" t="s">
        <v>356</v>
      </c>
      <c r="C1403" s="1">
        <v>4</v>
      </c>
      <c r="D1403" s="1">
        <v>15</v>
      </c>
      <c r="E1403" s="1">
        <v>9</v>
      </c>
      <c r="F1403" s="1" t="s">
        <v>4</v>
      </c>
      <c r="G1403" s="1" t="s">
        <v>72</v>
      </c>
      <c r="H1403" s="1" t="s">
        <v>72</v>
      </c>
      <c r="I1403" s="1" t="s">
        <v>72</v>
      </c>
      <c r="J1403" s="1" t="s">
        <v>4</v>
      </c>
      <c r="K1403" s="1" t="s">
        <v>76</v>
      </c>
      <c r="L1403" s="1" t="s">
        <v>76</v>
      </c>
      <c r="M1403" s="1" t="s">
        <v>76</v>
      </c>
      <c r="N1403" s="1">
        <v>577.946053308106</v>
      </c>
      <c r="O1403" s="1">
        <v>3803.4440054382299</v>
      </c>
      <c r="P1403" s="1">
        <v>32411.856158685699</v>
      </c>
      <c r="Q1403" s="1">
        <v>4517.3594757690498</v>
      </c>
      <c r="R1403" s="1">
        <v>7542.3887812194898</v>
      </c>
      <c r="S1403" s="1">
        <v>23556.355125378701</v>
      </c>
      <c r="T1403" s="1">
        <v>10088.779802929599</v>
      </c>
      <c r="U1403" s="1">
        <v>8508.2572523071194</v>
      </c>
      <c r="V1403" s="1">
        <v>6097.85678936767</v>
      </c>
      <c r="W1403" s="1">
        <v>5599.5351029723997</v>
      </c>
      <c r="X1403" s="1">
        <v>5091.6523217712402</v>
      </c>
      <c r="Y1403" s="1">
        <v>6380.6574358826101</v>
      </c>
      <c r="Z1403" s="1">
        <v>5716.3317571106099</v>
      </c>
      <c r="AA1403" s="1">
        <v>10572.6040521911</v>
      </c>
      <c r="AB1403" s="1">
        <v>17752.187772888301</v>
      </c>
      <c r="AC1403" s="1">
        <v>7057.1905423645003</v>
      </c>
      <c r="AD1403" s="1">
        <v>23684.206557702601</v>
      </c>
      <c r="AE1403" s="1">
        <v>29699.387499688601</v>
      </c>
      <c r="AF1403" s="1">
        <v>33331.129366210997</v>
      </c>
      <c r="AG1403" s="1">
        <v>39227.1282574828</v>
      </c>
      <c r="AH1403" s="1">
        <v>39373.258533813401</v>
      </c>
      <c r="AI1403" s="1">
        <v>38672.625000805703</v>
      </c>
      <c r="AJ1403" s="1">
        <v>39675.085993658402</v>
      </c>
      <c r="AK1403" s="1">
        <v>61174.605838757197</v>
      </c>
      <c r="AL1403" s="1">
        <v>42282.6914220459</v>
      </c>
      <c r="AM1403" s="1">
        <v>32387.948890850799</v>
      </c>
      <c r="AN1403" s="1">
        <v>24262.532936389201</v>
      </c>
      <c r="AO1403" s="1">
        <v>30705.288301898101</v>
      </c>
      <c r="AP1403" s="1">
        <v>13876.518620373499</v>
      </c>
      <c r="AQ1403" s="1">
        <v>9427.9017135131708</v>
      </c>
      <c r="AR1403" s="1">
        <v>8277.5365706604007</v>
      </c>
      <c r="AS1403" s="1">
        <v>11704.1101184204</v>
      </c>
      <c r="AT1403" s="1">
        <v>11703.166612670901</v>
      </c>
      <c r="AU1403" s="1">
        <v>12375.1622419616</v>
      </c>
      <c r="AV1403" s="1">
        <v>14386.5956797363</v>
      </c>
      <c r="AW1403" s="1">
        <v>15656.7667327087</v>
      </c>
      <c r="AX1403" s="1">
        <v>6839.8598516052498</v>
      </c>
      <c r="AY1403" s="1">
        <v>18.8211139892578</v>
      </c>
      <c r="AZ1403" s="1">
        <v>53674.036758978596</v>
      </c>
      <c r="BA1403" s="1">
        <v>69414.724997588797</v>
      </c>
      <c r="BB1403" s="1">
        <v>62767.310118292698</v>
      </c>
      <c r="BC1403" s="1">
        <v>183506.671780854</v>
      </c>
      <c r="BD1403" s="1">
        <v>337298.49838003301</v>
      </c>
      <c r="BE1403" s="1">
        <v>169540.50111405001</v>
      </c>
      <c r="BF1403" s="1">
        <v>72879.282931249807</v>
      </c>
      <c r="BG1403" s="1">
        <v>150591.52228101401</v>
      </c>
      <c r="BH1403" s="1">
        <v>590028.84217524296</v>
      </c>
      <c r="BI1403" s="1">
        <v>280750.66400817799</v>
      </c>
      <c r="BJ1403" s="1">
        <v>1129374.92280651</v>
      </c>
      <c r="BK1403" s="1">
        <v>520056.82157075399</v>
      </c>
      <c r="BL1403" s="1">
        <v>207342.75945574901</v>
      </c>
      <c r="BM1403" s="1">
        <v>121329.315968925</v>
      </c>
      <c r="BN1403" s="1">
        <v>527636.95568229596</v>
      </c>
      <c r="BO1403" s="1">
        <v>190850.09313856199</v>
      </c>
      <c r="BP1403" s="1">
        <v>98344.857206615299</v>
      </c>
      <c r="BQ1403" s="1">
        <v>1018467.12350402</v>
      </c>
      <c r="BR1403" s="1">
        <v>1037441.92770675</v>
      </c>
      <c r="BS1403" s="1">
        <v>63275.690543236902</v>
      </c>
      <c r="BT1403" s="1">
        <v>467715.79771435203</v>
      </c>
      <c r="BU1403" s="1">
        <v>532649.82435761194</v>
      </c>
      <c r="BV1403" s="1">
        <v>1173652.4453956999</v>
      </c>
      <c r="BW1403" s="1">
        <v>1097370.3235881999</v>
      </c>
      <c r="BX1403" s="1">
        <v>419523.94186697499</v>
      </c>
      <c r="BY1403" s="1">
        <v>1012811.83184058</v>
      </c>
      <c r="BZ1403" s="1">
        <v>904814.55561620498</v>
      </c>
      <c r="CA1403" s="1">
        <v>921597.68865543301</v>
      </c>
      <c r="CB1403" s="1">
        <v>148557.00889626899</v>
      </c>
      <c r="CC1403" s="1">
        <v>679324.29373969603</v>
      </c>
    </row>
    <row r="1404" spans="1:81">
      <c r="A1404" s="1" t="s">
        <v>206</v>
      </c>
      <c r="B1404" s="1" t="s">
        <v>356</v>
      </c>
      <c r="C1404" s="1">
        <v>4</v>
      </c>
      <c r="D1404" s="1">
        <v>15</v>
      </c>
      <c r="E1404" s="1">
        <v>11</v>
      </c>
      <c r="F1404" s="1" t="s">
        <v>4</v>
      </c>
      <c r="G1404" s="1" t="s">
        <v>72</v>
      </c>
      <c r="H1404" s="1" t="s">
        <v>72</v>
      </c>
      <c r="I1404" s="1" t="s">
        <v>72</v>
      </c>
      <c r="J1404" s="1" t="s">
        <v>3</v>
      </c>
      <c r="K1404" s="1" t="s">
        <v>61</v>
      </c>
      <c r="L1404" s="1" t="s">
        <v>61</v>
      </c>
      <c r="M1404" s="1" t="s">
        <v>61</v>
      </c>
      <c r="N1404" s="1">
        <v>2.5447646484374999</v>
      </c>
      <c r="O1404" s="1">
        <v>1232.49928283691</v>
      </c>
      <c r="P1404" s="1">
        <v>1791.8443594543501</v>
      </c>
      <c r="Q1404" s="1">
        <v>2194.3732512695201</v>
      </c>
      <c r="R1404" s="1">
        <v>1965.7199227844301</v>
      </c>
      <c r="S1404" s="1">
        <v>2204.8105011108401</v>
      </c>
      <c r="T1404" s="1">
        <v>2709.7713938964798</v>
      </c>
      <c r="U1404" s="1">
        <v>2655.3082071594299</v>
      </c>
      <c r="V1404" s="1">
        <v>2325.8144449035599</v>
      </c>
      <c r="W1404" s="1">
        <v>2126.9936570800801</v>
      </c>
      <c r="X1404" s="1">
        <v>2856.1609721435502</v>
      </c>
      <c r="Y1404" s="1">
        <v>2177.5359592834502</v>
      </c>
      <c r="Z1404" s="1">
        <v>1784.7070510497999</v>
      </c>
      <c r="AA1404" s="1">
        <v>1958.24601378174</v>
      </c>
      <c r="AB1404" s="1">
        <v>2113.10479222412</v>
      </c>
      <c r="AC1404" s="1">
        <v>2483.9840308349599</v>
      </c>
      <c r="AD1404" s="1">
        <v>3427.0405912841802</v>
      </c>
      <c r="AE1404" s="1">
        <v>4010.05532254637</v>
      </c>
      <c r="AF1404" s="1">
        <v>4165.8315344726498</v>
      </c>
      <c r="AG1404" s="1">
        <v>3006.4607990905802</v>
      </c>
      <c r="AH1404" s="1">
        <v>2411.62713182373</v>
      </c>
      <c r="AI1404" s="1">
        <v>3080.6925454345701</v>
      </c>
      <c r="AJ1404" s="1">
        <v>2928.47619336548</v>
      </c>
      <c r="AK1404" s="1">
        <v>2018.3347786438001</v>
      </c>
      <c r="AL1404" s="1">
        <v>2722.2762327697701</v>
      </c>
      <c r="AM1404" s="1">
        <v>7.7027529846191403</v>
      </c>
      <c r="AN1404" s="1">
        <v>4.7839618225097702</v>
      </c>
      <c r="AO1404" s="1">
        <v>7.4991110961914096</v>
      </c>
      <c r="AP1404" s="1">
        <v>9.5107779418945295</v>
      </c>
      <c r="AQ1404" s="1">
        <v>6.3206026245117197</v>
      </c>
      <c r="AR1404" s="1">
        <v>7.5158061889648398</v>
      </c>
      <c r="AS1404" s="1">
        <v>8.1482213073730492</v>
      </c>
      <c r="AT1404" s="1">
        <v>5.7131480468750002</v>
      </c>
      <c r="AU1404" s="1">
        <v>5.21935010375977</v>
      </c>
      <c r="AV1404" s="1">
        <v>9.5140917053222704</v>
      </c>
      <c r="AW1404" s="1">
        <v>5.41036635131836</v>
      </c>
      <c r="AX1404" s="1">
        <v>5.4271194335937496</v>
      </c>
      <c r="AY1404" s="1">
        <v>38.052856842041002</v>
      </c>
      <c r="AZ1404" s="1">
        <v>7141.6490961547897</v>
      </c>
      <c r="BA1404" s="1">
        <v>12923.1156328247</v>
      </c>
      <c r="BB1404" s="1">
        <v>11189.147545416299</v>
      </c>
      <c r="BC1404" s="1">
        <v>19405.364880236899</v>
      </c>
      <c r="BD1404" s="1">
        <v>14460.477517004399</v>
      </c>
      <c r="BE1404" s="1">
        <v>53.100741259765599</v>
      </c>
      <c r="BF1404" s="1">
        <v>136.82361846313501</v>
      </c>
      <c r="BG1404" s="1">
        <v>19363.253340038998</v>
      </c>
      <c r="BH1404" s="1">
        <v>30043.893580694599</v>
      </c>
      <c r="BI1404" s="1">
        <v>152.59215264282199</v>
      </c>
      <c r="BJ1404" s="1">
        <v>36094.825185656802</v>
      </c>
      <c r="BK1404" s="1">
        <v>2830.1649290405298</v>
      </c>
      <c r="BL1404" s="1">
        <v>293.680717529297</v>
      </c>
      <c r="BM1404" s="1">
        <v>18802.093531579601</v>
      </c>
      <c r="BN1404" s="1">
        <v>24771.053870678701</v>
      </c>
      <c r="BO1404" s="1">
        <v>53.598967657470702</v>
      </c>
      <c r="BP1404" s="1">
        <v>327.985516741943</v>
      </c>
      <c r="BQ1404" s="1">
        <v>19866.233291552799</v>
      </c>
      <c r="BR1404" s="1">
        <v>13955.363890136799</v>
      </c>
      <c r="BS1404" s="1">
        <v>211.19018845214799</v>
      </c>
      <c r="BT1404" s="1">
        <v>36128.420231732198</v>
      </c>
      <c r="BU1404" s="1">
        <v>41483.214591961703</v>
      </c>
      <c r="BV1404" s="1">
        <v>34241.2877816529</v>
      </c>
      <c r="BW1404" s="1">
        <v>18688.223923138499</v>
      </c>
      <c r="BX1404" s="1">
        <v>3473.5949251831098</v>
      </c>
      <c r="BY1404" s="1">
        <v>40013.915533215397</v>
      </c>
      <c r="BZ1404" s="1">
        <v>19357.904432470801</v>
      </c>
      <c r="CA1404" s="1">
        <v>26744.044778857398</v>
      </c>
      <c r="CB1404" s="1">
        <v>21650.982715270999</v>
      </c>
      <c r="CC1404" s="1">
        <v>22301.645403808601</v>
      </c>
    </row>
    <row r="1405" spans="1:81">
      <c r="A1405" s="1" t="s">
        <v>206</v>
      </c>
      <c r="B1405" s="1" t="s">
        <v>356</v>
      </c>
      <c r="C1405" s="1">
        <v>4</v>
      </c>
      <c r="D1405" s="1">
        <v>15</v>
      </c>
      <c r="E1405" s="1">
        <v>12</v>
      </c>
      <c r="F1405" s="1" t="s">
        <v>4</v>
      </c>
      <c r="G1405" s="1" t="s">
        <v>72</v>
      </c>
      <c r="H1405" s="1" t="s">
        <v>72</v>
      </c>
      <c r="I1405" s="1" t="s">
        <v>72</v>
      </c>
      <c r="J1405" s="1" t="s">
        <v>3</v>
      </c>
      <c r="K1405" s="1" t="s">
        <v>63</v>
      </c>
      <c r="L1405" s="1" t="s">
        <v>63</v>
      </c>
      <c r="M1405" s="1" t="s">
        <v>63</v>
      </c>
      <c r="N1405" s="1">
        <v>39316.185607086198</v>
      </c>
      <c r="O1405" s="1">
        <v>9550.7364223205605</v>
      </c>
      <c r="P1405" s="1">
        <v>12170.821367169199</v>
      </c>
      <c r="Q1405" s="1">
        <v>6876.8834581481897</v>
      </c>
      <c r="R1405" s="1">
        <v>3257.707977948</v>
      </c>
      <c r="S1405" s="1">
        <v>5011.1790147033698</v>
      </c>
      <c r="T1405" s="1">
        <v>2723.4614962219198</v>
      </c>
      <c r="U1405" s="1">
        <v>3435.00624788818</v>
      </c>
      <c r="V1405" s="1">
        <v>2850.36953884277</v>
      </c>
      <c r="W1405" s="1">
        <v>2904.8843812866198</v>
      </c>
      <c r="X1405" s="1">
        <v>3376.51022276001</v>
      </c>
      <c r="Y1405" s="1">
        <v>5069.2456910461397</v>
      </c>
      <c r="Z1405" s="1">
        <v>4799.6999025207497</v>
      </c>
      <c r="AA1405" s="1">
        <v>4438.6039132690403</v>
      </c>
      <c r="AB1405" s="1">
        <v>5272.4025587036103</v>
      </c>
      <c r="AC1405" s="1">
        <v>4170.47114533692</v>
      </c>
      <c r="AD1405" s="1">
        <v>7012.1471952087404</v>
      </c>
      <c r="AE1405" s="1">
        <v>5715.0040115295396</v>
      </c>
      <c r="AF1405" s="1">
        <v>6522.0019370544496</v>
      </c>
      <c r="AG1405" s="1">
        <v>4146.9131093505903</v>
      </c>
      <c r="AH1405" s="1">
        <v>5557.3861139709497</v>
      </c>
      <c r="AI1405" s="1">
        <v>2505.5450300170901</v>
      </c>
      <c r="AJ1405" s="1">
        <v>5002.50753771973</v>
      </c>
      <c r="AK1405" s="1">
        <v>4231.2743224304204</v>
      </c>
      <c r="AL1405" s="1">
        <v>2412.2989018737799</v>
      </c>
      <c r="AM1405" s="1">
        <v>3161.13111558228</v>
      </c>
      <c r="AN1405" s="1">
        <v>4749.4567674194304</v>
      </c>
      <c r="AO1405" s="1">
        <v>4389.4121848022496</v>
      </c>
      <c r="AP1405" s="1">
        <v>5407.1062736755403</v>
      </c>
      <c r="AQ1405" s="1">
        <v>265.41823609008799</v>
      </c>
      <c r="AR1405" s="1">
        <v>87.406648870849594</v>
      </c>
      <c r="AS1405" s="1">
        <v>147.028185174561</v>
      </c>
      <c r="AT1405" s="1">
        <v>39.676048620605499</v>
      </c>
      <c r="AU1405" s="1">
        <v>84.880306188964795</v>
      </c>
      <c r="AV1405" s="1">
        <v>157.44858714599599</v>
      </c>
      <c r="AW1405" s="1">
        <v>240.92632723388701</v>
      </c>
      <c r="AX1405" s="1">
        <v>126.965873205566</v>
      </c>
      <c r="AY1405" s="1">
        <v>673.63483995972001</v>
      </c>
      <c r="AZ1405" s="1">
        <v>70508.393871111999</v>
      </c>
      <c r="BA1405" s="1">
        <v>16240.9239870483</v>
      </c>
      <c r="BB1405" s="1">
        <v>21403.5519147339</v>
      </c>
      <c r="BC1405" s="1">
        <v>26707.479056726101</v>
      </c>
      <c r="BD1405" s="1">
        <v>19059.599843444801</v>
      </c>
      <c r="BE1405" s="1">
        <v>17392.028981152402</v>
      </c>
      <c r="BF1405" s="1">
        <v>374.42568572998101</v>
      </c>
      <c r="BG1405" s="1">
        <v>27803.650324224898</v>
      </c>
      <c r="BH1405" s="1">
        <v>38422.115219354302</v>
      </c>
      <c r="BI1405" s="1">
        <v>14888.871106561301</v>
      </c>
      <c r="BJ1405" s="1">
        <v>103754.53508040099</v>
      </c>
      <c r="BK1405" s="1">
        <v>17139.714522247301</v>
      </c>
      <c r="BL1405" s="1">
        <v>8878.7250999817006</v>
      </c>
      <c r="BM1405" s="1">
        <v>29056.692338647499</v>
      </c>
      <c r="BN1405" s="1">
        <v>31327.356759381099</v>
      </c>
      <c r="BO1405" s="1">
        <v>17011.915719415301</v>
      </c>
      <c r="BP1405" s="1">
        <v>606.42243311157404</v>
      </c>
      <c r="BQ1405" s="1">
        <v>39786.255607983403</v>
      </c>
      <c r="BR1405" s="1">
        <v>31726.831444818101</v>
      </c>
      <c r="BS1405" s="1">
        <v>854.41852201538302</v>
      </c>
      <c r="BT1405" s="1">
        <v>41580.810907196101</v>
      </c>
      <c r="BU1405" s="1">
        <v>45335.612749566702</v>
      </c>
      <c r="BV1405" s="1">
        <v>48124.098885070802</v>
      </c>
      <c r="BW1405" s="1">
        <v>36384.900250695799</v>
      </c>
      <c r="BX1405" s="1">
        <v>19858.369974444598</v>
      </c>
      <c r="BY1405" s="1">
        <v>75823.970441729703</v>
      </c>
      <c r="BZ1405" s="1">
        <v>41719.965768792797</v>
      </c>
      <c r="CA1405" s="1">
        <v>49821.336381628404</v>
      </c>
      <c r="CB1405" s="1">
        <v>30171.814860516399</v>
      </c>
      <c r="CC1405" s="1">
        <v>34707.357246832202</v>
      </c>
    </row>
    <row r="1406" spans="1:81">
      <c r="A1406" s="1" t="s">
        <v>206</v>
      </c>
      <c r="B1406" s="1" t="s">
        <v>356</v>
      </c>
      <c r="C1406" s="1">
        <v>4</v>
      </c>
      <c r="D1406" s="1">
        <v>15</v>
      </c>
      <c r="E1406" s="1">
        <v>15</v>
      </c>
      <c r="F1406" s="1" t="s">
        <v>4</v>
      </c>
      <c r="G1406" s="1" t="s">
        <v>72</v>
      </c>
      <c r="H1406" s="1" t="s">
        <v>72</v>
      </c>
      <c r="I1406" s="1" t="s">
        <v>72</v>
      </c>
      <c r="J1406" s="1" t="s">
        <v>4</v>
      </c>
      <c r="K1406" s="1" t="s">
        <v>72</v>
      </c>
      <c r="L1406" s="1" t="s">
        <v>72</v>
      </c>
      <c r="M1406" s="1" t="s">
        <v>72</v>
      </c>
      <c r="N1406" s="1">
        <v>35785596.433900803</v>
      </c>
      <c r="O1406" s="1">
        <v>37392794.281000398</v>
      </c>
      <c r="P1406" s="1">
        <v>38328635.265282199</v>
      </c>
      <c r="Q1406" s="1">
        <v>38671546.664287597</v>
      </c>
      <c r="R1406" s="1">
        <v>38707833.6130649</v>
      </c>
      <c r="S1406" s="1">
        <v>38596708.6353283</v>
      </c>
      <c r="T1406" s="1">
        <v>38663146.147001199</v>
      </c>
      <c r="U1406" s="1">
        <v>38689901.655931503</v>
      </c>
      <c r="V1406" s="1">
        <v>38785569.362668797</v>
      </c>
      <c r="W1406" s="1">
        <v>38738423.999737799</v>
      </c>
      <c r="X1406" s="1">
        <v>38638399.063034803</v>
      </c>
      <c r="Y1406" s="1">
        <v>38552195.360073298</v>
      </c>
      <c r="Z1406" s="1">
        <v>38506350.871421501</v>
      </c>
      <c r="AA1406" s="1">
        <v>38464667.533318996</v>
      </c>
      <c r="AB1406" s="1">
        <v>38589418.513001502</v>
      </c>
      <c r="AC1406" s="1">
        <v>38620091.487459101</v>
      </c>
      <c r="AD1406" s="1">
        <v>38356103.6149363</v>
      </c>
      <c r="AE1406" s="1">
        <v>37764772.500523999</v>
      </c>
      <c r="AF1406" s="1">
        <v>37302580.700161502</v>
      </c>
      <c r="AG1406" s="1">
        <v>36617069.970361099</v>
      </c>
      <c r="AH1406" s="1">
        <v>35831941.026743002</v>
      </c>
      <c r="AI1406" s="1">
        <v>35013757.463771001</v>
      </c>
      <c r="AJ1406" s="1">
        <v>34196087.419021897</v>
      </c>
      <c r="AK1406" s="1">
        <v>33556472.953912102</v>
      </c>
      <c r="AL1406" s="1">
        <v>33075963.757970899</v>
      </c>
      <c r="AM1406" s="1">
        <v>32642062.872873101</v>
      </c>
      <c r="AN1406" s="1">
        <v>32063693.0775153</v>
      </c>
      <c r="AO1406" s="1">
        <v>31621627.170661401</v>
      </c>
      <c r="AP1406" s="1">
        <v>31323167.9859768</v>
      </c>
      <c r="AQ1406" s="1">
        <v>31123825.404450901</v>
      </c>
      <c r="AR1406" s="1">
        <v>30999519.533550099</v>
      </c>
      <c r="AS1406" s="1">
        <v>30847617.0712987</v>
      </c>
      <c r="AT1406" s="1">
        <v>30546608.678992599</v>
      </c>
      <c r="AU1406" s="1">
        <v>30245039.504677199</v>
      </c>
      <c r="AV1406" s="1">
        <v>29855887.226812702</v>
      </c>
      <c r="AW1406" s="1">
        <v>29459332.4833862</v>
      </c>
      <c r="AX1406" s="1">
        <v>29087971.9181058</v>
      </c>
      <c r="AY1406" s="1">
        <v>28659208.5651148</v>
      </c>
      <c r="AZ1406" s="1">
        <v>32858011.396630201</v>
      </c>
      <c r="BA1406" s="1">
        <v>35299966.734949797</v>
      </c>
      <c r="BB1406" s="1">
        <v>35436608.163833298</v>
      </c>
      <c r="BC1406" s="1">
        <v>34075782.744858898</v>
      </c>
      <c r="BD1406" s="1">
        <v>31397927.6226568</v>
      </c>
      <c r="BE1406" s="1">
        <v>28960711.252361901</v>
      </c>
      <c r="BF1406" s="1">
        <v>27977102.9977213</v>
      </c>
      <c r="BG1406" s="1">
        <v>33504096.522537898</v>
      </c>
      <c r="BH1406" s="1">
        <v>30505304.344668102</v>
      </c>
      <c r="BI1406" s="1">
        <v>26913118.467698101</v>
      </c>
      <c r="BJ1406" s="1">
        <v>20675825.295364901</v>
      </c>
      <c r="BK1406" s="1">
        <v>25506146.601546898</v>
      </c>
      <c r="BL1406" s="1">
        <v>25895479.319330499</v>
      </c>
      <c r="BM1406" s="1">
        <v>34015017.023217402</v>
      </c>
      <c r="BN1406" s="1">
        <v>30938976.297554601</v>
      </c>
      <c r="BO1406" s="1">
        <v>28614063.751623299</v>
      </c>
      <c r="BP1406" s="1">
        <v>26504967.736251101</v>
      </c>
      <c r="BQ1406" s="1">
        <v>26964796.751302902</v>
      </c>
      <c r="BR1406" s="1">
        <v>25612047.019301001</v>
      </c>
      <c r="BS1406" s="1">
        <v>26889189.7349701</v>
      </c>
      <c r="BT1406" s="1">
        <v>29533210.244010199</v>
      </c>
      <c r="BU1406" s="1">
        <v>28766381.507029101</v>
      </c>
      <c r="BV1406" s="1">
        <v>23266560.6424523</v>
      </c>
      <c r="BW1406" s="1">
        <v>25319694.614887498</v>
      </c>
      <c r="BX1406" s="1">
        <v>27642803.5490737</v>
      </c>
      <c r="BY1406" s="1">
        <v>23950715.7937015</v>
      </c>
      <c r="BZ1406" s="1">
        <v>28072345.934043501</v>
      </c>
      <c r="CA1406" s="1">
        <v>26949873.810344301</v>
      </c>
      <c r="CB1406" s="1">
        <v>33345738.066277999</v>
      </c>
      <c r="CC1406" s="1">
        <v>29850165.976047698</v>
      </c>
    </row>
    <row r="1407" spans="1:81">
      <c r="A1407" s="1" t="s">
        <v>206</v>
      </c>
      <c r="B1407" s="1" t="s">
        <v>356</v>
      </c>
      <c r="C1407" s="1">
        <v>4</v>
      </c>
      <c r="D1407" s="1">
        <v>15</v>
      </c>
      <c r="E1407" s="1">
        <v>20</v>
      </c>
      <c r="F1407" s="1" t="s">
        <v>4</v>
      </c>
      <c r="G1407" s="1" t="s">
        <v>72</v>
      </c>
      <c r="H1407" s="1" t="s">
        <v>72</v>
      </c>
      <c r="I1407" s="1" t="s">
        <v>72</v>
      </c>
      <c r="J1407" s="1" t="s">
        <v>4</v>
      </c>
      <c r="K1407" s="1" t="s">
        <v>74</v>
      </c>
      <c r="L1407" s="1" t="s">
        <v>211</v>
      </c>
      <c r="M1407" s="1" t="s">
        <v>338</v>
      </c>
      <c r="N1407" s="1">
        <v>936.78815776977603</v>
      </c>
      <c r="O1407" s="1">
        <v>4442.0564029174902</v>
      </c>
      <c r="P1407" s="1">
        <v>3066.9143164856</v>
      </c>
      <c r="Q1407" s="1">
        <v>3844.7607828979499</v>
      </c>
      <c r="R1407" s="1">
        <v>4568.9570359558102</v>
      </c>
      <c r="S1407" s="1">
        <v>4430.5849211608902</v>
      </c>
      <c r="T1407" s="1">
        <v>2384.0340259582499</v>
      </c>
      <c r="U1407" s="1">
        <v>9176.2137768371595</v>
      </c>
      <c r="V1407" s="1">
        <v>5882.7321855651899</v>
      </c>
      <c r="W1407" s="1">
        <v>8140.4881565795804</v>
      </c>
      <c r="X1407" s="1">
        <v>17624.352650176999</v>
      </c>
      <c r="Y1407" s="1">
        <v>12261.8452639648</v>
      </c>
      <c r="Z1407" s="1">
        <v>11994.6049177978</v>
      </c>
      <c r="AA1407" s="1">
        <v>21262.850286450201</v>
      </c>
      <c r="AB1407" s="1">
        <v>5912.8691455261196</v>
      </c>
      <c r="AC1407" s="1">
        <v>5453.9131989746102</v>
      </c>
      <c r="AD1407" s="1">
        <v>18990.080062616002</v>
      </c>
      <c r="AE1407" s="1">
        <v>25709.120750610298</v>
      </c>
      <c r="AF1407" s="1">
        <v>53989.905768029799</v>
      </c>
      <c r="AG1407" s="1">
        <v>22401.710058459499</v>
      </c>
      <c r="AH1407" s="1">
        <v>31740.2846241027</v>
      </c>
      <c r="AI1407" s="1">
        <v>114658.445332184</v>
      </c>
      <c r="AJ1407" s="1">
        <v>182534.86082171</v>
      </c>
      <c r="AK1407" s="1">
        <v>116358.48076604</v>
      </c>
      <c r="AL1407" s="1">
        <v>34840.193621869301</v>
      </c>
      <c r="AM1407" s="1">
        <v>35473.561215374699</v>
      </c>
      <c r="AN1407" s="1">
        <v>81654.340945806805</v>
      </c>
      <c r="AO1407" s="1">
        <v>129614.284543482</v>
      </c>
      <c r="AP1407" s="1">
        <v>100373.89241720601</v>
      </c>
      <c r="AQ1407" s="1">
        <v>29838.824414764302</v>
      </c>
      <c r="AR1407" s="1">
        <v>16249.301726080301</v>
      </c>
      <c r="AS1407" s="1">
        <v>8320.7338419738699</v>
      </c>
      <c r="AT1407" s="1">
        <v>13421.3796109131</v>
      </c>
      <c r="AU1407" s="1">
        <v>8154.2640134582598</v>
      </c>
      <c r="AV1407" s="1">
        <v>28205.117143969801</v>
      </c>
      <c r="AW1407" s="1">
        <v>12.0596675109863</v>
      </c>
      <c r="AX1407" s="1">
        <v>2863.9767634948698</v>
      </c>
      <c r="AY1407" s="1">
        <v>2199.7027020996102</v>
      </c>
      <c r="AZ1407" s="1">
        <v>38067.416964611497</v>
      </c>
      <c r="BA1407" s="1">
        <v>75661.686462060607</v>
      </c>
      <c r="BB1407" s="1">
        <v>127151.03325639101</v>
      </c>
      <c r="BC1407" s="1">
        <v>290980.89478280902</v>
      </c>
      <c r="BD1407" s="1">
        <v>827805.70479045901</v>
      </c>
      <c r="BE1407" s="1">
        <v>611103.24176675</v>
      </c>
      <c r="BF1407" s="1">
        <v>142541.58512437801</v>
      </c>
      <c r="BG1407" s="1">
        <v>271761.73606129701</v>
      </c>
      <c r="BH1407" s="1">
        <v>1491460.8413011001</v>
      </c>
      <c r="BI1407" s="1">
        <v>747330.13818038604</v>
      </c>
      <c r="BJ1407" s="1">
        <v>2712395.5049023698</v>
      </c>
      <c r="BK1407" s="1">
        <v>1059462.39668838</v>
      </c>
      <c r="BL1407" s="1">
        <v>504362.42545227899</v>
      </c>
      <c r="BM1407" s="1">
        <v>228209.85941882999</v>
      </c>
      <c r="BN1407" s="1">
        <v>1322899.39477052</v>
      </c>
      <c r="BO1407" s="1">
        <v>667686.455488723</v>
      </c>
      <c r="BP1407" s="1">
        <v>107129.124433997</v>
      </c>
      <c r="BQ1407" s="1">
        <v>2132661.3529275302</v>
      </c>
      <c r="BR1407" s="1">
        <v>2171226.6582444101</v>
      </c>
      <c r="BS1407" s="1">
        <v>39583.672869409304</v>
      </c>
      <c r="BT1407" s="1">
        <v>1341583.9782493301</v>
      </c>
      <c r="BU1407" s="1">
        <v>1440762.2687416</v>
      </c>
      <c r="BV1407" s="1">
        <v>2655829.4215116901</v>
      </c>
      <c r="BW1407" s="1">
        <v>2341425.2410930698</v>
      </c>
      <c r="BX1407" s="1">
        <v>977105.17151806899</v>
      </c>
      <c r="BY1407" s="1">
        <v>2754163.2800439498</v>
      </c>
      <c r="BZ1407" s="1">
        <v>2247443.9657454402</v>
      </c>
      <c r="CA1407" s="1">
        <v>2420889.3706418001</v>
      </c>
      <c r="CB1407" s="1">
        <v>291482.19686292799</v>
      </c>
      <c r="CC1407" s="1">
        <v>1610233.6489323999</v>
      </c>
    </row>
    <row r="1408" spans="1:81">
      <c r="A1408" s="1" t="s">
        <v>206</v>
      </c>
      <c r="B1408" s="1" t="s">
        <v>356</v>
      </c>
      <c r="C1408" s="1">
        <v>4</v>
      </c>
      <c r="D1408" s="1">
        <v>15</v>
      </c>
      <c r="E1408" s="1">
        <v>21</v>
      </c>
      <c r="F1408" s="1" t="s">
        <v>4</v>
      </c>
      <c r="G1408" s="1" t="s">
        <v>72</v>
      </c>
      <c r="H1408" s="1" t="s">
        <v>72</v>
      </c>
      <c r="I1408" s="1" t="s">
        <v>72</v>
      </c>
      <c r="J1408" s="1" t="s">
        <v>4</v>
      </c>
      <c r="K1408" s="1" t="s">
        <v>78</v>
      </c>
      <c r="L1408" s="1" t="s">
        <v>78</v>
      </c>
      <c r="M1408" s="1" t="s">
        <v>78</v>
      </c>
      <c r="N1408" s="1">
        <v>403868.56684371398</v>
      </c>
      <c r="O1408" s="1">
        <v>326940.95902794797</v>
      </c>
      <c r="P1408" s="1">
        <v>359001.89501886501</v>
      </c>
      <c r="Q1408" s="1">
        <v>415623.964172857</v>
      </c>
      <c r="R1408" s="1">
        <v>373720.400151935</v>
      </c>
      <c r="S1408" s="1">
        <v>374502.12184957799</v>
      </c>
      <c r="T1408" s="1">
        <v>410294.80136990303</v>
      </c>
      <c r="U1408" s="1">
        <v>400117.26440414402</v>
      </c>
      <c r="V1408" s="1">
        <v>417404.19148472202</v>
      </c>
      <c r="W1408" s="1">
        <v>445994.61367969197</v>
      </c>
      <c r="X1408" s="1">
        <v>440309.21931786998</v>
      </c>
      <c r="Y1408" s="1">
        <v>451552.64820578502</v>
      </c>
      <c r="Z1408" s="1">
        <v>435337.13417255902</v>
      </c>
      <c r="AA1408" s="1">
        <v>400273.57066214603</v>
      </c>
      <c r="AB1408" s="1">
        <v>385885.81504795502</v>
      </c>
      <c r="AC1408" s="1">
        <v>448401.99056235299</v>
      </c>
      <c r="AD1408" s="1">
        <v>554040.07551422098</v>
      </c>
      <c r="AE1408" s="1">
        <v>776711.18297409802</v>
      </c>
      <c r="AF1408" s="1">
        <v>642680.70789206005</v>
      </c>
      <c r="AG1408" s="1">
        <v>607854.31832657999</v>
      </c>
      <c r="AH1408" s="1">
        <v>656473.53944183397</v>
      </c>
      <c r="AI1408" s="1">
        <v>653208.93558384303</v>
      </c>
      <c r="AJ1408" s="1">
        <v>582102.50448418502</v>
      </c>
      <c r="AK1408" s="1">
        <v>487094.56558485102</v>
      </c>
      <c r="AL1408" s="1">
        <v>482027.76987066102</v>
      </c>
      <c r="AM1408" s="1">
        <v>465547.46773256798</v>
      </c>
      <c r="AN1408" s="1">
        <v>575278.34325650695</v>
      </c>
      <c r="AO1408" s="1">
        <v>539868.03726602299</v>
      </c>
      <c r="AP1408" s="1">
        <v>379499.95389055798</v>
      </c>
      <c r="AQ1408" s="1">
        <v>324559.68787791702</v>
      </c>
      <c r="AR1408" s="1">
        <v>321666.73794755799</v>
      </c>
      <c r="AS1408" s="1">
        <v>359041.83915477898</v>
      </c>
      <c r="AT1408" s="1">
        <v>422988.35433709598</v>
      </c>
      <c r="AU1408" s="1">
        <v>487089.36431104102</v>
      </c>
      <c r="AV1408" s="1">
        <v>515724.36792992603</v>
      </c>
      <c r="AW1408" s="1">
        <v>514547.16552880098</v>
      </c>
      <c r="AX1408" s="1">
        <v>505787.778979967</v>
      </c>
      <c r="AY1408" s="1">
        <v>626402.661820209</v>
      </c>
      <c r="AZ1408" s="1">
        <v>2161832.9120809701</v>
      </c>
      <c r="BA1408" s="1">
        <v>2480259.2520990102</v>
      </c>
      <c r="BB1408" s="1">
        <v>2484810.9650147599</v>
      </c>
      <c r="BC1408" s="1">
        <v>3708117.6541135102</v>
      </c>
      <c r="BD1408" s="1">
        <v>3381912.2169191302</v>
      </c>
      <c r="BE1408" s="1">
        <v>2713920.8260793001</v>
      </c>
      <c r="BF1408" s="1">
        <v>2705153.5457102801</v>
      </c>
      <c r="BG1408" s="1">
        <v>3192413.4953709999</v>
      </c>
      <c r="BH1408" s="1">
        <v>4833221.8671658197</v>
      </c>
      <c r="BI1408" s="1">
        <v>3900388.1622392801</v>
      </c>
      <c r="BJ1408" s="1">
        <v>6119174.5896694995</v>
      </c>
      <c r="BK1408" s="1">
        <v>5179047.2386584999</v>
      </c>
      <c r="BL1408" s="1">
        <v>4470755.2645937996</v>
      </c>
      <c r="BM1408" s="1">
        <v>3269478.4633609499</v>
      </c>
      <c r="BN1408" s="1">
        <v>4509148.6426141402</v>
      </c>
      <c r="BO1408" s="1">
        <v>2836845.0596612599</v>
      </c>
      <c r="BP1408" s="1">
        <v>3872135.9773150599</v>
      </c>
      <c r="BQ1408" s="1">
        <v>5945065.1875235504</v>
      </c>
      <c r="BR1408" s="1">
        <v>6557530.8152436102</v>
      </c>
      <c r="BS1408" s="1">
        <v>3366497.6379132802</v>
      </c>
      <c r="BT1408" s="1">
        <v>5173758.3870810298</v>
      </c>
      <c r="BU1408" s="1">
        <v>5241375.3432707796</v>
      </c>
      <c r="BV1408" s="1">
        <v>6786176.4971912103</v>
      </c>
      <c r="BW1408" s="1">
        <v>6726546.0802140199</v>
      </c>
      <c r="BX1408" s="1">
        <v>3804450.4912135401</v>
      </c>
      <c r="BY1408" s="1">
        <v>5427589.89347573</v>
      </c>
      <c r="BZ1408" s="1">
        <v>5231941.0772786802</v>
      </c>
      <c r="CA1408" s="1">
        <v>5494951.6450585099</v>
      </c>
      <c r="CB1408" s="1">
        <v>3491185.6305659702</v>
      </c>
      <c r="CC1408" s="1">
        <v>4914841.0165648302</v>
      </c>
    </row>
    <row r="1409" spans="1:81">
      <c r="A1409" s="1" t="s">
        <v>206</v>
      </c>
      <c r="B1409" s="1" t="s">
        <v>356</v>
      </c>
      <c r="C1409" s="1">
        <v>4</v>
      </c>
      <c r="D1409" s="1">
        <v>15</v>
      </c>
      <c r="E1409" s="1">
        <v>23</v>
      </c>
      <c r="F1409" s="1" t="s">
        <v>4</v>
      </c>
      <c r="G1409" s="1" t="s">
        <v>72</v>
      </c>
      <c r="H1409" s="1" t="s">
        <v>72</v>
      </c>
      <c r="I1409" s="1" t="s">
        <v>72</v>
      </c>
      <c r="J1409" s="1" t="s">
        <v>80</v>
      </c>
      <c r="K1409" s="1" t="s">
        <v>82</v>
      </c>
      <c r="L1409" s="1" t="s">
        <v>82</v>
      </c>
      <c r="M1409" s="1" t="s">
        <v>82</v>
      </c>
      <c r="N1409" s="1">
        <v>210.19072395019501</v>
      </c>
      <c r="O1409" s="1">
        <v>229.07425018310499</v>
      </c>
      <c r="P1409" s="1">
        <v>288.09878256225602</v>
      </c>
      <c r="Q1409" s="1">
        <v>348.07523514404198</v>
      </c>
      <c r="R1409" s="1">
        <v>254.87257462768599</v>
      </c>
      <c r="S1409" s="1">
        <v>514.31612781372098</v>
      </c>
      <c r="T1409" s="1">
        <v>197.12712462768599</v>
      </c>
      <c r="U1409" s="1">
        <v>139.137698364258</v>
      </c>
      <c r="V1409" s="1">
        <v>231.80204472045901</v>
      </c>
      <c r="W1409" s="1">
        <v>150.46391405639599</v>
      </c>
      <c r="X1409" s="1">
        <v>99.197668981933603</v>
      </c>
      <c r="Y1409" s="1">
        <v>117.259903265381</v>
      </c>
      <c r="Z1409" s="1">
        <v>75.677310253906199</v>
      </c>
      <c r="AA1409" s="1">
        <v>10.024162933349601</v>
      </c>
      <c r="AB1409" s="1">
        <v>27.367610266113299</v>
      </c>
      <c r="AC1409" s="1">
        <v>71.962237835693401</v>
      </c>
      <c r="AD1409" s="1">
        <v>169.86018269043001</v>
      </c>
      <c r="AE1409" s="1">
        <v>307.802634411621</v>
      </c>
      <c r="AF1409" s="1">
        <v>156.32834727172801</v>
      </c>
      <c r="AG1409" s="1">
        <v>128.71001693115201</v>
      </c>
      <c r="AH1409" s="1">
        <v>115.19615524902299</v>
      </c>
      <c r="AI1409" s="1">
        <v>83.994420721435503</v>
      </c>
      <c r="AJ1409" s="1">
        <v>267.72808740234399</v>
      </c>
      <c r="AK1409" s="1">
        <v>177.26423880615201</v>
      </c>
      <c r="AL1409" s="1">
        <v>135.732846667481</v>
      </c>
      <c r="AM1409" s="1">
        <v>192.796081933594</v>
      </c>
      <c r="AN1409" s="1">
        <v>297.29876812133801</v>
      </c>
      <c r="AO1409" s="1">
        <v>179.59888041992201</v>
      </c>
      <c r="AP1409" s="1">
        <v>155.370231164551</v>
      </c>
      <c r="AQ1409" s="1">
        <v>102.41811365966799</v>
      </c>
      <c r="AR1409" s="1">
        <v>181.869505828858</v>
      </c>
      <c r="AS1409" s="1">
        <v>284.52371723632803</v>
      </c>
      <c r="AT1409" s="1">
        <v>2.5492177368164102</v>
      </c>
      <c r="AU1409" s="1">
        <v>7.1812655212402303</v>
      </c>
      <c r="AV1409" s="1">
        <v>0.52744572753906205</v>
      </c>
      <c r="AW1409" s="1">
        <v>0</v>
      </c>
      <c r="AX1409" s="1">
        <v>0</v>
      </c>
      <c r="AY1409" s="1">
        <v>0</v>
      </c>
      <c r="AZ1409" s="1">
        <v>1443.06789484863</v>
      </c>
      <c r="BA1409" s="1">
        <v>1242.776403479</v>
      </c>
      <c r="BB1409" s="1">
        <v>269.47274522705101</v>
      </c>
      <c r="BC1409" s="1">
        <v>965.26796092529298</v>
      </c>
      <c r="BD1409" s="1">
        <v>980.08001928710996</v>
      </c>
      <c r="BE1409" s="1">
        <v>1129.6456176208501</v>
      </c>
      <c r="BF1409" s="1">
        <v>658.74954389648406</v>
      </c>
      <c r="BG1409" s="1">
        <v>610.07061378784101</v>
      </c>
      <c r="BH1409" s="1">
        <v>1702.6904131469701</v>
      </c>
      <c r="BI1409" s="1">
        <v>1654.26166888428</v>
      </c>
      <c r="BJ1409" s="1">
        <v>1831.82181601563</v>
      </c>
      <c r="BK1409" s="1">
        <v>1665.2746134460499</v>
      </c>
      <c r="BL1409" s="1">
        <v>1146.2622094482399</v>
      </c>
      <c r="BM1409" s="1">
        <v>331.67070884399402</v>
      </c>
      <c r="BN1409" s="1">
        <v>1525.2176098877001</v>
      </c>
      <c r="BO1409" s="1">
        <v>1335.64061707153</v>
      </c>
      <c r="BP1409" s="1">
        <v>316.95163789672898</v>
      </c>
      <c r="BQ1409" s="1">
        <v>2855.8841191589399</v>
      </c>
      <c r="BR1409" s="1">
        <v>2760.3029760803302</v>
      </c>
      <c r="BS1409" s="1">
        <v>6.5908971618652297</v>
      </c>
      <c r="BT1409" s="1">
        <v>825.93036703491202</v>
      </c>
      <c r="BU1409" s="1">
        <v>1064.7499886657699</v>
      </c>
      <c r="BV1409" s="1">
        <v>1325.70473463745</v>
      </c>
      <c r="BW1409" s="1">
        <v>2830.87088390503</v>
      </c>
      <c r="BX1409" s="1">
        <v>1726.9422872253399</v>
      </c>
      <c r="BY1409" s="1">
        <v>1793.4645478698701</v>
      </c>
      <c r="BZ1409" s="1">
        <v>2696.0790583191001</v>
      </c>
      <c r="CA1409" s="1">
        <v>1377.0422041687</v>
      </c>
      <c r="CB1409" s="1">
        <v>392.99880280761698</v>
      </c>
      <c r="CC1409" s="1">
        <v>2003.32350317383</v>
      </c>
    </row>
    <row r="1410" spans="1:81">
      <c r="A1410" s="1" t="s">
        <v>206</v>
      </c>
      <c r="B1410" s="1" t="s">
        <v>356</v>
      </c>
      <c r="C1410" s="1">
        <v>4</v>
      </c>
      <c r="D1410" s="1">
        <v>15</v>
      </c>
      <c r="E1410" s="1">
        <v>24</v>
      </c>
      <c r="F1410" s="1" t="s">
        <v>4</v>
      </c>
      <c r="G1410" s="1" t="s">
        <v>72</v>
      </c>
      <c r="H1410" s="1" t="s">
        <v>72</v>
      </c>
      <c r="I1410" s="1" t="s">
        <v>72</v>
      </c>
      <c r="J1410" s="1" t="s">
        <v>80</v>
      </c>
      <c r="K1410" s="1" t="s">
        <v>84</v>
      </c>
      <c r="L1410" s="1" t="s">
        <v>84</v>
      </c>
      <c r="M1410" s="1" t="s">
        <v>84</v>
      </c>
      <c r="N1410" s="1">
        <v>11165.9641957031</v>
      </c>
      <c r="O1410" s="1">
        <v>3516.6191940429699</v>
      </c>
      <c r="P1410" s="1">
        <v>4814.7633491577199</v>
      </c>
      <c r="Q1410" s="1">
        <v>5797.5905003112803</v>
      </c>
      <c r="R1410" s="1">
        <v>5942.2617987609801</v>
      </c>
      <c r="S1410" s="1">
        <v>5704.2029976623498</v>
      </c>
      <c r="T1410" s="1">
        <v>6172.7389429504401</v>
      </c>
      <c r="U1410" s="1">
        <v>5542.8497010986302</v>
      </c>
      <c r="V1410" s="1">
        <v>8535.6672626037707</v>
      </c>
      <c r="W1410" s="1">
        <v>6472.7924335449197</v>
      </c>
      <c r="X1410" s="1">
        <v>6109.5196177185098</v>
      </c>
      <c r="Y1410" s="1">
        <v>7058.27613113404</v>
      </c>
      <c r="Z1410" s="1">
        <v>7014.4103982971201</v>
      </c>
      <c r="AA1410" s="1">
        <v>7693.7963998168898</v>
      </c>
      <c r="AB1410" s="1">
        <v>5557.2390962524396</v>
      </c>
      <c r="AC1410" s="1">
        <v>4973.7230150878904</v>
      </c>
      <c r="AD1410" s="1">
        <v>4681.5876043151802</v>
      </c>
      <c r="AE1410" s="1">
        <v>4253.0679351440403</v>
      </c>
      <c r="AF1410" s="1">
        <v>3374.00136713867</v>
      </c>
      <c r="AG1410" s="1">
        <v>3551.0727689392102</v>
      </c>
      <c r="AH1410" s="1">
        <v>3801.2779326232999</v>
      </c>
      <c r="AI1410" s="1">
        <v>3396.2943816833499</v>
      </c>
      <c r="AJ1410" s="1">
        <v>5317.73671029663</v>
      </c>
      <c r="AK1410" s="1">
        <v>4897.7726724304202</v>
      </c>
      <c r="AL1410" s="1">
        <v>6815.9923713501103</v>
      </c>
      <c r="AM1410" s="1">
        <v>6363.9901132080104</v>
      </c>
      <c r="AN1410" s="1">
        <v>6352.2485168518097</v>
      </c>
      <c r="AO1410" s="1">
        <v>6826.8244294738797</v>
      </c>
      <c r="AP1410" s="1">
        <v>5211.7398135009798</v>
      </c>
      <c r="AQ1410" s="1">
        <v>4670.5244791076702</v>
      </c>
      <c r="AR1410" s="1">
        <v>3864.3453031982399</v>
      </c>
      <c r="AS1410" s="1">
        <v>3719.6079829528799</v>
      </c>
      <c r="AT1410" s="1">
        <v>4696.6998988525402</v>
      </c>
      <c r="AU1410" s="1">
        <v>3519.6573383056598</v>
      </c>
      <c r="AV1410" s="1">
        <v>2441.0282690856902</v>
      </c>
      <c r="AW1410" s="1">
        <v>3041.0506719238301</v>
      </c>
      <c r="AX1410" s="1">
        <v>178.90548852539101</v>
      </c>
      <c r="AY1410" s="1">
        <v>5790.2955743469201</v>
      </c>
      <c r="AZ1410" s="1">
        <v>38912.4277131653</v>
      </c>
      <c r="BA1410" s="1">
        <v>44546.747626281598</v>
      </c>
      <c r="BB1410" s="1">
        <v>48221.444578765797</v>
      </c>
      <c r="BC1410" s="1">
        <v>28566.479160998599</v>
      </c>
      <c r="BD1410" s="1">
        <v>35472.995290710503</v>
      </c>
      <c r="BE1410" s="1">
        <v>40591.6849292603</v>
      </c>
      <c r="BF1410" s="1">
        <v>26178.942115399201</v>
      </c>
      <c r="BG1410" s="1">
        <v>105993.360097974</v>
      </c>
      <c r="BH1410" s="1">
        <v>71405.712186614895</v>
      </c>
      <c r="BI1410" s="1">
        <v>77481.298568469196</v>
      </c>
      <c r="BJ1410" s="1">
        <v>372638.71218106599</v>
      </c>
      <c r="BK1410" s="1">
        <v>123957.942366016</v>
      </c>
      <c r="BL1410" s="1">
        <v>74826.277501013101</v>
      </c>
      <c r="BM1410" s="1">
        <v>80533.9933650694</v>
      </c>
      <c r="BN1410" s="1">
        <v>55962.904314184598</v>
      </c>
      <c r="BO1410" s="1">
        <v>48166.0059365173</v>
      </c>
      <c r="BP1410" s="1">
        <v>37288.024078594899</v>
      </c>
      <c r="BQ1410" s="1">
        <v>168090.63431939101</v>
      </c>
      <c r="BR1410" s="1">
        <v>185755.448282214</v>
      </c>
      <c r="BS1410" s="1">
        <v>21921.423557153299</v>
      </c>
      <c r="BT1410" s="1">
        <v>142856.05879156501</v>
      </c>
      <c r="BU1410" s="1">
        <v>176461.43852934599</v>
      </c>
      <c r="BV1410" s="1">
        <v>336082.90587793599</v>
      </c>
      <c r="BW1410" s="1">
        <v>199327.454983887</v>
      </c>
      <c r="BX1410" s="1">
        <v>88368.948653881802</v>
      </c>
      <c r="BY1410" s="1">
        <v>300029.20071541198</v>
      </c>
      <c r="BZ1410" s="1">
        <v>131591.53061735199</v>
      </c>
      <c r="CA1410" s="1">
        <v>183278.11754376901</v>
      </c>
      <c r="CB1410" s="1">
        <v>104825.208220587</v>
      </c>
      <c r="CC1410" s="1">
        <v>80324.323200549406</v>
      </c>
    </row>
    <row r="1411" spans="1:81">
      <c r="A1411" s="1" t="s">
        <v>206</v>
      </c>
      <c r="B1411" s="1" t="s">
        <v>356</v>
      </c>
      <c r="C1411" s="1">
        <v>4</v>
      </c>
      <c r="D1411" s="1">
        <v>15</v>
      </c>
      <c r="E1411" s="1">
        <v>25</v>
      </c>
      <c r="F1411" s="1" t="s">
        <v>4</v>
      </c>
      <c r="G1411" s="1" t="s">
        <v>72</v>
      </c>
      <c r="H1411" s="1" t="s">
        <v>72</v>
      </c>
      <c r="I1411" s="1" t="s">
        <v>72</v>
      </c>
      <c r="J1411" s="1" t="s">
        <v>80</v>
      </c>
      <c r="K1411" s="1" t="s">
        <v>88</v>
      </c>
      <c r="L1411" s="1" t="s">
        <v>88</v>
      </c>
      <c r="M1411" s="1" t="s">
        <v>88</v>
      </c>
      <c r="N1411" s="1">
        <v>740.15562360229501</v>
      </c>
      <c r="O1411" s="1">
        <v>959.87277805175802</v>
      </c>
      <c r="P1411" s="1">
        <v>671.62656953124997</v>
      </c>
      <c r="Q1411" s="1">
        <v>743.47649117431604</v>
      </c>
      <c r="R1411" s="1">
        <v>1044.9663825622599</v>
      </c>
      <c r="S1411" s="1">
        <v>606.305737701417</v>
      </c>
      <c r="T1411" s="1">
        <v>597.83284360351604</v>
      </c>
      <c r="U1411" s="1">
        <v>472.664000836181</v>
      </c>
      <c r="V1411" s="1">
        <v>459.92720743408199</v>
      </c>
      <c r="W1411" s="1">
        <v>373.23494263916001</v>
      </c>
      <c r="X1411" s="1">
        <v>531.26315501098702</v>
      </c>
      <c r="Y1411" s="1">
        <v>315.75245640869099</v>
      </c>
      <c r="Z1411" s="1">
        <v>351.46084059448299</v>
      </c>
      <c r="AA1411" s="1">
        <v>891.01066815795798</v>
      </c>
      <c r="AB1411" s="1">
        <v>679.49249601440397</v>
      </c>
      <c r="AC1411" s="1">
        <v>585.45781854858399</v>
      </c>
      <c r="AD1411" s="1">
        <v>350.36469818725601</v>
      </c>
      <c r="AE1411" s="1">
        <v>308.10600788574197</v>
      </c>
      <c r="AF1411" s="1">
        <v>733.88951209716799</v>
      </c>
      <c r="AG1411" s="1">
        <v>475.19262982177702</v>
      </c>
      <c r="AH1411" s="1">
        <v>570.20492222900396</v>
      </c>
      <c r="AI1411" s="1">
        <v>405.48409080200202</v>
      </c>
      <c r="AJ1411" s="1">
        <v>719.90394655151397</v>
      </c>
      <c r="AK1411" s="1">
        <v>516.71545767211899</v>
      </c>
      <c r="AL1411" s="1">
        <v>329.18598656005901</v>
      </c>
      <c r="AM1411" s="1">
        <v>391.74826188964801</v>
      </c>
      <c r="AN1411" s="1">
        <v>528.54658256836001</v>
      </c>
      <c r="AO1411" s="1">
        <v>635.30347694702095</v>
      </c>
      <c r="AP1411" s="1">
        <v>714.93488494262704</v>
      </c>
      <c r="AQ1411" s="1">
        <v>649.39893434448197</v>
      </c>
      <c r="AR1411" s="1">
        <v>546.75711332397498</v>
      </c>
      <c r="AS1411" s="1">
        <v>851.80389468383805</v>
      </c>
      <c r="AT1411" s="1">
        <v>585.80945151977596</v>
      </c>
      <c r="AU1411" s="1">
        <v>388.09767874755897</v>
      </c>
      <c r="AV1411" s="1">
        <v>485.74449818115198</v>
      </c>
      <c r="AW1411" s="1">
        <v>509.52417294921901</v>
      </c>
      <c r="AX1411" s="1">
        <v>1892.2214568908701</v>
      </c>
      <c r="AY1411" s="1">
        <v>11873.0121819092</v>
      </c>
      <c r="AZ1411" s="1">
        <v>4708.0567924499601</v>
      </c>
      <c r="BA1411" s="1">
        <v>2893.6192787475602</v>
      </c>
      <c r="BB1411" s="1">
        <v>3986.48833842774</v>
      </c>
      <c r="BC1411" s="1">
        <v>3523.45241004028</v>
      </c>
      <c r="BD1411" s="1">
        <v>3212.3555458618198</v>
      </c>
      <c r="BE1411" s="1">
        <v>4426.2766455993697</v>
      </c>
      <c r="BF1411" s="1">
        <v>4114.7139604064896</v>
      </c>
      <c r="BG1411" s="1">
        <v>6356.5633365722697</v>
      </c>
      <c r="BH1411" s="1">
        <v>6059.3177130432196</v>
      </c>
      <c r="BI1411" s="1">
        <v>8507.3374802734397</v>
      </c>
      <c r="BJ1411" s="1">
        <v>35927.9157781006</v>
      </c>
      <c r="BK1411" s="1">
        <v>28989.712379821802</v>
      </c>
      <c r="BL1411" s="1">
        <v>25113.799736901801</v>
      </c>
      <c r="BM1411" s="1">
        <v>5976.6389199218702</v>
      </c>
      <c r="BN1411" s="1">
        <v>5070.2251147216803</v>
      </c>
      <c r="BO1411" s="1">
        <v>5361.3511736145001</v>
      </c>
      <c r="BP1411" s="1">
        <v>21732.343567455999</v>
      </c>
      <c r="BQ1411" s="1">
        <v>13514.1572635803</v>
      </c>
      <c r="BR1411" s="1">
        <v>34608.468219665498</v>
      </c>
      <c r="BS1411" s="1">
        <v>19198.1902997375</v>
      </c>
      <c r="BT1411" s="1">
        <v>8978.6555022033608</v>
      </c>
      <c r="BU1411" s="1">
        <v>9764.6804224059906</v>
      </c>
      <c r="BV1411" s="1">
        <v>38129.614177417003</v>
      </c>
      <c r="BW1411" s="1">
        <v>35046.446258654803</v>
      </c>
      <c r="BX1411" s="1">
        <v>8699.0201466552699</v>
      </c>
      <c r="BY1411" s="1">
        <v>15206.1366612121</v>
      </c>
      <c r="BZ1411" s="1">
        <v>11128.493161908</v>
      </c>
      <c r="CA1411" s="1">
        <v>12303.4063465698</v>
      </c>
      <c r="CB1411" s="1">
        <v>6802.2420938964797</v>
      </c>
      <c r="CC1411" s="1">
        <v>6414.9841496337904</v>
      </c>
    </row>
    <row r="1412" spans="1:81">
      <c r="A1412" s="1" t="s">
        <v>206</v>
      </c>
      <c r="B1412" s="1" t="s">
        <v>356</v>
      </c>
      <c r="C1412" s="1">
        <v>4</v>
      </c>
      <c r="D1412" s="1">
        <v>15</v>
      </c>
      <c r="E1412" s="1">
        <v>29</v>
      </c>
      <c r="F1412" s="1" t="s">
        <v>4</v>
      </c>
      <c r="G1412" s="1" t="s">
        <v>72</v>
      </c>
      <c r="H1412" s="1" t="s">
        <v>72</v>
      </c>
      <c r="I1412" s="1" t="s">
        <v>72</v>
      </c>
      <c r="J1412" s="1" t="s">
        <v>3</v>
      </c>
      <c r="K1412" s="1" t="s">
        <v>67</v>
      </c>
      <c r="L1412" s="1" t="s">
        <v>67</v>
      </c>
      <c r="M1412" s="1" t="s">
        <v>67</v>
      </c>
      <c r="N1412" s="1">
        <v>242.77432365112301</v>
      </c>
      <c r="O1412" s="1">
        <v>148.63018902587899</v>
      </c>
      <c r="P1412" s="1">
        <v>37.627804937744102</v>
      </c>
      <c r="Q1412" s="1">
        <v>47.815342376708998</v>
      </c>
      <c r="R1412" s="1">
        <v>75.3690318969727</v>
      </c>
      <c r="S1412" s="1">
        <v>30.997554785156201</v>
      </c>
      <c r="T1412" s="1">
        <v>49.096051617431598</v>
      </c>
      <c r="U1412" s="1">
        <v>51.4396887512207</v>
      </c>
      <c r="V1412" s="1">
        <v>29.6564592651367</v>
      </c>
      <c r="W1412" s="1">
        <v>55.533770349121099</v>
      </c>
      <c r="X1412" s="1">
        <v>75.904744732666003</v>
      </c>
      <c r="Y1412" s="1">
        <v>41.2372911193848</v>
      </c>
      <c r="Z1412" s="1">
        <v>56.455199871826203</v>
      </c>
      <c r="AA1412" s="1">
        <v>132.668652679443</v>
      </c>
      <c r="AB1412" s="1">
        <v>125.13239738769499</v>
      </c>
      <c r="AC1412" s="1">
        <v>136.139674780273</v>
      </c>
      <c r="AD1412" s="1">
        <v>52.115487463378898</v>
      </c>
      <c r="AE1412" s="1">
        <v>89.087360333251993</v>
      </c>
      <c r="AF1412" s="1">
        <v>136.417178887939</v>
      </c>
      <c r="AG1412" s="1">
        <v>65.140592724609405</v>
      </c>
      <c r="AH1412" s="1">
        <v>90.437595532226496</v>
      </c>
      <c r="AI1412" s="1">
        <v>65.943807611083997</v>
      </c>
      <c r="AJ1412" s="1">
        <v>154.341978295898</v>
      </c>
      <c r="AK1412" s="1">
        <v>62.828751916503897</v>
      </c>
      <c r="AL1412" s="1">
        <v>44.140750823974599</v>
      </c>
      <c r="AM1412" s="1">
        <v>53.105302642822302</v>
      </c>
      <c r="AN1412" s="1">
        <v>40.495018969726601</v>
      </c>
      <c r="AO1412" s="1">
        <v>53.555697265625</v>
      </c>
      <c r="AP1412" s="1">
        <v>89.299523919677696</v>
      </c>
      <c r="AQ1412" s="1">
        <v>63.266872161865201</v>
      </c>
      <c r="AR1412" s="1">
        <v>52.0791893737793</v>
      </c>
      <c r="AS1412" s="1">
        <v>93.888132586669997</v>
      </c>
      <c r="AT1412" s="1">
        <v>38.697525634765597</v>
      </c>
      <c r="AU1412" s="1">
        <v>1.8801636596679701</v>
      </c>
      <c r="AV1412" s="1">
        <v>0</v>
      </c>
      <c r="AW1412" s="1">
        <v>1.1078553588867199</v>
      </c>
      <c r="AX1412" s="1">
        <v>2.8126596069335901</v>
      </c>
      <c r="AY1412" s="1">
        <v>4.4081450744628903</v>
      </c>
      <c r="AZ1412" s="1">
        <v>549.42553317871102</v>
      </c>
      <c r="BA1412" s="1">
        <v>211.92218795776401</v>
      </c>
      <c r="BB1412" s="1">
        <v>449.13543186645501</v>
      </c>
      <c r="BC1412" s="1">
        <v>498.00612621459902</v>
      </c>
      <c r="BD1412" s="1">
        <v>414.20392000732397</v>
      </c>
      <c r="BE1412" s="1">
        <v>285.34597190551801</v>
      </c>
      <c r="BF1412" s="1">
        <v>188.848031762695</v>
      </c>
      <c r="BG1412" s="1">
        <v>510.445951501465</v>
      </c>
      <c r="BH1412" s="1">
        <v>774.04458703613295</v>
      </c>
      <c r="BI1412" s="1">
        <v>376.81113577880802</v>
      </c>
      <c r="BJ1412" s="1">
        <v>1390.2396087951699</v>
      </c>
      <c r="BK1412" s="1">
        <v>334.898326977539</v>
      </c>
      <c r="BL1412" s="1">
        <v>354.38764136352501</v>
      </c>
      <c r="BM1412" s="1">
        <v>607.25165277099597</v>
      </c>
      <c r="BN1412" s="1">
        <v>628.30050854492197</v>
      </c>
      <c r="BO1412" s="1">
        <v>315.959661584473</v>
      </c>
      <c r="BP1412" s="1">
        <v>174.78931697998101</v>
      </c>
      <c r="BQ1412" s="1">
        <v>756.73197280883801</v>
      </c>
      <c r="BR1412" s="1">
        <v>504.39054456176802</v>
      </c>
      <c r="BS1412" s="1">
        <v>13.200752398681599</v>
      </c>
      <c r="BT1412" s="1">
        <v>991.76843115234396</v>
      </c>
      <c r="BU1412" s="1">
        <v>950.95946481933504</v>
      </c>
      <c r="BV1412" s="1">
        <v>970.05853754272505</v>
      </c>
      <c r="BW1412" s="1">
        <v>565.02150122070304</v>
      </c>
      <c r="BX1412" s="1">
        <v>420.21021769409202</v>
      </c>
      <c r="BY1412" s="1">
        <v>1168.07354215088</v>
      </c>
      <c r="BZ1412" s="1">
        <v>716.24279117431695</v>
      </c>
      <c r="CA1412" s="1">
        <v>1093.80427576904</v>
      </c>
      <c r="CB1412" s="1">
        <v>582.63874790649402</v>
      </c>
      <c r="CC1412" s="1">
        <v>648.27255457763795</v>
      </c>
    </row>
    <row r="1413" spans="1:81">
      <c r="A1413" s="1" t="s">
        <v>206</v>
      </c>
      <c r="B1413" s="1" t="s">
        <v>356</v>
      </c>
      <c r="C1413" s="1">
        <v>4</v>
      </c>
      <c r="D1413" s="1">
        <v>15</v>
      </c>
      <c r="E1413" s="1">
        <v>30</v>
      </c>
      <c r="F1413" s="1" t="s">
        <v>4</v>
      </c>
      <c r="G1413" s="1" t="s">
        <v>72</v>
      </c>
      <c r="H1413" s="1" t="s">
        <v>72</v>
      </c>
      <c r="I1413" s="1" t="s">
        <v>72</v>
      </c>
      <c r="J1413" s="1" t="s">
        <v>80</v>
      </c>
      <c r="K1413" s="1" t="s">
        <v>86</v>
      </c>
      <c r="L1413" s="1" t="s">
        <v>86</v>
      </c>
      <c r="M1413" s="1" t="s">
        <v>86</v>
      </c>
      <c r="N1413" s="1">
        <v>108.67721211547899</v>
      </c>
      <c r="O1413" s="1">
        <v>61.334281335449198</v>
      </c>
      <c r="P1413" s="1">
        <v>81.053408856201202</v>
      </c>
      <c r="Q1413" s="1">
        <v>185.03256547241199</v>
      </c>
      <c r="R1413" s="1">
        <v>59.392085644531299</v>
      </c>
      <c r="S1413" s="1">
        <v>33.127849145507803</v>
      </c>
      <c r="T1413" s="1">
        <v>55.233202630615203</v>
      </c>
      <c r="U1413" s="1">
        <v>117.05779373779301</v>
      </c>
      <c r="V1413" s="1">
        <v>109.58930940551799</v>
      </c>
      <c r="W1413" s="1">
        <v>103.644916351318</v>
      </c>
      <c r="X1413" s="1">
        <v>60.324461645507803</v>
      </c>
      <c r="Y1413" s="1">
        <v>75.017803826904299</v>
      </c>
      <c r="Z1413" s="1">
        <v>151.70666351928699</v>
      </c>
      <c r="AA1413" s="1">
        <v>184.667116741943</v>
      </c>
      <c r="AB1413" s="1">
        <v>92.842595684814398</v>
      </c>
      <c r="AC1413" s="1">
        <v>70.415733862304705</v>
      </c>
      <c r="AD1413" s="1">
        <v>71.854602947998004</v>
      </c>
      <c r="AE1413" s="1">
        <v>104.848541882324</v>
      </c>
      <c r="AF1413" s="1">
        <v>57.344171459960897</v>
      </c>
      <c r="AG1413" s="1">
        <v>77.239800109863296</v>
      </c>
      <c r="AH1413" s="1">
        <v>46.359462713623003</v>
      </c>
      <c r="AI1413" s="1">
        <v>66.191228686523502</v>
      </c>
      <c r="AJ1413" s="1">
        <v>547.19151816406304</v>
      </c>
      <c r="AK1413" s="1">
        <v>215.57603552246101</v>
      </c>
      <c r="AL1413" s="1">
        <v>242.622760803223</v>
      </c>
      <c r="AM1413" s="1">
        <v>191.37995091552699</v>
      </c>
      <c r="AN1413" s="1">
        <v>285.07414853515598</v>
      </c>
      <c r="AO1413" s="1">
        <v>155.01218828124999</v>
      </c>
      <c r="AP1413" s="1">
        <v>136.03559862060499</v>
      </c>
      <c r="AQ1413" s="1">
        <v>206.61545790405299</v>
      </c>
      <c r="AR1413" s="1">
        <v>149.39701801147399</v>
      </c>
      <c r="AS1413" s="1">
        <v>98.438298199462906</v>
      </c>
      <c r="AT1413" s="1">
        <v>137.58669325561499</v>
      </c>
      <c r="AU1413" s="1">
        <v>133.05298964233401</v>
      </c>
      <c r="AV1413" s="1">
        <v>117.267643054199</v>
      </c>
      <c r="AW1413" s="1">
        <v>126.38020932617199</v>
      </c>
      <c r="AX1413" s="1">
        <v>152.58743867797801</v>
      </c>
      <c r="AY1413" s="1">
        <v>15.162706488037101</v>
      </c>
      <c r="AZ1413" s="1">
        <v>544.345393518067</v>
      </c>
      <c r="BA1413" s="1">
        <v>613.03758039550803</v>
      </c>
      <c r="BB1413" s="1">
        <v>839.95981301269501</v>
      </c>
      <c r="BC1413" s="1">
        <v>526.05028270874004</v>
      </c>
      <c r="BD1413" s="1">
        <v>1451.3146803832999</v>
      </c>
      <c r="BE1413" s="1">
        <v>1218.05256703491</v>
      </c>
      <c r="BF1413" s="1">
        <v>838.56101520996106</v>
      </c>
      <c r="BG1413" s="1">
        <v>1606.37710664063</v>
      </c>
      <c r="BH1413" s="1">
        <v>2158.6476531127901</v>
      </c>
      <c r="BI1413" s="1">
        <v>2229.6300930114799</v>
      </c>
      <c r="BJ1413" s="1">
        <v>7432.1767220336797</v>
      </c>
      <c r="BK1413" s="1">
        <v>3750.27732309571</v>
      </c>
      <c r="BL1413" s="1">
        <v>2065.30984400635</v>
      </c>
      <c r="BM1413" s="1">
        <v>1334.96022017822</v>
      </c>
      <c r="BN1413" s="1">
        <v>1911.3159629516599</v>
      </c>
      <c r="BO1413" s="1">
        <v>1459.34102316895</v>
      </c>
      <c r="BP1413" s="1">
        <v>1126.4043371215801</v>
      </c>
      <c r="BQ1413" s="1">
        <v>4806.78454375</v>
      </c>
      <c r="BR1413" s="1">
        <v>5648.9879935363697</v>
      </c>
      <c r="BS1413" s="1">
        <v>714.01954118041999</v>
      </c>
      <c r="BT1413" s="1">
        <v>2935.0626219238302</v>
      </c>
      <c r="BU1413" s="1">
        <v>3400.9667440795902</v>
      </c>
      <c r="BV1413" s="1">
        <v>7856.1425308715798</v>
      </c>
      <c r="BW1413" s="1">
        <v>5972.7438098205503</v>
      </c>
      <c r="BX1413" s="1">
        <v>2656.85470247803</v>
      </c>
      <c r="BY1413" s="1">
        <v>5970.6513489868103</v>
      </c>
      <c r="BZ1413" s="1">
        <v>3953.00500399169</v>
      </c>
      <c r="CA1413" s="1">
        <v>4844.3038088256799</v>
      </c>
      <c r="CB1413" s="1">
        <v>1714.0452086914099</v>
      </c>
      <c r="CC1413" s="1">
        <v>2676.36774042968</v>
      </c>
    </row>
    <row r="1414" spans="1:81">
      <c r="A1414" s="1" t="s">
        <v>206</v>
      </c>
      <c r="B1414" s="1" t="s">
        <v>356</v>
      </c>
      <c r="C1414" s="1">
        <v>4</v>
      </c>
      <c r="D1414" s="1">
        <v>15</v>
      </c>
      <c r="E1414" s="1">
        <v>31</v>
      </c>
      <c r="F1414" s="1" t="s">
        <v>4</v>
      </c>
      <c r="G1414" s="1" t="s">
        <v>72</v>
      </c>
      <c r="H1414" s="1" t="s">
        <v>72</v>
      </c>
      <c r="I1414" s="1" t="s">
        <v>72</v>
      </c>
      <c r="J1414" s="1" t="s">
        <v>210</v>
      </c>
      <c r="K1414" s="1" t="s">
        <v>93</v>
      </c>
      <c r="L1414" s="1" t="s">
        <v>93</v>
      </c>
      <c r="M1414" s="1" t="s">
        <v>93</v>
      </c>
      <c r="N1414" s="1">
        <v>5.1915122192382803</v>
      </c>
      <c r="O1414" s="1">
        <v>0</v>
      </c>
      <c r="P1414" s="1">
        <v>1.73131419677734</v>
      </c>
      <c r="Q1414" s="1">
        <v>22.9617611816406</v>
      </c>
      <c r="R1414" s="1">
        <v>12.945054968261701</v>
      </c>
      <c r="S1414" s="1">
        <v>14.0021844665527</v>
      </c>
      <c r="T1414" s="1">
        <v>36.2305080627441</v>
      </c>
      <c r="U1414" s="1">
        <v>21.8415851623535</v>
      </c>
      <c r="V1414" s="1">
        <v>39.402228411865202</v>
      </c>
      <c r="W1414" s="1">
        <v>15.5794629455566</v>
      </c>
      <c r="X1414" s="1">
        <v>35.7825796081543</v>
      </c>
      <c r="Y1414" s="1">
        <v>103.471872509766</v>
      </c>
      <c r="Z1414" s="1">
        <v>49.417216601562501</v>
      </c>
      <c r="AA1414" s="1">
        <v>58.285600653076202</v>
      </c>
      <c r="AB1414" s="1">
        <v>55.995033825683599</v>
      </c>
      <c r="AC1414" s="1">
        <v>0.49483200073242201</v>
      </c>
      <c r="AD1414" s="1">
        <v>108.98561786499</v>
      </c>
      <c r="AE1414" s="1">
        <v>58.141930798339899</v>
      </c>
      <c r="AF1414" s="1">
        <v>84.311833880615296</v>
      </c>
      <c r="AG1414" s="1">
        <v>60.316426678466797</v>
      </c>
      <c r="AH1414" s="1">
        <v>55.797205181884799</v>
      </c>
      <c r="AI1414" s="1">
        <v>8.4971332580566408</v>
      </c>
      <c r="AJ1414" s="1">
        <v>93.180394024658</v>
      </c>
      <c r="AK1414" s="1">
        <v>42.497172241210897</v>
      </c>
      <c r="AL1414" s="1">
        <v>27.891458160400401</v>
      </c>
      <c r="AM1414" s="1">
        <v>33.3145135070801</v>
      </c>
      <c r="AN1414" s="1">
        <v>8.4152701110839807</v>
      </c>
      <c r="AO1414" s="1">
        <v>0</v>
      </c>
      <c r="AP1414" s="1">
        <v>63.693708575439402</v>
      </c>
      <c r="AQ1414" s="1">
        <v>289.15076118164001</v>
      </c>
      <c r="AR1414" s="1">
        <v>0</v>
      </c>
      <c r="AS1414" s="1">
        <v>1.14147510986328</v>
      </c>
      <c r="AT1414" s="1">
        <v>1.58321376953125</v>
      </c>
      <c r="AU1414" s="1">
        <v>73.127552685546803</v>
      </c>
      <c r="AV1414" s="1">
        <v>16.235808526611301</v>
      </c>
      <c r="AW1414" s="1">
        <v>47.426873492431803</v>
      </c>
      <c r="AX1414" s="1">
        <v>12.5318971191406</v>
      </c>
      <c r="AY1414" s="1">
        <v>0</v>
      </c>
      <c r="AZ1414" s="1">
        <v>38.672558734130902</v>
      </c>
      <c r="BA1414" s="1">
        <v>168.64324804687499</v>
      </c>
      <c r="BB1414" s="1">
        <v>380.51076356811399</v>
      </c>
      <c r="BC1414" s="1">
        <v>346.44539208373999</v>
      </c>
      <c r="BD1414" s="1">
        <v>290.849609185791</v>
      </c>
      <c r="BE1414" s="1">
        <v>397.27319876098602</v>
      </c>
      <c r="BF1414" s="1">
        <v>137.13930514526399</v>
      </c>
      <c r="BG1414" s="1">
        <v>678.58217496337795</v>
      </c>
      <c r="BH1414" s="1">
        <v>689.52410761108297</v>
      </c>
      <c r="BI1414" s="1">
        <v>519.66342510376001</v>
      </c>
      <c r="BJ1414" s="1">
        <v>1043.75942243042</v>
      </c>
      <c r="BK1414" s="1">
        <v>768.17733416748001</v>
      </c>
      <c r="BL1414" s="1">
        <v>561.81212046508801</v>
      </c>
      <c r="BM1414" s="1">
        <v>586.84321179809604</v>
      </c>
      <c r="BN1414" s="1">
        <v>580.29938662719701</v>
      </c>
      <c r="BO1414" s="1">
        <v>399.78719561157101</v>
      </c>
      <c r="BP1414" s="1">
        <v>288.90396472778298</v>
      </c>
      <c r="BQ1414" s="1">
        <v>1167.9443417724699</v>
      </c>
      <c r="BR1414" s="1">
        <v>1158.8624653259301</v>
      </c>
      <c r="BS1414" s="1">
        <v>184.70307338256799</v>
      </c>
      <c r="BT1414" s="1">
        <v>1111.80489136963</v>
      </c>
      <c r="BU1414" s="1">
        <v>1237.31330548706</v>
      </c>
      <c r="BV1414" s="1">
        <v>1764.7135203186001</v>
      </c>
      <c r="BW1414" s="1">
        <v>1211.1302994079599</v>
      </c>
      <c r="BX1414" s="1">
        <v>488.57963560791001</v>
      </c>
      <c r="BY1414" s="1">
        <v>1218.00828440551</v>
      </c>
      <c r="BZ1414" s="1">
        <v>1090.66708391723</v>
      </c>
      <c r="CA1414" s="1">
        <v>1434.3659601013201</v>
      </c>
      <c r="CB1414" s="1">
        <v>756.776209979246</v>
      </c>
      <c r="CC1414" s="1">
        <v>672.46640933227502</v>
      </c>
    </row>
    <row r="1415" spans="1:81">
      <c r="A1415" s="1" t="s">
        <v>206</v>
      </c>
      <c r="B1415" s="1" t="s">
        <v>356</v>
      </c>
      <c r="C1415" s="1">
        <v>4</v>
      </c>
      <c r="D1415" s="1">
        <v>15</v>
      </c>
      <c r="E1415" s="1">
        <v>32</v>
      </c>
      <c r="F1415" s="1" t="s">
        <v>4</v>
      </c>
      <c r="G1415" s="1" t="s">
        <v>72</v>
      </c>
      <c r="H1415" s="1" t="s">
        <v>72</v>
      </c>
      <c r="I1415" s="1" t="s">
        <v>72</v>
      </c>
      <c r="J1415" s="1" t="s">
        <v>3</v>
      </c>
      <c r="K1415" s="1" t="s">
        <v>65</v>
      </c>
      <c r="L1415" s="1" t="s">
        <v>65</v>
      </c>
      <c r="M1415" s="1" t="s">
        <v>65</v>
      </c>
      <c r="N1415" s="1">
        <v>0</v>
      </c>
      <c r="O1415" s="1">
        <v>0</v>
      </c>
      <c r="P1415" s="1">
        <v>1.49351265869141</v>
      </c>
      <c r="Q1415" s="1">
        <v>2.8122060791015602</v>
      </c>
      <c r="R1415" s="1">
        <v>0.527082141113281</v>
      </c>
      <c r="S1415" s="1">
        <v>0</v>
      </c>
      <c r="T1415" s="1">
        <v>0</v>
      </c>
      <c r="U1415" s="1">
        <v>1.5830872375488301</v>
      </c>
      <c r="V1415" s="1">
        <v>1.1404793518066401</v>
      </c>
      <c r="W1415" s="1">
        <v>0</v>
      </c>
      <c r="X1415" s="1">
        <v>0.56187520141601599</v>
      </c>
      <c r="Y1415" s="1">
        <v>0.79078240356445295</v>
      </c>
      <c r="Z1415" s="1">
        <v>1.5250870239257801</v>
      </c>
      <c r="AA1415" s="1">
        <v>1.14100824584961</v>
      </c>
      <c r="AB1415" s="1">
        <v>0</v>
      </c>
      <c r="AC1415" s="1">
        <v>0</v>
      </c>
      <c r="AD1415" s="1">
        <v>0</v>
      </c>
      <c r="AE1415" s="1">
        <v>1.76613222045898</v>
      </c>
      <c r="AF1415" s="1">
        <v>0.52768560791015595</v>
      </c>
      <c r="AG1415" s="1">
        <v>0</v>
      </c>
      <c r="AH1415" s="1">
        <v>2.4792115417480498</v>
      </c>
      <c r="AI1415" s="1">
        <v>0.70201681518554704</v>
      </c>
      <c r="AJ1415" s="1">
        <v>0.47530262451171901</v>
      </c>
      <c r="AK1415" s="1">
        <v>0</v>
      </c>
      <c r="AL1415" s="1">
        <v>0</v>
      </c>
      <c r="AM1415" s="1">
        <v>0</v>
      </c>
      <c r="AN1415" s="1">
        <v>0</v>
      </c>
      <c r="AO1415" s="1">
        <v>0</v>
      </c>
      <c r="AP1415" s="1">
        <v>0</v>
      </c>
      <c r="AQ1415" s="1">
        <v>0</v>
      </c>
      <c r="AR1415" s="1">
        <v>2.3548571289062501</v>
      </c>
      <c r="AS1415" s="1">
        <v>0</v>
      </c>
      <c r="AT1415" s="1">
        <v>0</v>
      </c>
      <c r="AU1415" s="1">
        <v>0.71295586547851597</v>
      </c>
      <c r="AV1415" s="1">
        <v>0</v>
      </c>
      <c r="AW1415" s="1">
        <v>2.1388772583007798</v>
      </c>
      <c r="AX1415" s="1">
        <v>0</v>
      </c>
      <c r="AY1415" s="1">
        <v>0</v>
      </c>
      <c r="AZ1415" s="1">
        <v>0.52708075561523404</v>
      </c>
      <c r="BA1415" s="1">
        <v>3.6901696655273399</v>
      </c>
      <c r="BB1415" s="1">
        <v>3.89408709716797</v>
      </c>
      <c r="BC1415" s="1">
        <v>2.14859775390625</v>
      </c>
      <c r="BD1415" s="1">
        <v>4.7990712707519503</v>
      </c>
      <c r="BE1415" s="1">
        <v>1.2312761352539101</v>
      </c>
      <c r="BF1415" s="1">
        <v>2.03384614257812</v>
      </c>
      <c r="BG1415" s="1">
        <v>2.7851411743164101</v>
      </c>
      <c r="BH1415" s="1">
        <v>7.4870506713867204</v>
      </c>
      <c r="BI1415" s="1">
        <v>10.993874389648401</v>
      </c>
      <c r="BJ1415" s="1">
        <v>5.0290293823242198</v>
      </c>
      <c r="BK1415" s="1">
        <v>4.5683030517578098</v>
      </c>
      <c r="BL1415" s="1">
        <v>0.96741677246093705</v>
      </c>
      <c r="BM1415" s="1">
        <v>1.4448212524414099</v>
      </c>
      <c r="BN1415" s="1">
        <v>7.5084918701171901</v>
      </c>
      <c r="BO1415" s="1">
        <v>9.8511906677246106</v>
      </c>
      <c r="BP1415" s="1">
        <v>2.3208401489257802</v>
      </c>
      <c r="BQ1415" s="1">
        <v>28.044124743652301</v>
      </c>
      <c r="BR1415" s="1">
        <v>11.874192199707</v>
      </c>
      <c r="BS1415" s="1">
        <v>3.3784580017089798</v>
      </c>
      <c r="BT1415" s="1">
        <v>4.6803693664550803</v>
      </c>
      <c r="BU1415" s="1">
        <v>6.4193136352539097</v>
      </c>
      <c r="BV1415" s="1">
        <v>11.196207806396499</v>
      </c>
      <c r="BW1415" s="1">
        <v>7.80738161010742</v>
      </c>
      <c r="BX1415" s="1">
        <v>17.203471545410199</v>
      </c>
      <c r="BY1415" s="1">
        <v>14.094382794189499</v>
      </c>
      <c r="BZ1415" s="1">
        <v>18.669777770996099</v>
      </c>
      <c r="CA1415" s="1">
        <v>12.243196929931599</v>
      </c>
      <c r="CB1415" s="1">
        <v>1.57828275756836</v>
      </c>
      <c r="CC1415" s="1">
        <v>6.8208663513183598</v>
      </c>
    </row>
    <row r="1416" spans="1:81">
      <c r="A1416" s="1" t="s">
        <v>206</v>
      </c>
      <c r="B1416" s="1" t="s">
        <v>356</v>
      </c>
      <c r="C1416" s="1">
        <v>4</v>
      </c>
      <c r="D1416" s="1">
        <v>15</v>
      </c>
      <c r="E1416" s="1">
        <v>33</v>
      </c>
      <c r="F1416" s="1" t="s">
        <v>4</v>
      </c>
      <c r="G1416" s="1" t="s">
        <v>72</v>
      </c>
      <c r="H1416" s="1" t="s">
        <v>72</v>
      </c>
      <c r="I1416" s="1" t="s">
        <v>72</v>
      </c>
      <c r="J1416" s="1" t="s">
        <v>210</v>
      </c>
      <c r="K1416" s="1" t="s">
        <v>91</v>
      </c>
      <c r="L1416" s="1" t="s">
        <v>91</v>
      </c>
      <c r="M1416" s="1" t="s">
        <v>91</v>
      </c>
      <c r="N1416" s="1">
        <v>765.413854241943</v>
      </c>
      <c r="O1416" s="1">
        <v>4467.33324957281</v>
      </c>
      <c r="P1416" s="1">
        <v>1518.7492653991701</v>
      </c>
      <c r="Q1416" s="1">
        <v>1606.1286425231899</v>
      </c>
      <c r="R1416" s="1">
        <v>4285.7384468872197</v>
      </c>
      <c r="S1416" s="1">
        <v>29163.487255865301</v>
      </c>
      <c r="T1416" s="1">
        <v>4994.2045456298802</v>
      </c>
      <c r="U1416" s="1">
        <v>2222.0054333923399</v>
      </c>
      <c r="V1416" s="1">
        <v>2419.0635849243199</v>
      </c>
      <c r="W1416" s="1">
        <v>1643.05277614746</v>
      </c>
      <c r="X1416" s="1">
        <v>2419.4624562133799</v>
      </c>
      <c r="Y1416" s="1">
        <v>2992.5052647155799</v>
      </c>
      <c r="Z1416" s="1">
        <v>6292.1403177429202</v>
      </c>
      <c r="AA1416" s="1">
        <v>15093.501895531999</v>
      </c>
      <c r="AB1416" s="1">
        <v>2005.6751842712399</v>
      </c>
      <c r="AC1416" s="1">
        <v>7941.8786086243399</v>
      </c>
      <c r="AD1416" s="1">
        <v>5542.16177897949</v>
      </c>
      <c r="AE1416" s="1">
        <v>8664.5308174866204</v>
      </c>
      <c r="AF1416" s="1">
        <v>4977.9009812744098</v>
      </c>
      <c r="AG1416" s="1">
        <v>2797.1203118164099</v>
      </c>
      <c r="AH1416" s="1">
        <v>2043.8032869567701</v>
      </c>
      <c r="AI1416" s="1">
        <v>3277.1970120910801</v>
      </c>
      <c r="AJ1416" s="1">
        <v>1185.1593696044899</v>
      </c>
      <c r="AK1416" s="1">
        <v>1958.25199777222</v>
      </c>
      <c r="AL1416" s="1">
        <v>3005.80024530642</v>
      </c>
      <c r="AM1416" s="1">
        <v>2628.44216359863</v>
      </c>
      <c r="AN1416" s="1">
        <v>1894.61793447266</v>
      </c>
      <c r="AO1416" s="1">
        <v>2218.09191885375</v>
      </c>
      <c r="AP1416" s="1">
        <v>717.37804676513701</v>
      </c>
      <c r="AQ1416" s="1">
        <v>545.37656466674798</v>
      </c>
      <c r="AR1416" s="1">
        <v>2201.32666554565</v>
      </c>
      <c r="AS1416" s="1">
        <v>1384.92658887329</v>
      </c>
      <c r="AT1416" s="1">
        <v>2225.9626689819402</v>
      </c>
      <c r="AU1416" s="1">
        <v>1213.04334894409</v>
      </c>
      <c r="AV1416" s="1">
        <v>3604.06459210815</v>
      </c>
      <c r="AW1416" s="1">
        <v>876.66795703735295</v>
      </c>
      <c r="AX1416" s="1">
        <v>7318.5596764953598</v>
      </c>
      <c r="AY1416" s="1">
        <v>9914.8895733581703</v>
      </c>
      <c r="AZ1416" s="1">
        <v>11770.450011474701</v>
      </c>
      <c r="BA1416" s="1">
        <v>35499.1774088073</v>
      </c>
      <c r="BB1416" s="1">
        <v>32265.110267358199</v>
      </c>
      <c r="BC1416" s="1">
        <v>33132.925430383701</v>
      </c>
      <c r="BD1416" s="1">
        <v>11693.156029211401</v>
      </c>
      <c r="BE1416" s="1">
        <v>5869.3673678100504</v>
      </c>
      <c r="BF1416" s="1">
        <v>8299.6076768615803</v>
      </c>
      <c r="BG1416" s="1">
        <v>62971.307288372598</v>
      </c>
      <c r="BH1416" s="1">
        <v>40482.6240062137</v>
      </c>
      <c r="BI1416" s="1">
        <v>11353.327365728701</v>
      </c>
      <c r="BJ1416" s="1">
        <v>105192.073889301</v>
      </c>
      <c r="BK1416" s="1">
        <v>18189.083965673799</v>
      </c>
      <c r="BL1416" s="1">
        <v>18525.939793804901</v>
      </c>
      <c r="BM1416" s="1">
        <v>52758.305899663203</v>
      </c>
      <c r="BN1416" s="1">
        <v>26106.815564935299</v>
      </c>
      <c r="BO1416" s="1">
        <v>7081.2617011474504</v>
      </c>
      <c r="BP1416" s="1">
        <v>25111.710158856102</v>
      </c>
      <c r="BQ1416" s="1">
        <v>44280.078917108302</v>
      </c>
      <c r="BR1416" s="1">
        <v>43091.978049096499</v>
      </c>
      <c r="BS1416" s="1">
        <v>26323.067281158299</v>
      </c>
      <c r="BT1416" s="1">
        <v>74813.703129924994</v>
      </c>
      <c r="BU1416" s="1">
        <v>98518.8998905263</v>
      </c>
      <c r="BV1416" s="1">
        <v>111359.892220806</v>
      </c>
      <c r="BW1416" s="1">
        <v>60296.7811831543</v>
      </c>
      <c r="BX1416" s="1">
        <v>13251.7941137207</v>
      </c>
      <c r="BY1416" s="1">
        <v>99099.448724634305</v>
      </c>
      <c r="BZ1416" s="1">
        <v>32311.624410815399</v>
      </c>
      <c r="CA1416" s="1">
        <v>70387.692022735006</v>
      </c>
      <c r="CB1416" s="1">
        <v>55182.425845360704</v>
      </c>
      <c r="CC1416" s="1">
        <v>25888.8718032654</v>
      </c>
    </row>
    <row r="1417" spans="1:81">
      <c r="A1417" s="1" t="s">
        <v>206</v>
      </c>
      <c r="B1417" s="1" t="s">
        <v>356</v>
      </c>
      <c r="C1417" s="1">
        <v>4</v>
      </c>
      <c r="D1417" s="1">
        <v>15</v>
      </c>
      <c r="E1417" s="1">
        <v>39</v>
      </c>
      <c r="F1417" s="1" t="s">
        <v>4</v>
      </c>
      <c r="G1417" s="1" t="s">
        <v>72</v>
      </c>
      <c r="H1417" s="1" t="s">
        <v>72</v>
      </c>
      <c r="I1417" s="1" t="s">
        <v>72</v>
      </c>
      <c r="J1417" s="1" t="s">
        <v>4</v>
      </c>
      <c r="K1417" s="1" t="s">
        <v>74</v>
      </c>
      <c r="L1417" s="1" t="s">
        <v>211</v>
      </c>
      <c r="M1417" s="1" t="s">
        <v>212</v>
      </c>
      <c r="N1417" s="1">
        <v>302.27581711425802</v>
      </c>
      <c r="O1417" s="1">
        <v>60171.6699295898</v>
      </c>
      <c r="P1417" s="1">
        <v>47154.1395089172</v>
      </c>
      <c r="Q1417" s="1">
        <v>42852.899534771801</v>
      </c>
      <c r="R1417" s="1">
        <v>71434.267780035501</v>
      </c>
      <c r="S1417" s="1">
        <v>62432.149853118899</v>
      </c>
      <c r="T1417" s="1">
        <v>42428.503841430596</v>
      </c>
      <c r="U1417" s="1">
        <v>68712.662545464802</v>
      </c>
      <c r="V1417" s="1">
        <v>49013.2685642945</v>
      </c>
      <c r="W1417" s="1">
        <v>43242.867368884101</v>
      </c>
      <c r="X1417" s="1">
        <v>50204.152200604301</v>
      </c>
      <c r="Y1417" s="1">
        <v>38262.555844738803</v>
      </c>
      <c r="Z1417" s="1">
        <v>20795.896075494398</v>
      </c>
      <c r="AA1417" s="1">
        <v>44432.988273992902</v>
      </c>
      <c r="AB1417" s="1">
        <v>40739.863145159899</v>
      </c>
      <c r="AC1417" s="1">
        <v>43826.353686761497</v>
      </c>
      <c r="AD1417" s="1">
        <v>38636.983283343499</v>
      </c>
      <c r="AE1417" s="1">
        <v>43830.5864641968</v>
      </c>
      <c r="AF1417" s="1">
        <v>63976.656978771702</v>
      </c>
      <c r="AG1417" s="1">
        <v>50689.8488224549</v>
      </c>
      <c r="AH1417" s="1">
        <v>32483.662748998999</v>
      </c>
      <c r="AI1417" s="1">
        <v>15675.3766321045</v>
      </c>
      <c r="AJ1417" s="1">
        <v>11660.488522064201</v>
      </c>
      <c r="AK1417" s="1">
        <v>24316.468582855301</v>
      </c>
      <c r="AL1417" s="1">
        <v>17775.263518707299</v>
      </c>
      <c r="AM1417" s="1">
        <v>14677.0540549987</v>
      </c>
      <c r="AN1417" s="1">
        <v>11673.2488808777</v>
      </c>
      <c r="AO1417" s="1">
        <v>25682.868896008302</v>
      </c>
      <c r="AP1417" s="1">
        <v>34549.0429033326</v>
      </c>
      <c r="AQ1417" s="1">
        <v>13762.429148089601</v>
      </c>
      <c r="AR1417" s="1">
        <v>24660.888496697899</v>
      </c>
      <c r="AS1417" s="1">
        <v>15579.1448930725</v>
      </c>
      <c r="AT1417" s="1">
        <v>19866.465877050799</v>
      </c>
      <c r="AU1417" s="1">
        <v>22715.826238140799</v>
      </c>
      <c r="AV1417" s="1">
        <v>28098.263431841999</v>
      </c>
      <c r="AW1417" s="1">
        <v>4737.0595979248101</v>
      </c>
      <c r="AX1417" s="1">
        <v>122.301360528565</v>
      </c>
      <c r="AY1417" s="1">
        <v>404.42670451049798</v>
      </c>
      <c r="AZ1417" s="1">
        <v>274606.14957928302</v>
      </c>
      <c r="BA1417" s="1">
        <v>267263.74462605501</v>
      </c>
      <c r="BB1417" s="1">
        <v>290826.87204951001</v>
      </c>
      <c r="BC1417" s="1">
        <v>464930.71918121399</v>
      </c>
      <c r="BD1417" s="1">
        <v>153075.79923149399</v>
      </c>
      <c r="BE1417" s="1">
        <v>238384.401791457</v>
      </c>
      <c r="BF1417" s="1">
        <v>177800.70240657899</v>
      </c>
      <c r="BG1417" s="1">
        <v>514586.97830627201</v>
      </c>
      <c r="BH1417" s="1">
        <v>527110.24717339606</v>
      </c>
      <c r="BI1417" s="1">
        <v>491817.21211188502</v>
      </c>
      <c r="BJ1417" s="1">
        <v>2218289.1937639699</v>
      </c>
      <c r="BK1417" s="1">
        <v>622242.19365370704</v>
      </c>
      <c r="BL1417" s="1">
        <v>411334.161862195</v>
      </c>
      <c r="BM1417" s="1">
        <v>464379.59624916199</v>
      </c>
      <c r="BN1417" s="1">
        <v>391783.052607544</v>
      </c>
      <c r="BO1417" s="1">
        <v>307504.37819147302</v>
      </c>
      <c r="BP1417" s="1">
        <v>146789.107328832</v>
      </c>
      <c r="BQ1417" s="1">
        <v>1039181.07853659</v>
      </c>
      <c r="BR1417" s="1">
        <v>1072784.0906803301</v>
      </c>
      <c r="BS1417" s="1">
        <v>66122.424551635704</v>
      </c>
      <c r="BT1417" s="1">
        <v>833394.228980202</v>
      </c>
      <c r="BU1417" s="1">
        <v>996910.65198318404</v>
      </c>
      <c r="BV1417" s="1">
        <v>2048916.45315636</v>
      </c>
      <c r="BW1417" s="1">
        <v>1243681.22361025</v>
      </c>
      <c r="BX1417" s="1">
        <v>470795.96733046498</v>
      </c>
      <c r="BY1417" s="1">
        <v>1633200.50963934</v>
      </c>
      <c r="BZ1417" s="1">
        <v>826716.83458694897</v>
      </c>
      <c r="CA1417" s="1">
        <v>1036750.8482050101</v>
      </c>
      <c r="CB1417" s="1">
        <v>545501.23202485195</v>
      </c>
      <c r="CC1417" s="1">
        <v>444021.31855741399</v>
      </c>
    </row>
    <row r="1418" spans="1:81">
      <c r="A1418" s="1" t="s">
        <v>206</v>
      </c>
      <c r="B1418" s="1" t="s">
        <v>356</v>
      </c>
      <c r="C1418" s="1">
        <v>4</v>
      </c>
      <c r="D1418" s="1">
        <v>15</v>
      </c>
      <c r="E1418" s="1">
        <v>40</v>
      </c>
      <c r="F1418" s="1" t="s">
        <v>4</v>
      </c>
      <c r="G1418" s="1" t="s">
        <v>72</v>
      </c>
      <c r="H1418" s="1" t="s">
        <v>72</v>
      </c>
      <c r="I1418" s="1" t="s">
        <v>72</v>
      </c>
      <c r="J1418" s="1" t="s">
        <v>4</v>
      </c>
      <c r="K1418" s="1" t="s">
        <v>74</v>
      </c>
      <c r="L1418" s="1" t="s">
        <v>211</v>
      </c>
      <c r="M1418" s="1" t="s">
        <v>340</v>
      </c>
      <c r="N1418" s="1">
        <v>336.20973815307599</v>
      </c>
      <c r="O1418" s="1">
        <v>1208.94634371948</v>
      </c>
      <c r="P1418" s="1">
        <v>2058.9960299133299</v>
      </c>
      <c r="Q1418" s="1">
        <v>1541.84167886352</v>
      </c>
      <c r="R1418" s="1">
        <v>271.98692685546899</v>
      </c>
      <c r="S1418" s="1">
        <v>269.59555546264698</v>
      </c>
      <c r="T1418" s="1">
        <v>290.791149957274</v>
      </c>
      <c r="U1418" s="1">
        <v>597.37787498168996</v>
      </c>
      <c r="V1418" s="1">
        <v>743.70965175781203</v>
      </c>
      <c r="W1418" s="1">
        <v>218.33045735473601</v>
      </c>
      <c r="X1418" s="1">
        <v>601.66639752807703</v>
      </c>
      <c r="Y1418" s="1">
        <v>4909.3771618652199</v>
      </c>
      <c r="Z1418" s="1">
        <v>2416.8333516479502</v>
      </c>
      <c r="AA1418" s="1">
        <v>2500.9620466919</v>
      </c>
      <c r="AB1418" s="1">
        <v>11510.989347717299</v>
      </c>
      <c r="AC1418" s="1">
        <v>1247.9636629516599</v>
      </c>
      <c r="AD1418" s="1">
        <v>501.53871382446403</v>
      </c>
      <c r="AE1418" s="1">
        <v>361.92365703735402</v>
      </c>
      <c r="AF1418" s="1">
        <v>1614.79685841065</v>
      </c>
      <c r="AG1418" s="1">
        <v>516.86539418334996</v>
      </c>
      <c r="AH1418" s="1">
        <v>2324.6142592651199</v>
      </c>
      <c r="AI1418" s="1">
        <v>4561.0148924804198</v>
      </c>
      <c r="AJ1418" s="1">
        <v>2616.0254100830002</v>
      </c>
      <c r="AK1418" s="1">
        <v>600.76611865844802</v>
      </c>
      <c r="AL1418" s="1">
        <v>774.099540698243</v>
      </c>
      <c r="AM1418" s="1">
        <v>2571.12321826173</v>
      </c>
      <c r="AN1418" s="1">
        <v>229.030483288574</v>
      </c>
      <c r="AO1418" s="1">
        <v>72.590830139160204</v>
      </c>
      <c r="AP1418" s="1">
        <v>73.089144061279299</v>
      </c>
      <c r="AQ1418" s="1">
        <v>283.24156145629797</v>
      </c>
      <c r="AR1418" s="1">
        <v>1129.7714403320399</v>
      </c>
      <c r="AS1418" s="1">
        <v>463.18058010254299</v>
      </c>
      <c r="AT1418" s="1">
        <v>329.240137115479</v>
      </c>
      <c r="AU1418" s="1">
        <v>1443.5414419921999</v>
      </c>
      <c r="AV1418" s="1">
        <v>340.837280706787</v>
      </c>
      <c r="AW1418" s="1">
        <v>241.31309708862301</v>
      </c>
      <c r="AX1418" s="1">
        <v>92.553386737060507</v>
      </c>
      <c r="AY1418" s="1">
        <v>950.63249505004899</v>
      </c>
      <c r="AZ1418" s="1">
        <v>3074.3337849121099</v>
      </c>
      <c r="BA1418" s="1">
        <v>2097.4550013610901</v>
      </c>
      <c r="BB1418" s="1">
        <v>26392.402275811699</v>
      </c>
      <c r="BC1418" s="1">
        <v>2953.5865225402799</v>
      </c>
      <c r="BD1418" s="1">
        <v>3852.8595136169401</v>
      </c>
      <c r="BE1418" s="1">
        <v>465.58059664916999</v>
      </c>
      <c r="BF1418" s="1">
        <v>3144.5924769714102</v>
      </c>
      <c r="BG1418" s="1">
        <v>25407.819429662999</v>
      </c>
      <c r="BH1418" s="1">
        <v>4507.4811477233898</v>
      </c>
      <c r="BI1418" s="1">
        <v>1948.0367370849699</v>
      </c>
      <c r="BJ1418" s="1">
        <v>19524.275098223799</v>
      </c>
      <c r="BK1418" s="1">
        <v>2713.62268121948</v>
      </c>
      <c r="BL1418" s="1">
        <v>2668.15324295044</v>
      </c>
      <c r="BM1418" s="1">
        <v>11751.4342445312</v>
      </c>
      <c r="BN1418" s="1">
        <v>4658.6960777587901</v>
      </c>
      <c r="BO1418" s="1">
        <v>953.73779042968602</v>
      </c>
      <c r="BP1418" s="1">
        <v>3113.7106120056201</v>
      </c>
      <c r="BQ1418" s="1">
        <v>4123.2282154601899</v>
      </c>
      <c r="BR1418" s="1">
        <v>4595.41628439331</v>
      </c>
      <c r="BS1418" s="1">
        <v>2662.0336459533701</v>
      </c>
      <c r="BT1418" s="1">
        <v>18559.631500579901</v>
      </c>
      <c r="BU1418" s="1">
        <v>20039.693688830499</v>
      </c>
      <c r="BV1418" s="1">
        <v>16204.8070153687</v>
      </c>
      <c r="BW1418" s="1">
        <v>4796.6862965576101</v>
      </c>
      <c r="BX1418" s="1">
        <v>1113.88679285889</v>
      </c>
      <c r="BY1418" s="1">
        <v>17379.270035833699</v>
      </c>
      <c r="BZ1418" s="1">
        <v>2535.3237475463902</v>
      </c>
      <c r="CA1418" s="1">
        <v>11560.004485552899</v>
      </c>
      <c r="CB1418" s="1">
        <v>12108.7817950317</v>
      </c>
      <c r="CC1418" s="1">
        <v>6703.0549018249303</v>
      </c>
    </row>
    <row r="1419" spans="1:81">
      <c r="A1419" s="1" t="s">
        <v>206</v>
      </c>
      <c r="B1419" s="1" t="s">
        <v>356</v>
      </c>
      <c r="C1419" s="1">
        <v>4</v>
      </c>
      <c r="D1419" s="1">
        <v>15</v>
      </c>
      <c r="E1419" s="1">
        <v>41</v>
      </c>
      <c r="F1419" s="1" t="s">
        <v>4</v>
      </c>
      <c r="G1419" s="1" t="s">
        <v>72</v>
      </c>
      <c r="H1419" s="1" t="s">
        <v>72</v>
      </c>
      <c r="I1419" s="1" t="s">
        <v>72</v>
      </c>
      <c r="J1419" s="1" t="s">
        <v>4</v>
      </c>
      <c r="K1419" s="1" t="s">
        <v>74</v>
      </c>
      <c r="L1419" s="1" t="s">
        <v>211</v>
      </c>
      <c r="M1419" s="1" t="s">
        <v>213</v>
      </c>
      <c r="N1419" s="1">
        <v>4942.3337660644502</v>
      </c>
      <c r="O1419" s="1">
        <v>65072.697463049197</v>
      </c>
      <c r="P1419" s="1">
        <v>79710.527139520404</v>
      </c>
      <c r="Q1419" s="1">
        <v>113288.096386017</v>
      </c>
      <c r="R1419" s="1">
        <v>181910.77707772399</v>
      </c>
      <c r="S1419" s="1">
        <v>246148.48782331499</v>
      </c>
      <c r="T1419" s="1">
        <v>153846.598994873</v>
      </c>
      <c r="U1419" s="1">
        <v>203331.83647350199</v>
      </c>
      <c r="V1419" s="1">
        <v>91530.256337133993</v>
      </c>
      <c r="W1419" s="1">
        <v>126756.20306101099</v>
      </c>
      <c r="X1419" s="1">
        <v>120685.70241937799</v>
      </c>
      <c r="Y1419" s="1">
        <v>92728.226666247501</v>
      </c>
      <c r="Z1419" s="1">
        <v>81934.329561938604</v>
      </c>
      <c r="AA1419" s="1">
        <v>114387.631289508</v>
      </c>
      <c r="AB1419" s="1">
        <v>111384.910392944</v>
      </c>
      <c r="AC1419" s="1">
        <v>106352.246593805</v>
      </c>
      <c r="AD1419" s="1">
        <v>57081.996363391001</v>
      </c>
      <c r="AE1419" s="1">
        <v>67558.310726129406</v>
      </c>
      <c r="AF1419" s="1">
        <v>67997.244019580103</v>
      </c>
      <c r="AG1419" s="1">
        <v>38812.545814623998</v>
      </c>
      <c r="AH1419" s="1">
        <v>46045.790328295901</v>
      </c>
      <c r="AI1419" s="1">
        <v>52004.0117806458</v>
      </c>
      <c r="AJ1419" s="1">
        <v>43603.264089672797</v>
      </c>
      <c r="AK1419" s="1">
        <v>44961.121902166698</v>
      </c>
      <c r="AL1419" s="1">
        <v>56720.064800378299</v>
      </c>
      <c r="AM1419" s="1">
        <v>46990.591865960603</v>
      </c>
      <c r="AN1419" s="1">
        <v>60355.714550543002</v>
      </c>
      <c r="AO1419" s="1">
        <v>75234.992600732105</v>
      </c>
      <c r="AP1419" s="1">
        <v>58056.857159002597</v>
      </c>
      <c r="AQ1419" s="1">
        <v>72398.664042480494</v>
      </c>
      <c r="AR1419" s="1">
        <v>47298.441634789997</v>
      </c>
      <c r="AS1419" s="1">
        <v>28833.437531372001</v>
      </c>
      <c r="AT1419" s="1">
        <v>31595.6940108581</v>
      </c>
      <c r="AU1419" s="1">
        <v>22392.078024053899</v>
      </c>
      <c r="AV1419" s="1">
        <v>30660.221239068502</v>
      </c>
      <c r="AW1419" s="1">
        <v>32271.982306555099</v>
      </c>
      <c r="AX1419" s="1">
        <v>40495.637940618901</v>
      </c>
      <c r="AY1419" s="1">
        <v>3875.8117452819802</v>
      </c>
      <c r="AZ1419" s="1">
        <v>588027.95580419304</v>
      </c>
      <c r="BA1419" s="1">
        <v>867202.69070404896</v>
      </c>
      <c r="BB1419" s="1">
        <v>508113.91228046903</v>
      </c>
      <c r="BC1419" s="1">
        <v>213209.53655604299</v>
      </c>
      <c r="BD1419" s="1">
        <v>271780.17398475402</v>
      </c>
      <c r="BE1419" s="1">
        <v>293309.35086085898</v>
      </c>
      <c r="BF1419" s="1">
        <v>187885.02688813</v>
      </c>
      <c r="BG1419" s="1">
        <v>994265.58584896696</v>
      </c>
      <c r="BH1419" s="1">
        <v>560991.45181136695</v>
      </c>
      <c r="BI1419" s="1">
        <v>407914.00494501501</v>
      </c>
      <c r="BJ1419" s="1">
        <v>853509.29049871396</v>
      </c>
      <c r="BK1419" s="1">
        <v>507439.26242772298</v>
      </c>
      <c r="BL1419" s="1">
        <v>372499.80685651902</v>
      </c>
      <c r="BM1419" s="1">
        <v>682192.19249565795</v>
      </c>
      <c r="BN1419" s="1">
        <v>472108.51368330797</v>
      </c>
      <c r="BO1419" s="1">
        <v>323377.338450343</v>
      </c>
      <c r="BP1419" s="1">
        <v>216874.07372118</v>
      </c>
      <c r="BQ1419" s="1">
        <v>687387.43741371902</v>
      </c>
      <c r="BR1419" s="1">
        <v>643740.55385773501</v>
      </c>
      <c r="BS1419" s="1">
        <v>149946.31688216</v>
      </c>
      <c r="BT1419" s="1">
        <v>832608.95290455304</v>
      </c>
      <c r="BU1419" s="1">
        <v>1006861.1969511</v>
      </c>
      <c r="BV1419" s="1">
        <v>828967.53780628403</v>
      </c>
      <c r="BW1419" s="1">
        <v>675589.43891096395</v>
      </c>
      <c r="BX1419" s="1">
        <v>415739.51915158198</v>
      </c>
      <c r="BY1419" s="1">
        <v>1016577.6381227</v>
      </c>
      <c r="BZ1419" s="1">
        <v>599091.75214375998</v>
      </c>
      <c r="CA1419" s="1">
        <v>749826.67802183598</v>
      </c>
      <c r="CB1419" s="1">
        <v>828595.96953091095</v>
      </c>
      <c r="CC1419" s="1">
        <v>477866.31550922501</v>
      </c>
    </row>
    <row r="1420" spans="1:81">
      <c r="A1420" s="1" t="s">
        <v>206</v>
      </c>
      <c r="B1420" s="1" t="s">
        <v>356</v>
      </c>
      <c r="C1420" s="1">
        <v>4</v>
      </c>
      <c r="D1420" s="1">
        <v>15</v>
      </c>
      <c r="E1420" s="1">
        <v>46</v>
      </c>
      <c r="F1420" s="1" t="s">
        <v>4</v>
      </c>
      <c r="G1420" s="1" t="s">
        <v>72</v>
      </c>
      <c r="H1420" s="1" t="s">
        <v>72</v>
      </c>
      <c r="I1420" s="1" t="s">
        <v>72</v>
      </c>
      <c r="J1420" s="1" t="s">
        <v>4</v>
      </c>
      <c r="K1420" s="1" t="s">
        <v>74</v>
      </c>
      <c r="L1420" s="1" t="s">
        <v>336</v>
      </c>
      <c r="M1420" s="1" t="s">
        <v>341</v>
      </c>
      <c r="N1420" s="1">
        <v>36564.129509728999</v>
      </c>
      <c r="O1420" s="1">
        <v>8713.3408752136202</v>
      </c>
      <c r="P1420" s="1">
        <v>13104.800379394501</v>
      </c>
      <c r="Q1420" s="1">
        <v>11722.0985951721</v>
      </c>
      <c r="R1420" s="1">
        <v>4571.1262485900897</v>
      </c>
      <c r="S1420" s="1">
        <v>3072.2412280029298</v>
      </c>
      <c r="T1420" s="1">
        <v>3480.22758798828</v>
      </c>
      <c r="U1420" s="1">
        <v>7490.6792272643997</v>
      </c>
      <c r="V1420" s="1">
        <v>6140.39264484863</v>
      </c>
      <c r="W1420" s="1">
        <v>12130.5572128235</v>
      </c>
      <c r="X1420" s="1">
        <v>9747.1042032409605</v>
      </c>
      <c r="Y1420" s="1">
        <v>8536.9739443359394</v>
      </c>
      <c r="Z1420" s="1">
        <v>10573.717702349901</v>
      </c>
      <c r="AA1420" s="1">
        <v>22704.437155071999</v>
      </c>
      <c r="AB1420" s="1">
        <v>24355.8516323486</v>
      </c>
      <c r="AC1420" s="1">
        <v>9918.4562632385296</v>
      </c>
      <c r="AD1420" s="1">
        <v>7270.0390697631801</v>
      </c>
      <c r="AE1420" s="1">
        <v>7702.1902980407704</v>
      </c>
      <c r="AF1420" s="1">
        <v>17374.815626886</v>
      </c>
      <c r="AG1420" s="1">
        <v>7027.2165399841297</v>
      </c>
      <c r="AH1420" s="1">
        <v>10185.820548407</v>
      </c>
      <c r="AI1420" s="1">
        <v>8930.7974872802697</v>
      </c>
      <c r="AJ1420" s="1">
        <v>6823.8854380126904</v>
      </c>
      <c r="AK1420" s="1">
        <v>7636.4482397643997</v>
      </c>
      <c r="AL1420" s="1">
        <v>9205.0285526428306</v>
      </c>
      <c r="AM1420" s="1">
        <v>13891.7582285889</v>
      </c>
      <c r="AN1420" s="1">
        <v>15198.4465541687</v>
      </c>
      <c r="AO1420" s="1">
        <v>21031.856701354998</v>
      </c>
      <c r="AP1420" s="1">
        <v>16814.1059738281</v>
      </c>
      <c r="AQ1420" s="1">
        <v>13999.5160321533</v>
      </c>
      <c r="AR1420" s="1">
        <v>7180.6984155578602</v>
      </c>
      <c r="AS1420" s="1">
        <v>9767.2337315124496</v>
      </c>
      <c r="AT1420" s="1">
        <v>10977.8336144653</v>
      </c>
      <c r="AU1420" s="1">
        <v>5087.3178721374497</v>
      </c>
      <c r="AV1420" s="1">
        <v>3131.4763378601101</v>
      </c>
      <c r="AW1420" s="1">
        <v>1431.96135310669</v>
      </c>
      <c r="AX1420" s="1">
        <v>53.077059356689503</v>
      </c>
      <c r="AY1420" s="1">
        <v>23.930849621581999</v>
      </c>
      <c r="AZ1420" s="1">
        <v>86446.490218170205</v>
      </c>
      <c r="BA1420" s="1">
        <v>40360.2870432739</v>
      </c>
      <c r="BB1420" s="1">
        <v>102373.756315839</v>
      </c>
      <c r="BC1420" s="1">
        <v>62856.188564099102</v>
      </c>
      <c r="BD1420" s="1">
        <v>58673.153378613199</v>
      </c>
      <c r="BE1420" s="1">
        <v>112659.32468089</v>
      </c>
      <c r="BF1420" s="1">
        <v>48397.8043679322</v>
      </c>
      <c r="BG1420" s="1">
        <v>146649.68526764601</v>
      </c>
      <c r="BH1420" s="1">
        <v>128131.99772112499</v>
      </c>
      <c r="BI1420" s="1">
        <v>161346.14085949099</v>
      </c>
      <c r="BJ1420" s="1">
        <v>485104.77211482899</v>
      </c>
      <c r="BK1420" s="1">
        <v>194186.722155494</v>
      </c>
      <c r="BL1420" s="1">
        <v>118346.305955145</v>
      </c>
      <c r="BM1420" s="1">
        <v>139908.05575410801</v>
      </c>
      <c r="BN1420" s="1">
        <v>104547.18302229101</v>
      </c>
      <c r="BO1420" s="1">
        <v>121780.265809442</v>
      </c>
      <c r="BP1420" s="1">
        <v>40015.753514428798</v>
      </c>
      <c r="BQ1420" s="1">
        <v>319267.91575851501</v>
      </c>
      <c r="BR1420" s="1">
        <v>303875.12527975498</v>
      </c>
      <c r="BS1420" s="1">
        <v>12087.0294766724</v>
      </c>
      <c r="BT1420" s="1">
        <v>218453.919970088</v>
      </c>
      <c r="BU1420" s="1">
        <v>234212.379115046</v>
      </c>
      <c r="BV1420" s="1">
        <v>452521.59147872898</v>
      </c>
      <c r="BW1420" s="1">
        <v>329838.26434998302</v>
      </c>
      <c r="BX1420" s="1">
        <v>175138.64265254</v>
      </c>
      <c r="BY1420" s="1">
        <v>445346.12149643502</v>
      </c>
      <c r="BZ1420" s="1">
        <v>276812.25397800998</v>
      </c>
      <c r="CA1420" s="1">
        <v>372782.92649882298</v>
      </c>
      <c r="CB1420" s="1">
        <v>158153.01660780099</v>
      </c>
      <c r="CC1420" s="1">
        <v>156331.822354901</v>
      </c>
    </row>
    <row r="1421" spans="1:81">
      <c r="A1421" s="1" t="s">
        <v>206</v>
      </c>
      <c r="B1421" s="1" t="s">
        <v>356</v>
      </c>
      <c r="C1421" s="1">
        <v>4</v>
      </c>
      <c r="D1421" s="1">
        <v>15</v>
      </c>
      <c r="E1421" s="1">
        <v>47</v>
      </c>
      <c r="F1421" s="1" t="s">
        <v>4</v>
      </c>
      <c r="G1421" s="1" t="s">
        <v>72</v>
      </c>
      <c r="H1421" s="1" t="s">
        <v>72</v>
      </c>
      <c r="I1421" s="1" t="s">
        <v>72</v>
      </c>
      <c r="J1421" s="1" t="s">
        <v>4</v>
      </c>
      <c r="K1421" s="1" t="s">
        <v>74</v>
      </c>
      <c r="L1421" s="1" t="s">
        <v>336</v>
      </c>
      <c r="M1421" s="1" t="s">
        <v>342</v>
      </c>
      <c r="N1421" s="1">
        <v>0</v>
      </c>
      <c r="O1421" s="1">
        <v>0</v>
      </c>
      <c r="P1421" s="1">
        <v>0</v>
      </c>
      <c r="Q1421" s="1">
        <v>0</v>
      </c>
      <c r="R1421" s="1">
        <v>0</v>
      </c>
      <c r="S1421" s="1">
        <v>0</v>
      </c>
      <c r="T1421" s="1">
        <v>0</v>
      </c>
      <c r="U1421" s="1">
        <v>0</v>
      </c>
      <c r="V1421" s="1">
        <v>8.4091320800781202E-2</v>
      </c>
      <c r="W1421" s="1">
        <v>0</v>
      </c>
      <c r="X1421" s="1">
        <v>0</v>
      </c>
      <c r="Y1421" s="1">
        <v>0</v>
      </c>
      <c r="Z1421" s="1">
        <v>0</v>
      </c>
      <c r="AA1421" s="1">
        <v>0</v>
      </c>
      <c r="AB1421" s="1">
        <v>8.2071838378906206E-2</v>
      </c>
      <c r="AC1421" s="1">
        <v>0</v>
      </c>
      <c r="AD1421" s="1">
        <v>0</v>
      </c>
      <c r="AE1421" s="1">
        <v>0</v>
      </c>
      <c r="AF1421" s="1">
        <v>0</v>
      </c>
      <c r="AG1421" s="1">
        <v>0</v>
      </c>
      <c r="AH1421" s="1">
        <v>0</v>
      </c>
      <c r="AI1421" s="1">
        <v>8.3970465087890606E-2</v>
      </c>
      <c r="AJ1421" s="1">
        <v>8.2639715576171793E-2</v>
      </c>
      <c r="AK1421" s="1">
        <v>0</v>
      </c>
      <c r="AL1421" s="1">
        <v>8.2239056396484295E-2</v>
      </c>
      <c r="AM1421" s="1">
        <v>0</v>
      </c>
      <c r="AN1421" s="1">
        <v>0</v>
      </c>
      <c r="AO1421" s="1">
        <v>0</v>
      </c>
      <c r="AP1421" s="1">
        <v>0</v>
      </c>
      <c r="AQ1421" s="1">
        <v>0</v>
      </c>
      <c r="AR1421" s="1">
        <v>0</v>
      </c>
      <c r="AS1421" s="1">
        <v>8.2542639160156195E-2</v>
      </c>
      <c r="AT1421" s="1">
        <v>0</v>
      </c>
      <c r="AU1421" s="1">
        <v>0</v>
      </c>
      <c r="AV1421" s="1">
        <v>0</v>
      </c>
      <c r="AW1421" s="1">
        <v>0</v>
      </c>
      <c r="AX1421" s="1">
        <v>0</v>
      </c>
      <c r="AY1421" s="1">
        <v>0</v>
      </c>
      <c r="AZ1421" s="1">
        <v>0</v>
      </c>
      <c r="BA1421" s="1">
        <v>0.167141796875</v>
      </c>
      <c r="BB1421" s="1">
        <v>0.165200512695312</v>
      </c>
      <c r="BC1421" s="1">
        <v>8.3206555175781197E-2</v>
      </c>
      <c r="BD1421" s="1">
        <v>0.41575481567382799</v>
      </c>
      <c r="BE1421" s="1">
        <v>0.165477923583984</v>
      </c>
      <c r="BF1421" s="1">
        <v>8.2542639160156195E-2</v>
      </c>
      <c r="BG1421" s="1">
        <v>0.83452699584960899</v>
      </c>
      <c r="BH1421" s="1">
        <v>0.58202324218750001</v>
      </c>
      <c r="BI1421" s="1">
        <v>0.57798486938476601</v>
      </c>
      <c r="BJ1421" s="1">
        <v>1.8279056091308601</v>
      </c>
      <c r="BK1421" s="1">
        <v>0.99233108520507796</v>
      </c>
      <c r="BL1421" s="1">
        <v>0.41382978515625002</v>
      </c>
      <c r="BM1421" s="1">
        <v>0.16625627441406199</v>
      </c>
      <c r="BN1421" s="1">
        <v>0.33085792236328099</v>
      </c>
      <c r="BO1421" s="1">
        <v>0.413261511230469</v>
      </c>
      <c r="BP1421" s="1">
        <v>8.2542639160156195E-2</v>
      </c>
      <c r="BQ1421" s="1">
        <v>1.2418131286621099</v>
      </c>
      <c r="BR1421" s="1">
        <v>1.24121586303711</v>
      </c>
      <c r="BS1421" s="1">
        <v>0</v>
      </c>
      <c r="BT1421" s="1">
        <v>0.25070150146484399</v>
      </c>
      <c r="BU1421" s="1">
        <v>0.333843493652344</v>
      </c>
      <c r="BV1421" s="1">
        <v>1.91042516479492</v>
      </c>
      <c r="BW1421" s="1">
        <v>1.4076519470214801</v>
      </c>
      <c r="BX1421" s="1">
        <v>0.66101174316406297</v>
      </c>
      <c r="BY1421" s="1">
        <v>1.33281499023437</v>
      </c>
      <c r="BZ1421" s="1">
        <v>1.24464250488281</v>
      </c>
      <c r="CA1421" s="1">
        <v>1.0810968688964799</v>
      </c>
      <c r="CB1421" s="1">
        <v>0.66763826904296897</v>
      </c>
      <c r="CC1421" s="1">
        <v>0.41445300903320298</v>
      </c>
    </row>
    <row r="1422" spans="1:81">
      <c r="A1422" s="1" t="s">
        <v>206</v>
      </c>
      <c r="B1422" s="1" t="s">
        <v>356</v>
      </c>
      <c r="C1422" s="1">
        <v>4</v>
      </c>
      <c r="D1422" s="1">
        <v>15</v>
      </c>
      <c r="E1422" s="1">
        <v>48</v>
      </c>
      <c r="F1422" s="1" t="s">
        <v>4</v>
      </c>
      <c r="G1422" s="1" t="s">
        <v>72</v>
      </c>
      <c r="H1422" s="1" t="s">
        <v>72</v>
      </c>
      <c r="I1422" s="1" t="s">
        <v>72</v>
      </c>
      <c r="J1422" s="1" t="s">
        <v>4</v>
      </c>
      <c r="K1422" s="1" t="s">
        <v>74</v>
      </c>
      <c r="L1422" s="1" t="s">
        <v>336</v>
      </c>
      <c r="M1422" s="1" t="s">
        <v>337</v>
      </c>
      <c r="N1422" s="1">
        <v>2541.7628218200698</v>
      </c>
      <c r="O1422" s="1">
        <v>184.263107263184</v>
      </c>
      <c r="P1422" s="1">
        <v>411.08960473022501</v>
      </c>
      <c r="Q1422" s="1">
        <v>543.89743758544898</v>
      </c>
      <c r="R1422" s="1">
        <v>187.29914778442401</v>
      </c>
      <c r="S1422" s="1">
        <v>54.778448419189402</v>
      </c>
      <c r="T1422" s="1">
        <v>148.546854534912</v>
      </c>
      <c r="U1422" s="1">
        <v>192.98880335083001</v>
      </c>
      <c r="V1422" s="1">
        <v>456.27814594116302</v>
      </c>
      <c r="W1422" s="1">
        <v>178.11939293212899</v>
      </c>
      <c r="X1422" s="1">
        <v>362.124939904786</v>
      </c>
      <c r="Y1422" s="1">
        <v>416.10924883422803</v>
      </c>
      <c r="Z1422" s="1">
        <v>329.46886773071299</v>
      </c>
      <c r="AA1422" s="1">
        <v>140.05232421874999</v>
      </c>
      <c r="AB1422" s="1">
        <v>136.160256176758</v>
      </c>
      <c r="AC1422" s="1">
        <v>695.90758609619002</v>
      </c>
      <c r="AD1422" s="1">
        <v>101.14636301269501</v>
      </c>
      <c r="AE1422" s="1">
        <v>1035.7449335082999</v>
      </c>
      <c r="AF1422" s="1">
        <v>342.38451509399403</v>
      </c>
      <c r="AG1422" s="1">
        <v>563.71325465698305</v>
      </c>
      <c r="AH1422" s="1">
        <v>932.73243088989705</v>
      </c>
      <c r="AI1422" s="1">
        <v>956.74584468994499</v>
      </c>
      <c r="AJ1422" s="1">
        <v>680.02151176757798</v>
      </c>
      <c r="AK1422" s="1">
        <v>243.148740234375</v>
      </c>
      <c r="AL1422" s="1">
        <v>199.54382379760699</v>
      </c>
      <c r="AM1422" s="1">
        <v>313.68378883666998</v>
      </c>
      <c r="AN1422" s="1">
        <v>370.48814277954102</v>
      </c>
      <c r="AO1422" s="1">
        <v>616.63451049194305</v>
      </c>
      <c r="AP1422" s="1">
        <v>547.10304884033201</v>
      </c>
      <c r="AQ1422" s="1">
        <v>526.23611531372103</v>
      </c>
      <c r="AR1422" s="1">
        <v>425.86074985351598</v>
      </c>
      <c r="AS1422" s="1">
        <v>405.02896230468798</v>
      </c>
      <c r="AT1422" s="1">
        <v>317.585562640381</v>
      </c>
      <c r="AU1422" s="1">
        <v>499.73684860839802</v>
      </c>
      <c r="AV1422" s="1">
        <v>4363.8925375244198</v>
      </c>
      <c r="AW1422" s="1">
        <v>0.50747136230468703</v>
      </c>
      <c r="AX1422" s="1">
        <v>1.0067297973632801</v>
      </c>
      <c r="AY1422" s="1">
        <v>0.50137423095703104</v>
      </c>
      <c r="AZ1422" s="1">
        <v>2301.2375256957998</v>
      </c>
      <c r="BA1422" s="1">
        <v>1133.5325228576601</v>
      </c>
      <c r="BB1422" s="1">
        <v>1156.1582281677199</v>
      </c>
      <c r="BC1422" s="1">
        <v>2175.2794016296398</v>
      </c>
      <c r="BD1422" s="1">
        <v>1834.0149181701699</v>
      </c>
      <c r="BE1422" s="1">
        <v>2761.0124729003901</v>
      </c>
      <c r="BF1422" s="1">
        <v>6778.8097214111303</v>
      </c>
      <c r="BG1422" s="1">
        <v>2101.4615943481399</v>
      </c>
      <c r="BH1422" s="1">
        <v>2750.6931031311001</v>
      </c>
      <c r="BI1422" s="1">
        <v>12011.957902325399</v>
      </c>
      <c r="BJ1422" s="1">
        <v>18761.926664276099</v>
      </c>
      <c r="BK1422" s="1">
        <v>13409.367095916699</v>
      </c>
      <c r="BL1422" s="1">
        <v>9841.4668385681198</v>
      </c>
      <c r="BM1422" s="1">
        <v>1852.8158305053701</v>
      </c>
      <c r="BN1422" s="1">
        <v>2432.5650646057202</v>
      </c>
      <c r="BO1422" s="1">
        <v>3472.31636161499</v>
      </c>
      <c r="BP1422" s="1">
        <v>6212.41970013427</v>
      </c>
      <c r="BQ1422" s="1">
        <v>11363.069032257101</v>
      </c>
      <c r="BR1422" s="1">
        <v>17055.841655877699</v>
      </c>
      <c r="BS1422" s="1">
        <v>4922.4191425109902</v>
      </c>
      <c r="BT1422" s="1">
        <v>4882.8374893371401</v>
      </c>
      <c r="BU1422" s="1">
        <v>5177.6149694640999</v>
      </c>
      <c r="BV1422" s="1">
        <v>19611.811292718499</v>
      </c>
      <c r="BW1422" s="1">
        <v>17942.0103462769</v>
      </c>
      <c r="BX1422" s="1">
        <v>6208.0180351989802</v>
      </c>
      <c r="BY1422" s="1">
        <v>8369.0951843933108</v>
      </c>
      <c r="BZ1422" s="1">
        <v>7610.1516021118196</v>
      </c>
      <c r="CA1422" s="1">
        <v>7524.57987799683</v>
      </c>
      <c r="CB1422" s="1">
        <v>2183.6951875366199</v>
      </c>
      <c r="CC1422" s="1">
        <v>3257.7161002990701</v>
      </c>
    </row>
    <row r="1423" spans="1:81">
      <c r="A1423" s="1" t="s">
        <v>206</v>
      </c>
      <c r="B1423" s="1" t="s">
        <v>356</v>
      </c>
      <c r="C1423" s="1">
        <v>4</v>
      </c>
      <c r="D1423" s="1">
        <v>15</v>
      </c>
      <c r="E1423" s="1">
        <v>49</v>
      </c>
      <c r="F1423" s="1" t="s">
        <v>4</v>
      </c>
      <c r="G1423" s="1" t="s">
        <v>72</v>
      </c>
      <c r="H1423" s="1" t="s">
        <v>72</v>
      </c>
      <c r="I1423" s="1" t="s">
        <v>72</v>
      </c>
      <c r="J1423" s="1" t="s">
        <v>2</v>
      </c>
      <c r="K1423" s="1" t="s">
        <v>59</v>
      </c>
      <c r="L1423" s="1" t="s">
        <v>59</v>
      </c>
      <c r="M1423" s="1" t="s">
        <v>59</v>
      </c>
      <c r="N1423" s="1">
        <v>45.386241717529302</v>
      </c>
      <c r="O1423" s="1">
        <v>48.627192401122997</v>
      </c>
      <c r="P1423" s="1">
        <v>40.124068804931603</v>
      </c>
      <c r="Q1423" s="1">
        <v>46.327776171875001</v>
      </c>
      <c r="R1423" s="1">
        <v>44.855573089599602</v>
      </c>
      <c r="S1423" s="1">
        <v>45.456236816406303</v>
      </c>
      <c r="T1423" s="1">
        <v>43.482838208007799</v>
      </c>
      <c r="U1423" s="1">
        <v>52.031341442871103</v>
      </c>
      <c r="V1423" s="1">
        <v>31.100688458252002</v>
      </c>
      <c r="W1423" s="1">
        <v>44.592556604003903</v>
      </c>
      <c r="X1423" s="1">
        <v>50.789152026367198</v>
      </c>
      <c r="Y1423" s="1">
        <v>30.538288629150401</v>
      </c>
      <c r="Z1423" s="1">
        <v>45.655650817871098</v>
      </c>
      <c r="AA1423" s="1">
        <v>98.599826318359305</v>
      </c>
      <c r="AB1423" s="1">
        <v>79.821800646972704</v>
      </c>
      <c r="AC1423" s="1">
        <v>255.302046282959</v>
      </c>
      <c r="AD1423" s="1">
        <v>35.280268670654301</v>
      </c>
      <c r="AE1423" s="1">
        <v>248.61595217895501</v>
      </c>
      <c r="AF1423" s="1">
        <v>95.376487683105495</v>
      </c>
      <c r="AG1423" s="1">
        <v>78.457319641113301</v>
      </c>
      <c r="AH1423" s="1">
        <v>233.04067700195299</v>
      </c>
      <c r="AI1423" s="1">
        <v>130.52721325073301</v>
      </c>
      <c r="AJ1423" s="1">
        <v>120.32829937133801</v>
      </c>
      <c r="AK1423" s="1">
        <v>87.291429309082005</v>
      </c>
      <c r="AL1423" s="1">
        <v>66.730700561523406</v>
      </c>
      <c r="AM1423" s="1">
        <v>165.99662546997101</v>
      </c>
      <c r="AN1423" s="1">
        <v>147.41857030639699</v>
      </c>
      <c r="AO1423" s="1">
        <v>99.477378247070305</v>
      </c>
      <c r="AP1423" s="1">
        <v>56.764765985107402</v>
      </c>
      <c r="AQ1423" s="1">
        <v>34.591555621337903</v>
      </c>
      <c r="AR1423" s="1">
        <v>36.903977746582001</v>
      </c>
      <c r="AS1423" s="1">
        <v>44.530866888427703</v>
      </c>
      <c r="AT1423" s="1">
        <v>62.2904617248536</v>
      </c>
      <c r="AU1423" s="1">
        <v>47.901873107910198</v>
      </c>
      <c r="AV1423" s="1">
        <v>71.880132794189393</v>
      </c>
      <c r="AW1423" s="1">
        <v>118.060294787598</v>
      </c>
      <c r="AX1423" s="1">
        <v>102.417261358643</v>
      </c>
      <c r="AY1423" s="1">
        <v>110.52068974609401</v>
      </c>
      <c r="AZ1423" s="1">
        <v>346.28015408935499</v>
      </c>
      <c r="BA1423" s="1">
        <v>407.14604478149403</v>
      </c>
      <c r="BB1423" s="1">
        <v>437.14676895751899</v>
      </c>
      <c r="BC1423" s="1">
        <v>1132.46922406616</v>
      </c>
      <c r="BD1423" s="1">
        <v>898.63476332397397</v>
      </c>
      <c r="BE1423" s="1">
        <v>922.93603663940405</v>
      </c>
      <c r="BF1423" s="1">
        <v>493.90248776245102</v>
      </c>
      <c r="BG1423" s="1">
        <v>928.90881891479501</v>
      </c>
      <c r="BH1423" s="1">
        <v>2656.2891175415002</v>
      </c>
      <c r="BI1423" s="1">
        <v>1760.41976057739</v>
      </c>
      <c r="BJ1423" s="1">
        <v>4917.4309533019996</v>
      </c>
      <c r="BK1423" s="1">
        <v>2829.9182078735398</v>
      </c>
      <c r="BL1423" s="1">
        <v>1922.72750292358</v>
      </c>
      <c r="BM1423" s="1">
        <v>1010.1743458496099</v>
      </c>
      <c r="BN1423" s="1">
        <v>2060.9848924804701</v>
      </c>
      <c r="BO1423" s="1">
        <v>976.61265727539001</v>
      </c>
      <c r="BP1423" s="1">
        <v>1111.2311340087899</v>
      </c>
      <c r="BQ1423" s="1">
        <v>5003.4055352355799</v>
      </c>
      <c r="BR1423" s="1">
        <v>5706.6794545837502</v>
      </c>
      <c r="BS1423" s="1">
        <v>740.59876062011699</v>
      </c>
      <c r="BT1423" s="1">
        <v>3605.6624725708002</v>
      </c>
      <c r="BU1423" s="1">
        <v>3512.39894024658</v>
      </c>
      <c r="BV1423" s="1">
        <v>6762.9214490173499</v>
      </c>
      <c r="BW1423" s="1">
        <v>6212.91168051148</v>
      </c>
      <c r="BX1423" s="1">
        <v>1840.1046828064</v>
      </c>
      <c r="BY1423" s="1">
        <v>4357.1509835571296</v>
      </c>
      <c r="BZ1423" s="1">
        <v>4061.8611745971598</v>
      </c>
      <c r="CA1423" s="1">
        <v>5335.4032755493299</v>
      </c>
      <c r="CB1423" s="1">
        <v>1190.0177509887701</v>
      </c>
      <c r="CC1423" s="1">
        <v>2904.0584618774401</v>
      </c>
    </row>
    <row r="1424" spans="1:81">
      <c r="A1424" s="1" t="s">
        <v>206</v>
      </c>
      <c r="B1424" s="1" t="s">
        <v>356</v>
      </c>
      <c r="C1424" s="1">
        <v>4</v>
      </c>
      <c r="D1424" s="1">
        <v>15</v>
      </c>
      <c r="E1424" s="1">
        <v>50</v>
      </c>
      <c r="F1424" s="1" t="s">
        <v>4</v>
      </c>
      <c r="G1424" s="1" t="s">
        <v>72</v>
      </c>
      <c r="H1424" s="1" t="s">
        <v>72</v>
      </c>
      <c r="I1424" s="1" t="s">
        <v>72</v>
      </c>
      <c r="J1424" s="1" t="s">
        <v>3</v>
      </c>
      <c r="K1424" s="1" t="s">
        <v>335</v>
      </c>
      <c r="L1424" s="1" t="s">
        <v>335</v>
      </c>
      <c r="M1424" s="1" t="s">
        <v>335</v>
      </c>
      <c r="N1424" s="1">
        <v>265.138511035156</v>
      </c>
      <c r="O1424" s="1">
        <v>96.547975604248094</v>
      </c>
      <c r="P1424" s="1">
        <v>63.2988533508301</v>
      </c>
      <c r="Q1424" s="1">
        <v>75.447050512695299</v>
      </c>
      <c r="R1424" s="1">
        <v>33.248604803466797</v>
      </c>
      <c r="S1424" s="1">
        <v>19.206806243896501</v>
      </c>
      <c r="T1424" s="1">
        <v>46.975003656005903</v>
      </c>
      <c r="U1424" s="1">
        <v>74.756331170654306</v>
      </c>
      <c r="V1424" s="1">
        <v>69.798745080566405</v>
      </c>
      <c r="W1424" s="1">
        <v>67.371481372070306</v>
      </c>
      <c r="X1424" s="1">
        <v>48.325202551269498</v>
      </c>
      <c r="Y1424" s="1">
        <v>31.013502410888702</v>
      </c>
      <c r="Z1424" s="1">
        <v>76.766474719238303</v>
      </c>
      <c r="AA1424" s="1">
        <v>207.86809114379901</v>
      </c>
      <c r="AB1424" s="1">
        <v>117.891937194824</v>
      </c>
      <c r="AC1424" s="1">
        <v>29.007501947021499</v>
      </c>
      <c r="AD1424" s="1">
        <v>6.0493208190918004</v>
      </c>
      <c r="AE1424" s="1">
        <v>25.399951245117201</v>
      </c>
      <c r="AF1424" s="1">
        <v>21.226110449218702</v>
      </c>
      <c r="AG1424" s="1">
        <v>34.507478680419901</v>
      </c>
      <c r="AH1424" s="1">
        <v>66.146619427490293</v>
      </c>
      <c r="AI1424" s="1">
        <v>159.385325244141</v>
      </c>
      <c r="AJ1424" s="1">
        <v>87.330751416015602</v>
      </c>
      <c r="AK1424" s="1">
        <v>61.461132678222697</v>
      </c>
      <c r="AL1424" s="1">
        <v>208.07255498657199</v>
      </c>
      <c r="AM1424" s="1">
        <v>46.942700805664103</v>
      </c>
      <c r="AN1424" s="1">
        <v>40.620699517822302</v>
      </c>
      <c r="AO1424" s="1">
        <v>56.307908648681597</v>
      </c>
      <c r="AP1424" s="1">
        <v>91.282129235839804</v>
      </c>
      <c r="AQ1424" s="1">
        <v>70.518829858398504</v>
      </c>
      <c r="AR1424" s="1">
        <v>124.07432078247101</v>
      </c>
      <c r="AS1424" s="1">
        <v>86.862293029785107</v>
      </c>
      <c r="AT1424" s="1">
        <v>59.351367907714902</v>
      </c>
      <c r="AU1424" s="1">
        <v>96.559459094238306</v>
      </c>
      <c r="AV1424" s="1">
        <v>46.030145971679701</v>
      </c>
      <c r="AW1424" s="1">
        <v>67.444388262939398</v>
      </c>
      <c r="AX1424" s="1">
        <v>620.725927471923</v>
      </c>
      <c r="AY1424" s="1">
        <v>3.5353660217285201</v>
      </c>
      <c r="AZ1424" s="1">
        <v>676.99381443481502</v>
      </c>
      <c r="BA1424" s="1">
        <v>290.74523028564499</v>
      </c>
      <c r="BB1424" s="1">
        <v>653.48277203369196</v>
      </c>
      <c r="BC1424" s="1">
        <v>105.317442779541</v>
      </c>
      <c r="BD1424" s="1">
        <v>631.02632815551704</v>
      </c>
      <c r="BE1424" s="1">
        <v>402.14658201904302</v>
      </c>
      <c r="BF1424" s="1">
        <v>510.41176398925802</v>
      </c>
      <c r="BG1424" s="1">
        <v>617.95720513915899</v>
      </c>
      <c r="BH1424" s="1">
        <v>358.65275829467703</v>
      </c>
      <c r="BI1424" s="1">
        <v>697.75829729003897</v>
      </c>
      <c r="BJ1424" s="1">
        <v>2091.4197540100099</v>
      </c>
      <c r="BK1424" s="1">
        <v>1338.5714584960999</v>
      </c>
      <c r="BL1424" s="1">
        <v>1337.6075104553199</v>
      </c>
      <c r="BM1424" s="1">
        <v>737.13253828125005</v>
      </c>
      <c r="BN1424" s="1">
        <v>433.94904229736301</v>
      </c>
      <c r="BO1424" s="1">
        <v>548.14433162231398</v>
      </c>
      <c r="BP1424" s="1">
        <v>1115.1867266357399</v>
      </c>
      <c r="BQ1424" s="1">
        <v>560.33224279174703</v>
      </c>
      <c r="BR1424" s="1">
        <v>1315.8974786499</v>
      </c>
      <c r="BS1424" s="1">
        <v>944.30840957641499</v>
      </c>
      <c r="BT1424" s="1">
        <v>583.71128335571302</v>
      </c>
      <c r="BU1424" s="1">
        <v>448.40227015380901</v>
      </c>
      <c r="BV1424" s="1">
        <v>1526.58293585205</v>
      </c>
      <c r="BW1424" s="1">
        <v>1171.61707528076</v>
      </c>
      <c r="BX1424" s="1">
        <v>847.75196947021402</v>
      </c>
      <c r="BY1424" s="1">
        <v>613.02283793335005</v>
      </c>
      <c r="BZ1424" s="1">
        <v>422.946535870361</v>
      </c>
      <c r="CA1424" s="1">
        <v>592.23206411743195</v>
      </c>
      <c r="CB1424" s="1">
        <v>683.39382046508797</v>
      </c>
      <c r="CC1424" s="1">
        <v>345.44028465576201</v>
      </c>
    </row>
    <row r="1425" spans="1:81">
      <c r="A1425" s="1" t="s">
        <v>206</v>
      </c>
      <c r="B1425" s="1" t="s">
        <v>356</v>
      </c>
      <c r="C1425" s="1">
        <v>4</v>
      </c>
      <c r="D1425" s="1">
        <v>15</v>
      </c>
      <c r="E1425" s="1">
        <v>62</v>
      </c>
      <c r="F1425" s="1" t="s">
        <v>4</v>
      </c>
      <c r="G1425" s="1" t="s">
        <v>72</v>
      </c>
      <c r="H1425" s="1" t="s">
        <v>72</v>
      </c>
      <c r="I1425" s="1" t="s">
        <v>72</v>
      </c>
      <c r="J1425" s="1" t="s">
        <v>4</v>
      </c>
      <c r="K1425" s="1" t="s">
        <v>74</v>
      </c>
      <c r="L1425" s="1" t="s">
        <v>211</v>
      </c>
      <c r="M1425" s="1" t="s">
        <v>339</v>
      </c>
      <c r="N1425" s="1">
        <v>0</v>
      </c>
      <c r="O1425" s="1">
        <v>0</v>
      </c>
      <c r="P1425" s="1">
        <v>0</v>
      </c>
      <c r="Q1425" s="1">
        <v>0</v>
      </c>
      <c r="R1425" s="1">
        <v>0</v>
      </c>
      <c r="S1425" s="1">
        <v>0</v>
      </c>
      <c r="T1425" s="1">
        <v>0</v>
      </c>
      <c r="U1425" s="1">
        <v>0</v>
      </c>
      <c r="V1425" s="1">
        <v>0</v>
      </c>
      <c r="W1425" s="1">
        <v>0</v>
      </c>
      <c r="X1425" s="1">
        <v>0</v>
      </c>
      <c r="Y1425" s="1">
        <v>0</v>
      </c>
      <c r="Z1425" s="1">
        <v>0</v>
      </c>
      <c r="AA1425" s="1">
        <v>0</v>
      </c>
      <c r="AB1425" s="1">
        <v>0</v>
      </c>
      <c r="AC1425" s="1">
        <v>0</v>
      </c>
      <c r="AD1425" s="1">
        <v>0</v>
      </c>
      <c r="AE1425" s="1">
        <v>0</v>
      </c>
      <c r="AF1425" s="1">
        <v>0</v>
      </c>
      <c r="AG1425" s="1">
        <v>0</v>
      </c>
      <c r="AH1425" s="1">
        <v>0</v>
      </c>
      <c r="AI1425" s="1">
        <v>0</v>
      </c>
      <c r="AJ1425" s="1">
        <v>0</v>
      </c>
      <c r="AK1425" s="1">
        <v>0</v>
      </c>
      <c r="AL1425" s="1">
        <v>0</v>
      </c>
      <c r="AM1425" s="1">
        <v>0</v>
      </c>
      <c r="AN1425" s="1">
        <v>0</v>
      </c>
      <c r="AO1425" s="1">
        <v>0</v>
      </c>
      <c r="AP1425" s="1">
        <v>0</v>
      </c>
      <c r="AQ1425" s="1">
        <v>0</v>
      </c>
      <c r="AR1425" s="1">
        <v>0</v>
      </c>
      <c r="AS1425" s="1">
        <v>0</v>
      </c>
      <c r="AT1425" s="1">
        <v>0</v>
      </c>
      <c r="AU1425" s="1">
        <v>0</v>
      </c>
      <c r="AV1425" s="1">
        <v>0</v>
      </c>
      <c r="AW1425" s="1">
        <v>0</v>
      </c>
      <c r="AX1425" s="1">
        <v>16.291745056152401</v>
      </c>
      <c r="AY1425" s="1">
        <v>0</v>
      </c>
      <c r="AZ1425" s="1">
        <v>0</v>
      </c>
      <c r="BA1425" s="1">
        <v>0</v>
      </c>
      <c r="BB1425" s="1">
        <v>0</v>
      </c>
      <c r="BC1425" s="1">
        <v>0</v>
      </c>
      <c r="BD1425" s="1">
        <v>0</v>
      </c>
      <c r="BE1425" s="1">
        <v>0</v>
      </c>
      <c r="BF1425" s="1">
        <v>0</v>
      </c>
      <c r="BG1425" s="1">
        <v>0</v>
      </c>
      <c r="BH1425" s="1">
        <v>0</v>
      </c>
      <c r="BI1425" s="1">
        <v>0</v>
      </c>
      <c r="BJ1425" s="1">
        <v>1.80518413696289</v>
      </c>
      <c r="BK1425" s="1">
        <v>6.4409079589843801</v>
      </c>
      <c r="BL1425" s="1">
        <v>16.291745056152401</v>
      </c>
      <c r="BM1425" s="1">
        <v>0</v>
      </c>
      <c r="BN1425" s="1">
        <v>0</v>
      </c>
      <c r="BO1425" s="1">
        <v>0</v>
      </c>
      <c r="BP1425" s="1">
        <v>16.291745056152401</v>
      </c>
      <c r="BQ1425" s="1">
        <v>0</v>
      </c>
      <c r="BR1425" s="1">
        <v>6.6892498840332104</v>
      </c>
      <c r="BS1425" s="1">
        <v>16.291745056152401</v>
      </c>
      <c r="BT1425" s="1">
        <v>0</v>
      </c>
      <c r="BU1425" s="1">
        <v>0</v>
      </c>
      <c r="BV1425" s="1">
        <v>3.3780239501953102</v>
      </c>
      <c r="BW1425" s="1">
        <v>5.8614410339355496</v>
      </c>
      <c r="BX1425" s="1">
        <v>0</v>
      </c>
      <c r="BY1425" s="1">
        <v>0</v>
      </c>
      <c r="BZ1425" s="1">
        <v>0</v>
      </c>
      <c r="CA1425" s="1">
        <v>0</v>
      </c>
      <c r="CB1425" s="1">
        <v>0</v>
      </c>
      <c r="CC1425" s="1">
        <v>0</v>
      </c>
    </row>
    <row r="1426" spans="1:81">
      <c r="A1426" s="1" t="s">
        <v>206</v>
      </c>
      <c r="B1426" s="1" t="s">
        <v>356</v>
      </c>
      <c r="C1426" s="1">
        <v>4</v>
      </c>
      <c r="D1426" s="1">
        <v>20</v>
      </c>
      <c r="E1426" s="1">
        <v>3</v>
      </c>
      <c r="F1426" s="1" t="s">
        <v>4</v>
      </c>
      <c r="G1426" s="1" t="s">
        <v>74</v>
      </c>
      <c r="H1426" s="1" t="s">
        <v>211</v>
      </c>
      <c r="I1426" s="1" t="s">
        <v>338</v>
      </c>
      <c r="J1426" s="1" t="s">
        <v>2</v>
      </c>
      <c r="K1426" s="1" t="s">
        <v>54</v>
      </c>
      <c r="L1426" s="1" t="s">
        <v>54</v>
      </c>
      <c r="M1426" s="1" t="s">
        <v>54</v>
      </c>
      <c r="N1426" s="1">
        <v>0</v>
      </c>
      <c r="O1426" s="1">
        <v>234.263781109619</v>
      </c>
      <c r="P1426" s="1">
        <v>195.661971435547</v>
      </c>
      <c r="Q1426" s="1">
        <v>249.976718353271</v>
      </c>
      <c r="R1426" s="1">
        <v>209.445027545166</v>
      </c>
      <c r="S1426" s="1">
        <v>134.59981347656301</v>
      </c>
      <c r="T1426" s="1">
        <v>120.61587716674801</v>
      </c>
      <c r="U1426" s="1">
        <v>286.846947283936</v>
      </c>
      <c r="V1426" s="1">
        <v>279.70076562499997</v>
      </c>
      <c r="W1426" s="1">
        <v>180.87356657714801</v>
      </c>
      <c r="X1426" s="1">
        <v>142.76970897216799</v>
      </c>
      <c r="Y1426" s="1">
        <v>84.445355590820299</v>
      </c>
      <c r="Z1426" s="1">
        <v>129.31138305664101</v>
      </c>
      <c r="AA1426" s="1">
        <v>113.21003992309601</v>
      </c>
      <c r="AB1426" s="1">
        <v>79.636032177734407</v>
      </c>
      <c r="AC1426" s="1">
        <v>132.11350299072299</v>
      </c>
      <c r="AD1426" s="1">
        <v>95.649646624755903</v>
      </c>
      <c r="AE1426" s="1">
        <v>138.902502923584</v>
      </c>
      <c r="AF1426" s="1">
        <v>61.1395244140625</v>
      </c>
      <c r="AG1426" s="1">
        <v>69.474555285644598</v>
      </c>
      <c r="AH1426" s="1">
        <v>44.351816699218801</v>
      </c>
      <c r="AI1426" s="1">
        <v>39.390599023437503</v>
      </c>
      <c r="AJ1426" s="1">
        <v>59.643183990478498</v>
      </c>
      <c r="AK1426" s="1">
        <v>62.357453485107399</v>
      </c>
      <c r="AL1426" s="1">
        <v>91.919207067871099</v>
      </c>
      <c r="AM1426" s="1">
        <v>101.963046099854</v>
      </c>
      <c r="AN1426" s="1">
        <v>58.763452685546902</v>
      </c>
      <c r="AO1426" s="1">
        <v>67.075337615966802</v>
      </c>
      <c r="AP1426" s="1">
        <v>193.631255200195</v>
      </c>
      <c r="AQ1426" s="1">
        <v>420.59647247924698</v>
      </c>
      <c r="AR1426" s="1">
        <v>319.81756010742203</v>
      </c>
      <c r="AS1426" s="1">
        <v>376.00490770263599</v>
      </c>
      <c r="AT1426" s="1">
        <v>302.68226030883898</v>
      </c>
      <c r="AU1426" s="1">
        <v>30.424669976806602</v>
      </c>
      <c r="AV1426" s="1">
        <v>105.048964294434</v>
      </c>
      <c r="AW1426" s="1">
        <v>157.38520467529301</v>
      </c>
      <c r="AX1426" s="1">
        <v>0</v>
      </c>
      <c r="AY1426" s="1">
        <v>1.2392466308593699</v>
      </c>
      <c r="AZ1426" s="1">
        <v>883.77333162841796</v>
      </c>
      <c r="BA1426" s="1">
        <v>1313.89228027954</v>
      </c>
      <c r="BB1426" s="1">
        <v>772.60166609497105</v>
      </c>
      <c r="BC1426" s="1">
        <v>1052.3709262939501</v>
      </c>
      <c r="BD1426" s="1">
        <v>404.11760147094702</v>
      </c>
      <c r="BE1426" s="1">
        <v>1538.82391647339</v>
      </c>
      <c r="BF1426" s="1">
        <v>1839.06649497071</v>
      </c>
      <c r="BG1426" s="1">
        <v>2350.8363388244602</v>
      </c>
      <c r="BH1426" s="1">
        <v>1972.9857673644999</v>
      </c>
      <c r="BI1426" s="1">
        <v>5897.1422764404297</v>
      </c>
      <c r="BJ1426" s="1">
        <v>7380.0622338439898</v>
      </c>
      <c r="BK1426" s="1">
        <v>9111.7047629333501</v>
      </c>
      <c r="BL1426" s="1">
        <v>7801.57678151244</v>
      </c>
      <c r="BM1426" s="1">
        <v>1612.6877112976099</v>
      </c>
      <c r="BN1426" s="1">
        <v>1112.9466501342799</v>
      </c>
      <c r="BO1426" s="1">
        <v>2443.1705554199302</v>
      </c>
      <c r="BP1426" s="1">
        <v>3913.9681733215298</v>
      </c>
      <c r="BQ1426" s="1">
        <v>5142.1656910888596</v>
      </c>
      <c r="BR1426" s="1">
        <v>6459.9828541503903</v>
      </c>
      <c r="BS1426" s="1">
        <v>1724.7536647033701</v>
      </c>
      <c r="BT1426" s="1">
        <v>4294.5739473877002</v>
      </c>
      <c r="BU1426" s="1">
        <v>5271.5764432373098</v>
      </c>
      <c r="BV1426" s="1">
        <v>8844.6535401061992</v>
      </c>
      <c r="BW1426" s="1">
        <v>7274.4543505493102</v>
      </c>
      <c r="BX1426" s="1">
        <v>5140.8919703247102</v>
      </c>
      <c r="BY1426" s="1">
        <v>5217.4587377197304</v>
      </c>
      <c r="BZ1426" s="1">
        <v>3200.0858717895499</v>
      </c>
      <c r="CA1426" s="1">
        <v>4592.62006223144</v>
      </c>
      <c r="CB1426" s="1">
        <v>2267.2149703918499</v>
      </c>
      <c r="CC1426" s="1">
        <v>1426.04185977783</v>
      </c>
    </row>
    <row r="1427" spans="1:81">
      <c r="A1427" s="1" t="s">
        <v>206</v>
      </c>
      <c r="B1427" s="1" t="s">
        <v>356</v>
      </c>
      <c r="C1427" s="1">
        <v>4</v>
      </c>
      <c r="D1427" s="1">
        <v>20</v>
      </c>
      <c r="E1427" s="1">
        <v>4</v>
      </c>
      <c r="F1427" s="1" t="s">
        <v>4</v>
      </c>
      <c r="G1427" s="1" t="s">
        <v>74</v>
      </c>
      <c r="H1427" s="1" t="s">
        <v>211</v>
      </c>
      <c r="I1427" s="1" t="s">
        <v>338</v>
      </c>
      <c r="J1427" s="1" t="s">
        <v>2</v>
      </c>
      <c r="K1427" s="1" t="s">
        <v>56</v>
      </c>
      <c r="L1427" s="1" t="s">
        <v>56</v>
      </c>
      <c r="M1427" s="1" t="s">
        <v>56</v>
      </c>
      <c r="N1427" s="1">
        <v>0</v>
      </c>
      <c r="O1427" s="1">
        <v>24.723347265625002</v>
      </c>
      <c r="P1427" s="1">
        <v>22.243767205810499</v>
      </c>
      <c r="Q1427" s="1">
        <v>24.868158764648399</v>
      </c>
      <c r="R1427" s="1">
        <v>28.138795556640599</v>
      </c>
      <c r="S1427" s="1">
        <v>10.488146551513699</v>
      </c>
      <c r="T1427" s="1">
        <v>6.9748615478515603</v>
      </c>
      <c r="U1427" s="1">
        <v>25.704622308349599</v>
      </c>
      <c r="V1427" s="1">
        <v>14.2947083068848</v>
      </c>
      <c r="W1427" s="1">
        <v>9.1833218688964795</v>
      </c>
      <c r="X1427" s="1">
        <v>15.890253137207001</v>
      </c>
      <c r="Y1427" s="1">
        <v>5.1179954101562499</v>
      </c>
      <c r="Z1427" s="1">
        <v>6.7917094848632802</v>
      </c>
      <c r="AA1427" s="1">
        <v>12.972101831054699</v>
      </c>
      <c r="AB1427" s="1">
        <v>11.8098761474609</v>
      </c>
      <c r="AC1427" s="1">
        <v>12.0133129699707</v>
      </c>
      <c r="AD1427" s="1">
        <v>27.098494415283199</v>
      </c>
      <c r="AE1427" s="1">
        <v>4.0535167663574203</v>
      </c>
      <c r="AF1427" s="1">
        <v>6.6158558227539102</v>
      </c>
      <c r="AG1427" s="1">
        <v>5.2946366210937503</v>
      </c>
      <c r="AH1427" s="1">
        <v>17.4805917175293</v>
      </c>
      <c r="AI1427" s="1">
        <v>34.220683294677698</v>
      </c>
      <c r="AJ1427" s="1">
        <v>32.8525382080078</v>
      </c>
      <c r="AK1427" s="1">
        <v>18.267067529296899</v>
      </c>
      <c r="AL1427" s="1">
        <v>67.126711901855501</v>
      </c>
      <c r="AM1427" s="1">
        <v>53.287245562744097</v>
      </c>
      <c r="AN1427" s="1">
        <v>11.2056510498047</v>
      </c>
      <c r="AO1427" s="1">
        <v>81.868289007568507</v>
      </c>
      <c r="AP1427" s="1">
        <v>33.119874090576197</v>
      </c>
      <c r="AQ1427" s="1">
        <v>11.6558200134277</v>
      </c>
      <c r="AR1427" s="1">
        <v>17.033377264404301</v>
      </c>
      <c r="AS1427" s="1">
        <v>33.433952581787103</v>
      </c>
      <c r="AT1427" s="1">
        <v>7.1389906616210901</v>
      </c>
      <c r="AU1427" s="1">
        <v>0.52750684814453097</v>
      </c>
      <c r="AV1427" s="1">
        <v>0</v>
      </c>
      <c r="AW1427" s="1">
        <v>0</v>
      </c>
      <c r="AX1427" s="1">
        <v>0</v>
      </c>
      <c r="AY1427" s="1">
        <v>0</v>
      </c>
      <c r="AZ1427" s="1">
        <v>85.697331262207001</v>
      </c>
      <c r="BA1427" s="1">
        <v>63.0168958862305</v>
      </c>
      <c r="BB1427" s="1">
        <v>48.773954846191401</v>
      </c>
      <c r="BC1427" s="1">
        <v>60.721182653808597</v>
      </c>
      <c r="BD1427" s="1">
        <v>138.14304195556701</v>
      </c>
      <c r="BE1427" s="1">
        <v>210.64011919555699</v>
      </c>
      <c r="BF1427" s="1">
        <v>67.216262078857397</v>
      </c>
      <c r="BG1427" s="1">
        <v>76.760377526855507</v>
      </c>
      <c r="BH1427" s="1">
        <v>72.103384686279298</v>
      </c>
      <c r="BI1427" s="1">
        <v>252.64410450439399</v>
      </c>
      <c r="BJ1427" s="1">
        <v>101.663798919678</v>
      </c>
      <c r="BK1427" s="1">
        <v>291.84854147338899</v>
      </c>
      <c r="BL1427" s="1">
        <v>203.316730773925</v>
      </c>
      <c r="BM1427" s="1">
        <v>50.471171594238299</v>
      </c>
      <c r="BN1427" s="1">
        <v>41.108572406005898</v>
      </c>
      <c r="BO1427" s="1">
        <v>225.29687182006799</v>
      </c>
      <c r="BP1427" s="1">
        <v>49.2099742797852</v>
      </c>
      <c r="BQ1427" s="1">
        <v>99.0960016723633</v>
      </c>
      <c r="BR1427" s="1">
        <v>59.279283752441401</v>
      </c>
      <c r="BS1427" s="1">
        <v>0.52750684814453097</v>
      </c>
      <c r="BT1427" s="1">
        <v>50.750265600585898</v>
      </c>
      <c r="BU1427" s="1">
        <v>73.242366894531202</v>
      </c>
      <c r="BV1427" s="1">
        <v>79.923215051269494</v>
      </c>
      <c r="BW1427" s="1">
        <v>88.962650280761693</v>
      </c>
      <c r="BX1427" s="1">
        <v>293.00126730346699</v>
      </c>
      <c r="BY1427" s="1">
        <v>148.20155051269501</v>
      </c>
      <c r="BZ1427" s="1">
        <v>85.683336199951199</v>
      </c>
      <c r="CA1427" s="1">
        <v>54.934827227783202</v>
      </c>
      <c r="CB1427" s="1">
        <v>83.4244170227051</v>
      </c>
      <c r="CC1427" s="1">
        <v>49.582478381347698</v>
      </c>
    </row>
    <row r="1428" spans="1:81">
      <c r="A1428" s="1" t="s">
        <v>206</v>
      </c>
      <c r="B1428" s="1" t="s">
        <v>356</v>
      </c>
      <c r="C1428" s="1">
        <v>4</v>
      </c>
      <c r="D1428" s="1">
        <v>20</v>
      </c>
      <c r="E1428" s="1">
        <v>5</v>
      </c>
      <c r="F1428" s="1" t="s">
        <v>4</v>
      </c>
      <c r="G1428" s="1" t="s">
        <v>74</v>
      </c>
      <c r="H1428" s="1" t="s">
        <v>211</v>
      </c>
      <c r="I1428" s="1" t="s">
        <v>338</v>
      </c>
      <c r="J1428" s="1" t="s">
        <v>2</v>
      </c>
      <c r="K1428" s="1" t="s">
        <v>58</v>
      </c>
      <c r="L1428" s="1" t="s">
        <v>58</v>
      </c>
      <c r="M1428" s="1" t="s">
        <v>58</v>
      </c>
      <c r="N1428" s="1">
        <v>0</v>
      </c>
      <c r="O1428" s="1">
        <v>0</v>
      </c>
      <c r="P1428" s="1">
        <v>0</v>
      </c>
      <c r="Q1428" s="1">
        <v>0</v>
      </c>
      <c r="R1428" s="1">
        <v>0</v>
      </c>
      <c r="S1428" s="1">
        <v>0</v>
      </c>
      <c r="T1428" s="1">
        <v>0</v>
      </c>
      <c r="U1428" s="1">
        <v>0.70341622924804703</v>
      </c>
      <c r="V1428" s="1">
        <v>0</v>
      </c>
      <c r="W1428" s="1">
        <v>0</v>
      </c>
      <c r="X1428" s="1">
        <v>0</v>
      </c>
      <c r="Y1428" s="1">
        <v>0</v>
      </c>
      <c r="Z1428" s="1">
        <v>0</v>
      </c>
      <c r="AA1428" s="1">
        <v>0</v>
      </c>
      <c r="AB1428" s="1">
        <v>0</v>
      </c>
      <c r="AC1428" s="1">
        <v>0</v>
      </c>
      <c r="AD1428" s="1">
        <v>0</v>
      </c>
      <c r="AE1428" s="1">
        <v>0</v>
      </c>
      <c r="AF1428" s="1">
        <v>0</v>
      </c>
      <c r="AG1428" s="1">
        <v>0</v>
      </c>
      <c r="AH1428" s="1">
        <v>0</v>
      </c>
      <c r="AI1428" s="1">
        <v>0</v>
      </c>
      <c r="AJ1428" s="1">
        <v>0</v>
      </c>
      <c r="AK1428" s="1">
        <v>0</v>
      </c>
      <c r="AL1428" s="1">
        <v>0</v>
      </c>
      <c r="AM1428" s="1">
        <v>0</v>
      </c>
      <c r="AN1428" s="1">
        <v>0</v>
      </c>
      <c r="AO1428" s="1">
        <v>0</v>
      </c>
      <c r="AP1428" s="1">
        <v>0</v>
      </c>
      <c r="AQ1428" s="1">
        <v>0</v>
      </c>
      <c r="AR1428" s="1">
        <v>0</v>
      </c>
      <c r="AS1428" s="1">
        <v>0</v>
      </c>
      <c r="AT1428" s="1">
        <v>0</v>
      </c>
      <c r="AU1428" s="1">
        <v>0</v>
      </c>
      <c r="AV1428" s="1">
        <v>0</v>
      </c>
      <c r="AW1428" s="1">
        <v>0</v>
      </c>
      <c r="AX1428" s="1">
        <v>0</v>
      </c>
      <c r="AY1428" s="1">
        <v>0</v>
      </c>
      <c r="AZ1428" s="1">
        <v>0</v>
      </c>
      <c r="BA1428" s="1">
        <v>0.79134331665039104</v>
      </c>
      <c r="BB1428" s="1">
        <v>0.61549281005859402</v>
      </c>
      <c r="BC1428" s="1">
        <v>0</v>
      </c>
      <c r="BD1428" s="1">
        <v>0</v>
      </c>
      <c r="BE1428" s="1">
        <v>0</v>
      </c>
      <c r="BF1428" s="1">
        <v>0</v>
      </c>
      <c r="BG1428" s="1">
        <v>1.40683620605469</v>
      </c>
      <c r="BH1428" s="1">
        <v>0</v>
      </c>
      <c r="BI1428" s="1">
        <v>0</v>
      </c>
      <c r="BJ1428" s="1">
        <v>0</v>
      </c>
      <c r="BK1428" s="1">
        <v>0</v>
      </c>
      <c r="BL1428" s="1">
        <v>0</v>
      </c>
      <c r="BM1428" s="1">
        <v>0</v>
      </c>
      <c r="BN1428" s="1">
        <v>0</v>
      </c>
      <c r="BO1428" s="1">
        <v>0</v>
      </c>
      <c r="BP1428" s="1">
        <v>0</v>
      </c>
      <c r="BQ1428" s="1">
        <v>0</v>
      </c>
      <c r="BR1428" s="1">
        <v>0.52762943115234395</v>
      </c>
      <c r="BS1428" s="1">
        <v>0</v>
      </c>
      <c r="BT1428" s="1">
        <v>0</v>
      </c>
      <c r="BU1428" s="1">
        <v>0</v>
      </c>
      <c r="BV1428" s="1">
        <v>0.52762943115234395</v>
      </c>
      <c r="BW1428" s="1">
        <v>0.52762943115234395</v>
      </c>
      <c r="BX1428" s="1">
        <v>0</v>
      </c>
      <c r="BY1428" s="1">
        <v>0</v>
      </c>
      <c r="BZ1428" s="1">
        <v>0</v>
      </c>
      <c r="CA1428" s="1">
        <v>0</v>
      </c>
      <c r="CB1428" s="1">
        <v>0.52756527709960899</v>
      </c>
      <c r="CC1428" s="1">
        <v>0</v>
      </c>
    </row>
    <row r="1429" spans="1:81">
      <c r="A1429" s="1" t="s">
        <v>206</v>
      </c>
      <c r="B1429" s="1" t="s">
        <v>356</v>
      </c>
      <c r="C1429" s="1">
        <v>4</v>
      </c>
      <c r="D1429" s="1">
        <v>20</v>
      </c>
      <c r="E1429" s="1">
        <v>9</v>
      </c>
      <c r="F1429" s="1" t="s">
        <v>4</v>
      </c>
      <c r="G1429" s="1" t="s">
        <v>74</v>
      </c>
      <c r="H1429" s="1" t="s">
        <v>211</v>
      </c>
      <c r="I1429" s="1" t="s">
        <v>338</v>
      </c>
      <c r="J1429" s="1" t="s">
        <v>4</v>
      </c>
      <c r="K1429" s="1" t="s">
        <v>76</v>
      </c>
      <c r="L1429" s="1" t="s">
        <v>76</v>
      </c>
      <c r="M1429" s="1" t="s">
        <v>76</v>
      </c>
      <c r="N1429" s="1">
        <v>0</v>
      </c>
      <c r="O1429" s="1">
        <v>17.391537951660201</v>
      </c>
      <c r="P1429" s="1">
        <v>11.2790687683105</v>
      </c>
      <c r="Q1429" s="1">
        <v>43.478917047119097</v>
      </c>
      <c r="R1429" s="1">
        <v>87.912025158691804</v>
      </c>
      <c r="S1429" s="1">
        <v>60.264921545410097</v>
      </c>
      <c r="T1429" s="1">
        <v>5.40163224487305</v>
      </c>
      <c r="U1429" s="1">
        <v>30.342413220214802</v>
      </c>
      <c r="V1429" s="1">
        <v>28.0446453735352</v>
      </c>
      <c r="W1429" s="1">
        <v>13.004886499023399</v>
      </c>
      <c r="X1429" s="1">
        <v>20.549479986572301</v>
      </c>
      <c r="Y1429" s="1">
        <v>290.87457429199299</v>
      </c>
      <c r="Z1429" s="1">
        <v>276.26439228515801</v>
      </c>
      <c r="AA1429" s="1">
        <v>180.41003538818401</v>
      </c>
      <c r="AB1429" s="1">
        <v>38.289152954101603</v>
      </c>
      <c r="AC1429" s="1">
        <v>60.894131188964799</v>
      </c>
      <c r="AD1429" s="1">
        <v>85.732895361328403</v>
      </c>
      <c r="AE1429" s="1">
        <v>36.542225195312497</v>
      </c>
      <c r="AF1429" s="1">
        <v>297.11307699585001</v>
      </c>
      <c r="AG1429" s="1">
        <v>266.42012268066401</v>
      </c>
      <c r="AH1429" s="1">
        <v>345.40794016113301</v>
      </c>
      <c r="AI1429" s="1">
        <v>194.01329942016599</v>
      </c>
      <c r="AJ1429" s="1">
        <v>131.20048433227601</v>
      </c>
      <c r="AK1429" s="1">
        <v>196.551083538819</v>
      </c>
      <c r="AL1429" s="1">
        <v>1003.03415797119</v>
      </c>
      <c r="AM1429" s="1">
        <v>362.90010519409202</v>
      </c>
      <c r="AN1429" s="1">
        <v>694.29746874389696</v>
      </c>
      <c r="AO1429" s="1">
        <v>926.99153552246003</v>
      </c>
      <c r="AP1429" s="1">
        <v>906.81345296020595</v>
      </c>
      <c r="AQ1429" s="1">
        <v>706.091471716309</v>
      </c>
      <c r="AR1429" s="1">
        <v>765.58355915527397</v>
      </c>
      <c r="AS1429" s="1">
        <v>803.66748123779303</v>
      </c>
      <c r="AT1429" s="1">
        <v>764.06184090576403</v>
      </c>
      <c r="AU1429" s="1">
        <v>929.03442423095998</v>
      </c>
      <c r="AV1429" s="1">
        <v>1205.43468723144</v>
      </c>
      <c r="AW1429" s="1">
        <v>988.39183682861005</v>
      </c>
      <c r="AX1429" s="1">
        <v>1.0816565612793001</v>
      </c>
      <c r="AY1429" s="1">
        <v>0</v>
      </c>
      <c r="AZ1429" s="1">
        <v>177.39488256225599</v>
      </c>
      <c r="BA1429" s="1">
        <v>148.25595357666</v>
      </c>
      <c r="BB1429" s="1">
        <v>946.55190942993295</v>
      </c>
      <c r="BC1429" s="1">
        <v>1075.0220058349601</v>
      </c>
      <c r="BD1429" s="1">
        <v>2071.77015916748</v>
      </c>
      <c r="BE1429" s="1">
        <v>5134.1206999694796</v>
      </c>
      <c r="BF1429" s="1">
        <v>5693.2769944336296</v>
      </c>
      <c r="BG1429" s="1">
        <v>790.58834886474494</v>
      </c>
      <c r="BH1429" s="1">
        <v>2898.5871714660602</v>
      </c>
      <c r="BI1429" s="1">
        <v>11276.7427116699</v>
      </c>
      <c r="BJ1429" s="1">
        <v>4591.6273850463804</v>
      </c>
      <c r="BK1429" s="1">
        <v>14542.823048169001</v>
      </c>
      <c r="BL1429" s="1">
        <v>11527.8028887695</v>
      </c>
      <c r="BM1429" s="1">
        <v>1132.99238805542</v>
      </c>
      <c r="BN1429" s="1">
        <v>2684.4890755248998</v>
      </c>
      <c r="BO1429" s="1">
        <v>6386.9937139953699</v>
      </c>
      <c r="BP1429" s="1">
        <v>7327.01312101443</v>
      </c>
      <c r="BQ1429" s="1">
        <v>6888.00704085695</v>
      </c>
      <c r="BR1429" s="1">
        <v>7949.0942829407104</v>
      </c>
      <c r="BS1429" s="1">
        <v>4402.1917868042101</v>
      </c>
      <c r="BT1429" s="1">
        <v>2541.5619346130302</v>
      </c>
      <c r="BU1429" s="1">
        <v>2160.4163082336299</v>
      </c>
      <c r="BV1429" s="1">
        <v>5878.4621958068701</v>
      </c>
      <c r="BW1429" s="1">
        <v>8039.7872303772301</v>
      </c>
      <c r="BX1429" s="1">
        <v>10039.060191357399</v>
      </c>
      <c r="BY1429" s="1">
        <v>3552.7956231933499</v>
      </c>
      <c r="BZ1429" s="1">
        <v>4887.8271891235399</v>
      </c>
      <c r="CA1429" s="1">
        <v>6000.8160291320901</v>
      </c>
      <c r="CB1429" s="1">
        <v>955.55659478149096</v>
      </c>
      <c r="CC1429" s="1">
        <v>3796.3111756713802</v>
      </c>
    </row>
    <row r="1430" spans="1:81">
      <c r="A1430" s="1" t="s">
        <v>206</v>
      </c>
      <c r="B1430" s="1" t="s">
        <v>356</v>
      </c>
      <c r="C1430" s="1">
        <v>4</v>
      </c>
      <c r="D1430" s="1">
        <v>20</v>
      </c>
      <c r="E1430" s="1">
        <v>11</v>
      </c>
      <c r="F1430" s="1" t="s">
        <v>4</v>
      </c>
      <c r="G1430" s="1" t="s">
        <v>74</v>
      </c>
      <c r="H1430" s="1" t="s">
        <v>211</v>
      </c>
      <c r="I1430" s="1" t="s">
        <v>338</v>
      </c>
      <c r="J1430" s="1" t="s">
        <v>3</v>
      </c>
      <c r="K1430" s="1" t="s">
        <v>61</v>
      </c>
      <c r="L1430" s="1" t="s">
        <v>61</v>
      </c>
      <c r="M1430" s="1" t="s">
        <v>61</v>
      </c>
      <c r="N1430" s="1">
        <v>0</v>
      </c>
      <c r="O1430" s="1">
        <v>14.218064862060499</v>
      </c>
      <c r="P1430" s="1">
        <v>0.834993572998047</v>
      </c>
      <c r="Q1430" s="1">
        <v>2.6597436279296902</v>
      </c>
      <c r="R1430" s="1">
        <v>2.4140440185546899</v>
      </c>
      <c r="S1430" s="1">
        <v>2.0859159301757799</v>
      </c>
      <c r="T1430" s="1">
        <v>2.0077943237304701</v>
      </c>
      <c r="U1430" s="1">
        <v>3.1844095153808598</v>
      </c>
      <c r="V1430" s="1">
        <v>3.4298934814453101</v>
      </c>
      <c r="W1430" s="1">
        <v>2.2470088195800799</v>
      </c>
      <c r="X1430" s="1">
        <v>4.5865262023925801</v>
      </c>
      <c r="Y1430" s="1">
        <v>7.5913579956054704</v>
      </c>
      <c r="Z1430" s="1">
        <v>9.4182099914550808</v>
      </c>
      <c r="AA1430" s="1">
        <v>14.698129278564499</v>
      </c>
      <c r="AB1430" s="1">
        <v>4.4219235351562496</v>
      </c>
      <c r="AC1430" s="1">
        <v>9.8456635864257809</v>
      </c>
      <c r="AD1430" s="1">
        <v>11.725115966796899</v>
      </c>
      <c r="AE1430" s="1">
        <v>17.176160699462901</v>
      </c>
      <c r="AF1430" s="1">
        <v>28.917427807617202</v>
      </c>
      <c r="AG1430" s="1">
        <v>19.491912811279299</v>
      </c>
      <c r="AH1430" s="1">
        <v>23.663340734863301</v>
      </c>
      <c r="AI1430" s="1">
        <v>26.618451141357401</v>
      </c>
      <c r="AJ1430" s="1">
        <v>11.121117779541001</v>
      </c>
      <c r="AK1430" s="1">
        <v>7.05472815551758</v>
      </c>
      <c r="AL1430" s="1">
        <v>18.8058437316895</v>
      </c>
      <c r="AM1430" s="1">
        <v>40.030525244140598</v>
      </c>
      <c r="AN1430" s="1">
        <v>23.925228332519499</v>
      </c>
      <c r="AO1430" s="1">
        <v>10.947819183349599</v>
      </c>
      <c r="AP1430" s="1">
        <v>6.7847486938476598</v>
      </c>
      <c r="AQ1430" s="1">
        <v>1.5754424499511701</v>
      </c>
      <c r="AR1430" s="1">
        <v>3.7842251281738299</v>
      </c>
      <c r="AS1430" s="1">
        <v>21.801133392333998</v>
      </c>
      <c r="AT1430" s="1">
        <v>23.014580889892599</v>
      </c>
      <c r="AU1430" s="1">
        <v>1.5676782348632801</v>
      </c>
      <c r="AV1430" s="1">
        <v>4.6255436096191396</v>
      </c>
      <c r="AW1430" s="1">
        <v>0</v>
      </c>
      <c r="AX1430" s="1">
        <v>0</v>
      </c>
      <c r="AY1430" s="1">
        <v>0</v>
      </c>
      <c r="AZ1430" s="1">
        <v>16.667126678466801</v>
      </c>
      <c r="BA1430" s="1">
        <v>16.736194335937501</v>
      </c>
      <c r="BB1430" s="1">
        <v>55.152519714355499</v>
      </c>
      <c r="BC1430" s="1">
        <v>122.840975952148</v>
      </c>
      <c r="BD1430" s="1">
        <v>94.857373199463098</v>
      </c>
      <c r="BE1430" s="1">
        <v>91.218797924804605</v>
      </c>
      <c r="BF1430" s="1">
        <v>62.4328344177246</v>
      </c>
      <c r="BG1430" s="1">
        <v>57.798727044677698</v>
      </c>
      <c r="BH1430" s="1">
        <v>247.82843150024399</v>
      </c>
      <c r="BI1430" s="1">
        <v>99.590673547363295</v>
      </c>
      <c r="BJ1430" s="1">
        <v>93.3626567687988</v>
      </c>
      <c r="BK1430" s="1">
        <v>96.562569616699193</v>
      </c>
      <c r="BL1430" s="1">
        <v>40.598633563232397</v>
      </c>
      <c r="BM1430" s="1">
        <v>87.130669085693398</v>
      </c>
      <c r="BN1430" s="1">
        <v>203.370190637207</v>
      </c>
      <c r="BO1430" s="1">
        <v>90.765892797851507</v>
      </c>
      <c r="BP1430" s="1">
        <v>58.729048529052697</v>
      </c>
      <c r="BQ1430" s="1">
        <v>233.24438704223601</v>
      </c>
      <c r="BR1430" s="1">
        <v>212.24707797851599</v>
      </c>
      <c r="BS1430" s="1">
        <v>6.1932218444824203</v>
      </c>
      <c r="BT1430" s="1">
        <v>251.503346685791</v>
      </c>
      <c r="BU1430" s="1">
        <v>200.25814631957999</v>
      </c>
      <c r="BV1430" s="1">
        <v>198.93358663940401</v>
      </c>
      <c r="BW1430" s="1">
        <v>229.66708672485299</v>
      </c>
      <c r="BX1430" s="1">
        <v>92.749991613769495</v>
      </c>
      <c r="BY1430" s="1">
        <v>132.76210607910201</v>
      </c>
      <c r="BZ1430" s="1">
        <v>233.12158203125</v>
      </c>
      <c r="CA1430" s="1">
        <v>268.80388077392598</v>
      </c>
      <c r="CB1430" s="1">
        <v>76.285924530029305</v>
      </c>
      <c r="CC1430" s="1">
        <v>219.45738774414099</v>
      </c>
    </row>
    <row r="1431" spans="1:81">
      <c r="A1431" s="1" t="s">
        <v>206</v>
      </c>
      <c r="B1431" s="1" t="s">
        <v>356</v>
      </c>
      <c r="C1431" s="1">
        <v>4</v>
      </c>
      <c r="D1431" s="1">
        <v>20</v>
      </c>
      <c r="E1431" s="1">
        <v>12</v>
      </c>
      <c r="F1431" s="1" t="s">
        <v>4</v>
      </c>
      <c r="G1431" s="1" t="s">
        <v>74</v>
      </c>
      <c r="H1431" s="1" t="s">
        <v>211</v>
      </c>
      <c r="I1431" s="1" t="s">
        <v>338</v>
      </c>
      <c r="J1431" s="1" t="s">
        <v>3</v>
      </c>
      <c r="K1431" s="1" t="s">
        <v>63</v>
      </c>
      <c r="L1431" s="1" t="s">
        <v>63</v>
      </c>
      <c r="M1431" s="1" t="s">
        <v>63</v>
      </c>
      <c r="N1431" s="1">
        <v>0</v>
      </c>
      <c r="O1431" s="1">
        <v>0</v>
      </c>
      <c r="P1431" s="1">
        <v>0</v>
      </c>
      <c r="Q1431" s="1">
        <v>0</v>
      </c>
      <c r="R1431" s="1">
        <v>0</v>
      </c>
      <c r="S1431" s="1">
        <v>0</v>
      </c>
      <c r="T1431" s="1">
        <v>0</v>
      </c>
      <c r="U1431" s="1">
        <v>0</v>
      </c>
      <c r="V1431" s="1">
        <v>0</v>
      </c>
      <c r="W1431" s="1">
        <v>0</v>
      </c>
      <c r="X1431" s="1">
        <v>0</v>
      </c>
      <c r="Y1431" s="1">
        <v>0</v>
      </c>
      <c r="Z1431" s="1">
        <v>0</v>
      </c>
      <c r="AA1431" s="1">
        <v>0</v>
      </c>
      <c r="AB1431" s="1">
        <v>0</v>
      </c>
      <c r="AC1431" s="1">
        <v>0</v>
      </c>
      <c r="AD1431" s="1">
        <v>0</v>
      </c>
      <c r="AE1431" s="1">
        <v>2.1988443054199198</v>
      </c>
      <c r="AF1431" s="1">
        <v>1.2303466552734399</v>
      </c>
      <c r="AG1431" s="1">
        <v>0</v>
      </c>
      <c r="AH1431" s="1">
        <v>0</v>
      </c>
      <c r="AI1431" s="1">
        <v>0</v>
      </c>
      <c r="AJ1431" s="1">
        <v>0</v>
      </c>
      <c r="AK1431" s="1">
        <v>0</v>
      </c>
      <c r="AL1431" s="1">
        <v>0</v>
      </c>
      <c r="AM1431" s="1">
        <v>0</v>
      </c>
      <c r="AN1431" s="1">
        <v>0</v>
      </c>
      <c r="AO1431" s="1">
        <v>0</v>
      </c>
      <c r="AP1431" s="1">
        <v>0</v>
      </c>
      <c r="AQ1431" s="1">
        <v>0</v>
      </c>
      <c r="AR1431" s="1">
        <v>0</v>
      </c>
      <c r="AS1431" s="1">
        <v>0</v>
      </c>
      <c r="AT1431" s="1">
        <v>0</v>
      </c>
      <c r="AU1431" s="1">
        <v>0</v>
      </c>
      <c r="AV1431" s="1">
        <v>0</v>
      </c>
      <c r="AW1431" s="1">
        <v>0</v>
      </c>
      <c r="AX1431" s="1">
        <v>0</v>
      </c>
      <c r="AY1431" s="1">
        <v>0</v>
      </c>
      <c r="AZ1431" s="1">
        <v>0</v>
      </c>
      <c r="BA1431" s="1">
        <v>0</v>
      </c>
      <c r="BB1431" s="1">
        <v>0</v>
      </c>
      <c r="BC1431" s="1">
        <v>2.46270603027344</v>
      </c>
      <c r="BD1431" s="1">
        <v>0</v>
      </c>
      <c r="BE1431" s="1">
        <v>0</v>
      </c>
      <c r="BF1431" s="1">
        <v>0</v>
      </c>
      <c r="BG1431" s="1">
        <v>0</v>
      </c>
      <c r="BH1431" s="1">
        <v>0</v>
      </c>
      <c r="BI1431" s="1">
        <v>0</v>
      </c>
      <c r="BJ1431" s="1">
        <v>0</v>
      </c>
      <c r="BK1431" s="1">
        <v>0</v>
      </c>
      <c r="BL1431" s="1">
        <v>0</v>
      </c>
      <c r="BM1431" s="1">
        <v>0</v>
      </c>
      <c r="BN1431" s="1">
        <v>1.2303466552734399</v>
      </c>
      <c r="BO1431" s="1">
        <v>0</v>
      </c>
      <c r="BP1431" s="1">
        <v>0</v>
      </c>
      <c r="BQ1431" s="1">
        <v>0</v>
      </c>
      <c r="BR1431" s="1">
        <v>1.2303466552734399</v>
      </c>
      <c r="BS1431" s="1">
        <v>0</v>
      </c>
      <c r="BT1431" s="1">
        <v>0</v>
      </c>
      <c r="BU1431" s="1">
        <v>0</v>
      </c>
      <c r="BV1431" s="1">
        <v>0</v>
      </c>
      <c r="BW1431" s="1">
        <v>0</v>
      </c>
      <c r="BX1431" s="1">
        <v>0</v>
      </c>
      <c r="BY1431" s="1">
        <v>0</v>
      </c>
      <c r="BZ1431" s="1">
        <v>1.2303466552734399</v>
      </c>
      <c r="CA1431" s="1">
        <v>0</v>
      </c>
      <c r="CB1431" s="1">
        <v>0</v>
      </c>
      <c r="CC1431" s="1">
        <v>1.2303466552734399</v>
      </c>
    </row>
    <row r="1432" spans="1:81">
      <c r="A1432" s="1" t="s">
        <v>206</v>
      </c>
      <c r="B1432" s="1" t="s">
        <v>356</v>
      </c>
      <c r="C1432" s="1">
        <v>4</v>
      </c>
      <c r="D1432" s="1">
        <v>20</v>
      </c>
      <c r="E1432" s="1">
        <v>15</v>
      </c>
      <c r="F1432" s="1" t="s">
        <v>4</v>
      </c>
      <c r="G1432" s="1" t="s">
        <v>74</v>
      </c>
      <c r="H1432" s="1" t="s">
        <v>211</v>
      </c>
      <c r="I1432" s="1" t="s">
        <v>338</v>
      </c>
      <c r="J1432" s="1" t="s">
        <v>4</v>
      </c>
      <c r="K1432" s="1" t="s">
        <v>72</v>
      </c>
      <c r="L1432" s="1" t="s">
        <v>72</v>
      </c>
      <c r="M1432" s="1" t="s">
        <v>72</v>
      </c>
      <c r="N1432" s="1">
        <v>40.932042779541</v>
      </c>
      <c r="O1432" s="1">
        <v>5138.1668230224705</v>
      </c>
      <c r="P1432" s="1">
        <v>6544.3016596862799</v>
      </c>
      <c r="Q1432" s="1">
        <v>5473.75048638306</v>
      </c>
      <c r="R1432" s="1">
        <v>5648.8624524719198</v>
      </c>
      <c r="S1432" s="1">
        <v>4356.6086309631401</v>
      </c>
      <c r="T1432" s="1">
        <v>3942.0441768371602</v>
      </c>
      <c r="U1432" s="1">
        <v>5330.0810664916999</v>
      </c>
      <c r="V1432" s="1">
        <v>4526.67937965088</v>
      </c>
      <c r="W1432" s="1">
        <v>4645.8834895568798</v>
      </c>
      <c r="X1432" s="1">
        <v>5155.2135154174803</v>
      </c>
      <c r="Y1432" s="1">
        <v>4133.2580660766598</v>
      </c>
      <c r="Z1432" s="1">
        <v>4390.7439017517099</v>
      </c>
      <c r="AA1432" s="1">
        <v>6728.0699338806098</v>
      </c>
      <c r="AB1432" s="1">
        <v>9403.4631811279196</v>
      </c>
      <c r="AC1432" s="1">
        <v>7770.8384530212297</v>
      </c>
      <c r="AD1432" s="1">
        <v>6592.2091700378396</v>
      </c>
      <c r="AE1432" s="1">
        <v>6661.58481066284</v>
      </c>
      <c r="AF1432" s="1">
        <v>5879.9238783691399</v>
      </c>
      <c r="AG1432" s="1">
        <v>3408.4631995422401</v>
      </c>
      <c r="AH1432" s="1">
        <v>2933.8064913818398</v>
      </c>
      <c r="AI1432" s="1">
        <v>3266.65787289428</v>
      </c>
      <c r="AJ1432" s="1">
        <v>4984.1510116394002</v>
      </c>
      <c r="AK1432" s="1">
        <v>6444.7890781921396</v>
      </c>
      <c r="AL1432" s="1">
        <v>8787.1710797302403</v>
      </c>
      <c r="AM1432" s="1">
        <v>10055.7043007996</v>
      </c>
      <c r="AN1432" s="1">
        <v>12288.0548442749</v>
      </c>
      <c r="AO1432" s="1">
        <v>23977.028883807401</v>
      </c>
      <c r="AP1432" s="1">
        <v>19510.795756194999</v>
      </c>
      <c r="AQ1432" s="1">
        <v>19603.680037194899</v>
      </c>
      <c r="AR1432" s="1">
        <v>20747.171835949699</v>
      </c>
      <c r="AS1432" s="1">
        <v>30853.890213244598</v>
      </c>
      <c r="AT1432" s="1">
        <v>21336.056649768099</v>
      </c>
      <c r="AU1432" s="1">
        <v>27461.7652566467</v>
      </c>
      <c r="AV1432" s="1">
        <v>16900.232333166499</v>
      </c>
      <c r="AW1432" s="1">
        <v>2034.6809013427701</v>
      </c>
      <c r="AX1432" s="1">
        <v>6.3595738098144503</v>
      </c>
      <c r="AY1432" s="1">
        <v>12.290373651123</v>
      </c>
      <c r="AZ1432" s="1">
        <v>23398.072345752</v>
      </c>
      <c r="BA1432" s="1">
        <v>27872.800416357401</v>
      </c>
      <c r="BB1432" s="1">
        <v>32983.647861370802</v>
      </c>
      <c r="BC1432" s="1">
        <v>31104.051080749399</v>
      </c>
      <c r="BD1432" s="1">
        <v>25054.825433819598</v>
      </c>
      <c r="BE1432" s="1">
        <v>95787.763428589198</v>
      </c>
      <c r="BF1432" s="1">
        <v>125738.506023736</v>
      </c>
      <c r="BG1432" s="1">
        <v>38378.535578735398</v>
      </c>
      <c r="BH1432" s="1">
        <v>26903.9037078857</v>
      </c>
      <c r="BI1432" s="1">
        <v>165700.47424832199</v>
      </c>
      <c r="BJ1432" s="1">
        <v>27722.977434191998</v>
      </c>
      <c r="BK1432" s="1">
        <v>133520.88349564199</v>
      </c>
      <c r="BL1432" s="1">
        <v>145733.177143988</v>
      </c>
      <c r="BM1432" s="1">
        <v>40164.093506060897</v>
      </c>
      <c r="BN1432" s="1">
        <v>22145.781495813</v>
      </c>
      <c r="BO1432" s="1">
        <v>113918.59822508</v>
      </c>
      <c r="BP1432" s="1">
        <v>97945.520922143594</v>
      </c>
      <c r="BQ1432" s="1">
        <v>46400.472612036101</v>
      </c>
      <c r="BR1432" s="1">
        <v>42684.186137658697</v>
      </c>
      <c r="BS1432" s="1">
        <v>45071.549771795602</v>
      </c>
      <c r="BT1432" s="1">
        <v>24753.666996337899</v>
      </c>
      <c r="BU1432" s="1">
        <v>24352.274394543401</v>
      </c>
      <c r="BV1432" s="1">
        <v>31993.9607676575</v>
      </c>
      <c r="BW1432" s="1">
        <v>43647.020591711298</v>
      </c>
      <c r="BX1432" s="1">
        <v>132782.55307653901</v>
      </c>
      <c r="BY1432" s="1">
        <v>34637.321068872101</v>
      </c>
      <c r="BZ1432" s="1">
        <v>36766.324243328803</v>
      </c>
      <c r="CA1432" s="1">
        <v>34301.612611291603</v>
      </c>
      <c r="CB1432" s="1">
        <v>40310.125203143398</v>
      </c>
      <c r="CC1432" s="1">
        <v>26281.377878576699</v>
      </c>
    </row>
    <row r="1433" spans="1:81">
      <c r="A1433" s="1" t="s">
        <v>206</v>
      </c>
      <c r="B1433" s="1" t="s">
        <v>356</v>
      </c>
      <c r="C1433" s="1">
        <v>4</v>
      </c>
      <c r="D1433" s="1">
        <v>20</v>
      </c>
      <c r="E1433" s="1">
        <v>20</v>
      </c>
      <c r="F1433" s="1" t="s">
        <v>4</v>
      </c>
      <c r="G1433" s="1" t="s">
        <v>74</v>
      </c>
      <c r="H1433" s="1" t="s">
        <v>211</v>
      </c>
      <c r="I1433" s="1" t="s">
        <v>338</v>
      </c>
      <c r="J1433" s="1" t="s">
        <v>4</v>
      </c>
      <c r="K1433" s="1" t="s">
        <v>74</v>
      </c>
      <c r="L1433" s="1" t="s">
        <v>211</v>
      </c>
      <c r="M1433" s="1" t="s">
        <v>338</v>
      </c>
      <c r="N1433" s="1">
        <v>1837299.0882550101</v>
      </c>
      <c r="O1433" s="1">
        <v>1915098.8692421899</v>
      </c>
      <c r="P1433" s="1">
        <v>1945094.59593212</v>
      </c>
      <c r="Q1433" s="1">
        <v>1959903.60711858</v>
      </c>
      <c r="R1433" s="1">
        <v>1952919.5243609</v>
      </c>
      <c r="S1433" s="1">
        <v>1975188.2877885201</v>
      </c>
      <c r="T1433" s="1">
        <v>2020069.9088165399</v>
      </c>
      <c r="U1433" s="1">
        <v>2066242.73449624</v>
      </c>
      <c r="V1433" s="1">
        <v>2174868.79126551</v>
      </c>
      <c r="W1433" s="1">
        <v>2228981.2612284799</v>
      </c>
      <c r="X1433" s="1">
        <v>2297989.39584246</v>
      </c>
      <c r="Y1433" s="1">
        <v>2410328.8284042999</v>
      </c>
      <c r="Z1433" s="1">
        <v>2500886.2085467302</v>
      </c>
      <c r="AA1433" s="1">
        <v>2523339.1348915901</v>
      </c>
      <c r="AB1433" s="1">
        <v>2608749.81048438</v>
      </c>
      <c r="AC1433" s="1">
        <v>2629135.47474303</v>
      </c>
      <c r="AD1433" s="1">
        <v>2675242.2967602802</v>
      </c>
      <c r="AE1433" s="1">
        <v>2796032.3279894101</v>
      </c>
      <c r="AF1433" s="1">
        <v>2951504.0304441801</v>
      </c>
      <c r="AG1433" s="1">
        <v>3178676.1789007499</v>
      </c>
      <c r="AH1433" s="1">
        <v>3379116.77168279</v>
      </c>
      <c r="AI1433" s="1">
        <v>3597582.1320871999</v>
      </c>
      <c r="AJ1433" s="1">
        <v>4083712.0727765099</v>
      </c>
      <c r="AK1433" s="1">
        <v>4704743.6957632601</v>
      </c>
      <c r="AL1433" s="1">
        <v>5090273.3809795901</v>
      </c>
      <c r="AM1433" s="1">
        <v>5231343.0187637601</v>
      </c>
      <c r="AN1433" s="1">
        <v>5373153.1948007504</v>
      </c>
      <c r="AO1433" s="1">
        <v>5543283.1249580402</v>
      </c>
      <c r="AP1433" s="1">
        <v>5731077.1427082503</v>
      </c>
      <c r="AQ1433" s="1">
        <v>6043493.2961941203</v>
      </c>
      <c r="AR1433" s="1">
        <v>6086876.3588195601</v>
      </c>
      <c r="AS1433" s="1">
        <v>6005087.0807608301</v>
      </c>
      <c r="AT1433" s="1">
        <v>5935486.9054640802</v>
      </c>
      <c r="AU1433" s="1">
        <v>5686599.4713834003</v>
      </c>
      <c r="AV1433" s="1">
        <v>5586146.9502195697</v>
      </c>
      <c r="AW1433" s="1">
        <v>5840038.7821408398</v>
      </c>
      <c r="AX1433" s="1">
        <v>5834383.4635021603</v>
      </c>
      <c r="AY1433" s="1">
        <v>6017234.7009009598</v>
      </c>
      <c r="AZ1433" s="1">
        <v>1613251.5495232199</v>
      </c>
      <c r="BA1433" s="1">
        <v>1850871.6695828501</v>
      </c>
      <c r="BB1433" s="1">
        <v>2100754.4856882999</v>
      </c>
      <c r="BC1433" s="1">
        <v>2479262.5487770601</v>
      </c>
      <c r="BD1433" s="1">
        <v>3161243.9845292098</v>
      </c>
      <c r="BE1433" s="1">
        <v>4800129.0290450295</v>
      </c>
      <c r="BF1433" s="1">
        <v>5314775.5504390895</v>
      </c>
      <c r="BG1433" s="1">
        <v>1783486.07411304</v>
      </c>
      <c r="BH1433" s="1">
        <v>2474607.7426053602</v>
      </c>
      <c r="BI1433" s="1">
        <v>4274925.0837933002</v>
      </c>
      <c r="BJ1433" s="1">
        <v>1615993.63321566</v>
      </c>
      <c r="BK1433" s="1">
        <v>3984515.8457235601</v>
      </c>
      <c r="BL1433" s="1">
        <v>4830554.5675279498</v>
      </c>
      <c r="BM1433" s="1">
        <v>2010956.57033102</v>
      </c>
      <c r="BN1433" s="1">
        <v>2631147.6977393902</v>
      </c>
      <c r="BO1433" s="1">
        <v>4685494.3454046901</v>
      </c>
      <c r="BP1433" s="1">
        <v>5630948.2336245002</v>
      </c>
      <c r="BQ1433" s="1">
        <v>2285056.6725742901</v>
      </c>
      <c r="BR1433" s="1">
        <v>2480413.3304956802</v>
      </c>
      <c r="BS1433" s="1">
        <v>5686001.9445042098</v>
      </c>
      <c r="BT1433" s="1">
        <v>2028822.7421635599</v>
      </c>
      <c r="BU1433" s="1">
        <v>1846528.6142948901</v>
      </c>
      <c r="BV1433" s="1">
        <v>1749090.4436929501</v>
      </c>
      <c r="BW1433" s="1">
        <v>2339593.4200911499</v>
      </c>
      <c r="BX1433" s="1">
        <v>4027644.8009882602</v>
      </c>
      <c r="BY1433" s="1">
        <v>1758238.26239615</v>
      </c>
      <c r="BZ1433" s="1">
        <v>2429397.5175552401</v>
      </c>
      <c r="CA1433" s="1">
        <v>2196260.37097093</v>
      </c>
      <c r="CB1433" s="1">
        <v>1863711.0273007499</v>
      </c>
      <c r="CC1433" s="1">
        <v>2621500.9270043001</v>
      </c>
    </row>
    <row r="1434" spans="1:81">
      <c r="A1434" s="1" t="s">
        <v>206</v>
      </c>
      <c r="B1434" s="1" t="s">
        <v>356</v>
      </c>
      <c r="C1434" s="1">
        <v>4</v>
      </c>
      <c r="D1434" s="1">
        <v>20</v>
      </c>
      <c r="E1434" s="1">
        <v>21</v>
      </c>
      <c r="F1434" s="1" t="s">
        <v>4</v>
      </c>
      <c r="G1434" s="1" t="s">
        <v>74</v>
      </c>
      <c r="H1434" s="1" t="s">
        <v>211</v>
      </c>
      <c r="I1434" s="1" t="s">
        <v>338</v>
      </c>
      <c r="J1434" s="1" t="s">
        <v>4</v>
      </c>
      <c r="K1434" s="1" t="s">
        <v>78</v>
      </c>
      <c r="L1434" s="1" t="s">
        <v>78</v>
      </c>
      <c r="M1434" s="1" t="s">
        <v>78</v>
      </c>
      <c r="N1434" s="1">
        <v>38.069738909912097</v>
      </c>
      <c r="O1434" s="1">
        <v>26871.7898858154</v>
      </c>
      <c r="P1434" s="1">
        <v>26378.4347638488</v>
      </c>
      <c r="Q1434" s="1">
        <v>20919.225660955799</v>
      </c>
      <c r="R1434" s="1">
        <v>30678.429076409899</v>
      </c>
      <c r="S1434" s="1">
        <v>21760.496639819299</v>
      </c>
      <c r="T1434" s="1">
        <v>18423.715434118702</v>
      </c>
      <c r="U1434" s="1">
        <v>25890.4132128479</v>
      </c>
      <c r="V1434" s="1">
        <v>17150.316382623299</v>
      </c>
      <c r="W1434" s="1">
        <v>21682.0714791748</v>
      </c>
      <c r="X1434" s="1">
        <v>30388.196582177701</v>
      </c>
      <c r="Y1434" s="1">
        <v>26570.817108905099</v>
      </c>
      <c r="Z1434" s="1">
        <v>28420.069730340601</v>
      </c>
      <c r="AA1434" s="1">
        <v>40024.651884081897</v>
      </c>
      <c r="AB1434" s="1">
        <v>34685.422267230198</v>
      </c>
      <c r="AC1434" s="1">
        <v>23909.162173181201</v>
      </c>
      <c r="AD1434" s="1">
        <v>21469.025730621299</v>
      </c>
      <c r="AE1434" s="1">
        <v>28932.726962298599</v>
      </c>
      <c r="AF1434" s="1">
        <v>31138.2543444824</v>
      </c>
      <c r="AG1434" s="1">
        <v>26259.801202478</v>
      </c>
      <c r="AH1434" s="1">
        <v>16281.8745013428</v>
      </c>
      <c r="AI1434" s="1">
        <v>20076.246476782198</v>
      </c>
      <c r="AJ1434" s="1">
        <v>33379.795139965798</v>
      </c>
      <c r="AK1434" s="1">
        <v>40301.3645568543</v>
      </c>
      <c r="AL1434" s="1">
        <v>39536.199811590501</v>
      </c>
      <c r="AM1434" s="1">
        <v>38176.0624925171</v>
      </c>
      <c r="AN1434" s="1">
        <v>28624.3873924988</v>
      </c>
      <c r="AO1434" s="1">
        <v>57571.607793908697</v>
      </c>
      <c r="AP1434" s="1">
        <v>39713.761744885298</v>
      </c>
      <c r="AQ1434" s="1">
        <v>40787.296475286901</v>
      </c>
      <c r="AR1434" s="1">
        <v>47375.8294322937</v>
      </c>
      <c r="AS1434" s="1">
        <v>87796.168118475194</v>
      </c>
      <c r="AT1434" s="1">
        <v>80402.393957189895</v>
      </c>
      <c r="AU1434" s="1">
        <v>226374.39937133301</v>
      </c>
      <c r="AV1434" s="1">
        <v>75123.570802550996</v>
      </c>
      <c r="AW1434" s="1">
        <v>863.31151499633802</v>
      </c>
      <c r="AX1434" s="1">
        <v>133.10819397583001</v>
      </c>
      <c r="AY1434" s="1">
        <v>29.239581866455101</v>
      </c>
      <c r="AZ1434" s="1">
        <v>84979.8962067385</v>
      </c>
      <c r="BA1434" s="1">
        <v>99282.809837774505</v>
      </c>
      <c r="BB1434" s="1">
        <v>139891.855716071</v>
      </c>
      <c r="BC1434" s="1">
        <v>124624.10000932</v>
      </c>
      <c r="BD1434" s="1">
        <v>132278.62832124601</v>
      </c>
      <c r="BE1434" s="1">
        <v>194689.67757149701</v>
      </c>
      <c r="BF1434" s="1">
        <v>499311.10729749798</v>
      </c>
      <c r="BG1434" s="1">
        <v>144436.514917572</v>
      </c>
      <c r="BH1434" s="1">
        <v>123510.48250855099</v>
      </c>
      <c r="BI1434" s="1">
        <v>454488.60367016599</v>
      </c>
      <c r="BJ1434" s="1">
        <v>94897.145494055003</v>
      </c>
      <c r="BK1434" s="1">
        <v>268916.75335028803</v>
      </c>
      <c r="BL1434" s="1">
        <v>290712.64606542402</v>
      </c>
      <c r="BM1434" s="1">
        <v>138991.928362854</v>
      </c>
      <c r="BN1434" s="1">
        <v>119275.83356533801</v>
      </c>
      <c r="BO1434" s="1">
        <v>213495.12324462301</v>
      </c>
      <c r="BP1434" s="1">
        <v>226211.23911932399</v>
      </c>
      <c r="BQ1434" s="1">
        <v>213158.230963018</v>
      </c>
      <c r="BR1434" s="1">
        <v>137671.30569595299</v>
      </c>
      <c r="BS1434" s="1">
        <v>119585.942249188</v>
      </c>
      <c r="BT1434" s="1">
        <v>117498.61600129399</v>
      </c>
      <c r="BU1434" s="1">
        <v>112859.832553833</v>
      </c>
      <c r="BV1434" s="1">
        <v>121613.405121527</v>
      </c>
      <c r="BW1434" s="1">
        <v>136877.18352644</v>
      </c>
      <c r="BX1434" s="1">
        <v>285030.10271662002</v>
      </c>
      <c r="BY1434" s="1">
        <v>110276.210810705</v>
      </c>
      <c r="BZ1434" s="1">
        <v>121109.731124176</v>
      </c>
      <c r="CA1434" s="1">
        <v>126360.074918079</v>
      </c>
      <c r="CB1434" s="1">
        <v>134530.39327310899</v>
      </c>
      <c r="CC1434" s="1">
        <v>115137.73024115</v>
      </c>
    </row>
    <row r="1435" spans="1:81">
      <c r="A1435" s="1" t="s">
        <v>206</v>
      </c>
      <c r="B1435" s="1" t="s">
        <v>356</v>
      </c>
      <c r="C1435" s="1">
        <v>4</v>
      </c>
      <c r="D1435" s="1">
        <v>20</v>
      </c>
      <c r="E1435" s="1">
        <v>23</v>
      </c>
      <c r="F1435" s="1" t="s">
        <v>4</v>
      </c>
      <c r="G1435" s="1" t="s">
        <v>74</v>
      </c>
      <c r="H1435" s="1" t="s">
        <v>211</v>
      </c>
      <c r="I1435" s="1" t="s">
        <v>338</v>
      </c>
      <c r="J1435" s="1" t="s">
        <v>80</v>
      </c>
      <c r="K1435" s="1" t="s">
        <v>82</v>
      </c>
      <c r="L1435" s="1" t="s">
        <v>82</v>
      </c>
      <c r="M1435" s="1" t="s">
        <v>82</v>
      </c>
      <c r="N1435" s="1">
        <v>0.533955548095703</v>
      </c>
      <c r="O1435" s="1">
        <v>0.70505728759765596</v>
      </c>
      <c r="P1435" s="1">
        <v>1.67041604003906</v>
      </c>
      <c r="Q1435" s="1">
        <v>1.1433387329101601</v>
      </c>
      <c r="R1435" s="1">
        <v>0.61586079711914099</v>
      </c>
      <c r="S1435" s="1">
        <v>0.71063438720703098</v>
      </c>
      <c r="T1435" s="1">
        <v>0</v>
      </c>
      <c r="U1435" s="1">
        <v>0.52840821533203097</v>
      </c>
      <c r="V1435" s="1">
        <v>0.52754630126953095</v>
      </c>
      <c r="W1435" s="1">
        <v>2.4002070922851599</v>
      </c>
      <c r="X1435" s="1">
        <v>0.79336655273437495</v>
      </c>
      <c r="Y1435" s="1">
        <v>0.61979468994140596</v>
      </c>
      <c r="Z1435" s="1">
        <v>0.52754119262695298</v>
      </c>
      <c r="AA1435" s="1">
        <v>0</v>
      </c>
      <c r="AB1435" s="1">
        <v>0</v>
      </c>
      <c r="AC1435" s="1">
        <v>0</v>
      </c>
      <c r="AD1435" s="1">
        <v>0</v>
      </c>
      <c r="AE1435" s="1">
        <v>0.70384145507812501</v>
      </c>
      <c r="AF1435" s="1">
        <v>0.52921184082031203</v>
      </c>
      <c r="AG1435" s="1">
        <v>0</v>
      </c>
      <c r="AH1435" s="1">
        <v>2.57758903198242</v>
      </c>
      <c r="AI1435" s="1">
        <v>0</v>
      </c>
      <c r="AJ1435" s="1">
        <v>0.96715509033203095</v>
      </c>
      <c r="AK1435" s="1">
        <v>0.52769885864257804</v>
      </c>
      <c r="AL1435" s="1">
        <v>0.61523342285156202</v>
      </c>
      <c r="AM1435" s="1">
        <v>1.77792927856445</v>
      </c>
      <c r="AN1435" s="1">
        <v>0</v>
      </c>
      <c r="AO1435" s="1">
        <v>1.1504166687011701</v>
      </c>
      <c r="AP1435" s="1">
        <v>0</v>
      </c>
      <c r="AQ1435" s="1">
        <v>0.879801672363281</v>
      </c>
      <c r="AR1435" s="1">
        <v>0</v>
      </c>
      <c r="AS1435" s="1">
        <v>1.67013093261719</v>
      </c>
      <c r="AT1435" s="1">
        <v>0</v>
      </c>
      <c r="AU1435" s="1">
        <v>0</v>
      </c>
      <c r="AV1435" s="1">
        <v>0</v>
      </c>
      <c r="AW1435" s="1">
        <v>0</v>
      </c>
      <c r="AX1435" s="1">
        <v>0</v>
      </c>
      <c r="AY1435" s="1">
        <v>0</v>
      </c>
      <c r="AZ1435" s="1">
        <v>7.2282786254882803</v>
      </c>
      <c r="BA1435" s="1">
        <v>6.4766276428222698</v>
      </c>
      <c r="BB1435" s="1">
        <v>1.4115206848144499</v>
      </c>
      <c r="BC1435" s="1">
        <v>2.73073617553711</v>
      </c>
      <c r="BD1435" s="1">
        <v>1.1429322814941401</v>
      </c>
      <c r="BE1435" s="1">
        <v>3.9903618041992202</v>
      </c>
      <c r="BF1435" s="1">
        <v>0.52741543579101502</v>
      </c>
      <c r="BG1435" s="1">
        <v>2.7519745483398399</v>
      </c>
      <c r="BH1435" s="1">
        <v>1.3193347167968801</v>
      </c>
      <c r="BI1435" s="1">
        <v>2.1995107849121101</v>
      </c>
      <c r="BJ1435" s="1">
        <v>3.0793873962402301</v>
      </c>
      <c r="BK1435" s="1">
        <v>1.93556319580078</v>
      </c>
      <c r="BL1435" s="1">
        <v>1.67162932739258</v>
      </c>
      <c r="BM1435" s="1">
        <v>4.0683875854492202</v>
      </c>
      <c r="BN1435" s="1">
        <v>1.23674085693359</v>
      </c>
      <c r="BO1435" s="1">
        <v>3.9015334106445301</v>
      </c>
      <c r="BP1435" s="1">
        <v>0.52741543579101502</v>
      </c>
      <c r="BQ1435" s="1">
        <v>8.18219217529297</v>
      </c>
      <c r="BR1435" s="1">
        <v>5.9821731262207001</v>
      </c>
      <c r="BS1435" s="1">
        <v>0</v>
      </c>
      <c r="BT1435" s="1">
        <v>1.3208801940918</v>
      </c>
      <c r="BU1435" s="1">
        <v>0.70912571411132796</v>
      </c>
      <c r="BV1435" s="1">
        <v>0</v>
      </c>
      <c r="BW1435" s="1">
        <v>8.18219217529297</v>
      </c>
      <c r="BX1435" s="1">
        <v>5.5673817504882797</v>
      </c>
      <c r="BY1435" s="1">
        <v>6.3685174865722596</v>
      </c>
      <c r="BZ1435" s="1">
        <v>7.14342271118164</v>
      </c>
      <c r="CA1435" s="1">
        <v>0</v>
      </c>
      <c r="CB1435" s="1">
        <v>2.5644368164062499</v>
      </c>
      <c r="CC1435" s="1">
        <v>4.9435816406250002</v>
      </c>
    </row>
    <row r="1436" spans="1:81">
      <c r="A1436" s="1" t="s">
        <v>206</v>
      </c>
      <c r="B1436" s="1" t="s">
        <v>356</v>
      </c>
      <c r="C1436" s="1">
        <v>4</v>
      </c>
      <c r="D1436" s="1">
        <v>20</v>
      </c>
      <c r="E1436" s="1">
        <v>24</v>
      </c>
      <c r="F1436" s="1" t="s">
        <v>4</v>
      </c>
      <c r="G1436" s="1" t="s">
        <v>74</v>
      </c>
      <c r="H1436" s="1" t="s">
        <v>211</v>
      </c>
      <c r="I1436" s="1" t="s">
        <v>338</v>
      </c>
      <c r="J1436" s="1" t="s">
        <v>80</v>
      </c>
      <c r="K1436" s="1" t="s">
        <v>84</v>
      </c>
      <c r="L1436" s="1" t="s">
        <v>84</v>
      </c>
      <c r="M1436" s="1" t="s">
        <v>84</v>
      </c>
      <c r="N1436" s="1">
        <v>925.60474398804297</v>
      </c>
      <c r="O1436" s="1">
        <v>117.40813161621099</v>
      </c>
      <c r="P1436" s="1">
        <v>168.639222473145</v>
      </c>
      <c r="Q1436" s="1">
        <v>225.714709539795</v>
      </c>
      <c r="R1436" s="1">
        <v>203.68810244140599</v>
      </c>
      <c r="S1436" s="1">
        <v>220.66505761718699</v>
      </c>
      <c r="T1436" s="1">
        <v>289.45327644653298</v>
      </c>
      <c r="U1436" s="1">
        <v>115.020733935547</v>
      </c>
      <c r="V1436" s="1">
        <v>166.74302728271499</v>
      </c>
      <c r="W1436" s="1">
        <v>258.20626578369098</v>
      </c>
      <c r="X1436" s="1">
        <v>290.78245091552702</v>
      </c>
      <c r="Y1436" s="1">
        <v>279.153187866211</v>
      </c>
      <c r="Z1436" s="1">
        <v>322.52119044799798</v>
      </c>
      <c r="AA1436" s="1">
        <v>340.14299231567401</v>
      </c>
      <c r="AB1436" s="1">
        <v>362.77350354614202</v>
      </c>
      <c r="AC1436" s="1">
        <v>303.65779125366203</v>
      </c>
      <c r="AD1436" s="1">
        <v>165.386410009766</v>
      </c>
      <c r="AE1436" s="1">
        <v>178.41042227172801</v>
      </c>
      <c r="AF1436" s="1">
        <v>122.03393084716799</v>
      </c>
      <c r="AG1436" s="1">
        <v>180.68601525878901</v>
      </c>
      <c r="AH1436" s="1">
        <v>192.348253674316</v>
      </c>
      <c r="AI1436" s="1">
        <v>151.11056910400401</v>
      </c>
      <c r="AJ1436" s="1">
        <v>385.90144719238299</v>
      </c>
      <c r="AK1436" s="1">
        <v>218.916948126221</v>
      </c>
      <c r="AL1436" s="1">
        <v>528.94213732910202</v>
      </c>
      <c r="AM1436" s="1">
        <v>527.30102963867205</v>
      </c>
      <c r="AN1436" s="1">
        <v>540.37260927734405</v>
      </c>
      <c r="AO1436" s="1">
        <v>786.21824248046801</v>
      </c>
      <c r="AP1436" s="1">
        <v>511.92631156616198</v>
      </c>
      <c r="AQ1436" s="1">
        <v>508.24286060180702</v>
      </c>
      <c r="AR1436" s="1">
        <v>409.441308453369</v>
      </c>
      <c r="AS1436" s="1">
        <v>423.494737512207</v>
      </c>
      <c r="AT1436" s="1">
        <v>490.41238571167003</v>
      </c>
      <c r="AU1436" s="1">
        <v>320.541962506103</v>
      </c>
      <c r="AV1436" s="1">
        <v>209.79729884033199</v>
      </c>
      <c r="AW1436" s="1">
        <v>210.59599394531301</v>
      </c>
      <c r="AX1436" s="1">
        <v>13.085945703125001</v>
      </c>
      <c r="AY1436" s="1">
        <v>435.69277713012701</v>
      </c>
      <c r="AZ1436" s="1">
        <v>1801.81616630249</v>
      </c>
      <c r="BA1436" s="1">
        <v>1507.2014501159699</v>
      </c>
      <c r="BB1436" s="1">
        <v>2289.9977230529798</v>
      </c>
      <c r="BC1436" s="1">
        <v>1500.77720533447</v>
      </c>
      <c r="BD1436" s="1">
        <v>1632.4763649536201</v>
      </c>
      <c r="BE1436" s="1">
        <v>3579.5701310668901</v>
      </c>
      <c r="BF1436" s="1">
        <v>2395.64568699341</v>
      </c>
      <c r="BG1436" s="1">
        <v>4898.4571654357896</v>
      </c>
      <c r="BH1436" s="1">
        <v>3826.4844609069901</v>
      </c>
      <c r="BI1436" s="1">
        <v>7924.40478768921</v>
      </c>
      <c r="BJ1436" s="1">
        <v>23398.091289037999</v>
      </c>
      <c r="BK1436" s="1">
        <v>11311.1861787415</v>
      </c>
      <c r="BL1436" s="1">
        <v>8032.4402379455496</v>
      </c>
      <c r="BM1436" s="1">
        <v>4128.9643754150402</v>
      </c>
      <c r="BN1436" s="1">
        <v>2381.8937965148998</v>
      </c>
      <c r="BO1436" s="1">
        <v>4519.4609795593296</v>
      </c>
      <c r="BP1436" s="1">
        <v>3227.5736397155702</v>
      </c>
      <c r="BQ1436" s="1">
        <v>11117.1117818726</v>
      </c>
      <c r="BR1436" s="1">
        <v>11205.795166259801</v>
      </c>
      <c r="BS1436" s="1">
        <v>1568.24512957764</v>
      </c>
      <c r="BT1436" s="1">
        <v>8754.2059042175206</v>
      </c>
      <c r="BU1436" s="1">
        <v>11031.4504285645</v>
      </c>
      <c r="BV1436" s="1">
        <v>24170.6973995056</v>
      </c>
      <c r="BW1436" s="1">
        <v>13629.9585541626</v>
      </c>
      <c r="BX1436" s="1">
        <v>7694.3592511657798</v>
      </c>
      <c r="BY1436" s="1">
        <v>18453.821808282501</v>
      </c>
      <c r="BZ1436" s="1">
        <v>7150.4099724243297</v>
      </c>
      <c r="CA1436" s="1">
        <v>12272.609743511999</v>
      </c>
      <c r="CB1436" s="1">
        <v>5157.1178751770003</v>
      </c>
      <c r="CC1436" s="1">
        <v>3676.7165806335502</v>
      </c>
    </row>
    <row r="1437" spans="1:81">
      <c r="A1437" s="1" t="s">
        <v>206</v>
      </c>
      <c r="B1437" s="1" t="s">
        <v>356</v>
      </c>
      <c r="C1437" s="1">
        <v>4</v>
      </c>
      <c r="D1437" s="1">
        <v>20</v>
      </c>
      <c r="E1437" s="1">
        <v>25</v>
      </c>
      <c r="F1437" s="1" t="s">
        <v>4</v>
      </c>
      <c r="G1437" s="1" t="s">
        <v>74</v>
      </c>
      <c r="H1437" s="1" t="s">
        <v>211</v>
      </c>
      <c r="I1437" s="1" t="s">
        <v>338</v>
      </c>
      <c r="J1437" s="1" t="s">
        <v>80</v>
      </c>
      <c r="K1437" s="1" t="s">
        <v>88</v>
      </c>
      <c r="L1437" s="1" t="s">
        <v>88</v>
      </c>
      <c r="M1437" s="1" t="s">
        <v>88</v>
      </c>
      <c r="N1437" s="1">
        <v>0</v>
      </c>
      <c r="O1437" s="1">
        <v>5.2871160217285196</v>
      </c>
      <c r="P1437" s="1">
        <v>17.360196490478501</v>
      </c>
      <c r="Q1437" s="1">
        <v>11.8775334960938</v>
      </c>
      <c r="R1437" s="1">
        <v>11.7935371887207</v>
      </c>
      <c r="S1437" s="1">
        <v>17.832395007324202</v>
      </c>
      <c r="T1437" s="1">
        <v>18.614521520996099</v>
      </c>
      <c r="U1437" s="1">
        <v>21.881877734374999</v>
      </c>
      <c r="V1437" s="1">
        <v>15.361521173095699</v>
      </c>
      <c r="W1437" s="1">
        <v>8.2962695861816407</v>
      </c>
      <c r="X1437" s="1">
        <v>20.986742687988301</v>
      </c>
      <c r="Y1437" s="1">
        <v>20.9847305175781</v>
      </c>
      <c r="Z1437" s="1">
        <v>20.812176763916</v>
      </c>
      <c r="AA1437" s="1">
        <v>32.140620086669898</v>
      </c>
      <c r="AB1437" s="1">
        <v>63.287633898925797</v>
      </c>
      <c r="AC1437" s="1">
        <v>60.4535617492675</v>
      </c>
      <c r="AD1437" s="1">
        <v>30.485567895507799</v>
      </c>
      <c r="AE1437" s="1">
        <v>20.317821691894501</v>
      </c>
      <c r="AF1437" s="1">
        <v>73.482095587158199</v>
      </c>
      <c r="AG1437" s="1">
        <v>79.112672106933601</v>
      </c>
      <c r="AH1437" s="1">
        <v>29.414038952636702</v>
      </c>
      <c r="AI1437" s="1">
        <v>64.459296862792996</v>
      </c>
      <c r="AJ1437" s="1">
        <v>139.142878613281</v>
      </c>
      <c r="AK1437" s="1">
        <v>155.229458477783</v>
      </c>
      <c r="AL1437" s="1">
        <v>93.499113348388704</v>
      </c>
      <c r="AM1437" s="1">
        <v>76.035667663574202</v>
      </c>
      <c r="AN1437" s="1">
        <v>118.937260095215</v>
      </c>
      <c r="AO1437" s="1">
        <v>229.24823976440399</v>
      </c>
      <c r="AP1437" s="1">
        <v>165.11453707885701</v>
      </c>
      <c r="AQ1437" s="1">
        <v>168.195991320801</v>
      </c>
      <c r="AR1437" s="1">
        <v>145.04214196167001</v>
      </c>
      <c r="AS1437" s="1">
        <v>125.839434173584</v>
      </c>
      <c r="AT1437" s="1">
        <v>94.033211352538999</v>
      </c>
      <c r="AU1437" s="1">
        <v>86.446496099853505</v>
      </c>
      <c r="AV1437" s="1">
        <v>101.91262211914101</v>
      </c>
      <c r="AW1437" s="1">
        <v>21.659778253173801</v>
      </c>
      <c r="AX1437" s="1">
        <v>0</v>
      </c>
      <c r="AY1437" s="1">
        <v>0</v>
      </c>
      <c r="AZ1437" s="1">
        <v>61.102097644042999</v>
      </c>
      <c r="BA1437" s="1">
        <v>142.87875513305701</v>
      </c>
      <c r="BB1437" s="1">
        <v>197.11279857177701</v>
      </c>
      <c r="BC1437" s="1">
        <v>377.76263106079102</v>
      </c>
      <c r="BD1437" s="1">
        <v>520.82597003784201</v>
      </c>
      <c r="BE1437" s="1">
        <v>942.65615114746095</v>
      </c>
      <c r="BF1437" s="1">
        <v>681.73204712524398</v>
      </c>
      <c r="BG1437" s="1">
        <v>343.91101862182597</v>
      </c>
      <c r="BH1437" s="1">
        <v>840.18273773193198</v>
      </c>
      <c r="BI1437" s="1">
        <v>1542.0622190307599</v>
      </c>
      <c r="BJ1437" s="1">
        <v>2318.3422441528301</v>
      </c>
      <c r="BK1437" s="1">
        <v>2954.9003433349599</v>
      </c>
      <c r="BL1437" s="1">
        <v>2792.4426570312498</v>
      </c>
      <c r="BM1437" s="1">
        <v>357.47070972289998</v>
      </c>
      <c r="BN1437" s="1">
        <v>687.82318277587797</v>
      </c>
      <c r="BO1437" s="1">
        <v>1101.2383152893101</v>
      </c>
      <c r="BP1437" s="1">
        <v>1509.9567345764201</v>
      </c>
      <c r="BQ1437" s="1">
        <v>1606.9984547546401</v>
      </c>
      <c r="BR1437" s="1">
        <v>2420.42676733399</v>
      </c>
      <c r="BS1437" s="1">
        <v>663.21622669677697</v>
      </c>
      <c r="BT1437" s="1">
        <v>868.69818956298798</v>
      </c>
      <c r="BU1437" s="1">
        <v>971.48669418945201</v>
      </c>
      <c r="BV1437" s="1">
        <v>2719.7707213256799</v>
      </c>
      <c r="BW1437" s="1">
        <v>2512.82628258057</v>
      </c>
      <c r="BX1437" s="1">
        <v>1529.8506479858399</v>
      </c>
      <c r="BY1437" s="1">
        <v>1646.0182687194799</v>
      </c>
      <c r="BZ1437" s="1">
        <v>1354.40471921997</v>
      </c>
      <c r="CA1437" s="1">
        <v>1584.2670159484901</v>
      </c>
      <c r="CB1437" s="1">
        <v>415.295995983887</v>
      </c>
      <c r="CC1437" s="1">
        <v>808.41408266601502</v>
      </c>
    </row>
    <row r="1438" spans="1:81">
      <c r="A1438" s="1" t="s">
        <v>206</v>
      </c>
      <c r="B1438" s="1" t="s">
        <v>356</v>
      </c>
      <c r="C1438" s="1">
        <v>4</v>
      </c>
      <c r="D1438" s="1">
        <v>20</v>
      </c>
      <c r="E1438" s="1">
        <v>30</v>
      </c>
      <c r="F1438" s="1" t="s">
        <v>4</v>
      </c>
      <c r="G1438" s="1" t="s">
        <v>74</v>
      </c>
      <c r="H1438" s="1" t="s">
        <v>211</v>
      </c>
      <c r="I1438" s="1" t="s">
        <v>338</v>
      </c>
      <c r="J1438" s="1" t="s">
        <v>80</v>
      </c>
      <c r="K1438" s="1" t="s">
        <v>86</v>
      </c>
      <c r="L1438" s="1" t="s">
        <v>86</v>
      </c>
      <c r="M1438" s="1" t="s">
        <v>86</v>
      </c>
      <c r="N1438" s="1">
        <v>5.0124128173828097</v>
      </c>
      <c r="O1438" s="1">
        <v>10.677527459716799</v>
      </c>
      <c r="P1438" s="1">
        <v>18.595748150634801</v>
      </c>
      <c r="Q1438" s="1">
        <v>4.5179465759277297</v>
      </c>
      <c r="R1438" s="1">
        <v>7.98374005126953</v>
      </c>
      <c r="S1438" s="1">
        <v>2.2336774291992199</v>
      </c>
      <c r="T1438" s="1">
        <v>9.2655056152343693</v>
      </c>
      <c r="U1438" s="1">
        <v>16.616437023925801</v>
      </c>
      <c r="V1438" s="1">
        <v>6.2810471313476599</v>
      </c>
      <c r="W1438" s="1">
        <v>6.6957415649414003</v>
      </c>
      <c r="X1438" s="1">
        <v>34.717550732421898</v>
      </c>
      <c r="Y1438" s="1">
        <v>76.251197247314593</v>
      </c>
      <c r="Z1438" s="1">
        <v>59.732434545898499</v>
      </c>
      <c r="AA1438" s="1">
        <v>12.9414717163086</v>
      </c>
      <c r="AB1438" s="1">
        <v>20.9951771240234</v>
      </c>
      <c r="AC1438" s="1">
        <v>2.1895031005859402</v>
      </c>
      <c r="AD1438" s="1">
        <v>5.827760546875</v>
      </c>
      <c r="AE1438" s="1">
        <v>3.6527801818847601</v>
      </c>
      <c r="AF1438" s="1">
        <v>9.84802666625977</v>
      </c>
      <c r="AG1438" s="1">
        <v>26.431317578125</v>
      </c>
      <c r="AH1438" s="1">
        <v>7.2277582641601601</v>
      </c>
      <c r="AI1438" s="1">
        <v>6.5272345947265604</v>
      </c>
      <c r="AJ1438" s="1">
        <v>36.814673657226599</v>
      </c>
      <c r="AK1438" s="1">
        <v>4.3980631164550799</v>
      </c>
      <c r="AL1438" s="1">
        <v>36.621182366943401</v>
      </c>
      <c r="AM1438" s="1">
        <v>8.5353345520019595</v>
      </c>
      <c r="AN1438" s="1">
        <v>12.7461656311035</v>
      </c>
      <c r="AO1438" s="1">
        <v>8.6045153442382798</v>
      </c>
      <c r="AP1438" s="1">
        <v>14.4875637451172</v>
      </c>
      <c r="AQ1438" s="1">
        <v>3.5158389953613298</v>
      </c>
      <c r="AR1438" s="1">
        <v>10.094453472900399</v>
      </c>
      <c r="AS1438" s="1">
        <v>0.53194463500976596</v>
      </c>
      <c r="AT1438" s="1">
        <v>9.2968497619628891</v>
      </c>
      <c r="AU1438" s="1">
        <v>9.0194317565917999</v>
      </c>
      <c r="AV1438" s="1">
        <v>9.7107489562988203</v>
      </c>
      <c r="AW1438" s="1">
        <v>10.1190140625</v>
      </c>
      <c r="AX1438" s="1">
        <v>3.2084445678710898</v>
      </c>
      <c r="AY1438" s="1">
        <v>1.3464397888183599</v>
      </c>
      <c r="AZ1438" s="1">
        <v>48.428849346923897</v>
      </c>
      <c r="BA1438" s="1">
        <v>46.666448992919896</v>
      </c>
      <c r="BB1438" s="1">
        <v>210.44354396362201</v>
      </c>
      <c r="BC1438" s="1">
        <v>75.286490155029398</v>
      </c>
      <c r="BD1438" s="1">
        <v>100.95220145874001</v>
      </c>
      <c r="BE1438" s="1">
        <v>64.163681207275403</v>
      </c>
      <c r="BF1438" s="1">
        <v>44.017522180175803</v>
      </c>
      <c r="BG1438" s="1">
        <v>272.83440236816301</v>
      </c>
      <c r="BH1438" s="1">
        <v>194.73965874023401</v>
      </c>
      <c r="BI1438" s="1">
        <v>119.285004492187</v>
      </c>
      <c r="BJ1438" s="1">
        <v>601.63806486205897</v>
      </c>
      <c r="BK1438" s="1">
        <v>188.58106864624</v>
      </c>
      <c r="BL1438" s="1">
        <v>131.75030775146499</v>
      </c>
      <c r="BM1438" s="1">
        <v>240.62293717651301</v>
      </c>
      <c r="BN1438" s="1">
        <v>159.94288635864299</v>
      </c>
      <c r="BO1438" s="1">
        <v>76.688493164062507</v>
      </c>
      <c r="BP1438" s="1">
        <v>89.557415472412202</v>
      </c>
      <c r="BQ1438" s="1">
        <v>286.99112224731402</v>
      </c>
      <c r="BR1438" s="1">
        <v>298.00604560546901</v>
      </c>
      <c r="BS1438" s="1">
        <v>53.173410150146502</v>
      </c>
      <c r="BT1438" s="1">
        <v>400.986115380858</v>
      </c>
      <c r="BU1438" s="1">
        <v>426.48781008910998</v>
      </c>
      <c r="BV1438" s="1">
        <v>602.70249708252004</v>
      </c>
      <c r="BW1438" s="1">
        <v>310.708197625732</v>
      </c>
      <c r="BX1438" s="1">
        <v>137.65068041381801</v>
      </c>
      <c r="BY1438" s="1">
        <v>548.218742120363</v>
      </c>
      <c r="BZ1438" s="1">
        <v>243.37437045288101</v>
      </c>
      <c r="CA1438" s="1">
        <v>436.44838817749002</v>
      </c>
      <c r="CB1438" s="1">
        <v>270.173166156006</v>
      </c>
      <c r="CC1438" s="1">
        <v>187.51314343872099</v>
      </c>
    </row>
    <row r="1439" spans="1:81">
      <c r="A1439" s="1" t="s">
        <v>206</v>
      </c>
      <c r="B1439" s="1" t="s">
        <v>356</v>
      </c>
      <c r="C1439" s="1">
        <v>4</v>
      </c>
      <c r="D1439" s="1">
        <v>20</v>
      </c>
      <c r="E1439" s="1">
        <v>31</v>
      </c>
      <c r="F1439" s="1" t="s">
        <v>4</v>
      </c>
      <c r="G1439" s="1" t="s">
        <v>74</v>
      </c>
      <c r="H1439" s="1" t="s">
        <v>211</v>
      </c>
      <c r="I1439" s="1" t="s">
        <v>338</v>
      </c>
      <c r="J1439" s="1" t="s">
        <v>210</v>
      </c>
      <c r="K1439" s="1" t="s">
        <v>93</v>
      </c>
      <c r="L1439" s="1" t="s">
        <v>93</v>
      </c>
      <c r="M1439" s="1" t="s">
        <v>93</v>
      </c>
      <c r="N1439" s="1">
        <v>0</v>
      </c>
      <c r="O1439" s="1">
        <v>0</v>
      </c>
      <c r="P1439" s="1">
        <v>0</v>
      </c>
      <c r="Q1439" s="1">
        <v>0</v>
      </c>
      <c r="R1439" s="1">
        <v>0</v>
      </c>
      <c r="S1439" s="1">
        <v>0</v>
      </c>
      <c r="T1439" s="1">
        <v>0</v>
      </c>
      <c r="U1439" s="1">
        <v>0</v>
      </c>
      <c r="V1439" s="1">
        <v>0</v>
      </c>
      <c r="W1439" s="1">
        <v>0</v>
      </c>
      <c r="X1439" s="1">
        <v>0</v>
      </c>
      <c r="Y1439" s="1">
        <v>0</v>
      </c>
      <c r="Z1439" s="1">
        <v>0</v>
      </c>
      <c r="AA1439" s="1">
        <v>0</v>
      </c>
      <c r="AB1439" s="1">
        <v>0</v>
      </c>
      <c r="AC1439" s="1">
        <v>0</v>
      </c>
      <c r="AD1439" s="1">
        <v>1.6860695556640599</v>
      </c>
      <c r="AE1439" s="1">
        <v>10.632828271484399</v>
      </c>
      <c r="AF1439" s="1">
        <v>1.9493315063476599</v>
      </c>
      <c r="AG1439" s="1">
        <v>0.61567578125</v>
      </c>
      <c r="AH1439" s="1">
        <v>0</v>
      </c>
      <c r="AI1439" s="1">
        <v>2.8353850097656199</v>
      </c>
      <c r="AJ1439" s="1">
        <v>0</v>
      </c>
      <c r="AK1439" s="1">
        <v>0.90638596191406295</v>
      </c>
      <c r="AL1439" s="1">
        <v>0</v>
      </c>
      <c r="AM1439" s="1">
        <v>0</v>
      </c>
      <c r="AN1439" s="1">
        <v>0</v>
      </c>
      <c r="AO1439" s="1">
        <v>0</v>
      </c>
      <c r="AP1439" s="1">
        <v>0</v>
      </c>
      <c r="AQ1439" s="1">
        <v>28.057138269042898</v>
      </c>
      <c r="AR1439" s="1">
        <v>0</v>
      </c>
      <c r="AS1439" s="1">
        <v>0</v>
      </c>
      <c r="AT1439" s="1">
        <v>0</v>
      </c>
      <c r="AU1439" s="1">
        <v>34.747325476074302</v>
      </c>
      <c r="AV1439" s="1">
        <v>2.1154702270507801</v>
      </c>
      <c r="AW1439" s="1">
        <v>12.1454100830078</v>
      </c>
      <c r="AX1439" s="1">
        <v>8.8437410095214801</v>
      </c>
      <c r="AY1439" s="1">
        <v>0</v>
      </c>
      <c r="AZ1439" s="1">
        <v>0</v>
      </c>
      <c r="BA1439" s="1">
        <v>0</v>
      </c>
      <c r="BB1439" s="1">
        <v>0</v>
      </c>
      <c r="BC1439" s="1">
        <v>18.254843237304701</v>
      </c>
      <c r="BD1439" s="1">
        <v>2.8353850097656199</v>
      </c>
      <c r="BE1439" s="1">
        <v>28.232993670654199</v>
      </c>
      <c r="BF1439" s="1">
        <v>20.234083032226501</v>
      </c>
      <c r="BG1439" s="1">
        <v>0</v>
      </c>
      <c r="BH1439" s="1">
        <v>21.0882202087402</v>
      </c>
      <c r="BI1439" s="1">
        <v>44.773092132568401</v>
      </c>
      <c r="BJ1439" s="1">
        <v>60.014976684570399</v>
      </c>
      <c r="BK1439" s="1">
        <v>45.2708166931153</v>
      </c>
      <c r="BL1439" s="1">
        <v>53.162863073730499</v>
      </c>
      <c r="BM1439" s="1">
        <v>4.0820646118164001</v>
      </c>
      <c r="BN1439" s="1">
        <v>18.159782415771499</v>
      </c>
      <c r="BO1439" s="1">
        <v>28.145040307617101</v>
      </c>
      <c r="BP1439" s="1">
        <v>42.545228033447302</v>
      </c>
      <c r="BQ1439" s="1">
        <v>67.4273065002441</v>
      </c>
      <c r="BR1439" s="1">
        <v>61.062931201171899</v>
      </c>
      <c r="BS1439" s="1">
        <v>41.754685809326197</v>
      </c>
      <c r="BT1439" s="1">
        <v>21.5328575805664</v>
      </c>
      <c r="BU1439" s="1">
        <v>21.5328575805664</v>
      </c>
      <c r="BV1439" s="1">
        <v>58.782870300292998</v>
      </c>
      <c r="BW1439" s="1">
        <v>56.753288159179803</v>
      </c>
      <c r="BX1439" s="1">
        <v>25.737054449462899</v>
      </c>
      <c r="BY1439" s="1">
        <v>36.674218902587803</v>
      </c>
      <c r="BZ1439" s="1">
        <v>35.158792175292902</v>
      </c>
      <c r="CA1439" s="1">
        <v>37.113993847656197</v>
      </c>
      <c r="CB1439" s="1">
        <v>4.0820646118164001</v>
      </c>
      <c r="CC1439" s="1">
        <v>16.653466345214799</v>
      </c>
    </row>
    <row r="1440" spans="1:81">
      <c r="A1440" s="1" t="s">
        <v>206</v>
      </c>
      <c r="B1440" s="1" t="s">
        <v>356</v>
      </c>
      <c r="C1440" s="1">
        <v>4</v>
      </c>
      <c r="D1440" s="1">
        <v>20</v>
      </c>
      <c r="E1440" s="1">
        <v>32</v>
      </c>
      <c r="F1440" s="1" t="s">
        <v>4</v>
      </c>
      <c r="G1440" s="1" t="s">
        <v>74</v>
      </c>
      <c r="H1440" s="1" t="s">
        <v>211</v>
      </c>
      <c r="I1440" s="1" t="s">
        <v>338</v>
      </c>
      <c r="J1440" s="1" t="s">
        <v>3</v>
      </c>
      <c r="K1440" s="1" t="s">
        <v>65</v>
      </c>
      <c r="L1440" s="1" t="s">
        <v>65</v>
      </c>
      <c r="M1440" s="1" t="s">
        <v>65</v>
      </c>
      <c r="N1440" s="1">
        <v>2.93216363525391</v>
      </c>
      <c r="O1440" s="1">
        <v>0</v>
      </c>
      <c r="P1440" s="1">
        <v>0.52757435302734401</v>
      </c>
      <c r="Q1440" s="1">
        <v>1.59093044433594</v>
      </c>
      <c r="R1440" s="1">
        <v>1.6779197448730501</v>
      </c>
      <c r="S1440" s="1">
        <v>1.77209027099609</v>
      </c>
      <c r="T1440" s="1">
        <v>3.4358275390625002</v>
      </c>
      <c r="U1440" s="1">
        <v>2.19959245605469</v>
      </c>
      <c r="V1440" s="1">
        <v>1.9368088684082001</v>
      </c>
      <c r="W1440" s="1">
        <v>5.28736123657227</v>
      </c>
      <c r="X1440" s="1">
        <v>1.6800455688476601</v>
      </c>
      <c r="Y1440" s="1">
        <v>0</v>
      </c>
      <c r="Z1440" s="1">
        <v>0</v>
      </c>
      <c r="AA1440" s="1">
        <v>0.70889639892578105</v>
      </c>
      <c r="AB1440" s="1">
        <v>1.4157114440917999</v>
      </c>
      <c r="AC1440" s="1">
        <v>1.41093967285156</v>
      </c>
      <c r="AD1440" s="1">
        <v>0</v>
      </c>
      <c r="AE1440" s="1">
        <v>1.14942584228516</v>
      </c>
      <c r="AF1440" s="1">
        <v>0</v>
      </c>
      <c r="AG1440" s="1">
        <v>5.1320938659667998</v>
      </c>
      <c r="AH1440" s="1">
        <v>0.53032187500000005</v>
      </c>
      <c r="AI1440" s="1">
        <v>0.62197406005859401</v>
      </c>
      <c r="AJ1440" s="1">
        <v>0</v>
      </c>
      <c r="AK1440" s="1">
        <v>0</v>
      </c>
      <c r="AL1440" s="1">
        <v>8.2152776550293005</v>
      </c>
      <c r="AM1440" s="1">
        <v>0</v>
      </c>
      <c r="AN1440" s="1">
        <v>0</v>
      </c>
      <c r="AO1440" s="1">
        <v>0.70427483520507805</v>
      </c>
      <c r="AP1440" s="1">
        <v>2.7260753479003901</v>
      </c>
      <c r="AQ1440" s="1">
        <v>0</v>
      </c>
      <c r="AR1440" s="1">
        <v>0.79234640502929699</v>
      </c>
      <c r="AS1440" s="1">
        <v>0.52762650756835905</v>
      </c>
      <c r="AT1440" s="1">
        <v>5.9088807983398404</v>
      </c>
      <c r="AU1440" s="1">
        <v>1.93447290039063</v>
      </c>
      <c r="AV1440" s="1">
        <v>0</v>
      </c>
      <c r="AW1440" s="1">
        <v>0</v>
      </c>
      <c r="AX1440" s="1">
        <v>0.53161657104492199</v>
      </c>
      <c r="AY1440" s="1">
        <v>0</v>
      </c>
      <c r="AZ1440" s="1">
        <v>3.8809562011718799</v>
      </c>
      <c r="BA1440" s="1">
        <v>14.805403649902299</v>
      </c>
      <c r="BB1440" s="1">
        <v>2.5675655456543001</v>
      </c>
      <c r="BC1440" s="1">
        <v>5.30053587646485</v>
      </c>
      <c r="BD1440" s="1">
        <v>4.3226497009277303</v>
      </c>
      <c r="BE1440" s="1">
        <v>3.3452314575195299</v>
      </c>
      <c r="BF1440" s="1">
        <v>11.895175885009801</v>
      </c>
      <c r="BG1440" s="1">
        <v>9.1843499877929702</v>
      </c>
      <c r="BH1440" s="1">
        <v>7.1556350524902301</v>
      </c>
      <c r="BI1440" s="1">
        <v>8.0081182922363308</v>
      </c>
      <c r="BJ1440" s="1">
        <v>10.8423848144531</v>
      </c>
      <c r="BK1440" s="1">
        <v>10.672137377929699</v>
      </c>
      <c r="BL1440" s="1">
        <v>9.0656441528320304</v>
      </c>
      <c r="BM1440" s="1">
        <v>4.9384976623535204</v>
      </c>
      <c r="BN1440" s="1">
        <v>9.1857619995117208</v>
      </c>
      <c r="BO1440" s="1">
        <v>3.5215560668945298</v>
      </c>
      <c r="BP1440" s="1">
        <v>5.5527391540527402</v>
      </c>
      <c r="BQ1440" s="1">
        <v>13.3867677734375</v>
      </c>
      <c r="BR1440" s="1">
        <v>8.1070185485839801</v>
      </c>
      <c r="BS1440" s="1">
        <v>0.53168320312499995</v>
      </c>
      <c r="BT1440" s="1">
        <v>5.5640154541015603</v>
      </c>
      <c r="BU1440" s="1">
        <v>8.8398409362793</v>
      </c>
      <c r="BV1440" s="1">
        <v>11.8146202575684</v>
      </c>
      <c r="BW1440" s="1">
        <v>8.3722414916992207</v>
      </c>
      <c r="BX1440" s="1">
        <v>15.070490826416</v>
      </c>
      <c r="BY1440" s="1">
        <v>8.2921109497070304</v>
      </c>
      <c r="BZ1440" s="1">
        <v>5.8991122497558601</v>
      </c>
      <c r="CA1440" s="1">
        <v>4.6638527587890604</v>
      </c>
      <c r="CB1440" s="1">
        <v>8.0222744628906302</v>
      </c>
      <c r="CC1440" s="1">
        <v>5.30285075683594</v>
      </c>
    </row>
    <row r="1441" spans="1:81">
      <c r="A1441" s="1" t="s">
        <v>206</v>
      </c>
      <c r="B1441" s="1" t="s">
        <v>356</v>
      </c>
      <c r="C1441" s="1">
        <v>4</v>
      </c>
      <c r="D1441" s="1">
        <v>20</v>
      </c>
      <c r="E1441" s="1">
        <v>33</v>
      </c>
      <c r="F1441" s="1" t="s">
        <v>4</v>
      </c>
      <c r="G1441" s="1" t="s">
        <v>74</v>
      </c>
      <c r="H1441" s="1" t="s">
        <v>211</v>
      </c>
      <c r="I1441" s="1" t="s">
        <v>338</v>
      </c>
      <c r="J1441" s="1" t="s">
        <v>210</v>
      </c>
      <c r="K1441" s="1" t="s">
        <v>91</v>
      </c>
      <c r="L1441" s="1" t="s">
        <v>91</v>
      </c>
      <c r="M1441" s="1" t="s">
        <v>91</v>
      </c>
      <c r="N1441" s="1">
        <v>59.907153851318398</v>
      </c>
      <c r="O1441" s="1">
        <v>156.88091315918001</v>
      </c>
      <c r="P1441" s="1">
        <v>187.01042025146501</v>
      </c>
      <c r="Q1441" s="1">
        <v>128.279205090332</v>
      </c>
      <c r="R1441" s="1">
        <v>160.45437583007799</v>
      </c>
      <c r="S1441" s="1">
        <v>141.38159727783199</v>
      </c>
      <c r="T1441" s="1">
        <v>109.167828216553</v>
      </c>
      <c r="U1441" s="1">
        <v>67.1380920288086</v>
      </c>
      <c r="V1441" s="1">
        <v>107.57181315918</v>
      </c>
      <c r="W1441" s="1">
        <v>74.804416076660104</v>
      </c>
      <c r="X1441" s="1">
        <v>149.97177952880901</v>
      </c>
      <c r="Y1441" s="1">
        <v>104.35030033569301</v>
      </c>
      <c r="Z1441" s="1">
        <v>195.710019775391</v>
      </c>
      <c r="AA1441" s="1">
        <v>496.45069447021598</v>
      </c>
      <c r="AB1441" s="1">
        <v>67.437919604492194</v>
      </c>
      <c r="AC1441" s="1">
        <v>131.53732481079101</v>
      </c>
      <c r="AD1441" s="1">
        <v>51.386713415527403</v>
      </c>
      <c r="AE1441" s="1">
        <v>88.981767480468804</v>
      </c>
      <c r="AF1441" s="1">
        <v>140.511962200928</v>
      </c>
      <c r="AG1441" s="1">
        <v>73.159800842285094</v>
      </c>
      <c r="AH1441" s="1">
        <v>43.1257826721192</v>
      </c>
      <c r="AI1441" s="1">
        <v>96.823464587402498</v>
      </c>
      <c r="AJ1441" s="1">
        <v>40.640779425048798</v>
      </c>
      <c r="AK1441" s="1">
        <v>71.1437851684571</v>
      </c>
      <c r="AL1441" s="1">
        <v>114.33007627563499</v>
      </c>
      <c r="AM1441" s="1">
        <v>96.891388403320406</v>
      </c>
      <c r="AN1441" s="1">
        <v>45.821786022949198</v>
      </c>
      <c r="AO1441" s="1">
        <v>43.027146759033201</v>
      </c>
      <c r="AP1441" s="1">
        <v>53.617357727050802</v>
      </c>
      <c r="AQ1441" s="1">
        <v>52.719421716308602</v>
      </c>
      <c r="AR1441" s="1">
        <v>31.744249731445301</v>
      </c>
      <c r="AS1441" s="1">
        <v>31.428317327880801</v>
      </c>
      <c r="AT1441" s="1">
        <v>51.416369927978501</v>
      </c>
      <c r="AU1441" s="1">
        <v>31.9485139160156</v>
      </c>
      <c r="AV1441" s="1">
        <v>63.197415655517602</v>
      </c>
      <c r="AW1441" s="1">
        <v>16.7437729431152</v>
      </c>
      <c r="AX1441" s="1">
        <v>74.031480712890698</v>
      </c>
      <c r="AY1441" s="1">
        <v>90.318532720947204</v>
      </c>
      <c r="AZ1441" s="1">
        <v>612.57553619995099</v>
      </c>
      <c r="BA1441" s="1">
        <v>449.82554385376</v>
      </c>
      <c r="BB1441" s="1">
        <v>832.40000708616401</v>
      </c>
      <c r="BC1441" s="1">
        <v>370.17391127319303</v>
      </c>
      <c r="BD1441" s="1">
        <v>304.72678035278398</v>
      </c>
      <c r="BE1441" s="1">
        <v>312.64310474853499</v>
      </c>
      <c r="BF1441" s="1">
        <v>206.01370145874</v>
      </c>
      <c r="BG1441" s="1">
        <v>856.05037724609497</v>
      </c>
      <c r="BH1441" s="1">
        <v>557.81794977416996</v>
      </c>
      <c r="BI1441" s="1">
        <v>528.68272722778295</v>
      </c>
      <c r="BJ1441" s="1">
        <v>941.24733345336801</v>
      </c>
      <c r="BK1441" s="1">
        <v>708.42135794677802</v>
      </c>
      <c r="BL1441" s="1">
        <v>415.22870748291001</v>
      </c>
      <c r="BM1441" s="1">
        <v>988.09262623899599</v>
      </c>
      <c r="BN1441" s="1">
        <v>521.08216511230603</v>
      </c>
      <c r="BO1441" s="1">
        <v>323.16683273315402</v>
      </c>
      <c r="BP1441" s="1">
        <v>212.34067202148401</v>
      </c>
      <c r="BQ1441" s="1">
        <v>845.37147403564495</v>
      </c>
      <c r="BR1441" s="1">
        <v>894.22143314209097</v>
      </c>
      <c r="BS1441" s="1">
        <v>124.66534586792</v>
      </c>
      <c r="BT1441" s="1">
        <v>1092.1065565307499</v>
      </c>
      <c r="BU1441" s="1">
        <v>1059.1293431762699</v>
      </c>
      <c r="BV1441" s="1">
        <v>1298.9238246093801</v>
      </c>
      <c r="BW1441" s="1">
        <v>905.26869053344797</v>
      </c>
      <c r="BX1441" s="1">
        <v>610.87419444580098</v>
      </c>
      <c r="BY1441" s="1">
        <v>1060.0306142639199</v>
      </c>
      <c r="BZ1441" s="1">
        <v>691.36703977050797</v>
      </c>
      <c r="CA1441" s="1">
        <v>1347.48687955321</v>
      </c>
      <c r="CB1441" s="1">
        <v>914.84368011474805</v>
      </c>
      <c r="CC1441" s="1">
        <v>647.36243167114299</v>
      </c>
    </row>
    <row r="1442" spans="1:81">
      <c r="A1442" s="1" t="s">
        <v>206</v>
      </c>
      <c r="B1442" s="1" t="s">
        <v>356</v>
      </c>
      <c r="C1442" s="1">
        <v>4</v>
      </c>
      <c r="D1442" s="1">
        <v>20</v>
      </c>
      <c r="E1442" s="1">
        <v>39</v>
      </c>
      <c r="F1442" s="1" t="s">
        <v>4</v>
      </c>
      <c r="G1442" s="1" t="s">
        <v>74</v>
      </c>
      <c r="H1442" s="1" t="s">
        <v>211</v>
      </c>
      <c r="I1442" s="1" t="s">
        <v>338</v>
      </c>
      <c r="J1442" s="1" t="s">
        <v>4</v>
      </c>
      <c r="K1442" s="1" t="s">
        <v>74</v>
      </c>
      <c r="L1442" s="1" t="s">
        <v>211</v>
      </c>
      <c r="M1442" s="1" t="s">
        <v>212</v>
      </c>
      <c r="N1442" s="1">
        <v>42499.225526097798</v>
      </c>
      <c r="O1442" s="1">
        <v>48549.414773657001</v>
      </c>
      <c r="P1442" s="1">
        <v>46867.069547851701</v>
      </c>
      <c r="Q1442" s="1">
        <v>21618.210563647299</v>
      </c>
      <c r="R1442" s="1">
        <v>41645.498287133603</v>
      </c>
      <c r="S1442" s="1">
        <v>24755.338687859901</v>
      </c>
      <c r="T1442" s="1">
        <v>13057.434067742999</v>
      </c>
      <c r="U1442" s="1">
        <v>9824.0899854187101</v>
      </c>
      <c r="V1442" s="1">
        <v>22155.3727788328</v>
      </c>
      <c r="W1442" s="1">
        <v>16776.960636499</v>
      </c>
      <c r="X1442" s="1">
        <v>12207.4767140564</v>
      </c>
      <c r="Y1442" s="1">
        <v>12534.8614522155</v>
      </c>
      <c r="Z1442" s="1">
        <v>4619.2546732726996</v>
      </c>
      <c r="AA1442" s="1">
        <v>19312.080950268501</v>
      </c>
      <c r="AB1442" s="1">
        <v>14819.7781443237</v>
      </c>
      <c r="AC1442" s="1">
        <v>39071.048964361296</v>
      </c>
      <c r="AD1442" s="1">
        <v>13251.4003515442</v>
      </c>
      <c r="AE1442" s="1">
        <v>10393.1108242676</v>
      </c>
      <c r="AF1442" s="1">
        <v>11397.123485858199</v>
      </c>
      <c r="AG1442" s="1">
        <v>10084.4693561646</v>
      </c>
      <c r="AH1442" s="1">
        <v>8314.2780186035307</v>
      </c>
      <c r="AI1442" s="1">
        <v>6682.4340846801897</v>
      </c>
      <c r="AJ1442" s="1">
        <v>5751.7388156982497</v>
      </c>
      <c r="AK1442" s="1">
        <v>22915.589203869698</v>
      </c>
      <c r="AL1442" s="1">
        <v>26937.810795752099</v>
      </c>
      <c r="AM1442" s="1">
        <v>22805.4252476929</v>
      </c>
      <c r="AN1442" s="1">
        <v>24213.609715844701</v>
      </c>
      <c r="AO1442" s="1">
        <v>48111.499171465897</v>
      </c>
      <c r="AP1442" s="1">
        <v>75409.206807708004</v>
      </c>
      <c r="AQ1442" s="1">
        <v>41042.322557220403</v>
      </c>
      <c r="AR1442" s="1">
        <v>89736.809195934606</v>
      </c>
      <c r="AS1442" s="1">
        <v>87196.852717296701</v>
      </c>
      <c r="AT1442" s="1">
        <v>51882.361249945003</v>
      </c>
      <c r="AU1442" s="1">
        <v>57996.597375475998</v>
      </c>
      <c r="AV1442" s="1">
        <v>68665.622924633804</v>
      </c>
      <c r="AW1442" s="1">
        <v>12555.539503710999</v>
      </c>
      <c r="AX1442" s="1">
        <v>4030.3182231506398</v>
      </c>
      <c r="AY1442" s="1">
        <v>14920.270783550999</v>
      </c>
      <c r="AZ1442" s="1">
        <v>121431.970755078</v>
      </c>
      <c r="BA1442" s="1">
        <v>24833.9522343444</v>
      </c>
      <c r="BB1442" s="1">
        <v>47220.039728821102</v>
      </c>
      <c r="BC1442" s="1">
        <v>44501.292131585797</v>
      </c>
      <c r="BD1442" s="1">
        <v>49635.987721795602</v>
      </c>
      <c r="BE1442" s="1">
        <v>131953.38150412499</v>
      </c>
      <c r="BF1442" s="1">
        <v>251942.418901397</v>
      </c>
      <c r="BG1442" s="1">
        <v>38890.064604565501</v>
      </c>
      <c r="BH1442" s="1">
        <v>49643.0550601746</v>
      </c>
      <c r="BI1442" s="1">
        <v>316293.07289369497</v>
      </c>
      <c r="BJ1442" s="1">
        <v>92521.592282580998</v>
      </c>
      <c r="BK1442" s="1">
        <v>318649.445138824</v>
      </c>
      <c r="BL1442" s="1">
        <v>346193.21168759401</v>
      </c>
      <c r="BM1442" s="1">
        <v>55878.113556774799</v>
      </c>
      <c r="BN1442" s="1">
        <v>47167.3732401124</v>
      </c>
      <c r="BO1442" s="1">
        <v>217833.52186844501</v>
      </c>
      <c r="BP1442" s="1">
        <v>234105.08681961001</v>
      </c>
      <c r="BQ1442" s="1">
        <v>107451.92569610001</v>
      </c>
      <c r="BR1442" s="1">
        <v>144303.511701507</v>
      </c>
      <c r="BS1442" s="1">
        <v>163176.53853826199</v>
      </c>
      <c r="BT1442" s="1">
        <v>19769.3327763794</v>
      </c>
      <c r="BU1442" s="1">
        <v>18100.6247499329</v>
      </c>
      <c r="BV1442" s="1">
        <v>84154.5821647884</v>
      </c>
      <c r="BW1442" s="1">
        <v>139220.86418895199</v>
      </c>
      <c r="BX1442" s="1">
        <v>254318.44367136899</v>
      </c>
      <c r="BY1442" s="1">
        <v>56376.174620410296</v>
      </c>
      <c r="BZ1442" s="1">
        <v>92283.413845727395</v>
      </c>
      <c r="CA1442" s="1">
        <v>57313.340402483802</v>
      </c>
      <c r="CB1442" s="1">
        <v>48581.749089453297</v>
      </c>
      <c r="CC1442" s="1">
        <v>55058.398889696997</v>
      </c>
    </row>
    <row r="1443" spans="1:81">
      <c r="A1443" s="1" t="s">
        <v>206</v>
      </c>
      <c r="B1443" s="1" t="s">
        <v>356</v>
      </c>
      <c r="C1443" s="1">
        <v>4</v>
      </c>
      <c r="D1443" s="1">
        <v>20</v>
      </c>
      <c r="E1443" s="1">
        <v>40</v>
      </c>
      <c r="F1443" s="1" t="s">
        <v>4</v>
      </c>
      <c r="G1443" s="1" t="s">
        <v>74</v>
      </c>
      <c r="H1443" s="1" t="s">
        <v>211</v>
      </c>
      <c r="I1443" s="1" t="s">
        <v>338</v>
      </c>
      <c r="J1443" s="1" t="s">
        <v>4</v>
      </c>
      <c r="K1443" s="1" t="s">
        <v>74</v>
      </c>
      <c r="L1443" s="1" t="s">
        <v>211</v>
      </c>
      <c r="M1443" s="1" t="s">
        <v>340</v>
      </c>
      <c r="N1443" s="1">
        <v>0</v>
      </c>
      <c r="O1443" s="1">
        <v>0</v>
      </c>
      <c r="P1443" s="1">
        <v>0</v>
      </c>
      <c r="Q1443" s="1">
        <v>0</v>
      </c>
      <c r="R1443" s="1">
        <v>0</v>
      </c>
      <c r="S1443" s="1">
        <v>0</v>
      </c>
      <c r="T1443" s="1">
        <v>0</v>
      </c>
      <c r="U1443" s="1">
        <v>0</v>
      </c>
      <c r="V1443" s="1">
        <v>0</v>
      </c>
      <c r="W1443" s="1">
        <v>0</v>
      </c>
      <c r="X1443" s="1">
        <v>0</v>
      </c>
      <c r="Y1443" s="1">
        <v>0</v>
      </c>
      <c r="Z1443" s="1">
        <v>0</v>
      </c>
      <c r="AA1443" s="1">
        <v>0</v>
      </c>
      <c r="AB1443" s="1">
        <v>0</v>
      </c>
      <c r="AC1443" s="1">
        <v>0</v>
      </c>
      <c r="AD1443" s="1">
        <v>0</v>
      </c>
      <c r="AE1443" s="1">
        <v>0</v>
      </c>
      <c r="AF1443" s="1">
        <v>0</v>
      </c>
      <c r="AG1443" s="1">
        <v>0</v>
      </c>
      <c r="AH1443" s="1">
        <v>0</v>
      </c>
      <c r="AI1443" s="1">
        <v>0</v>
      </c>
      <c r="AJ1443" s="1">
        <v>0</v>
      </c>
      <c r="AK1443" s="1">
        <v>0</v>
      </c>
      <c r="AL1443" s="1">
        <v>1.32851689453125</v>
      </c>
      <c r="AM1443" s="1">
        <v>0</v>
      </c>
      <c r="AN1443" s="1">
        <v>0</v>
      </c>
      <c r="AO1443" s="1">
        <v>0.49842896118164098</v>
      </c>
      <c r="AP1443" s="1">
        <v>0</v>
      </c>
      <c r="AQ1443" s="1">
        <v>1.4971525512695301</v>
      </c>
      <c r="AR1443" s="1">
        <v>0.57888113403320296</v>
      </c>
      <c r="AS1443" s="1">
        <v>1.4954784484863299</v>
      </c>
      <c r="AT1443" s="1">
        <v>7.3937171997070301</v>
      </c>
      <c r="AU1443" s="1">
        <v>0.91381340942382805</v>
      </c>
      <c r="AV1443" s="1">
        <v>0</v>
      </c>
      <c r="AW1443" s="1">
        <v>0.66540050659179695</v>
      </c>
      <c r="AX1443" s="1">
        <v>0</v>
      </c>
      <c r="AY1443" s="1">
        <v>1.32002910766602</v>
      </c>
      <c r="AZ1443" s="1">
        <v>0</v>
      </c>
      <c r="BA1443" s="1">
        <v>0</v>
      </c>
      <c r="BB1443" s="1">
        <v>0</v>
      </c>
      <c r="BC1443" s="1">
        <v>0</v>
      </c>
      <c r="BD1443" s="1">
        <v>0</v>
      </c>
      <c r="BE1443" s="1">
        <v>0</v>
      </c>
      <c r="BF1443" s="1">
        <v>0</v>
      </c>
      <c r="BG1443" s="1">
        <v>0</v>
      </c>
      <c r="BH1443" s="1">
        <v>0</v>
      </c>
      <c r="BI1443" s="1">
        <v>0</v>
      </c>
      <c r="BJ1443" s="1">
        <v>0</v>
      </c>
      <c r="BK1443" s="1">
        <v>1.1550292175293</v>
      </c>
      <c r="BL1443" s="1">
        <v>1.07252710571289</v>
      </c>
      <c r="BM1443" s="1">
        <v>0</v>
      </c>
      <c r="BN1443" s="1">
        <v>0</v>
      </c>
      <c r="BO1443" s="1">
        <v>0</v>
      </c>
      <c r="BP1443" s="1">
        <v>0</v>
      </c>
      <c r="BQ1443" s="1">
        <v>0</v>
      </c>
      <c r="BR1443" s="1">
        <v>0</v>
      </c>
      <c r="BS1443" s="1">
        <v>2.5631675598144499</v>
      </c>
      <c r="BT1443" s="1">
        <v>0</v>
      </c>
      <c r="BU1443" s="1">
        <v>0</v>
      </c>
      <c r="BV1443" s="1">
        <v>0</v>
      </c>
      <c r="BW1443" s="1">
        <v>0</v>
      </c>
      <c r="BX1443" s="1">
        <v>5.3971979919433597</v>
      </c>
      <c r="BY1443" s="1">
        <v>0</v>
      </c>
      <c r="BZ1443" s="1">
        <v>0</v>
      </c>
      <c r="CA1443" s="1">
        <v>0</v>
      </c>
      <c r="CB1443" s="1">
        <v>0</v>
      </c>
      <c r="CC1443" s="1">
        <v>0</v>
      </c>
    </row>
    <row r="1444" spans="1:81">
      <c r="A1444" s="1" t="s">
        <v>206</v>
      </c>
      <c r="B1444" s="1" t="s">
        <v>356</v>
      </c>
      <c r="C1444" s="1">
        <v>4</v>
      </c>
      <c r="D1444" s="1">
        <v>20</v>
      </c>
      <c r="E1444" s="1">
        <v>41</v>
      </c>
      <c r="F1444" s="1" t="s">
        <v>4</v>
      </c>
      <c r="G1444" s="1" t="s">
        <v>74</v>
      </c>
      <c r="H1444" s="1" t="s">
        <v>211</v>
      </c>
      <c r="I1444" s="1" t="s">
        <v>338</v>
      </c>
      <c r="J1444" s="1" t="s">
        <v>4</v>
      </c>
      <c r="K1444" s="1" t="s">
        <v>74</v>
      </c>
      <c r="L1444" s="1" t="s">
        <v>211</v>
      </c>
      <c r="M1444" s="1" t="s">
        <v>213</v>
      </c>
      <c r="N1444" s="1">
        <v>5.6646764404296901</v>
      </c>
      <c r="O1444" s="1">
        <v>11162.7112112427</v>
      </c>
      <c r="P1444" s="1">
        <v>8616.3419769043303</v>
      </c>
      <c r="Q1444" s="1">
        <v>7716.7386933898997</v>
      </c>
      <c r="R1444" s="1">
        <v>14452.969211731001</v>
      </c>
      <c r="S1444" s="1">
        <v>14784.1629634888</v>
      </c>
      <c r="T1444" s="1">
        <v>10774.7239433594</v>
      </c>
      <c r="U1444" s="1">
        <v>12791.795896069199</v>
      </c>
      <c r="V1444" s="1">
        <v>8784.6998655945008</v>
      </c>
      <c r="W1444" s="1">
        <v>9842.1585891967698</v>
      </c>
      <c r="X1444" s="1">
        <v>13605.2714091614</v>
      </c>
      <c r="Y1444" s="1">
        <v>10690.744836108401</v>
      </c>
      <c r="Z1444" s="1">
        <v>10897.8823940491</v>
      </c>
      <c r="AA1444" s="1">
        <v>14744.255298669401</v>
      </c>
      <c r="AB1444" s="1">
        <v>12731.3708859619</v>
      </c>
      <c r="AC1444" s="1">
        <v>9289.4276924804799</v>
      </c>
      <c r="AD1444" s="1">
        <v>7154.57882708741</v>
      </c>
      <c r="AE1444" s="1">
        <v>11042.6564034851</v>
      </c>
      <c r="AF1444" s="1">
        <v>12983.643631500299</v>
      </c>
      <c r="AG1444" s="1">
        <v>6140.8742862243598</v>
      </c>
      <c r="AH1444" s="1">
        <v>3091.9344126709002</v>
      </c>
      <c r="AI1444" s="1">
        <v>3821.7118636352502</v>
      </c>
      <c r="AJ1444" s="1">
        <v>7536.0277474426302</v>
      </c>
      <c r="AK1444" s="1">
        <v>20042.121238006701</v>
      </c>
      <c r="AL1444" s="1">
        <v>18047.170726953202</v>
      </c>
      <c r="AM1444" s="1">
        <v>16169.519842272901</v>
      </c>
      <c r="AN1444" s="1">
        <v>15557.4788979065</v>
      </c>
      <c r="AO1444" s="1">
        <v>24437.344914111301</v>
      </c>
      <c r="AP1444" s="1">
        <v>24562.293142016599</v>
      </c>
      <c r="AQ1444" s="1">
        <v>28757.669805987502</v>
      </c>
      <c r="AR1444" s="1">
        <v>21727.597149957201</v>
      </c>
      <c r="AS1444" s="1">
        <v>25321.778631048699</v>
      </c>
      <c r="AT1444" s="1">
        <v>13334.5591236938</v>
      </c>
      <c r="AU1444" s="1">
        <v>35099.685319543401</v>
      </c>
      <c r="AV1444" s="1">
        <v>2717.0524938476601</v>
      </c>
      <c r="AW1444" s="1">
        <v>290.385335345459</v>
      </c>
      <c r="AX1444" s="1">
        <v>18.979724401855499</v>
      </c>
      <c r="AY1444" s="1">
        <v>1.0039710021972701</v>
      </c>
      <c r="AZ1444" s="1">
        <v>33932.190270196697</v>
      </c>
      <c r="BA1444" s="1">
        <v>34822.012174420299</v>
      </c>
      <c r="BB1444" s="1">
        <v>33564.6034536437</v>
      </c>
      <c r="BC1444" s="1">
        <v>25504.8336957764</v>
      </c>
      <c r="BD1444" s="1">
        <v>36704.631067907598</v>
      </c>
      <c r="BE1444" s="1">
        <v>84155.632078178998</v>
      </c>
      <c r="BF1444" s="1">
        <v>63767.260861584196</v>
      </c>
      <c r="BG1444" s="1">
        <v>26387.8313251582</v>
      </c>
      <c r="BH1444" s="1">
        <v>24081.9001193115</v>
      </c>
      <c r="BI1444" s="1">
        <v>77119.333528905598</v>
      </c>
      <c r="BJ1444" s="1">
        <v>8141.7367710205199</v>
      </c>
      <c r="BK1444" s="1">
        <v>46700.311546478297</v>
      </c>
      <c r="BL1444" s="1">
        <v>52863.812172735503</v>
      </c>
      <c r="BM1444" s="1">
        <v>27487.400556213299</v>
      </c>
      <c r="BN1444" s="1">
        <v>25697.8225913024</v>
      </c>
      <c r="BO1444" s="1">
        <v>72325.666450408404</v>
      </c>
      <c r="BP1444" s="1">
        <v>31557.457149542301</v>
      </c>
      <c r="BQ1444" s="1">
        <v>28857.710811975201</v>
      </c>
      <c r="BR1444" s="1">
        <v>16533.255599115</v>
      </c>
      <c r="BS1444" s="1">
        <v>12659.8145659607</v>
      </c>
      <c r="BT1444" s="1">
        <v>18515.0389822693</v>
      </c>
      <c r="BU1444" s="1">
        <v>17992.986684179701</v>
      </c>
      <c r="BV1444" s="1">
        <v>9028.3790212219301</v>
      </c>
      <c r="BW1444" s="1">
        <v>14858.326544281001</v>
      </c>
      <c r="BX1444" s="1">
        <v>66960.975938939999</v>
      </c>
      <c r="BY1444" s="1">
        <v>15290.258250823999</v>
      </c>
      <c r="BZ1444" s="1">
        <v>24865.003358746399</v>
      </c>
      <c r="CA1444" s="1">
        <v>21936.424095025599</v>
      </c>
      <c r="CB1444" s="1">
        <v>23073.4193686461</v>
      </c>
      <c r="CC1444" s="1">
        <v>24019.2626986633</v>
      </c>
    </row>
    <row r="1445" spans="1:81">
      <c r="A1445" s="1" t="s">
        <v>206</v>
      </c>
      <c r="B1445" s="1" t="s">
        <v>356</v>
      </c>
      <c r="C1445" s="1">
        <v>4</v>
      </c>
      <c r="D1445" s="1">
        <v>20</v>
      </c>
      <c r="E1445" s="1">
        <v>46</v>
      </c>
      <c r="F1445" s="1" t="s">
        <v>4</v>
      </c>
      <c r="G1445" s="1" t="s">
        <v>74</v>
      </c>
      <c r="H1445" s="1" t="s">
        <v>211</v>
      </c>
      <c r="I1445" s="1" t="s">
        <v>338</v>
      </c>
      <c r="J1445" s="1" t="s">
        <v>4</v>
      </c>
      <c r="K1445" s="1" t="s">
        <v>74</v>
      </c>
      <c r="L1445" s="1" t="s">
        <v>336</v>
      </c>
      <c r="M1445" s="1" t="s">
        <v>341</v>
      </c>
      <c r="N1445" s="1">
        <v>0</v>
      </c>
      <c r="O1445" s="1">
        <v>0</v>
      </c>
      <c r="P1445" s="1">
        <v>0</v>
      </c>
      <c r="Q1445" s="1">
        <v>1.9131374999999999</v>
      </c>
      <c r="R1445" s="1">
        <v>0</v>
      </c>
      <c r="S1445" s="1">
        <v>0.57462420654296897</v>
      </c>
      <c r="T1445" s="1">
        <v>0</v>
      </c>
      <c r="U1445" s="1">
        <v>1.0031810729980499</v>
      </c>
      <c r="V1445" s="1">
        <v>0</v>
      </c>
      <c r="W1445" s="1">
        <v>1.4202562744140601</v>
      </c>
      <c r="X1445" s="1">
        <v>4.2617709838867199</v>
      </c>
      <c r="Y1445" s="1">
        <v>6.6018114440918003</v>
      </c>
      <c r="Z1445" s="1">
        <v>1.7542468322753899</v>
      </c>
      <c r="AA1445" s="1">
        <v>7.6805585205078097</v>
      </c>
      <c r="AB1445" s="1">
        <v>21.3063135253906</v>
      </c>
      <c r="AC1445" s="1">
        <v>10.596619952392601</v>
      </c>
      <c r="AD1445" s="1">
        <v>27.286183325195299</v>
      </c>
      <c r="AE1445" s="1">
        <v>6.4671993835449202</v>
      </c>
      <c r="AF1445" s="1">
        <v>1.0767397033691399</v>
      </c>
      <c r="AG1445" s="1">
        <v>1.59344474487305</v>
      </c>
      <c r="AH1445" s="1">
        <v>5.82635240478516</v>
      </c>
      <c r="AI1445" s="1">
        <v>1.4892628356933599</v>
      </c>
      <c r="AJ1445" s="1">
        <v>9.9239119873046899</v>
      </c>
      <c r="AK1445" s="1">
        <v>10.9435964904785</v>
      </c>
      <c r="AL1445" s="1">
        <v>30.027703686523399</v>
      </c>
      <c r="AM1445" s="1">
        <v>28.951303778076198</v>
      </c>
      <c r="AN1445" s="1">
        <v>18.7379044250488</v>
      </c>
      <c r="AO1445" s="1">
        <v>95.647449328613305</v>
      </c>
      <c r="AP1445" s="1">
        <v>106.49893471069301</v>
      </c>
      <c r="AQ1445" s="1">
        <v>47.523589416503903</v>
      </c>
      <c r="AR1445" s="1">
        <v>49.7707860778808</v>
      </c>
      <c r="AS1445" s="1">
        <v>34.941199127197301</v>
      </c>
      <c r="AT1445" s="1">
        <v>55.032116540527298</v>
      </c>
      <c r="AU1445" s="1">
        <v>26.517928662109401</v>
      </c>
      <c r="AV1445" s="1">
        <v>10.245157916259799</v>
      </c>
      <c r="AW1445" s="1">
        <v>0</v>
      </c>
      <c r="AX1445" s="1">
        <v>0</v>
      </c>
      <c r="AY1445" s="1">
        <v>0</v>
      </c>
      <c r="AZ1445" s="1">
        <v>4.65549234008789</v>
      </c>
      <c r="BA1445" s="1">
        <v>2.74594602661133</v>
      </c>
      <c r="BB1445" s="1">
        <v>79.764768426513797</v>
      </c>
      <c r="BC1445" s="1">
        <v>131.673435888672</v>
      </c>
      <c r="BD1445" s="1">
        <v>127.11305153198199</v>
      </c>
      <c r="BE1445" s="1">
        <v>784.07784567871101</v>
      </c>
      <c r="BF1445" s="1">
        <v>303.30704102783199</v>
      </c>
      <c r="BG1445" s="1">
        <v>122.666593127441</v>
      </c>
      <c r="BH1445" s="1">
        <v>372.855643243408</v>
      </c>
      <c r="BI1445" s="1">
        <v>1804.7621450561501</v>
      </c>
      <c r="BJ1445" s="1">
        <v>1580.7038683288599</v>
      </c>
      <c r="BK1445" s="1">
        <v>2237.5400850341798</v>
      </c>
      <c r="BL1445" s="1">
        <v>1363.6085860839801</v>
      </c>
      <c r="BM1445" s="1">
        <v>184.14879906616201</v>
      </c>
      <c r="BN1445" s="1">
        <v>218.652232342529</v>
      </c>
      <c r="BO1445" s="1">
        <v>999.02486751098695</v>
      </c>
      <c r="BP1445" s="1">
        <v>209.09508026123001</v>
      </c>
      <c r="BQ1445" s="1">
        <v>1754.35468008423</v>
      </c>
      <c r="BR1445" s="1">
        <v>1636.8581282165501</v>
      </c>
      <c r="BS1445" s="1">
        <v>40.573654199218801</v>
      </c>
      <c r="BT1445" s="1">
        <v>393.82202046508701</v>
      </c>
      <c r="BU1445" s="1">
        <v>343.00299147338802</v>
      </c>
      <c r="BV1445" s="1">
        <v>1141.73840538941</v>
      </c>
      <c r="BW1445" s="1">
        <v>1800.1313044067399</v>
      </c>
      <c r="BX1445" s="1">
        <v>1939.63483179932</v>
      </c>
      <c r="BY1445" s="1">
        <v>1490.7070213561999</v>
      </c>
      <c r="BZ1445" s="1">
        <v>1384.5654299743601</v>
      </c>
      <c r="CA1445" s="1">
        <v>1834.09538893433</v>
      </c>
      <c r="CB1445" s="1">
        <v>198.271780541992</v>
      </c>
      <c r="CC1445" s="1">
        <v>630.73429053344796</v>
      </c>
    </row>
    <row r="1446" spans="1:81">
      <c r="A1446" s="1" t="s">
        <v>206</v>
      </c>
      <c r="B1446" s="1" t="s">
        <v>356</v>
      </c>
      <c r="C1446" s="1">
        <v>4</v>
      </c>
      <c r="D1446" s="1">
        <v>20</v>
      </c>
      <c r="E1446" s="1">
        <v>47</v>
      </c>
      <c r="F1446" s="1" t="s">
        <v>4</v>
      </c>
      <c r="G1446" s="1" t="s">
        <v>74</v>
      </c>
      <c r="H1446" s="1" t="s">
        <v>211</v>
      </c>
      <c r="I1446" s="1" t="s">
        <v>338</v>
      </c>
      <c r="J1446" s="1" t="s">
        <v>4</v>
      </c>
      <c r="K1446" s="1" t="s">
        <v>74</v>
      </c>
      <c r="L1446" s="1" t="s">
        <v>336</v>
      </c>
      <c r="M1446" s="1" t="s">
        <v>342</v>
      </c>
      <c r="N1446" s="1">
        <v>0</v>
      </c>
      <c r="O1446" s="1">
        <v>0</v>
      </c>
      <c r="P1446" s="1">
        <v>0</v>
      </c>
      <c r="Q1446" s="1">
        <v>0</v>
      </c>
      <c r="R1446" s="1">
        <v>0</v>
      </c>
      <c r="S1446" s="1">
        <v>0</v>
      </c>
      <c r="T1446" s="1">
        <v>0</v>
      </c>
      <c r="U1446" s="1">
        <v>0</v>
      </c>
      <c r="V1446" s="1">
        <v>0</v>
      </c>
      <c r="W1446" s="1">
        <v>0</v>
      </c>
      <c r="X1446" s="1">
        <v>0</v>
      </c>
      <c r="Y1446" s="1">
        <v>0</v>
      </c>
      <c r="Z1446" s="1">
        <v>0</v>
      </c>
      <c r="AA1446" s="1">
        <v>0</v>
      </c>
      <c r="AB1446" s="1">
        <v>0</v>
      </c>
      <c r="AC1446" s="1">
        <v>0</v>
      </c>
      <c r="AD1446" s="1">
        <v>0</v>
      </c>
      <c r="AE1446" s="1">
        <v>0</v>
      </c>
      <c r="AF1446" s="1">
        <v>0</v>
      </c>
      <c r="AG1446" s="1">
        <v>0</v>
      </c>
      <c r="AH1446" s="1">
        <v>0</v>
      </c>
      <c r="AI1446" s="1">
        <v>0</v>
      </c>
      <c r="AJ1446" s="1">
        <v>0</v>
      </c>
      <c r="AK1446" s="1">
        <v>0</v>
      </c>
      <c r="AL1446" s="1">
        <v>0</v>
      </c>
      <c r="AM1446" s="1">
        <v>0</v>
      </c>
      <c r="AN1446" s="1">
        <v>0</v>
      </c>
      <c r="AO1446" s="1">
        <v>0</v>
      </c>
      <c r="AP1446" s="1">
        <v>0</v>
      </c>
      <c r="AQ1446" s="1">
        <v>0</v>
      </c>
      <c r="AR1446" s="1">
        <v>0</v>
      </c>
      <c r="AS1446" s="1">
        <v>0</v>
      </c>
      <c r="AT1446" s="1">
        <v>0</v>
      </c>
      <c r="AU1446" s="1">
        <v>0</v>
      </c>
      <c r="AV1446" s="1">
        <v>0</v>
      </c>
      <c r="AW1446" s="1">
        <v>0</v>
      </c>
      <c r="AX1446" s="1">
        <v>0</v>
      </c>
      <c r="AY1446" s="1">
        <v>0</v>
      </c>
      <c r="AZ1446" s="1">
        <v>0</v>
      </c>
      <c r="BA1446" s="1">
        <v>0</v>
      </c>
      <c r="BB1446" s="1">
        <v>0</v>
      </c>
      <c r="BC1446" s="1">
        <v>0</v>
      </c>
      <c r="BD1446" s="1">
        <v>0</v>
      </c>
      <c r="BE1446" s="1">
        <v>0</v>
      </c>
      <c r="BF1446" s="1">
        <v>0</v>
      </c>
      <c r="BG1446" s="1">
        <v>8.3103991699218699E-2</v>
      </c>
      <c r="BH1446" s="1">
        <v>0</v>
      </c>
      <c r="BI1446" s="1">
        <v>0</v>
      </c>
      <c r="BJ1446" s="1">
        <v>0</v>
      </c>
      <c r="BK1446" s="1">
        <v>0</v>
      </c>
      <c r="BL1446" s="1">
        <v>0</v>
      </c>
      <c r="BM1446" s="1">
        <v>8.3095086669921797E-2</v>
      </c>
      <c r="BN1446" s="1">
        <v>0</v>
      </c>
      <c r="BO1446" s="1">
        <v>8.3774127197265597E-2</v>
      </c>
      <c r="BP1446" s="1">
        <v>0</v>
      </c>
      <c r="BQ1446" s="1">
        <v>0.16754810791015601</v>
      </c>
      <c r="BR1446" s="1">
        <v>0</v>
      </c>
      <c r="BS1446" s="1">
        <v>0</v>
      </c>
      <c r="BT1446" s="1">
        <v>0</v>
      </c>
      <c r="BU1446" s="1">
        <v>0.16602998046875</v>
      </c>
      <c r="BV1446" s="1">
        <v>8.3099383544921801E-2</v>
      </c>
      <c r="BW1446" s="1">
        <v>0</v>
      </c>
      <c r="BX1446" s="1">
        <v>0.25054855957031202</v>
      </c>
      <c r="BY1446" s="1">
        <v>0</v>
      </c>
      <c r="BZ1446" s="1">
        <v>8.3774127197265597E-2</v>
      </c>
      <c r="CA1446" s="1">
        <v>0</v>
      </c>
      <c r="CB1446" s="1">
        <v>0</v>
      </c>
      <c r="CC1446" s="1">
        <v>0</v>
      </c>
    </row>
    <row r="1447" spans="1:81">
      <c r="A1447" s="1" t="s">
        <v>206</v>
      </c>
      <c r="B1447" s="1" t="s">
        <v>356</v>
      </c>
      <c r="C1447" s="1">
        <v>4</v>
      </c>
      <c r="D1447" s="1">
        <v>20</v>
      </c>
      <c r="E1447" s="1">
        <v>48</v>
      </c>
      <c r="F1447" s="1" t="s">
        <v>4</v>
      </c>
      <c r="G1447" s="1" t="s">
        <v>74</v>
      </c>
      <c r="H1447" s="1" t="s">
        <v>211</v>
      </c>
      <c r="I1447" s="1" t="s">
        <v>338</v>
      </c>
      <c r="J1447" s="1" t="s">
        <v>4</v>
      </c>
      <c r="K1447" s="1" t="s">
        <v>74</v>
      </c>
      <c r="L1447" s="1" t="s">
        <v>336</v>
      </c>
      <c r="M1447" s="1" t="s">
        <v>337</v>
      </c>
      <c r="N1447" s="1">
        <v>0</v>
      </c>
      <c r="O1447" s="1">
        <v>20.7869763305664</v>
      </c>
      <c r="P1447" s="1">
        <v>113.185252398682</v>
      </c>
      <c r="Q1447" s="1">
        <v>73.575044879150397</v>
      </c>
      <c r="R1447" s="1">
        <v>47.544357940673798</v>
      </c>
      <c r="S1447" s="1">
        <v>31.541514483642601</v>
      </c>
      <c r="T1447" s="1">
        <v>35.796063757324198</v>
      </c>
      <c r="U1447" s="1">
        <v>12.7563056152344</v>
      </c>
      <c r="V1447" s="1">
        <v>20.426254608154299</v>
      </c>
      <c r="W1447" s="1">
        <v>13.822820812988301</v>
      </c>
      <c r="X1447" s="1">
        <v>75.096866699218793</v>
      </c>
      <c r="Y1447" s="1">
        <v>39.693651312255803</v>
      </c>
      <c r="Z1447" s="1">
        <v>45.172818542480499</v>
      </c>
      <c r="AA1447" s="1">
        <v>19.748608068847599</v>
      </c>
      <c r="AB1447" s="1">
        <v>41.681543450927698</v>
      </c>
      <c r="AC1447" s="1">
        <v>12.0430180419922</v>
      </c>
      <c r="AD1447" s="1">
        <v>22.669217272949201</v>
      </c>
      <c r="AE1447" s="1">
        <v>51.175032556152402</v>
      </c>
      <c r="AF1447" s="1">
        <v>42.4101958984375</v>
      </c>
      <c r="AG1447" s="1">
        <v>15.676470532226601</v>
      </c>
      <c r="AH1447" s="1">
        <v>23.345333996581999</v>
      </c>
      <c r="AI1447" s="1">
        <v>19.129758398437499</v>
      </c>
      <c r="AJ1447" s="1">
        <v>54.260441558837897</v>
      </c>
      <c r="AK1447" s="1">
        <v>37.221233917236297</v>
      </c>
      <c r="AL1447" s="1">
        <v>10.8140889282227</v>
      </c>
      <c r="AM1447" s="1">
        <v>18.783659472656201</v>
      </c>
      <c r="AN1447" s="1">
        <v>44.990315820312503</v>
      </c>
      <c r="AO1447" s="1">
        <v>101.028663104248</v>
      </c>
      <c r="AP1447" s="1">
        <v>101.282565985107</v>
      </c>
      <c r="AQ1447" s="1">
        <v>70.0880796386719</v>
      </c>
      <c r="AR1447" s="1">
        <v>49.595906518554699</v>
      </c>
      <c r="AS1447" s="1">
        <v>108.343271453857</v>
      </c>
      <c r="AT1447" s="1">
        <v>189.194473278809</v>
      </c>
      <c r="AU1447" s="1">
        <v>651.35588643188498</v>
      </c>
      <c r="AV1447" s="1">
        <v>316.76925201415997</v>
      </c>
      <c r="AW1447" s="1">
        <v>1.32062651367187</v>
      </c>
      <c r="AX1447" s="1">
        <v>0</v>
      </c>
      <c r="AY1447" s="1">
        <v>0</v>
      </c>
      <c r="AZ1447" s="1">
        <v>180.07151929931601</v>
      </c>
      <c r="BA1447" s="1">
        <v>72.508010290527295</v>
      </c>
      <c r="BB1447" s="1">
        <v>255.61468684082101</v>
      </c>
      <c r="BC1447" s="1">
        <v>120.50411513061501</v>
      </c>
      <c r="BD1447" s="1">
        <v>152.62364188842801</v>
      </c>
      <c r="BE1447" s="1">
        <v>457.221220129394</v>
      </c>
      <c r="BF1447" s="1">
        <v>1406.83644674072</v>
      </c>
      <c r="BG1447" s="1">
        <v>106.69494599609401</v>
      </c>
      <c r="BH1447" s="1">
        <v>152.47499874267601</v>
      </c>
      <c r="BI1447" s="1">
        <v>1839.3223766784699</v>
      </c>
      <c r="BJ1447" s="1">
        <v>519.20984822998003</v>
      </c>
      <c r="BK1447" s="1">
        <v>1425.2365858215301</v>
      </c>
      <c r="BL1447" s="1">
        <v>1302.46328765869</v>
      </c>
      <c r="BM1447" s="1">
        <v>230.71779963378901</v>
      </c>
      <c r="BN1447" s="1">
        <v>147.14134345703101</v>
      </c>
      <c r="BO1447" s="1">
        <v>597.47426250610295</v>
      </c>
      <c r="BP1447" s="1">
        <v>805.34317894287096</v>
      </c>
      <c r="BQ1447" s="1">
        <v>923.95878364868202</v>
      </c>
      <c r="BR1447" s="1">
        <v>803.48094306640598</v>
      </c>
      <c r="BS1447" s="1">
        <v>532.71970415649503</v>
      </c>
      <c r="BT1447" s="1">
        <v>94.154750012206904</v>
      </c>
      <c r="BU1447" s="1">
        <v>64.390918432617099</v>
      </c>
      <c r="BV1447" s="1">
        <v>578.00612697143595</v>
      </c>
      <c r="BW1447" s="1">
        <v>849.58903599243104</v>
      </c>
      <c r="BX1447" s="1">
        <v>964.10525128784195</v>
      </c>
      <c r="BY1447" s="1">
        <v>303.71792247314397</v>
      </c>
      <c r="BZ1447" s="1">
        <v>530.86832172851496</v>
      </c>
      <c r="CA1447" s="1">
        <v>568.51076431884701</v>
      </c>
      <c r="CB1447" s="1">
        <v>102.94611276245099</v>
      </c>
      <c r="CC1447" s="1">
        <v>153.403535064697</v>
      </c>
    </row>
    <row r="1448" spans="1:81">
      <c r="A1448" s="1" t="s">
        <v>206</v>
      </c>
      <c r="B1448" s="1" t="s">
        <v>356</v>
      </c>
      <c r="C1448" s="1">
        <v>4</v>
      </c>
      <c r="D1448" s="1">
        <v>20</v>
      </c>
      <c r="E1448" s="1">
        <v>49</v>
      </c>
      <c r="F1448" s="1" t="s">
        <v>4</v>
      </c>
      <c r="G1448" s="1" t="s">
        <v>74</v>
      </c>
      <c r="H1448" s="1" t="s">
        <v>211</v>
      </c>
      <c r="I1448" s="1" t="s">
        <v>338</v>
      </c>
      <c r="J1448" s="1" t="s">
        <v>2</v>
      </c>
      <c r="K1448" s="1" t="s">
        <v>59</v>
      </c>
      <c r="L1448" s="1" t="s">
        <v>59</v>
      </c>
      <c r="M1448" s="1" t="s">
        <v>59</v>
      </c>
      <c r="N1448" s="1">
        <v>0</v>
      </c>
      <c r="O1448" s="1">
        <v>0</v>
      </c>
      <c r="P1448" s="1">
        <v>0</v>
      </c>
      <c r="Q1448" s="1">
        <v>0</v>
      </c>
      <c r="R1448" s="1">
        <v>0</v>
      </c>
      <c r="S1448" s="1">
        <v>0</v>
      </c>
      <c r="T1448" s="1">
        <v>0</v>
      </c>
      <c r="U1448" s="1">
        <v>0</v>
      </c>
      <c r="V1448" s="1">
        <v>0</v>
      </c>
      <c r="W1448" s="1">
        <v>0</v>
      </c>
      <c r="X1448" s="1">
        <v>0</v>
      </c>
      <c r="Y1448" s="1">
        <v>0</v>
      </c>
      <c r="Z1448" s="1">
        <v>0</v>
      </c>
      <c r="AA1448" s="1">
        <v>0</v>
      </c>
      <c r="AB1448" s="1">
        <v>0</v>
      </c>
      <c r="AC1448" s="1">
        <v>0</v>
      </c>
      <c r="AD1448" s="1">
        <v>0</v>
      </c>
      <c r="AE1448" s="1">
        <v>0</v>
      </c>
      <c r="AF1448" s="1">
        <v>0</v>
      </c>
      <c r="AG1448" s="1">
        <v>0</v>
      </c>
      <c r="AH1448" s="1">
        <v>0</v>
      </c>
      <c r="AI1448" s="1">
        <v>0</v>
      </c>
      <c r="AJ1448" s="1">
        <v>0</v>
      </c>
      <c r="AK1448" s="1">
        <v>0</v>
      </c>
      <c r="AL1448" s="1">
        <v>0</v>
      </c>
      <c r="AM1448" s="1">
        <v>0</v>
      </c>
      <c r="AN1448" s="1">
        <v>0</v>
      </c>
      <c r="AO1448" s="1">
        <v>0</v>
      </c>
      <c r="AP1448" s="1">
        <v>0</v>
      </c>
      <c r="AQ1448" s="1">
        <v>0</v>
      </c>
      <c r="AR1448" s="1">
        <v>0</v>
      </c>
      <c r="AS1448" s="1">
        <v>0</v>
      </c>
      <c r="AT1448" s="1">
        <v>0</v>
      </c>
      <c r="AU1448" s="1">
        <v>0</v>
      </c>
      <c r="AV1448" s="1">
        <v>0</v>
      </c>
      <c r="AW1448" s="1">
        <v>0</v>
      </c>
      <c r="AX1448" s="1">
        <v>0</v>
      </c>
      <c r="AY1448" s="1">
        <v>0</v>
      </c>
      <c r="AZ1448" s="1">
        <v>0</v>
      </c>
      <c r="BA1448" s="1">
        <v>0</v>
      </c>
      <c r="BB1448" s="1">
        <v>0</v>
      </c>
      <c r="BC1448" s="1">
        <v>0</v>
      </c>
      <c r="BD1448" s="1">
        <v>0</v>
      </c>
      <c r="BE1448" s="1">
        <v>0</v>
      </c>
      <c r="BF1448" s="1">
        <v>0</v>
      </c>
      <c r="BG1448" s="1">
        <v>0</v>
      </c>
      <c r="BH1448" s="1">
        <v>0</v>
      </c>
      <c r="BI1448" s="1">
        <v>0</v>
      </c>
      <c r="BJ1448" s="1">
        <v>0</v>
      </c>
      <c r="BK1448" s="1">
        <v>0</v>
      </c>
      <c r="BL1448" s="1">
        <v>0</v>
      </c>
      <c r="BM1448" s="1">
        <v>0</v>
      </c>
      <c r="BN1448" s="1">
        <v>0</v>
      </c>
      <c r="BO1448" s="1">
        <v>0</v>
      </c>
      <c r="BP1448" s="1">
        <v>0</v>
      </c>
      <c r="BQ1448" s="1">
        <v>1.2315061645507801</v>
      </c>
      <c r="BR1448" s="1">
        <v>0.87964788818359396</v>
      </c>
      <c r="BS1448" s="1">
        <v>0</v>
      </c>
      <c r="BT1448" s="1">
        <v>0</v>
      </c>
      <c r="BU1448" s="1">
        <v>2.0231166442871098</v>
      </c>
      <c r="BV1448" s="1">
        <v>3.2545988708496099</v>
      </c>
      <c r="BW1448" s="1">
        <v>0.70371845703125002</v>
      </c>
      <c r="BX1448" s="1">
        <v>0</v>
      </c>
      <c r="BY1448" s="1">
        <v>0</v>
      </c>
      <c r="BZ1448" s="1">
        <v>1.2315061645507801</v>
      </c>
      <c r="CA1448" s="1">
        <v>0</v>
      </c>
      <c r="CB1448" s="1">
        <v>0</v>
      </c>
      <c r="CC1448" s="1">
        <v>1.40743581542969</v>
      </c>
    </row>
    <row r="1449" spans="1:81">
      <c r="A1449" s="1" t="s">
        <v>206</v>
      </c>
      <c r="B1449" s="1" t="s">
        <v>356</v>
      </c>
      <c r="C1449" s="1">
        <v>4</v>
      </c>
      <c r="D1449" s="1">
        <v>21</v>
      </c>
      <c r="E1449" s="1">
        <v>0</v>
      </c>
      <c r="F1449" s="1" t="s">
        <v>4</v>
      </c>
      <c r="G1449" s="1" t="s">
        <v>78</v>
      </c>
      <c r="H1449" s="1" t="s">
        <v>78</v>
      </c>
      <c r="I1449" s="1" t="s">
        <v>78</v>
      </c>
      <c r="J1449" s="1" t="s">
        <v>95</v>
      </c>
      <c r="K1449" s="1" t="s">
        <v>95</v>
      </c>
      <c r="L1449" s="1" t="s">
        <v>95</v>
      </c>
      <c r="M1449" s="1" t="s">
        <v>95</v>
      </c>
      <c r="N1449" s="1">
        <v>170.04556026001001</v>
      </c>
      <c r="O1449" s="1">
        <v>74.847148217773395</v>
      </c>
      <c r="P1449" s="1">
        <v>404.11291026000998</v>
      </c>
      <c r="Q1449" s="1">
        <v>434.27377702636801</v>
      </c>
      <c r="R1449" s="1">
        <v>146.007846807861</v>
      </c>
      <c r="S1449" s="1">
        <v>125.18425211181599</v>
      </c>
      <c r="T1449" s="1">
        <v>207.27830436401399</v>
      </c>
      <c r="U1449" s="1">
        <v>786.60640096435395</v>
      </c>
      <c r="V1449" s="1">
        <v>1327.5264866027901</v>
      </c>
      <c r="W1449" s="1">
        <v>160.575868640137</v>
      </c>
      <c r="X1449" s="1">
        <v>953.315010687258</v>
      </c>
      <c r="Y1449" s="1">
        <v>132.09734349365201</v>
      </c>
      <c r="Z1449" s="1">
        <v>911.25666163330197</v>
      </c>
      <c r="AA1449" s="1">
        <v>1369.2613085998501</v>
      </c>
      <c r="AB1449" s="1">
        <v>251.58889241943299</v>
      </c>
      <c r="AC1449" s="1">
        <v>825.29841253051802</v>
      </c>
      <c r="AD1449" s="1">
        <v>1736.7908345764199</v>
      </c>
      <c r="AE1449" s="1">
        <v>226.867055145264</v>
      </c>
      <c r="AF1449" s="1">
        <v>852.13248012695306</v>
      </c>
      <c r="AG1449" s="1">
        <v>376.86257695312497</v>
      </c>
      <c r="AH1449" s="1">
        <v>499.99732420044</v>
      </c>
      <c r="AI1449" s="1">
        <v>884.87924248046897</v>
      </c>
      <c r="AJ1449" s="1">
        <v>817.16257366943603</v>
      </c>
      <c r="AK1449" s="1">
        <v>2110.0042564331002</v>
      </c>
      <c r="AL1449" s="1">
        <v>1672.0398526123099</v>
      </c>
      <c r="AM1449" s="1">
        <v>44.339923809814501</v>
      </c>
      <c r="AN1449" s="1">
        <v>729.37162800293004</v>
      </c>
      <c r="AO1449" s="1">
        <v>743.54488036498901</v>
      </c>
      <c r="AP1449" s="1">
        <v>1198.6721796203601</v>
      </c>
      <c r="AQ1449" s="1">
        <v>415.49253521118197</v>
      </c>
      <c r="AR1449" s="1">
        <v>528.80991539306694</v>
      </c>
      <c r="AS1449" s="1">
        <v>590.58253436889595</v>
      </c>
      <c r="AT1449" s="1">
        <v>835.25727874145605</v>
      </c>
      <c r="AU1449" s="1">
        <v>284.32673829956002</v>
      </c>
      <c r="AV1449" s="1">
        <v>589.80102354736198</v>
      </c>
      <c r="AW1449" s="1">
        <v>138.352697460938</v>
      </c>
      <c r="AX1449" s="1">
        <v>194.74107322387701</v>
      </c>
      <c r="AY1449" s="1">
        <v>480.96242650146502</v>
      </c>
      <c r="AZ1449" s="1">
        <v>131.902736120605</v>
      </c>
      <c r="BA1449" s="1">
        <v>1281.48462231446</v>
      </c>
      <c r="BB1449" s="1">
        <v>1162.0835943786701</v>
      </c>
      <c r="BC1449" s="1">
        <v>381.58008067016601</v>
      </c>
      <c r="BD1449" s="1">
        <v>3716.8919606140498</v>
      </c>
      <c r="BE1449" s="1">
        <v>882.88902221069304</v>
      </c>
      <c r="BF1449" s="1">
        <v>1099.9437615234301</v>
      </c>
      <c r="BG1449" s="1">
        <v>1518.9439369079901</v>
      </c>
      <c r="BH1449" s="1">
        <v>2308.3116536193802</v>
      </c>
      <c r="BI1449" s="1">
        <v>682.17551452636599</v>
      </c>
      <c r="BJ1449" s="1">
        <v>466.89749235839798</v>
      </c>
      <c r="BK1449" s="1">
        <v>745.21361028442402</v>
      </c>
      <c r="BL1449" s="1">
        <v>704.83920595703205</v>
      </c>
      <c r="BM1449" s="1">
        <v>1557.6694013732899</v>
      </c>
      <c r="BN1449" s="1">
        <v>2519.9214018859898</v>
      </c>
      <c r="BO1449" s="1">
        <v>676.02796788330102</v>
      </c>
      <c r="BP1449" s="1">
        <v>640.24680725097596</v>
      </c>
      <c r="BQ1449" s="1">
        <v>797.07839663696404</v>
      </c>
      <c r="BR1449" s="1">
        <v>691.25548645629897</v>
      </c>
      <c r="BS1449" s="1">
        <v>603.59294622802804</v>
      </c>
      <c r="BT1449" s="1">
        <v>1195.5519670532201</v>
      </c>
      <c r="BU1449" s="1">
        <v>1082.1083144104</v>
      </c>
      <c r="BV1449" s="1">
        <v>628.52737960205104</v>
      </c>
      <c r="BW1449" s="1">
        <v>754.89638746337903</v>
      </c>
      <c r="BX1449" s="1">
        <v>1591.9088817565901</v>
      </c>
      <c r="BY1449" s="1">
        <v>585.64540258178704</v>
      </c>
      <c r="BZ1449" s="1">
        <v>650.654146990968</v>
      </c>
      <c r="CA1449" s="1">
        <v>804.39892365722596</v>
      </c>
      <c r="CB1449" s="1">
        <v>2212.7066463440001</v>
      </c>
      <c r="CC1449" s="1">
        <v>1131.19745425415</v>
      </c>
    </row>
    <row r="1450" spans="1:81">
      <c r="A1450" s="1" t="s">
        <v>206</v>
      </c>
      <c r="B1450" s="1" t="s">
        <v>356</v>
      </c>
      <c r="C1450" s="1">
        <v>4</v>
      </c>
      <c r="D1450" s="1">
        <v>21</v>
      </c>
      <c r="E1450" s="1">
        <v>3</v>
      </c>
      <c r="F1450" s="1" t="s">
        <v>4</v>
      </c>
      <c r="G1450" s="1" t="s">
        <v>78</v>
      </c>
      <c r="H1450" s="1" t="s">
        <v>78</v>
      </c>
      <c r="I1450" s="1" t="s">
        <v>78</v>
      </c>
      <c r="J1450" s="1" t="s">
        <v>2</v>
      </c>
      <c r="K1450" s="1" t="s">
        <v>54</v>
      </c>
      <c r="L1450" s="1" t="s">
        <v>54</v>
      </c>
      <c r="M1450" s="1" t="s">
        <v>54</v>
      </c>
      <c r="N1450" s="1">
        <v>621.586857086181</v>
      </c>
      <c r="O1450" s="1">
        <v>174975.432064386</v>
      </c>
      <c r="P1450" s="1">
        <v>264156.39426400099</v>
      </c>
      <c r="Q1450" s="1">
        <v>203972.005429346</v>
      </c>
      <c r="R1450" s="1">
        <v>218210.410914685</v>
      </c>
      <c r="S1450" s="1">
        <v>226020.11915100101</v>
      </c>
      <c r="T1450" s="1">
        <v>209704.44258030399</v>
      </c>
      <c r="U1450" s="1">
        <v>265431.686897534</v>
      </c>
      <c r="V1450" s="1">
        <v>240217.487459442</v>
      </c>
      <c r="W1450" s="1">
        <v>227983.937074671</v>
      </c>
      <c r="X1450" s="1">
        <v>209108.43559944499</v>
      </c>
      <c r="Y1450" s="1">
        <v>204526.67997860099</v>
      </c>
      <c r="Z1450" s="1">
        <v>178432.068785651</v>
      </c>
      <c r="AA1450" s="1">
        <v>231401.51345541401</v>
      </c>
      <c r="AB1450" s="1">
        <v>206466.512142438</v>
      </c>
      <c r="AC1450" s="1">
        <v>229202.30552505501</v>
      </c>
      <c r="AD1450" s="1">
        <v>202128.968181323</v>
      </c>
      <c r="AE1450" s="1">
        <v>235020.65751296401</v>
      </c>
      <c r="AF1450" s="1">
        <v>217780.30522031299</v>
      </c>
      <c r="AG1450" s="1">
        <v>217945.67663102999</v>
      </c>
      <c r="AH1450" s="1">
        <v>227508.55364554399</v>
      </c>
      <c r="AI1450" s="1">
        <v>223978.75632313199</v>
      </c>
      <c r="AJ1450" s="1">
        <v>241386.613215333</v>
      </c>
      <c r="AK1450" s="1">
        <v>216933.227502508</v>
      </c>
      <c r="AL1450" s="1">
        <v>240147.88758323301</v>
      </c>
      <c r="AM1450" s="1">
        <v>220404.43999923099</v>
      </c>
      <c r="AN1450" s="1">
        <v>221825.118750091</v>
      </c>
      <c r="AO1450" s="1">
        <v>228164.28159192501</v>
      </c>
      <c r="AP1450" s="1">
        <v>229790.49302756999</v>
      </c>
      <c r="AQ1450" s="1">
        <v>241360.79536022901</v>
      </c>
      <c r="AR1450" s="1">
        <v>215759.43615761699</v>
      </c>
      <c r="AS1450" s="1">
        <v>210109.09652264399</v>
      </c>
      <c r="AT1450" s="1">
        <v>184765.38770631701</v>
      </c>
      <c r="AU1450" s="1">
        <v>173775.80080564</v>
      </c>
      <c r="AV1450" s="1">
        <v>207786.974004797</v>
      </c>
      <c r="AW1450" s="1">
        <v>269213.74738241598</v>
      </c>
      <c r="AX1450" s="1">
        <v>331902.733245551</v>
      </c>
      <c r="AY1450" s="1">
        <v>257145.35246781001</v>
      </c>
      <c r="AZ1450" s="1">
        <v>826083.85881135799</v>
      </c>
      <c r="BA1450" s="1">
        <v>1103712.29430382</v>
      </c>
      <c r="BB1450" s="1">
        <v>963708.51577939198</v>
      </c>
      <c r="BC1450" s="1">
        <v>1032916.08172065</v>
      </c>
      <c r="BD1450" s="1">
        <v>1090581.63055087</v>
      </c>
      <c r="BE1450" s="1">
        <v>1093516.9402369501</v>
      </c>
      <c r="BF1450" s="1">
        <v>949104.36400022497</v>
      </c>
      <c r="BG1450" s="1">
        <v>1581201.6074624399</v>
      </c>
      <c r="BH1450" s="1">
        <v>1662510.9692137199</v>
      </c>
      <c r="BI1450" s="1">
        <v>1704603.4402838501</v>
      </c>
      <c r="BJ1450" s="1">
        <v>3137704.06454677</v>
      </c>
      <c r="BK1450" s="1">
        <v>2294610.7061112998</v>
      </c>
      <c r="BL1450" s="1">
        <v>1938293.4022997399</v>
      </c>
      <c r="BM1450" s="1">
        <v>1337229.5237056899</v>
      </c>
      <c r="BN1450" s="1">
        <v>1452853.1367484899</v>
      </c>
      <c r="BO1450" s="1">
        <v>1258564.9061299199</v>
      </c>
      <c r="BP1450" s="1">
        <v>1416690.96697543</v>
      </c>
      <c r="BQ1450" s="1">
        <v>2285903.3308974602</v>
      </c>
      <c r="BR1450" s="1">
        <v>2478342.0151402499</v>
      </c>
      <c r="BS1450" s="1">
        <v>1166036.66601176</v>
      </c>
      <c r="BT1450" s="1">
        <v>1937205.32086964</v>
      </c>
      <c r="BU1450" s="1">
        <v>2151655.85377741</v>
      </c>
      <c r="BV1450" s="1">
        <v>2943068.4346276401</v>
      </c>
      <c r="BW1450" s="1">
        <v>2573649.3243966801</v>
      </c>
      <c r="BX1450" s="1">
        <v>1754127.1377973501</v>
      </c>
      <c r="BY1450" s="1">
        <v>2726743.8603143701</v>
      </c>
      <c r="BZ1450" s="1">
        <v>2038488.84905667</v>
      </c>
      <c r="CA1450" s="1">
        <v>2247002.87391552</v>
      </c>
      <c r="CB1450" s="1">
        <v>1571940.1022504</v>
      </c>
      <c r="CC1450" s="1">
        <v>1641937.60530801</v>
      </c>
    </row>
    <row r="1451" spans="1:81">
      <c r="A1451" s="1" t="s">
        <v>206</v>
      </c>
      <c r="B1451" s="1" t="s">
        <v>356</v>
      </c>
      <c r="C1451" s="1">
        <v>4</v>
      </c>
      <c r="D1451" s="1">
        <v>21</v>
      </c>
      <c r="E1451" s="1">
        <v>4</v>
      </c>
      <c r="F1451" s="1" t="s">
        <v>4</v>
      </c>
      <c r="G1451" s="1" t="s">
        <v>78</v>
      </c>
      <c r="H1451" s="1" t="s">
        <v>78</v>
      </c>
      <c r="I1451" s="1" t="s">
        <v>78</v>
      </c>
      <c r="J1451" s="1" t="s">
        <v>2</v>
      </c>
      <c r="K1451" s="1" t="s">
        <v>56</v>
      </c>
      <c r="L1451" s="1" t="s">
        <v>56</v>
      </c>
      <c r="M1451" s="1" t="s">
        <v>56</v>
      </c>
      <c r="N1451" s="1">
        <v>15392.628780639699</v>
      </c>
      <c r="O1451" s="1">
        <v>5232.9963265319802</v>
      </c>
      <c r="P1451" s="1">
        <v>4502.4370033447303</v>
      </c>
      <c r="Q1451" s="1">
        <v>3697.6940049499599</v>
      </c>
      <c r="R1451" s="1">
        <v>3948.89477207032</v>
      </c>
      <c r="S1451" s="1">
        <v>3523.366431427</v>
      </c>
      <c r="T1451" s="1">
        <v>5830.8017530151501</v>
      </c>
      <c r="U1451" s="1">
        <v>5187.3351282470703</v>
      </c>
      <c r="V1451" s="1">
        <v>3630.1246067871102</v>
      </c>
      <c r="W1451" s="1">
        <v>4190.2848942443798</v>
      </c>
      <c r="X1451" s="1">
        <v>5969.4766215393101</v>
      </c>
      <c r="Y1451" s="1">
        <v>5866.2689948486404</v>
      </c>
      <c r="Z1451" s="1">
        <v>5778.5997181213297</v>
      </c>
      <c r="AA1451" s="1">
        <v>7378.7411222168002</v>
      </c>
      <c r="AB1451" s="1">
        <v>5705.3453278137204</v>
      </c>
      <c r="AC1451" s="1">
        <v>6152.0670370971702</v>
      </c>
      <c r="AD1451" s="1">
        <v>3605.9667864135799</v>
      </c>
      <c r="AE1451" s="1">
        <v>4826.2958859619102</v>
      </c>
      <c r="AF1451" s="1">
        <v>3447.9011218444798</v>
      </c>
      <c r="AG1451" s="1">
        <v>4160.95409108276</v>
      </c>
      <c r="AH1451" s="1">
        <v>4506.5386829772897</v>
      </c>
      <c r="AI1451" s="1">
        <v>4385.6334293457003</v>
      </c>
      <c r="AJ1451" s="1">
        <v>4892.2515757995598</v>
      </c>
      <c r="AK1451" s="1">
        <v>2803.4477462402401</v>
      </c>
      <c r="AL1451" s="1">
        <v>4803.4754564514096</v>
      </c>
      <c r="AM1451" s="1">
        <v>3239.0661064331098</v>
      </c>
      <c r="AN1451" s="1">
        <v>4262.5868343627899</v>
      </c>
      <c r="AO1451" s="1">
        <v>3538.21772087402</v>
      </c>
      <c r="AP1451" s="1">
        <v>4821.4844636108401</v>
      </c>
      <c r="AQ1451" s="1">
        <v>4170.7021100402899</v>
      </c>
      <c r="AR1451" s="1">
        <v>3922.0955837036199</v>
      </c>
      <c r="AS1451" s="1">
        <v>4371.3161320617701</v>
      </c>
      <c r="AT1451" s="1">
        <v>3331.0290318969701</v>
      </c>
      <c r="AU1451" s="1">
        <v>72.801655548095695</v>
      </c>
      <c r="AV1451" s="1">
        <v>73.749375463867196</v>
      </c>
      <c r="AW1451" s="1">
        <v>64.315693395996107</v>
      </c>
      <c r="AX1451" s="1">
        <v>95.108616217041103</v>
      </c>
      <c r="AY1451" s="1">
        <v>279.20323251342802</v>
      </c>
      <c r="AZ1451" s="1">
        <v>32846.596364819197</v>
      </c>
      <c r="BA1451" s="1">
        <v>21035.938878668199</v>
      </c>
      <c r="BB1451" s="1">
        <v>27709.157564971902</v>
      </c>
      <c r="BC1451" s="1">
        <v>20070.297301690702</v>
      </c>
      <c r="BD1451" s="1">
        <v>19186.8651964417</v>
      </c>
      <c r="BE1451" s="1">
        <v>17976.372009301798</v>
      </c>
      <c r="BF1451" s="1">
        <v>10925.062284838899</v>
      </c>
      <c r="BG1451" s="1">
        <v>38107.875485632198</v>
      </c>
      <c r="BH1451" s="1">
        <v>27979.9535866638</v>
      </c>
      <c r="BI1451" s="1">
        <v>21500.392431292799</v>
      </c>
      <c r="BJ1451" s="1">
        <v>76945.334149444301</v>
      </c>
      <c r="BK1451" s="1">
        <v>18782.299324291998</v>
      </c>
      <c r="BL1451" s="1">
        <v>15929.227734002699</v>
      </c>
      <c r="BM1451" s="1">
        <v>35103.885622277798</v>
      </c>
      <c r="BN1451" s="1">
        <v>23182.419268145699</v>
      </c>
      <c r="BO1451" s="1">
        <v>20206.4132823486</v>
      </c>
      <c r="BP1451" s="1">
        <v>6574.84231628418</v>
      </c>
      <c r="BQ1451" s="1">
        <v>28964.6752652223</v>
      </c>
      <c r="BR1451" s="1">
        <v>20318.015947308399</v>
      </c>
      <c r="BS1451" s="1">
        <v>493.92775111084001</v>
      </c>
      <c r="BT1451" s="1">
        <v>42184.061867748998</v>
      </c>
      <c r="BU1451" s="1">
        <v>47240.657661724799</v>
      </c>
      <c r="BV1451" s="1">
        <v>43337.9865795777</v>
      </c>
      <c r="BW1451" s="1">
        <v>23167.519610375999</v>
      </c>
      <c r="BX1451" s="1">
        <v>25104.752210009799</v>
      </c>
      <c r="BY1451" s="1">
        <v>56966.720430230598</v>
      </c>
      <c r="BZ1451" s="1">
        <v>27077.070712695298</v>
      </c>
      <c r="CA1451" s="1">
        <v>41004.853773681702</v>
      </c>
      <c r="CB1451" s="1">
        <v>38379.827723913499</v>
      </c>
      <c r="CC1451" s="1">
        <v>24993.914296417199</v>
      </c>
    </row>
    <row r="1452" spans="1:81">
      <c r="A1452" s="1" t="s">
        <v>206</v>
      </c>
      <c r="B1452" s="1" t="s">
        <v>356</v>
      </c>
      <c r="C1452" s="1">
        <v>4</v>
      </c>
      <c r="D1452" s="1">
        <v>21</v>
      </c>
      <c r="E1452" s="1">
        <v>5</v>
      </c>
      <c r="F1452" s="1" t="s">
        <v>4</v>
      </c>
      <c r="G1452" s="1" t="s">
        <v>78</v>
      </c>
      <c r="H1452" s="1" t="s">
        <v>78</v>
      </c>
      <c r="I1452" s="1" t="s">
        <v>78</v>
      </c>
      <c r="J1452" s="1" t="s">
        <v>2</v>
      </c>
      <c r="K1452" s="1" t="s">
        <v>58</v>
      </c>
      <c r="L1452" s="1" t="s">
        <v>58</v>
      </c>
      <c r="M1452" s="1" t="s">
        <v>58</v>
      </c>
      <c r="N1452" s="1">
        <v>119.860067382813</v>
      </c>
      <c r="O1452" s="1">
        <v>9.9616596069335905</v>
      </c>
      <c r="P1452" s="1">
        <v>63.075598504638698</v>
      </c>
      <c r="Q1452" s="1">
        <v>25.8852789428711</v>
      </c>
      <c r="R1452" s="1">
        <v>23.456271362304701</v>
      </c>
      <c r="S1452" s="1">
        <v>15.083650177001999</v>
      </c>
      <c r="T1452" s="1">
        <v>12.5577264709473</v>
      </c>
      <c r="U1452" s="1">
        <v>10.7811310974121</v>
      </c>
      <c r="V1452" s="1">
        <v>8.6506938232421895</v>
      </c>
      <c r="W1452" s="1">
        <v>15.701679095458999</v>
      </c>
      <c r="X1452" s="1">
        <v>15.412221929931601</v>
      </c>
      <c r="Y1452" s="1">
        <v>6.97346506347656</v>
      </c>
      <c r="Z1452" s="1">
        <v>11.113837097168</v>
      </c>
      <c r="AA1452" s="1">
        <v>14.0808814880371</v>
      </c>
      <c r="AB1452" s="1">
        <v>16.191655609130901</v>
      </c>
      <c r="AC1452" s="1">
        <v>13.0538150085449</v>
      </c>
      <c r="AD1452" s="1">
        <v>16.503096502685601</v>
      </c>
      <c r="AE1452" s="1">
        <v>12.0102651367188</v>
      </c>
      <c r="AF1452" s="1">
        <v>16.021608831787098</v>
      </c>
      <c r="AG1452" s="1">
        <v>14.7157361938477</v>
      </c>
      <c r="AH1452" s="1">
        <v>20.950065576171902</v>
      </c>
      <c r="AI1452" s="1">
        <v>10.158204199218799</v>
      </c>
      <c r="AJ1452" s="1">
        <v>18.217646911621099</v>
      </c>
      <c r="AK1452" s="1">
        <v>6.8277983825683597</v>
      </c>
      <c r="AL1452" s="1">
        <v>14.6958794616699</v>
      </c>
      <c r="AM1452" s="1">
        <v>6.9514826416015598</v>
      </c>
      <c r="AN1452" s="1">
        <v>9.6868546508789102</v>
      </c>
      <c r="AO1452" s="1">
        <v>8.5329294189453098</v>
      </c>
      <c r="AP1452" s="1">
        <v>16.4194290222168</v>
      </c>
      <c r="AQ1452" s="1">
        <v>11.507192413330101</v>
      </c>
      <c r="AR1452" s="1">
        <v>20.152168969726599</v>
      </c>
      <c r="AS1452" s="1">
        <v>17.550604351806601</v>
      </c>
      <c r="AT1452" s="1">
        <v>34.362209082031299</v>
      </c>
      <c r="AU1452" s="1">
        <v>4.3881192443847699</v>
      </c>
      <c r="AV1452" s="1">
        <v>2.6463386596679701</v>
      </c>
      <c r="AW1452" s="1">
        <v>12.844002807617199</v>
      </c>
      <c r="AX1452" s="1">
        <v>32.647386682128896</v>
      </c>
      <c r="AY1452" s="1">
        <v>0</v>
      </c>
      <c r="AZ1452" s="1">
        <v>387.55557578125001</v>
      </c>
      <c r="BA1452" s="1">
        <v>109.117822320557</v>
      </c>
      <c r="BB1452" s="1">
        <v>96.270642370605401</v>
      </c>
      <c r="BC1452" s="1">
        <v>110.859410821533</v>
      </c>
      <c r="BD1452" s="1">
        <v>82.824171539306604</v>
      </c>
      <c r="BE1452" s="1">
        <v>56.787627203369098</v>
      </c>
      <c r="BF1452" s="1">
        <v>49.566839721679699</v>
      </c>
      <c r="BG1452" s="1">
        <v>200.09555255126901</v>
      </c>
      <c r="BH1452" s="1">
        <v>180.76954567260699</v>
      </c>
      <c r="BI1452" s="1">
        <v>76.880342144775398</v>
      </c>
      <c r="BJ1452" s="1">
        <v>960.83661383056597</v>
      </c>
      <c r="BK1452" s="1">
        <v>56.100929046630903</v>
      </c>
      <c r="BL1452" s="1">
        <v>61.592382611083899</v>
      </c>
      <c r="BM1452" s="1">
        <v>156.155795928955</v>
      </c>
      <c r="BN1452" s="1">
        <v>137.31998104248001</v>
      </c>
      <c r="BO1452" s="1">
        <v>71.2198498901367</v>
      </c>
      <c r="BP1452" s="1">
        <v>36.106712707519499</v>
      </c>
      <c r="BQ1452" s="1">
        <v>184.38634775390599</v>
      </c>
      <c r="BR1452" s="1">
        <v>120.089078424072</v>
      </c>
      <c r="BS1452" s="1">
        <v>4.0559463195800802</v>
      </c>
      <c r="BT1452" s="1">
        <v>289.73503133544898</v>
      </c>
      <c r="BU1452" s="1">
        <v>380.74609950561501</v>
      </c>
      <c r="BV1452" s="1">
        <v>383.12488269653301</v>
      </c>
      <c r="BW1452" s="1">
        <v>156.84298520507801</v>
      </c>
      <c r="BX1452" s="1">
        <v>71.190878466796903</v>
      </c>
      <c r="BY1452" s="1">
        <v>787.50908044433595</v>
      </c>
      <c r="BZ1452" s="1">
        <v>163.63978673095701</v>
      </c>
      <c r="CA1452" s="1">
        <v>318.49319373779298</v>
      </c>
      <c r="CB1452" s="1">
        <v>174.934059893799</v>
      </c>
      <c r="CC1452" s="1">
        <v>145.290232019043</v>
      </c>
    </row>
    <row r="1453" spans="1:81">
      <c r="A1453" s="1" t="s">
        <v>206</v>
      </c>
      <c r="B1453" s="1" t="s">
        <v>356</v>
      </c>
      <c r="C1453" s="1">
        <v>4</v>
      </c>
      <c r="D1453" s="1">
        <v>21</v>
      </c>
      <c r="E1453" s="1">
        <v>9</v>
      </c>
      <c r="F1453" s="1" t="s">
        <v>4</v>
      </c>
      <c r="G1453" s="1" t="s">
        <v>78</v>
      </c>
      <c r="H1453" s="1" t="s">
        <v>78</v>
      </c>
      <c r="I1453" s="1" t="s">
        <v>78</v>
      </c>
      <c r="J1453" s="1" t="s">
        <v>4</v>
      </c>
      <c r="K1453" s="1" t="s">
        <v>76</v>
      </c>
      <c r="L1453" s="1" t="s">
        <v>76</v>
      </c>
      <c r="M1453" s="1" t="s">
        <v>76</v>
      </c>
      <c r="N1453" s="1">
        <v>676.05649841308605</v>
      </c>
      <c r="O1453" s="1">
        <v>8385.4775771301302</v>
      </c>
      <c r="P1453" s="1">
        <v>17061.101405981401</v>
      </c>
      <c r="Q1453" s="1">
        <v>16070.9946468628</v>
      </c>
      <c r="R1453" s="1">
        <v>18022.784133319099</v>
      </c>
      <c r="S1453" s="1">
        <v>18538.719299157801</v>
      </c>
      <c r="T1453" s="1">
        <v>14189.965669311499</v>
      </c>
      <c r="U1453" s="1">
        <v>12832.4675622864</v>
      </c>
      <c r="V1453" s="1">
        <v>15993.330682977299</v>
      </c>
      <c r="W1453" s="1">
        <v>14572.2607029052</v>
      </c>
      <c r="X1453" s="1">
        <v>9793.1008980407696</v>
      </c>
      <c r="Y1453" s="1">
        <v>11086.6848494568</v>
      </c>
      <c r="Z1453" s="1">
        <v>9563.7139195556701</v>
      </c>
      <c r="AA1453" s="1">
        <v>14391.0691700439</v>
      </c>
      <c r="AB1453" s="1">
        <v>22180.642855590799</v>
      </c>
      <c r="AC1453" s="1">
        <v>15297.87798927</v>
      </c>
      <c r="AD1453" s="1">
        <v>18273.852279180901</v>
      </c>
      <c r="AE1453" s="1">
        <v>21642.521476129201</v>
      </c>
      <c r="AF1453" s="1">
        <v>34184.8335822753</v>
      </c>
      <c r="AG1453" s="1">
        <v>47572.893015924201</v>
      </c>
      <c r="AH1453" s="1">
        <v>45991.196064746102</v>
      </c>
      <c r="AI1453" s="1">
        <v>71000.035256671399</v>
      </c>
      <c r="AJ1453" s="1">
        <v>68042.920347546504</v>
      </c>
      <c r="AK1453" s="1">
        <v>87137.027964099296</v>
      </c>
      <c r="AL1453" s="1">
        <v>80467.910292248402</v>
      </c>
      <c r="AM1453" s="1">
        <v>71706.998878680606</v>
      </c>
      <c r="AN1453" s="1">
        <v>63819.115518457002</v>
      </c>
      <c r="AO1453" s="1">
        <v>69583.081183032205</v>
      </c>
      <c r="AP1453" s="1">
        <v>48439.323134967002</v>
      </c>
      <c r="AQ1453" s="1">
        <v>40629.3149231141</v>
      </c>
      <c r="AR1453" s="1">
        <v>27263.033796740699</v>
      </c>
      <c r="AS1453" s="1">
        <v>25827.176640374801</v>
      </c>
      <c r="AT1453" s="1">
        <v>25102.572413232399</v>
      </c>
      <c r="AU1453" s="1">
        <v>37810.760219152799</v>
      </c>
      <c r="AV1453" s="1">
        <v>16481.492697784401</v>
      </c>
      <c r="AW1453" s="1">
        <v>15821.262012548799</v>
      </c>
      <c r="AX1453" s="1">
        <v>15580.560115509001</v>
      </c>
      <c r="AY1453" s="1">
        <v>111.374079418945</v>
      </c>
      <c r="AZ1453" s="1">
        <v>53043.585475311302</v>
      </c>
      <c r="BA1453" s="1">
        <v>77974.682797753994</v>
      </c>
      <c r="BB1453" s="1">
        <v>64895.610694055198</v>
      </c>
      <c r="BC1453" s="1">
        <v>110848.643184516</v>
      </c>
      <c r="BD1453" s="1">
        <v>325542.98252398398</v>
      </c>
      <c r="BE1453" s="1">
        <v>314843.02629487298</v>
      </c>
      <c r="BF1453" s="1">
        <v>158026.62207288199</v>
      </c>
      <c r="BG1453" s="1">
        <v>126390.94373301401</v>
      </c>
      <c r="BH1453" s="1">
        <v>316565.11702824902</v>
      </c>
      <c r="BI1453" s="1">
        <v>449936.25421599002</v>
      </c>
      <c r="BJ1453" s="1">
        <v>663663.76160303399</v>
      </c>
      <c r="BK1453" s="1">
        <v>596226.476623522</v>
      </c>
      <c r="BL1453" s="1">
        <v>350919.686574122</v>
      </c>
      <c r="BM1453" s="1">
        <v>96929.974281372299</v>
      </c>
      <c r="BN1453" s="1">
        <v>325341.20676656702</v>
      </c>
      <c r="BO1453" s="1">
        <v>341727.99811732199</v>
      </c>
      <c r="BP1453" s="1">
        <v>149633.89230759299</v>
      </c>
      <c r="BQ1453" s="1">
        <v>573885.47285651194</v>
      </c>
      <c r="BR1453" s="1">
        <v>626286.18461228698</v>
      </c>
      <c r="BS1453" s="1">
        <v>88887.692860980096</v>
      </c>
      <c r="BT1453" s="1">
        <v>235043.76620249101</v>
      </c>
      <c r="BU1453" s="1">
        <v>264458.001201768</v>
      </c>
      <c r="BV1453" s="1">
        <v>583184.84307024302</v>
      </c>
      <c r="BW1453" s="1">
        <v>599868.36435932596</v>
      </c>
      <c r="BX1453" s="1">
        <v>522048.91490981297</v>
      </c>
      <c r="BY1453" s="1">
        <v>542048.65213205002</v>
      </c>
      <c r="BZ1453" s="1">
        <v>529449.63052464498</v>
      </c>
      <c r="CA1453" s="1">
        <v>481995.01723857399</v>
      </c>
      <c r="CB1453" s="1">
        <v>118415.28657785599</v>
      </c>
      <c r="CC1453" s="1">
        <v>422530.60001351102</v>
      </c>
    </row>
    <row r="1454" spans="1:81">
      <c r="A1454" s="1" t="s">
        <v>206</v>
      </c>
      <c r="B1454" s="1" t="s">
        <v>356</v>
      </c>
      <c r="C1454" s="1">
        <v>4</v>
      </c>
      <c r="D1454" s="1">
        <v>21</v>
      </c>
      <c r="E1454" s="1">
        <v>11</v>
      </c>
      <c r="F1454" s="1" t="s">
        <v>4</v>
      </c>
      <c r="G1454" s="1" t="s">
        <v>78</v>
      </c>
      <c r="H1454" s="1" t="s">
        <v>78</v>
      </c>
      <c r="I1454" s="1" t="s">
        <v>78</v>
      </c>
      <c r="J1454" s="1" t="s">
        <v>3</v>
      </c>
      <c r="K1454" s="1" t="s">
        <v>61</v>
      </c>
      <c r="L1454" s="1" t="s">
        <v>61</v>
      </c>
      <c r="M1454" s="1" t="s">
        <v>61</v>
      </c>
      <c r="N1454" s="1">
        <v>33.152621881103499</v>
      </c>
      <c r="O1454" s="1">
        <v>6883.2490242980903</v>
      </c>
      <c r="P1454" s="1">
        <v>7739.9641265197697</v>
      </c>
      <c r="Q1454" s="1">
        <v>6115.1300082275402</v>
      </c>
      <c r="R1454" s="1">
        <v>5762.9833189392102</v>
      </c>
      <c r="S1454" s="1">
        <v>6781.1792002685497</v>
      </c>
      <c r="T1454" s="1">
        <v>5798.5858692809998</v>
      </c>
      <c r="U1454" s="1">
        <v>5359.9400607482903</v>
      </c>
      <c r="V1454" s="1">
        <v>4870.2977311889599</v>
      </c>
      <c r="W1454" s="1">
        <v>4565.5567105468699</v>
      </c>
      <c r="X1454" s="1">
        <v>4053.5125843078599</v>
      </c>
      <c r="Y1454" s="1">
        <v>3858.68010985107</v>
      </c>
      <c r="Z1454" s="1">
        <v>3197.88075595703</v>
      </c>
      <c r="AA1454" s="1">
        <v>4148.32936842041</v>
      </c>
      <c r="AB1454" s="1">
        <v>4704.2832729736301</v>
      </c>
      <c r="AC1454" s="1">
        <v>5676.7421606750504</v>
      </c>
      <c r="AD1454" s="1">
        <v>5418.6730646972601</v>
      </c>
      <c r="AE1454" s="1">
        <v>4818.7327127319404</v>
      </c>
      <c r="AF1454" s="1">
        <v>7431.6168678405602</v>
      </c>
      <c r="AG1454" s="1">
        <v>5229.4150044067401</v>
      </c>
      <c r="AH1454" s="1">
        <v>5502.7881519165103</v>
      </c>
      <c r="AI1454" s="1">
        <v>5504.5858468750002</v>
      </c>
      <c r="AJ1454" s="1">
        <v>4593.4683650512698</v>
      </c>
      <c r="AK1454" s="1">
        <v>3781.55817185669</v>
      </c>
      <c r="AL1454" s="1">
        <v>4369.7476241943396</v>
      </c>
      <c r="AM1454" s="1">
        <v>29.611103906250001</v>
      </c>
      <c r="AN1454" s="1">
        <v>29.562951330566399</v>
      </c>
      <c r="AO1454" s="1">
        <v>26.753357318115199</v>
      </c>
      <c r="AP1454" s="1">
        <v>26.7899231262207</v>
      </c>
      <c r="AQ1454" s="1">
        <v>27.496424414062499</v>
      </c>
      <c r="AR1454" s="1">
        <v>34.641308599853502</v>
      </c>
      <c r="AS1454" s="1">
        <v>29.694558190917999</v>
      </c>
      <c r="AT1454" s="1">
        <v>34.9263516174316</v>
      </c>
      <c r="AU1454" s="1">
        <v>34.514252941894497</v>
      </c>
      <c r="AV1454" s="1">
        <v>33.115126239013698</v>
      </c>
      <c r="AW1454" s="1">
        <v>34.428119610595701</v>
      </c>
      <c r="AX1454" s="1">
        <v>29.0679524597168</v>
      </c>
      <c r="AY1454" s="1">
        <v>78.306518170166001</v>
      </c>
      <c r="AZ1454" s="1">
        <v>27222.412074951098</v>
      </c>
      <c r="BA1454" s="1">
        <v>26688.8523765625</v>
      </c>
      <c r="BB1454" s="1">
        <v>19132.374823169001</v>
      </c>
      <c r="BC1454" s="1">
        <v>26311.412634008801</v>
      </c>
      <c r="BD1454" s="1">
        <v>22554.052467742898</v>
      </c>
      <c r="BE1454" s="1">
        <v>205.01839358520499</v>
      </c>
      <c r="BF1454" s="1">
        <v>354.44303184814402</v>
      </c>
      <c r="BG1454" s="1">
        <v>39085.430479016097</v>
      </c>
      <c r="BH1454" s="1">
        <v>38514.347406811503</v>
      </c>
      <c r="BI1454" s="1">
        <v>378.64676442871098</v>
      </c>
      <c r="BJ1454" s="1">
        <v>81150.618120184503</v>
      </c>
      <c r="BK1454" s="1">
        <v>6402.1990270690903</v>
      </c>
      <c r="BL1454" s="1">
        <v>581.17983898925797</v>
      </c>
      <c r="BM1454" s="1">
        <v>29941.178299993899</v>
      </c>
      <c r="BN1454" s="1">
        <v>33376.855193524199</v>
      </c>
      <c r="BO1454" s="1">
        <v>221.526336199951</v>
      </c>
      <c r="BP1454" s="1">
        <v>537.430317041016</v>
      </c>
      <c r="BQ1454" s="1">
        <v>29761.846061621101</v>
      </c>
      <c r="BR1454" s="1">
        <v>23374.355801214599</v>
      </c>
      <c r="BS1454" s="1">
        <v>443.75442734375002</v>
      </c>
      <c r="BT1454" s="1">
        <v>48188.458327612301</v>
      </c>
      <c r="BU1454" s="1">
        <v>61031.519998999</v>
      </c>
      <c r="BV1454" s="1">
        <v>53142.588532604997</v>
      </c>
      <c r="BW1454" s="1">
        <v>27953.6831514404</v>
      </c>
      <c r="BX1454" s="1">
        <v>7112.2376015747004</v>
      </c>
      <c r="BY1454" s="1">
        <v>80321.550619018497</v>
      </c>
      <c r="BZ1454" s="1">
        <v>28393.9729958557</v>
      </c>
      <c r="CA1454" s="1">
        <v>38411.931409137003</v>
      </c>
      <c r="CB1454" s="1">
        <v>36666.119641638201</v>
      </c>
      <c r="CC1454" s="1">
        <v>31144.037212286399</v>
      </c>
    </row>
    <row r="1455" spans="1:81">
      <c r="A1455" s="1" t="s">
        <v>206</v>
      </c>
      <c r="B1455" s="1" t="s">
        <v>356</v>
      </c>
      <c r="C1455" s="1">
        <v>4</v>
      </c>
      <c r="D1455" s="1">
        <v>21</v>
      </c>
      <c r="E1455" s="1">
        <v>12</v>
      </c>
      <c r="F1455" s="1" t="s">
        <v>4</v>
      </c>
      <c r="G1455" s="1" t="s">
        <v>78</v>
      </c>
      <c r="H1455" s="1" t="s">
        <v>78</v>
      </c>
      <c r="I1455" s="1" t="s">
        <v>78</v>
      </c>
      <c r="J1455" s="1" t="s">
        <v>3</v>
      </c>
      <c r="K1455" s="1" t="s">
        <v>63</v>
      </c>
      <c r="L1455" s="1" t="s">
        <v>63</v>
      </c>
      <c r="M1455" s="1" t="s">
        <v>63</v>
      </c>
      <c r="N1455" s="1">
        <v>7593.9435753662201</v>
      </c>
      <c r="O1455" s="1">
        <v>2980.12645801391</v>
      </c>
      <c r="P1455" s="1">
        <v>2736.4304997009299</v>
      </c>
      <c r="Q1455" s="1">
        <v>1676.7743703369099</v>
      </c>
      <c r="R1455" s="1">
        <v>935.40745960082995</v>
      </c>
      <c r="S1455" s="1">
        <v>921.12078128051701</v>
      </c>
      <c r="T1455" s="1">
        <v>923.87658248290995</v>
      </c>
      <c r="U1455" s="1">
        <v>926.55499387817395</v>
      </c>
      <c r="V1455" s="1">
        <v>688.63128435669</v>
      </c>
      <c r="W1455" s="1">
        <v>925.24076876220704</v>
      </c>
      <c r="X1455" s="1">
        <v>691.20665161743204</v>
      </c>
      <c r="Y1455" s="1">
        <v>1142.53639266357</v>
      </c>
      <c r="Z1455" s="1">
        <v>891.91065714111403</v>
      </c>
      <c r="AA1455" s="1">
        <v>1064.8060371643101</v>
      </c>
      <c r="AB1455" s="1">
        <v>918.26490687255796</v>
      </c>
      <c r="AC1455" s="1">
        <v>734.470304138183</v>
      </c>
      <c r="AD1455" s="1">
        <v>853.24543124389697</v>
      </c>
      <c r="AE1455" s="1">
        <v>706.13327100219794</v>
      </c>
      <c r="AF1455" s="1">
        <v>800.203329516601</v>
      </c>
      <c r="AG1455" s="1">
        <v>908.01589024658199</v>
      </c>
      <c r="AH1455" s="1">
        <v>1132.18477648926</v>
      </c>
      <c r="AI1455" s="1">
        <v>891.06263439331099</v>
      </c>
      <c r="AJ1455" s="1">
        <v>1471.4140601440399</v>
      </c>
      <c r="AK1455" s="1">
        <v>1108.3873223022499</v>
      </c>
      <c r="AL1455" s="1">
        <v>1160.6488637207001</v>
      </c>
      <c r="AM1455" s="1">
        <v>879.74630574340802</v>
      </c>
      <c r="AN1455" s="1">
        <v>1125.7731527343699</v>
      </c>
      <c r="AO1455" s="1">
        <v>1127.0718614807099</v>
      </c>
      <c r="AP1455" s="1">
        <v>1488.21382192993</v>
      </c>
      <c r="AQ1455" s="1">
        <v>36.038044635009797</v>
      </c>
      <c r="AR1455" s="1">
        <v>17.961653326415998</v>
      </c>
      <c r="AS1455" s="1">
        <v>20.204383575439401</v>
      </c>
      <c r="AT1455" s="1">
        <v>22.1558890563965</v>
      </c>
      <c r="AU1455" s="1">
        <v>25.929113763427701</v>
      </c>
      <c r="AV1455" s="1">
        <v>25.2398780822754</v>
      </c>
      <c r="AW1455" s="1">
        <v>25.9664311584473</v>
      </c>
      <c r="AX1455" s="1">
        <v>26.3780530029297</v>
      </c>
      <c r="AY1455" s="1">
        <v>61.694273492431599</v>
      </c>
      <c r="AZ1455" s="1">
        <v>17036.361502642801</v>
      </c>
      <c r="BA1455" s="1">
        <v>4811.9165403564502</v>
      </c>
      <c r="BB1455" s="1">
        <v>5129.59973200073</v>
      </c>
      <c r="BC1455" s="1">
        <v>4375.6486291442898</v>
      </c>
      <c r="BD1455" s="1">
        <v>6608.7277010192802</v>
      </c>
      <c r="BE1455" s="1">
        <v>5274.8349230468702</v>
      </c>
      <c r="BF1455" s="1">
        <v>135.258219744873</v>
      </c>
      <c r="BG1455" s="1">
        <v>9196.3785300048694</v>
      </c>
      <c r="BH1455" s="1">
        <v>8699.5522424011306</v>
      </c>
      <c r="BI1455" s="1">
        <v>4671.6994800903303</v>
      </c>
      <c r="BJ1455" s="1">
        <v>37248.284784973199</v>
      </c>
      <c r="BK1455" s="1">
        <v>6417.5740750549303</v>
      </c>
      <c r="BL1455" s="1">
        <v>2596.0505309326199</v>
      </c>
      <c r="BM1455" s="1">
        <v>7549.81855889283</v>
      </c>
      <c r="BN1455" s="1">
        <v>7822.01876977539</v>
      </c>
      <c r="BO1455" s="1">
        <v>5202.8452178222597</v>
      </c>
      <c r="BP1455" s="1">
        <v>277.82725433960002</v>
      </c>
      <c r="BQ1455" s="1">
        <v>11814.067206060799</v>
      </c>
      <c r="BR1455" s="1">
        <v>11058.760779571499</v>
      </c>
      <c r="BS1455" s="1">
        <v>232.649749621582</v>
      </c>
      <c r="BT1455" s="1">
        <v>12103.266260742201</v>
      </c>
      <c r="BU1455" s="1">
        <v>14590.130749096699</v>
      </c>
      <c r="BV1455" s="1">
        <v>17257.058454437301</v>
      </c>
      <c r="BW1455" s="1">
        <v>11149.0501937561</v>
      </c>
      <c r="BX1455" s="1">
        <v>7168.5434492187496</v>
      </c>
      <c r="BY1455" s="1">
        <v>30059.751049554401</v>
      </c>
      <c r="BZ1455" s="1">
        <v>12279.1098224243</v>
      </c>
      <c r="CA1455" s="1">
        <v>14322.389805389401</v>
      </c>
      <c r="CB1455" s="1">
        <v>8975.8404468139706</v>
      </c>
      <c r="CC1455" s="1">
        <v>9566.3537959655805</v>
      </c>
    </row>
    <row r="1456" spans="1:81">
      <c r="A1456" s="1" t="s">
        <v>206</v>
      </c>
      <c r="B1456" s="1" t="s">
        <v>356</v>
      </c>
      <c r="C1456" s="1">
        <v>4</v>
      </c>
      <c r="D1456" s="1">
        <v>21</v>
      </c>
      <c r="E1456" s="1">
        <v>15</v>
      </c>
      <c r="F1456" s="1" t="s">
        <v>4</v>
      </c>
      <c r="G1456" s="1" t="s">
        <v>78</v>
      </c>
      <c r="H1456" s="1" t="s">
        <v>78</v>
      </c>
      <c r="I1456" s="1" t="s">
        <v>78</v>
      </c>
      <c r="J1456" s="1" t="s">
        <v>4</v>
      </c>
      <c r="K1456" s="1" t="s">
        <v>72</v>
      </c>
      <c r="L1456" s="1" t="s">
        <v>72</v>
      </c>
      <c r="M1456" s="1" t="s">
        <v>72</v>
      </c>
      <c r="N1456" s="1">
        <v>1604364.781861</v>
      </c>
      <c r="O1456" s="1">
        <v>934432.87270410801</v>
      </c>
      <c r="P1456" s="1">
        <v>595895.08457631199</v>
      </c>
      <c r="Q1456" s="1">
        <v>491888.41934150999</v>
      </c>
      <c r="R1456" s="1">
        <v>451317.79817316303</v>
      </c>
      <c r="S1456" s="1">
        <v>480184.90151718701</v>
      </c>
      <c r="T1456" s="1">
        <v>429698.26479271799</v>
      </c>
      <c r="U1456" s="1">
        <v>390503.24632592202</v>
      </c>
      <c r="V1456" s="1">
        <v>389782.60967523197</v>
      </c>
      <c r="W1456" s="1">
        <v>371900.380981842</v>
      </c>
      <c r="X1456" s="1">
        <v>341619.65371263999</v>
      </c>
      <c r="Y1456" s="1">
        <v>345228.09867413901</v>
      </c>
      <c r="Z1456" s="1">
        <v>380083.09420552303</v>
      </c>
      <c r="AA1456" s="1">
        <v>424173.57784177101</v>
      </c>
      <c r="AB1456" s="1">
        <v>408016.54203842097</v>
      </c>
      <c r="AC1456" s="1">
        <v>330445.85276594898</v>
      </c>
      <c r="AD1456" s="1">
        <v>304943.69059377402</v>
      </c>
      <c r="AE1456" s="1">
        <v>283741.289885559</v>
      </c>
      <c r="AF1456" s="1">
        <v>220502.036846478</v>
      </c>
      <c r="AG1456" s="1">
        <v>223086.77535146501</v>
      </c>
      <c r="AH1456" s="1">
        <v>272229.23060242902</v>
      </c>
      <c r="AI1456" s="1">
        <v>259263.284634362</v>
      </c>
      <c r="AJ1456" s="1">
        <v>269170.36342576297</v>
      </c>
      <c r="AK1456" s="1">
        <v>279717.79919885797</v>
      </c>
      <c r="AL1456" s="1">
        <v>249082.35855161201</v>
      </c>
      <c r="AM1456" s="1">
        <v>267498.42240676301</v>
      </c>
      <c r="AN1456" s="1">
        <v>342201.30273459502</v>
      </c>
      <c r="AO1456" s="1">
        <v>301758.20025235601</v>
      </c>
      <c r="AP1456" s="1">
        <v>246235.336377734</v>
      </c>
      <c r="AQ1456" s="1">
        <v>227349.46160248999</v>
      </c>
      <c r="AR1456" s="1">
        <v>266048.02427757601</v>
      </c>
      <c r="AS1456" s="1">
        <v>234277.03026978701</v>
      </c>
      <c r="AT1456" s="1">
        <v>234475.97219033801</v>
      </c>
      <c r="AU1456" s="1">
        <v>244568.94590028701</v>
      </c>
      <c r="AV1456" s="1">
        <v>245240.71740246599</v>
      </c>
      <c r="AW1456" s="1">
        <v>261074.16582279099</v>
      </c>
      <c r="AX1456" s="1">
        <v>291362.89230922202</v>
      </c>
      <c r="AY1456" s="1">
        <v>372838.33768021199</v>
      </c>
      <c r="AZ1456" s="1">
        <v>5156592.7784996703</v>
      </c>
      <c r="BA1456" s="1">
        <v>2774325.9078322598</v>
      </c>
      <c r="BB1456" s="1">
        <v>2534772.0383763998</v>
      </c>
      <c r="BC1456" s="1">
        <v>1766545.58770334</v>
      </c>
      <c r="BD1456" s="1">
        <v>1737462.3850265299</v>
      </c>
      <c r="BE1456" s="1">
        <v>1901644.37283002</v>
      </c>
      <c r="BF1456" s="1">
        <v>1669940.3348643701</v>
      </c>
      <c r="BG1456" s="1">
        <v>3773312.7538475399</v>
      </c>
      <c r="BH1456" s="1">
        <v>1915877.807734</v>
      </c>
      <c r="BI1456" s="1">
        <v>2263322.9023212902</v>
      </c>
      <c r="BJ1456" s="1">
        <v>5166848.6969827702</v>
      </c>
      <c r="BK1456" s="1">
        <v>2514823.0730808</v>
      </c>
      <c r="BL1456" s="1">
        <v>2289314.5030825199</v>
      </c>
      <c r="BM1456" s="1">
        <v>3012264.4998293398</v>
      </c>
      <c r="BN1456" s="1">
        <v>1747755.4706184601</v>
      </c>
      <c r="BO1456" s="1">
        <v>2021163.9391757899</v>
      </c>
      <c r="BP1456" s="1">
        <v>2005534.7785583099</v>
      </c>
      <c r="BQ1456" s="1">
        <v>2257233.92306541</v>
      </c>
      <c r="BR1456" s="1">
        <v>2250126.2247006302</v>
      </c>
      <c r="BS1456" s="1">
        <v>1829938.5444265299</v>
      </c>
      <c r="BT1456" s="1">
        <v>2872316.55005921</v>
      </c>
      <c r="BU1456" s="1">
        <v>3417076.4656859199</v>
      </c>
      <c r="BV1456" s="1">
        <v>3418970.6576946802</v>
      </c>
      <c r="BW1456" s="1">
        <v>2322320.16001913</v>
      </c>
      <c r="BX1456" s="1">
        <v>2327937.73831185</v>
      </c>
      <c r="BY1456" s="1">
        <v>4610849.2951668901</v>
      </c>
      <c r="BZ1456" s="1">
        <v>2123300.0190297002</v>
      </c>
      <c r="CA1456" s="1">
        <v>2788900.0638627</v>
      </c>
      <c r="CB1456" s="1">
        <v>3377922.3835094101</v>
      </c>
      <c r="CC1456" s="1">
        <v>1905857.6329433599</v>
      </c>
    </row>
    <row r="1457" spans="1:81">
      <c r="A1457" s="1" t="s">
        <v>206</v>
      </c>
      <c r="B1457" s="1" t="s">
        <v>356</v>
      </c>
      <c r="C1457" s="1">
        <v>4</v>
      </c>
      <c r="D1457" s="1">
        <v>21</v>
      </c>
      <c r="E1457" s="1">
        <v>20</v>
      </c>
      <c r="F1457" s="1" t="s">
        <v>4</v>
      </c>
      <c r="G1457" s="1" t="s">
        <v>78</v>
      </c>
      <c r="H1457" s="1" t="s">
        <v>78</v>
      </c>
      <c r="I1457" s="1" t="s">
        <v>78</v>
      </c>
      <c r="J1457" s="1" t="s">
        <v>4</v>
      </c>
      <c r="K1457" s="1" t="s">
        <v>74</v>
      </c>
      <c r="L1457" s="1" t="s">
        <v>211</v>
      </c>
      <c r="M1457" s="1" t="s">
        <v>338</v>
      </c>
      <c r="N1457" s="1">
        <v>125682.68135055</v>
      </c>
      <c r="O1457" s="1">
        <v>82962.870981573695</v>
      </c>
      <c r="P1457" s="1">
        <v>45778.5500625122</v>
      </c>
      <c r="Q1457" s="1">
        <v>39048.004679870603</v>
      </c>
      <c r="R1457" s="1">
        <v>52225.929280175696</v>
      </c>
      <c r="S1457" s="1">
        <v>43320.133677984602</v>
      </c>
      <c r="T1457" s="1">
        <v>42736.638085528502</v>
      </c>
      <c r="U1457" s="1">
        <v>69026.731985394305</v>
      </c>
      <c r="V1457" s="1">
        <v>54599.125351184099</v>
      </c>
      <c r="W1457" s="1">
        <v>55206.743123107801</v>
      </c>
      <c r="X1457" s="1">
        <v>87867.026731213497</v>
      </c>
      <c r="Y1457" s="1">
        <v>66878.593585968003</v>
      </c>
      <c r="Z1457" s="1">
        <v>50980.484318963601</v>
      </c>
      <c r="AA1457" s="1">
        <v>81307.774696484499</v>
      </c>
      <c r="AB1457" s="1">
        <v>58447.221036090101</v>
      </c>
      <c r="AC1457" s="1">
        <v>47961.183091394101</v>
      </c>
      <c r="AD1457" s="1">
        <v>82719.224852795407</v>
      </c>
      <c r="AE1457" s="1">
        <v>113765.429420367</v>
      </c>
      <c r="AF1457" s="1">
        <v>131853.72522330299</v>
      </c>
      <c r="AG1457" s="1">
        <v>135846.72416264701</v>
      </c>
      <c r="AH1457" s="1">
        <v>150374.991664106</v>
      </c>
      <c r="AI1457" s="1">
        <v>258797.47929011899</v>
      </c>
      <c r="AJ1457" s="1">
        <v>295213.13617218198</v>
      </c>
      <c r="AK1457" s="1">
        <v>223811.513711126</v>
      </c>
      <c r="AL1457" s="1">
        <v>129554.84706297</v>
      </c>
      <c r="AM1457" s="1">
        <v>127570.440486981</v>
      </c>
      <c r="AN1457" s="1">
        <v>179307.487134344</v>
      </c>
      <c r="AO1457" s="1">
        <v>143281.98722089801</v>
      </c>
      <c r="AP1457" s="1">
        <v>242202.30423764099</v>
      </c>
      <c r="AQ1457" s="1">
        <v>124620.58948911099</v>
      </c>
      <c r="AR1457" s="1">
        <v>91151.290307201998</v>
      </c>
      <c r="AS1457" s="1">
        <v>70889.883486590596</v>
      </c>
      <c r="AT1457" s="1">
        <v>53716.814016851902</v>
      </c>
      <c r="AU1457" s="1">
        <v>42422.660544958497</v>
      </c>
      <c r="AV1457" s="1">
        <v>147958.39252280199</v>
      </c>
      <c r="AW1457" s="1">
        <v>336.18353170166</v>
      </c>
      <c r="AX1457" s="1">
        <v>145026.000807526</v>
      </c>
      <c r="AY1457" s="1">
        <v>66886.849727178895</v>
      </c>
      <c r="AZ1457" s="1">
        <v>318760.313442757</v>
      </c>
      <c r="BA1457" s="1">
        <v>244349.89310865401</v>
      </c>
      <c r="BB1457" s="1">
        <v>280851.73416503402</v>
      </c>
      <c r="BC1457" s="1">
        <v>372257.94073743501</v>
      </c>
      <c r="BD1457" s="1">
        <v>785714.43690907501</v>
      </c>
      <c r="BE1457" s="1">
        <v>609482.93343972799</v>
      </c>
      <c r="BF1457" s="1">
        <v>305440.05474680301</v>
      </c>
      <c r="BG1457" s="1">
        <v>354687.84973770502</v>
      </c>
      <c r="BH1457" s="1">
        <v>675551.79538110702</v>
      </c>
      <c r="BI1457" s="1">
        <v>617388.02763560798</v>
      </c>
      <c r="BJ1457" s="1">
        <v>1290087.43217622</v>
      </c>
      <c r="BK1457" s="1">
        <v>774647.49553425703</v>
      </c>
      <c r="BL1457" s="1">
        <v>604499.33577697095</v>
      </c>
      <c r="BM1457" s="1">
        <v>337842.93545481499</v>
      </c>
      <c r="BN1457" s="1">
        <v>699551.24223062</v>
      </c>
      <c r="BO1457" s="1">
        <v>635434.06384695496</v>
      </c>
      <c r="BP1457" s="1">
        <v>260518.10879378699</v>
      </c>
      <c r="BQ1457" s="1">
        <v>761842.71841809095</v>
      </c>
      <c r="BR1457" s="1">
        <v>871389.22650449304</v>
      </c>
      <c r="BS1457" s="1">
        <v>238405.26470647601</v>
      </c>
      <c r="BT1457" s="1">
        <v>682409.00808117096</v>
      </c>
      <c r="BU1457" s="1">
        <v>758136.99267536204</v>
      </c>
      <c r="BV1457" s="1">
        <v>904652.975026106</v>
      </c>
      <c r="BW1457" s="1">
        <v>836816.52987985103</v>
      </c>
      <c r="BX1457" s="1">
        <v>738858.17151702906</v>
      </c>
      <c r="BY1457" s="1">
        <v>1191243.2729797501</v>
      </c>
      <c r="BZ1457" s="1">
        <v>860315.44103156601</v>
      </c>
      <c r="CA1457" s="1">
        <v>840790.78140018205</v>
      </c>
      <c r="CB1457" s="1">
        <v>369197.26804980403</v>
      </c>
      <c r="CC1457" s="1">
        <v>771581.45843590703</v>
      </c>
    </row>
    <row r="1458" spans="1:81">
      <c r="A1458" s="1" t="s">
        <v>206</v>
      </c>
      <c r="B1458" s="1" t="s">
        <v>356</v>
      </c>
      <c r="C1458" s="1">
        <v>4</v>
      </c>
      <c r="D1458" s="1">
        <v>21</v>
      </c>
      <c r="E1458" s="1">
        <v>21</v>
      </c>
      <c r="F1458" s="1" t="s">
        <v>4</v>
      </c>
      <c r="G1458" s="1" t="s">
        <v>78</v>
      </c>
      <c r="H1458" s="1" t="s">
        <v>78</v>
      </c>
      <c r="I1458" s="1" t="s">
        <v>78</v>
      </c>
      <c r="J1458" s="1" t="s">
        <v>4</v>
      </c>
      <c r="K1458" s="1" t="s">
        <v>78</v>
      </c>
      <c r="L1458" s="1" t="s">
        <v>78</v>
      </c>
      <c r="M1458" s="1" t="s">
        <v>78</v>
      </c>
      <c r="N1458" s="1">
        <v>20164098.412301399</v>
      </c>
      <c r="O1458" s="1">
        <v>19103468.920099199</v>
      </c>
      <c r="P1458" s="1">
        <v>18373152.7445275</v>
      </c>
      <c r="Q1458" s="1">
        <v>17946727.097679298</v>
      </c>
      <c r="R1458" s="1">
        <v>17575586.403005101</v>
      </c>
      <c r="S1458" s="1">
        <v>17019907.6695305</v>
      </c>
      <c r="T1458" s="1">
        <v>16599334.6661168</v>
      </c>
      <c r="U1458" s="1">
        <v>16234200.95145</v>
      </c>
      <c r="V1458" s="1">
        <v>16018357.7025529</v>
      </c>
      <c r="W1458" s="1">
        <v>15945173.1475225</v>
      </c>
      <c r="X1458" s="1">
        <v>15998291.6381265</v>
      </c>
      <c r="Y1458" s="1">
        <v>16086031.0082309</v>
      </c>
      <c r="Z1458" s="1">
        <v>16247818.7659929</v>
      </c>
      <c r="AA1458" s="1">
        <v>16025728.362571601</v>
      </c>
      <c r="AB1458" s="1">
        <v>15821586.1958536</v>
      </c>
      <c r="AC1458" s="1">
        <v>15655810.3809612</v>
      </c>
      <c r="AD1458" s="1">
        <v>15627640.7117083</v>
      </c>
      <c r="AE1458" s="1">
        <v>15921071.0462109</v>
      </c>
      <c r="AF1458" s="1">
        <v>16730819.2328806</v>
      </c>
      <c r="AG1458" s="1">
        <v>17222818.086659599</v>
      </c>
      <c r="AH1458" s="1">
        <v>17360363.312805898</v>
      </c>
      <c r="AI1458" s="1">
        <v>17297208.919238701</v>
      </c>
      <c r="AJ1458" s="1">
        <v>17217914.515214302</v>
      </c>
      <c r="AK1458" s="1">
        <v>17185526.188113499</v>
      </c>
      <c r="AL1458" s="1">
        <v>17080271.828970999</v>
      </c>
      <c r="AM1458" s="1">
        <v>17068277.3307859</v>
      </c>
      <c r="AN1458" s="1">
        <v>16948880.963780198</v>
      </c>
      <c r="AO1458" s="1">
        <v>17026634.276017401</v>
      </c>
      <c r="AP1458" s="1">
        <v>16958562.293650899</v>
      </c>
      <c r="AQ1458" s="1">
        <v>16718145.8575189</v>
      </c>
      <c r="AR1458" s="1">
        <v>16639182.2230938</v>
      </c>
      <c r="AS1458" s="1">
        <v>16543657.4630509</v>
      </c>
      <c r="AT1458" s="1">
        <v>16650109.7737006</v>
      </c>
      <c r="AU1458" s="1">
        <v>16953058.322693098</v>
      </c>
      <c r="AV1458" s="1">
        <v>17230041.674132802</v>
      </c>
      <c r="AW1458" s="1">
        <v>17476846.800643001</v>
      </c>
      <c r="AX1458" s="1">
        <v>17478294.468476601</v>
      </c>
      <c r="AY1458" s="1">
        <v>17413018.826824501</v>
      </c>
      <c r="AZ1458" s="1">
        <v>14278541.321035899</v>
      </c>
      <c r="BA1458" s="1">
        <v>12861824.3808701</v>
      </c>
      <c r="BB1458" s="1">
        <v>12155092.707769999</v>
      </c>
      <c r="BC1458" s="1">
        <v>12626184.084776299</v>
      </c>
      <c r="BD1458" s="1">
        <v>13535810.845849</v>
      </c>
      <c r="BE1458" s="1">
        <v>13323928.4915685</v>
      </c>
      <c r="BF1458" s="1">
        <v>13833207.9818762</v>
      </c>
      <c r="BG1458" s="1">
        <v>10904287.5941952</v>
      </c>
      <c r="BH1458" s="1">
        <v>10953225.753780199</v>
      </c>
      <c r="BI1458" s="1">
        <v>12001218.5640283</v>
      </c>
      <c r="BJ1458" s="1">
        <v>8604616.3229779396</v>
      </c>
      <c r="BK1458" s="1">
        <v>10878770.879040601</v>
      </c>
      <c r="BL1458" s="1">
        <v>11866090.186856501</v>
      </c>
      <c r="BM1458" s="1">
        <v>11001342.7124297</v>
      </c>
      <c r="BN1458" s="1">
        <v>11528670.8186037</v>
      </c>
      <c r="BO1458" s="1">
        <v>12916013.0203113</v>
      </c>
      <c r="BP1458" s="1">
        <v>12847182.427433001</v>
      </c>
      <c r="BQ1458" s="1">
        <v>9322663.1080407798</v>
      </c>
      <c r="BR1458" s="1">
        <v>9126929.0056100804</v>
      </c>
      <c r="BS1458" s="1">
        <v>13843811.350116</v>
      </c>
      <c r="BT1458" s="1">
        <v>9925264.1952942908</v>
      </c>
      <c r="BU1458" s="1">
        <v>9873030.7668602504</v>
      </c>
      <c r="BV1458" s="1">
        <v>8063673.9019413898</v>
      </c>
      <c r="BW1458" s="1">
        <v>8757507.8656956293</v>
      </c>
      <c r="BX1458" s="1">
        <v>11883763.499580501</v>
      </c>
      <c r="BY1458" s="1">
        <v>8862127.2096972205</v>
      </c>
      <c r="BZ1458" s="1">
        <v>9684299.1020304505</v>
      </c>
      <c r="CA1458" s="1">
        <v>9086895.2143028695</v>
      </c>
      <c r="CB1458" s="1">
        <v>10591433.356687</v>
      </c>
      <c r="CC1458" s="1">
        <v>11001335.756666601</v>
      </c>
    </row>
    <row r="1459" spans="1:81">
      <c r="A1459" s="1" t="s">
        <v>206</v>
      </c>
      <c r="B1459" s="1" t="s">
        <v>356</v>
      </c>
      <c r="C1459" s="1">
        <v>4</v>
      </c>
      <c r="D1459" s="1">
        <v>21</v>
      </c>
      <c r="E1459" s="1">
        <v>23</v>
      </c>
      <c r="F1459" s="1" t="s">
        <v>4</v>
      </c>
      <c r="G1459" s="1" t="s">
        <v>78</v>
      </c>
      <c r="H1459" s="1" t="s">
        <v>78</v>
      </c>
      <c r="I1459" s="1" t="s">
        <v>78</v>
      </c>
      <c r="J1459" s="1" t="s">
        <v>80</v>
      </c>
      <c r="K1459" s="1" t="s">
        <v>82</v>
      </c>
      <c r="L1459" s="1" t="s">
        <v>82</v>
      </c>
      <c r="M1459" s="1" t="s">
        <v>82</v>
      </c>
      <c r="N1459" s="1">
        <v>436.637150299072</v>
      </c>
      <c r="O1459" s="1">
        <v>396.18859634399399</v>
      </c>
      <c r="P1459" s="1">
        <v>206.74891394042999</v>
      </c>
      <c r="Q1459" s="1">
        <v>292.03318954467801</v>
      </c>
      <c r="R1459" s="1">
        <v>282.73263574829099</v>
      </c>
      <c r="S1459" s="1">
        <v>213.83405928955099</v>
      </c>
      <c r="T1459" s="1">
        <v>222.320779681396</v>
      </c>
      <c r="U1459" s="1">
        <v>170.04996427612301</v>
      </c>
      <c r="V1459" s="1">
        <v>291.35828775634798</v>
      </c>
      <c r="W1459" s="1">
        <v>355.601291119385</v>
      </c>
      <c r="X1459" s="1">
        <v>53.040402301025402</v>
      </c>
      <c r="Y1459" s="1">
        <v>91.165567077636695</v>
      </c>
      <c r="Z1459" s="1">
        <v>82.699219293212906</v>
      </c>
      <c r="AA1459" s="1">
        <v>18.674939733886699</v>
      </c>
      <c r="AB1459" s="1">
        <v>74.873244091796906</v>
      </c>
      <c r="AC1459" s="1">
        <v>105.88461879272501</v>
      </c>
      <c r="AD1459" s="1">
        <v>175.46015205688499</v>
      </c>
      <c r="AE1459" s="1">
        <v>171.77430086669901</v>
      </c>
      <c r="AF1459" s="1">
        <v>95.156832727050798</v>
      </c>
      <c r="AG1459" s="1">
        <v>87.204470062255893</v>
      </c>
      <c r="AH1459" s="1">
        <v>243.186938110352</v>
      </c>
      <c r="AI1459" s="1">
        <v>208.756245904541</v>
      </c>
      <c r="AJ1459" s="1">
        <v>212.12121174926801</v>
      </c>
      <c r="AK1459" s="1">
        <v>236.19747998657201</v>
      </c>
      <c r="AL1459" s="1">
        <v>196.88940664672899</v>
      </c>
      <c r="AM1459" s="1">
        <v>164.321574383545</v>
      </c>
      <c r="AN1459" s="1">
        <v>241.76989729003901</v>
      </c>
      <c r="AO1459" s="1">
        <v>225.860280932617</v>
      </c>
      <c r="AP1459" s="1">
        <v>228.254405322266</v>
      </c>
      <c r="AQ1459" s="1">
        <v>108.873892785645</v>
      </c>
      <c r="AR1459" s="1">
        <v>77.399982073974599</v>
      </c>
      <c r="AS1459" s="1">
        <v>94.777703930664103</v>
      </c>
      <c r="AT1459" s="1">
        <v>0.50984727783203099</v>
      </c>
      <c r="AU1459" s="1">
        <v>4.4483013244628902</v>
      </c>
      <c r="AV1459" s="1">
        <v>0</v>
      </c>
      <c r="AW1459" s="1">
        <v>0</v>
      </c>
      <c r="AX1459" s="1">
        <v>0.52730463256835902</v>
      </c>
      <c r="AY1459" s="1">
        <v>2.1909281372070302</v>
      </c>
      <c r="AZ1459" s="1">
        <v>2240.5371185119602</v>
      </c>
      <c r="BA1459" s="1">
        <v>1838.21592421265</v>
      </c>
      <c r="BB1459" s="1">
        <v>350.12511660156298</v>
      </c>
      <c r="BC1459" s="1">
        <v>694.38096904296901</v>
      </c>
      <c r="BD1459" s="1">
        <v>1334.6893983581499</v>
      </c>
      <c r="BE1459" s="1">
        <v>1131.81377588501</v>
      </c>
      <c r="BF1459" s="1">
        <v>175.05681214599599</v>
      </c>
      <c r="BG1459" s="1">
        <v>1218.8132822998</v>
      </c>
      <c r="BH1459" s="1">
        <v>1676.98450645752</v>
      </c>
      <c r="BI1459" s="1">
        <v>750.28580357666101</v>
      </c>
      <c r="BJ1459" s="1">
        <v>2364.5327131469699</v>
      </c>
      <c r="BK1459" s="1">
        <v>1109.77272915039</v>
      </c>
      <c r="BL1459" s="1">
        <v>556.18590219116197</v>
      </c>
      <c r="BM1459" s="1">
        <v>551.89934219970803</v>
      </c>
      <c r="BN1459" s="1">
        <v>1407.7793096130399</v>
      </c>
      <c r="BO1459" s="1">
        <v>1049.6965037841801</v>
      </c>
      <c r="BP1459" s="1">
        <v>100.105994128418</v>
      </c>
      <c r="BQ1459" s="1">
        <v>1415.2636589904801</v>
      </c>
      <c r="BR1459" s="1">
        <v>1267.2678821960501</v>
      </c>
      <c r="BS1459" s="1">
        <v>2.2111221679687501</v>
      </c>
      <c r="BT1459" s="1">
        <v>1034.7753323120101</v>
      </c>
      <c r="BU1459" s="1">
        <v>1519.071328302</v>
      </c>
      <c r="BV1459" s="1">
        <v>1459.7399038024901</v>
      </c>
      <c r="BW1459" s="1">
        <v>1415.2877480346699</v>
      </c>
      <c r="BX1459" s="1">
        <v>1403.0492623474099</v>
      </c>
      <c r="BY1459" s="1">
        <v>2280.0616008483898</v>
      </c>
      <c r="BZ1459" s="1">
        <v>1826.6895182678199</v>
      </c>
      <c r="CA1459" s="1">
        <v>1228.63499515381</v>
      </c>
      <c r="CB1459" s="1">
        <v>900.65303483276296</v>
      </c>
      <c r="CC1459" s="1">
        <v>1663.3875881347701</v>
      </c>
    </row>
    <row r="1460" spans="1:81">
      <c r="A1460" s="1" t="s">
        <v>206</v>
      </c>
      <c r="B1460" s="1" t="s">
        <v>356</v>
      </c>
      <c r="C1460" s="1">
        <v>4</v>
      </c>
      <c r="D1460" s="1">
        <v>21</v>
      </c>
      <c r="E1460" s="1">
        <v>24</v>
      </c>
      <c r="F1460" s="1" t="s">
        <v>4</v>
      </c>
      <c r="G1460" s="1" t="s">
        <v>78</v>
      </c>
      <c r="H1460" s="1" t="s">
        <v>78</v>
      </c>
      <c r="I1460" s="1" t="s">
        <v>78</v>
      </c>
      <c r="J1460" s="1" t="s">
        <v>80</v>
      </c>
      <c r="K1460" s="1" t="s">
        <v>84</v>
      </c>
      <c r="L1460" s="1" t="s">
        <v>84</v>
      </c>
      <c r="M1460" s="1" t="s">
        <v>84</v>
      </c>
      <c r="N1460" s="1">
        <v>47134.596622937002</v>
      </c>
      <c r="O1460" s="1">
        <v>10272.827212268099</v>
      </c>
      <c r="P1460" s="1">
        <v>11505.2160830627</v>
      </c>
      <c r="Q1460" s="1">
        <v>14332.005329388399</v>
      </c>
      <c r="R1460" s="1">
        <v>14160.851460400399</v>
      </c>
      <c r="S1460" s="1">
        <v>12874.8555819336</v>
      </c>
      <c r="T1460" s="1">
        <v>12667.5357074768</v>
      </c>
      <c r="U1460" s="1">
        <v>11722.0001318543</v>
      </c>
      <c r="V1460" s="1">
        <v>24167.950903015098</v>
      </c>
      <c r="W1460" s="1">
        <v>11754.495421453899</v>
      </c>
      <c r="X1460" s="1">
        <v>13638.173440942401</v>
      </c>
      <c r="Y1460" s="1">
        <v>15618.610162359601</v>
      </c>
      <c r="Z1460" s="1">
        <v>13300.2838466186</v>
      </c>
      <c r="AA1460" s="1">
        <v>22959.969850891099</v>
      </c>
      <c r="AB1460" s="1">
        <v>12840.901616815199</v>
      </c>
      <c r="AC1460" s="1">
        <v>10804.2499746094</v>
      </c>
      <c r="AD1460" s="1">
        <v>10339.282544757099</v>
      </c>
      <c r="AE1460" s="1">
        <v>11037.8437941589</v>
      </c>
      <c r="AF1460" s="1">
        <v>7923.4095951171903</v>
      </c>
      <c r="AG1460" s="1">
        <v>9329.7498167968806</v>
      </c>
      <c r="AH1460" s="1">
        <v>9675.9229762634404</v>
      </c>
      <c r="AI1460" s="1">
        <v>7076.6840374755802</v>
      </c>
      <c r="AJ1460" s="1">
        <v>10015.6022656067</v>
      </c>
      <c r="AK1460" s="1">
        <v>8206.6925153686607</v>
      </c>
      <c r="AL1460" s="1">
        <v>13329.1371704834</v>
      </c>
      <c r="AM1460" s="1">
        <v>12030.154022955299</v>
      </c>
      <c r="AN1460" s="1">
        <v>12053.340407568399</v>
      </c>
      <c r="AO1460" s="1">
        <v>12976.1858543457</v>
      </c>
      <c r="AP1460" s="1">
        <v>10628.404996154801</v>
      </c>
      <c r="AQ1460" s="1">
        <v>9824.9410510070902</v>
      </c>
      <c r="AR1460" s="1">
        <v>9412.1624147460898</v>
      </c>
      <c r="AS1460" s="1">
        <v>8907.3499003112702</v>
      </c>
      <c r="AT1460" s="1">
        <v>9829.8460888488808</v>
      </c>
      <c r="AU1460" s="1">
        <v>7184.0859013916097</v>
      </c>
      <c r="AV1460" s="1">
        <v>5963.0794822387697</v>
      </c>
      <c r="AW1460" s="1">
        <v>6339.3952559631398</v>
      </c>
      <c r="AX1460" s="1">
        <v>805.70537885742203</v>
      </c>
      <c r="AY1460" s="1">
        <v>16041.3176208191</v>
      </c>
      <c r="AZ1460" s="1">
        <v>115648.194393304</v>
      </c>
      <c r="BA1460" s="1">
        <v>88161.861216473306</v>
      </c>
      <c r="BB1460" s="1">
        <v>94658.762952019897</v>
      </c>
      <c r="BC1460" s="1">
        <v>60300.535620251401</v>
      </c>
      <c r="BD1460" s="1">
        <v>58956.164935809298</v>
      </c>
      <c r="BE1460" s="1">
        <v>68110.8703096924</v>
      </c>
      <c r="BF1460" s="1">
        <v>50473.070284741203</v>
      </c>
      <c r="BG1460" s="1">
        <v>187798.98361823801</v>
      </c>
      <c r="BH1460" s="1">
        <v>118197.157038641</v>
      </c>
      <c r="BI1460" s="1">
        <v>120720.36682103301</v>
      </c>
      <c r="BJ1460" s="1">
        <v>572620.09739456198</v>
      </c>
      <c r="BK1460" s="1">
        <v>176025.17312452401</v>
      </c>
      <c r="BL1460" s="1">
        <v>121237.83907706301</v>
      </c>
      <c r="BM1460" s="1">
        <v>134631.677078412</v>
      </c>
      <c r="BN1460" s="1">
        <v>91209.5167498839</v>
      </c>
      <c r="BO1460" s="1">
        <v>80144.485107238797</v>
      </c>
      <c r="BP1460" s="1">
        <v>67796.950002478101</v>
      </c>
      <c r="BQ1460" s="1">
        <v>221307.20805185</v>
      </c>
      <c r="BR1460" s="1">
        <v>227501.35618762899</v>
      </c>
      <c r="BS1460" s="1">
        <v>44021.5038729066</v>
      </c>
      <c r="BT1460" s="1">
        <v>227871.504850183</v>
      </c>
      <c r="BU1460" s="1">
        <v>276972.55412138801</v>
      </c>
      <c r="BV1460" s="1">
        <v>424670.515397713</v>
      </c>
      <c r="BW1460" s="1">
        <v>253877.84785797799</v>
      </c>
      <c r="BX1460" s="1">
        <v>129624.06624895601</v>
      </c>
      <c r="BY1460" s="1">
        <v>430503.96000827599</v>
      </c>
      <c r="BZ1460" s="1">
        <v>177968.00356347099</v>
      </c>
      <c r="CA1460" s="1">
        <v>258600.16293214099</v>
      </c>
      <c r="CB1460" s="1">
        <v>178952.457814508</v>
      </c>
      <c r="CC1460" s="1">
        <v>118759.238659753</v>
      </c>
    </row>
    <row r="1461" spans="1:81">
      <c r="A1461" s="1" t="s">
        <v>206</v>
      </c>
      <c r="B1461" s="1" t="s">
        <v>356</v>
      </c>
      <c r="C1461" s="1">
        <v>4</v>
      </c>
      <c r="D1461" s="1">
        <v>21</v>
      </c>
      <c r="E1461" s="1">
        <v>25</v>
      </c>
      <c r="F1461" s="1" t="s">
        <v>4</v>
      </c>
      <c r="G1461" s="1" t="s">
        <v>78</v>
      </c>
      <c r="H1461" s="1" t="s">
        <v>78</v>
      </c>
      <c r="I1461" s="1" t="s">
        <v>78</v>
      </c>
      <c r="J1461" s="1" t="s">
        <v>80</v>
      </c>
      <c r="K1461" s="1" t="s">
        <v>88</v>
      </c>
      <c r="L1461" s="1" t="s">
        <v>88</v>
      </c>
      <c r="M1461" s="1" t="s">
        <v>88</v>
      </c>
      <c r="N1461" s="1">
        <v>3135.1695652221701</v>
      </c>
      <c r="O1461" s="1">
        <v>1455.2867667114299</v>
      </c>
      <c r="P1461" s="1">
        <v>1052.2399319030801</v>
      </c>
      <c r="Q1461" s="1">
        <v>1244.7048229003899</v>
      </c>
      <c r="R1461" s="1">
        <v>1589.43296885376</v>
      </c>
      <c r="S1461" s="1">
        <v>984.49587660522502</v>
      </c>
      <c r="T1461" s="1">
        <v>1276.3346078613299</v>
      </c>
      <c r="U1461" s="1">
        <v>944.41936793823197</v>
      </c>
      <c r="V1461" s="1">
        <v>771.01737440795898</v>
      </c>
      <c r="W1461" s="1">
        <v>793.39799124145497</v>
      </c>
      <c r="X1461" s="1">
        <v>1225.3665980957001</v>
      </c>
      <c r="Y1461" s="1">
        <v>912.90391945800798</v>
      </c>
      <c r="Z1461" s="1">
        <v>984.54868397216796</v>
      </c>
      <c r="AA1461" s="1">
        <v>2481.6949705993602</v>
      </c>
      <c r="AB1461" s="1">
        <v>2566.2595036560101</v>
      </c>
      <c r="AC1461" s="1">
        <v>1848.3155356933601</v>
      </c>
      <c r="AD1461" s="1">
        <v>845.78100500488301</v>
      </c>
      <c r="AE1461" s="1">
        <v>633.70595791015603</v>
      </c>
      <c r="AF1461" s="1">
        <v>2998.9489451843301</v>
      </c>
      <c r="AG1461" s="1">
        <v>1375.0234773437501</v>
      </c>
      <c r="AH1461" s="1">
        <v>1727.8087931335399</v>
      </c>
      <c r="AI1461" s="1">
        <v>1635.04818964844</v>
      </c>
      <c r="AJ1461" s="1">
        <v>1271.7696479126</v>
      </c>
      <c r="AK1461" s="1">
        <v>1347.5913393676799</v>
      </c>
      <c r="AL1461" s="1">
        <v>1006.86829231567</v>
      </c>
      <c r="AM1461" s="1">
        <v>1357.9912049987799</v>
      </c>
      <c r="AN1461" s="1">
        <v>2803.9345683288602</v>
      </c>
      <c r="AO1461" s="1">
        <v>2233.67585178223</v>
      </c>
      <c r="AP1461" s="1">
        <v>3645.3417884765699</v>
      </c>
      <c r="AQ1461" s="1">
        <v>2226.9836361755401</v>
      </c>
      <c r="AR1461" s="1">
        <v>2037.3743043273901</v>
      </c>
      <c r="AS1461" s="1">
        <v>2360.2681203369202</v>
      </c>
      <c r="AT1461" s="1">
        <v>2486.4182164672902</v>
      </c>
      <c r="AU1461" s="1">
        <v>1972.98454335937</v>
      </c>
      <c r="AV1461" s="1">
        <v>2281.0217068786601</v>
      </c>
      <c r="AW1461" s="1">
        <v>3015.6420565124499</v>
      </c>
      <c r="AX1461" s="1">
        <v>6960.1422390319804</v>
      </c>
      <c r="AY1461" s="1">
        <v>22492.101747888199</v>
      </c>
      <c r="AZ1461" s="1">
        <v>8716.6310790710504</v>
      </c>
      <c r="BA1461" s="1">
        <v>4957.0475562377896</v>
      </c>
      <c r="BB1461" s="1">
        <v>8658.2981970275905</v>
      </c>
      <c r="BC1461" s="1">
        <v>8085.7874463317903</v>
      </c>
      <c r="BD1461" s="1">
        <v>7422.7024973510697</v>
      </c>
      <c r="BE1461" s="1">
        <v>13983.786985107399</v>
      </c>
      <c r="BF1461" s="1">
        <v>12517.8874797668</v>
      </c>
      <c r="BG1461" s="1">
        <v>10542.7424037292</v>
      </c>
      <c r="BH1461" s="1">
        <v>10544.417176422099</v>
      </c>
      <c r="BI1461" s="1">
        <v>19829.981939184599</v>
      </c>
      <c r="BJ1461" s="1">
        <v>36282.536351947099</v>
      </c>
      <c r="BK1461" s="1">
        <v>39784.827598754797</v>
      </c>
      <c r="BL1461" s="1">
        <v>40509.616751898197</v>
      </c>
      <c r="BM1461" s="1">
        <v>10590.462688928201</v>
      </c>
      <c r="BN1461" s="1">
        <v>9781.2961794860894</v>
      </c>
      <c r="BO1461" s="1">
        <v>15679.451007617199</v>
      </c>
      <c r="BP1461" s="1">
        <v>37727.949248205601</v>
      </c>
      <c r="BQ1461" s="1">
        <v>18817.790757257098</v>
      </c>
      <c r="BR1461" s="1">
        <v>35003.350504308997</v>
      </c>
      <c r="BS1461" s="1">
        <v>36671.1320615722</v>
      </c>
      <c r="BT1461" s="1">
        <v>12904.878059655801</v>
      </c>
      <c r="BU1461" s="1">
        <v>13807.568162322999</v>
      </c>
      <c r="BV1461" s="1">
        <v>32845.428803393501</v>
      </c>
      <c r="BW1461" s="1">
        <v>34130.250022546403</v>
      </c>
      <c r="BX1461" s="1">
        <v>18898.302752465799</v>
      </c>
      <c r="BY1461" s="1">
        <v>18559.3671438294</v>
      </c>
      <c r="BZ1461" s="1">
        <v>16638.9124587525</v>
      </c>
      <c r="CA1461" s="1">
        <v>17336.4587688172</v>
      </c>
      <c r="CB1461" s="1">
        <v>11028.172388995399</v>
      </c>
      <c r="CC1461" s="1">
        <v>11100.2773624207</v>
      </c>
    </row>
    <row r="1462" spans="1:81">
      <c r="A1462" s="1" t="s">
        <v>206</v>
      </c>
      <c r="B1462" s="1" t="s">
        <v>356</v>
      </c>
      <c r="C1462" s="1">
        <v>4</v>
      </c>
      <c r="D1462" s="1">
        <v>21</v>
      </c>
      <c r="E1462" s="1">
        <v>29</v>
      </c>
      <c r="F1462" s="1" t="s">
        <v>4</v>
      </c>
      <c r="G1462" s="1" t="s">
        <v>78</v>
      </c>
      <c r="H1462" s="1" t="s">
        <v>78</v>
      </c>
      <c r="I1462" s="1" t="s">
        <v>78</v>
      </c>
      <c r="J1462" s="1" t="s">
        <v>3</v>
      </c>
      <c r="K1462" s="1" t="s">
        <v>67</v>
      </c>
      <c r="L1462" s="1" t="s">
        <v>67</v>
      </c>
      <c r="M1462" s="1" t="s">
        <v>67</v>
      </c>
      <c r="N1462" s="1">
        <v>235.877045831299</v>
      </c>
      <c r="O1462" s="1">
        <v>192.731608880615</v>
      </c>
      <c r="P1462" s="1">
        <v>50.593539721679697</v>
      </c>
      <c r="Q1462" s="1">
        <v>50.581628796386703</v>
      </c>
      <c r="R1462" s="1">
        <v>53.490040948486303</v>
      </c>
      <c r="S1462" s="1">
        <v>37.268390545654299</v>
      </c>
      <c r="T1462" s="1">
        <v>57.305978637695297</v>
      </c>
      <c r="U1462" s="1">
        <v>96.370134069824203</v>
      </c>
      <c r="V1462" s="1">
        <v>45.955088104248098</v>
      </c>
      <c r="W1462" s="1">
        <v>40.243312084960898</v>
      </c>
      <c r="X1462" s="1">
        <v>73.801821484374997</v>
      </c>
      <c r="Y1462" s="1">
        <v>36.403301562499998</v>
      </c>
      <c r="Z1462" s="1">
        <v>69.075017041015599</v>
      </c>
      <c r="AA1462" s="1">
        <v>260.26375404052698</v>
      </c>
      <c r="AB1462" s="1">
        <v>114.066170184326</v>
      </c>
      <c r="AC1462" s="1">
        <v>99.6559266296386</v>
      </c>
      <c r="AD1462" s="1">
        <v>48.465909851074201</v>
      </c>
      <c r="AE1462" s="1">
        <v>30.361083404540999</v>
      </c>
      <c r="AF1462" s="1">
        <v>127.30642865600601</v>
      </c>
      <c r="AG1462" s="1">
        <v>120.523394177246</v>
      </c>
      <c r="AH1462" s="1">
        <v>130.221240246582</v>
      </c>
      <c r="AI1462" s="1">
        <v>97.337970214843693</v>
      </c>
      <c r="AJ1462" s="1">
        <v>152.86871395263699</v>
      </c>
      <c r="AK1462" s="1">
        <v>118.454921008301</v>
      </c>
      <c r="AL1462" s="1">
        <v>66.113340972900403</v>
      </c>
      <c r="AM1462" s="1">
        <v>37.845816168212899</v>
      </c>
      <c r="AN1462" s="1">
        <v>36.562747320556603</v>
      </c>
      <c r="AO1462" s="1">
        <v>61.1913131591797</v>
      </c>
      <c r="AP1462" s="1">
        <v>199.949475061035</v>
      </c>
      <c r="AQ1462" s="1">
        <v>103.937791595459</v>
      </c>
      <c r="AR1462" s="1">
        <v>119.896158410645</v>
      </c>
      <c r="AS1462" s="1">
        <v>103.833640588379</v>
      </c>
      <c r="AT1462" s="1">
        <v>61.416775189208998</v>
      </c>
      <c r="AU1462" s="1">
        <v>4.0870044250488302</v>
      </c>
      <c r="AV1462" s="1">
        <v>3.2181468688964801</v>
      </c>
      <c r="AW1462" s="1">
        <v>5.81559299316406</v>
      </c>
      <c r="AX1462" s="1">
        <v>15.8520971252441</v>
      </c>
      <c r="AY1462" s="1">
        <v>15.9311620422363</v>
      </c>
      <c r="AZ1462" s="1">
        <v>583.539063079833</v>
      </c>
      <c r="BA1462" s="1">
        <v>260.17595999755798</v>
      </c>
      <c r="BB1462" s="1">
        <v>514.49151350707996</v>
      </c>
      <c r="BC1462" s="1">
        <v>413.993638830566</v>
      </c>
      <c r="BD1462" s="1">
        <v>524.47327296752906</v>
      </c>
      <c r="BE1462" s="1">
        <v>452.44822454223601</v>
      </c>
      <c r="BF1462" s="1">
        <v>293.545411523437</v>
      </c>
      <c r="BG1462" s="1">
        <v>565.703728314209</v>
      </c>
      <c r="BH1462" s="1">
        <v>784.52969838256899</v>
      </c>
      <c r="BI1462" s="1">
        <v>624.578329302979</v>
      </c>
      <c r="BJ1462" s="1">
        <v>1614.8825289062499</v>
      </c>
      <c r="BK1462" s="1">
        <v>692.76264168090802</v>
      </c>
      <c r="BL1462" s="1">
        <v>701.05527809448301</v>
      </c>
      <c r="BM1462" s="1">
        <v>584.81919396972705</v>
      </c>
      <c r="BN1462" s="1">
        <v>733.25675786132797</v>
      </c>
      <c r="BO1462" s="1">
        <v>557.15670637206995</v>
      </c>
      <c r="BP1462" s="1">
        <v>255.74502861938501</v>
      </c>
      <c r="BQ1462" s="1">
        <v>1015.1093131530801</v>
      </c>
      <c r="BR1462" s="1">
        <v>888.87560388793997</v>
      </c>
      <c r="BS1462" s="1">
        <v>49.8339994262695</v>
      </c>
      <c r="BT1462" s="1">
        <v>919.58616312255901</v>
      </c>
      <c r="BU1462" s="1">
        <v>865.07949207763704</v>
      </c>
      <c r="BV1462" s="1">
        <v>1091.82890578613</v>
      </c>
      <c r="BW1462" s="1">
        <v>954.72439313354596</v>
      </c>
      <c r="BX1462" s="1">
        <v>726.84560727538997</v>
      </c>
      <c r="BY1462" s="1">
        <v>1010.96665057373</v>
      </c>
      <c r="BZ1462" s="1">
        <v>994.20910984497095</v>
      </c>
      <c r="CA1462" s="1">
        <v>1084.6496542724601</v>
      </c>
      <c r="CB1462" s="1">
        <v>633.32675186767597</v>
      </c>
      <c r="CC1462" s="1">
        <v>742.09685364379902</v>
      </c>
    </row>
    <row r="1463" spans="1:81">
      <c r="A1463" s="1" t="s">
        <v>206</v>
      </c>
      <c r="B1463" s="1" t="s">
        <v>356</v>
      </c>
      <c r="C1463" s="1">
        <v>4</v>
      </c>
      <c r="D1463" s="1">
        <v>21</v>
      </c>
      <c r="E1463" s="1">
        <v>30</v>
      </c>
      <c r="F1463" s="1" t="s">
        <v>4</v>
      </c>
      <c r="G1463" s="1" t="s">
        <v>78</v>
      </c>
      <c r="H1463" s="1" t="s">
        <v>78</v>
      </c>
      <c r="I1463" s="1" t="s">
        <v>78</v>
      </c>
      <c r="J1463" s="1" t="s">
        <v>80</v>
      </c>
      <c r="K1463" s="1" t="s">
        <v>86</v>
      </c>
      <c r="L1463" s="1" t="s">
        <v>86</v>
      </c>
      <c r="M1463" s="1" t="s">
        <v>86</v>
      </c>
      <c r="N1463" s="1">
        <v>319.04031202392599</v>
      </c>
      <c r="O1463" s="1">
        <v>183.84526978149401</v>
      </c>
      <c r="P1463" s="1">
        <v>178.10302526245101</v>
      </c>
      <c r="Q1463" s="1">
        <v>279.71186938476598</v>
      </c>
      <c r="R1463" s="1">
        <v>99.665491156005899</v>
      </c>
      <c r="S1463" s="1">
        <v>86.622470855712905</v>
      </c>
      <c r="T1463" s="1">
        <v>116.390413256836</v>
      </c>
      <c r="U1463" s="1">
        <v>225.26430590210001</v>
      </c>
      <c r="V1463" s="1">
        <v>211.01086450195299</v>
      </c>
      <c r="W1463" s="1">
        <v>199.79941539916999</v>
      </c>
      <c r="X1463" s="1">
        <v>137.96398305664101</v>
      </c>
      <c r="Y1463" s="1">
        <v>168.845142944336</v>
      </c>
      <c r="Z1463" s="1">
        <v>154.74941965942401</v>
      </c>
      <c r="AA1463" s="1">
        <v>212.36760612793</v>
      </c>
      <c r="AB1463" s="1">
        <v>164.814450897217</v>
      </c>
      <c r="AC1463" s="1">
        <v>145.69711486816399</v>
      </c>
      <c r="AD1463" s="1">
        <v>105.688664221191</v>
      </c>
      <c r="AE1463" s="1">
        <v>162.42811063232401</v>
      </c>
      <c r="AF1463" s="1">
        <v>97.393271307372999</v>
      </c>
      <c r="AG1463" s="1">
        <v>110.838548492432</v>
      </c>
      <c r="AH1463" s="1">
        <v>93.560007257080102</v>
      </c>
      <c r="AI1463" s="1">
        <v>153.09263280029299</v>
      </c>
      <c r="AJ1463" s="1">
        <v>340.42146231689497</v>
      </c>
      <c r="AK1463" s="1">
        <v>199.52465621337899</v>
      </c>
      <c r="AL1463" s="1">
        <v>208.105577087402</v>
      </c>
      <c r="AM1463" s="1">
        <v>307.71021439208999</v>
      </c>
      <c r="AN1463" s="1">
        <v>273.84830668945301</v>
      </c>
      <c r="AO1463" s="1">
        <v>249.10271102294899</v>
      </c>
      <c r="AP1463" s="1">
        <v>180.581955975342</v>
      </c>
      <c r="AQ1463" s="1">
        <v>190.985582977295</v>
      </c>
      <c r="AR1463" s="1">
        <v>141.534581134033</v>
      </c>
      <c r="AS1463" s="1">
        <v>133.457072924805</v>
      </c>
      <c r="AT1463" s="1">
        <v>170.281038299561</v>
      </c>
      <c r="AU1463" s="1">
        <v>143.29972846679701</v>
      </c>
      <c r="AV1463" s="1">
        <v>127.382364746094</v>
      </c>
      <c r="AW1463" s="1">
        <v>239.90094675293</v>
      </c>
      <c r="AX1463" s="1">
        <v>361.48415528564402</v>
      </c>
      <c r="AY1463" s="1">
        <v>221.82671470947301</v>
      </c>
      <c r="AZ1463" s="1">
        <v>1542.55398945923</v>
      </c>
      <c r="BA1463" s="1">
        <v>1122.0924364013699</v>
      </c>
      <c r="BB1463" s="1">
        <v>1145.2461121337899</v>
      </c>
      <c r="BC1463" s="1">
        <v>878.526193310547</v>
      </c>
      <c r="BD1463" s="1">
        <v>1273.63123313599</v>
      </c>
      <c r="BE1463" s="1">
        <v>1478.25145062256</v>
      </c>
      <c r="BF1463" s="1">
        <v>880.23449648437497</v>
      </c>
      <c r="BG1463" s="1">
        <v>2393.2314772522</v>
      </c>
      <c r="BH1463" s="1">
        <v>2082.9749978088398</v>
      </c>
      <c r="BI1463" s="1">
        <v>2419.8140208251998</v>
      </c>
      <c r="BJ1463" s="1">
        <v>10462.8180273254</v>
      </c>
      <c r="BK1463" s="1">
        <v>3771.3770742614802</v>
      </c>
      <c r="BL1463" s="1">
        <v>2590.7119766784699</v>
      </c>
      <c r="BM1463" s="1">
        <v>1813.4245436706599</v>
      </c>
      <c r="BN1463" s="1">
        <v>1726.11124592285</v>
      </c>
      <c r="BO1463" s="1">
        <v>1687.02362407227</v>
      </c>
      <c r="BP1463" s="1">
        <v>1479.67400072021</v>
      </c>
      <c r="BQ1463" s="1">
        <v>4086.2284231018002</v>
      </c>
      <c r="BR1463" s="1">
        <v>4736.2958973205596</v>
      </c>
      <c r="BS1463" s="1">
        <v>1116.8659326049799</v>
      </c>
      <c r="BT1463" s="1">
        <v>3375.1163542846698</v>
      </c>
      <c r="BU1463" s="1">
        <v>4013.2937821044902</v>
      </c>
      <c r="BV1463" s="1">
        <v>7540.5699263061497</v>
      </c>
      <c r="BW1463" s="1">
        <v>5022.5632591735803</v>
      </c>
      <c r="BX1463" s="1">
        <v>2503.94042539062</v>
      </c>
      <c r="BY1463" s="1">
        <v>7400.0056544250401</v>
      </c>
      <c r="BZ1463" s="1">
        <v>3330.5126256897001</v>
      </c>
      <c r="CA1463" s="1">
        <v>4502.1165441223102</v>
      </c>
      <c r="CB1463" s="1">
        <v>2545.8740396972698</v>
      </c>
      <c r="CC1463" s="1">
        <v>2372.2663850952099</v>
      </c>
    </row>
    <row r="1464" spans="1:81">
      <c r="A1464" s="1" t="s">
        <v>206</v>
      </c>
      <c r="B1464" s="1" t="s">
        <v>356</v>
      </c>
      <c r="C1464" s="1">
        <v>4</v>
      </c>
      <c r="D1464" s="1">
        <v>21</v>
      </c>
      <c r="E1464" s="1">
        <v>31</v>
      </c>
      <c r="F1464" s="1" t="s">
        <v>4</v>
      </c>
      <c r="G1464" s="1" t="s">
        <v>78</v>
      </c>
      <c r="H1464" s="1" t="s">
        <v>78</v>
      </c>
      <c r="I1464" s="1" t="s">
        <v>78</v>
      </c>
      <c r="J1464" s="1" t="s">
        <v>210</v>
      </c>
      <c r="K1464" s="1" t="s">
        <v>93</v>
      </c>
      <c r="L1464" s="1" t="s">
        <v>93</v>
      </c>
      <c r="M1464" s="1" t="s">
        <v>93</v>
      </c>
      <c r="N1464" s="1">
        <v>34.868708081054699</v>
      </c>
      <c r="O1464" s="1">
        <v>0</v>
      </c>
      <c r="P1464" s="1">
        <v>26.725176892089799</v>
      </c>
      <c r="Q1464" s="1">
        <v>28.4055133544922</v>
      </c>
      <c r="R1464" s="1">
        <v>13.893504791259801</v>
      </c>
      <c r="S1464" s="1">
        <v>14.4919220458984</v>
      </c>
      <c r="T1464" s="1">
        <v>28.644330297851599</v>
      </c>
      <c r="U1464" s="1">
        <v>7.0049680175781299</v>
      </c>
      <c r="V1464" s="1">
        <v>6.7592454345703104</v>
      </c>
      <c r="W1464" s="1">
        <v>33.100240673828097</v>
      </c>
      <c r="X1464" s="1">
        <v>23.117527319335899</v>
      </c>
      <c r="Y1464" s="1">
        <v>92.023294598388603</v>
      </c>
      <c r="Z1464" s="1">
        <v>142.495122369385</v>
      </c>
      <c r="AA1464" s="1">
        <v>95.652681848144496</v>
      </c>
      <c r="AB1464" s="1">
        <v>98.704198046875206</v>
      </c>
      <c r="AC1464" s="1">
        <v>22.350828643798799</v>
      </c>
      <c r="AD1464" s="1">
        <v>290.92163540039098</v>
      </c>
      <c r="AE1464" s="1">
        <v>191.302323748779</v>
      </c>
      <c r="AF1464" s="1">
        <v>140.16898711547799</v>
      </c>
      <c r="AG1464" s="1">
        <v>65.805818804931604</v>
      </c>
      <c r="AH1464" s="1">
        <v>31.680283953857401</v>
      </c>
      <c r="AI1464" s="1">
        <v>14.8835667297363</v>
      </c>
      <c r="AJ1464" s="1">
        <v>60.215507586669901</v>
      </c>
      <c r="AK1464" s="1">
        <v>24.832776885986299</v>
      </c>
      <c r="AL1464" s="1">
        <v>45.674350830078097</v>
      </c>
      <c r="AM1464" s="1">
        <v>33.571064245605498</v>
      </c>
      <c r="AN1464" s="1">
        <v>25.8085263244629</v>
      </c>
      <c r="AO1464" s="1">
        <v>5.9094250061035201</v>
      </c>
      <c r="AP1464" s="1">
        <v>56.273483239746099</v>
      </c>
      <c r="AQ1464" s="1">
        <v>98.355519360351494</v>
      </c>
      <c r="AR1464" s="1">
        <v>3.66734672851562</v>
      </c>
      <c r="AS1464" s="1">
        <v>1.06369455566406</v>
      </c>
      <c r="AT1464" s="1">
        <v>0.66040793457031199</v>
      </c>
      <c r="AU1464" s="1">
        <v>118.23200745239301</v>
      </c>
      <c r="AV1464" s="1">
        <v>40.079290722656197</v>
      </c>
      <c r="AW1464" s="1">
        <v>78.889009075927802</v>
      </c>
      <c r="AX1464" s="1">
        <v>76.206830377197306</v>
      </c>
      <c r="AY1464" s="1">
        <v>0</v>
      </c>
      <c r="AZ1464" s="1">
        <v>184.59107939453099</v>
      </c>
      <c r="BA1464" s="1">
        <v>131.796734375</v>
      </c>
      <c r="BB1464" s="1">
        <v>727.22360084838601</v>
      </c>
      <c r="BC1464" s="1">
        <v>924.072742230225</v>
      </c>
      <c r="BD1464" s="1">
        <v>242.254367999268</v>
      </c>
      <c r="BE1464" s="1">
        <v>271.27861199340799</v>
      </c>
      <c r="BF1464" s="1">
        <v>223.014865875244</v>
      </c>
      <c r="BG1464" s="1">
        <v>739.43564316406298</v>
      </c>
      <c r="BH1464" s="1">
        <v>1219.3200408569301</v>
      </c>
      <c r="BI1464" s="1">
        <v>455.776508331299</v>
      </c>
      <c r="BJ1464" s="1">
        <v>3463.37431714478</v>
      </c>
      <c r="BK1464" s="1">
        <v>845.84312512206998</v>
      </c>
      <c r="BL1464" s="1">
        <v>690.03496947021404</v>
      </c>
      <c r="BM1464" s="1">
        <v>1108.5205295349101</v>
      </c>
      <c r="BN1464" s="1">
        <v>766.75111340942397</v>
      </c>
      <c r="BO1464" s="1">
        <v>278.74955076904303</v>
      </c>
      <c r="BP1464" s="1">
        <v>521.80603384399399</v>
      </c>
      <c r="BQ1464" s="1">
        <v>1422.44214318237</v>
      </c>
      <c r="BR1464" s="1">
        <v>1502.4238520080501</v>
      </c>
      <c r="BS1464" s="1">
        <v>413.82763297729502</v>
      </c>
      <c r="BT1464" s="1">
        <v>1795.34333447266</v>
      </c>
      <c r="BU1464" s="1">
        <v>1837.66613816529</v>
      </c>
      <c r="BV1464" s="1">
        <v>2511.0785611267102</v>
      </c>
      <c r="BW1464" s="1">
        <v>1903.8563158752399</v>
      </c>
      <c r="BX1464" s="1">
        <v>413.07704992065402</v>
      </c>
      <c r="BY1464" s="1">
        <v>2494.5177834106498</v>
      </c>
      <c r="BZ1464" s="1">
        <v>1291.5679946960399</v>
      </c>
      <c r="CA1464" s="1">
        <v>2108.0248402770999</v>
      </c>
      <c r="CB1464" s="1">
        <v>1003.3381106811501</v>
      </c>
      <c r="CC1464" s="1">
        <v>834.11356051635698</v>
      </c>
    </row>
    <row r="1465" spans="1:81">
      <c r="A1465" s="1" t="s">
        <v>206</v>
      </c>
      <c r="B1465" s="1" t="s">
        <v>356</v>
      </c>
      <c r="C1465" s="1">
        <v>4</v>
      </c>
      <c r="D1465" s="1">
        <v>21</v>
      </c>
      <c r="E1465" s="1">
        <v>32</v>
      </c>
      <c r="F1465" s="1" t="s">
        <v>4</v>
      </c>
      <c r="G1465" s="1" t="s">
        <v>78</v>
      </c>
      <c r="H1465" s="1" t="s">
        <v>78</v>
      </c>
      <c r="I1465" s="1" t="s">
        <v>78</v>
      </c>
      <c r="J1465" s="1" t="s">
        <v>3</v>
      </c>
      <c r="K1465" s="1" t="s">
        <v>65</v>
      </c>
      <c r="L1465" s="1" t="s">
        <v>65</v>
      </c>
      <c r="M1465" s="1" t="s">
        <v>65</v>
      </c>
      <c r="N1465" s="1">
        <v>23.568306652832</v>
      </c>
      <c r="O1465" s="1">
        <v>0</v>
      </c>
      <c r="P1465" s="1">
        <v>155.38541783447201</v>
      </c>
      <c r="Q1465" s="1">
        <v>59.034835253906202</v>
      </c>
      <c r="R1465" s="1">
        <v>45.807736364746098</v>
      </c>
      <c r="S1465" s="1">
        <v>59.677039410400397</v>
      </c>
      <c r="T1465" s="1">
        <v>28.4946208312988</v>
      </c>
      <c r="U1465" s="1">
        <v>46.6163218200684</v>
      </c>
      <c r="V1465" s="1">
        <v>81.037543743896506</v>
      </c>
      <c r="W1465" s="1">
        <v>20.636492590332001</v>
      </c>
      <c r="X1465" s="1">
        <v>22.520767065429698</v>
      </c>
      <c r="Y1465" s="1">
        <v>40.700031628418003</v>
      </c>
      <c r="Z1465" s="1">
        <v>54.4137243225098</v>
      </c>
      <c r="AA1465" s="1">
        <v>43.5335528259277</v>
      </c>
      <c r="AB1465" s="1">
        <v>11.237135333252001</v>
      </c>
      <c r="AC1465" s="1">
        <v>24.977269799804699</v>
      </c>
      <c r="AD1465" s="1">
        <v>35.461000146484402</v>
      </c>
      <c r="AE1465" s="1">
        <v>49.962092529296903</v>
      </c>
      <c r="AF1465" s="1">
        <v>47.432096411132797</v>
      </c>
      <c r="AG1465" s="1">
        <v>46.331442285156299</v>
      </c>
      <c r="AH1465" s="1">
        <v>43.813984533691396</v>
      </c>
      <c r="AI1465" s="1">
        <v>32.705687268066399</v>
      </c>
      <c r="AJ1465" s="1">
        <v>9.1139773681640701</v>
      </c>
      <c r="AK1465" s="1">
        <v>17.553772418212901</v>
      </c>
      <c r="AL1465" s="1">
        <v>61.630153900146503</v>
      </c>
      <c r="AM1465" s="1">
        <v>7.2665726928710903</v>
      </c>
      <c r="AN1465" s="1">
        <v>4.2961534179687497</v>
      </c>
      <c r="AO1465" s="1">
        <v>3.3251214660644499</v>
      </c>
      <c r="AP1465" s="1">
        <v>7.3996652038574204</v>
      </c>
      <c r="AQ1465" s="1">
        <v>15.683063092040999</v>
      </c>
      <c r="AR1465" s="1">
        <v>31.3409144470215</v>
      </c>
      <c r="AS1465" s="1">
        <v>31.6848700744629</v>
      </c>
      <c r="AT1465" s="1">
        <v>35.145328198242197</v>
      </c>
      <c r="AU1465" s="1">
        <v>12.6408109375</v>
      </c>
      <c r="AV1465" s="1">
        <v>34.112689172363297</v>
      </c>
      <c r="AW1465" s="1">
        <v>23.809655468750002</v>
      </c>
      <c r="AX1465" s="1">
        <v>23.813166931152299</v>
      </c>
      <c r="AY1465" s="1">
        <v>0</v>
      </c>
      <c r="AZ1465" s="1">
        <v>462.11177462768597</v>
      </c>
      <c r="BA1465" s="1">
        <v>219.96552605590799</v>
      </c>
      <c r="BB1465" s="1">
        <v>422.02288534545897</v>
      </c>
      <c r="BC1465" s="1">
        <v>187.00775240478501</v>
      </c>
      <c r="BD1465" s="1">
        <v>107.925390240479</v>
      </c>
      <c r="BE1465" s="1">
        <v>15.982615155029301</v>
      </c>
      <c r="BF1465" s="1">
        <v>175.503210070801</v>
      </c>
      <c r="BG1465" s="1">
        <v>319.07642570190399</v>
      </c>
      <c r="BH1465" s="1">
        <v>208.32605507812499</v>
      </c>
      <c r="BI1465" s="1">
        <v>79.829203314208996</v>
      </c>
      <c r="BJ1465" s="1">
        <v>590.43844359130799</v>
      </c>
      <c r="BK1465" s="1">
        <v>106.07319463501</v>
      </c>
      <c r="BL1465" s="1">
        <v>99.953740185546906</v>
      </c>
      <c r="BM1465" s="1">
        <v>171.32893449096699</v>
      </c>
      <c r="BN1465" s="1">
        <v>214.241340100098</v>
      </c>
      <c r="BO1465" s="1">
        <v>31.437971075439499</v>
      </c>
      <c r="BP1465" s="1">
        <v>145.555747747803</v>
      </c>
      <c r="BQ1465" s="1">
        <v>128.78542186279299</v>
      </c>
      <c r="BR1465" s="1">
        <v>127.631947473145</v>
      </c>
      <c r="BS1465" s="1">
        <v>106.12741710815401</v>
      </c>
      <c r="BT1465" s="1">
        <v>264.71541906738298</v>
      </c>
      <c r="BU1465" s="1">
        <v>337.21932948608401</v>
      </c>
      <c r="BV1465" s="1">
        <v>257.33713125610302</v>
      </c>
      <c r="BW1465" s="1">
        <v>124.6346203125</v>
      </c>
      <c r="BX1465" s="1">
        <v>92.968593811035106</v>
      </c>
      <c r="BY1465" s="1">
        <v>358.714793322753</v>
      </c>
      <c r="BZ1465" s="1">
        <v>105.89221920166</v>
      </c>
      <c r="CA1465" s="1">
        <v>299.92167617797799</v>
      </c>
      <c r="CB1465" s="1">
        <v>227.965066815185</v>
      </c>
      <c r="CC1465" s="1">
        <v>131.75831262207001</v>
      </c>
    </row>
    <row r="1466" spans="1:81">
      <c r="A1466" s="1" t="s">
        <v>206</v>
      </c>
      <c r="B1466" s="1" t="s">
        <v>356</v>
      </c>
      <c r="C1466" s="1">
        <v>4</v>
      </c>
      <c r="D1466" s="1">
        <v>21</v>
      </c>
      <c r="E1466" s="1">
        <v>33</v>
      </c>
      <c r="F1466" s="1" t="s">
        <v>4</v>
      </c>
      <c r="G1466" s="1" t="s">
        <v>78</v>
      </c>
      <c r="H1466" s="1" t="s">
        <v>78</v>
      </c>
      <c r="I1466" s="1" t="s">
        <v>78</v>
      </c>
      <c r="J1466" s="1" t="s">
        <v>210</v>
      </c>
      <c r="K1466" s="1" t="s">
        <v>91</v>
      </c>
      <c r="L1466" s="1" t="s">
        <v>91</v>
      </c>
      <c r="M1466" s="1" t="s">
        <v>91</v>
      </c>
      <c r="N1466" s="1">
        <v>15320.914494958501</v>
      </c>
      <c r="O1466" s="1">
        <v>14876.26004917</v>
      </c>
      <c r="P1466" s="1">
        <v>8722.2914362182801</v>
      </c>
      <c r="Q1466" s="1">
        <v>6306.2519391662599</v>
      </c>
      <c r="R1466" s="1">
        <v>12443.8334638794</v>
      </c>
      <c r="S1466" s="1">
        <v>19330.700865643299</v>
      </c>
      <c r="T1466" s="1">
        <v>10759.204006579601</v>
      </c>
      <c r="U1466" s="1">
        <v>7077.9081427002002</v>
      </c>
      <c r="V1466" s="1">
        <v>5916.5953604187098</v>
      </c>
      <c r="W1466" s="1">
        <v>6335.0241590271098</v>
      </c>
      <c r="X1466" s="1">
        <v>8460.1983178588798</v>
      </c>
      <c r="Y1466" s="1">
        <v>10901.277766790799</v>
      </c>
      <c r="Z1466" s="1">
        <v>11865.4081922852</v>
      </c>
      <c r="AA1466" s="1">
        <v>33139.453433416696</v>
      </c>
      <c r="AB1466" s="1">
        <v>10680.1135710328</v>
      </c>
      <c r="AC1466" s="1">
        <v>17957.7858748172</v>
      </c>
      <c r="AD1466" s="1">
        <v>20825.3943959961</v>
      </c>
      <c r="AE1466" s="1">
        <v>11115.6032180603</v>
      </c>
      <c r="AF1466" s="1">
        <v>9848.1036234191797</v>
      </c>
      <c r="AG1466" s="1">
        <v>8909.9368209350596</v>
      </c>
      <c r="AH1466" s="1">
        <v>6553.0426886108498</v>
      </c>
      <c r="AI1466" s="1">
        <v>10380.662527001999</v>
      </c>
      <c r="AJ1466" s="1">
        <v>5447.4767955810603</v>
      </c>
      <c r="AK1466" s="1">
        <v>7411.8398392761101</v>
      </c>
      <c r="AL1466" s="1">
        <v>10701.323363842799</v>
      </c>
      <c r="AM1466" s="1">
        <v>10179.2638197754</v>
      </c>
      <c r="AN1466" s="1">
        <v>4351.3525981079101</v>
      </c>
      <c r="AO1466" s="1">
        <v>7531.01607642823</v>
      </c>
      <c r="AP1466" s="1">
        <v>5345.6911651733499</v>
      </c>
      <c r="AQ1466" s="1">
        <v>5214.7495161010702</v>
      </c>
      <c r="AR1466" s="1">
        <v>31384.117089733802</v>
      </c>
      <c r="AS1466" s="1">
        <v>6801.1460170959399</v>
      </c>
      <c r="AT1466" s="1">
        <v>7522.8620447998101</v>
      </c>
      <c r="AU1466" s="1">
        <v>8238.5428958251996</v>
      </c>
      <c r="AV1466" s="1">
        <v>9146.4234415283408</v>
      </c>
      <c r="AW1466" s="1">
        <v>5547.2721570556696</v>
      </c>
      <c r="AX1466" s="1">
        <v>26542.4537862488</v>
      </c>
      <c r="AY1466" s="1">
        <v>26803.2839355836</v>
      </c>
      <c r="AZ1466" s="1">
        <v>43902.8920248535</v>
      </c>
      <c r="BA1466" s="1">
        <v>37369.1098728699</v>
      </c>
      <c r="BB1466" s="1">
        <v>46236.842985650801</v>
      </c>
      <c r="BC1466" s="1">
        <v>56154.965520099198</v>
      </c>
      <c r="BD1466" s="1">
        <v>28085.258489215099</v>
      </c>
      <c r="BE1466" s="1">
        <v>17999.623432598899</v>
      </c>
      <c r="BF1466" s="1">
        <v>34278.160193505901</v>
      </c>
      <c r="BG1466" s="1">
        <v>72022.863932494904</v>
      </c>
      <c r="BH1466" s="1">
        <v>67392.149894159404</v>
      </c>
      <c r="BI1466" s="1">
        <v>27523.841590417502</v>
      </c>
      <c r="BJ1466" s="1">
        <v>156421.96579661901</v>
      </c>
      <c r="BK1466" s="1">
        <v>47949.736453668302</v>
      </c>
      <c r="BL1466" s="1">
        <v>43422.506438348501</v>
      </c>
      <c r="BM1466" s="1">
        <v>61176.989507489401</v>
      </c>
      <c r="BN1466" s="1">
        <v>41448.450202758897</v>
      </c>
      <c r="BO1466" s="1">
        <v>22931.750408203101</v>
      </c>
      <c r="BP1466" s="1">
        <v>43835.473446612501</v>
      </c>
      <c r="BQ1466" s="1">
        <v>65665.5942432437</v>
      </c>
      <c r="BR1466" s="1">
        <v>65617.514318676898</v>
      </c>
      <c r="BS1466" s="1">
        <v>51889.3044647278</v>
      </c>
      <c r="BT1466" s="1">
        <v>76144.336737921694</v>
      </c>
      <c r="BU1466" s="1">
        <v>103441.935856909</v>
      </c>
      <c r="BV1466" s="1">
        <v>120933.002428491</v>
      </c>
      <c r="BW1466" s="1">
        <v>88856.2735525272</v>
      </c>
      <c r="BX1466" s="1">
        <v>30247.916025066999</v>
      </c>
      <c r="BY1466" s="1">
        <v>132362.04272658</v>
      </c>
      <c r="BZ1466" s="1">
        <v>57221.783219958503</v>
      </c>
      <c r="CA1466" s="1">
        <v>83779.969729455202</v>
      </c>
      <c r="CB1466" s="1">
        <v>64773.033113061902</v>
      </c>
      <c r="CC1466" s="1">
        <v>40182.614584942603</v>
      </c>
    </row>
    <row r="1467" spans="1:81">
      <c r="A1467" s="1" t="s">
        <v>206</v>
      </c>
      <c r="B1467" s="1" t="s">
        <v>356</v>
      </c>
      <c r="C1467" s="1">
        <v>4</v>
      </c>
      <c r="D1467" s="1">
        <v>21</v>
      </c>
      <c r="E1467" s="1">
        <v>39</v>
      </c>
      <c r="F1467" s="1" t="s">
        <v>4</v>
      </c>
      <c r="G1467" s="1" t="s">
        <v>78</v>
      </c>
      <c r="H1467" s="1" t="s">
        <v>78</v>
      </c>
      <c r="I1467" s="1" t="s">
        <v>78</v>
      </c>
      <c r="J1467" s="1" t="s">
        <v>4</v>
      </c>
      <c r="K1467" s="1" t="s">
        <v>74</v>
      </c>
      <c r="L1467" s="1" t="s">
        <v>211</v>
      </c>
      <c r="M1467" s="1" t="s">
        <v>212</v>
      </c>
      <c r="N1467" s="1">
        <v>940.79043309326198</v>
      </c>
      <c r="O1467" s="1">
        <v>116111.01954882201</v>
      </c>
      <c r="P1467" s="1">
        <v>89919.660004925594</v>
      </c>
      <c r="Q1467" s="1">
        <v>60637.248457544003</v>
      </c>
      <c r="R1467" s="1">
        <v>92806.893137054503</v>
      </c>
      <c r="S1467" s="1">
        <v>75823.407271484495</v>
      </c>
      <c r="T1467" s="1">
        <v>34916.270512499999</v>
      </c>
      <c r="U1467" s="1">
        <v>38844.801957678297</v>
      </c>
      <c r="V1467" s="1">
        <v>40288.499751458803</v>
      </c>
      <c r="W1467" s="1">
        <v>36735.886664099096</v>
      </c>
      <c r="X1467" s="1">
        <v>41943.9750550842</v>
      </c>
      <c r="Y1467" s="1">
        <v>38979.847785211197</v>
      </c>
      <c r="Z1467" s="1">
        <v>23540.820419476298</v>
      </c>
      <c r="AA1467" s="1">
        <v>57786.2134840332</v>
      </c>
      <c r="AB1467" s="1">
        <v>66145.4872295776</v>
      </c>
      <c r="AC1467" s="1">
        <v>73079.381801788302</v>
      </c>
      <c r="AD1467" s="1">
        <v>52642.943111694301</v>
      </c>
      <c r="AE1467" s="1">
        <v>44550.802322174102</v>
      </c>
      <c r="AF1467" s="1">
        <v>70253.398031799297</v>
      </c>
      <c r="AG1467" s="1">
        <v>132749.947285498</v>
      </c>
      <c r="AH1467" s="1">
        <v>93429.9294075621</v>
      </c>
      <c r="AI1467" s="1">
        <v>46885.3701341981</v>
      </c>
      <c r="AJ1467" s="1">
        <v>20944.096526342801</v>
      </c>
      <c r="AK1467" s="1">
        <v>32888.606591973898</v>
      </c>
      <c r="AL1467" s="1">
        <v>36312.877416149902</v>
      </c>
      <c r="AM1467" s="1">
        <v>22976.9624140259</v>
      </c>
      <c r="AN1467" s="1">
        <v>22106.993328106699</v>
      </c>
      <c r="AO1467" s="1">
        <v>34261.639926117001</v>
      </c>
      <c r="AP1467" s="1">
        <v>56949.583804699701</v>
      </c>
      <c r="AQ1467" s="1">
        <v>52098.317811798202</v>
      </c>
      <c r="AR1467" s="1">
        <v>40132.463081268303</v>
      </c>
      <c r="AS1467" s="1">
        <v>37662.221107543897</v>
      </c>
      <c r="AT1467" s="1">
        <v>40167.486047918697</v>
      </c>
      <c r="AU1467" s="1">
        <v>48446.596921209697</v>
      </c>
      <c r="AV1467" s="1">
        <v>44955.344135790998</v>
      </c>
      <c r="AW1467" s="1">
        <v>17171.638898901401</v>
      </c>
      <c r="AX1467" s="1">
        <v>6521.8794763916003</v>
      </c>
      <c r="AY1467" s="1">
        <v>5770.8615930236801</v>
      </c>
      <c r="AZ1467" s="1">
        <v>318877.38247046899</v>
      </c>
      <c r="BA1467" s="1">
        <v>204514.51327061199</v>
      </c>
      <c r="BB1467" s="1">
        <v>164573.19784635</v>
      </c>
      <c r="BC1467" s="1">
        <v>224633.28529605101</v>
      </c>
      <c r="BD1467" s="1">
        <v>206652.13924030701</v>
      </c>
      <c r="BE1467" s="1">
        <v>133210.835649329</v>
      </c>
      <c r="BF1467" s="1">
        <v>149678.07596688799</v>
      </c>
      <c r="BG1467" s="1">
        <v>264982.72586307902</v>
      </c>
      <c r="BH1467" s="1">
        <v>250049.20850903299</v>
      </c>
      <c r="BI1467" s="1">
        <v>223042.773057543</v>
      </c>
      <c r="BJ1467" s="1">
        <v>1440018.7379113799</v>
      </c>
      <c r="BK1467" s="1">
        <v>299757.37447056302</v>
      </c>
      <c r="BL1467" s="1">
        <v>264322.966759759</v>
      </c>
      <c r="BM1467" s="1">
        <v>196232.687354889</v>
      </c>
      <c r="BN1467" s="1">
        <v>235501.23304522701</v>
      </c>
      <c r="BO1467" s="1">
        <v>158775.936951715</v>
      </c>
      <c r="BP1467" s="1">
        <v>146574.632734869</v>
      </c>
      <c r="BQ1467" s="1">
        <v>446216.45243008999</v>
      </c>
      <c r="BR1467" s="1">
        <v>484785.76249235898</v>
      </c>
      <c r="BS1467" s="1">
        <v>115741.959484479</v>
      </c>
      <c r="BT1467" s="1">
        <v>283701.61991385499</v>
      </c>
      <c r="BU1467" s="1">
        <v>427024.641969855</v>
      </c>
      <c r="BV1467" s="1">
        <v>919521.97609084705</v>
      </c>
      <c r="BW1467" s="1">
        <v>509758.20187077101</v>
      </c>
      <c r="BX1467" s="1">
        <v>239585.00146588701</v>
      </c>
      <c r="BY1467" s="1">
        <v>1009608.14284646</v>
      </c>
      <c r="BZ1467" s="1">
        <v>346600.66429417202</v>
      </c>
      <c r="CA1467" s="1">
        <v>407562.87417741102</v>
      </c>
      <c r="CB1467" s="1">
        <v>221090.852059253</v>
      </c>
      <c r="CC1467" s="1">
        <v>270634.77215468202</v>
      </c>
    </row>
    <row r="1468" spans="1:81">
      <c r="A1468" s="1" t="s">
        <v>206</v>
      </c>
      <c r="B1468" s="1" t="s">
        <v>356</v>
      </c>
      <c r="C1468" s="1">
        <v>4</v>
      </c>
      <c r="D1468" s="1">
        <v>21</v>
      </c>
      <c r="E1468" s="1">
        <v>40</v>
      </c>
      <c r="F1468" s="1" t="s">
        <v>4</v>
      </c>
      <c r="G1468" s="1" t="s">
        <v>78</v>
      </c>
      <c r="H1468" s="1" t="s">
        <v>78</v>
      </c>
      <c r="I1468" s="1" t="s">
        <v>78</v>
      </c>
      <c r="J1468" s="1" t="s">
        <v>4</v>
      </c>
      <c r="K1468" s="1" t="s">
        <v>74</v>
      </c>
      <c r="L1468" s="1" t="s">
        <v>211</v>
      </c>
      <c r="M1468" s="1" t="s">
        <v>340</v>
      </c>
      <c r="N1468" s="1">
        <v>25463.362997955301</v>
      </c>
      <c r="O1468" s="1">
        <v>11862.565985309</v>
      </c>
      <c r="P1468" s="1">
        <v>6919.1314801879598</v>
      </c>
      <c r="Q1468" s="1">
        <v>4475.0258354431198</v>
      </c>
      <c r="R1468" s="1">
        <v>1608.27305715332</v>
      </c>
      <c r="S1468" s="1">
        <v>1745.3009248230001</v>
      </c>
      <c r="T1468" s="1">
        <v>2691.7798533264099</v>
      </c>
      <c r="U1468" s="1">
        <v>4362.7383869872901</v>
      </c>
      <c r="V1468" s="1">
        <v>3575.9428748657201</v>
      </c>
      <c r="W1468" s="1">
        <v>1564.21278730469</v>
      </c>
      <c r="X1468" s="1">
        <v>1256.0138965393101</v>
      </c>
      <c r="Y1468" s="1">
        <v>7845.9816548949802</v>
      </c>
      <c r="Z1468" s="1">
        <v>2241.6862368164002</v>
      </c>
      <c r="AA1468" s="1">
        <v>5066.9153822020598</v>
      </c>
      <c r="AB1468" s="1">
        <v>12570.132394860801</v>
      </c>
      <c r="AC1468" s="1">
        <v>2466.3639603637698</v>
      </c>
      <c r="AD1468" s="1">
        <v>2840.7896271423301</v>
      </c>
      <c r="AE1468" s="1">
        <v>1422.8004173828101</v>
      </c>
      <c r="AF1468" s="1">
        <v>5655.4564852783196</v>
      </c>
      <c r="AG1468" s="1">
        <v>3366.0335014526299</v>
      </c>
      <c r="AH1468" s="1">
        <v>5864.1681428832999</v>
      </c>
      <c r="AI1468" s="1">
        <v>8145.1539041442602</v>
      </c>
      <c r="AJ1468" s="1">
        <v>4565.21577044681</v>
      </c>
      <c r="AK1468" s="1">
        <v>1596.1966035400401</v>
      </c>
      <c r="AL1468" s="1">
        <v>1306.18329638672</v>
      </c>
      <c r="AM1468" s="1">
        <v>1631.8794150573799</v>
      </c>
      <c r="AN1468" s="1">
        <v>867.713680157471</v>
      </c>
      <c r="AO1468" s="1">
        <v>287.02108208007797</v>
      </c>
      <c r="AP1468" s="1">
        <v>600.44923385620098</v>
      </c>
      <c r="AQ1468" s="1">
        <v>1185.3192564941401</v>
      </c>
      <c r="AR1468" s="1">
        <v>1198.0905629455599</v>
      </c>
      <c r="AS1468" s="1">
        <v>878.75718269043</v>
      </c>
      <c r="AT1468" s="1">
        <v>1343.33705891113</v>
      </c>
      <c r="AU1468" s="1">
        <v>1385.6756367492701</v>
      </c>
      <c r="AV1468" s="1">
        <v>1619.5388357726999</v>
      </c>
      <c r="AW1468" s="1">
        <v>456.099172467041</v>
      </c>
      <c r="AX1468" s="1">
        <v>577.11563265991197</v>
      </c>
      <c r="AY1468" s="1">
        <v>9226.5376593139899</v>
      </c>
      <c r="AZ1468" s="1">
        <v>33021.506674805598</v>
      </c>
      <c r="BA1468" s="1">
        <v>9583.2465929748596</v>
      </c>
      <c r="BB1468" s="1">
        <v>28011.564743426901</v>
      </c>
      <c r="BC1468" s="1">
        <v>7596.4862348266697</v>
      </c>
      <c r="BD1468" s="1">
        <v>8643.7323000976394</v>
      </c>
      <c r="BE1468" s="1">
        <v>1854.1279446594301</v>
      </c>
      <c r="BF1468" s="1">
        <v>4571.0357815185498</v>
      </c>
      <c r="BG1468" s="1">
        <v>49596.275044776499</v>
      </c>
      <c r="BH1468" s="1">
        <v>7948.4679761535599</v>
      </c>
      <c r="BI1468" s="1">
        <v>4464.6769310058498</v>
      </c>
      <c r="BJ1468" s="1">
        <v>81713.8695437571</v>
      </c>
      <c r="BK1468" s="1">
        <v>5411.98940616455</v>
      </c>
      <c r="BL1468" s="1">
        <v>5204.8260834899802</v>
      </c>
      <c r="BM1468" s="1">
        <v>19591.352322607501</v>
      </c>
      <c r="BN1468" s="1">
        <v>10086.471843572999</v>
      </c>
      <c r="BO1468" s="1">
        <v>2520.5720088989201</v>
      </c>
      <c r="BP1468" s="1">
        <v>6425.6633873779401</v>
      </c>
      <c r="BQ1468" s="1">
        <v>7461.1928677123897</v>
      </c>
      <c r="BR1468" s="1">
        <v>10177.8534545776</v>
      </c>
      <c r="BS1468" s="1">
        <v>6876.2390736328098</v>
      </c>
      <c r="BT1468" s="1">
        <v>33115.614616088998</v>
      </c>
      <c r="BU1468" s="1">
        <v>44080.526447563003</v>
      </c>
      <c r="BV1468" s="1">
        <v>35014.056636352499</v>
      </c>
      <c r="BW1468" s="1">
        <v>8659.8150639037794</v>
      </c>
      <c r="BX1468" s="1">
        <v>3020.5510180419901</v>
      </c>
      <c r="BY1468" s="1">
        <v>52202.032201738199</v>
      </c>
      <c r="BZ1468" s="1">
        <v>5651.83644071045</v>
      </c>
      <c r="CA1468" s="1">
        <v>14937.8119942871</v>
      </c>
      <c r="CB1468" s="1">
        <v>28279.623504351901</v>
      </c>
      <c r="CC1468" s="1">
        <v>10397.3480581238</v>
      </c>
    </row>
    <row r="1469" spans="1:81">
      <c r="A1469" s="1" t="s">
        <v>206</v>
      </c>
      <c r="B1469" s="1" t="s">
        <v>356</v>
      </c>
      <c r="C1469" s="1">
        <v>4</v>
      </c>
      <c r="D1469" s="1">
        <v>21</v>
      </c>
      <c r="E1469" s="1">
        <v>41</v>
      </c>
      <c r="F1469" s="1" t="s">
        <v>4</v>
      </c>
      <c r="G1469" s="1" t="s">
        <v>78</v>
      </c>
      <c r="H1469" s="1" t="s">
        <v>78</v>
      </c>
      <c r="I1469" s="1" t="s">
        <v>78</v>
      </c>
      <c r="J1469" s="1" t="s">
        <v>4</v>
      </c>
      <c r="K1469" s="1" t="s">
        <v>74</v>
      </c>
      <c r="L1469" s="1" t="s">
        <v>211</v>
      </c>
      <c r="M1469" s="1" t="s">
        <v>213</v>
      </c>
      <c r="N1469" s="1">
        <v>14773.7759242187</v>
      </c>
      <c r="O1469" s="1">
        <v>149559.98082670901</v>
      </c>
      <c r="P1469" s="1">
        <v>142537.163647357</v>
      </c>
      <c r="Q1469" s="1">
        <v>147832.33040411401</v>
      </c>
      <c r="R1469" s="1">
        <v>178679.49462756899</v>
      </c>
      <c r="S1469" s="1">
        <v>220885.72845086601</v>
      </c>
      <c r="T1469" s="1">
        <v>135620.854051678</v>
      </c>
      <c r="U1469" s="1">
        <v>147513.762803497</v>
      </c>
      <c r="V1469" s="1">
        <v>96183.308545226799</v>
      </c>
      <c r="W1469" s="1">
        <v>89037.482906493999</v>
      </c>
      <c r="X1469" s="1">
        <v>82604.237955615303</v>
      </c>
      <c r="Y1469" s="1">
        <v>76989.160056695502</v>
      </c>
      <c r="Z1469" s="1">
        <v>74341.355146099901</v>
      </c>
      <c r="AA1469" s="1">
        <v>104070.748386053</v>
      </c>
      <c r="AB1469" s="1">
        <v>120076.78135790399</v>
      </c>
      <c r="AC1469" s="1">
        <v>124467.06935676299</v>
      </c>
      <c r="AD1469" s="1">
        <v>57014.596453735401</v>
      </c>
      <c r="AE1469" s="1">
        <v>24918.062787139901</v>
      </c>
      <c r="AF1469" s="1">
        <v>40975.679067437799</v>
      </c>
      <c r="AG1469" s="1">
        <v>37694.554895190202</v>
      </c>
      <c r="AH1469" s="1">
        <v>162199.33047396099</v>
      </c>
      <c r="AI1469" s="1">
        <v>109696.90636585699</v>
      </c>
      <c r="AJ1469" s="1">
        <v>66400.331831652904</v>
      </c>
      <c r="AK1469" s="1">
        <v>58802.927970001198</v>
      </c>
      <c r="AL1469" s="1">
        <v>81022.968642657695</v>
      </c>
      <c r="AM1469" s="1">
        <v>40857.870840179399</v>
      </c>
      <c r="AN1469" s="1">
        <v>60795.419034289996</v>
      </c>
      <c r="AO1469" s="1">
        <v>54736.984270642097</v>
      </c>
      <c r="AP1469" s="1">
        <v>46853.551260479799</v>
      </c>
      <c r="AQ1469" s="1">
        <v>137900.69033574199</v>
      </c>
      <c r="AR1469" s="1">
        <v>34653.499527020402</v>
      </c>
      <c r="AS1469" s="1">
        <v>22262.700953436299</v>
      </c>
      <c r="AT1469" s="1">
        <v>24040.445471777301</v>
      </c>
      <c r="AU1469" s="1">
        <v>24342.9415003662</v>
      </c>
      <c r="AV1469" s="1">
        <v>13568.659615234399</v>
      </c>
      <c r="AW1469" s="1">
        <v>16803.914062914999</v>
      </c>
      <c r="AX1469" s="1">
        <v>40468.333517626997</v>
      </c>
      <c r="AY1469" s="1">
        <v>3235.3434886535601</v>
      </c>
      <c r="AZ1469" s="1">
        <v>765802.01292370004</v>
      </c>
      <c r="BA1469" s="1">
        <v>644578.61917305796</v>
      </c>
      <c r="BB1469" s="1">
        <v>368391.335870685</v>
      </c>
      <c r="BC1469" s="1">
        <v>170698.96299248101</v>
      </c>
      <c r="BD1469" s="1">
        <v>473482.29672412301</v>
      </c>
      <c r="BE1469" s="1">
        <v>246156.70382938799</v>
      </c>
      <c r="BF1469" s="1">
        <v>137859.52070935199</v>
      </c>
      <c r="BG1469" s="1">
        <v>656228.44503228203</v>
      </c>
      <c r="BH1469" s="1">
        <v>397755.49398664501</v>
      </c>
      <c r="BI1469" s="1">
        <v>258489.000157298</v>
      </c>
      <c r="BJ1469" s="1">
        <v>499253.50253315998</v>
      </c>
      <c r="BK1469" s="1">
        <v>294794.68545488798</v>
      </c>
      <c r="BL1469" s="1">
        <v>234543.947394891</v>
      </c>
      <c r="BM1469" s="1">
        <v>428983.39993603999</v>
      </c>
      <c r="BN1469" s="1">
        <v>411142.53496866598</v>
      </c>
      <c r="BO1469" s="1">
        <v>261411.72106602701</v>
      </c>
      <c r="BP1469" s="1">
        <v>134479.11073772601</v>
      </c>
      <c r="BQ1469" s="1">
        <v>340684.94421025098</v>
      </c>
      <c r="BR1469" s="1">
        <v>289894.46072224999</v>
      </c>
      <c r="BS1469" s="1">
        <v>94054.205545336896</v>
      </c>
      <c r="BT1469" s="1">
        <v>424456.36108157999</v>
      </c>
      <c r="BU1469" s="1">
        <v>581902.84065433498</v>
      </c>
      <c r="BV1469" s="1">
        <v>399101.837224624</v>
      </c>
      <c r="BW1469" s="1">
        <v>314153.59552962403</v>
      </c>
      <c r="BX1469" s="1">
        <v>286979.70331897802</v>
      </c>
      <c r="BY1469" s="1">
        <v>721313.91368197603</v>
      </c>
      <c r="BZ1469" s="1">
        <v>344278.02056755102</v>
      </c>
      <c r="CA1469" s="1">
        <v>407582.14036450197</v>
      </c>
      <c r="CB1469" s="1">
        <v>510411.17491695302</v>
      </c>
      <c r="CC1469" s="1">
        <v>334495.883152947</v>
      </c>
    </row>
    <row r="1470" spans="1:81">
      <c r="A1470" s="1" t="s">
        <v>206</v>
      </c>
      <c r="B1470" s="1" t="s">
        <v>356</v>
      </c>
      <c r="C1470" s="1">
        <v>4</v>
      </c>
      <c r="D1470" s="1">
        <v>21</v>
      </c>
      <c r="E1470" s="1">
        <v>46</v>
      </c>
      <c r="F1470" s="1" t="s">
        <v>4</v>
      </c>
      <c r="G1470" s="1" t="s">
        <v>78</v>
      </c>
      <c r="H1470" s="1" t="s">
        <v>78</v>
      </c>
      <c r="I1470" s="1" t="s">
        <v>78</v>
      </c>
      <c r="J1470" s="1" t="s">
        <v>4</v>
      </c>
      <c r="K1470" s="1" t="s">
        <v>74</v>
      </c>
      <c r="L1470" s="1" t="s">
        <v>336</v>
      </c>
      <c r="M1470" s="1" t="s">
        <v>341</v>
      </c>
      <c r="N1470" s="1">
        <v>17584.811466339099</v>
      </c>
      <c r="O1470" s="1">
        <v>2348.7084959960898</v>
      </c>
      <c r="P1470" s="1">
        <v>2276.4094570007301</v>
      </c>
      <c r="Q1470" s="1">
        <v>2007.15059353638</v>
      </c>
      <c r="R1470" s="1">
        <v>792.47986679687494</v>
      </c>
      <c r="S1470" s="1">
        <v>679.83231489257798</v>
      </c>
      <c r="T1470" s="1">
        <v>816.55349116821299</v>
      </c>
      <c r="U1470" s="1">
        <v>1879.48746597901</v>
      </c>
      <c r="V1470" s="1">
        <v>1276.4828008239699</v>
      </c>
      <c r="W1470" s="1">
        <v>3161.0116329955999</v>
      </c>
      <c r="X1470" s="1">
        <v>2615.7350798645002</v>
      </c>
      <c r="Y1470" s="1">
        <v>2292.4714856750502</v>
      </c>
      <c r="Z1470" s="1">
        <v>3437.9027431701702</v>
      </c>
      <c r="AA1470" s="1">
        <v>12556.191369799801</v>
      </c>
      <c r="AB1470" s="1">
        <v>9591.7315094482401</v>
      </c>
      <c r="AC1470" s="1">
        <v>5240.6955662597702</v>
      </c>
      <c r="AD1470" s="1">
        <v>3657.57083684693</v>
      </c>
      <c r="AE1470" s="1">
        <v>2536.7259639526401</v>
      </c>
      <c r="AF1470" s="1">
        <v>5288.3766781982504</v>
      </c>
      <c r="AG1470" s="1">
        <v>3617.0771056884801</v>
      </c>
      <c r="AH1470" s="1">
        <v>6152.4354629760801</v>
      </c>
      <c r="AI1470" s="1">
        <v>3610.30528425903</v>
      </c>
      <c r="AJ1470" s="1">
        <v>3848.2426017395001</v>
      </c>
      <c r="AK1470" s="1">
        <v>4054.88337990112</v>
      </c>
      <c r="AL1470" s="1">
        <v>8419.6508866943295</v>
      </c>
      <c r="AM1470" s="1">
        <v>11960.863411908</v>
      </c>
      <c r="AN1470" s="1">
        <v>12930.5301101929</v>
      </c>
      <c r="AO1470" s="1">
        <v>20821.467929229701</v>
      </c>
      <c r="AP1470" s="1">
        <v>19138.605001873799</v>
      </c>
      <c r="AQ1470" s="1">
        <v>14803.9850839356</v>
      </c>
      <c r="AR1470" s="1">
        <v>6258.9145755371001</v>
      </c>
      <c r="AS1470" s="1">
        <v>7053.8471344848704</v>
      </c>
      <c r="AT1470" s="1">
        <v>6401.0394339294398</v>
      </c>
      <c r="AU1470" s="1">
        <v>2535.37737438965</v>
      </c>
      <c r="AV1470" s="1">
        <v>1723.3725560058599</v>
      </c>
      <c r="AW1470" s="1">
        <v>2270.9860022949201</v>
      </c>
      <c r="AX1470" s="1">
        <v>348.97648206176802</v>
      </c>
      <c r="AY1470" s="1">
        <v>54.672603881835997</v>
      </c>
      <c r="AZ1470" s="1">
        <v>26152.261748608398</v>
      </c>
      <c r="BA1470" s="1">
        <v>8426.0213992248591</v>
      </c>
      <c r="BB1470" s="1">
        <v>31569.453628430201</v>
      </c>
      <c r="BC1470" s="1">
        <v>22763.5881592529</v>
      </c>
      <c r="BD1470" s="1">
        <v>28134.901601855501</v>
      </c>
      <c r="BE1470" s="1">
        <v>89504.621791595302</v>
      </c>
      <c r="BF1470" s="1">
        <v>29599.647972937099</v>
      </c>
      <c r="BG1470" s="1">
        <v>36120.771839068497</v>
      </c>
      <c r="BH1470" s="1">
        <v>44209.578200823998</v>
      </c>
      <c r="BI1470" s="1">
        <v>103715.448277631</v>
      </c>
      <c r="BJ1470" s="1">
        <v>120921.150301856</v>
      </c>
      <c r="BK1470" s="1">
        <v>113972.952467664</v>
      </c>
      <c r="BL1470" s="1">
        <v>87552.372754095297</v>
      </c>
      <c r="BM1470" s="1">
        <v>42088.334580859402</v>
      </c>
      <c r="BN1470" s="1">
        <v>36958.347608550997</v>
      </c>
      <c r="BO1470" s="1">
        <v>94063.330212420697</v>
      </c>
      <c r="BP1470" s="1">
        <v>24708.073115252701</v>
      </c>
      <c r="BQ1470" s="1">
        <v>103921.01258192099</v>
      </c>
      <c r="BR1470" s="1">
        <v>105725.74777839999</v>
      </c>
      <c r="BS1470" s="1">
        <v>8218.6284020568892</v>
      </c>
      <c r="BT1470" s="1">
        <v>54754.217472290104</v>
      </c>
      <c r="BU1470" s="1">
        <v>56070.940527020197</v>
      </c>
      <c r="BV1470" s="1">
        <v>105304.771043634</v>
      </c>
      <c r="BW1470" s="1">
        <v>106852.552521131</v>
      </c>
      <c r="BX1470" s="1">
        <v>106180.24551992799</v>
      </c>
      <c r="BY1470" s="1">
        <v>101870.304488965</v>
      </c>
      <c r="BZ1470" s="1">
        <v>99572.306999035907</v>
      </c>
      <c r="CA1470" s="1">
        <v>102593.882959222</v>
      </c>
      <c r="CB1470" s="1">
        <v>42689.729118933101</v>
      </c>
      <c r="CC1470" s="1">
        <v>57094.044833227403</v>
      </c>
    </row>
    <row r="1471" spans="1:81">
      <c r="A1471" s="1" t="s">
        <v>206</v>
      </c>
      <c r="B1471" s="1" t="s">
        <v>356</v>
      </c>
      <c r="C1471" s="1">
        <v>4</v>
      </c>
      <c r="D1471" s="1">
        <v>21</v>
      </c>
      <c r="E1471" s="1">
        <v>47</v>
      </c>
      <c r="F1471" s="1" t="s">
        <v>4</v>
      </c>
      <c r="G1471" s="1" t="s">
        <v>78</v>
      </c>
      <c r="H1471" s="1" t="s">
        <v>78</v>
      </c>
      <c r="I1471" s="1" t="s">
        <v>78</v>
      </c>
      <c r="J1471" s="1" t="s">
        <v>4</v>
      </c>
      <c r="K1471" s="1" t="s">
        <v>74</v>
      </c>
      <c r="L1471" s="1" t="s">
        <v>336</v>
      </c>
      <c r="M1471" s="1" t="s">
        <v>342</v>
      </c>
      <c r="N1471" s="1">
        <v>0</v>
      </c>
      <c r="O1471" s="1">
        <v>0</v>
      </c>
      <c r="P1471" s="1">
        <v>0</v>
      </c>
      <c r="Q1471" s="1">
        <v>0</v>
      </c>
      <c r="R1471" s="1">
        <v>0</v>
      </c>
      <c r="S1471" s="1">
        <v>0</v>
      </c>
      <c r="T1471" s="1">
        <v>0.16686961059570299</v>
      </c>
      <c r="U1471" s="1">
        <v>8.3853906249999999E-2</v>
      </c>
      <c r="V1471" s="1">
        <v>0.16781710205078099</v>
      </c>
      <c r="W1471" s="1">
        <v>0</v>
      </c>
      <c r="X1471" s="1">
        <v>0</v>
      </c>
      <c r="Y1471" s="1">
        <v>0.16617125244140599</v>
      </c>
      <c r="Z1471" s="1">
        <v>8.3853472900390594E-2</v>
      </c>
      <c r="AA1471" s="1">
        <v>8.3879705810546795E-2</v>
      </c>
      <c r="AB1471" s="1">
        <v>8.3122393798828104E-2</v>
      </c>
      <c r="AC1471" s="1">
        <v>8.39093200683593E-2</v>
      </c>
      <c r="AD1471" s="1">
        <v>8.2768109130859302E-2</v>
      </c>
      <c r="AE1471" s="1">
        <v>0</v>
      </c>
      <c r="AF1471" s="1">
        <v>0.16612523803710899</v>
      </c>
      <c r="AG1471" s="1">
        <v>0</v>
      </c>
      <c r="AH1471" s="1">
        <v>8.3828918457031207E-2</v>
      </c>
      <c r="AI1471" s="1">
        <v>0</v>
      </c>
      <c r="AJ1471" s="1">
        <v>0</v>
      </c>
      <c r="AK1471" s="1">
        <v>0</v>
      </c>
      <c r="AL1471" s="1">
        <v>0.24989689941406201</v>
      </c>
      <c r="AM1471" s="1">
        <v>8.2948992919921805E-2</v>
      </c>
      <c r="AN1471" s="1">
        <v>0</v>
      </c>
      <c r="AO1471" s="1">
        <v>8.3930120849609297E-2</v>
      </c>
      <c r="AP1471" s="1">
        <v>8.3720245361328105E-2</v>
      </c>
      <c r="AQ1471" s="1">
        <v>0</v>
      </c>
      <c r="AR1471" s="1">
        <v>0.24828764038085899</v>
      </c>
      <c r="AS1471" s="1">
        <v>8.3000451660156196E-2</v>
      </c>
      <c r="AT1471" s="1">
        <v>8.3874090576171803E-2</v>
      </c>
      <c r="AU1471" s="1">
        <v>0</v>
      </c>
      <c r="AV1471" s="1">
        <v>0</v>
      </c>
      <c r="AW1471" s="1">
        <v>0</v>
      </c>
      <c r="AX1471" s="1">
        <v>8.2913226318359304E-2</v>
      </c>
      <c r="AY1471" s="1">
        <v>0</v>
      </c>
      <c r="AZ1471" s="1">
        <v>0</v>
      </c>
      <c r="BA1471" s="1">
        <v>0.83647349853515596</v>
      </c>
      <c r="BB1471" s="1">
        <v>0.74953801879882798</v>
      </c>
      <c r="BC1471" s="1">
        <v>0.41495739746093802</v>
      </c>
      <c r="BD1471" s="1">
        <v>0.33295922241210901</v>
      </c>
      <c r="BE1471" s="1">
        <v>0.58356696166992195</v>
      </c>
      <c r="BF1471" s="1">
        <v>0.49608900146484403</v>
      </c>
      <c r="BG1471" s="1">
        <v>1.3303926147460901</v>
      </c>
      <c r="BH1471" s="1">
        <v>0.25004644165039103</v>
      </c>
      <c r="BI1471" s="1">
        <v>0.83396440429687502</v>
      </c>
      <c r="BJ1471" s="1">
        <v>0.58143556518554695</v>
      </c>
      <c r="BK1471" s="1">
        <v>0.83440579833984396</v>
      </c>
      <c r="BL1471" s="1">
        <v>0.749957775878906</v>
      </c>
      <c r="BM1471" s="1">
        <v>1.24837915649414</v>
      </c>
      <c r="BN1471" s="1">
        <v>0.33401690673828099</v>
      </c>
      <c r="BO1471" s="1">
        <v>0.75071117553710898</v>
      </c>
      <c r="BP1471" s="1">
        <v>0.33106046142578099</v>
      </c>
      <c r="BQ1471" s="1">
        <v>0.66982551879882801</v>
      </c>
      <c r="BR1471" s="1">
        <v>0.66725543823242195</v>
      </c>
      <c r="BS1471" s="1">
        <v>0.33106046142578099</v>
      </c>
      <c r="BT1471" s="1">
        <v>1.16111473388672</v>
      </c>
      <c r="BU1471" s="1">
        <v>0.91310465087890602</v>
      </c>
      <c r="BV1471" s="1">
        <v>0.74603564453125004</v>
      </c>
      <c r="BW1471" s="1">
        <v>0.41854715576171903</v>
      </c>
      <c r="BX1471" s="1">
        <v>0.83503505859375005</v>
      </c>
      <c r="BY1471" s="1">
        <v>1.00008052978516</v>
      </c>
      <c r="BZ1471" s="1">
        <v>0.50008184814453105</v>
      </c>
      <c r="CA1471" s="1">
        <v>0.83189635620117197</v>
      </c>
      <c r="CB1471" s="1">
        <v>1.4154655456542999</v>
      </c>
      <c r="CC1471" s="1">
        <v>8.3970465087890606E-2</v>
      </c>
    </row>
    <row r="1472" spans="1:81">
      <c r="A1472" s="1" t="s">
        <v>206</v>
      </c>
      <c r="B1472" s="1" t="s">
        <v>356</v>
      </c>
      <c r="C1472" s="1">
        <v>4</v>
      </c>
      <c r="D1472" s="1">
        <v>21</v>
      </c>
      <c r="E1472" s="1">
        <v>48</v>
      </c>
      <c r="F1472" s="1" t="s">
        <v>4</v>
      </c>
      <c r="G1472" s="1" t="s">
        <v>78</v>
      </c>
      <c r="H1472" s="1" t="s">
        <v>78</v>
      </c>
      <c r="I1472" s="1" t="s">
        <v>78</v>
      </c>
      <c r="J1472" s="1" t="s">
        <v>4</v>
      </c>
      <c r="K1472" s="1" t="s">
        <v>74</v>
      </c>
      <c r="L1472" s="1" t="s">
        <v>336</v>
      </c>
      <c r="M1472" s="1" t="s">
        <v>337</v>
      </c>
      <c r="N1472" s="1">
        <v>3437.4066385742199</v>
      </c>
      <c r="O1472" s="1">
        <v>350.94873093261702</v>
      </c>
      <c r="P1472" s="1">
        <v>702.28920480957004</v>
      </c>
      <c r="Q1472" s="1">
        <v>586.542860150146</v>
      </c>
      <c r="R1472" s="1">
        <v>417.814219525147</v>
      </c>
      <c r="S1472" s="1">
        <v>237.66925906982399</v>
      </c>
      <c r="T1472" s="1">
        <v>517.92028011474497</v>
      </c>
      <c r="U1472" s="1">
        <v>257.00339412841902</v>
      </c>
      <c r="V1472" s="1">
        <v>747.37067482910197</v>
      </c>
      <c r="W1472" s="1">
        <v>225.64565089111301</v>
      </c>
      <c r="X1472" s="1">
        <v>243.122242156982</v>
      </c>
      <c r="Y1472" s="1">
        <v>500.06727364502001</v>
      </c>
      <c r="Z1472" s="1">
        <v>339.97881000976503</v>
      </c>
      <c r="AA1472" s="1">
        <v>914.12736605834903</v>
      </c>
      <c r="AB1472" s="1">
        <v>968.47731380004802</v>
      </c>
      <c r="AC1472" s="1">
        <v>542.88516218871996</v>
      </c>
      <c r="AD1472" s="1">
        <v>319.01090769042997</v>
      </c>
      <c r="AE1472" s="1">
        <v>747.117615594482</v>
      </c>
      <c r="AF1472" s="1">
        <v>288.33452465210001</v>
      </c>
      <c r="AG1472" s="1">
        <v>428.38210979003901</v>
      </c>
      <c r="AH1472" s="1">
        <v>661.99457822876002</v>
      </c>
      <c r="AI1472" s="1">
        <v>657.68758975219703</v>
      </c>
      <c r="AJ1472" s="1">
        <v>829.61677169189397</v>
      </c>
      <c r="AK1472" s="1">
        <v>505.56339948730403</v>
      </c>
      <c r="AL1472" s="1">
        <v>786.793124963379</v>
      </c>
      <c r="AM1472" s="1">
        <v>1418.09496817627</v>
      </c>
      <c r="AN1472" s="1">
        <v>971.03644401245106</v>
      </c>
      <c r="AO1472" s="1">
        <v>1881.34659588012</v>
      </c>
      <c r="AP1472" s="1">
        <v>1975.9083016479501</v>
      </c>
      <c r="AQ1472" s="1">
        <v>2452.1768255859402</v>
      </c>
      <c r="AR1472" s="1">
        <v>2867.2683864257801</v>
      </c>
      <c r="AS1472" s="1">
        <v>2313.5846533508302</v>
      </c>
      <c r="AT1472" s="1">
        <v>1016.1979411621101</v>
      </c>
      <c r="AU1472" s="1">
        <v>1255.4057269714399</v>
      </c>
      <c r="AV1472" s="1">
        <v>3410.0972801757798</v>
      </c>
      <c r="AW1472" s="1">
        <v>4.4163618530273396</v>
      </c>
      <c r="AX1472" s="1">
        <v>1.0928353271484399</v>
      </c>
      <c r="AY1472" s="1">
        <v>1.9957391357421901</v>
      </c>
      <c r="AZ1472" s="1">
        <v>3226.3655097412102</v>
      </c>
      <c r="BA1472" s="1">
        <v>1501.0062607177699</v>
      </c>
      <c r="BB1472" s="1">
        <v>2512.9390241393999</v>
      </c>
      <c r="BC1472" s="1">
        <v>1605.96633422851</v>
      </c>
      <c r="BD1472" s="1">
        <v>2660.1377576538098</v>
      </c>
      <c r="BE1472" s="1">
        <v>7925.3765678222799</v>
      </c>
      <c r="BF1472" s="1">
        <v>10625.6470267395</v>
      </c>
      <c r="BG1472" s="1">
        <v>2388.9256342101999</v>
      </c>
      <c r="BH1472" s="1">
        <v>2560.8657738525399</v>
      </c>
      <c r="BI1472" s="1">
        <v>14526.9142442993</v>
      </c>
      <c r="BJ1472" s="1">
        <v>10176.3505174683</v>
      </c>
      <c r="BK1472" s="1">
        <v>13527.856019848599</v>
      </c>
      <c r="BL1472" s="1">
        <v>15232.5254997437</v>
      </c>
      <c r="BM1472" s="1">
        <v>2464.7238776428198</v>
      </c>
      <c r="BN1472" s="1">
        <v>2592.9233730102501</v>
      </c>
      <c r="BO1472" s="1">
        <v>9940.9726672729594</v>
      </c>
      <c r="BP1472" s="1">
        <v>7612.0164924621604</v>
      </c>
      <c r="BQ1472" s="1">
        <v>10148.6902663818</v>
      </c>
      <c r="BR1472" s="1">
        <v>11600.6809424561</v>
      </c>
      <c r="BS1472" s="1">
        <v>4733.9877828796398</v>
      </c>
      <c r="BT1472" s="1">
        <v>1461.49072440796</v>
      </c>
      <c r="BU1472" s="1">
        <v>1497.18420045776</v>
      </c>
      <c r="BV1472" s="1">
        <v>9058.9597554199299</v>
      </c>
      <c r="BW1472" s="1">
        <v>11047.047632665999</v>
      </c>
      <c r="BX1472" s="1">
        <v>10481.416209204101</v>
      </c>
      <c r="BY1472" s="1">
        <v>5408.6448411315896</v>
      </c>
      <c r="BZ1472" s="1">
        <v>7863.4866331787098</v>
      </c>
      <c r="CA1472" s="1">
        <v>5548.2102006774903</v>
      </c>
      <c r="CB1472" s="1">
        <v>2456.3517106079098</v>
      </c>
      <c r="CC1472" s="1">
        <v>3502.8679833862302</v>
      </c>
    </row>
    <row r="1473" spans="1:81">
      <c r="A1473" s="1" t="s">
        <v>206</v>
      </c>
      <c r="B1473" s="1" t="s">
        <v>356</v>
      </c>
      <c r="C1473" s="1">
        <v>4</v>
      </c>
      <c r="D1473" s="1">
        <v>21</v>
      </c>
      <c r="E1473" s="1">
        <v>49</v>
      </c>
      <c r="F1473" s="1" t="s">
        <v>4</v>
      </c>
      <c r="G1473" s="1" t="s">
        <v>78</v>
      </c>
      <c r="H1473" s="1" t="s">
        <v>78</v>
      </c>
      <c r="I1473" s="1" t="s">
        <v>78</v>
      </c>
      <c r="J1473" s="1" t="s">
        <v>2</v>
      </c>
      <c r="K1473" s="1" t="s">
        <v>59</v>
      </c>
      <c r="L1473" s="1" t="s">
        <v>59</v>
      </c>
      <c r="M1473" s="1" t="s">
        <v>59</v>
      </c>
      <c r="N1473" s="1">
        <v>1.99669780273437</v>
      </c>
      <c r="O1473" s="1">
        <v>3057.8057440246598</v>
      </c>
      <c r="P1473" s="1">
        <v>4475.5024428588904</v>
      </c>
      <c r="Q1473" s="1">
        <v>3687.5049864318798</v>
      </c>
      <c r="R1473" s="1">
        <v>4074.4301032837002</v>
      </c>
      <c r="S1473" s="1">
        <v>3332.6900575988798</v>
      </c>
      <c r="T1473" s="1">
        <v>3474.7033997741701</v>
      </c>
      <c r="U1473" s="1">
        <v>4009.7745174377501</v>
      </c>
      <c r="V1473" s="1">
        <v>3070.2850738952702</v>
      </c>
      <c r="W1473" s="1">
        <v>2403.0365160217302</v>
      </c>
      <c r="X1473" s="1">
        <v>2734.8325563476601</v>
      </c>
      <c r="Y1473" s="1">
        <v>2531.57949898681</v>
      </c>
      <c r="Z1473" s="1">
        <v>2493.3987154174802</v>
      </c>
      <c r="AA1473" s="1">
        <v>2428.15171916504</v>
      </c>
      <c r="AB1473" s="1">
        <v>2835.6923493652298</v>
      </c>
      <c r="AC1473" s="1">
        <v>2301.6950045532199</v>
      </c>
      <c r="AD1473" s="1">
        <v>2808.3773314453101</v>
      </c>
      <c r="AE1473" s="1">
        <v>4452.3427057067902</v>
      </c>
      <c r="AF1473" s="1">
        <v>2615.86098820801</v>
      </c>
      <c r="AG1473" s="1">
        <v>4407.2569088806204</v>
      </c>
      <c r="AH1473" s="1">
        <v>4645.2129560241701</v>
      </c>
      <c r="AI1473" s="1">
        <v>2636.8450689025899</v>
      </c>
      <c r="AJ1473" s="1">
        <v>1905.63356723023</v>
      </c>
      <c r="AK1473" s="1">
        <v>2985.17893729858</v>
      </c>
      <c r="AL1473" s="1">
        <v>2197.67665330811</v>
      </c>
      <c r="AM1473" s="1">
        <v>3170.32375237427</v>
      </c>
      <c r="AN1473" s="1">
        <v>2878.2854831909199</v>
      </c>
      <c r="AO1473" s="1">
        <v>3982.2192208923302</v>
      </c>
      <c r="AP1473" s="1">
        <v>2702.7626013549798</v>
      </c>
      <c r="AQ1473" s="1">
        <v>2986.6837020813</v>
      </c>
      <c r="AR1473" s="1">
        <v>1799.7267839660601</v>
      </c>
      <c r="AS1473" s="1">
        <v>2908.45173402099</v>
      </c>
      <c r="AT1473" s="1">
        <v>2394.27655842896</v>
      </c>
      <c r="AU1473" s="1">
        <v>3666.4189897583001</v>
      </c>
      <c r="AV1473" s="1">
        <v>3270.3998818786599</v>
      </c>
      <c r="AW1473" s="1">
        <v>3787.8910647705102</v>
      </c>
      <c r="AX1473" s="1">
        <v>3545.35556072998</v>
      </c>
      <c r="AY1473" s="1">
        <v>3174.54017567749</v>
      </c>
      <c r="AZ1473" s="1">
        <v>14823.4461328735</v>
      </c>
      <c r="BA1473" s="1">
        <v>15828.4857917236</v>
      </c>
      <c r="BB1473" s="1">
        <v>12183.9755930664</v>
      </c>
      <c r="BC1473" s="1">
        <v>15683.319840325899</v>
      </c>
      <c r="BD1473" s="1">
        <v>14117.4071074646</v>
      </c>
      <c r="BE1473" s="1">
        <v>15270.8407801514</v>
      </c>
      <c r="BF1473" s="1">
        <v>13568.016777618401</v>
      </c>
      <c r="BG1473" s="1">
        <v>21568.328556451401</v>
      </c>
      <c r="BH1473" s="1">
        <v>24197.0639550415</v>
      </c>
      <c r="BI1473" s="1">
        <v>23998.188495202699</v>
      </c>
      <c r="BJ1473" s="1">
        <v>46574.061025775198</v>
      </c>
      <c r="BK1473" s="1">
        <v>29910.2232633973</v>
      </c>
      <c r="BL1473" s="1">
        <v>25899.027072814999</v>
      </c>
      <c r="BM1473" s="1">
        <v>16572.043077349899</v>
      </c>
      <c r="BN1473" s="1">
        <v>22119.649603210499</v>
      </c>
      <c r="BO1473" s="1">
        <v>16528.022882049601</v>
      </c>
      <c r="BP1473" s="1">
        <v>20066.322133312999</v>
      </c>
      <c r="BQ1473" s="1">
        <v>34491.5481341431</v>
      </c>
      <c r="BR1473" s="1">
        <v>38067.897726519797</v>
      </c>
      <c r="BS1473" s="1">
        <v>16999.527441980001</v>
      </c>
      <c r="BT1473" s="1">
        <v>27132.608807226599</v>
      </c>
      <c r="BU1473" s="1">
        <v>31975.0061915345</v>
      </c>
      <c r="BV1473" s="1">
        <v>45121.7320352479</v>
      </c>
      <c r="BW1473" s="1">
        <v>38703.241622460999</v>
      </c>
      <c r="BX1473" s="1">
        <v>22074.233313824501</v>
      </c>
      <c r="BY1473" s="1">
        <v>41311.3096437684</v>
      </c>
      <c r="BZ1473" s="1">
        <v>30534.826967785699</v>
      </c>
      <c r="CA1473" s="1">
        <v>33240.8838424805</v>
      </c>
      <c r="CB1473" s="1">
        <v>20082.390173309301</v>
      </c>
      <c r="CC1473" s="1">
        <v>25058.094417620901</v>
      </c>
    </row>
    <row r="1474" spans="1:81">
      <c r="A1474" s="1" t="s">
        <v>206</v>
      </c>
      <c r="B1474" s="1" t="s">
        <v>356</v>
      </c>
      <c r="C1474" s="1">
        <v>4</v>
      </c>
      <c r="D1474" s="1">
        <v>21</v>
      </c>
      <c r="E1474" s="1">
        <v>50</v>
      </c>
      <c r="F1474" s="1" t="s">
        <v>4</v>
      </c>
      <c r="G1474" s="1" t="s">
        <v>78</v>
      </c>
      <c r="H1474" s="1" t="s">
        <v>78</v>
      </c>
      <c r="I1474" s="1" t="s">
        <v>78</v>
      </c>
      <c r="J1474" s="1" t="s">
        <v>3</v>
      </c>
      <c r="K1474" s="1" t="s">
        <v>335</v>
      </c>
      <c r="L1474" s="1" t="s">
        <v>335</v>
      </c>
      <c r="M1474" s="1" t="s">
        <v>335</v>
      </c>
      <c r="N1474" s="1">
        <v>591.37935444946299</v>
      </c>
      <c r="O1474" s="1">
        <v>766.838278192139</v>
      </c>
      <c r="P1474" s="1">
        <v>188.247802026367</v>
      </c>
      <c r="Q1474" s="1">
        <v>353.43038719482399</v>
      </c>
      <c r="R1474" s="1">
        <v>108.90345308227501</v>
      </c>
      <c r="S1474" s="1">
        <v>114.099062329102</v>
      </c>
      <c r="T1474" s="1">
        <v>148.186941436768</v>
      </c>
      <c r="U1474" s="1">
        <v>120.476377648926</v>
      </c>
      <c r="V1474" s="1">
        <v>529.180843139648</v>
      </c>
      <c r="W1474" s="1">
        <v>49.673749517822301</v>
      </c>
      <c r="X1474" s="1">
        <v>65.157415252685595</v>
      </c>
      <c r="Y1474" s="1">
        <v>82.726431219482393</v>
      </c>
      <c r="Z1474" s="1">
        <v>176.713213323975</v>
      </c>
      <c r="AA1474" s="1">
        <v>302.293327600098</v>
      </c>
      <c r="AB1474" s="1">
        <v>213.370770721436</v>
      </c>
      <c r="AC1474" s="1">
        <v>55.809606243896503</v>
      </c>
      <c r="AD1474" s="1">
        <v>115.147932489014</v>
      </c>
      <c r="AE1474" s="1">
        <v>78.201616894531199</v>
      </c>
      <c r="AF1474" s="1">
        <v>179.45573253173799</v>
      </c>
      <c r="AG1474" s="1">
        <v>86.821484729003899</v>
      </c>
      <c r="AH1474" s="1">
        <v>267.05212624511699</v>
      </c>
      <c r="AI1474" s="1">
        <v>442.02692000732401</v>
      </c>
      <c r="AJ1474" s="1">
        <v>60.3375140136719</v>
      </c>
      <c r="AK1474" s="1">
        <v>81.110278161621096</v>
      </c>
      <c r="AL1474" s="1">
        <v>118.357592010498</v>
      </c>
      <c r="AM1474" s="1">
        <v>92.445083007812499</v>
      </c>
      <c r="AN1474" s="1">
        <v>44.007058563232398</v>
      </c>
      <c r="AO1474" s="1">
        <v>95.823041918945407</v>
      </c>
      <c r="AP1474" s="1">
        <v>170.53283189697299</v>
      </c>
      <c r="AQ1474" s="1">
        <v>205.58153884887699</v>
      </c>
      <c r="AR1474" s="1">
        <v>271.41922402343698</v>
      </c>
      <c r="AS1474" s="1">
        <v>205.16445374145499</v>
      </c>
      <c r="AT1474" s="1">
        <v>215.149770355225</v>
      </c>
      <c r="AU1474" s="1">
        <v>101.947400006104</v>
      </c>
      <c r="AV1474" s="1">
        <v>129.09357352294899</v>
      </c>
      <c r="AW1474" s="1">
        <v>192.559970532227</v>
      </c>
      <c r="AX1474" s="1">
        <v>1027.61887116089</v>
      </c>
      <c r="AY1474" s="1">
        <v>17.776965222167998</v>
      </c>
      <c r="AZ1474" s="1">
        <v>2356.6336903137199</v>
      </c>
      <c r="BA1474" s="1">
        <v>1150.6876971740701</v>
      </c>
      <c r="BB1474" s="1">
        <v>953.71246793212902</v>
      </c>
      <c r="BC1474" s="1">
        <v>658.70369780273495</v>
      </c>
      <c r="BD1474" s="1">
        <v>949.49804006958004</v>
      </c>
      <c r="BE1474" s="1">
        <v>705.18272242431703</v>
      </c>
      <c r="BF1474" s="1">
        <v>1114.24670704346</v>
      </c>
      <c r="BG1474" s="1">
        <v>1281.0252046814001</v>
      </c>
      <c r="BH1474" s="1">
        <v>1040.9681456298799</v>
      </c>
      <c r="BI1474" s="1">
        <v>1462.7022414794901</v>
      </c>
      <c r="BJ1474" s="1">
        <v>6010.4850412536898</v>
      </c>
      <c r="BK1474" s="1">
        <v>2267.7335161987298</v>
      </c>
      <c r="BL1474" s="1">
        <v>2664.4757072326602</v>
      </c>
      <c r="BM1474" s="1">
        <v>921.812830224609</v>
      </c>
      <c r="BN1474" s="1">
        <v>1030.71106567383</v>
      </c>
      <c r="BO1474" s="1">
        <v>1000.97698931274</v>
      </c>
      <c r="BP1474" s="1">
        <v>2152.3527828186002</v>
      </c>
      <c r="BQ1474" s="1">
        <v>1448.59468961792</v>
      </c>
      <c r="BR1474" s="1">
        <v>2395.8560804931699</v>
      </c>
      <c r="BS1474" s="1">
        <v>1717.95054882813</v>
      </c>
      <c r="BT1474" s="1">
        <v>1505.16563076172</v>
      </c>
      <c r="BU1474" s="1">
        <v>1728.46670783691</v>
      </c>
      <c r="BV1474" s="1">
        <v>3021.4928749023502</v>
      </c>
      <c r="BW1474" s="1">
        <v>2475.5168293151901</v>
      </c>
      <c r="BX1474" s="1">
        <v>1396.889262677</v>
      </c>
      <c r="BY1474" s="1">
        <v>2423.3101378234901</v>
      </c>
      <c r="BZ1474" s="1">
        <v>1105.89927363281</v>
      </c>
      <c r="CA1474" s="1">
        <v>988.958767095947</v>
      </c>
      <c r="CB1474" s="1">
        <v>1149.88116745605</v>
      </c>
      <c r="CC1474" s="1">
        <v>737.32377030029295</v>
      </c>
    </row>
    <row r="1475" spans="1:81">
      <c r="A1475" s="1" t="s">
        <v>206</v>
      </c>
      <c r="B1475" s="1" t="s">
        <v>356</v>
      </c>
      <c r="C1475" s="1">
        <v>4</v>
      </c>
      <c r="D1475" s="1">
        <v>21</v>
      </c>
      <c r="E1475" s="1">
        <v>62</v>
      </c>
      <c r="F1475" s="1" t="s">
        <v>4</v>
      </c>
      <c r="G1475" s="1" t="s">
        <v>78</v>
      </c>
      <c r="H1475" s="1" t="s">
        <v>78</v>
      </c>
      <c r="I1475" s="1" t="s">
        <v>78</v>
      </c>
      <c r="J1475" s="1" t="s">
        <v>4</v>
      </c>
      <c r="K1475" s="1" t="s">
        <v>74</v>
      </c>
      <c r="L1475" s="1" t="s">
        <v>211</v>
      </c>
      <c r="M1475" s="1" t="s">
        <v>339</v>
      </c>
      <c r="N1475" s="1">
        <v>0</v>
      </c>
      <c r="O1475" s="1">
        <v>0</v>
      </c>
      <c r="P1475" s="1">
        <v>0</v>
      </c>
      <c r="Q1475" s="1">
        <v>0</v>
      </c>
      <c r="R1475" s="1">
        <v>0</v>
      </c>
      <c r="S1475" s="1">
        <v>0</v>
      </c>
      <c r="T1475" s="1">
        <v>0</v>
      </c>
      <c r="U1475" s="1">
        <v>0</v>
      </c>
      <c r="V1475" s="1">
        <v>0</v>
      </c>
      <c r="W1475" s="1">
        <v>0</v>
      </c>
      <c r="X1475" s="1">
        <v>0</v>
      </c>
      <c r="Y1475" s="1">
        <v>0</v>
      </c>
      <c r="Z1475" s="1">
        <v>0</v>
      </c>
      <c r="AA1475" s="1">
        <v>0</v>
      </c>
      <c r="AB1475" s="1">
        <v>0</v>
      </c>
      <c r="AC1475" s="1">
        <v>0</v>
      </c>
      <c r="AD1475" s="1">
        <v>0</v>
      </c>
      <c r="AE1475" s="1">
        <v>0</v>
      </c>
      <c r="AF1475" s="1">
        <v>0</v>
      </c>
      <c r="AG1475" s="1">
        <v>0</v>
      </c>
      <c r="AH1475" s="1">
        <v>0</v>
      </c>
      <c r="AI1475" s="1">
        <v>0</v>
      </c>
      <c r="AJ1475" s="1">
        <v>0</v>
      </c>
      <c r="AK1475" s="1">
        <v>0</v>
      </c>
      <c r="AL1475" s="1">
        <v>0</v>
      </c>
      <c r="AM1475" s="1">
        <v>0</v>
      </c>
      <c r="AN1475" s="1">
        <v>0</v>
      </c>
      <c r="AO1475" s="1">
        <v>0</v>
      </c>
      <c r="AP1475" s="1">
        <v>0</v>
      </c>
      <c r="AQ1475" s="1">
        <v>0</v>
      </c>
      <c r="AR1475" s="1">
        <v>0</v>
      </c>
      <c r="AS1475" s="1">
        <v>0</v>
      </c>
      <c r="AT1475" s="1">
        <v>0</v>
      </c>
      <c r="AU1475" s="1">
        <v>0</v>
      </c>
      <c r="AV1475" s="1">
        <v>0</v>
      </c>
      <c r="AW1475" s="1">
        <v>0</v>
      </c>
      <c r="AX1475" s="1">
        <v>0</v>
      </c>
      <c r="AY1475" s="1">
        <v>0</v>
      </c>
      <c r="AZ1475" s="1">
        <v>0</v>
      </c>
      <c r="BA1475" s="1">
        <v>0</v>
      </c>
      <c r="BB1475" s="1">
        <v>0</v>
      </c>
      <c r="BC1475" s="1">
        <v>0</v>
      </c>
      <c r="BD1475" s="1">
        <v>0</v>
      </c>
      <c r="BE1475" s="1">
        <v>0</v>
      </c>
      <c r="BF1475" s="1">
        <v>0</v>
      </c>
      <c r="BG1475" s="1">
        <v>0</v>
      </c>
      <c r="BH1475" s="1">
        <v>0</v>
      </c>
      <c r="BI1475" s="1">
        <v>0</v>
      </c>
      <c r="BJ1475" s="1">
        <v>5.7118611999511799</v>
      </c>
      <c r="BK1475" s="1">
        <v>1.9039438598632801</v>
      </c>
      <c r="BL1475" s="1">
        <v>0</v>
      </c>
      <c r="BM1475" s="1">
        <v>0</v>
      </c>
      <c r="BN1475" s="1">
        <v>0</v>
      </c>
      <c r="BO1475" s="1">
        <v>0</v>
      </c>
      <c r="BP1475" s="1">
        <v>0</v>
      </c>
      <c r="BQ1475" s="1">
        <v>0</v>
      </c>
      <c r="BR1475" s="1">
        <v>1.2416995605468699</v>
      </c>
      <c r="BS1475" s="1">
        <v>0</v>
      </c>
      <c r="BT1475" s="1">
        <v>0</v>
      </c>
      <c r="BU1475" s="1">
        <v>0</v>
      </c>
      <c r="BV1475" s="1">
        <v>2.9800949401855501</v>
      </c>
      <c r="BW1475" s="1">
        <v>2.0695084106445298</v>
      </c>
      <c r="BX1475" s="1">
        <v>0</v>
      </c>
      <c r="BY1475" s="1">
        <v>0</v>
      </c>
      <c r="BZ1475" s="1">
        <v>0</v>
      </c>
      <c r="CA1475" s="1">
        <v>0</v>
      </c>
      <c r="CB1475" s="1">
        <v>0</v>
      </c>
      <c r="CC1475" s="1">
        <v>0</v>
      </c>
    </row>
    <row r="1476" spans="1:81">
      <c r="A1476" s="1" t="s">
        <v>206</v>
      </c>
      <c r="B1476" s="1" t="s">
        <v>356</v>
      </c>
      <c r="C1476" s="1">
        <v>4</v>
      </c>
      <c r="D1476" s="1">
        <v>23</v>
      </c>
      <c r="E1476" s="1">
        <v>0</v>
      </c>
      <c r="F1476" s="1" t="s">
        <v>80</v>
      </c>
      <c r="G1476" s="1" t="s">
        <v>82</v>
      </c>
      <c r="H1476" s="1" t="s">
        <v>82</v>
      </c>
      <c r="I1476" s="1" t="s">
        <v>82</v>
      </c>
      <c r="J1476" s="1" t="s">
        <v>95</v>
      </c>
      <c r="K1476" s="1" t="s">
        <v>95</v>
      </c>
      <c r="L1476" s="1" t="s">
        <v>95</v>
      </c>
      <c r="M1476" s="1" t="s">
        <v>95</v>
      </c>
      <c r="N1476" s="1">
        <v>0</v>
      </c>
      <c r="O1476" s="1">
        <v>0</v>
      </c>
      <c r="P1476" s="1">
        <v>0</v>
      </c>
      <c r="Q1476" s="1">
        <v>0</v>
      </c>
      <c r="R1476" s="1">
        <v>0</v>
      </c>
      <c r="S1476" s="1">
        <v>0</v>
      </c>
      <c r="T1476" s="1">
        <v>0</v>
      </c>
      <c r="U1476" s="1">
        <v>0</v>
      </c>
      <c r="V1476" s="1">
        <v>0</v>
      </c>
      <c r="W1476" s="1">
        <v>0</v>
      </c>
      <c r="X1476" s="1">
        <v>0</v>
      </c>
      <c r="Y1476" s="1">
        <v>0</v>
      </c>
      <c r="Z1476" s="1">
        <v>0</v>
      </c>
      <c r="AA1476" s="1">
        <v>0</v>
      </c>
      <c r="AB1476" s="1">
        <v>0</v>
      </c>
      <c r="AC1476" s="1">
        <v>0</v>
      </c>
      <c r="AD1476" s="1">
        <v>0</v>
      </c>
      <c r="AE1476" s="1">
        <v>0</v>
      </c>
      <c r="AF1476" s="1">
        <v>0</v>
      </c>
      <c r="AG1476" s="1">
        <v>0</v>
      </c>
      <c r="AH1476" s="1">
        <v>0</v>
      </c>
      <c r="AI1476" s="1">
        <v>0</v>
      </c>
      <c r="AJ1476" s="1">
        <v>5.4192934448242198</v>
      </c>
      <c r="AK1476" s="1">
        <v>0</v>
      </c>
      <c r="AL1476" s="1">
        <v>0</v>
      </c>
      <c r="AM1476" s="1">
        <v>0</v>
      </c>
      <c r="AN1476" s="1">
        <v>6.7366466552734403</v>
      </c>
      <c r="AO1476" s="1">
        <v>0</v>
      </c>
      <c r="AP1476" s="1">
        <v>0</v>
      </c>
      <c r="AQ1476" s="1">
        <v>0</v>
      </c>
      <c r="AR1476" s="1">
        <v>0</v>
      </c>
      <c r="AS1476" s="1">
        <v>0</v>
      </c>
      <c r="AT1476" s="1">
        <v>0</v>
      </c>
      <c r="AU1476" s="1">
        <v>0.62307647705078095</v>
      </c>
      <c r="AV1476" s="1">
        <v>0</v>
      </c>
      <c r="AW1476" s="1">
        <v>0</v>
      </c>
      <c r="AX1476" s="1">
        <v>0</v>
      </c>
      <c r="AY1476" s="1">
        <v>0</v>
      </c>
      <c r="AZ1476" s="1">
        <v>0</v>
      </c>
      <c r="BA1476" s="1">
        <v>0</v>
      </c>
      <c r="BB1476" s="1">
        <v>0</v>
      </c>
      <c r="BC1476" s="1">
        <v>0</v>
      </c>
      <c r="BD1476" s="1">
        <v>0</v>
      </c>
      <c r="BE1476" s="1">
        <v>0</v>
      </c>
      <c r="BF1476" s="1">
        <v>0.62307647705078095</v>
      </c>
      <c r="BG1476" s="1">
        <v>0</v>
      </c>
      <c r="BH1476" s="1">
        <v>0</v>
      </c>
      <c r="BI1476" s="1">
        <v>0.62307647705078095</v>
      </c>
      <c r="BJ1476" s="1">
        <v>0.62307647705078095</v>
      </c>
      <c r="BK1476" s="1">
        <v>0.62307647705078095</v>
      </c>
      <c r="BL1476" s="1">
        <v>0.62307647705078095</v>
      </c>
      <c r="BM1476" s="1">
        <v>0</v>
      </c>
      <c r="BN1476" s="1">
        <v>0</v>
      </c>
      <c r="BO1476" s="1">
        <v>0</v>
      </c>
      <c r="BP1476" s="1">
        <v>0.62307647705078095</v>
      </c>
      <c r="BQ1476" s="1">
        <v>0.62307647705078095</v>
      </c>
      <c r="BR1476" s="1">
        <v>0.62307647705078095</v>
      </c>
      <c r="BS1476" s="1">
        <v>0.62307647705078095</v>
      </c>
      <c r="BT1476" s="1">
        <v>5.4192934448242198</v>
      </c>
      <c r="BU1476" s="1">
        <v>5.4192934448242198</v>
      </c>
      <c r="BV1476" s="1">
        <v>0.62307647705078095</v>
      </c>
      <c r="BW1476" s="1">
        <v>0.62307647705078095</v>
      </c>
      <c r="BX1476" s="1">
        <v>0</v>
      </c>
      <c r="BY1476" s="1">
        <v>0</v>
      </c>
      <c r="BZ1476" s="1">
        <v>0</v>
      </c>
      <c r="CA1476" s="1">
        <v>0</v>
      </c>
      <c r="CB1476" s="1">
        <v>0.53378305664062498</v>
      </c>
      <c r="CC1476" s="1">
        <v>7.0016971191406299</v>
      </c>
    </row>
    <row r="1477" spans="1:81">
      <c r="A1477" s="1" t="s">
        <v>206</v>
      </c>
      <c r="B1477" s="1" t="s">
        <v>356</v>
      </c>
      <c r="C1477" s="1">
        <v>4</v>
      </c>
      <c r="D1477" s="1">
        <v>23</v>
      </c>
      <c r="E1477" s="1">
        <v>3</v>
      </c>
      <c r="F1477" s="1" t="s">
        <v>80</v>
      </c>
      <c r="G1477" s="1" t="s">
        <v>82</v>
      </c>
      <c r="H1477" s="1" t="s">
        <v>82</v>
      </c>
      <c r="I1477" s="1" t="s">
        <v>82</v>
      </c>
      <c r="J1477" s="1" t="s">
        <v>2</v>
      </c>
      <c r="K1477" s="1" t="s">
        <v>54</v>
      </c>
      <c r="L1477" s="1" t="s">
        <v>54</v>
      </c>
      <c r="M1477" s="1" t="s">
        <v>54</v>
      </c>
      <c r="N1477" s="1">
        <v>0</v>
      </c>
      <c r="O1477" s="1">
        <v>0</v>
      </c>
      <c r="P1477" s="1">
        <v>0</v>
      </c>
      <c r="Q1477" s="1">
        <v>0</v>
      </c>
      <c r="R1477" s="1">
        <v>0</v>
      </c>
      <c r="S1477" s="1">
        <v>0</v>
      </c>
      <c r="T1477" s="1">
        <v>0</v>
      </c>
      <c r="U1477" s="1">
        <v>0</v>
      </c>
      <c r="V1477" s="1">
        <v>0</v>
      </c>
      <c r="W1477" s="1">
        <v>0</v>
      </c>
      <c r="X1477" s="1">
        <v>0</v>
      </c>
      <c r="Y1477" s="1">
        <v>0</v>
      </c>
      <c r="Z1477" s="1">
        <v>0</v>
      </c>
      <c r="AA1477" s="1">
        <v>0</v>
      </c>
      <c r="AB1477" s="1">
        <v>0</v>
      </c>
      <c r="AC1477" s="1">
        <v>0</v>
      </c>
      <c r="AD1477" s="1">
        <v>0</v>
      </c>
      <c r="AE1477" s="1">
        <v>0</v>
      </c>
      <c r="AF1477" s="1">
        <v>0</v>
      </c>
      <c r="AG1477" s="1">
        <v>0</v>
      </c>
      <c r="AH1477" s="1">
        <v>0</v>
      </c>
      <c r="AI1477" s="1">
        <v>0</v>
      </c>
      <c r="AJ1477" s="1">
        <v>0</v>
      </c>
      <c r="AK1477" s="1">
        <v>0</v>
      </c>
      <c r="AL1477" s="1">
        <v>0</v>
      </c>
      <c r="AM1477" s="1">
        <v>0</v>
      </c>
      <c r="AN1477" s="1">
        <v>0</v>
      </c>
      <c r="AO1477" s="1">
        <v>0</v>
      </c>
      <c r="AP1477" s="1">
        <v>0</v>
      </c>
      <c r="AQ1477" s="1">
        <v>0</v>
      </c>
      <c r="AR1477" s="1">
        <v>0</v>
      </c>
      <c r="AS1477" s="1">
        <v>0</v>
      </c>
      <c r="AT1477" s="1">
        <v>0</v>
      </c>
      <c r="AU1477" s="1">
        <v>0</v>
      </c>
      <c r="AV1477" s="1">
        <v>0</v>
      </c>
      <c r="AW1477" s="1">
        <v>0</v>
      </c>
      <c r="AX1477" s="1">
        <v>0</v>
      </c>
      <c r="AY1477" s="1">
        <v>0</v>
      </c>
      <c r="AZ1477" s="1">
        <v>0</v>
      </c>
      <c r="BA1477" s="1">
        <v>0</v>
      </c>
      <c r="BB1477" s="1">
        <v>0</v>
      </c>
      <c r="BC1477" s="1">
        <v>0</v>
      </c>
      <c r="BD1477" s="1">
        <v>0</v>
      </c>
      <c r="BE1477" s="1">
        <v>0.62263341064453104</v>
      </c>
      <c r="BF1477" s="1">
        <v>0.62263865356445303</v>
      </c>
      <c r="BG1477" s="1">
        <v>2.5774607482910201</v>
      </c>
      <c r="BH1477" s="1">
        <v>3.1093709472656301</v>
      </c>
      <c r="BI1477" s="1">
        <v>0.62263865356445303</v>
      </c>
      <c r="BJ1477" s="1">
        <v>59.386664099120999</v>
      </c>
      <c r="BK1477" s="1">
        <v>2.9121438598632801</v>
      </c>
      <c r="BL1477" s="1">
        <v>1.2441732360839799</v>
      </c>
      <c r="BM1477" s="1">
        <v>0.71071715087890597</v>
      </c>
      <c r="BN1477" s="1">
        <v>1.40643912963867</v>
      </c>
      <c r="BO1477" s="1">
        <v>0.62263341064453104</v>
      </c>
      <c r="BP1477" s="1">
        <v>0</v>
      </c>
      <c r="BQ1477" s="1">
        <v>11.5116060241699</v>
      </c>
      <c r="BR1477" s="1">
        <v>13.103318627929699</v>
      </c>
      <c r="BS1477" s="1">
        <v>0</v>
      </c>
      <c r="BT1477" s="1">
        <v>11.239966851806599</v>
      </c>
      <c r="BU1477" s="1">
        <v>9.6517575927734391</v>
      </c>
      <c r="BV1477" s="1">
        <v>63.829365924072199</v>
      </c>
      <c r="BW1477" s="1">
        <v>18.349388421630898</v>
      </c>
      <c r="BX1477" s="1">
        <v>2.0251250732421902</v>
      </c>
      <c r="BY1477" s="1">
        <v>36.224468664550699</v>
      </c>
      <c r="BZ1477" s="1">
        <v>4.6794331787109398</v>
      </c>
      <c r="CA1477" s="1">
        <v>28.057892907714798</v>
      </c>
      <c r="CB1477" s="1">
        <v>2.0433157470703098</v>
      </c>
      <c r="CC1477" s="1">
        <v>1.40643912963867</v>
      </c>
    </row>
    <row r="1478" spans="1:81">
      <c r="A1478" s="1" t="s">
        <v>206</v>
      </c>
      <c r="B1478" s="1" t="s">
        <v>356</v>
      </c>
      <c r="C1478" s="1">
        <v>4</v>
      </c>
      <c r="D1478" s="1">
        <v>23</v>
      </c>
      <c r="E1478" s="1">
        <v>5</v>
      </c>
      <c r="F1478" s="1" t="s">
        <v>80</v>
      </c>
      <c r="G1478" s="1" t="s">
        <v>82</v>
      </c>
      <c r="H1478" s="1" t="s">
        <v>82</v>
      </c>
      <c r="I1478" s="1" t="s">
        <v>82</v>
      </c>
      <c r="J1478" s="1" t="s">
        <v>2</v>
      </c>
      <c r="K1478" s="1" t="s">
        <v>58</v>
      </c>
      <c r="L1478" s="1" t="s">
        <v>58</v>
      </c>
      <c r="M1478" s="1" t="s">
        <v>58</v>
      </c>
      <c r="N1478" s="1">
        <v>0</v>
      </c>
      <c r="O1478" s="1">
        <v>0</v>
      </c>
      <c r="P1478" s="1">
        <v>0</v>
      </c>
      <c r="Q1478" s="1">
        <v>0</v>
      </c>
      <c r="R1478" s="1">
        <v>0</v>
      </c>
      <c r="S1478" s="1">
        <v>0</v>
      </c>
      <c r="T1478" s="1">
        <v>0</v>
      </c>
      <c r="U1478" s="1">
        <v>0</v>
      </c>
      <c r="V1478" s="1">
        <v>0</v>
      </c>
      <c r="W1478" s="1">
        <v>0</v>
      </c>
      <c r="X1478" s="1">
        <v>0</v>
      </c>
      <c r="Y1478" s="1">
        <v>0</v>
      </c>
      <c r="Z1478" s="1">
        <v>0</v>
      </c>
      <c r="AA1478" s="1">
        <v>0</v>
      </c>
      <c r="AB1478" s="1">
        <v>0</v>
      </c>
      <c r="AC1478" s="1">
        <v>0</v>
      </c>
      <c r="AD1478" s="1">
        <v>0</v>
      </c>
      <c r="AE1478" s="1">
        <v>0</v>
      </c>
      <c r="AF1478" s="1">
        <v>0</v>
      </c>
      <c r="AG1478" s="1">
        <v>0</v>
      </c>
      <c r="AH1478" s="1">
        <v>0</v>
      </c>
      <c r="AI1478" s="1">
        <v>0</v>
      </c>
      <c r="AJ1478" s="1">
        <v>0</v>
      </c>
      <c r="AK1478" s="1">
        <v>0</v>
      </c>
      <c r="AL1478" s="1">
        <v>0</v>
      </c>
      <c r="AM1478" s="1">
        <v>0</v>
      </c>
      <c r="AN1478" s="1">
        <v>0</v>
      </c>
      <c r="AO1478" s="1">
        <v>0</v>
      </c>
      <c r="AP1478" s="1">
        <v>0</v>
      </c>
      <c r="AQ1478" s="1">
        <v>0</v>
      </c>
      <c r="AR1478" s="1">
        <v>0</v>
      </c>
      <c r="AS1478" s="1">
        <v>0</v>
      </c>
      <c r="AT1478" s="1">
        <v>0</v>
      </c>
      <c r="AU1478" s="1">
        <v>0</v>
      </c>
      <c r="AV1478" s="1">
        <v>0</v>
      </c>
      <c r="AW1478" s="1">
        <v>0</v>
      </c>
      <c r="AX1478" s="1">
        <v>0</v>
      </c>
      <c r="AY1478" s="1">
        <v>0</v>
      </c>
      <c r="AZ1478" s="1">
        <v>0</v>
      </c>
      <c r="BA1478" s="1">
        <v>0</v>
      </c>
      <c r="BB1478" s="1">
        <v>0</v>
      </c>
      <c r="BC1478" s="1">
        <v>0</v>
      </c>
      <c r="BD1478" s="1">
        <v>0</v>
      </c>
      <c r="BE1478" s="1">
        <v>0</v>
      </c>
      <c r="BF1478" s="1">
        <v>0</v>
      </c>
      <c r="BG1478" s="1">
        <v>0</v>
      </c>
      <c r="BH1478" s="1">
        <v>0</v>
      </c>
      <c r="BI1478" s="1">
        <v>0</v>
      </c>
      <c r="BJ1478" s="1">
        <v>0</v>
      </c>
      <c r="BK1478" s="1">
        <v>0.61723540649414099</v>
      </c>
      <c r="BL1478" s="1">
        <v>0</v>
      </c>
      <c r="BM1478" s="1">
        <v>0</v>
      </c>
      <c r="BN1478" s="1">
        <v>0</v>
      </c>
      <c r="BO1478" s="1">
        <v>0</v>
      </c>
      <c r="BP1478" s="1">
        <v>0</v>
      </c>
      <c r="BQ1478" s="1">
        <v>0</v>
      </c>
      <c r="BR1478" s="1">
        <v>0</v>
      </c>
      <c r="BS1478" s="1">
        <v>0</v>
      </c>
      <c r="BT1478" s="1">
        <v>0</v>
      </c>
      <c r="BU1478" s="1">
        <v>0.59641853637695297</v>
      </c>
      <c r="BV1478" s="1">
        <v>0</v>
      </c>
      <c r="BW1478" s="1">
        <v>0</v>
      </c>
      <c r="BX1478" s="1">
        <v>0.52905905761718697</v>
      </c>
      <c r="BY1478" s="1">
        <v>0</v>
      </c>
      <c r="BZ1478" s="1">
        <v>0</v>
      </c>
      <c r="CA1478" s="1">
        <v>0</v>
      </c>
      <c r="CB1478" s="1">
        <v>0</v>
      </c>
      <c r="CC1478" s="1">
        <v>0</v>
      </c>
    </row>
    <row r="1479" spans="1:81">
      <c r="A1479" s="1" t="s">
        <v>206</v>
      </c>
      <c r="B1479" s="1" t="s">
        <v>356</v>
      </c>
      <c r="C1479" s="1">
        <v>4</v>
      </c>
      <c r="D1479" s="1">
        <v>23</v>
      </c>
      <c r="E1479" s="1">
        <v>9</v>
      </c>
      <c r="F1479" s="1" t="s">
        <v>80</v>
      </c>
      <c r="G1479" s="1" t="s">
        <v>82</v>
      </c>
      <c r="H1479" s="1" t="s">
        <v>82</v>
      </c>
      <c r="I1479" s="1" t="s">
        <v>82</v>
      </c>
      <c r="J1479" s="1" t="s">
        <v>4</v>
      </c>
      <c r="K1479" s="1" t="s">
        <v>76</v>
      </c>
      <c r="L1479" s="1" t="s">
        <v>76</v>
      </c>
      <c r="M1479" s="1" t="s">
        <v>76</v>
      </c>
      <c r="N1479" s="1">
        <v>0</v>
      </c>
      <c r="O1479" s="1">
        <v>0</v>
      </c>
      <c r="P1479" s="1">
        <v>0</v>
      </c>
      <c r="Q1479" s="1">
        <v>0</v>
      </c>
      <c r="R1479" s="1">
        <v>0</v>
      </c>
      <c r="S1479" s="1">
        <v>0</v>
      </c>
      <c r="T1479" s="1">
        <v>0</v>
      </c>
      <c r="U1479" s="1">
        <v>0</v>
      </c>
      <c r="V1479" s="1">
        <v>0</v>
      </c>
      <c r="W1479" s="1">
        <v>0</v>
      </c>
      <c r="X1479" s="1">
        <v>0</v>
      </c>
      <c r="Y1479" s="1">
        <v>0</v>
      </c>
      <c r="Z1479" s="1">
        <v>0</v>
      </c>
      <c r="AA1479" s="1">
        <v>0</v>
      </c>
      <c r="AB1479" s="1">
        <v>0</v>
      </c>
      <c r="AC1479" s="1">
        <v>0</v>
      </c>
      <c r="AD1479" s="1">
        <v>0</v>
      </c>
      <c r="AE1479" s="1">
        <v>0</v>
      </c>
      <c r="AF1479" s="1">
        <v>0</v>
      </c>
      <c r="AG1479" s="1">
        <v>0</v>
      </c>
      <c r="AH1479" s="1">
        <v>0</v>
      </c>
      <c r="AI1479" s="1">
        <v>0</v>
      </c>
      <c r="AJ1479" s="1">
        <v>0</v>
      </c>
      <c r="AK1479" s="1">
        <v>0</v>
      </c>
      <c r="AL1479" s="1">
        <v>0</v>
      </c>
      <c r="AM1479" s="1">
        <v>0</v>
      </c>
      <c r="AN1479" s="1">
        <v>0</v>
      </c>
      <c r="AO1479" s="1">
        <v>0</v>
      </c>
      <c r="AP1479" s="1">
        <v>0</v>
      </c>
      <c r="AQ1479" s="1">
        <v>0</v>
      </c>
      <c r="AR1479" s="1">
        <v>0</v>
      </c>
      <c r="AS1479" s="1">
        <v>0</v>
      </c>
      <c r="AT1479" s="1">
        <v>0</v>
      </c>
      <c r="AU1479" s="1">
        <v>3.7201315979003899</v>
      </c>
      <c r="AV1479" s="1">
        <v>0</v>
      </c>
      <c r="AW1479" s="1">
        <v>0</v>
      </c>
      <c r="AX1479" s="1">
        <v>0</v>
      </c>
      <c r="AY1479" s="1">
        <v>0</v>
      </c>
      <c r="AZ1479" s="1">
        <v>0</v>
      </c>
      <c r="BA1479" s="1">
        <v>0</v>
      </c>
      <c r="BB1479" s="1">
        <v>0</v>
      </c>
      <c r="BC1479" s="1">
        <v>0</v>
      </c>
      <c r="BD1479" s="1">
        <v>0.76048178100585995</v>
      </c>
      <c r="BE1479" s="1">
        <v>0</v>
      </c>
      <c r="BF1479" s="1">
        <v>9.9197457092285202</v>
      </c>
      <c r="BG1479" s="1">
        <v>0</v>
      </c>
      <c r="BH1479" s="1">
        <v>0</v>
      </c>
      <c r="BI1479" s="1">
        <v>11.696094470214801</v>
      </c>
      <c r="BJ1479" s="1">
        <v>32.811625793457097</v>
      </c>
      <c r="BK1479" s="1">
        <v>13.7051464233398</v>
      </c>
      <c r="BL1479" s="1">
        <v>12.4560309265137</v>
      </c>
      <c r="BM1479" s="1">
        <v>0</v>
      </c>
      <c r="BN1479" s="1">
        <v>0</v>
      </c>
      <c r="BO1479" s="1">
        <v>0</v>
      </c>
      <c r="BP1479" s="1">
        <v>7.2756381408691402</v>
      </c>
      <c r="BQ1479" s="1">
        <v>10.7437021179199</v>
      </c>
      <c r="BR1479" s="1">
        <v>17.599648803710899</v>
      </c>
      <c r="BS1479" s="1">
        <v>4.3965485473632802</v>
      </c>
      <c r="BT1479" s="1">
        <v>0</v>
      </c>
      <c r="BU1479" s="1">
        <v>0.52358291625976605</v>
      </c>
      <c r="BV1479" s="1">
        <v>25.432956274414099</v>
      </c>
      <c r="BW1479" s="1">
        <v>10.7504912414551</v>
      </c>
      <c r="BX1479" s="1">
        <v>8.0288222778320293</v>
      </c>
      <c r="BY1479" s="1">
        <v>29.436164984130802</v>
      </c>
      <c r="BZ1479" s="1">
        <v>11.669745709228501</v>
      </c>
      <c r="CA1479" s="1">
        <v>23.7484197570801</v>
      </c>
      <c r="CB1479" s="1">
        <v>0</v>
      </c>
      <c r="CC1479" s="1">
        <v>13.437722399902301</v>
      </c>
    </row>
    <row r="1480" spans="1:81">
      <c r="A1480" s="1" t="s">
        <v>206</v>
      </c>
      <c r="B1480" s="1" t="s">
        <v>356</v>
      </c>
      <c r="C1480" s="1">
        <v>4</v>
      </c>
      <c r="D1480" s="1">
        <v>23</v>
      </c>
      <c r="E1480" s="1">
        <v>11</v>
      </c>
      <c r="F1480" s="1" t="s">
        <v>80</v>
      </c>
      <c r="G1480" s="1" t="s">
        <v>82</v>
      </c>
      <c r="H1480" s="1" t="s">
        <v>82</v>
      </c>
      <c r="I1480" s="1" t="s">
        <v>82</v>
      </c>
      <c r="J1480" s="1" t="s">
        <v>3</v>
      </c>
      <c r="K1480" s="1" t="s">
        <v>61</v>
      </c>
      <c r="L1480" s="1" t="s">
        <v>61</v>
      </c>
      <c r="M1480" s="1" t="s">
        <v>61</v>
      </c>
      <c r="N1480" s="1">
        <v>41.129714581298799</v>
      </c>
      <c r="O1480" s="1">
        <v>8.7335746765136708</v>
      </c>
      <c r="P1480" s="1">
        <v>39.498734887695299</v>
      </c>
      <c r="Q1480" s="1">
        <v>96.603266674804701</v>
      </c>
      <c r="R1480" s="1">
        <v>81.735611309814402</v>
      </c>
      <c r="S1480" s="1">
        <v>69.730350592041006</v>
      </c>
      <c r="T1480" s="1">
        <v>19.698162884521501</v>
      </c>
      <c r="U1480" s="1">
        <v>9.6315327270507805</v>
      </c>
      <c r="V1480" s="1">
        <v>12.5518046325684</v>
      </c>
      <c r="W1480" s="1">
        <v>15.9701268798828</v>
      </c>
      <c r="X1480" s="1">
        <v>44.597466302490197</v>
      </c>
      <c r="Y1480" s="1">
        <v>312.80932280883798</v>
      </c>
      <c r="Z1480" s="1">
        <v>102.63507309570301</v>
      </c>
      <c r="AA1480" s="1">
        <v>17.2673751037598</v>
      </c>
      <c r="AB1480" s="1">
        <v>59.732859606933602</v>
      </c>
      <c r="AC1480" s="1">
        <v>21.145611273193399</v>
      </c>
      <c r="AD1480" s="1">
        <v>41.111865136718798</v>
      </c>
      <c r="AE1480" s="1">
        <v>36.799096264648398</v>
      </c>
      <c r="AF1480" s="1">
        <v>37.797391369628897</v>
      </c>
      <c r="AG1480" s="1">
        <v>54.037535174560603</v>
      </c>
      <c r="AH1480" s="1">
        <v>42.270067590331998</v>
      </c>
      <c r="AI1480" s="1">
        <v>17.122018749999999</v>
      </c>
      <c r="AJ1480" s="1">
        <v>16.117880670165999</v>
      </c>
      <c r="AK1480" s="1">
        <v>12.1463181396484</v>
      </c>
      <c r="AL1480" s="1">
        <v>30.609688238525401</v>
      </c>
      <c r="AM1480" s="1">
        <v>100.749505181885</v>
      </c>
      <c r="AN1480" s="1">
        <v>130.53328569335901</v>
      </c>
      <c r="AO1480" s="1">
        <v>52.794576373291001</v>
      </c>
      <c r="AP1480" s="1">
        <v>58.872057586669897</v>
      </c>
      <c r="AQ1480" s="1">
        <v>28.407924932861299</v>
      </c>
      <c r="AR1480" s="1">
        <v>32.304786236572298</v>
      </c>
      <c r="AS1480" s="1">
        <v>120.96235108032199</v>
      </c>
      <c r="AT1480" s="1">
        <v>0.51786566162109404</v>
      </c>
      <c r="AU1480" s="1">
        <v>49.614764886474603</v>
      </c>
      <c r="AV1480" s="1">
        <v>1.0852931030273401</v>
      </c>
      <c r="AW1480" s="1">
        <v>0</v>
      </c>
      <c r="AX1480" s="1">
        <v>0</v>
      </c>
      <c r="AY1480" s="1">
        <v>0</v>
      </c>
      <c r="AZ1480" s="1">
        <v>294.794997937012</v>
      </c>
      <c r="BA1480" s="1">
        <v>75.311380853271501</v>
      </c>
      <c r="BB1480" s="1">
        <v>681.96165906372096</v>
      </c>
      <c r="BC1480" s="1">
        <v>168.62029338989299</v>
      </c>
      <c r="BD1480" s="1">
        <v>106.54438772583001</v>
      </c>
      <c r="BE1480" s="1">
        <v>452.349048602295</v>
      </c>
      <c r="BF1480" s="1">
        <v>248.84152687378</v>
      </c>
      <c r="BG1480" s="1">
        <v>504.12523595581098</v>
      </c>
      <c r="BH1480" s="1">
        <v>149.419949578857</v>
      </c>
      <c r="BI1480" s="1">
        <v>623.16145695190596</v>
      </c>
      <c r="BJ1480" s="1">
        <v>649.59695447387696</v>
      </c>
      <c r="BK1480" s="1">
        <v>520.87676489868102</v>
      </c>
      <c r="BL1480" s="1">
        <v>324.58151578979499</v>
      </c>
      <c r="BM1480" s="1">
        <v>536.37121443481499</v>
      </c>
      <c r="BN1480" s="1">
        <v>177.01799085693401</v>
      </c>
      <c r="BO1480" s="1">
        <v>481.29293671875001</v>
      </c>
      <c r="BP1480" s="1">
        <v>174.61977147827099</v>
      </c>
      <c r="BQ1480" s="1">
        <v>523.50936738891698</v>
      </c>
      <c r="BR1480" s="1">
        <v>470.714975024414</v>
      </c>
      <c r="BS1480" s="1">
        <v>46.350268505859397</v>
      </c>
      <c r="BT1480" s="1">
        <v>471.80634730834902</v>
      </c>
      <c r="BU1480" s="1">
        <v>456.32490756835898</v>
      </c>
      <c r="BV1480" s="1">
        <v>501.85250767822299</v>
      </c>
      <c r="BW1480" s="1">
        <v>469.076183807375</v>
      </c>
      <c r="BX1480" s="1">
        <v>538.38422555542002</v>
      </c>
      <c r="BY1480" s="1">
        <v>714.99749869995105</v>
      </c>
      <c r="BZ1480" s="1">
        <v>405.89040540771401</v>
      </c>
      <c r="CA1480" s="1">
        <v>759.36489127197297</v>
      </c>
      <c r="CB1480" s="1">
        <v>419.855581304932</v>
      </c>
      <c r="CC1480" s="1">
        <v>319.35784641723598</v>
      </c>
    </row>
    <row r="1481" spans="1:81">
      <c r="A1481" s="1" t="s">
        <v>206</v>
      </c>
      <c r="B1481" s="1" t="s">
        <v>356</v>
      </c>
      <c r="C1481" s="1">
        <v>4</v>
      </c>
      <c r="D1481" s="1">
        <v>23</v>
      </c>
      <c r="E1481" s="1">
        <v>15</v>
      </c>
      <c r="F1481" s="1" t="s">
        <v>80</v>
      </c>
      <c r="G1481" s="1" t="s">
        <v>82</v>
      </c>
      <c r="H1481" s="1" t="s">
        <v>82</v>
      </c>
      <c r="I1481" s="1" t="s">
        <v>82</v>
      </c>
      <c r="J1481" s="1" t="s">
        <v>4</v>
      </c>
      <c r="K1481" s="1" t="s">
        <v>72</v>
      </c>
      <c r="L1481" s="1" t="s">
        <v>72</v>
      </c>
      <c r="M1481" s="1" t="s">
        <v>72</v>
      </c>
      <c r="N1481" s="1">
        <v>85.009828448486303</v>
      </c>
      <c r="O1481" s="1">
        <v>60.678440161132798</v>
      </c>
      <c r="P1481" s="1">
        <v>157.344725640869</v>
      </c>
      <c r="Q1481" s="1">
        <v>140.30644079589899</v>
      </c>
      <c r="R1481" s="1">
        <v>105.786340112305</v>
      </c>
      <c r="S1481" s="1">
        <v>152.17154505615201</v>
      </c>
      <c r="T1481" s="1">
        <v>50.537346166992201</v>
      </c>
      <c r="U1481" s="1">
        <v>247.13255995483399</v>
      </c>
      <c r="V1481" s="1">
        <v>271.68318973998998</v>
      </c>
      <c r="W1481" s="1">
        <v>302.03660344238199</v>
      </c>
      <c r="X1481" s="1">
        <v>429.449591711425</v>
      </c>
      <c r="Y1481" s="1">
        <v>1961.2319273010201</v>
      </c>
      <c r="Z1481" s="1">
        <v>350.64664604492299</v>
      </c>
      <c r="AA1481" s="1">
        <v>80.592057080078106</v>
      </c>
      <c r="AB1481" s="1">
        <v>389.939310675049</v>
      </c>
      <c r="AC1481" s="1">
        <v>336.521071716309</v>
      </c>
      <c r="AD1481" s="1">
        <v>26.616463861084</v>
      </c>
      <c r="AE1481" s="1">
        <v>29.513594018554699</v>
      </c>
      <c r="AF1481" s="1">
        <v>65.051711187744104</v>
      </c>
      <c r="AG1481" s="1">
        <v>151.426530450439</v>
      </c>
      <c r="AH1481" s="1">
        <v>132.097229229736</v>
      </c>
      <c r="AI1481" s="1">
        <v>143.144375</v>
      </c>
      <c r="AJ1481" s="1">
        <v>83.932397808837905</v>
      </c>
      <c r="AK1481" s="1">
        <v>65.872598828125007</v>
      </c>
      <c r="AL1481" s="1">
        <v>245.13814254150401</v>
      </c>
      <c r="AM1481" s="1">
        <v>109.17138546752901</v>
      </c>
      <c r="AN1481" s="1">
        <v>91.267288507080096</v>
      </c>
      <c r="AO1481" s="1">
        <v>119.140209625244</v>
      </c>
      <c r="AP1481" s="1">
        <v>248.60645055542</v>
      </c>
      <c r="AQ1481" s="1">
        <v>91.497959338378905</v>
      </c>
      <c r="AR1481" s="1">
        <v>67.234531573486294</v>
      </c>
      <c r="AS1481" s="1">
        <v>62.000337701416001</v>
      </c>
      <c r="AT1481" s="1">
        <v>2.3573545959472701</v>
      </c>
      <c r="AU1481" s="1">
        <v>54.037978497314498</v>
      </c>
      <c r="AV1481" s="1">
        <v>4.2611028564453104</v>
      </c>
      <c r="AW1481" s="1">
        <v>4.0244749389648398</v>
      </c>
      <c r="AX1481" s="1">
        <v>0</v>
      </c>
      <c r="AY1481" s="1">
        <v>0</v>
      </c>
      <c r="AZ1481" s="1">
        <v>565.80961936035305</v>
      </c>
      <c r="BA1481" s="1">
        <v>933.68677894897405</v>
      </c>
      <c r="BB1481" s="1">
        <v>4340.3543789612104</v>
      </c>
      <c r="BC1481" s="1">
        <v>588.05649014282199</v>
      </c>
      <c r="BD1481" s="1">
        <v>801.21208134155199</v>
      </c>
      <c r="BE1481" s="1">
        <v>691.40006143188396</v>
      </c>
      <c r="BF1481" s="1">
        <v>256.98920067748998</v>
      </c>
      <c r="BG1481" s="1">
        <v>4539.7947254822102</v>
      </c>
      <c r="BH1481" s="1">
        <v>1028.6610152404801</v>
      </c>
      <c r="BI1481" s="1">
        <v>706.21602186889697</v>
      </c>
      <c r="BJ1481" s="1">
        <v>3635.54454319458</v>
      </c>
      <c r="BK1481" s="1">
        <v>899.12847248535195</v>
      </c>
      <c r="BL1481" s="1">
        <v>669.31140625610396</v>
      </c>
      <c r="BM1481" s="1">
        <v>4522.1655864929398</v>
      </c>
      <c r="BN1481" s="1">
        <v>943.84391647949406</v>
      </c>
      <c r="BO1481" s="1">
        <v>655.74146062011698</v>
      </c>
      <c r="BP1481" s="1">
        <v>199.52582775878901</v>
      </c>
      <c r="BQ1481" s="1">
        <v>933.11802227783096</v>
      </c>
      <c r="BR1481" s="1">
        <v>1122.7743751831099</v>
      </c>
      <c r="BS1481" s="1">
        <v>89.425427276611302</v>
      </c>
      <c r="BT1481" s="1">
        <v>4262.1779728149604</v>
      </c>
      <c r="BU1481" s="1">
        <v>4060.5255692932401</v>
      </c>
      <c r="BV1481" s="1">
        <v>3973.4128203003002</v>
      </c>
      <c r="BW1481" s="1">
        <v>1206.86138635254</v>
      </c>
      <c r="BX1481" s="1">
        <v>699.97664177856495</v>
      </c>
      <c r="BY1481" s="1">
        <v>3561.2924559875701</v>
      </c>
      <c r="BZ1481" s="1">
        <v>820.49937555541806</v>
      </c>
      <c r="CA1481" s="1">
        <v>3496.5891808654901</v>
      </c>
      <c r="CB1481" s="1">
        <v>4905.6538411987503</v>
      </c>
      <c r="CC1481" s="1">
        <v>938.89735410766696</v>
      </c>
    </row>
    <row r="1482" spans="1:81">
      <c r="A1482" s="1" t="s">
        <v>206</v>
      </c>
      <c r="B1482" s="1" t="s">
        <v>356</v>
      </c>
      <c r="C1482" s="1">
        <v>4</v>
      </c>
      <c r="D1482" s="1">
        <v>23</v>
      </c>
      <c r="E1482" s="1">
        <v>20</v>
      </c>
      <c r="F1482" s="1" t="s">
        <v>80</v>
      </c>
      <c r="G1482" s="1" t="s">
        <v>82</v>
      </c>
      <c r="H1482" s="1" t="s">
        <v>82</v>
      </c>
      <c r="I1482" s="1" t="s">
        <v>82</v>
      </c>
      <c r="J1482" s="1" t="s">
        <v>4</v>
      </c>
      <c r="K1482" s="1" t="s">
        <v>74</v>
      </c>
      <c r="L1482" s="1" t="s">
        <v>211</v>
      </c>
      <c r="M1482" s="1" t="s">
        <v>338</v>
      </c>
      <c r="N1482" s="1">
        <v>0.52740803222656196</v>
      </c>
      <c r="O1482" s="1">
        <v>0</v>
      </c>
      <c r="P1482" s="1">
        <v>0</v>
      </c>
      <c r="Q1482" s="1">
        <v>0</v>
      </c>
      <c r="R1482" s="1">
        <v>0</v>
      </c>
      <c r="S1482" s="1">
        <v>0.52736478271484399</v>
      </c>
      <c r="T1482" s="1">
        <v>0</v>
      </c>
      <c r="U1482" s="1">
        <v>0</v>
      </c>
      <c r="V1482" s="1">
        <v>2.99396365356445</v>
      </c>
      <c r="W1482" s="1">
        <v>1.31850807495117</v>
      </c>
      <c r="X1482" s="1">
        <v>0.70890925292968698</v>
      </c>
      <c r="Y1482" s="1">
        <v>4.13765160522461</v>
      </c>
      <c r="Z1482" s="1">
        <v>3.5264727111816399</v>
      </c>
      <c r="AA1482" s="1">
        <v>1.9499122924804699</v>
      </c>
      <c r="AB1482" s="1">
        <v>3.0871672607421901</v>
      </c>
      <c r="AC1482" s="1">
        <v>4.6607458312988301</v>
      </c>
      <c r="AD1482" s="1">
        <v>3.8686406982421899</v>
      </c>
      <c r="AE1482" s="1">
        <v>1.1547755920410201</v>
      </c>
      <c r="AF1482" s="1">
        <v>0.8889677734375</v>
      </c>
      <c r="AG1482" s="1">
        <v>0</v>
      </c>
      <c r="AH1482" s="1">
        <v>2.3791737304687501</v>
      </c>
      <c r="AI1482" s="1">
        <v>0.619803509521484</v>
      </c>
      <c r="AJ1482" s="1">
        <v>2.66641779785156</v>
      </c>
      <c r="AK1482" s="1">
        <v>0</v>
      </c>
      <c r="AL1482" s="1">
        <v>0</v>
      </c>
      <c r="AM1482" s="1">
        <v>0</v>
      </c>
      <c r="AN1482" s="1">
        <v>0.52925012817382799</v>
      </c>
      <c r="AO1482" s="1">
        <v>1.58965073852539</v>
      </c>
      <c r="AP1482" s="1">
        <v>1.67014794311523</v>
      </c>
      <c r="AQ1482" s="1">
        <v>1.77109196777344</v>
      </c>
      <c r="AR1482" s="1">
        <v>0</v>
      </c>
      <c r="AS1482" s="1">
        <v>0.53297151489257799</v>
      </c>
      <c r="AT1482" s="1">
        <v>0</v>
      </c>
      <c r="AU1482" s="1">
        <v>2.2154450439453099</v>
      </c>
      <c r="AV1482" s="1">
        <v>0</v>
      </c>
      <c r="AW1482" s="1">
        <v>0</v>
      </c>
      <c r="AX1482" s="1">
        <v>0</v>
      </c>
      <c r="AY1482" s="1">
        <v>0</v>
      </c>
      <c r="AZ1482" s="1">
        <v>0.53273625488281295</v>
      </c>
      <c r="BA1482" s="1">
        <v>5.7187028259277399</v>
      </c>
      <c r="BB1482" s="1">
        <v>16.8421919067383</v>
      </c>
      <c r="BC1482" s="1">
        <v>13.9244720153809</v>
      </c>
      <c r="BD1482" s="1">
        <v>4.8535708984374999</v>
      </c>
      <c r="BE1482" s="1">
        <v>5.4740838073730496</v>
      </c>
      <c r="BF1482" s="1">
        <v>2.8383096374511698</v>
      </c>
      <c r="BG1482" s="1">
        <v>19.5574646789551</v>
      </c>
      <c r="BH1482" s="1">
        <v>16.7675985778809</v>
      </c>
      <c r="BI1482" s="1">
        <v>7.2400405212402301</v>
      </c>
      <c r="BJ1482" s="1">
        <v>35.379123669433604</v>
      </c>
      <c r="BK1482" s="1">
        <v>7.9408998352050801</v>
      </c>
      <c r="BL1482" s="1">
        <v>8.2188431701660196</v>
      </c>
      <c r="BM1482" s="1">
        <v>25.2005440917969</v>
      </c>
      <c r="BN1482" s="1">
        <v>6.2801318908691401</v>
      </c>
      <c r="BO1482" s="1">
        <v>7.2392036743164097</v>
      </c>
      <c r="BP1482" s="1">
        <v>2.2220034606933599</v>
      </c>
      <c r="BQ1482" s="1">
        <v>24.877652337646499</v>
      </c>
      <c r="BR1482" s="1">
        <v>12.904277008056599</v>
      </c>
      <c r="BS1482" s="1">
        <v>2.2154450439453099</v>
      </c>
      <c r="BT1482" s="1">
        <v>30.549744812011699</v>
      </c>
      <c r="BU1482" s="1">
        <v>26.907849407958999</v>
      </c>
      <c r="BV1482" s="1">
        <v>33.184251660156299</v>
      </c>
      <c r="BW1482" s="1">
        <v>24.5213253051758</v>
      </c>
      <c r="BX1482" s="1">
        <v>7.1469007080078102</v>
      </c>
      <c r="BY1482" s="1">
        <v>39.345226568603501</v>
      </c>
      <c r="BZ1482" s="1">
        <v>16.325707073974598</v>
      </c>
      <c r="CA1482" s="1">
        <v>38.131840600585903</v>
      </c>
      <c r="CB1482" s="1">
        <v>27.940581854247998</v>
      </c>
      <c r="CC1482" s="1">
        <v>6.4395440795898402</v>
      </c>
    </row>
    <row r="1483" spans="1:81">
      <c r="A1483" s="1" t="s">
        <v>206</v>
      </c>
      <c r="B1483" s="1" t="s">
        <v>356</v>
      </c>
      <c r="C1483" s="1">
        <v>4</v>
      </c>
      <c r="D1483" s="1">
        <v>23</v>
      </c>
      <c r="E1483" s="1">
        <v>21</v>
      </c>
      <c r="F1483" s="1" t="s">
        <v>80</v>
      </c>
      <c r="G1483" s="1" t="s">
        <v>82</v>
      </c>
      <c r="H1483" s="1" t="s">
        <v>82</v>
      </c>
      <c r="I1483" s="1" t="s">
        <v>82</v>
      </c>
      <c r="J1483" s="1" t="s">
        <v>4</v>
      </c>
      <c r="K1483" s="1" t="s">
        <v>78</v>
      </c>
      <c r="L1483" s="1" t="s">
        <v>78</v>
      </c>
      <c r="M1483" s="1" t="s">
        <v>78</v>
      </c>
      <c r="N1483" s="1">
        <v>90.9424543823242</v>
      </c>
      <c r="O1483" s="1">
        <v>70.479955804443406</v>
      </c>
      <c r="P1483" s="1">
        <v>89.853593823242207</v>
      </c>
      <c r="Q1483" s="1">
        <v>204.57019359130899</v>
      </c>
      <c r="R1483" s="1">
        <v>303.98497139282199</v>
      </c>
      <c r="S1483" s="1">
        <v>104.00260319213901</v>
      </c>
      <c r="T1483" s="1">
        <v>59.672076904296901</v>
      </c>
      <c r="U1483" s="1">
        <v>199.874367541504</v>
      </c>
      <c r="V1483" s="1">
        <v>315.18721312866199</v>
      </c>
      <c r="W1483" s="1">
        <v>154.89047068481401</v>
      </c>
      <c r="X1483" s="1">
        <v>559.41752744751</v>
      </c>
      <c r="Y1483" s="1">
        <v>728.60915970458996</v>
      </c>
      <c r="Z1483" s="1">
        <v>431.56146074829098</v>
      </c>
      <c r="AA1483" s="1">
        <v>182.470853100586</v>
      </c>
      <c r="AB1483" s="1">
        <v>440.86440997314401</v>
      </c>
      <c r="AC1483" s="1">
        <v>251.160067980957</v>
      </c>
      <c r="AD1483" s="1">
        <v>111.914461279297</v>
      </c>
      <c r="AE1483" s="1">
        <v>149.00181718139601</v>
      </c>
      <c r="AF1483" s="1">
        <v>240.764797894287</v>
      </c>
      <c r="AG1483" s="1">
        <v>248.509769116211</v>
      </c>
      <c r="AH1483" s="1">
        <v>207.27754178466799</v>
      </c>
      <c r="AI1483" s="1">
        <v>54.213423712158203</v>
      </c>
      <c r="AJ1483" s="1">
        <v>129.02732696533201</v>
      </c>
      <c r="AK1483" s="1">
        <v>70.317963751220702</v>
      </c>
      <c r="AL1483" s="1">
        <v>100.681184057617</v>
      </c>
      <c r="AM1483" s="1">
        <v>139.14271093139601</v>
      </c>
      <c r="AN1483" s="1">
        <v>186.38555836792</v>
      </c>
      <c r="AO1483" s="1">
        <v>150.37481671142601</v>
      </c>
      <c r="AP1483" s="1">
        <v>181.72200826416</v>
      </c>
      <c r="AQ1483" s="1">
        <v>172.76012225952101</v>
      </c>
      <c r="AR1483" s="1">
        <v>195.68519402465799</v>
      </c>
      <c r="AS1483" s="1">
        <v>189.488086755371</v>
      </c>
      <c r="AT1483" s="1">
        <v>8.2707237365722701</v>
      </c>
      <c r="AU1483" s="1">
        <v>256.56629790649401</v>
      </c>
      <c r="AV1483" s="1">
        <v>8.3455213317871095</v>
      </c>
      <c r="AW1483" s="1">
        <v>4.0719253417968702</v>
      </c>
      <c r="AX1483" s="1">
        <v>0</v>
      </c>
      <c r="AY1483" s="1">
        <v>5.0896765380859401</v>
      </c>
      <c r="AZ1483" s="1">
        <v>844.51981928710904</v>
      </c>
      <c r="BA1483" s="1">
        <v>940.10750863037094</v>
      </c>
      <c r="BB1483" s="1">
        <v>3625.2481351379402</v>
      </c>
      <c r="BC1483" s="1">
        <v>1369.92195617676</v>
      </c>
      <c r="BD1483" s="1">
        <v>512.50684620361301</v>
      </c>
      <c r="BE1483" s="1">
        <v>1190.3220664978001</v>
      </c>
      <c r="BF1483" s="1">
        <v>915.92975325927705</v>
      </c>
      <c r="BG1483" s="1">
        <v>3881.74481823121</v>
      </c>
      <c r="BH1483" s="1">
        <v>1642.2900742004399</v>
      </c>
      <c r="BI1483" s="1">
        <v>1790.1986333984401</v>
      </c>
      <c r="BJ1483" s="1">
        <v>5902.17354190064</v>
      </c>
      <c r="BK1483" s="1">
        <v>1510.0345468933101</v>
      </c>
      <c r="BL1483" s="1">
        <v>1413.7350105590799</v>
      </c>
      <c r="BM1483" s="1">
        <v>3647.74120681763</v>
      </c>
      <c r="BN1483" s="1">
        <v>1355.46721488037</v>
      </c>
      <c r="BO1483" s="1">
        <v>1428.70492665405</v>
      </c>
      <c r="BP1483" s="1">
        <v>586.34830556030295</v>
      </c>
      <c r="BQ1483" s="1">
        <v>2943.80904645386</v>
      </c>
      <c r="BR1483" s="1">
        <v>2733.3028833252001</v>
      </c>
      <c r="BS1483" s="1">
        <v>285.11429025878903</v>
      </c>
      <c r="BT1483" s="1">
        <v>5303.5037153869698</v>
      </c>
      <c r="BU1483" s="1">
        <v>5120.9868910400501</v>
      </c>
      <c r="BV1483" s="1">
        <v>5831.0359302734596</v>
      </c>
      <c r="BW1483" s="1">
        <v>2877.6606374023399</v>
      </c>
      <c r="BX1483" s="1">
        <v>1594.36512803955</v>
      </c>
      <c r="BY1483" s="1">
        <v>6195.8192201721204</v>
      </c>
      <c r="BZ1483" s="1">
        <v>2524.8541177062998</v>
      </c>
      <c r="CA1483" s="1">
        <v>5190.7544534301796</v>
      </c>
      <c r="CB1483" s="1">
        <v>4197.1605408874602</v>
      </c>
      <c r="CC1483" s="1">
        <v>1674.8992654052699</v>
      </c>
    </row>
    <row r="1484" spans="1:81">
      <c r="A1484" s="1" t="s">
        <v>206</v>
      </c>
      <c r="B1484" s="1" t="s">
        <v>356</v>
      </c>
      <c r="C1484" s="1">
        <v>4</v>
      </c>
      <c r="D1484" s="1">
        <v>23</v>
      </c>
      <c r="E1484" s="1">
        <v>23</v>
      </c>
      <c r="F1484" s="1" t="s">
        <v>80</v>
      </c>
      <c r="G1484" s="1" t="s">
        <v>82</v>
      </c>
      <c r="H1484" s="1" t="s">
        <v>82</v>
      </c>
      <c r="I1484" s="1" t="s">
        <v>82</v>
      </c>
      <c r="J1484" s="1" t="s">
        <v>80</v>
      </c>
      <c r="K1484" s="1" t="s">
        <v>82</v>
      </c>
      <c r="L1484" s="1" t="s">
        <v>82</v>
      </c>
      <c r="M1484" s="1" t="s">
        <v>82</v>
      </c>
      <c r="N1484" s="1">
        <v>80669.747951025201</v>
      </c>
      <c r="O1484" s="1">
        <v>82761.361602843899</v>
      </c>
      <c r="P1484" s="1">
        <v>84123.829231493699</v>
      </c>
      <c r="Q1484" s="1">
        <v>84353.706257226106</v>
      </c>
      <c r="R1484" s="1">
        <v>83860.088637658206</v>
      </c>
      <c r="S1484" s="1">
        <v>82245.680119335404</v>
      </c>
      <c r="T1484" s="1">
        <v>82497.888067308697</v>
      </c>
      <c r="U1484" s="1">
        <v>83853.843751891298</v>
      </c>
      <c r="V1484" s="1">
        <v>85042.973568010595</v>
      </c>
      <c r="W1484" s="1">
        <v>87832.191927599604</v>
      </c>
      <c r="X1484" s="1">
        <v>88189.122863018099</v>
      </c>
      <c r="Y1484" s="1">
        <v>80476.811643199995</v>
      </c>
      <c r="Z1484" s="1">
        <v>75573.873646129694</v>
      </c>
      <c r="AA1484" s="1">
        <v>72440.031138225895</v>
      </c>
      <c r="AB1484" s="1">
        <v>69450.930484838507</v>
      </c>
      <c r="AC1484" s="1">
        <v>68131.764691320393</v>
      </c>
      <c r="AD1484" s="1">
        <v>68144.070695580696</v>
      </c>
      <c r="AE1484" s="1">
        <v>68685.240036010393</v>
      </c>
      <c r="AF1484" s="1">
        <v>66903.871453508793</v>
      </c>
      <c r="AG1484" s="1">
        <v>62675.5840187555</v>
      </c>
      <c r="AH1484" s="1">
        <v>60100.445795086198</v>
      </c>
      <c r="AI1484" s="1">
        <v>60388.047415929701</v>
      </c>
      <c r="AJ1484" s="1">
        <v>60398.291209344003</v>
      </c>
      <c r="AK1484" s="1">
        <v>61887.924212670201</v>
      </c>
      <c r="AL1484" s="1">
        <v>63660.479467888901</v>
      </c>
      <c r="AM1484" s="1">
        <v>66696.803109227898</v>
      </c>
      <c r="AN1484" s="1">
        <v>65810.033829046195</v>
      </c>
      <c r="AO1484" s="1">
        <v>64790.2025823484</v>
      </c>
      <c r="AP1484" s="1">
        <v>63326.163937310303</v>
      </c>
      <c r="AQ1484" s="1">
        <v>63101.383687932699</v>
      </c>
      <c r="AR1484" s="1">
        <v>62168.407935399802</v>
      </c>
      <c r="AS1484" s="1">
        <v>61313.594743462498</v>
      </c>
      <c r="AT1484" s="1">
        <v>61813.573934618398</v>
      </c>
      <c r="AU1484" s="1">
        <v>59292.119092968001</v>
      </c>
      <c r="AV1484" s="1">
        <v>58075.972726232198</v>
      </c>
      <c r="AW1484" s="1">
        <v>57805.891735051802</v>
      </c>
      <c r="AX1484" s="1">
        <v>57598.927023089003</v>
      </c>
      <c r="AY1484" s="1">
        <v>57150.922767925404</v>
      </c>
      <c r="AZ1484" s="1">
        <v>75857.375425848004</v>
      </c>
      <c r="BA1484" s="1">
        <v>79292.313830169194</v>
      </c>
      <c r="BB1484" s="1">
        <v>71943.642582683795</v>
      </c>
      <c r="BC1484" s="1">
        <v>58664.9620751521</v>
      </c>
      <c r="BD1484" s="1">
        <v>56973.857641228897</v>
      </c>
      <c r="BE1484" s="1">
        <v>58461.362189702697</v>
      </c>
      <c r="BF1484" s="1">
        <v>57523.852837364997</v>
      </c>
      <c r="BG1484" s="1">
        <v>65554.3909250789</v>
      </c>
      <c r="BH1484" s="1">
        <v>58444.2930075861</v>
      </c>
      <c r="BI1484" s="1">
        <v>54325.002200219104</v>
      </c>
      <c r="BJ1484" s="1">
        <v>50418.591864800401</v>
      </c>
      <c r="BK1484" s="1">
        <v>50735.112567217802</v>
      </c>
      <c r="BL1484" s="1">
        <v>55418.651711260398</v>
      </c>
      <c r="BM1484" s="1">
        <v>70056.528315380201</v>
      </c>
      <c r="BN1484" s="1">
        <v>59513.660109795499</v>
      </c>
      <c r="BO1484" s="1">
        <v>57091.155611278598</v>
      </c>
      <c r="BP1484" s="1">
        <v>57743.374744652603</v>
      </c>
      <c r="BQ1484" s="1">
        <v>50662.260255559697</v>
      </c>
      <c r="BR1484" s="1">
        <v>51533.063780529301</v>
      </c>
      <c r="BS1484" s="1">
        <v>58795.279304930897</v>
      </c>
      <c r="BT1484" s="1">
        <v>60012.891139550098</v>
      </c>
      <c r="BU1484" s="1">
        <v>57739.906894921398</v>
      </c>
      <c r="BV1484" s="1">
        <v>53071.581930230001</v>
      </c>
      <c r="BW1484" s="1">
        <v>50219.000108953303</v>
      </c>
      <c r="BX1484" s="1">
        <v>52373.6402456539</v>
      </c>
      <c r="BY1484" s="1">
        <v>54980.343028417403</v>
      </c>
      <c r="BZ1484" s="1">
        <v>53730.3044838434</v>
      </c>
      <c r="CA1484" s="1">
        <v>60329.175563512399</v>
      </c>
      <c r="CB1484" s="1">
        <v>65959.5794041435</v>
      </c>
      <c r="CC1484" s="1">
        <v>57965.461848882602</v>
      </c>
    </row>
    <row r="1485" spans="1:81">
      <c r="A1485" s="1" t="s">
        <v>206</v>
      </c>
      <c r="B1485" s="1" t="s">
        <v>356</v>
      </c>
      <c r="C1485" s="1">
        <v>4</v>
      </c>
      <c r="D1485" s="1">
        <v>23</v>
      </c>
      <c r="E1485" s="1">
        <v>24</v>
      </c>
      <c r="F1485" s="1" t="s">
        <v>80</v>
      </c>
      <c r="G1485" s="1" t="s">
        <v>82</v>
      </c>
      <c r="H1485" s="1" t="s">
        <v>82</v>
      </c>
      <c r="I1485" s="1" t="s">
        <v>82</v>
      </c>
      <c r="J1485" s="1" t="s">
        <v>80</v>
      </c>
      <c r="K1485" s="1" t="s">
        <v>84</v>
      </c>
      <c r="L1485" s="1" t="s">
        <v>84</v>
      </c>
      <c r="M1485" s="1" t="s">
        <v>84</v>
      </c>
      <c r="N1485" s="1">
        <v>129.00594665527299</v>
      </c>
      <c r="O1485" s="1">
        <v>75.638708410644497</v>
      </c>
      <c r="P1485" s="1">
        <v>93.512499810790999</v>
      </c>
      <c r="Q1485" s="1">
        <v>110.455998828125</v>
      </c>
      <c r="R1485" s="1">
        <v>185.070269250488</v>
      </c>
      <c r="S1485" s="1">
        <v>183.230016314697</v>
      </c>
      <c r="T1485" s="1">
        <v>56.700324493408203</v>
      </c>
      <c r="U1485" s="1">
        <v>85.229150646972698</v>
      </c>
      <c r="V1485" s="1">
        <v>117.180578955078</v>
      </c>
      <c r="W1485" s="1">
        <v>121.35220249633799</v>
      </c>
      <c r="X1485" s="1">
        <v>284.14356604614301</v>
      </c>
      <c r="Y1485" s="1">
        <v>1095.68845042725</v>
      </c>
      <c r="Z1485" s="1">
        <v>346.003287634277</v>
      </c>
      <c r="AA1485" s="1">
        <v>28.6525644042969</v>
      </c>
      <c r="AB1485" s="1">
        <v>46.580329193115197</v>
      </c>
      <c r="AC1485" s="1">
        <v>47.7814685546875</v>
      </c>
      <c r="AD1485" s="1">
        <v>55.018000085449202</v>
      </c>
      <c r="AE1485" s="1">
        <v>73.873033898925797</v>
      </c>
      <c r="AF1485" s="1">
        <v>187.08131679077201</v>
      </c>
      <c r="AG1485" s="1">
        <v>281.25448047485298</v>
      </c>
      <c r="AH1485" s="1">
        <v>101.451714941406</v>
      </c>
      <c r="AI1485" s="1">
        <v>65.614117797851605</v>
      </c>
      <c r="AJ1485" s="1">
        <v>82.053458038330106</v>
      </c>
      <c r="AK1485" s="1">
        <v>54.444748687744102</v>
      </c>
      <c r="AL1485" s="1">
        <v>70.0383210266113</v>
      </c>
      <c r="AM1485" s="1">
        <v>93.404509851074195</v>
      </c>
      <c r="AN1485" s="1">
        <v>196.31752286376999</v>
      </c>
      <c r="AO1485" s="1">
        <v>231.04592776489301</v>
      </c>
      <c r="AP1485" s="1">
        <v>245.98769375000001</v>
      </c>
      <c r="AQ1485" s="1">
        <v>193.271005792236</v>
      </c>
      <c r="AR1485" s="1">
        <v>143.90878708496101</v>
      </c>
      <c r="AS1485" s="1">
        <v>70.475577447509806</v>
      </c>
      <c r="AT1485" s="1">
        <v>1.61448288574219</v>
      </c>
      <c r="AU1485" s="1">
        <v>67.503869281005905</v>
      </c>
      <c r="AV1485" s="1">
        <v>1.03318425292969</v>
      </c>
      <c r="AW1485" s="1">
        <v>0</v>
      </c>
      <c r="AX1485" s="1">
        <v>0</v>
      </c>
      <c r="AY1485" s="1">
        <v>338.910681524658</v>
      </c>
      <c r="AZ1485" s="1">
        <v>956.70596297607403</v>
      </c>
      <c r="BA1485" s="1">
        <v>751.59967648315296</v>
      </c>
      <c r="BB1485" s="1">
        <v>2750.4644702575702</v>
      </c>
      <c r="BC1485" s="1">
        <v>926.88275005493199</v>
      </c>
      <c r="BD1485" s="1">
        <v>483.86162733154299</v>
      </c>
      <c r="BE1485" s="1">
        <v>1556.87665085449</v>
      </c>
      <c r="BF1485" s="1">
        <v>417.05950712280298</v>
      </c>
      <c r="BG1485" s="1">
        <v>3161.6254108276398</v>
      </c>
      <c r="BH1485" s="1">
        <v>1383.6804315429699</v>
      </c>
      <c r="BI1485" s="1">
        <v>2099.1456009155199</v>
      </c>
      <c r="BJ1485" s="1">
        <v>6913.1590613159096</v>
      </c>
      <c r="BK1485" s="1">
        <v>2221.1566457092299</v>
      </c>
      <c r="BL1485" s="1">
        <v>2019.3133195678699</v>
      </c>
      <c r="BM1485" s="1">
        <v>2745.4916510314902</v>
      </c>
      <c r="BN1485" s="1">
        <v>1345.30147522583</v>
      </c>
      <c r="BO1485" s="1">
        <v>1803.3480090026801</v>
      </c>
      <c r="BP1485" s="1">
        <v>514.40795485229398</v>
      </c>
      <c r="BQ1485" s="1">
        <v>2997.4043079895</v>
      </c>
      <c r="BR1485" s="1">
        <v>3304.4220174194302</v>
      </c>
      <c r="BS1485" s="1">
        <v>443.60330556640599</v>
      </c>
      <c r="BT1485" s="1">
        <v>4063.5728756530698</v>
      </c>
      <c r="BU1485" s="1">
        <v>4234.8986888427698</v>
      </c>
      <c r="BV1485" s="1">
        <v>6417.6982760925202</v>
      </c>
      <c r="BW1485" s="1">
        <v>3264.0647021667401</v>
      </c>
      <c r="BX1485" s="1">
        <v>1836.2259866638201</v>
      </c>
      <c r="BY1485" s="1">
        <v>6109.58816033323</v>
      </c>
      <c r="BZ1485" s="1">
        <v>2772.3681860290499</v>
      </c>
      <c r="CA1485" s="1">
        <v>4877.4558052551101</v>
      </c>
      <c r="CB1485" s="1">
        <v>2857.0445249084501</v>
      </c>
      <c r="CC1485" s="1">
        <v>1696.0785454772899</v>
      </c>
    </row>
    <row r="1486" spans="1:81">
      <c r="A1486" s="1" t="s">
        <v>206</v>
      </c>
      <c r="B1486" s="1" t="s">
        <v>356</v>
      </c>
      <c r="C1486" s="1">
        <v>4</v>
      </c>
      <c r="D1486" s="1">
        <v>23</v>
      </c>
      <c r="E1486" s="1">
        <v>25</v>
      </c>
      <c r="F1486" s="1" t="s">
        <v>80</v>
      </c>
      <c r="G1486" s="1" t="s">
        <v>82</v>
      </c>
      <c r="H1486" s="1" t="s">
        <v>82</v>
      </c>
      <c r="I1486" s="1" t="s">
        <v>82</v>
      </c>
      <c r="J1486" s="1" t="s">
        <v>80</v>
      </c>
      <c r="K1486" s="1" t="s">
        <v>88</v>
      </c>
      <c r="L1486" s="1" t="s">
        <v>88</v>
      </c>
      <c r="M1486" s="1" t="s">
        <v>88</v>
      </c>
      <c r="N1486" s="1">
        <v>205.651422515869</v>
      </c>
      <c r="O1486" s="1">
        <v>142.248549822998</v>
      </c>
      <c r="P1486" s="1">
        <v>53.792784374999997</v>
      </c>
      <c r="Q1486" s="1">
        <v>86.435743023681695</v>
      </c>
      <c r="R1486" s="1">
        <v>134.04934849243199</v>
      </c>
      <c r="S1486" s="1">
        <v>345.417661138916</v>
      </c>
      <c r="T1486" s="1">
        <v>99.857578820800796</v>
      </c>
      <c r="U1486" s="1">
        <v>45.8046796813965</v>
      </c>
      <c r="V1486" s="1">
        <v>81.0499479431152</v>
      </c>
      <c r="W1486" s="1">
        <v>117.68538870849601</v>
      </c>
      <c r="X1486" s="1">
        <v>133.41165154418999</v>
      </c>
      <c r="Y1486" s="1">
        <v>960.56066918334898</v>
      </c>
      <c r="Z1486" s="1">
        <v>497.54421559448201</v>
      </c>
      <c r="AA1486" s="1">
        <v>76.376463403320301</v>
      </c>
      <c r="AB1486" s="1">
        <v>71.821828594970697</v>
      </c>
      <c r="AC1486" s="1">
        <v>174.043885913086</v>
      </c>
      <c r="AD1486" s="1">
        <v>105.14661317749</v>
      </c>
      <c r="AE1486" s="1">
        <v>197.77807600097699</v>
      </c>
      <c r="AF1486" s="1">
        <v>717.25878603515605</v>
      </c>
      <c r="AG1486" s="1">
        <v>1321.8643469787601</v>
      </c>
      <c r="AH1486" s="1">
        <v>346.74701967163099</v>
      </c>
      <c r="AI1486" s="1">
        <v>132.57881774902299</v>
      </c>
      <c r="AJ1486" s="1">
        <v>469.29737576294002</v>
      </c>
      <c r="AK1486" s="1">
        <v>163.39652606201199</v>
      </c>
      <c r="AL1486" s="1">
        <v>100.533851885986</v>
      </c>
      <c r="AM1486" s="1">
        <v>129.845949053955</v>
      </c>
      <c r="AN1486" s="1">
        <v>455.58385488891599</v>
      </c>
      <c r="AO1486" s="1">
        <v>215.417821331787</v>
      </c>
      <c r="AP1486" s="1">
        <v>182.31430164184599</v>
      </c>
      <c r="AQ1486" s="1">
        <v>189.152932763672</v>
      </c>
      <c r="AR1486" s="1">
        <v>148.157555786133</v>
      </c>
      <c r="AS1486" s="1">
        <v>144.64021385498</v>
      </c>
      <c r="AT1486" s="1">
        <v>10.882336468505899</v>
      </c>
      <c r="AU1486" s="1">
        <v>333.19285026855499</v>
      </c>
      <c r="AV1486" s="1">
        <v>18.317456604003901</v>
      </c>
      <c r="AW1486" s="1">
        <v>2.64125137939453</v>
      </c>
      <c r="AX1486" s="1">
        <v>2.2770769531249999</v>
      </c>
      <c r="AY1486" s="1">
        <v>11.733198828124999</v>
      </c>
      <c r="AZ1486" s="1">
        <v>839.01467926635701</v>
      </c>
      <c r="BA1486" s="1">
        <v>587.41227855224599</v>
      </c>
      <c r="BB1486" s="1">
        <v>2114.77199522705</v>
      </c>
      <c r="BC1486" s="1">
        <v>2723.8534610290499</v>
      </c>
      <c r="BD1486" s="1">
        <v>998.453079754638</v>
      </c>
      <c r="BE1486" s="1">
        <v>1084.8097252258301</v>
      </c>
      <c r="BF1486" s="1">
        <v>846.21092389526302</v>
      </c>
      <c r="BG1486" s="1">
        <v>2198.6849009948801</v>
      </c>
      <c r="BH1486" s="1">
        <v>2296.56671949463</v>
      </c>
      <c r="BI1486" s="1">
        <v>1671.4121252197299</v>
      </c>
      <c r="BJ1486" s="1">
        <v>2961.5096365722702</v>
      </c>
      <c r="BK1486" s="1">
        <v>1566.61056750488</v>
      </c>
      <c r="BL1486" s="1">
        <v>1423.55832198486</v>
      </c>
      <c r="BM1486" s="1">
        <v>1849.1327433532699</v>
      </c>
      <c r="BN1486" s="1">
        <v>2354.2938397399898</v>
      </c>
      <c r="BO1486" s="1">
        <v>1138.8731724853501</v>
      </c>
      <c r="BP1486" s="1">
        <v>645.20063574829101</v>
      </c>
      <c r="BQ1486" s="1">
        <v>2328.7135422729498</v>
      </c>
      <c r="BR1486" s="1">
        <v>2308.7472373107898</v>
      </c>
      <c r="BS1486" s="1">
        <v>384.66764420166101</v>
      </c>
      <c r="BT1486" s="1">
        <v>4388.7881660278399</v>
      </c>
      <c r="BU1486" s="1">
        <v>4369.9577628173802</v>
      </c>
      <c r="BV1486" s="1">
        <v>2840.0148767578098</v>
      </c>
      <c r="BW1486" s="1">
        <v>2275.5163656005898</v>
      </c>
      <c r="BX1486" s="1">
        <v>1145.9325637756299</v>
      </c>
      <c r="BY1486" s="1">
        <v>2565.8308727356002</v>
      </c>
      <c r="BZ1486" s="1">
        <v>1901.1631800354</v>
      </c>
      <c r="CA1486" s="1">
        <v>2473.6500825378398</v>
      </c>
      <c r="CB1486" s="1">
        <v>1751.1063267822301</v>
      </c>
      <c r="CC1486" s="1">
        <v>2379.3174875427198</v>
      </c>
    </row>
    <row r="1487" spans="1:81">
      <c r="A1487" s="1" t="s">
        <v>206</v>
      </c>
      <c r="B1487" s="1" t="s">
        <v>356</v>
      </c>
      <c r="C1487" s="1">
        <v>4</v>
      </c>
      <c r="D1487" s="1">
        <v>23</v>
      </c>
      <c r="E1487" s="1">
        <v>29</v>
      </c>
      <c r="F1487" s="1" t="s">
        <v>80</v>
      </c>
      <c r="G1487" s="1" t="s">
        <v>82</v>
      </c>
      <c r="H1487" s="1" t="s">
        <v>82</v>
      </c>
      <c r="I1487" s="1" t="s">
        <v>82</v>
      </c>
      <c r="J1487" s="1" t="s">
        <v>3</v>
      </c>
      <c r="K1487" s="1" t="s">
        <v>67</v>
      </c>
      <c r="L1487" s="1" t="s">
        <v>67</v>
      </c>
      <c r="M1487" s="1" t="s">
        <v>67</v>
      </c>
      <c r="N1487" s="1">
        <v>0</v>
      </c>
      <c r="O1487" s="1">
        <v>0</v>
      </c>
      <c r="P1487" s="1">
        <v>0</v>
      </c>
      <c r="Q1487" s="1">
        <v>0</v>
      </c>
      <c r="R1487" s="1">
        <v>0</v>
      </c>
      <c r="S1487" s="1">
        <v>0</v>
      </c>
      <c r="T1487" s="1">
        <v>0</v>
      </c>
      <c r="U1487" s="1">
        <v>0</v>
      </c>
      <c r="V1487" s="1">
        <v>0</v>
      </c>
      <c r="W1487" s="1">
        <v>0</v>
      </c>
      <c r="X1487" s="1">
        <v>0</v>
      </c>
      <c r="Y1487" s="1">
        <v>0</v>
      </c>
      <c r="Z1487" s="1">
        <v>0</v>
      </c>
      <c r="AA1487" s="1">
        <v>0</v>
      </c>
      <c r="AB1487" s="1">
        <v>0</v>
      </c>
      <c r="AC1487" s="1">
        <v>0</v>
      </c>
      <c r="AD1487" s="1">
        <v>0</v>
      </c>
      <c r="AE1487" s="1">
        <v>0</v>
      </c>
      <c r="AF1487" s="1">
        <v>0</v>
      </c>
      <c r="AG1487" s="1">
        <v>0</v>
      </c>
      <c r="AH1487" s="1">
        <v>0</v>
      </c>
      <c r="AI1487" s="1">
        <v>0</v>
      </c>
      <c r="AJ1487" s="1">
        <v>0</v>
      </c>
      <c r="AK1487" s="1">
        <v>0</v>
      </c>
      <c r="AL1487" s="1">
        <v>0</v>
      </c>
      <c r="AM1487" s="1">
        <v>0</v>
      </c>
      <c r="AN1487" s="1">
        <v>0</v>
      </c>
      <c r="AO1487" s="1">
        <v>0</v>
      </c>
      <c r="AP1487" s="1">
        <v>0</v>
      </c>
      <c r="AQ1487" s="1">
        <v>0</v>
      </c>
      <c r="AR1487" s="1">
        <v>0</v>
      </c>
      <c r="AS1487" s="1">
        <v>0</v>
      </c>
      <c r="AT1487" s="1">
        <v>0</v>
      </c>
      <c r="AU1487" s="1">
        <v>0</v>
      </c>
      <c r="AV1487" s="1">
        <v>0</v>
      </c>
      <c r="AW1487" s="1">
        <v>0</v>
      </c>
      <c r="AX1487" s="1">
        <v>0</v>
      </c>
      <c r="AY1487" s="1">
        <v>0</v>
      </c>
      <c r="AZ1487" s="1">
        <v>0</v>
      </c>
      <c r="BA1487" s="1">
        <v>1.1320234741210899</v>
      </c>
      <c r="BB1487" s="1">
        <v>0.49484646606445298</v>
      </c>
      <c r="BC1487" s="1">
        <v>0.88901616210937495</v>
      </c>
      <c r="BD1487" s="1">
        <v>0</v>
      </c>
      <c r="BE1487" s="1">
        <v>0</v>
      </c>
      <c r="BF1487" s="1">
        <v>0</v>
      </c>
      <c r="BG1487" s="1">
        <v>2.8464232360839801</v>
      </c>
      <c r="BH1487" s="1">
        <v>1.0506558654785201</v>
      </c>
      <c r="BI1487" s="1">
        <v>0</v>
      </c>
      <c r="BJ1487" s="1">
        <v>9.8686654663086006</v>
      </c>
      <c r="BK1487" s="1">
        <v>3.3985617370605499</v>
      </c>
      <c r="BL1487" s="1">
        <v>0.56584808349609395</v>
      </c>
      <c r="BM1487" s="1">
        <v>1.54981502685547</v>
      </c>
      <c r="BN1487" s="1">
        <v>0.96983645629882798</v>
      </c>
      <c r="BO1487" s="1">
        <v>0</v>
      </c>
      <c r="BP1487" s="1">
        <v>0</v>
      </c>
      <c r="BQ1487" s="1">
        <v>1.1314743835449199</v>
      </c>
      <c r="BR1487" s="1">
        <v>3.6399926574707</v>
      </c>
      <c r="BS1487" s="1">
        <v>0</v>
      </c>
      <c r="BT1487" s="1">
        <v>2.6033247436523399</v>
      </c>
      <c r="BU1487" s="1">
        <v>3.5737081542968698</v>
      </c>
      <c r="BV1487" s="1">
        <v>10.352808557128901</v>
      </c>
      <c r="BW1487" s="1">
        <v>3.7203573181152301</v>
      </c>
      <c r="BX1487" s="1">
        <v>0</v>
      </c>
      <c r="BY1487" s="1">
        <v>6.0758777893066398</v>
      </c>
      <c r="BZ1487" s="1">
        <v>0.96983610229492201</v>
      </c>
      <c r="CA1487" s="1">
        <v>1.6972184387207001</v>
      </c>
      <c r="CB1487" s="1">
        <v>1.6174896972656201</v>
      </c>
      <c r="CC1487" s="1">
        <v>0.96983645629882798</v>
      </c>
    </row>
    <row r="1488" spans="1:81">
      <c r="A1488" s="1" t="s">
        <v>206</v>
      </c>
      <c r="B1488" s="1" t="s">
        <v>356</v>
      </c>
      <c r="C1488" s="1">
        <v>4</v>
      </c>
      <c r="D1488" s="1">
        <v>23</v>
      </c>
      <c r="E1488" s="1">
        <v>30</v>
      </c>
      <c r="F1488" s="1" t="s">
        <v>80</v>
      </c>
      <c r="G1488" s="1" t="s">
        <v>82</v>
      </c>
      <c r="H1488" s="1" t="s">
        <v>82</v>
      </c>
      <c r="I1488" s="1" t="s">
        <v>82</v>
      </c>
      <c r="J1488" s="1" t="s">
        <v>80</v>
      </c>
      <c r="K1488" s="1" t="s">
        <v>86</v>
      </c>
      <c r="L1488" s="1" t="s">
        <v>86</v>
      </c>
      <c r="M1488" s="1" t="s">
        <v>86</v>
      </c>
      <c r="N1488" s="1">
        <v>2.1133326660156202</v>
      </c>
      <c r="O1488" s="1">
        <v>0.52677553710937497</v>
      </c>
      <c r="P1488" s="1">
        <v>2.2882180725097601</v>
      </c>
      <c r="Q1488" s="1">
        <v>0</v>
      </c>
      <c r="R1488" s="1">
        <v>0</v>
      </c>
      <c r="S1488" s="1">
        <v>0.79018859863281199</v>
      </c>
      <c r="T1488" s="1">
        <v>0</v>
      </c>
      <c r="U1488" s="1">
        <v>0</v>
      </c>
      <c r="V1488" s="1">
        <v>0</v>
      </c>
      <c r="W1488" s="1">
        <v>0</v>
      </c>
      <c r="X1488" s="1">
        <v>0</v>
      </c>
      <c r="Y1488" s="1">
        <v>0</v>
      </c>
      <c r="Z1488" s="1">
        <v>0</v>
      </c>
      <c r="AA1488" s="1">
        <v>0</v>
      </c>
      <c r="AB1488" s="1">
        <v>0</v>
      </c>
      <c r="AC1488" s="1">
        <v>0</v>
      </c>
      <c r="AD1488" s="1">
        <v>0</v>
      </c>
      <c r="AE1488" s="1">
        <v>0</v>
      </c>
      <c r="AF1488" s="1">
        <v>0</v>
      </c>
      <c r="AG1488" s="1">
        <v>0</v>
      </c>
      <c r="AH1488" s="1">
        <v>0</v>
      </c>
      <c r="AI1488" s="1">
        <v>0</v>
      </c>
      <c r="AJ1488" s="1">
        <v>0</v>
      </c>
      <c r="AK1488" s="1">
        <v>0</v>
      </c>
      <c r="AL1488" s="1">
        <v>0</v>
      </c>
      <c r="AM1488" s="1">
        <v>0</v>
      </c>
      <c r="AN1488" s="1">
        <v>0</v>
      </c>
      <c r="AO1488" s="1">
        <v>0</v>
      </c>
      <c r="AP1488" s="1">
        <v>0</v>
      </c>
      <c r="AQ1488" s="1">
        <v>0</v>
      </c>
      <c r="AR1488" s="1">
        <v>0</v>
      </c>
      <c r="AS1488" s="1">
        <v>0</v>
      </c>
      <c r="AT1488" s="1">
        <v>0</v>
      </c>
      <c r="AU1488" s="1">
        <v>0</v>
      </c>
      <c r="AV1488" s="1">
        <v>0</v>
      </c>
      <c r="AW1488" s="1">
        <v>0</v>
      </c>
      <c r="AX1488" s="1">
        <v>0</v>
      </c>
      <c r="AY1488" s="1">
        <v>0</v>
      </c>
      <c r="AZ1488" s="1">
        <v>7.5643316345214799</v>
      </c>
      <c r="BA1488" s="1">
        <v>1.4925590087890599</v>
      </c>
      <c r="BB1488" s="1">
        <v>0</v>
      </c>
      <c r="BC1488" s="1">
        <v>0</v>
      </c>
      <c r="BD1488" s="1">
        <v>0</v>
      </c>
      <c r="BE1488" s="1">
        <v>0</v>
      </c>
      <c r="BF1488" s="1">
        <v>0</v>
      </c>
      <c r="BG1488" s="1">
        <v>2.80951141967773</v>
      </c>
      <c r="BH1488" s="1">
        <v>0</v>
      </c>
      <c r="BI1488" s="1">
        <v>0</v>
      </c>
      <c r="BJ1488" s="1">
        <v>15.5565189025879</v>
      </c>
      <c r="BK1488" s="1">
        <v>0</v>
      </c>
      <c r="BL1488" s="1">
        <v>0</v>
      </c>
      <c r="BM1488" s="1">
        <v>0</v>
      </c>
      <c r="BN1488" s="1">
        <v>0</v>
      </c>
      <c r="BO1488" s="1">
        <v>0</v>
      </c>
      <c r="BP1488" s="1">
        <v>0</v>
      </c>
      <c r="BQ1488" s="1">
        <v>0</v>
      </c>
      <c r="BR1488" s="1">
        <v>0</v>
      </c>
      <c r="BS1488" s="1">
        <v>0</v>
      </c>
      <c r="BT1488" s="1">
        <v>0</v>
      </c>
      <c r="BU1488" s="1">
        <v>3.1607063964843798</v>
      </c>
      <c r="BV1488" s="1">
        <v>3.1607063964843798</v>
      </c>
      <c r="BW1488" s="1">
        <v>0</v>
      </c>
      <c r="BX1488" s="1">
        <v>0</v>
      </c>
      <c r="BY1488" s="1">
        <v>12.915060473632799</v>
      </c>
      <c r="BZ1488" s="1">
        <v>0</v>
      </c>
      <c r="CA1488" s="1">
        <v>0</v>
      </c>
      <c r="CB1488" s="1">
        <v>1.22913537597656</v>
      </c>
      <c r="CC1488" s="1">
        <v>0</v>
      </c>
    </row>
    <row r="1489" spans="1:81">
      <c r="A1489" s="1" t="s">
        <v>206</v>
      </c>
      <c r="B1489" s="1" t="s">
        <v>356</v>
      </c>
      <c r="C1489" s="1">
        <v>4</v>
      </c>
      <c r="D1489" s="1">
        <v>23</v>
      </c>
      <c r="E1489" s="1">
        <v>31</v>
      </c>
      <c r="F1489" s="1" t="s">
        <v>80</v>
      </c>
      <c r="G1489" s="1" t="s">
        <v>82</v>
      </c>
      <c r="H1489" s="1" t="s">
        <v>82</v>
      </c>
      <c r="I1489" s="1" t="s">
        <v>82</v>
      </c>
      <c r="J1489" s="1" t="s">
        <v>210</v>
      </c>
      <c r="K1489" s="1" t="s">
        <v>93</v>
      </c>
      <c r="L1489" s="1" t="s">
        <v>93</v>
      </c>
      <c r="M1489" s="1" t="s">
        <v>93</v>
      </c>
      <c r="N1489" s="1">
        <v>0</v>
      </c>
      <c r="O1489" s="1">
        <v>0</v>
      </c>
      <c r="P1489" s="1">
        <v>0</v>
      </c>
      <c r="Q1489" s="1">
        <v>0</v>
      </c>
      <c r="R1489" s="1">
        <v>0</v>
      </c>
      <c r="S1489" s="1">
        <v>0</v>
      </c>
      <c r="T1489" s="1">
        <v>0</v>
      </c>
      <c r="U1489" s="1">
        <v>0</v>
      </c>
      <c r="V1489" s="1">
        <v>0</v>
      </c>
      <c r="W1489" s="1">
        <v>0</v>
      </c>
      <c r="X1489" s="1">
        <v>0</v>
      </c>
      <c r="Y1489" s="1">
        <v>0</v>
      </c>
      <c r="Z1489" s="1">
        <v>2.4371957275390601</v>
      </c>
      <c r="AA1489" s="1">
        <v>0</v>
      </c>
      <c r="AB1489" s="1">
        <v>0</v>
      </c>
      <c r="AC1489" s="1">
        <v>0</v>
      </c>
      <c r="AD1489" s="1">
        <v>0</v>
      </c>
      <c r="AE1489" s="1">
        <v>0</v>
      </c>
      <c r="AF1489" s="1">
        <v>0</v>
      </c>
      <c r="AG1489" s="1">
        <v>0</v>
      </c>
      <c r="AH1489" s="1">
        <v>0</v>
      </c>
      <c r="AI1489" s="1">
        <v>0</v>
      </c>
      <c r="AJ1489" s="1">
        <v>6.9326732727050802</v>
      </c>
      <c r="AK1489" s="1">
        <v>0.52653096313476599</v>
      </c>
      <c r="AL1489" s="1">
        <v>0</v>
      </c>
      <c r="AM1489" s="1">
        <v>0</v>
      </c>
      <c r="AN1489" s="1">
        <v>1.8428744384765601</v>
      </c>
      <c r="AO1489" s="1">
        <v>0</v>
      </c>
      <c r="AP1489" s="1">
        <v>0</v>
      </c>
      <c r="AQ1489" s="1">
        <v>0.61429243164062497</v>
      </c>
      <c r="AR1489" s="1">
        <v>0</v>
      </c>
      <c r="AS1489" s="1">
        <v>0</v>
      </c>
      <c r="AT1489" s="1">
        <v>0</v>
      </c>
      <c r="AU1489" s="1">
        <v>4.8077610717773398</v>
      </c>
      <c r="AV1489" s="1">
        <v>0</v>
      </c>
      <c r="AW1489" s="1">
        <v>0</v>
      </c>
      <c r="AX1489" s="1">
        <v>0</v>
      </c>
      <c r="AY1489" s="1">
        <v>0</v>
      </c>
      <c r="AZ1489" s="1">
        <v>0</v>
      </c>
      <c r="BA1489" s="1">
        <v>0</v>
      </c>
      <c r="BB1489" s="1">
        <v>2.6112830932617199</v>
      </c>
      <c r="BC1489" s="1">
        <v>0</v>
      </c>
      <c r="BD1489" s="1">
        <v>8.8632906127929694</v>
      </c>
      <c r="BE1489" s="1">
        <v>3.4224824035644499</v>
      </c>
      <c r="BF1489" s="1">
        <v>0</v>
      </c>
      <c r="BG1489" s="1">
        <v>2.5242399780273401</v>
      </c>
      <c r="BH1489" s="1">
        <v>1.22857431030273</v>
      </c>
      <c r="BI1489" s="1">
        <v>5.6163725646972704</v>
      </c>
      <c r="BJ1489" s="1">
        <v>3.6095928833007802</v>
      </c>
      <c r="BK1489" s="1">
        <v>4.9143322326660197</v>
      </c>
      <c r="BL1489" s="1">
        <v>2.1938987304687498</v>
      </c>
      <c r="BM1489" s="1">
        <v>3.1335365905761701</v>
      </c>
      <c r="BN1489" s="1">
        <v>1.0530648620605501</v>
      </c>
      <c r="BO1489" s="1">
        <v>3.3347263305664101</v>
      </c>
      <c r="BP1489" s="1">
        <v>0.53395762939453095</v>
      </c>
      <c r="BQ1489" s="1">
        <v>4.2505502685546901</v>
      </c>
      <c r="BR1489" s="1">
        <v>2.7204269958496101</v>
      </c>
      <c r="BS1489" s="1">
        <v>0</v>
      </c>
      <c r="BT1489" s="1">
        <v>6.6466016174316396</v>
      </c>
      <c r="BU1489" s="1">
        <v>4.0146554748535204</v>
      </c>
      <c r="BV1489" s="1">
        <v>9.3851802062988305</v>
      </c>
      <c r="BW1489" s="1">
        <v>2.0257973022460898</v>
      </c>
      <c r="BX1489" s="1">
        <v>3.2469702575683601</v>
      </c>
      <c r="BY1489" s="1">
        <v>1.1408191101074201</v>
      </c>
      <c r="BZ1489" s="1">
        <v>0.70204334716796901</v>
      </c>
      <c r="CA1489" s="1">
        <v>10.064080261230499</v>
      </c>
      <c r="CB1489" s="1">
        <v>3.2205788574218799</v>
      </c>
      <c r="CC1489" s="1">
        <v>1.0530648620605501</v>
      </c>
    </row>
    <row r="1490" spans="1:81">
      <c r="A1490" s="1" t="s">
        <v>206</v>
      </c>
      <c r="B1490" s="1" t="s">
        <v>356</v>
      </c>
      <c r="C1490" s="1">
        <v>4</v>
      </c>
      <c r="D1490" s="1">
        <v>23</v>
      </c>
      <c r="E1490" s="1">
        <v>32</v>
      </c>
      <c r="F1490" s="1" t="s">
        <v>80</v>
      </c>
      <c r="G1490" s="1" t="s">
        <v>82</v>
      </c>
      <c r="H1490" s="1" t="s">
        <v>82</v>
      </c>
      <c r="I1490" s="1" t="s">
        <v>82</v>
      </c>
      <c r="J1490" s="1" t="s">
        <v>3</v>
      </c>
      <c r="K1490" s="1" t="s">
        <v>65</v>
      </c>
      <c r="L1490" s="1" t="s">
        <v>65</v>
      </c>
      <c r="M1490" s="1" t="s">
        <v>65</v>
      </c>
      <c r="N1490" s="1">
        <v>0</v>
      </c>
      <c r="O1490" s="1">
        <v>0</v>
      </c>
      <c r="P1490" s="1">
        <v>0</v>
      </c>
      <c r="Q1490" s="1">
        <v>0</v>
      </c>
      <c r="R1490" s="1">
        <v>0</v>
      </c>
      <c r="S1490" s="1">
        <v>0</v>
      </c>
      <c r="T1490" s="1">
        <v>0</v>
      </c>
      <c r="U1490" s="1">
        <v>0</v>
      </c>
      <c r="V1490" s="1">
        <v>0</v>
      </c>
      <c r="W1490" s="1">
        <v>0</v>
      </c>
      <c r="X1490" s="1">
        <v>0</v>
      </c>
      <c r="Y1490" s="1">
        <v>0</v>
      </c>
      <c r="Z1490" s="1">
        <v>0</v>
      </c>
      <c r="AA1490" s="1">
        <v>0</v>
      </c>
      <c r="AB1490" s="1">
        <v>0</v>
      </c>
      <c r="AC1490" s="1">
        <v>0</v>
      </c>
      <c r="AD1490" s="1">
        <v>0</v>
      </c>
      <c r="AE1490" s="1">
        <v>0</v>
      </c>
      <c r="AF1490" s="1">
        <v>0</v>
      </c>
      <c r="AG1490" s="1">
        <v>0</v>
      </c>
      <c r="AH1490" s="1">
        <v>0</v>
      </c>
      <c r="AI1490" s="1">
        <v>0</v>
      </c>
      <c r="AJ1490" s="1">
        <v>0</v>
      </c>
      <c r="AK1490" s="1">
        <v>0</v>
      </c>
      <c r="AL1490" s="1">
        <v>0</v>
      </c>
      <c r="AM1490" s="1">
        <v>0</v>
      </c>
      <c r="AN1490" s="1">
        <v>0</v>
      </c>
      <c r="AO1490" s="1">
        <v>0</v>
      </c>
      <c r="AP1490" s="1">
        <v>0</v>
      </c>
      <c r="AQ1490" s="1">
        <v>0</v>
      </c>
      <c r="AR1490" s="1">
        <v>0</v>
      </c>
      <c r="AS1490" s="1">
        <v>0</v>
      </c>
      <c r="AT1490" s="1">
        <v>0</v>
      </c>
      <c r="AU1490" s="1">
        <v>0</v>
      </c>
      <c r="AV1490" s="1">
        <v>0</v>
      </c>
      <c r="AW1490" s="1">
        <v>0</v>
      </c>
      <c r="AX1490" s="1">
        <v>0</v>
      </c>
      <c r="AY1490" s="1">
        <v>0</v>
      </c>
      <c r="AZ1490" s="1">
        <v>0</v>
      </c>
      <c r="BA1490" s="1">
        <v>0</v>
      </c>
      <c r="BB1490" s="1">
        <v>0</v>
      </c>
      <c r="BC1490" s="1">
        <v>0</v>
      </c>
      <c r="BD1490" s="1">
        <v>0</v>
      </c>
      <c r="BE1490" s="1">
        <v>0</v>
      </c>
      <c r="BF1490" s="1">
        <v>0</v>
      </c>
      <c r="BG1490" s="1">
        <v>1.9195231201171901</v>
      </c>
      <c r="BH1490" s="1">
        <v>0</v>
      </c>
      <c r="BI1490" s="1">
        <v>0</v>
      </c>
      <c r="BJ1490" s="1">
        <v>0</v>
      </c>
      <c r="BK1490" s="1">
        <v>0</v>
      </c>
      <c r="BL1490" s="1">
        <v>0</v>
      </c>
      <c r="BM1490" s="1">
        <v>0.79069498901367197</v>
      </c>
      <c r="BN1490" s="1">
        <v>0</v>
      </c>
      <c r="BO1490" s="1">
        <v>0</v>
      </c>
      <c r="BP1490" s="1">
        <v>0</v>
      </c>
      <c r="BQ1490" s="1">
        <v>0</v>
      </c>
      <c r="BR1490" s="1">
        <v>0</v>
      </c>
      <c r="BS1490" s="1">
        <v>0</v>
      </c>
      <c r="BT1490" s="1">
        <v>3.2508883850097701</v>
      </c>
      <c r="BU1490" s="1">
        <v>2.8116130920410098</v>
      </c>
      <c r="BV1490" s="1">
        <v>1.4938200622558599</v>
      </c>
      <c r="BW1490" s="1">
        <v>0</v>
      </c>
      <c r="BX1490" s="1">
        <v>0</v>
      </c>
      <c r="BY1490" s="1">
        <v>1.93296347045898</v>
      </c>
      <c r="BZ1490" s="1">
        <v>0</v>
      </c>
      <c r="CA1490" s="1">
        <v>1.23020548095703</v>
      </c>
      <c r="CB1490" s="1">
        <v>0.79069498901367197</v>
      </c>
      <c r="CC1490" s="1">
        <v>0</v>
      </c>
    </row>
    <row r="1491" spans="1:81">
      <c r="A1491" s="1" t="s">
        <v>206</v>
      </c>
      <c r="B1491" s="1" t="s">
        <v>356</v>
      </c>
      <c r="C1491" s="1">
        <v>4</v>
      </c>
      <c r="D1491" s="1">
        <v>23</v>
      </c>
      <c r="E1491" s="1">
        <v>33</v>
      </c>
      <c r="F1491" s="1" t="s">
        <v>80</v>
      </c>
      <c r="G1491" s="1" t="s">
        <v>82</v>
      </c>
      <c r="H1491" s="1" t="s">
        <v>82</v>
      </c>
      <c r="I1491" s="1" t="s">
        <v>82</v>
      </c>
      <c r="J1491" s="1" t="s">
        <v>210</v>
      </c>
      <c r="K1491" s="1" t="s">
        <v>91</v>
      </c>
      <c r="L1491" s="1" t="s">
        <v>91</v>
      </c>
      <c r="M1491" s="1" t="s">
        <v>91</v>
      </c>
      <c r="N1491" s="1">
        <v>104.307269763184</v>
      </c>
      <c r="O1491" s="1">
        <v>79.671716125488302</v>
      </c>
      <c r="P1491" s="1">
        <v>59.094428222656198</v>
      </c>
      <c r="Q1491" s="1">
        <v>76.741422314453104</v>
      </c>
      <c r="R1491" s="1">
        <v>59.692590045166</v>
      </c>
      <c r="S1491" s="1">
        <v>74.944352758789094</v>
      </c>
      <c r="T1491" s="1">
        <v>41.792322998046899</v>
      </c>
      <c r="U1491" s="1">
        <v>76.905492883300795</v>
      </c>
      <c r="V1491" s="1">
        <v>88.480679846191407</v>
      </c>
      <c r="W1491" s="1">
        <v>127.415091870117</v>
      </c>
      <c r="X1491" s="1">
        <v>108.554903881836</v>
      </c>
      <c r="Y1491" s="1">
        <v>235.49267697753899</v>
      </c>
      <c r="Z1491" s="1">
        <v>113.869419641113</v>
      </c>
      <c r="AA1491" s="1">
        <v>87.603409454345694</v>
      </c>
      <c r="AB1491" s="1">
        <v>180.37419661254901</v>
      </c>
      <c r="AC1491" s="1">
        <v>137.22752340087899</v>
      </c>
      <c r="AD1491" s="1">
        <v>76.790316748046905</v>
      </c>
      <c r="AE1491" s="1">
        <v>91.815363891601606</v>
      </c>
      <c r="AF1491" s="1">
        <v>169.29145962524399</v>
      </c>
      <c r="AG1491" s="1">
        <v>152.06594552001999</v>
      </c>
      <c r="AH1491" s="1">
        <v>107.562220245361</v>
      </c>
      <c r="AI1491" s="1">
        <v>43.654359991455102</v>
      </c>
      <c r="AJ1491" s="1">
        <v>88.659604718017604</v>
      </c>
      <c r="AK1491" s="1">
        <v>79.620771264648397</v>
      </c>
      <c r="AL1491" s="1">
        <v>138.12260152587899</v>
      </c>
      <c r="AM1491" s="1">
        <v>96.8414953613281</v>
      </c>
      <c r="AN1491" s="1">
        <v>117.781813977051</v>
      </c>
      <c r="AO1491" s="1">
        <v>131.61374215087901</v>
      </c>
      <c r="AP1491" s="1">
        <v>156.30258034668</v>
      </c>
      <c r="AQ1491" s="1">
        <v>132.060667364502</v>
      </c>
      <c r="AR1491" s="1">
        <v>117.544923950195</v>
      </c>
      <c r="AS1491" s="1">
        <v>87.181529840087904</v>
      </c>
      <c r="AT1491" s="1">
        <v>10.994763232421899</v>
      </c>
      <c r="AU1491" s="1">
        <v>268.09681381835901</v>
      </c>
      <c r="AV1491" s="1">
        <v>8.7717189025878906</v>
      </c>
      <c r="AW1491" s="1">
        <v>12.749900134277301</v>
      </c>
      <c r="AX1491" s="1">
        <v>0</v>
      </c>
      <c r="AY1491" s="1">
        <v>6.6394207946777302</v>
      </c>
      <c r="AZ1491" s="1">
        <v>512.45896234130896</v>
      </c>
      <c r="BA1491" s="1">
        <v>414.79804755859402</v>
      </c>
      <c r="BB1491" s="1">
        <v>855.26883894653304</v>
      </c>
      <c r="BC1491" s="1">
        <v>735.39488971557603</v>
      </c>
      <c r="BD1491" s="1">
        <v>397.54113482055698</v>
      </c>
      <c r="BE1491" s="1">
        <v>848.73402574462898</v>
      </c>
      <c r="BF1491" s="1">
        <v>588.13385158080996</v>
      </c>
      <c r="BG1491" s="1">
        <v>766.15955856933601</v>
      </c>
      <c r="BH1491" s="1">
        <v>773.55481678466799</v>
      </c>
      <c r="BI1491" s="1">
        <v>1269.29936682739</v>
      </c>
      <c r="BJ1491" s="1">
        <v>1822.46713665161</v>
      </c>
      <c r="BK1491" s="1">
        <v>1553.2173218261701</v>
      </c>
      <c r="BL1491" s="1">
        <v>1140.4107388855</v>
      </c>
      <c r="BM1491" s="1">
        <v>947.41929299926801</v>
      </c>
      <c r="BN1491" s="1">
        <v>654.163858428955</v>
      </c>
      <c r="BO1491" s="1">
        <v>1071.3118782531701</v>
      </c>
      <c r="BP1491" s="1">
        <v>414.82317116088899</v>
      </c>
      <c r="BQ1491" s="1">
        <v>1569.6613272094701</v>
      </c>
      <c r="BR1491" s="1">
        <v>1562.4949144531199</v>
      </c>
      <c r="BS1491" s="1">
        <v>241.30150770873999</v>
      </c>
      <c r="BT1491" s="1">
        <v>1082.8294790893599</v>
      </c>
      <c r="BU1491" s="1">
        <v>913.43451704711902</v>
      </c>
      <c r="BV1491" s="1">
        <v>1910.6702616943401</v>
      </c>
      <c r="BW1491" s="1">
        <v>1666.3338318298299</v>
      </c>
      <c r="BX1491" s="1">
        <v>1340.3979297363301</v>
      </c>
      <c r="BY1491" s="1">
        <v>1348.8914684875499</v>
      </c>
      <c r="BZ1491" s="1">
        <v>1283.80403331909</v>
      </c>
      <c r="CA1491" s="1">
        <v>1461.7879682739299</v>
      </c>
      <c r="CB1491" s="1">
        <v>941.35293881225596</v>
      </c>
      <c r="CC1491" s="1">
        <v>686.58424790649406</v>
      </c>
    </row>
    <row r="1492" spans="1:81">
      <c r="A1492" s="1" t="s">
        <v>206</v>
      </c>
      <c r="B1492" s="1" t="s">
        <v>356</v>
      </c>
      <c r="C1492" s="1">
        <v>4</v>
      </c>
      <c r="D1492" s="1">
        <v>23</v>
      </c>
      <c r="E1492" s="1">
        <v>41</v>
      </c>
      <c r="F1492" s="1" t="s">
        <v>80</v>
      </c>
      <c r="G1492" s="1" t="s">
        <v>82</v>
      </c>
      <c r="H1492" s="1" t="s">
        <v>82</v>
      </c>
      <c r="I1492" s="1" t="s">
        <v>82</v>
      </c>
      <c r="J1492" s="1" t="s">
        <v>4</v>
      </c>
      <c r="K1492" s="1" t="s">
        <v>74</v>
      </c>
      <c r="L1492" s="1" t="s">
        <v>211</v>
      </c>
      <c r="M1492" s="1" t="s">
        <v>213</v>
      </c>
      <c r="N1492" s="1">
        <v>0</v>
      </c>
      <c r="O1492" s="1">
        <v>1.3336615966796901</v>
      </c>
      <c r="P1492" s="1">
        <v>3.7319663452148402</v>
      </c>
      <c r="Q1492" s="1">
        <v>0</v>
      </c>
      <c r="R1492" s="1">
        <v>0</v>
      </c>
      <c r="S1492" s="1">
        <v>0</v>
      </c>
      <c r="T1492" s="1">
        <v>0</v>
      </c>
      <c r="U1492" s="1">
        <v>2.5778428955078101</v>
      </c>
      <c r="V1492" s="1">
        <v>4.8899551391601603</v>
      </c>
      <c r="W1492" s="1">
        <v>0</v>
      </c>
      <c r="X1492" s="1">
        <v>1.3786891784668001</v>
      </c>
      <c r="Y1492" s="1">
        <v>5.2402318908691399</v>
      </c>
      <c r="Z1492" s="1">
        <v>6.1314177856445298</v>
      </c>
      <c r="AA1492" s="1">
        <v>18.700774353027398</v>
      </c>
      <c r="AB1492" s="1">
        <v>20.0846495727539</v>
      </c>
      <c r="AC1492" s="1">
        <v>7.6470953491210896</v>
      </c>
      <c r="AD1492" s="1">
        <v>9.6081851257324207</v>
      </c>
      <c r="AE1492" s="1">
        <v>6.8416575317382797</v>
      </c>
      <c r="AF1492" s="1">
        <v>8.7997616271972703</v>
      </c>
      <c r="AG1492" s="1">
        <v>11.288406146240201</v>
      </c>
      <c r="AH1492" s="1">
        <v>7.9103326171874997</v>
      </c>
      <c r="AI1492" s="1">
        <v>4.5338576721191401</v>
      </c>
      <c r="AJ1492" s="1">
        <v>21.333334490966799</v>
      </c>
      <c r="AK1492" s="1">
        <v>12.4512608825684</v>
      </c>
      <c r="AL1492" s="1">
        <v>19.5498934997559</v>
      </c>
      <c r="AM1492" s="1">
        <v>9.3060056823730406</v>
      </c>
      <c r="AN1492" s="1">
        <v>2.3117459106445302</v>
      </c>
      <c r="AO1492" s="1">
        <v>10.2429393554687</v>
      </c>
      <c r="AP1492" s="1">
        <v>58.572318646240198</v>
      </c>
      <c r="AQ1492" s="1">
        <v>57.086930413818401</v>
      </c>
      <c r="AR1492" s="1">
        <v>47.408407141113301</v>
      </c>
      <c r="AS1492" s="1">
        <v>18.314063958740199</v>
      </c>
      <c r="AT1492" s="1">
        <v>0.62196165161132799</v>
      </c>
      <c r="AU1492" s="1">
        <v>12.167187066650399</v>
      </c>
      <c r="AV1492" s="1">
        <v>0</v>
      </c>
      <c r="AW1492" s="1">
        <v>0</v>
      </c>
      <c r="AX1492" s="1">
        <v>0</v>
      </c>
      <c r="AY1492" s="1">
        <v>0</v>
      </c>
      <c r="AZ1492" s="1">
        <v>13.1860483581543</v>
      </c>
      <c r="BA1492" s="1">
        <v>5.5122210571289099</v>
      </c>
      <c r="BB1492" s="1">
        <v>81.124443243408194</v>
      </c>
      <c r="BC1492" s="1">
        <v>57.614009869384802</v>
      </c>
      <c r="BD1492" s="1">
        <v>57.1371652709961</v>
      </c>
      <c r="BE1492" s="1">
        <v>110.951470825195</v>
      </c>
      <c r="BF1492" s="1">
        <v>103.87186871948199</v>
      </c>
      <c r="BG1492" s="1">
        <v>51.853353887939498</v>
      </c>
      <c r="BH1492" s="1">
        <v>112.174283148193</v>
      </c>
      <c r="BI1492" s="1">
        <v>185.69337906494101</v>
      </c>
      <c r="BJ1492" s="1">
        <v>578.05141271362299</v>
      </c>
      <c r="BK1492" s="1">
        <v>204.02103451538099</v>
      </c>
      <c r="BL1492" s="1">
        <v>230.10660290527301</v>
      </c>
      <c r="BM1492" s="1">
        <v>121.99168613891599</v>
      </c>
      <c r="BN1492" s="1">
        <v>76.450917620849594</v>
      </c>
      <c r="BO1492" s="1">
        <v>148.783407891846</v>
      </c>
      <c r="BP1492" s="1">
        <v>43.360330590820297</v>
      </c>
      <c r="BQ1492" s="1">
        <v>283.267452337647</v>
      </c>
      <c r="BR1492" s="1">
        <v>212.37517894897499</v>
      </c>
      <c r="BS1492" s="1">
        <v>12.8807947753906</v>
      </c>
      <c r="BT1492" s="1">
        <v>295.43771060791101</v>
      </c>
      <c r="BU1492" s="1">
        <v>315.55787529296902</v>
      </c>
      <c r="BV1492" s="1">
        <v>695.97216104126005</v>
      </c>
      <c r="BW1492" s="1">
        <v>274.44771143188501</v>
      </c>
      <c r="BX1492" s="1">
        <v>203.83366612548801</v>
      </c>
      <c r="BY1492" s="1">
        <v>516.69714215698298</v>
      </c>
      <c r="BZ1492" s="1">
        <v>201.24858049316401</v>
      </c>
      <c r="CA1492" s="1">
        <v>454.56808978271499</v>
      </c>
      <c r="CB1492" s="1">
        <v>160.656112329102</v>
      </c>
      <c r="CC1492" s="1">
        <v>83.272345788574299</v>
      </c>
    </row>
    <row r="1493" spans="1:81">
      <c r="A1493" s="1" t="s">
        <v>206</v>
      </c>
      <c r="B1493" s="1" t="s">
        <v>356</v>
      </c>
      <c r="C1493" s="1">
        <v>4</v>
      </c>
      <c r="D1493" s="1">
        <v>23</v>
      </c>
      <c r="E1493" s="1">
        <v>48</v>
      </c>
      <c r="F1493" s="1" t="s">
        <v>80</v>
      </c>
      <c r="G1493" s="1" t="s">
        <v>82</v>
      </c>
      <c r="H1493" s="1" t="s">
        <v>82</v>
      </c>
      <c r="I1493" s="1" t="s">
        <v>82</v>
      </c>
      <c r="J1493" s="1" t="s">
        <v>4</v>
      </c>
      <c r="K1493" s="1" t="s">
        <v>74</v>
      </c>
      <c r="L1493" s="1" t="s">
        <v>336</v>
      </c>
      <c r="M1493" s="1" t="s">
        <v>337</v>
      </c>
      <c r="N1493" s="1">
        <v>0</v>
      </c>
      <c r="O1493" s="1">
        <v>0</v>
      </c>
      <c r="P1493" s="1">
        <v>0</v>
      </c>
      <c r="Q1493" s="1">
        <v>0</v>
      </c>
      <c r="R1493" s="1">
        <v>0</v>
      </c>
      <c r="S1493" s="1">
        <v>0</v>
      </c>
      <c r="T1493" s="1">
        <v>0</v>
      </c>
      <c r="U1493" s="1">
        <v>0</v>
      </c>
      <c r="V1493" s="1">
        <v>0</v>
      </c>
      <c r="W1493" s="1">
        <v>0</v>
      </c>
      <c r="X1493" s="1">
        <v>0</v>
      </c>
      <c r="Y1493" s="1">
        <v>0</v>
      </c>
      <c r="Z1493" s="1">
        <v>0</v>
      </c>
      <c r="AA1493" s="1">
        <v>0</v>
      </c>
      <c r="AB1493" s="1">
        <v>0</v>
      </c>
      <c r="AC1493" s="1">
        <v>0</v>
      </c>
      <c r="AD1493" s="1">
        <v>0</v>
      </c>
      <c r="AE1493" s="1">
        <v>0</v>
      </c>
      <c r="AF1493" s="1">
        <v>0</v>
      </c>
      <c r="AG1493" s="1">
        <v>0</v>
      </c>
      <c r="AH1493" s="1">
        <v>0</v>
      </c>
      <c r="AI1493" s="1">
        <v>0</v>
      </c>
      <c r="AJ1493" s="1">
        <v>0</v>
      </c>
      <c r="AK1493" s="1">
        <v>0</v>
      </c>
      <c r="AL1493" s="1">
        <v>0</v>
      </c>
      <c r="AM1493" s="1">
        <v>0</v>
      </c>
      <c r="AN1493" s="1">
        <v>0</v>
      </c>
      <c r="AO1493" s="1">
        <v>0</v>
      </c>
      <c r="AP1493" s="1">
        <v>0</v>
      </c>
      <c r="AQ1493" s="1">
        <v>0</v>
      </c>
      <c r="AR1493" s="1">
        <v>0</v>
      </c>
      <c r="AS1493" s="1">
        <v>0</v>
      </c>
      <c r="AT1493" s="1">
        <v>0</v>
      </c>
      <c r="AU1493" s="1">
        <v>0</v>
      </c>
      <c r="AV1493" s="1">
        <v>0</v>
      </c>
      <c r="AW1493" s="1">
        <v>0</v>
      </c>
      <c r="AX1493" s="1">
        <v>0</v>
      </c>
      <c r="AY1493" s="1">
        <v>0</v>
      </c>
      <c r="AZ1493" s="1">
        <v>0</v>
      </c>
      <c r="BA1493" s="1">
        <v>0</v>
      </c>
      <c r="BB1493" s="1">
        <v>0</v>
      </c>
      <c r="BC1493" s="1">
        <v>0</v>
      </c>
      <c r="BD1493" s="1">
        <v>0</v>
      </c>
      <c r="BE1493" s="1">
        <v>0</v>
      </c>
      <c r="BF1493" s="1">
        <v>0</v>
      </c>
      <c r="BG1493" s="1">
        <v>0</v>
      </c>
      <c r="BH1493" s="1">
        <v>0</v>
      </c>
      <c r="BI1493" s="1">
        <v>0.71199979858398399</v>
      </c>
      <c r="BJ1493" s="1">
        <v>14.860778649902301</v>
      </c>
      <c r="BK1493" s="1">
        <v>1.33499899291992</v>
      </c>
      <c r="BL1493" s="1">
        <v>1.24599905395508</v>
      </c>
      <c r="BM1493" s="1">
        <v>0</v>
      </c>
      <c r="BN1493" s="1">
        <v>0</v>
      </c>
      <c r="BO1493" s="1">
        <v>0</v>
      </c>
      <c r="BP1493" s="1">
        <v>0</v>
      </c>
      <c r="BQ1493" s="1">
        <v>0</v>
      </c>
      <c r="BR1493" s="1">
        <v>0</v>
      </c>
      <c r="BS1493" s="1">
        <v>0</v>
      </c>
      <c r="BT1493" s="1">
        <v>0</v>
      </c>
      <c r="BU1493" s="1">
        <v>0.71196908569335904</v>
      </c>
      <c r="BV1493" s="1">
        <v>16.906485534668001</v>
      </c>
      <c r="BW1493" s="1">
        <v>0</v>
      </c>
      <c r="BX1493" s="1">
        <v>1.15699907226563</v>
      </c>
      <c r="BY1493" s="1">
        <v>8.8098016235351597</v>
      </c>
      <c r="BZ1493" s="1">
        <v>0</v>
      </c>
      <c r="CA1493" s="1">
        <v>2.0469147033691399</v>
      </c>
      <c r="CB1493" s="1">
        <v>0</v>
      </c>
      <c r="CC1493" s="1">
        <v>0</v>
      </c>
    </row>
    <row r="1494" spans="1:81">
      <c r="A1494" s="1" t="s">
        <v>206</v>
      </c>
      <c r="B1494" s="1" t="s">
        <v>356</v>
      </c>
      <c r="C1494" s="1">
        <v>4</v>
      </c>
      <c r="D1494" s="1">
        <v>23</v>
      </c>
      <c r="E1494" s="1">
        <v>49</v>
      </c>
      <c r="F1494" s="1" t="s">
        <v>80</v>
      </c>
      <c r="G1494" s="1" t="s">
        <v>82</v>
      </c>
      <c r="H1494" s="1" t="s">
        <v>82</v>
      </c>
      <c r="I1494" s="1" t="s">
        <v>82</v>
      </c>
      <c r="J1494" s="1" t="s">
        <v>2</v>
      </c>
      <c r="K1494" s="1" t="s">
        <v>59</v>
      </c>
      <c r="L1494" s="1" t="s">
        <v>59</v>
      </c>
      <c r="M1494" s="1" t="s">
        <v>59</v>
      </c>
      <c r="N1494" s="1">
        <v>0</v>
      </c>
      <c r="O1494" s="1">
        <v>0</v>
      </c>
      <c r="P1494" s="1">
        <v>0</v>
      </c>
      <c r="Q1494" s="1">
        <v>0</v>
      </c>
      <c r="R1494" s="1">
        <v>0</v>
      </c>
      <c r="S1494" s="1">
        <v>0</v>
      </c>
      <c r="T1494" s="1">
        <v>0</v>
      </c>
      <c r="U1494" s="1">
        <v>0</v>
      </c>
      <c r="V1494" s="1">
        <v>0</v>
      </c>
      <c r="W1494" s="1">
        <v>0</v>
      </c>
      <c r="X1494" s="1">
        <v>0</v>
      </c>
      <c r="Y1494" s="1">
        <v>0</v>
      </c>
      <c r="Z1494" s="1">
        <v>0</v>
      </c>
      <c r="AA1494" s="1">
        <v>0</v>
      </c>
      <c r="AB1494" s="1">
        <v>0</v>
      </c>
      <c r="AC1494" s="1">
        <v>0</v>
      </c>
      <c r="AD1494" s="1">
        <v>0.75149046020507804</v>
      </c>
      <c r="AE1494" s="1">
        <v>0</v>
      </c>
      <c r="AF1494" s="1">
        <v>0</v>
      </c>
      <c r="AG1494" s="1">
        <v>0</v>
      </c>
      <c r="AH1494" s="1">
        <v>0</v>
      </c>
      <c r="AI1494" s="1">
        <v>0</v>
      </c>
      <c r="AJ1494" s="1">
        <v>0</v>
      </c>
      <c r="AK1494" s="1">
        <v>0</v>
      </c>
      <c r="AL1494" s="1">
        <v>0</v>
      </c>
      <c r="AM1494" s="1">
        <v>0</v>
      </c>
      <c r="AN1494" s="1">
        <v>0.91213829956054704</v>
      </c>
      <c r="AO1494" s="1">
        <v>0</v>
      </c>
      <c r="AP1494" s="1">
        <v>0</v>
      </c>
      <c r="AQ1494" s="1">
        <v>0</v>
      </c>
      <c r="AR1494" s="1">
        <v>1.58636430053711</v>
      </c>
      <c r="AS1494" s="1">
        <v>0</v>
      </c>
      <c r="AT1494" s="1">
        <v>0</v>
      </c>
      <c r="AU1494" s="1">
        <v>0</v>
      </c>
      <c r="AV1494" s="1">
        <v>0</v>
      </c>
      <c r="AW1494" s="1">
        <v>0</v>
      </c>
      <c r="AX1494" s="1">
        <v>0</v>
      </c>
      <c r="AY1494" s="1">
        <v>0</v>
      </c>
      <c r="AZ1494" s="1">
        <v>0</v>
      </c>
      <c r="BA1494" s="1">
        <v>0</v>
      </c>
      <c r="BB1494" s="1">
        <v>1.0208934692382801</v>
      </c>
      <c r="BC1494" s="1">
        <v>1.5789752807617199</v>
      </c>
      <c r="BD1494" s="1">
        <v>0</v>
      </c>
      <c r="BE1494" s="1">
        <v>2.6583468322753898</v>
      </c>
      <c r="BF1494" s="1">
        <v>1.9203362670898401</v>
      </c>
      <c r="BG1494" s="1">
        <v>1.0208934692382801</v>
      </c>
      <c r="BH1494" s="1">
        <v>2.2391843261718698</v>
      </c>
      <c r="BI1494" s="1">
        <v>3.5389638000488302</v>
      </c>
      <c r="BJ1494" s="1">
        <v>37.687906671142599</v>
      </c>
      <c r="BK1494" s="1">
        <v>4.0479938537597704</v>
      </c>
      <c r="BL1494" s="1">
        <v>2.8711478454589798</v>
      </c>
      <c r="BM1494" s="1">
        <v>3.3992133666992199</v>
      </c>
      <c r="BN1494" s="1">
        <v>2.3221140502929698</v>
      </c>
      <c r="BO1494" s="1">
        <v>5.1955227111816402</v>
      </c>
      <c r="BP1494" s="1">
        <v>0</v>
      </c>
      <c r="BQ1494" s="1">
        <v>9.2336497375488307</v>
      </c>
      <c r="BR1494" s="1">
        <v>8.3039464660644509</v>
      </c>
      <c r="BS1494" s="1">
        <v>0</v>
      </c>
      <c r="BT1494" s="1">
        <v>5.6521411071777399</v>
      </c>
      <c r="BU1494" s="1">
        <v>6.6175481750488299</v>
      </c>
      <c r="BV1494" s="1">
        <v>29.763818774414101</v>
      </c>
      <c r="BW1494" s="1">
        <v>10.040994006347701</v>
      </c>
      <c r="BX1494" s="1">
        <v>4.7074803344726597</v>
      </c>
      <c r="BY1494" s="1">
        <v>16.932175274658199</v>
      </c>
      <c r="BZ1494" s="1">
        <v>7.8143358703613304</v>
      </c>
      <c r="CA1494" s="1">
        <v>12.9410348327637</v>
      </c>
      <c r="CB1494" s="1">
        <v>2.9312859985351598</v>
      </c>
      <c r="CC1494" s="1">
        <v>2.57115863037109</v>
      </c>
    </row>
    <row r="1495" spans="1:81">
      <c r="A1495" s="1" t="s">
        <v>206</v>
      </c>
      <c r="B1495" s="1" t="s">
        <v>356</v>
      </c>
      <c r="C1495" s="1">
        <v>4</v>
      </c>
      <c r="D1495" s="1">
        <v>23</v>
      </c>
      <c r="E1495" s="1">
        <v>50</v>
      </c>
      <c r="F1495" s="1" t="s">
        <v>80</v>
      </c>
      <c r="G1495" s="1" t="s">
        <v>82</v>
      </c>
      <c r="H1495" s="1" t="s">
        <v>82</v>
      </c>
      <c r="I1495" s="1" t="s">
        <v>82</v>
      </c>
      <c r="J1495" s="1" t="s">
        <v>3</v>
      </c>
      <c r="K1495" s="1" t="s">
        <v>335</v>
      </c>
      <c r="L1495" s="1" t="s">
        <v>335</v>
      </c>
      <c r="M1495" s="1" t="s">
        <v>335</v>
      </c>
      <c r="N1495" s="1">
        <v>463.13151570434599</v>
      </c>
      <c r="O1495" s="1">
        <v>95.086638256835997</v>
      </c>
      <c r="P1495" s="1">
        <v>166.20733171997099</v>
      </c>
      <c r="Q1495" s="1">
        <v>729.75339350586</v>
      </c>
      <c r="R1495" s="1">
        <v>622.69617676391601</v>
      </c>
      <c r="S1495" s="1">
        <v>835.35743340453996</v>
      </c>
      <c r="T1495" s="1">
        <v>512.318954724121</v>
      </c>
      <c r="U1495" s="1">
        <v>134.6075984375</v>
      </c>
      <c r="V1495" s="1">
        <v>160.546565411377</v>
      </c>
      <c r="W1495" s="1">
        <v>89.143355010986298</v>
      </c>
      <c r="X1495" s="1">
        <v>579.97431183471701</v>
      </c>
      <c r="Y1495" s="1">
        <v>864.01232234497002</v>
      </c>
      <c r="Z1495" s="1">
        <v>434.54314385375898</v>
      </c>
      <c r="AA1495" s="1">
        <v>293.15097635498</v>
      </c>
      <c r="AB1495" s="1">
        <v>719.93441278686601</v>
      </c>
      <c r="AC1495" s="1">
        <v>434.30534856567402</v>
      </c>
      <c r="AD1495" s="1">
        <v>556.71921938476703</v>
      </c>
      <c r="AE1495" s="1">
        <v>511.21399908447302</v>
      </c>
      <c r="AF1495" s="1">
        <v>1163.979965625</v>
      </c>
      <c r="AG1495" s="1">
        <v>857.63133693237603</v>
      </c>
      <c r="AH1495" s="1">
        <v>457.949958081055</v>
      </c>
      <c r="AI1495" s="1">
        <v>258.92779285888599</v>
      </c>
      <c r="AJ1495" s="1">
        <v>651.70444733886598</v>
      </c>
      <c r="AK1495" s="1">
        <v>114.108474871826</v>
      </c>
      <c r="AL1495" s="1">
        <v>155.374443273926</v>
      </c>
      <c r="AM1495" s="1">
        <v>276.89692768554698</v>
      </c>
      <c r="AN1495" s="1">
        <v>1093.0455814208999</v>
      </c>
      <c r="AO1495" s="1">
        <v>646.12345480957094</v>
      </c>
      <c r="AP1495" s="1">
        <v>373.74630422363299</v>
      </c>
      <c r="AQ1495" s="1">
        <v>374.15535543823199</v>
      </c>
      <c r="AR1495" s="1">
        <v>627.04618299560605</v>
      </c>
      <c r="AS1495" s="1">
        <v>337.45513981323199</v>
      </c>
      <c r="AT1495" s="1">
        <v>2.9905551940918</v>
      </c>
      <c r="AU1495" s="1">
        <v>1383.45359590456</v>
      </c>
      <c r="AV1495" s="1">
        <v>2.9632608764648398</v>
      </c>
      <c r="AW1495" s="1">
        <v>1.8289438781738301</v>
      </c>
      <c r="AX1495" s="1">
        <v>2.5272255004882802</v>
      </c>
      <c r="AY1495" s="1">
        <v>1.1171086730957001</v>
      </c>
      <c r="AZ1495" s="1">
        <v>1899.60426051025</v>
      </c>
      <c r="BA1495" s="1">
        <v>1002.7666276123</v>
      </c>
      <c r="BB1495" s="1">
        <v>3916.9537617614701</v>
      </c>
      <c r="BC1495" s="1">
        <v>4294.5591209167496</v>
      </c>
      <c r="BD1495" s="1">
        <v>1160.4997460083</v>
      </c>
      <c r="BE1495" s="1">
        <v>3243.1788131042599</v>
      </c>
      <c r="BF1495" s="1">
        <v>2632.4710922546601</v>
      </c>
      <c r="BG1495" s="1">
        <v>3320.2171894958501</v>
      </c>
      <c r="BH1495" s="1">
        <v>3691.2218283020102</v>
      </c>
      <c r="BI1495" s="1">
        <v>4951.9836276916803</v>
      </c>
      <c r="BJ1495" s="1">
        <v>8700.6887395385493</v>
      </c>
      <c r="BK1495" s="1">
        <v>3211.1570962524302</v>
      </c>
      <c r="BL1495" s="1">
        <v>3679.4580764770599</v>
      </c>
      <c r="BM1495" s="1">
        <v>4300.3774569030602</v>
      </c>
      <c r="BN1495" s="1">
        <v>3351.00054005737</v>
      </c>
      <c r="BO1495" s="1">
        <v>3816.5581094116301</v>
      </c>
      <c r="BP1495" s="1">
        <v>2012.3295979187201</v>
      </c>
      <c r="BQ1495" s="1">
        <v>7242.1424770690601</v>
      </c>
      <c r="BR1495" s="1">
        <v>6476.4414002440699</v>
      </c>
      <c r="BS1495" s="1">
        <v>1422.2612514953701</v>
      </c>
      <c r="BT1495" s="1">
        <v>6151.1680990600798</v>
      </c>
      <c r="BU1495" s="1">
        <v>6736.2694260742601</v>
      </c>
      <c r="BV1495" s="1">
        <v>8575.4804012390105</v>
      </c>
      <c r="BW1495" s="1">
        <v>7223.26515228876</v>
      </c>
      <c r="BX1495" s="1">
        <v>2701.2116620117199</v>
      </c>
      <c r="BY1495" s="1">
        <v>7149.48721828614</v>
      </c>
      <c r="BZ1495" s="1">
        <v>5449.3224878662104</v>
      </c>
      <c r="CA1495" s="1">
        <v>7483.3304135315302</v>
      </c>
      <c r="CB1495" s="1">
        <v>3422.89084071654</v>
      </c>
      <c r="CC1495" s="1">
        <v>4006.4830452697902</v>
      </c>
    </row>
    <row r="1496" spans="1:81">
      <c r="A1496" s="1" t="s">
        <v>206</v>
      </c>
      <c r="B1496" s="1" t="s">
        <v>356</v>
      </c>
      <c r="C1496" s="1">
        <v>4</v>
      </c>
      <c r="D1496" s="1">
        <v>24</v>
      </c>
      <c r="E1496" s="1">
        <v>3</v>
      </c>
      <c r="F1496" s="1" t="s">
        <v>80</v>
      </c>
      <c r="G1496" s="1" t="s">
        <v>84</v>
      </c>
      <c r="H1496" s="1" t="s">
        <v>84</v>
      </c>
      <c r="I1496" s="1" t="s">
        <v>84</v>
      </c>
      <c r="J1496" s="1" t="s">
        <v>2</v>
      </c>
      <c r="K1496" s="1" t="s">
        <v>54</v>
      </c>
      <c r="L1496" s="1" t="s">
        <v>54</v>
      </c>
      <c r="M1496" s="1" t="s">
        <v>54</v>
      </c>
      <c r="N1496" s="1">
        <v>0</v>
      </c>
      <c r="O1496" s="1">
        <v>0</v>
      </c>
      <c r="P1496" s="1">
        <v>0</v>
      </c>
      <c r="Q1496" s="1">
        <v>0</v>
      </c>
      <c r="R1496" s="1">
        <v>0</v>
      </c>
      <c r="S1496" s="1">
        <v>0</v>
      </c>
      <c r="T1496" s="1">
        <v>0</v>
      </c>
      <c r="U1496" s="1">
        <v>0</v>
      </c>
      <c r="V1496" s="1">
        <v>0</v>
      </c>
      <c r="W1496" s="1">
        <v>0</v>
      </c>
      <c r="X1496" s="1">
        <v>0</v>
      </c>
      <c r="Y1496" s="1">
        <v>0</v>
      </c>
      <c r="Z1496" s="1">
        <v>0</v>
      </c>
      <c r="AA1496" s="1">
        <v>0</v>
      </c>
      <c r="AB1496" s="1">
        <v>0</v>
      </c>
      <c r="AC1496" s="1">
        <v>0</v>
      </c>
      <c r="AD1496" s="1">
        <v>0</v>
      </c>
      <c r="AE1496" s="1">
        <v>0</v>
      </c>
      <c r="AF1496" s="1">
        <v>0</v>
      </c>
      <c r="AG1496" s="1">
        <v>0</v>
      </c>
      <c r="AH1496" s="1">
        <v>0</v>
      </c>
      <c r="AI1496" s="1">
        <v>0</v>
      </c>
      <c r="AJ1496" s="1">
        <v>0</v>
      </c>
      <c r="AK1496" s="1">
        <v>0</v>
      </c>
      <c r="AL1496" s="1">
        <v>0</v>
      </c>
      <c r="AM1496" s="1">
        <v>0</v>
      </c>
      <c r="AN1496" s="1">
        <v>0</v>
      </c>
      <c r="AO1496" s="1">
        <v>0</v>
      </c>
      <c r="AP1496" s="1">
        <v>0</v>
      </c>
      <c r="AQ1496" s="1">
        <v>0</v>
      </c>
      <c r="AR1496" s="1">
        <v>0</v>
      </c>
      <c r="AS1496" s="1">
        <v>0</v>
      </c>
      <c r="AT1496" s="1">
        <v>0</v>
      </c>
      <c r="AU1496" s="1">
        <v>0</v>
      </c>
      <c r="AV1496" s="1">
        <v>0</v>
      </c>
      <c r="AW1496" s="1">
        <v>0</v>
      </c>
      <c r="AX1496" s="1">
        <v>0</v>
      </c>
      <c r="AY1496" s="1">
        <v>0</v>
      </c>
      <c r="AZ1496" s="1">
        <v>0</v>
      </c>
      <c r="BA1496" s="1">
        <v>0</v>
      </c>
      <c r="BB1496" s="1">
        <v>0</v>
      </c>
      <c r="BC1496" s="1">
        <v>0</v>
      </c>
      <c r="BD1496" s="1">
        <v>0</v>
      </c>
      <c r="BE1496" s="1">
        <v>0</v>
      </c>
      <c r="BF1496" s="1">
        <v>0</v>
      </c>
      <c r="BG1496" s="1">
        <v>0</v>
      </c>
      <c r="BH1496" s="1">
        <v>0</v>
      </c>
      <c r="BI1496" s="1">
        <v>0</v>
      </c>
      <c r="BJ1496" s="1">
        <v>0</v>
      </c>
      <c r="BK1496" s="1">
        <v>0</v>
      </c>
      <c r="BL1496" s="1">
        <v>0</v>
      </c>
      <c r="BM1496" s="1">
        <v>0</v>
      </c>
      <c r="BN1496" s="1">
        <v>0</v>
      </c>
      <c r="BO1496" s="1">
        <v>0</v>
      </c>
      <c r="BP1496" s="1">
        <v>0</v>
      </c>
      <c r="BQ1496" s="1">
        <v>0</v>
      </c>
      <c r="BR1496" s="1">
        <v>0</v>
      </c>
      <c r="BS1496" s="1">
        <v>0</v>
      </c>
      <c r="BT1496" s="1">
        <v>0</v>
      </c>
      <c r="BU1496" s="1">
        <v>0</v>
      </c>
      <c r="BV1496" s="1">
        <v>0</v>
      </c>
      <c r="BW1496" s="1">
        <v>0.52688507690429698</v>
      </c>
      <c r="BX1496" s="1">
        <v>0</v>
      </c>
      <c r="BY1496" s="1">
        <v>0.50638108520507796</v>
      </c>
      <c r="BZ1496" s="1">
        <v>0</v>
      </c>
      <c r="CA1496" s="1">
        <v>0</v>
      </c>
      <c r="CB1496" s="1">
        <v>0</v>
      </c>
      <c r="CC1496" s="1">
        <v>0</v>
      </c>
    </row>
    <row r="1497" spans="1:81">
      <c r="A1497" s="1" t="s">
        <v>206</v>
      </c>
      <c r="B1497" s="1" t="s">
        <v>356</v>
      </c>
      <c r="C1497" s="1">
        <v>4</v>
      </c>
      <c r="D1497" s="1">
        <v>24</v>
      </c>
      <c r="E1497" s="1">
        <v>5</v>
      </c>
      <c r="F1497" s="1" t="s">
        <v>80</v>
      </c>
      <c r="G1497" s="1" t="s">
        <v>84</v>
      </c>
      <c r="H1497" s="1" t="s">
        <v>84</v>
      </c>
      <c r="I1497" s="1" t="s">
        <v>84</v>
      </c>
      <c r="J1497" s="1" t="s">
        <v>2</v>
      </c>
      <c r="K1497" s="1" t="s">
        <v>58</v>
      </c>
      <c r="L1497" s="1" t="s">
        <v>58</v>
      </c>
      <c r="M1497" s="1" t="s">
        <v>58</v>
      </c>
      <c r="N1497" s="1">
        <v>0</v>
      </c>
      <c r="O1497" s="1">
        <v>0</v>
      </c>
      <c r="P1497" s="1">
        <v>0</v>
      </c>
      <c r="Q1497" s="1">
        <v>0</v>
      </c>
      <c r="R1497" s="1">
        <v>0</v>
      </c>
      <c r="S1497" s="1">
        <v>0</v>
      </c>
      <c r="T1497" s="1">
        <v>0.50402496337890601</v>
      </c>
      <c r="U1497" s="1">
        <v>3.05927154541016</v>
      </c>
      <c r="V1497" s="1">
        <v>1.83236503295898</v>
      </c>
      <c r="W1497" s="1">
        <v>2.3449710632324199</v>
      </c>
      <c r="X1497" s="1">
        <v>1.1665919738769499</v>
      </c>
      <c r="Y1497" s="1">
        <v>0.49470877075195302</v>
      </c>
      <c r="Z1497" s="1">
        <v>1.3569009216308601</v>
      </c>
      <c r="AA1497" s="1">
        <v>0</v>
      </c>
      <c r="AB1497" s="1">
        <v>0.884448071289062</v>
      </c>
      <c r="AC1497" s="1">
        <v>0.49474112548828098</v>
      </c>
      <c r="AD1497" s="1">
        <v>0</v>
      </c>
      <c r="AE1497" s="1">
        <v>0.50389099121093806</v>
      </c>
      <c r="AF1497" s="1">
        <v>0.531359588623047</v>
      </c>
      <c r="AG1497" s="1">
        <v>1.2825554443359399</v>
      </c>
      <c r="AH1497" s="1">
        <v>1.11845493774414</v>
      </c>
      <c r="AI1497" s="1">
        <v>0</v>
      </c>
      <c r="AJ1497" s="1">
        <v>0.61906733398437497</v>
      </c>
      <c r="AK1497" s="1">
        <v>2.1207160522460899</v>
      </c>
      <c r="AL1497" s="1">
        <v>0.48988833618164102</v>
      </c>
      <c r="AM1497" s="1">
        <v>0</v>
      </c>
      <c r="AN1497" s="1">
        <v>1.6512776000976599</v>
      </c>
      <c r="AO1497" s="1">
        <v>0.53117255859375001</v>
      </c>
      <c r="AP1497" s="1">
        <v>0</v>
      </c>
      <c r="AQ1497" s="1">
        <v>2.4938062072753899</v>
      </c>
      <c r="AR1497" s="1">
        <v>1.2224061889648401</v>
      </c>
      <c r="AS1497" s="1">
        <v>0.52685486450195296</v>
      </c>
      <c r="AT1497" s="1">
        <v>0</v>
      </c>
      <c r="AU1497" s="1">
        <v>0.98947099609375</v>
      </c>
      <c r="AV1497" s="1">
        <v>0</v>
      </c>
      <c r="AW1497" s="1">
        <v>0</v>
      </c>
      <c r="AX1497" s="1">
        <v>0.49473599853515599</v>
      </c>
      <c r="AY1497" s="1">
        <v>0</v>
      </c>
      <c r="AZ1497" s="1">
        <v>0</v>
      </c>
      <c r="BA1497" s="1">
        <v>12.3717317810059</v>
      </c>
      <c r="BB1497" s="1">
        <v>10.993423364257801</v>
      </c>
      <c r="BC1497" s="1">
        <v>4.73343153686523</v>
      </c>
      <c r="BD1497" s="1">
        <v>8.9118672607421896</v>
      </c>
      <c r="BE1497" s="1">
        <v>2.4606793762207002</v>
      </c>
      <c r="BF1497" s="1">
        <v>4.1454842773437504</v>
      </c>
      <c r="BG1497" s="1">
        <v>25.1931604003906</v>
      </c>
      <c r="BH1497" s="1">
        <v>13.456581530761699</v>
      </c>
      <c r="BI1497" s="1">
        <v>5.0329689575195298</v>
      </c>
      <c r="BJ1497" s="1">
        <v>14.945640203857399</v>
      </c>
      <c r="BK1497" s="1">
        <v>6.2973016967773399</v>
      </c>
      <c r="BL1497" s="1">
        <v>5.26802223510742</v>
      </c>
      <c r="BM1497" s="1">
        <v>18.1507626098633</v>
      </c>
      <c r="BN1497" s="1">
        <v>8.4631821594238303</v>
      </c>
      <c r="BO1497" s="1">
        <v>3.9577528259277299</v>
      </c>
      <c r="BP1497" s="1">
        <v>0</v>
      </c>
      <c r="BQ1497" s="1">
        <v>15.7355330322266</v>
      </c>
      <c r="BR1497" s="1">
        <v>10.475529437255901</v>
      </c>
      <c r="BS1497" s="1">
        <v>0</v>
      </c>
      <c r="BT1497" s="1">
        <v>27.756388104248</v>
      </c>
      <c r="BU1497" s="1">
        <v>34.319924847412103</v>
      </c>
      <c r="BV1497" s="1">
        <v>29.3077981933594</v>
      </c>
      <c r="BW1497" s="1">
        <v>12.039685327148399</v>
      </c>
      <c r="BX1497" s="1">
        <v>8.5802758239746098</v>
      </c>
      <c r="BY1497" s="1">
        <v>21.913637390136699</v>
      </c>
      <c r="BZ1497" s="1">
        <v>13.7843415771484</v>
      </c>
      <c r="CA1497" s="1">
        <v>23.844926580810501</v>
      </c>
      <c r="CB1497" s="1">
        <v>26.619422229003899</v>
      </c>
      <c r="CC1497" s="1">
        <v>11.662003424072299</v>
      </c>
    </row>
    <row r="1498" spans="1:81">
      <c r="A1498" s="1" t="s">
        <v>206</v>
      </c>
      <c r="B1498" s="1" t="s">
        <v>356</v>
      </c>
      <c r="C1498" s="1">
        <v>4</v>
      </c>
      <c r="D1498" s="1">
        <v>24</v>
      </c>
      <c r="E1498" s="1">
        <v>11</v>
      </c>
      <c r="F1498" s="1" t="s">
        <v>80</v>
      </c>
      <c r="G1498" s="1" t="s">
        <v>84</v>
      </c>
      <c r="H1498" s="1" t="s">
        <v>84</v>
      </c>
      <c r="I1498" s="1" t="s">
        <v>84</v>
      </c>
      <c r="J1498" s="1" t="s">
        <v>3</v>
      </c>
      <c r="K1498" s="1" t="s">
        <v>61</v>
      </c>
      <c r="L1498" s="1" t="s">
        <v>61</v>
      </c>
      <c r="M1498" s="1" t="s">
        <v>61</v>
      </c>
      <c r="N1498" s="1">
        <v>0</v>
      </c>
      <c r="O1498" s="1">
        <v>0</v>
      </c>
      <c r="P1498" s="1">
        <v>0</v>
      </c>
      <c r="Q1498" s="1">
        <v>0</v>
      </c>
      <c r="R1498" s="1">
        <v>0</v>
      </c>
      <c r="S1498" s="1">
        <v>0</v>
      </c>
      <c r="T1498" s="1">
        <v>0</v>
      </c>
      <c r="U1498" s="1">
        <v>0</v>
      </c>
      <c r="V1498" s="1">
        <v>0</v>
      </c>
      <c r="W1498" s="1">
        <v>0</v>
      </c>
      <c r="X1498" s="1">
        <v>0</v>
      </c>
      <c r="Y1498" s="1">
        <v>0</v>
      </c>
      <c r="Z1498" s="1">
        <v>0</v>
      </c>
      <c r="AA1498" s="1">
        <v>0</v>
      </c>
      <c r="AB1498" s="1">
        <v>0</v>
      </c>
      <c r="AC1498" s="1">
        <v>0</v>
      </c>
      <c r="AD1498" s="1">
        <v>0</v>
      </c>
      <c r="AE1498" s="1">
        <v>0</v>
      </c>
      <c r="AF1498" s="1">
        <v>0</v>
      </c>
      <c r="AG1498" s="1">
        <v>0.50371802978515601</v>
      </c>
      <c r="AH1498" s="1">
        <v>0</v>
      </c>
      <c r="AI1498" s="1">
        <v>0</v>
      </c>
      <c r="AJ1498" s="1">
        <v>0</v>
      </c>
      <c r="AK1498" s="1">
        <v>0.50371802978515601</v>
      </c>
      <c r="AL1498" s="1">
        <v>0</v>
      </c>
      <c r="AM1498" s="1">
        <v>0</v>
      </c>
      <c r="AN1498" s="1">
        <v>0</v>
      </c>
      <c r="AO1498" s="1">
        <v>0</v>
      </c>
      <c r="AP1498" s="1">
        <v>0</v>
      </c>
      <c r="AQ1498" s="1">
        <v>0</v>
      </c>
      <c r="AR1498" s="1">
        <v>0</v>
      </c>
      <c r="AS1498" s="1">
        <v>0.504118994140625</v>
      </c>
      <c r="AT1498" s="1">
        <v>0</v>
      </c>
      <c r="AU1498" s="1">
        <v>0</v>
      </c>
      <c r="AV1498" s="1">
        <v>0</v>
      </c>
      <c r="AW1498" s="1">
        <v>0</v>
      </c>
      <c r="AX1498" s="1">
        <v>0</v>
      </c>
      <c r="AY1498" s="1">
        <v>0</v>
      </c>
      <c r="AZ1498" s="1">
        <v>0</v>
      </c>
      <c r="BA1498" s="1">
        <v>0</v>
      </c>
      <c r="BB1498" s="1">
        <v>0</v>
      </c>
      <c r="BC1498" s="1">
        <v>0.50371802978515601</v>
      </c>
      <c r="BD1498" s="1">
        <v>0</v>
      </c>
      <c r="BE1498" s="1">
        <v>0</v>
      </c>
      <c r="BF1498" s="1">
        <v>0.504118994140625</v>
      </c>
      <c r="BG1498" s="1">
        <v>0</v>
      </c>
      <c r="BH1498" s="1">
        <v>0.50371802978515601</v>
      </c>
      <c r="BI1498" s="1">
        <v>0</v>
      </c>
      <c r="BJ1498" s="1">
        <v>0</v>
      </c>
      <c r="BK1498" s="1">
        <v>0</v>
      </c>
      <c r="BL1498" s="1">
        <v>0</v>
      </c>
      <c r="BM1498" s="1">
        <v>0.49545010986328097</v>
      </c>
      <c r="BN1498" s="1">
        <v>0.50371802978515601</v>
      </c>
      <c r="BO1498" s="1">
        <v>0</v>
      </c>
      <c r="BP1498" s="1">
        <v>0.504118994140625</v>
      </c>
      <c r="BQ1498" s="1">
        <v>0</v>
      </c>
      <c r="BR1498" s="1">
        <v>0</v>
      </c>
      <c r="BS1498" s="1">
        <v>0</v>
      </c>
      <c r="BT1498" s="1">
        <v>0.49545010986328097</v>
      </c>
      <c r="BU1498" s="1">
        <v>0</v>
      </c>
      <c r="BV1498" s="1">
        <v>0</v>
      </c>
      <c r="BW1498" s="1">
        <v>0</v>
      </c>
      <c r="BX1498" s="1">
        <v>0</v>
      </c>
      <c r="BY1498" s="1">
        <v>0</v>
      </c>
      <c r="BZ1498" s="1">
        <v>0.99027235717773399</v>
      </c>
      <c r="CA1498" s="1">
        <v>0</v>
      </c>
      <c r="CB1498" s="1">
        <v>0</v>
      </c>
      <c r="CC1498" s="1">
        <v>0.50371802978515601</v>
      </c>
    </row>
    <row r="1499" spans="1:81">
      <c r="A1499" s="1" t="s">
        <v>206</v>
      </c>
      <c r="B1499" s="1" t="s">
        <v>356</v>
      </c>
      <c r="C1499" s="1">
        <v>4</v>
      </c>
      <c r="D1499" s="1">
        <v>24</v>
      </c>
      <c r="E1499" s="1">
        <v>15</v>
      </c>
      <c r="F1499" s="1" t="s">
        <v>80</v>
      </c>
      <c r="G1499" s="1" t="s">
        <v>84</v>
      </c>
      <c r="H1499" s="1" t="s">
        <v>84</v>
      </c>
      <c r="I1499" s="1" t="s">
        <v>84</v>
      </c>
      <c r="J1499" s="1" t="s">
        <v>4</v>
      </c>
      <c r="K1499" s="1" t="s">
        <v>72</v>
      </c>
      <c r="L1499" s="1" t="s">
        <v>72</v>
      </c>
      <c r="M1499" s="1" t="s">
        <v>72</v>
      </c>
      <c r="N1499" s="1">
        <v>0</v>
      </c>
      <c r="O1499" s="1">
        <v>0</v>
      </c>
      <c r="P1499" s="1">
        <v>0</v>
      </c>
      <c r="Q1499" s="1">
        <v>0</v>
      </c>
      <c r="R1499" s="1">
        <v>0</v>
      </c>
      <c r="S1499" s="1">
        <v>0</v>
      </c>
      <c r="T1499" s="1">
        <v>0</v>
      </c>
      <c r="U1499" s="1">
        <v>0</v>
      </c>
      <c r="V1499" s="1">
        <v>0</v>
      </c>
      <c r="W1499" s="1">
        <v>0</v>
      </c>
      <c r="X1499" s="1">
        <v>0</v>
      </c>
      <c r="Y1499" s="1">
        <v>0</v>
      </c>
      <c r="Z1499" s="1">
        <v>0</v>
      </c>
      <c r="AA1499" s="1">
        <v>0.51886430053710897</v>
      </c>
      <c r="AB1499" s="1">
        <v>0</v>
      </c>
      <c r="AC1499" s="1">
        <v>0.51889178466796904</v>
      </c>
      <c r="AD1499" s="1">
        <v>0.97899853515625002</v>
      </c>
      <c r="AE1499" s="1">
        <v>0.58516032104492199</v>
      </c>
      <c r="AF1499" s="1">
        <v>0.55613978881835902</v>
      </c>
      <c r="AG1499" s="1">
        <v>0</v>
      </c>
      <c r="AH1499" s="1">
        <v>0</v>
      </c>
      <c r="AI1499" s="1">
        <v>0.52655718994140599</v>
      </c>
      <c r="AJ1499" s="1">
        <v>0</v>
      </c>
      <c r="AK1499" s="1">
        <v>0</v>
      </c>
      <c r="AL1499" s="1">
        <v>0</v>
      </c>
      <c r="AM1499" s="1">
        <v>0</v>
      </c>
      <c r="AN1499" s="1">
        <v>0.52394006347656197</v>
      </c>
      <c r="AO1499" s="1">
        <v>0</v>
      </c>
      <c r="AP1499" s="1">
        <v>0</v>
      </c>
      <c r="AQ1499" s="1">
        <v>0</v>
      </c>
      <c r="AR1499" s="1">
        <v>0</v>
      </c>
      <c r="AS1499" s="1">
        <v>0.52811374511718701</v>
      </c>
      <c r="AT1499" s="1">
        <v>0</v>
      </c>
      <c r="AU1499" s="1">
        <v>0</v>
      </c>
      <c r="AV1499" s="1">
        <v>0.49655181884765598</v>
      </c>
      <c r="AW1499" s="1">
        <v>0</v>
      </c>
      <c r="AX1499" s="1">
        <v>0</v>
      </c>
      <c r="AY1499" s="1">
        <v>0</v>
      </c>
      <c r="AZ1499" s="1">
        <v>0.46783683471679699</v>
      </c>
      <c r="BA1499" s="1">
        <v>0</v>
      </c>
      <c r="BB1499" s="1">
        <v>0.98991920166015601</v>
      </c>
      <c r="BC1499" s="1">
        <v>2.7011226623535198</v>
      </c>
      <c r="BD1499" s="1">
        <v>0</v>
      </c>
      <c r="BE1499" s="1">
        <v>0.52394006347656197</v>
      </c>
      <c r="BF1499" s="1">
        <v>0</v>
      </c>
      <c r="BG1499" s="1">
        <v>0.65653505859375005</v>
      </c>
      <c r="BH1499" s="1">
        <v>1.7225843383789099</v>
      </c>
      <c r="BI1499" s="1">
        <v>0</v>
      </c>
      <c r="BJ1499" s="1">
        <v>0</v>
      </c>
      <c r="BK1499" s="1">
        <v>0</v>
      </c>
      <c r="BL1499" s="1">
        <v>0</v>
      </c>
      <c r="BM1499" s="1">
        <v>0</v>
      </c>
      <c r="BN1499" s="1">
        <v>1.14130010986328</v>
      </c>
      <c r="BO1499" s="1">
        <v>0</v>
      </c>
      <c r="BP1499" s="1">
        <v>1.6517807617187501</v>
      </c>
      <c r="BQ1499" s="1">
        <v>0.56660816040039097</v>
      </c>
      <c r="BR1499" s="1">
        <v>0</v>
      </c>
      <c r="BS1499" s="1">
        <v>2.0015559143066399</v>
      </c>
      <c r="BT1499" s="1">
        <v>0.61479102172851596</v>
      </c>
      <c r="BU1499" s="1">
        <v>0.487088647460937</v>
      </c>
      <c r="BV1499" s="1">
        <v>0</v>
      </c>
      <c r="BW1499" s="1">
        <v>0</v>
      </c>
      <c r="BX1499" s="1">
        <v>0.95276467895507799</v>
      </c>
      <c r="BY1499" s="1">
        <v>0</v>
      </c>
      <c r="BZ1499" s="1">
        <v>0.48566426391601603</v>
      </c>
      <c r="CA1499" s="1">
        <v>0</v>
      </c>
      <c r="CB1499" s="1">
        <v>0.65653505859375005</v>
      </c>
      <c r="CC1499" s="1">
        <v>0</v>
      </c>
    </row>
    <row r="1500" spans="1:81">
      <c r="A1500" s="1" t="s">
        <v>206</v>
      </c>
      <c r="B1500" s="1" t="s">
        <v>356</v>
      </c>
      <c r="C1500" s="1">
        <v>4</v>
      </c>
      <c r="D1500" s="1">
        <v>24</v>
      </c>
      <c r="E1500" s="1">
        <v>21</v>
      </c>
      <c r="F1500" s="1" t="s">
        <v>80</v>
      </c>
      <c r="G1500" s="1" t="s">
        <v>84</v>
      </c>
      <c r="H1500" s="1" t="s">
        <v>84</v>
      </c>
      <c r="I1500" s="1" t="s">
        <v>84</v>
      </c>
      <c r="J1500" s="1" t="s">
        <v>4</v>
      </c>
      <c r="K1500" s="1" t="s">
        <v>78</v>
      </c>
      <c r="L1500" s="1" t="s">
        <v>78</v>
      </c>
      <c r="M1500" s="1" t="s">
        <v>78</v>
      </c>
      <c r="N1500" s="1">
        <v>0</v>
      </c>
      <c r="O1500" s="1">
        <v>1.4685757568359401</v>
      </c>
      <c r="P1500" s="1">
        <v>0</v>
      </c>
      <c r="Q1500" s="1">
        <v>0.67466788940429701</v>
      </c>
      <c r="R1500" s="1">
        <v>0</v>
      </c>
      <c r="S1500" s="1">
        <v>0.57486727905273405</v>
      </c>
      <c r="T1500" s="1">
        <v>0</v>
      </c>
      <c r="U1500" s="1">
        <v>1.1663499267578099</v>
      </c>
      <c r="V1500" s="1">
        <v>1.4980952148437501</v>
      </c>
      <c r="W1500" s="1">
        <v>0.97454619140624998</v>
      </c>
      <c r="X1500" s="1">
        <v>0.48293861694335899</v>
      </c>
      <c r="Y1500" s="1">
        <v>0</v>
      </c>
      <c r="Z1500" s="1">
        <v>0.57966466674804695</v>
      </c>
      <c r="AA1500" s="1">
        <v>1.06132439575195</v>
      </c>
      <c r="AB1500" s="1">
        <v>0</v>
      </c>
      <c r="AC1500" s="1">
        <v>0.95431687011718802</v>
      </c>
      <c r="AD1500" s="1">
        <v>0</v>
      </c>
      <c r="AE1500" s="1">
        <v>3.4686491394043002</v>
      </c>
      <c r="AF1500" s="1">
        <v>2.4883466064453099</v>
      </c>
      <c r="AG1500" s="1">
        <v>1.20583568725586</v>
      </c>
      <c r="AH1500" s="1">
        <v>0.47686282348632802</v>
      </c>
      <c r="AI1500" s="1">
        <v>0.99359904174804703</v>
      </c>
      <c r="AJ1500" s="1">
        <v>1.06660810546875</v>
      </c>
      <c r="AK1500" s="1">
        <v>0.50369313354492196</v>
      </c>
      <c r="AL1500" s="1">
        <v>0.99092570190429696</v>
      </c>
      <c r="AM1500" s="1">
        <v>1.8848917907714799</v>
      </c>
      <c r="AN1500" s="1">
        <v>1.9625439208984401</v>
      </c>
      <c r="AO1500" s="1">
        <v>0</v>
      </c>
      <c r="AP1500" s="1">
        <v>0.47205556640625002</v>
      </c>
      <c r="AQ1500" s="1">
        <v>1.95819957885742</v>
      </c>
      <c r="AR1500" s="1">
        <v>0.47399174804687499</v>
      </c>
      <c r="AS1500" s="1">
        <v>0.98046242065429701</v>
      </c>
      <c r="AT1500" s="1">
        <v>1.5587517395019499</v>
      </c>
      <c r="AU1500" s="1">
        <v>0.50310916137695305</v>
      </c>
      <c r="AV1500" s="1">
        <v>0.963627154541016</v>
      </c>
      <c r="AW1500" s="1">
        <v>0</v>
      </c>
      <c r="AX1500" s="1">
        <v>1.01846076049805</v>
      </c>
      <c r="AY1500" s="1">
        <v>0.47009317016601498</v>
      </c>
      <c r="AZ1500" s="1">
        <v>0.96039551391601596</v>
      </c>
      <c r="BA1500" s="1">
        <v>1.5646765625000001</v>
      </c>
      <c r="BB1500" s="1">
        <v>2.4034894348144502</v>
      </c>
      <c r="BC1500" s="1">
        <v>4.0700296386718797</v>
      </c>
      <c r="BD1500" s="1">
        <v>2.7915298645019502</v>
      </c>
      <c r="BE1500" s="1">
        <v>5.9487501770019504</v>
      </c>
      <c r="BF1500" s="1">
        <v>2.0367801818847702</v>
      </c>
      <c r="BG1500" s="1">
        <v>1.00572988891602</v>
      </c>
      <c r="BH1500" s="1">
        <v>6.1966073242187498</v>
      </c>
      <c r="BI1500" s="1">
        <v>4.82839877319336</v>
      </c>
      <c r="BJ1500" s="1">
        <v>0.50162380371093696</v>
      </c>
      <c r="BK1500" s="1">
        <v>2.2340965148925802</v>
      </c>
      <c r="BL1500" s="1">
        <v>4.4011361938476599</v>
      </c>
      <c r="BM1500" s="1">
        <v>2.5725927246093701</v>
      </c>
      <c r="BN1500" s="1">
        <v>6.5366948242187499</v>
      </c>
      <c r="BO1500" s="1">
        <v>5.8800534179687496</v>
      </c>
      <c r="BP1500" s="1">
        <v>3.47239649658203</v>
      </c>
      <c r="BQ1500" s="1">
        <v>3.0042556762695298</v>
      </c>
      <c r="BR1500" s="1">
        <v>1.9343406249999999</v>
      </c>
      <c r="BS1500" s="1">
        <v>3.4773882995605501</v>
      </c>
      <c r="BT1500" s="1">
        <v>1.5430100708007799</v>
      </c>
      <c r="BU1500" s="1">
        <v>0.47796362915039098</v>
      </c>
      <c r="BV1500" s="1">
        <v>0.49477990112304698</v>
      </c>
      <c r="BW1500" s="1">
        <v>2.4424504577636701</v>
      </c>
      <c r="BX1500" s="1">
        <v>3.43599320678711</v>
      </c>
      <c r="BY1500" s="1">
        <v>0.50162380371093696</v>
      </c>
      <c r="BZ1500" s="1">
        <v>2.6036204772949199</v>
      </c>
      <c r="CA1500" s="1">
        <v>1.06214478149414</v>
      </c>
      <c r="CB1500" s="1">
        <v>1.70144727783203</v>
      </c>
      <c r="CC1500" s="1">
        <v>4.0093573059081997</v>
      </c>
    </row>
    <row r="1501" spans="1:81">
      <c r="A1501" s="1" t="s">
        <v>206</v>
      </c>
      <c r="B1501" s="1" t="s">
        <v>356</v>
      </c>
      <c r="C1501" s="1">
        <v>4</v>
      </c>
      <c r="D1501" s="1">
        <v>24</v>
      </c>
      <c r="E1501" s="1">
        <v>23</v>
      </c>
      <c r="F1501" s="1" t="s">
        <v>80</v>
      </c>
      <c r="G1501" s="1" t="s">
        <v>84</v>
      </c>
      <c r="H1501" s="1" t="s">
        <v>84</v>
      </c>
      <c r="I1501" s="1" t="s">
        <v>84</v>
      </c>
      <c r="J1501" s="1" t="s">
        <v>80</v>
      </c>
      <c r="K1501" s="1" t="s">
        <v>82</v>
      </c>
      <c r="L1501" s="1" t="s">
        <v>82</v>
      </c>
      <c r="M1501" s="1" t="s">
        <v>82</v>
      </c>
      <c r="N1501" s="1">
        <v>78.508272814941407</v>
      </c>
      <c r="O1501" s="1">
        <v>37.403395361328101</v>
      </c>
      <c r="P1501" s="1">
        <v>32.777855383300803</v>
      </c>
      <c r="Q1501" s="1">
        <v>70.479146588134796</v>
      </c>
      <c r="R1501" s="1">
        <v>23.1899253112793</v>
      </c>
      <c r="S1501" s="1">
        <v>71.154788867187506</v>
      </c>
      <c r="T1501" s="1">
        <v>61.933912982177702</v>
      </c>
      <c r="U1501" s="1">
        <v>95.173196697997994</v>
      </c>
      <c r="V1501" s="1">
        <v>182.114210162354</v>
      </c>
      <c r="W1501" s="1">
        <v>105.15729835815399</v>
      </c>
      <c r="X1501" s="1">
        <v>24.213405377197301</v>
      </c>
      <c r="Y1501" s="1">
        <v>50.783035009765598</v>
      </c>
      <c r="Z1501" s="1">
        <v>9.4608509521484407</v>
      </c>
      <c r="AA1501" s="1">
        <v>11.172346301269499</v>
      </c>
      <c r="AB1501" s="1">
        <v>80.718450811767596</v>
      </c>
      <c r="AC1501" s="1">
        <v>92.994245031738302</v>
      </c>
      <c r="AD1501" s="1">
        <v>132.37525683593799</v>
      </c>
      <c r="AE1501" s="1">
        <v>64.349399279785104</v>
      </c>
      <c r="AF1501" s="1">
        <v>49.442260662841797</v>
      </c>
      <c r="AG1501" s="1">
        <v>30.5036315917969</v>
      </c>
      <c r="AH1501" s="1">
        <v>87.226475152587895</v>
      </c>
      <c r="AI1501" s="1">
        <v>75.455454931640702</v>
      </c>
      <c r="AJ1501" s="1">
        <v>157.533915869141</v>
      </c>
      <c r="AK1501" s="1">
        <v>119.597244494629</v>
      </c>
      <c r="AL1501" s="1">
        <v>136.37691602783201</v>
      </c>
      <c r="AM1501" s="1">
        <v>109.717218835449</v>
      </c>
      <c r="AN1501" s="1">
        <v>84.316748388671897</v>
      </c>
      <c r="AO1501" s="1">
        <v>35.858009625244101</v>
      </c>
      <c r="AP1501" s="1">
        <v>66.541641113281202</v>
      </c>
      <c r="AQ1501" s="1">
        <v>61.301593945312497</v>
      </c>
      <c r="AR1501" s="1">
        <v>64.043399475097701</v>
      </c>
      <c r="AS1501" s="1">
        <v>91.673857061767606</v>
      </c>
      <c r="AT1501" s="1">
        <v>1.73243840332031</v>
      </c>
      <c r="AU1501" s="1">
        <v>0</v>
      </c>
      <c r="AV1501" s="1">
        <v>0</v>
      </c>
      <c r="AW1501" s="1">
        <v>0</v>
      </c>
      <c r="AX1501" s="1">
        <v>0</v>
      </c>
      <c r="AY1501" s="1">
        <v>0</v>
      </c>
      <c r="AZ1501" s="1">
        <v>278.067484869385</v>
      </c>
      <c r="BA1501" s="1">
        <v>604.29550596923798</v>
      </c>
      <c r="BB1501" s="1">
        <v>146.53523607177701</v>
      </c>
      <c r="BC1501" s="1">
        <v>388.34212284545902</v>
      </c>
      <c r="BD1501" s="1">
        <v>779.73555043945305</v>
      </c>
      <c r="BE1501" s="1">
        <v>310.87249366455097</v>
      </c>
      <c r="BF1501" s="1">
        <v>191.02760177612299</v>
      </c>
      <c r="BG1501" s="1">
        <v>345.40256921997099</v>
      </c>
      <c r="BH1501" s="1">
        <v>982.34895220336898</v>
      </c>
      <c r="BI1501" s="1">
        <v>364.02049553833001</v>
      </c>
      <c r="BJ1501" s="1">
        <v>218.50900960083001</v>
      </c>
      <c r="BK1501" s="1">
        <v>400.44041101684599</v>
      </c>
      <c r="BL1501" s="1">
        <v>205.95526287841801</v>
      </c>
      <c r="BM1501" s="1">
        <v>302.33591962280298</v>
      </c>
      <c r="BN1501" s="1">
        <v>726.86975967407295</v>
      </c>
      <c r="BO1501" s="1">
        <v>341.08685261840799</v>
      </c>
      <c r="BP1501" s="1">
        <v>67.140231701660198</v>
      </c>
      <c r="BQ1501" s="1">
        <v>780.89446726684605</v>
      </c>
      <c r="BR1501" s="1">
        <v>418.14592756958001</v>
      </c>
      <c r="BS1501" s="1">
        <v>0</v>
      </c>
      <c r="BT1501" s="1">
        <v>484.85865222168002</v>
      </c>
      <c r="BU1501" s="1">
        <v>511.57456746826199</v>
      </c>
      <c r="BV1501" s="1">
        <v>371.59133526611299</v>
      </c>
      <c r="BW1501" s="1">
        <v>576.93558910522495</v>
      </c>
      <c r="BX1501" s="1">
        <v>635.776411590576</v>
      </c>
      <c r="BY1501" s="1">
        <v>419.16023762206999</v>
      </c>
      <c r="BZ1501" s="1">
        <v>695.83840782470702</v>
      </c>
      <c r="CA1501" s="1">
        <v>527.53167474975601</v>
      </c>
      <c r="CB1501" s="1">
        <v>466.17184677124101</v>
      </c>
      <c r="CC1501" s="1">
        <v>752.72979331665101</v>
      </c>
    </row>
    <row r="1502" spans="1:81">
      <c r="A1502" s="1" t="s">
        <v>206</v>
      </c>
      <c r="B1502" s="1" t="s">
        <v>356</v>
      </c>
      <c r="C1502" s="1">
        <v>4</v>
      </c>
      <c r="D1502" s="1">
        <v>24</v>
      </c>
      <c r="E1502" s="1">
        <v>24</v>
      </c>
      <c r="F1502" s="1" t="s">
        <v>80</v>
      </c>
      <c r="G1502" s="1" t="s">
        <v>84</v>
      </c>
      <c r="H1502" s="1" t="s">
        <v>84</v>
      </c>
      <c r="I1502" s="1" t="s">
        <v>84</v>
      </c>
      <c r="J1502" s="1" t="s">
        <v>80</v>
      </c>
      <c r="K1502" s="1" t="s">
        <v>84</v>
      </c>
      <c r="L1502" s="1" t="s">
        <v>84</v>
      </c>
      <c r="M1502" s="1" t="s">
        <v>84</v>
      </c>
      <c r="N1502" s="1">
        <v>872677.62547654402</v>
      </c>
      <c r="O1502" s="1">
        <v>960904.64538890705</v>
      </c>
      <c r="P1502" s="1">
        <v>985216.415198153</v>
      </c>
      <c r="Q1502" s="1">
        <v>1014486.23408696</v>
      </c>
      <c r="R1502" s="1">
        <v>1050981.1657507301</v>
      </c>
      <c r="S1502" s="1">
        <v>1087073.09127222</v>
      </c>
      <c r="T1502" s="1">
        <v>1121584.0373911799</v>
      </c>
      <c r="U1502" s="1">
        <v>1155232.3459956599</v>
      </c>
      <c r="V1502" s="1">
        <v>1187066.89908166</v>
      </c>
      <c r="W1502" s="1">
        <v>1236637.0164256699</v>
      </c>
      <c r="X1502" s="1">
        <v>1270253.5995477</v>
      </c>
      <c r="Y1502" s="1">
        <v>1305659.7769242399</v>
      </c>
      <c r="Z1502" s="1">
        <v>1348386.2496841501</v>
      </c>
      <c r="AA1502" s="1">
        <v>1387106.17100748</v>
      </c>
      <c r="AB1502" s="1">
        <v>1442411.24527587</v>
      </c>
      <c r="AC1502" s="1">
        <v>1478805.0136471801</v>
      </c>
      <c r="AD1502" s="1">
        <v>1508442.6837066701</v>
      </c>
      <c r="AE1502" s="1">
        <v>1538457.0627617899</v>
      </c>
      <c r="AF1502" s="1">
        <v>1569346.0614378201</v>
      </c>
      <c r="AG1502" s="1">
        <v>1593437.21339465</v>
      </c>
      <c r="AH1502" s="1">
        <v>1619371.19404104</v>
      </c>
      <c r="AI1502" s="1">
        <v>1645625.7662374601</v>
      </c>
      <c r="AJ1502" s="1">
        <v>1666920.23676357</v>
      </c>
      <c r="AK1502" s="1">
        <v>1696275.08852497</v>
      </c>
      <c r="AL1502" s="1">
        <v>1721237.8404254001</v>
      </c>
      <c r="AM1502" s="1">
        <v>1757861.3293192</v>
      </c>
      <c r="AN1502" s="1">
        <v>1792959.4823079701</v>
      </c>
      <c r="AO1502" s="1">
        <v>1828214.7177047101</v>
      </c>
      <c r="AP1502" s="1">
        <v>1866123.73027004</v>
      </c>
      <c r="AQ1502" s="1">
        <v>1897612.89117641</v>
      </c>
      <c r="AR1502" s="1">
        <v>1926681.93127236</v>
      </c>
      <c r="AS1502" s="1">
        <v>1955743.2054094099</v>
      </c>
      <c r="AT1502" s="1">
        <v>1982389.2880193701</v>
      </c>
      <c r="AU1502" s="1">
        <v>2012127.12073871</v>
      </c>
      <c r="AV1502" s="1">
        <v>2036067.90524753</v>
      </c>
      <c r="AW1502" s="1">
        <v>2055166.68739728</v>
      </c>
      <c r="AX1502" s="1">
        <v>2074198.61129027</v>
      </c>
      <c r="AY1502" s="1">
        <v>2078154.67366904</v>
      </c>
      <c r="AZ1502" s="1">
        <v>872161.46702689806</v>
      </c>
      <c r="BA1502" s="1">
        <v>1086122.5991042701</v>
      </c>
      <c r="BB1502" s="1">
        <v>1269621.61095646</v>
      </c>
      <c r="BC1502" s="1">
        <v>1478116.0423783299</v>
      </c>
      <c r="BD1502" s="1">
        <v>1618405.07142087</v>
      </c>
      <c r="BE1502" s="1">
        <v>1757378.08091495</v>
      </c>
      <c r="BF1502" s="1">
        <v>1926366.3628431601</v>
      </c>
      <c r="BG1502" s="1">
        <v>1086095.9127835699</v>
      </c>
      <c r="BH1502" s="1">
        <v>1477336.9431088299</v>
      </c>
      <c r="BI1502" s="1">
        <v>1757376.4315629799</v>
      </c>
      <c r="BJ1502" s="1">
        <v>871887.97526749701</v>
      </c>
      <c r="BK1502" s="1">
        <v>1695584.34042234</v>
      </c>
      <c r="BL1502" s="1">
        <v>1827661.9329116901</v>
      </c>
      <c r="BM1502" s="1">
        <v>1235861.5991425801</v>
      </c>
      <c r="BN1502" s="1">
        <v>1537303.18290885</v>
      </c>
      <c r="BO1502" s="1">
        <v>1757431.6086526599</v>
      </c>
      <c r="BP1502" s="1">
        <v>1955320.3593198899</v>
      </c>
      <c r="BQ1502" s="1">
        <v>1477557.9244508599</v>
      </c>
      <c r="BR1502" s="1">
        <v>1537560.88033708</v>
      </c>
      <c r="BS1502" s="1">
        <v>2011705.7991893201</v>
      </c>
      <c r="BT1502" s="1">
        <v>1185887.92428248</v>
      </c>
      <c r="BU1502" s="1">
        <v>1085736.5098468901</v>
      </c>
      <c r="BV1502" s="1">
        <v>1085940.56065505</v>
      </c>
      <c r="BW1502" s="1">
        <v>1477697.42185</v>
      </c>
      <c r="BX1502" s="1">
        <v>1695483.33150189</v>
      </c>
      <c r="BY1502" s="1">
        <v>959495.51775513997</v>
      </c>
      <c r="BZ1502" s="1">
        <v>1507295.07782274</v>
      </c>
      <c r="CA1502" s="1">
        <v>1304421.0233145601</v>
      </c>
      <c r="CB1502" s="1">
        <v>1154125.6709104099</v>
      </c>
      <c r="CC1502" s="1">
        <v>1537269.8633231099</v>
      </c>
    </row>
    <row r="1503" spans="1:81">
      <c r="A1503" s="1" t="s">
        <v>206</v>
      </c>
      <c r="B1503" s="1" t="s">
        <v>356</v>
      </c>
      <c r="C1503" s="1">
        <v>4</v>
      </c>
      <c r="D1503" s="1">
        <v>24</v>
      </c>
      <c r="E1503" s="1">
        <v>25</v>
      </c>
      <c r="F1503" s="1" t="s">
        <v>80</v>
      </c>
      <c r="G1503" s="1" t="s">
        <v>84</v>
      </c>
      <c r="H1503" s="1" t="s">
        <v>84</v>
      </c>
      <c r="I1503" s="1" t="s">
        <v>84</v>
      </c>
      <c r="J1503" s="1" t="s">
        <v>80</v>
      </c>
      <c r="K1503" s="1" t="s">
        <v>88</v>
      </c>
      <c r="L1503" s="1" t="s">
        <v>88</v>
      </c>
      <c r="M1503" s="1" t="s">
        <v>88</v>
      </c>
      <c r="N1503" s="1">
        <v>0</v>
      </c>
      <c r="O1503" s="1">
        <v>0</v>
      </c>
      <c r="P1503" s="1">
        <v>0</v>
      </c>
      <c r="Q1503" s="1">
        <v>0</v>
      </c>
      <c r="R1503" s="1">
        <v>0</v>
      </c>
      <c r="S1503" s="1">
        <v>0</v>
      </c>
      <c r="T1503" s="1">
        <v>0</v>
      </c>
      <c r="U1503" s="1">
        <v>0</v>
      </c>
      <c r="V1503" s="1">
        <v>0</v>
      </c>
      <c r="W1503" s="1">
        <v>0</v>
      </c>
      <c r="X1503" s="1">
        <v>0</v>
      </c>
      <c r="Y1503" s="1">
        <v>0</v>
      </c>
      <c r="Z1503" s="1">
        <v>0</v>
      </c>
      <c r="AA1503" s="1">
        <v>0</v>
      </c>
      <c r="AB1503" s="1">
        <v>0</v>
      </c>
      <c r="AC1503" s="1">
        <v>0</v>
      </c>
      <c r="AD1503" s="1">
        <v>0</v>
      </c>
      <c r="AE1503" s="1">
        <v>0</v>
      </c>
      <c r="AF1503" s="1">
        <v>0</v>
      </c>
      <c r="AG1503" s="1">
        <v>0</v>
      </c>
      <c r="AH1503" s="1">
        <v>0</v>
      </c>
      <c r="AI1503" s="1">
        <v>0</v>
      </c>
      <c r="AJ1503" s="1">
        <v>0</v>
      </c>
      <c r="AK1503" s="1">
        <v>0</v>
      </c>
      <c r="AL1503" s="1">
        <v>0</v>
      </c>
      <c r="AM1503" s="1">
        <v>1.00656809692383</v>
      </c>
      <c r="AN1503" s="1">
        <v>0</v>
      </c>
      <c r="AO1503" s="1">
        <v>0</v>
      </c>
      <c r="AP1503" s="1">
        <v>0</v>
      </c>
      <c r="AQ1503" s="1">
        <v>0</v>
      </c>
      <c r="AR1503" s="1">
        <v>0</v>
      </c>
      <c r="AS1503" s="1">
        <v>0</v>
      </c>
      <c r="AT1503" s="1">
        <v>0.50400502319335905</v>
      </c>
      <c r="AU1503" s="1">
        <v>0</v>
      </c>
      <c r="AV1503" s="1">
        <v>0</v>
      </c>
      <c r="AW1503" s="1">
        <v>0</v>
      </c>
      <c r="AX1503" s="1">
        <v>0</v>
      </c>
      <c r="AY1503" s="1">
        <v>0.58882291870117198</v>
      </c>
      <c r="AZ1503" s="1">
        <v>0</v>
      </c>
      <c r="BA1503" s="1">
        <v>0</v>
      </c>
      <c r="BB1503" s="1">
        <v>0.47859777832031197</v>
      </c>
      <c r="BC1503" s="1">
        <v>0</v>
      </c>
      <c r="BD1503" s="1">
        <v>0</v>
      </c>
      <c r="BE1503" s="1">
        <v>0.50385376586914099</v>
      </c>
      <c r="BF1503" s="1">
        <v>0</v>
      </c>
      <c r="BG1503" s="1">
        <v>0.58813747558593799</v>
      </c>
      <c r="BH1503" s="1">
        <v>0</v>
      </c>
      <c r="BI1503" s="1">
        <v>0</v>
      </c>
      <c r="BJ1503" s="1">
        <v>0.57284247436523394</v>
      </c>
      <c r="BK1503" s="1">
        <v>0.473360375976563</v>
      </c>
      <c r="BL1503" s="1">
        <v>0</v>
      </c>
      <c r="BM1503" s="1">
        <v>0</v>
      </c>
      <c r="BN1503" s="1">
        <v>0</v>
      </c>
      <c r="BO1503" s="1">
        <v>0</v>
      </c>
      <c r="BP1503" s="1">
        <v>0.56603898315429702</v>
      </c>
      <c r="BQ1503" s="1">
        <v>0</v>
      </c>
      <c r="BR1503" s="1">
        <v>0</v>
      </c>
      <c r="BS1503" s="1">
        <v>0.58882291870117198</v>
      </c>
      <c r="BT1503" s="1">
        <v>0</v>
      </c>
      <c r="BU1503" s="1">
        <v>0</v>
      </c>
      <c r="BV1503" s="1">
        <v>0</v>
      </c>
      <c r="BW1503" s="1">
        <v>0</v>
      </c>
      <c r="BX1503" s="1">
        <v>0.473360375976563</v>
      </c>
      <c r="BY1503" s="1">
        <v>0</v>
      </c>
      <c r="BZ1503" s="1">
        <v>0</v>
      </c>
      <c r="CA1503" s="1">
        <v>0</v>
      </c>
      <c r="CB1503" s="1">
        <v>0.58813747558593799</v>
      </c>
      <c r="CC1503" s="1">
        <v>0</v>
      </c>
    </row>
    <row r="1504" spans="1:81">
      <c r="A1504" s="1" t="s">
        <v>206</v>
      </c>
      <c r="B1504" s="1" t="s">
        <v>356</v>
      </c>
      <c r="C1504" s="1">
        <v>4</v>
      </c>
      <c r="D1504" s="1">
        <v>24</v>
      </c>
      <c r="E1504" s="1">
        <v>30</v>
      </c>
      <c r="F1504" s="1" t="s">
        <v>80</v>
      </c>
      <c r="G1504" s="1" t="s">
        <v>84</v>
      </c>
      <c r="H1504" s="1" t="s">
        <v>84</v>
      </c>
      <c r="I1504" s="1" t="s">
        <v>84</v>
      </c>
      <c r="J1504" s="1" t="s">
        <v>80</v>
      </c>
      <c r="K1504" s="1" t="s">
        <v>86</v>
      </c>
      <c r="L1504" s="1" t="s">
        <v>86</v>
      </c>
      <c r="M1504" s="1" t="s">
        <v>86</v>
      </c>
      <c r="N1504" s="1">
        <v>51.553545477294897</v>
      </c>
      <c r="O1504" s="1">
        <v>31.218035028076201</v>
      </c>
      <c r="P1504" s="1">
        <v>38.447133898925799</v>
      </c>
      <c r="Q1504" s="1">
        <v>80.3151098205566</v>
      </c>
      <c r="R1504" s="1">
        <v>27.474005108642601</v>
      </c>
      <c r="S1504" s="1">
        <v>9.8454948608398496</v>
      </c>
      <c r="T1504" s="1">
        <v>28.232984912109401</v>
      </c>
      <c r="U1504" s="1">
        <v>87.509408654785105</v>
      </c>
      <c r="V1504" s="1">
        <v>98.675390917968699</v>
      </c>
      <c r="W1504" s="1">
        <v>53.544097277832002</v>
      </c>
      <c r="X1504" s="1">
        <v>43.461470965576197</v>
      </c>
      <c r="Y1504" s="1">
        <v>16.631334527587899</v>
      </c>
      <c r="Z1504" s="1">
        <v>23.4243969848633</v>
      </c>
      <c r="AA1504" s="1">
        <v>68.992334143066401</v>
      </c>
      <c r="AB1504" s="1">
        <v>49.207041528320303</v>
      </c>
      <c r="AC1504" s="1">
        <v>42.152803271484402</v>
      </c>
      <c r="AD1504" s="1">
        <v>31.250895050048801</v>
      </c>
      <c r="AE1504" s="1">
        <v>35.850029797363298</v>
      </c>
      <c r="AF1504" s="1">
        <v>36.578320880127002</v>
      </c>
      <c r="AG1504" s="1">
        <v>31.067766284179701</v>
      </c>
      <c r="AH1504" s="1">
        <v>9.1350498046874993</v>
      </c>
      <c r="AI1504" s="1">
        <v>26.0642112426758</v>
      </c>
      <c r="AJ1504" s="1">
        <v>34.8941132141113</v>
      </c>
      <c r="AK1504" s="1">
        <v>24.7912876220703</v>
      </c>
      <c r="AL1504" s="1">
        <v>24.011596435546899</v>
      </c>
      <c r="AM1504" s="1">
        <v>18.345742041015601</v>
      </c>
      <c r="AN1504" s="1">
        <v>7.7540159423828099</v>
      </c>
      <c r="AO1504" s="1">
        <v>11.433160736084</v>
      </c>
      <c r="AP1504" s="1">
        <v>12.7258773254395</v>
      </c>
      <c r="AQ1504" s="1">
        <v>6.6397875366210899</v>
      </c>
      <c r="AR1504" s="1">
        <v>11.0395179504395</v>
      </c>
      <c r="AS1504" s="1">
        <v>8.7807834594726604</v>
      </c>
      <c r="AT1504" s="1">
        <v>19.185593762206999</v>
      </c>
      <c r="AU1504" s="1">
        <v>32.228312933349599</v>
      </c>
      <c r="AV1504" s="1">
        <v>10.3517653503418</v>
      </c>
      <c r="AW1504" s="1">
        <v>73.869045001220698</v>
      </c>
      <c r="AX1504" s="1">
        <v>38.445836462402298</v>
      </c>
      <c r="AY1504" s="1">
        <v>152.74449211425801</v>
      </c>
      <c r="AZ1504" s="1">
        <v>140.96496770019499</v>
      </c>
      <c r="BA1504" s="1">
        <v>234.23218166503901</v>
      </c>
      <c r="BB1504" s="1">
        <v>228.22099082031201</v>
      </c>
      <c r="BC1504" s="1">
        <v>206.89566275024401</v>
      </c>
      <c r="BD1504" s="1">
        <v>134.21043427123999</v>
      </c>
      <c r="BE1504" s="1">
        <v>66.275040417480497</v>
      </c>
      <c r="BF1504" s="1">
        <v>88.956959686279404</v>
      </c>
      <c r="BG1504" s="1">
        <v>413.86029215698198</v>
      </c>
      <c r="BH1504" s="1">
        <v>326.44750317382801</v>
      </c>
      <c r="BI1504" s="1">
        <v>119.82144053955101</v>
      </c>
      <c r="BJ1504" s="1">
        <v>620.22609500732494</v>
      </c>
      <c r="BK1504" s="1">
        <v>345.99688961181698</v>
      </c>
      <c r="BL1504" s="1">
        <v>313.13895040893601</v>
      </c>
      <c r="BM1504" s="1">
        <v>362.77550790405297</v>
      </c>
      <c r="BN1504" s="1">
        <v>253.178723376465</v>
      </c>
      <c r="BO1504" s="1">
        <v>72.138856781005899</v>
      </c>
      <c r="BP1504" s="1">
        <v>319.66334663086002</v>
      </c>
      <c r="BQ1504" s="1">
        <v>423.10228223876999</v>
      </c>
      <c r="BR1504" s="1">
        <v>507.607424584961</v>
      </c>
      <c r="BS1504" s="1">
        <v>304.35759373779302</v>
      </c>
      <c r="BT1504" s="1">
        <v>623.96144970703097</v>
      </c>
      <c r="BU1504" s="1">
        <v>608.36664768066396</v>
      </c>
      <c r="BV1504" s="1">
        <v>816.270788867188</v>
      </c>
      <c r="BW1504" s="1">
        <v>568.87119005126999</v>
      </c>
      <c r="BX1504" s="1">
        <v>142.564686920166</v>
      </c>
      <c r="BY1504" s="1">
        <v>657.08504171752895</v>
      </c>
      <c r="BZ1504" s="1">
        <v>354.85901145629902</v>
      </c>
      <c r="CA1504" s="1">
        <v>535.61249565429705</v>
      </c>
      <c r="CB1504" s="1">
        <v>538.81566724243203</v>
      </c>
      <c r="CC1504" s="1">
        <v>283.24060974121102</v>
      </c>
    </row>
    <row r="1505" spans="1:81">
      <c r="A1505" s="1" t="s">
        <v>206</v>
      </c>
      <c r="B1505" s="1" t="s">
        <v>356</v>
      </c>
      <c r="C1505" s="1">
        <v>4</v>
      </c>
      <c r="D1505" s="1">
        <v>24</v>
      </c>
      <c r="E1505" s="1">
        <v>31</v>
      </c>
      <c r="F1505" s="1" t="s">
        <v>80</v>
      </c>
      <c r="G1505" s="1" t="s">
        <v>84</v>
      </c>
      <c r="H1505" s="1" t="s">
        <v>84</v>
      </c>
      <c r="I1505" s="1" t="s">
        <v>84</v>
      </c>
      <c r="J1505" s="1" t="s">
        <v>210</v>
      </c>
      <c r="K1505" s="1" t="s">
        <v>93</v>
      </c>
      <c r="L1505" s="1" t="s">
        <v>93</v>
      </c>
      <c r="M1505" s="1" t="s">
        <v>93</v>
      </c>
      <c r="N1505" s="1">
        <v>0</v>
      </c>
      <c r="O1505" s="1">
        <v>0</v>
      </c>
      <c r="P1505" s="1">
        <v>0</v>
      </c>
      <c r="Q1505" s="1">
        <v>0</v>
      </c>
      <c r="R1505" s="1">
        <v>0</v>
      </c>
      <c r="S1505" s="1">
        <v>0.99050247192382801</v>
      </c>
      <c r="T1505" s="1">
        <v>0.74319574584960901</v>
      </c>
      <c r="U1505" s="1">
        <v>0</v>
      </c>
      <c r="V1505" s="1">
        <v>0</v>
      </c>
      <c r="W1505" s="1">
        <v>0</v>
      </c>
      <c r="X1505" s="1">
        <v>0</v>
      </c>
      <c r="Y1505" s="1">
        <v>0</v>
      </c>
      <c r="Z1505" s="1">
        <v>0</v>
      </c>
      <c r="AA1505" s="1">
        <v>2.64091761474609</v>
      </c>
      <c r="AB1505" s="1">
        <v>0</v>
      </c>
      <c r="AC1505" s="1">
        <v>0</v>
      </c>
      <c r="AD1505" s="1">
        <v>0.82527032470703099</v>
      </c>
      <c r="AE1505" s="1">
        <v>2.1463655090331999</v>
      </c>
      <c r="AF1505" s="1">
        <v>5.2361815979003898</v>
      </c>
      <c r="AG1505" s="1">
        <v>0</v>
      </c>
      <c r="AH1505" s="1">
        <v>0</v>
      </c>
      <c r="AI1505" s="1">
        <v>0</v>
      </c>
      <c r="AJ1505" s="1">
        <v>0</v>
      </c>
      <c r="AK1505" s="1">
        <v>0</v>
      </c>
      <c r="AL1505" s="1">
        <v>0</v>
      </c>
      <c r="AM1505" s="1">
        <v>0</v>
      </c>
      <c r="AN1505" s="1">
        <v>0</v>
      </c>
      <c r="AO1505" s="1">
        <v>0</v>
      </c>
      <c r="AP1505" s="1">
        <v>0</v>
      </c>
      <c r="AQ1505" s="1">
        <v>0</v>
      </c>
      <c r="AR1505" s="1">
        <v>0</v>
      </c>
      <c r="AS1505" s="1">
        <v>0</v>
      </c>
      <c r="AT1505" s="1">
        <v>0</v>
      </c>
      <c r="AU1505" s="1">
        <v>2.0668849548339798</v>
      </c>
      <c r="AV1505" s="1">
        <v>1.62991346435547</v>
      </c>
      <c r="AW1505" s="1">
        <v>1.3225310913085899</v>
      </c>
      <c r="AX1505" s="1">
        <v>1.47969565429688</v>
      </c>
      <c r="AY1505" s="1">
        <v>0</v>
      </c>
      <c r="AZ1505" s="1">
        <v>0</v>
      </c>
      <c r="BA1505" s="1">
        <v>0.74256101074218706</v>
      </c>
      <c r="BB1505" s="1">
        <v>2.8855557861328101</v>
      </c>
      <c r="BC1505" s="1">
        <v>8.5724110717773403</v>
      </c>
      <c r="BD1505" s="1">
        <v>0.79711222534179704</v>
      </c>
      <c r="BE1505" s="1">
        <v>0</v>
      </c>
      <c r="BF1505" s="1">
        <v>3.3669407897949202</v>
      </c>
      <c r="BG1505" s="1">
        <v>5.4606850769042996</v>
      </c>
      <c r="BH1505" s="1">
        <v>7.9417484069824198</v>
      </c>
      <c r="BI1505" s="1">
        <v>3.9456672607421899</v>
      </c>
      <c r="BJ1505" s="1">
        <v>12.4819291015625</v>
      </c>
      <c r="BK1505" s="1">
        <v>6.2243536071777399</v>
      </c>
      <c r="BL1505" s="1">
        <v>6.58157365722656</v>
      </c>
      <c r="BM1505" s="1">
        <v>3.1466776245117201</v>
      </c>
      <c r="BN1505" s="1">
        <v>7.3001486694335904</v>
      </c>
      <c r="BO1505" s="1">
        <v>0</v>
      </c>
      <c r="BP1505" s="1">
        <v>5.86690938110352</v>
      </c>
      <c r="BQ1505" s="1">
        <v>3.9236314086914099</v>
      </c>
      <c r="BR1505" s="1">
        <v>9.0377469665527403</v>
      </c>
      <c r="BS1505" s="1">
        <v>5.2055074951171898</v>
      </c>
      <c r="BT1505" s="1">
        <v>6.3163435546875002</v>
      </c>
      <c r="BU1505" s="1">
        <v>8.9457756347656208</v>
      </c>
      <c r="BV1505" s="1">
        <v>32.626001776122997</v>
      </c>
      <c r="BW1505" s="1">
        <v>9.2512333984375008</v>
      </c>
      <c r="BX1505" s="1">
        <v>0</v>
      </c>
      <c r="BY1505" s="1">
        <v>1.39760452270508</v>
      </c>
      <c r="BZ1505" s="1">
        <v>4.4441603942871097</v>
      </c>
      <c r="CA1505" s="1">
        <v>5.8975528442382803</v>
      </c>
      <c r="CB1505" s="1">
        <v>5.1964328491210896</v>
      </c>
      <c r="CC1505" s="1">
        <v>5.8597307128906202</v>
      </c>
    </row>
    <row r="1506" spans="1:81">
      <c r="A1506" s="1" t="s">
        <v>206</v>
      </c>
      <c r="B1506" s="1" t="s">
        <v>356</v>
      </c>
      <c r="C1506" s="1">
        <v>4</v>
      </c>
      <c r="D1506" s="1">
        <v>24</v>
      </c>
      <c r="E1506" s="1">
        <v>32</v>
      </c>
      <c r="F1506" s="1" t="s">
        <v>80</v>
      </c>
      <c r="G1506" s="1" t="s">
        <v>84</v>
      </c>
      <c r="H1506" s="1" t="s">
        <v>84</v>
      </c>
      <c r="I1506" s="1" t="s">
        <v>84</v>
      </c>
      <c r="J1506" s="1" t="s">
        <v>3</v>
      </c>
      <c r="K1506" s="1" t="s">
        <v>65</v>
      </c>
      <c r="L1506" s="1" t="s">
        <v>65</v>
      </c>
      <c r="M1506" s="1" t="s">
        <v>65</v>
      </c>
      <c r="N1506" s="1">
        <v>0</v>
      </c>
      <c r="O1506" s="1">
        <v>0</v>
      </c>
      <c r="P1506" s="1">
        <v>9.2815906860351607</v>
      </c>
      <c r="Q1506" s="1">
        <v>6.0917660034179697</v>
      </c>
      <c r="R1506" s="1">
        <v>3.5267700256347698</v>
      </c>
      <c r="S1506" s="1">
        <v>8.9810641845703092</v>
      </c>
      <c r="T1506" s="1">
        <v>5.1391220275878897</v>
      </c>
      <c r="U1506" s="1">
        <v>21.874608093261699</v>
      </c>
      <c r="V1506" s="1">
        <v>26.633820697021498</v>
      </c>
      <c r="W1506" s="1">
        <v>3.8593662963867201</v>
      </c>
      <c r="X1506" s="1">
        <v>6.4651247009277402</v>
      </c>
      <c r="Y1506" s="1">
        <v>4.7859229797363296</v>
      </c>
      <c r="Z1506" s="1">
        <v>8.0956441345214891</v>
      </c>
      <c r="AA1506" s="1">
        <v>1.3088467712402301</v>
      </c>
      <c r="AB1506" s="1">
        <v>5.4995860229492202</v>
      </c>
      <c r="AC1506" s="1">
        <v>4.5225400573730496</v>
      </c>
      <c r="AD1506" s="1">
        <v>1.7864145019531299</v>
      </c>
      <c r="AE1506" s="1">
        <v>5.0159735046386702</v>
      </c>
      <c r="AF1506" s="1">
        <v>1.3754575744628901</v>
      </c>
      <c r="AG1506" s="1">
        <v>7.3563943847656201</v>
      </c>
      <c r="AH1506" s="1">
        <v>3.65513496704102</v>
      </c>
      <c r="AI1506" s="1">
        <v>2.8759632995605502</v>
      </c>
      <c r="AJ1506" s="1">
        <v>5.2292645446777399</v>
      </c>
      <c r="AK1506" s="1">
        <v>3.5392252746581998</v>
      </c>
      <c r="AL1506" s="1">
        <v>2.92330493774414</v>
      </c>
      <c r="AM1506" s="1">
        <v>0.78431701049804703</v>
      </c>
      <c r="AN1506" s="1">
        <v>0.47725631103515598</v>
      </c>
      <c r="AO1506" s="1">
        <v>3.2618832153320301</v>
      </c>
      <c r="AP1506" s="1">
        <v>5.5814644470214798</v>
      </c>
      <c r="AQ1506" s="1">
        <v>0.494639202880859</v>
      </c>
      <c r="AR1506" s="1">
        <v>0</v>
      </c>
      <c r="AS1506" s="1">
        <v>1.6162052062988299</v>
      </c>
      <c r="AT1506" s="1">
        <v>1.15434436035156</v>
      </c>
      <c r="AU1506" s="1">
        <v>3.6686489501953101</v>
      </c>
      <c r="AV1506" s="1">
        <v>3.1398564697265599</v>
      </c>
      <c r="AW1506" s="1">
        <v>0.49465451660156201</v>
      </c>
      <c r="AX1506" s="1">
        <v>0</v>
      </c>
      <c r="AY1506" s="1">
        <v>0</v>
      </c>
      <c r="AZ1506" s="1">
        <v>16.719830688476598</v>
      </c>
      <c r="BA1506" s="1">
        <v>49.911953979492203</v>
      </c>
      <c r="BB1506" s="1">
        <v>12.388939801025399</v>
      </c>
      <c r="BC1506" s="1">
        <v>18.1049803344727</v>
      </c>
      <c r="BD1506" s="1">
        <v>13.1503895629883</v>
      </c>
      <c r="BE1506" s="1">
        <v>10.0348578125</v>
      </c>
      <c r="BF1506" s="1">
        <v>12.652599310302699</v>
      </c>
      <c r="BG1506" s="1">
        <v>24.614829687499999</v>
      </c>
      <c r="BH1506" s="1">
        <v>22.344788104248</v>
      </c>
      <c r="BI1506" s="1">
        <v>14.3959505493164</v>
      </c>
      <c r="BJ1506" s="1">
        <v>5.4449283935546902</v>
      </c>
      <c r="BK1506" s="1">
        <v>7.7727455810546902</v>
      </c>
      <c r="BL1506" s="1">
        <v>13.6343166259766</v>
      </c>
      <c r="BM1506" s="1">
        <v>9.7096168212890692</v>
      </c>
      <c r="BN1506" s="1">
        <v>17.012490588378899</v>
      </c>
      <c r="BO1506" s="1">
        <v>10.0841293579102</v>
      </c>
      <c r="BP1506" s="1">
        <v>9.8078473510742192</v>
      </c>
      <c r="BQ1506" s="1">
        <v>9.2170353088378896</v>
      </c>
      <c r="BR1506" s="1">
        <v>9.18891152954102</v>
      </c>
      <c r="BS1506" s="1">
        <v>7.3093647583007799</v>
      </c>
      <c r="BT1506" s="1">
        <v>14.175037512207</v>
      </c>
      <c r="BU1506" s="1">
        <v>16.201976312255901</v>
      </c>
      <c r="BV1506" s="1">
        <v>4.4468555541992201</v>
      </c>
      <c r="BW1506" s="1">
        <v>10.325599597168001</v>
      </c>
      <c r="BX1506" s="1">
        <v>4.49183404541016</v>
      </c>
      <c r="BY1506" s="1">
        <v>2.7097650695800799</v>
      </c>
      <c r="BZ1506" s="1">
        <v>8.1377692504882795</v>
      </c>
      <c r="CA1506" s="1">
        <v>2.35324661865234</v>
      </c>
      <c r="CB1506" s="1">
        <v>27.331113421630899</v>
      </c>
      <c r="CC1506" s="1">
        <v>4.7985807922363302</v>
      </c>
    </row>
    <row r="1507" spans="1:81">
      <c r="A1507" s="1" t="s">
        <v>206</v>
      </c>
      <c r="B1507" s="1" t="s">
        <v>356</v>
      </c>
      <c r="C1507" s="1">
        <v>4</v>
      </c>
      <c r="D1507" s="1">
        <v>24</v>
      </c>
      <c r="E1507" s="1">
        <v>33</v>
      </c>
      <c r="F1507" s="1" t="s">
        <v>80</v>
      </c>
      <c r="G1507" s="1" t="s">
        <v>84</v>
      </c>
      <c r="H1507" s="1" t="s">
        <v>84</v>
      </c>
      <c r="I1507" s="1" t="s">
        <v>84</v>
      </c>
      <c r="J1507" s="1" t="s">
        <v>210</v>
      </c>
      <c r="K1507" s="1" t="s">
        <v>91</v>
      </c>
      <c r="L1507" s="1" t="s">
        <v>91</v>
      </c>
      <c r="M1507" s="1" t="s">
        <v>91</v>
      </c>
      <c r="N1507" s="1">
        <v>140.78672641601599</v>
      </c>
      <c r="O1507" s="1">
        <v>85.065807897949298</v>
      </c>
      <c r="P1507" s="1">
        <v>121.14927277832</v>
      </c>
      <c r="Q1507" s="1">
        <v>175.88639659423799</v>
      </c>
      <c r="R1507" s="1">
        <v>133.739206018066</v>
      </c>
      <c r="S1507" s="1">
        <v>233.058287005615</v>
      </c>
      <c r="T1507" s="1">
        <v>173.75374342040999</v>
      </c>
      <c r="U1507" s="1">
        <v>102.172066186523</v>
      </c>
      <c r="V1507" s="1">
        <v>112.155746020508</v>
      </c>
      <c r="W1507" s="1">
        <v>145.76532979736299</v>
      </c>
      <c r="X1507" s="1">
        <v>110.24635112304701</v>
      </c>
      <c r="Y1507" s="1">
        <v>255.74525153198201</v>
      </c>
      <c r="Z1507" s="1">
        <v>240.55738463134799</v>
      </c>
      <c r="AA1507" s="1">
        <v>164.300553009033</v>
      </c>
      <c r="AB1507" s="1">
        <v>148.01650481567401</v>
      </c>
      <c r="AC1507" s="1">
        <v>141.11786596679701</v>
      </c>
      <c r="AD1507" s="1">
        <v>72.067152960205107</v>
      </c>
      <c r="AE1507" s="1">
        <v>143.019744268799</v>
      </c>
      <c r="AF1507" s="1">
        <v>166.94559629516601</v>
      </c>
      <c r="AG1507" s="1">
        <v>113.68475707397501</v>
      </c>
      <c r="AH1507" s="1">
        <v>130.165585931397</v>
      </c>
      <c r="AI1507" s="1">
        <v>119.63255494384801</v>
      </c>
      <c r="AJ1507" s="1">
        <v>91.405242492675796</v>
      </c>
      <c r="AK1507" s="1">
        <v>101.851561413574</v>
      </c>
      <c r="AL1507" s="1">
        <v>143.80868778686499</v>
      </c>
      <c r="AM1507" s="1">
        <v>104.663609716797</v>
      </c>
      <c r="AN1507" s="1">
        <v>116.732658868408</v>
      </c>
      <c r="AO1507" s="1">
        <v>116.425536657715</v>
      </c>
      <c r="AP1507" s="1">
        <v>96.187823461913993</v>
      </c>
      <c r="AQ1507" s="1">
        <v>159.37348400268601</v>
      </c>
      <c r="AR1507" s="1">
        <v>63.555803308105503</v>
      </c>
      <c r="AS1507" s="1">
        <v>69.476603955078104</v>
      </c>
      <c r="AT1507" s="1">
        <v>68.350206115722699</v>
      </c>
      <c r="AU1507" s="1">
        <v>46.6512972351074</v>
      </c>
      <c r="AV1507" s="1">
        <v>55.105186370849601</v>
      </c>
      <c r="AW1507" s="1">
        <v>80.680254333496094</v>
      </c>
      <c r="AX1507" s="1">
        <v>123.01512543334999</v>
      </c>
      <c r="AY1507" s="1">
        <v>113.416781134033</v>
      </c>
      <c r="AZ1507" s="1">
        <v>349.83216599121101</v>
      </c>
      <c r="BA1507" s="1">
        <v>370.92010399780298</v>
      </c>
      <c r="BB1507" s="1">
        <v>413.08321548461902</v>
      </c>
      <c r="BC1507" s="1">
        <v>339.99775946655302</v>
      </c>
      <c r="BD1507" s="1">
        <v>258.30591404418902</v>
      </c>
      <c r="BE1507" s="1">
        <v>321.990442749024</v>
      </c>
      <c r="BF1507" s="1">
        <v>153.70523319702201</v>
      </c>
      <c r="BG1507" s="1">
        <v>484.591519696045</v>
      </c>
      <c r="BH1507" s="1">
        <v>392.54425006103497</v>
      </c>
      <c r="BI1507" s="1">
        <v>209.255181994629</v>
      </c>
      <c r="BJ1507" s="1">
        <v>188.30942125244201</v>
      </c>
      <c r="BK1507" s="1">
        <v>173.725288195801</v>
      </c>
      <c r="BL1507" s="1">
        <v>171.78584149169899</v>
      </c>
      <c r="BM1507" s="1">
        <v>387.21930026245099</v>
      </c>
      <c r="BN1507" s="1">
        <v>388.27925285644602</v>
      </c>
      <c r="BO1507" s="1">
        <v>232.50237721557599</v>
      </c>
      <c r="BP1507" s="1">
        <v>188.74561017456</v>
      </c>
      <c r="BQ1507" s="1">
        <v>296.57435463867199</v>
      </c>
      <c r="BR1507" s="1">
        <v>195.19796135253901</v>
      </c>
      <c r="BS1507" s="1">
        <v>184.48904049682599</v>
      </c>
      <c r="BT1507" s="1">
        <v>443.21985465087897</v>
      </c>
      <c r="BU1507" s="1">
        <v>481.38193807983401</v>
      </c>
      <c r="BV1507" s="1">
        <v>202.96751458740201</v>
      </c>
      <c r="BW1507" s="1">
        <v>213.128135583496</v>
      </c>
      <c r="BX1507" s="1">
        <v>247.898040411377</v>
      </c>
      <c r="BY1507" s="1">
        <v>461.00915659790002</v>
      </c>
      <c r="BZ1507" s="1">
        <v>305.202719384766</v>
      </c>
      <c r="CA1507" s="1">
        <v>471.451511157227</v>
      </c>
      <c r="CB1507" s="1">
        <v>349.578883990478</v>
      </c>
      <c r="CC1507" s="1">
        <v>379.80106271362399</v>
      </c>
    </row>
    <row r="1508" spans="1:81">
      <c r="A1508" s="1" t="s">
        <v>206</v>
      </c>
      <c r="B1508" s="1" t="s">
        <v>356</v>
      </c>
      <c r="C1508" s="1">
        <v>4</v>
      </c>
      <c r="D1508" s="1">
        <v>24</v>
      </c>
      <c r="E1508" s="1">
        <v>39</v>
      </c>
      <c r="F1508" s="1" t="s">
        <v>80</v>
      </c>
      <c r="G1508" s="1" t="s">
        <v>84</v>
      </c>
      <c r="H1508" s="1" t="s">
        <v>84</v>
      </c>
      <c r="I1508" s="1" t="s">
        <v>84</v>
      </c>
      <c r="J1508" s="1" t="s">
        <v>4</v>
      </c>
      <c r="K1508" s="1" t="s">
        <v>74</v>
      </c>
      <c r="L1508" s="1" t="s">
        <v>211</v>
      </c>
      <c r="M1508" s="1" t="s">
        <v>212</v>
      </c>
      <c r="N1508" s="1">
        <v>0</v>
      </c>
      <c r="O1508" s="1">
        <v>0</v>
      </c>
      <c r="P1508" s="1">
        <v>0</v>
      </c>
      <c r="Q1508" s="1">
        <v>0</v>
      </c>
      <c r="R1508" s="1">
        <v>0</v>
      </c>
      <c r="S1508" s="1">
        <v>0</v>
      </c>
      <c r="T1508" s="1">
        <v>0.48535538330078098</v>
      </c>
      <c r="U1508" s="1">
        <v>0</v>
      </c>
      <c r="V1508" s="1">
        <v>0.49240112915039103</v>
      </c>
      <c r="W1508" s="1">
        <v>0.48561275634765599</v>
      </c>
      <c r="X1508" s="1">
        <v>0</v>
      </c>
      <c r="Y1508" s="1">
        <v>0</v>
      </c>
      <c r="Z1508" s="1">
        <v>0</v>
      </c>
      <c r="AA1508" s="1">
        <v>0</v>
      </c>
      <c r="AB1508" s="1">
        <v>0</v>
      </c>
      <c r="AC1508" s="1">
        <v>0</v>
      </c>
      <c r="AD1508" s="1">
        <v>0</v>
      </c>
      <c r="AE1508" s="1">
        <v>0</v>
      </c>
      <c r="AF1508" s="1">
        <v>0</v>
      </c>
      <c r="AG1508" s="1">
        <v>0</v>
      </c>
      <c r="AH1508" s="1">
        <v>0</v>
      </c>
      <c r="AI1508" s="1">
        <v>0</v>
      </c>
      <c r="AJ1508" s="1">
        <v>0.49380596923828102</v>
      </c>
      <c r="AK1508" s="1">
        <v>0</v>
      </c>
      <c r="AL1508" s="1">
        <v>0.49110205078125002</v>
      </c>
      <c r="AM1508" s="1">
        <v>0</v>
      </c>
      <c r="AN1508" s="1">
        <v>0</v>
      </c>
      <c r="AO1508" s="1">
        <v>0</v>
      </c>
      <c r="AP1508" s="1">
        <v>0</v>
      </c>
      <c r="AQ1508" s="1">
        <v>0</v>
      </c>
      <c r="AR1508" s="1">
        <v>0</v>
      </c>
      <c r="AS1508" s="1">
        <v>0</v>
      </c>
      <c r="AT1508" s="1">
        <v>0</v>
      </c>
      <c r="AU1508" s="1">
        <v>0</v>
      </c>
      <c r="AV1508" s="1">
        <v>0</v>
      </c>
      <c r="AW1508" s="1">
        <v>0</v>
      </c>
      <c r="AX1508" s="1">
        <v>0</v>
      </c>
      <c r="AY1508" s="1">
        <v>1.0592552856445301</v>
      </c>
      <c r="AZ1508" s="1">
        <v>0.487048840332031</v>
      </c>
      <c r="BA1508" s="1">
        <v>0</v>
      </c>
      <c r="BB1508" s="1">
        <v>0</v>
      </c>
      <c r="BC1508" s="1">
        <v>0.48622534179687499</v>
      </c>
      <c r="BD1508" s="1">
        <v>0</v>
      </c>
      <c r="BE1508" s="1">
        <v>0</v>
      </c>
      <c r="BF1508" s="1">
        <v>0</v>
      </c>
      <c r="BG1508" s="1">
        <v>0</v>
      </c>
      <c r="BH1508" s="1">
        <v>0</v>
      </c>
      <c r="BI1508" s="1">
        <v>0</v>
      </c>
      <c r="BJ1508" s="1">
        <v>0</v>
      </c>
      <c r="BK1508" s="1">
        <v>0.49110205078125002</v>
      </c>
      <c r="BL1508" s="1">
        <v>0</v>
      </c>
      <c r="BM1508" s="1">
        <v>0</v>
      </c>
      <c r="BN1508" s="1">
        <v>0</v>
      </c>
      <c r="BO1508" s="1">
        <v>0</v>
      </c>
      <c r="BP1508" s="1">
        <v>0</v>
      </c>
      <c r="BQ1508" s="1">
        <v>0.486183612060547</v>
      </c>
      <c r="BR1508" s="1">
        <v>0</v>
      </c>
      <c r="BS1508" s="1">
        <v>0</v>
      </c>
      <c r="BT1508" s="1">
        <v>0</v>
      </c>
      <c r="BU1508" s="1">
        <v>0</v>
      </c>
      <c r="BV1508" s="1">
        <v>0</v>
      </c>
      <c r="BW1508" s="1">
        <v>0.486183612060547</v>
      </c>
      <c r="BX1508" s="1">
        <v>0.49110205078125002</v>
      </c>
      <c r="BY1508" s="1">
        <v>0</v>
      </c>
      <c r="BZ1508" s="1">
        <v>0</v>
      </c>
      <c r="CA1508" s="1">
        <v>0</v>
      </c>
      <c r="CB1508" s="1">
        <v>0</v>
      </c>
      <c r="CC1508" s="1">
        <v>0</v>
      </c>
    </row>
    <row r="1509" spans="1:81">
      <c r="A1509" s="1" t="s">
        <v>206</v>
      </c>
      <c r="B1509" s="1" t="s">
        <v>356</v>
      </c>
      <c r="C1509" s="1">
        <v>4</v>
      </c>
      <c r="D1509" s="1">
        <v>24</v>
      </c>
      <c r="E1509" s="1">
        <v>40</v>
      </c>
      <c r="F1509" s="1" t="s">
        <v>80</v>
      </c>
      <c r="G1509" s="1" t="s">
        <v>84</v>
      </c>
      <c r="H1509" s="1" t="s">
        <v>84</v>
      </c>
      <c r="I1509" s="1" t="s">
        <v>84</v>
      </c>
      <c r="J1509" s="1" t="s">
        <v>4</v>
      </c>
      <c r="K1509" s="1" t="s">
        <v>74</v>
      </c>
      <c r="L1509" s="1" t="s">
        <v>211</v>
      </c>
      <c r="M1509" s="1" t="s">
        <v>340</v>
      </c>
      <c r="N1509" s="1">
        <v>0</v>
      </c>
      <c r="O1509" s="1">
        <v>0</v>
      </c>
      <c r="P1509" s="1">
        <v>0</v>
      </c>
      <c r="Q1509" s="1">
        <v>0</v>
      </c>
      <c r="R1509" s="1">
        <v>0</v>
      </c>
      <c r="S1509" s="1">
        <v>0</v>
      </c>
      <c r="T1509" s="1">
        <v>0</v>
      </c>
      <c r="U1509" s="1">
        <v>0</v>
      </c>
      <c r="V1509" s="1">
        <v>0</v>
      </c>
      <c r="W1509" s="1">
        <v>0</v>
      </c>
      <c r="X1509" s="1">
        <v>0</v>
      </c>
      <c r="Y1509" s="1">
        <v>0</v>
      </c>
      <c r="Z1509" s="1">
        <v>0</v>
      </c>
      <c r="AA1509" s="1">
        <v>0</v>
      </c>
      <c r="AB1509" s="1">
        <v>0</v>
      </c>
      <c r="AC1509" s="1">
        <v>0</v>
      </c>
      <c r="AD1509" s="1">
        <v>0</v>
      </c>
      <c r="AE1509" s="1">
        <v>0.46620454101562497</v>
      </c>
      <c r="AF1509" s="1">
        <v>0</v>
      </c>
      <c r="AG1509" s="1">
        <v>0</v>
      </c>
      <c r="AH1509" s="1">
        <v>0.47168241577148401</v>
      </c>
      <c r="AI1509" s="1">
        <v>0</v>
      </c>
      <c r="AJ1509" s="1">
        <v>0</v>
      </c>
      <c r="AK1509" s="1">
        <v>0</v>
      </c>
      <c r="AL1509" s="1">
        <v>0</v>
      </c>
      <c r="AM1509" s="1">
        <v>0</v>
      </c>
      <c r="AN1509" s="1">
        <v>0</v>
      </c>
      <c r="AO1509" s="1">
        <v>0</v>
      </c>
      <c r="AP1509" s="1">
        <v>0</v>
      </c>
      <c r="AQ1509" s="1">
        <v>0</v>
      </c>
      <c r="AR1509" s="1">
        <v>0</v>
      </c>
      <c r="AS1509" s="1">
        <v>0</v>
      </c>
      <c r="AT1509" s="1">
        <v>0</v>
      </c>
      <c r="AU1509" s="1">
        <v>0</v>
      </c>
      <c r="AV1509" s="1">
        <v>0</v>
      </c>
      <c r="AW1509" s="1">
        <v>0</v>
      </c>
      <c r="AX1509" s="1">
        <v>0.47453486328125</v>
      </c>
      <c r="AY1509" s="1">
        <v>0</v>
      </c>
      <c r="AZ1509" s="1">
        <v>0</v>
      </c>
      <c r="BA1509" s="1">
        <v>0</v>
      </c>
      <c r="BB1509" s="1">
        <v>0</v>
      </c>
      <c r="BC1509" s="1">
        <v>0</v>
      </c>
      <c r="BD1509" s="1">
        <v>0</v>
      </c>
      <c r="BE1509" s="1">
        <v>0.55182409057617199</v>
      </c>
      <c r="BF1509" s="1">
        <v>0</v>
      </c>
      <c r="BG1509" s="1">
        <v>0</v>
      </c>
      <c r="BH1509" s="1">
        <v>0</v>
      </c>
      <c r="BI1509" s="1">
        <v>0</v>
      </c>
      <c r="BJ1509" s="1">
        <v>0</v>
      </c>
      <c r="BK1509" s="1">
        <v>0</v>
      </c>
      <c r="BL1509" s="1">
        <v>0</v>
      </c>
      <c r="BM1509" s="1">
        <v>0</v>
      </c>
      <c r="BN1509" s="1">
        <v>0</v>
      </c>
      <c r="BO1509" s="1">
        <v>0.47299182128906198</v>
      </c>
      <c r="BP1509" s="1">
        <v>0</v>
      </c>
      <c r="BQ1509" s="1">
        <v>0</v>
      </c>
      <c r="BR1509" s="1">
        <v>0</v>
      </c>
      <c r="BS1509" s="1">
        <v>0</v>
      </c>
      <c r="BT1509" s="1">
        <v>0</v>
      </c>
      <c r="BU1509" s="1">
        <v>0</v>
      </c>
      <c r="BV1509" s="1">
        <v>0</v>
      </c>
      <c r="BW1509" s="1">
        <v>0</v>
      </c>
      <c r="BX1509" s="1">
        <v>0</v>
      </c>
      <c r="BY1509" s="1">
        <v>0</v>
      </c>
      <c r="BZ1509" s="1">
        <v>0</v>
      </c>
      <c r="CA1509" s="1">
        <v>0</v>
      </c>
      <c r="CB1509" s="1">
        <v>0</v>
      </c>
      <c r="CC1509" s="1">
        <v>0</v>
      </c>
    </row>
    <row r="1510" spans="1:81">
      <c r="A1510" s="1" t="s">
        <v>206</v>
      </c>
      <c r="B1510" s="1" t="s">
        <v>356</v>
      </c>
      <c r="C1510" s="1">
        <v>4</v>
      </c>
      <c r="D1510" s="1">
        <v>24</v>
      </c>
      <c r="E1510" s="1">
        <v>41</v>
      </c>
      <c r="F1510" s="1" t="s">
        <v>80</v>
      </c>
      <c r="G1510" s="1" t="s">
        <v>84</v>
      </c>
      <c r="H1510" s="1" t="s">
        <v>84</v>
      </c>
      <c r="I1510" s="1" t="s">
        <v>84</v>
      </c>
      <c r="J1510" s="1" t="s">
        <v>4</v>
      </c>
      <c r="K1510" s="1" t="s">
        <v>74</v>
      </c>
      <c r="L1510" s="1" t="s">
        <v>211</v>
      </c>
      <c r="M1510" s="1" t="s">
        <v>213</v>
      </c>
      <c r="N1510" s="1">
        <v>0.49273608398437502</v>
      </c>
      <c r="O1510" s="1">
        <v>0</v>
      </c>
      <c r="P1510" s="1">
        <v>0.493731286621094</v>
      </c>
      <c r="Q1510" s="1">
        <v>0</v>
      </c>
      <c r="R1510" s="1">
        <v>0.54540134887695302</v>
      </c>
      <c r="S1510" s="1">
        <v>0.56945230712890604</v>
      </c>
      <c r="T1510" s="1">
        <v>0</v>
      </c>
      <c r="U1510" s="1">
        <v>0</v>
      </c>
      <c r="V1510" s="1">
        <v>0.56414859008789098</v>
      </c>
      <c r="W1510" s="1">
        <v>0</v>
      </c>
      <c r="X1510" s="1">
        <v>2.0791735229492199</v>
      </c>
      <c r="Y1510" s="1">
        <v>0.55968996582031205</v>
      </c>
      <c r="Z1510" s="1">
        <v>0.73198842163085898</v>
      </c>
      <c r="AA1510" s="1">
        <v>0</v>
      </c>
      <c r="AB1510" s="1">
        <v>0</v>
      </c>
      <c r="AC1510" s="1">
        <v>3.1669743347167998</v>
      </c>
      <c r="AD1510" s="1">
        <v>0</v>
      </c>
      <c r="AE1510" s="1">
        <v>0</v>
      </c>
      <c r="AF1510" s="1">
        <v>0.53230929565429697</v>
      </c>
      <c r="AG1510" s="1">
        <v>0</v>
      </c>
      <c r="AH1510" s="1">
        <v>0.478810064697266</v>
      </c>
      <c r="AI1510" s="1">
        <v>1.2960822204589799</v>
      </c>
      <c r="AJ1510" s="1">
        <v>0</v>
      </c>
      <c r="AK1510" s="1">
        <v>0</v>
      </c>
      <c r="AL1510" s="1">
        <v>0</v>
      </c>
      <c r="AM1510" s="1">
        <v>0</v>
      </c>
      <c r="AN1510" s="1">
        <v>0</v>
      </c>
      <c r="AO1510" s="1">
        <v>0.96405499877929701</v>
      </c>
      <c r="AP1510" s="1">
        <v>0.49350731811523402</v>
      </c>
      <c r="AQ1510" s="1">
        <v>0.47987371215820301</v>
      </c>
      <c r="AR1510" s="1">
        <v>0.97388270874023397</v>
      </c>
      <c r="AS1510" s="1">
        <v>0.485191247558594</v>
      </c>
      <c r="AT1510" s="1">
        <v>0</v>
      </c>
      <c r="AU1510" s="1">
        <v>0</v>
      </c>
      <c r="AV1510" s="1">
        <v>0</v>
      </c>
      <c r="AW1510" s="1">
        <v>0</v>
      </c>
      <c r="AX1510" s="1">
        <v>0</v>
      </c>
      <c r="AY1510" s="1">
        <v>0</v>
      </c>
      <c r="AZ1510" s="1">
        <v>0</v>
      </c>
      <c r="BA1510" s="1">
        <v>1.6279099609375001</v>
      </c>
      <c r="BB1510" s="1">
        <v>1.63189865112305</v>
      </c>
      <c r="BC1510" s="1">
        <v>0.486183612060547</v>
      </c>
      <c r="BD1510" s="1">
        <v>0.94787860107421895</v>
      </c>
      <c r="BE1510" s="1">
        <v>0.48886962890625002</v>
      </c>
      <c r="BF1510" s="1">
        <v>0.48171236572265602</v>
      </c>
      <c r="BG1510" s="1">
        <v>0.97948695678710995</v>
      </c>
      <c r="BH1510" s="1">
        <v>0.486183612060547</v>
      </c>
      <c r="BI1510" s="1">
        <v>0</v>
      </c>
      <c r="BJ1510" s="1">
        <v>0</v>
      </c>
      <c r="BK1510" s="1">
        <v>0</v>
      </c>
      <c r="BL1510" s="1">
        <v>0.49350731811523402</v>
      </c>
      <c r="BM1510" s="1">
        <v>1.1426771606445301</v>
      </c>
      <c r="BN1510" s="1">
        <v>0</v>
      </c>
      <c r="BO1510" s="1">
        <v>0</v>
      </c>
      <c r="BP1510" s="1">
        <v>0</v>
      </c>
      <c r="BQ1510" s="1">
        <v>0</v>
      </c>
      <c r="BR1510" s="1">
        <v>0</v>
      </c>
      <c r="BS1510" s="1">
        <v>0</v>
      </c>
      <c r="BT1510" s="1">
        <v>0</v>
      </c>
      <c r="BU1510" s="1">
        <v>0</v>
      </c>
      <c r="BV1510" s="1">
        <v>0</v>
      </c>
      <c r="BW1510" s="1">
        <v>0</v>
      </c>
      <c r="BX1510" s="1">
        <v>0</v>
      </c>
      <c r="BY1510" s="1">
        <v>0</v>
      </c>
      <c r="BZ1510" s="1">
        <v>0.54390509033203105</v>
      </c>
      <c r="CA1510" s="1">
        <v>0</v>
      </c>
      <c r="CB1510" s="1">
        <v>0.97050003051757805</v>
      </c>
      <c r="CC1510" s="1">
        <v>0</v>
      </c>
    </row>
    <row r="1511" spans="1:81">
      <c r="A1511" s="1" t="s">
        <v>206</v>
      </c>
      <c r="B1511" s="1" t="s">
        <v>356</v>
      </c>
      <c r="C1511" s="1">
        <v>4</v>
      </c>
      <c r="D1511" s="1">
        <v>24</v>
      </c>
      <c r="E1511" s="1">
        <v>46</v>
      </c>
      <c r="F1511" s="1" t="s">
        <v>80</v>
      </c>
      <c r="G1511" s="1" t="s">
        <v>84</v>
      </c>
      <c r="H1511" s="1" t="s">
        <v>84</v>
      </c>
      <c r="I1511" s="1" t="s">
        <v>84</v>
      </c>
      <c r="J1511" s="1" t="s">
        <v>4</v>
      </c>
      <c r="K1511" s="1" t="s">
        <v>74</v>
      </c>
      <c r="L1511" s="1" t="s">
        <v>336</v>
      </c>
      <c r="M1511" s="1" t="s">
        <v>341</v>
      </c>
      <c r="N1511" s="1">
        <v>0</v>
      </c>
      <c r="O1511" s="1">
        <v>0</v>
      </c>
      <c r="P1511" s="1">
        <v>0</v>
      </c>
      <c r="Q1511" s="1">
        <v>0</v>
      </c>
      <c r="R1511" s="1">
        <v>0</v>
      </c>
      <c r="S1511" s="1">
        <v>0</v>
      </c>
      <c r="T1511" s="1">
        <v>0</v>
      </c>
      <c r="U1511" s="1">
        <v>0</v>
      </c>
      <c r="V1511" s="1">
        <v>0</v>
      </c>
      <c r="W1511" s="1">
        <v>0</v>
      </c>
      <c r="X1511" s="1">
        <v>0</v>
      </c>
      <c r="Y1511" s="1">
        <v>0</v>
      </c>
      <c r="Z1511" s="1">
        <v>0</v>
      </c>
      <c r="AA1511" s="1">
        <v>0</v>
      </c>
      <c r="AB1511" s="1">
        <v>0.49238113403320299</v>
      </c>
      <c r="AC1511" s="1">
        <v>0.49277658691406201</v>
      </c>
      <c r="AD1511" s="1">
        <v>0</v>
      </c>
      <c r="AE1511" s="1">
        <v>0</v>
      </c>
      <c r="AF1511" s="1">
        <v>0</v>
      </c>
      <c r="AG1511" s="1">
        <v>0</v>
      </c>
      <c r="AH1511" s="1">
        <v>0</v>
      </c>
      <c r="AI1511" s="1">
        <v>0</v>
      </c>
      <c r="AJ1511" s="1">
        <v>0</v>
      </c>
      <c r="AK1511" s="1">
        <v>0</v>
      </c>
      <c r="AL1511" s="1">
        <v>0</v>
      </c>
      <c r="AM1511" s="1">
        <v>0</v>
      </c>
      <c r="AN1511" s="1">
        <v>0</v>
      </c>
      <c r="AO1511" s="1">
        <v>0</v>
      </c>
      <c r="AP1511" s="1">
        <v>0</v>
      </c>
      <c r="AQ1511" s="1">
        <v>0</v>
      </c>
      <c r="AR1511" s="1">
        <v>0</v>
      </c>
      <c r="AS1511" s="1">
        <v>0</v>
      </c>
      <c r="AT1511" s="1">
        <v>0</v>
      </c>
      <c r="AU1511" s="1">
        <v>0</v>
      </c>
      <c r="AV1511" s="1">
        <v>0</v>
      </c>
      <c r="AW1511" s="1">
        <v>0</v>
      </c>
      <c r="AX1511" s="1">
        <v>0</v>
      </c>
      <c r="AY1511" s="1">
        <v>0</v>
      </c>
      <c r="AZ1511" s="1">
        <v>0</v>
      </c>
      <c r="BA1511" s="1">
        <v>0</v>
      </c>
      <c r="BB1511" s="1">
        <v>0.49238113403320299</v>
      </c>
      <c r="BC1511" s="1">
        <v>0.49277658691406201</v>
      </c>
      <c r="BD1511" s="1">
        <v>0</v>
      </c>
      <c r="BE1511" s="1">
        <v>0</v>
      </c>
      <c r="BF1511" s="1">
        <v>0</v>
      </c>
      <c r="BG1511" s="1">
        <v>0</v>
      </c>
      <c r="BH1511" s="1">
        <v>0.49277658691406201</v>
      </c>
      <c r="BI1511" s="1">
        <v>0</v>
      </c>
      <c r="BJ1511" s="1">
        <v>0</v>
      </c>
      <c r="BK1511" s="1">
        <v>0</v>
      </c>
      <c r="BL1511" s="1">
        <v>0</v>
      </c>
      <c r="BM1511" s="1">
        <v>0</v>
      </c>
      <c r="BN1511" s="1">
        <v>0</v>
      </c>
      <c r="BO1511" s="1">
        <v>0</v>
      </c>
      <c r="BP1511" s="1">
        <v>0</v>
      </c>
      <c r="BQ1511" s="1">
        <v>0</v>
      </c>
      <c r="BR1511" s="1">
        <v>0</v>
      </c>
      <c r="BS1511" s="1">
        <v>0</v>
      </c>
      <c r="BT1511" s="1">
        <v>0</v>
      </c>
      <c r="BU1511" s="1">
        <v>0</v>
      </c>
      <c r="BV1511" s="1">
        <v>0</v>
      </c>
      <c r="BW1511" s="1">
        <v>0</v>
      </c>
      <c r="BX1511" s="1">
        <v>0</v>
      </c>
      <c r="BY1511" s="1">
        <v>0</v>
      </c>
      <c r="BZ1511" s="1">
        <v>0</v>
      </c>
      <c r="CA1511" s="1">
        <v>0</v>
      </c>
      <c r="CB1511" s="1">
        <v>0</v>
      </c>
      <c r="CC1511" s="1">
        <v>0</v>
      </c>
    </row>
    <row r="1512" spans="1:81">
      <c r="A1512" s="1" t="s">
        <v>206</v>
      </c>
      <c r="B1512" s="1" t="s">
        <v>356</v>
      </c>
      <c r="C1512" s="1">
        <v>4</v>
      </c>
      <c r="D1512" s="1">
        <v>25</v>
      </c>
      <c r="E1512" s="1">
        <v>0</v>
      </c>
      <c r="F1512" s="1" t="s">
        <v>80</v>
      </c>
      <c r="G1512" s="1" t="s">
        <v>88</v>
      </c>
      <c r="H1512" s="1" t="s">
        <v>88</v>
      </c>
      <c r="I1512" s="1" t="s">
        <v>88</v>
      </c>
      <c r="J1512" s="1" t="s">
        <v>95</v>
      </c>
      <c r="K1512" s="1" t="s">
        <v>95</v>
      </c>
      <c r="L1512" s="1" t="s">
        <v>95</v>
      </c>
      <c r="M1512" s="1" t="s">
        <v>95</v>
      </c>
      <c r="N1512" s="1">
        <v>4.8313113647460897</v>
      </c>
      <c r="O1512" s="1">
        <v>0</v>
      </c>
      <c r="P1512" s="1">
        <v>1.0908057006835901</v>
      </c>
      <c r="Q1512" s="1">
        <v>0</v>
      </c>
      <c r="R1512" s="1">
        <v>0</v>
      </c>
      <c r="S1512" s="1">
        <v>0</v>
      </c>
      <c r="T1512" s="1">
        <v>0</v>
      </c>
      <c r="U1512" s="1">
        <v>1.5581545532226599</v>
      </c>
      <c r="V1512" s="1">
        <v>0</v>
      </c>
      <c r="W1512" s="1">
        <v>6.0808653686523497</v>
      </c>
      <c r="X1512" s="1">
        <v>1.40290567626953</v>
      </c>
      <c r="Y1512" s="1">
        <v>0</v>
      </c>
      <c r="Z1512" s="1">
        <v>3.6629248352050801</v>
      </c>
      <c r="AA1512" s="1">
        <v>47.923127551269602</v>
      </c>
      <c r="AB1512" s="1">
        <v>1.09163315429688</v>
      </c>
      <c r="AC1512" s="1">
        <v>0</v>
      </c>
      <c r="AD1512" s="1">
        <v>5.6104420715331997</v>
      </c>
      <c r="AE1512" s="1">
        <v>0</v>
      </c>
      <c r="AF1512" s="1">
        <v>1.4021887207031201</v>
      </c>
      <c r="AG1512" s="1">
        <v>0</v>
      </c>
      <c r="AH1512" s="1">
        <v>2.8852731384277299</v>
      </c>
      <c r="AI1512" s="1">
        <v>0</v>
      </c>
      <c r="AJ1512" s="1">
        <v>0</v>
      </c>
      <c r="AK1512" s="1">
        <v>11.2985424926758</v>
      </c>
      <c r="AL1512" s="1">
        <v>24.239085687255901</v>
      </c>
      <c r="AM1512" s="1">
        <v>0</v>
      </c>
      <c r="AN1512" s="1">
        <v>10.915949407958999</v>
      </c>
      <c r="AO1512" s="1">
        <v>56.769560052490199</v>
      </c>
      <c r="AP1512" s="1">
        <v>11.453132635497999</v>
      </c>
      <c r="AQ1512" s="1">
        <v>0</v>
      </c>
      <c r="AR1512" s="1">
        <v>1.24503330078125</v>
      </c>
      <c r="AS1512" s="1">
        <v>0</v>
      </c>
      <c r="AT1512" s="1">
        <v>6.3897320434570304</v>
      </c>
      <c r="AU1512" s="1">
        <v>3.1170457092285102</v>
      </c>
      <c r="AV1512" s="1">
        <v>0</v>
      </c>
      <c r="AW1512" s="1">
        <v>0</v>
      </c>
      <c r="AX1512" s="1">
        <v>0</v>
      </c>
      <c r="AY1512" s="1">
        <v>0</v>
      </c>
      <c r="AZ1512" s="1">
        <v>1.6381220092773401</v>
      </c>
      <c r="BA1512" s="1">
        <v>4.6776046020507804</v>
      </c>
      <c r="BB1512" s="1">
        <v>2.8841823791503902</v>
      </c>
      <c r="BC1512" s="1">
        <v>0.46749409179687501</v>
      </c>
      <c r="BD1512" s="1">
        <v>22.519610632324198</v>
      </c>
      <c r="BE1512" s="1">
        <v>7.6392415527343704</v>
      </c>
      <c r="BF1512" s="1">
        <v>2.1038401306152301</v>
      </c>
      <c r="BG1512" s="1">
        <v>6.0789978393554698</v>
      </c>
      <c r="BH1512" s="1">
        <v>33.508362359619099</v>
      </c>
      <c r="BI1512" s="1">
        <v>57.678439019775396</v>
      </c>
      <c r="BJ1512" s="1">
        <v>6.8708391052246096</v>
      </c>
      <c r="BK1512" s="1">
        <v>0.54521923217773405</v>
      </c>
      <c r="BL1512" s="1">
        <v>2.6185127319335901</v>
      </c>
      <c r="BM1512" s="1">
        <v>5.7660026916503897</v>
      </c>
      <c r="BN1512" s="1">
        <v>18.467735095214799</v>
      </c>
      <c r="BO1512" s="1">
        <v>35.147337207031299</v>
      </c>
      <c r="BP1512" s="1">
        <v>0</v>
      </c>
      <c r="BQ1512" s="1">
        <v>23.294531140136701</v>
      </c>
      <c r="BR1512" s="1">
        <v>3.51851508789062</v>
      </c>
      <c r="BS1512" s="1">
        <v>0</v>
      </c>
      <c r="BT1512" s="1">
        <v>0.62358911743164003</v>
      </c>
      <c r="BU1512" s="1">
        <v>1.1691861022949199</v>
      </c>
      <c r="BV1512" s="1">
        <v>2.93051215209961</v>
      </c>
      <c r="BW1512" s="1">
        <v>3.7784512145996101</v>
      </c>
      <c r="BX1512" s="1">
        <v>35.766524890136701</v>
      </c>
      <c r="BY1512" s="1">
        <v>23.533981787109401</v>
      </c>
      <c r="BZ1512" s="1">
        <v>22.595491168212899</v>
      </c>
      <c r="CA1512" s="1">
        <v>10.209851818847699</v>
      </c>
      <c r="CB1512" s="1">
        <v>5.1428240112304699</v>
      </c>
      <c r="CC1512" s="1">
        <v>3.1938547424316401</v>
      </c>
    </row>
    <row r="1513" spans="1:81">
      <c r="A1513" s="1" t="s">
        <v>206</v>
      </c>
      <c r="B1513" s="1" t="s">
        <v>356</v>
      </c>
      <c r="C1513" s="1">
        <v>4</v>
      </c>
      <c r="D1513" s="1">
        <v>25</v>
      </c>
      <c r="E1513" s="1">
        <v>3</v>
      </c>
      <c r="F1513" s="1" t="s">
        <v>80</v>
      </c>
      <c r="G1513" s="1" t="s">
        <v>88</v>
      </c>
      <c r="H1513" s="1" t="s">
        <v>88</v>
      </c>
      <c r="I1513" s="1" t="s">
        <v>88</v>
      </c>
      <c r="J1513" s="1" t="s">
        <v>2</v>
      </c>
      <c r="K1513" s="1" t="s">
        <v>54</v>
      </c>
      <c r="L1513" s="1" t="s">
        <v>54</v>
      </c>
      <c r="M1513" s="1" t="s">
        <v>54</v>
      </c>
      <c r="N1513" s="1">
        <v>1261.07876553345</v>
      </c>
      <c r="O1513" s="1">
        <v>835.33130916137804</v>
      </c>
      <c r="P1513" s="1">
        <v>644.63829860839905</v>
      </c>
      <c r="Q1513" s="1">
        <v>199.30883886108401</v>
      </c>
      <c r="R1513" s="1">
        <v>43.908912573242198</v>
      </c>
      <c r="S1513" s="1">
        <v>26.4094731384277</v>
      </c>
      <c r="T1513" s="1">
        <v>45.106474700927699</v>
      </c>
      <c r="U1513" s="1">
        <v>30.5066920654297</v>
      </c>
      <c r="V1513" s="1">
        <v>28.067973602294899</v>
      </c>
      <c r="W1513" s="1">
        <v>32.722595178222697</v>
      </c>
      <c r="X1513" s="1">
        <v>11.0155592590332</v>
      </c>
      <c r="Y1513" s="1">
        <v>22.991825140380801</v>
      </c>
      <c r="Z1513" s="1">
        <v>18.547880255127001</v>
      </c>
      <c r="AA1513" s="1">
        <v>24.128540661621098</v>
      </c>
      <c r="AB1513" s="1">
        <v>26.9179823181152</v>
      </c>
      <c r="AC1513" s="1">
        <v>12.402803723144499</v>
      </c>
      <c r="AD1513" s="1">
        <v>6.7361323730468801</v>
      </c>
      <c r="AE1513" s="1">
        <v>27.285833819580098</v>
      </c>
      <c r="AF1513" s="1">
        <v>18.0892755859375</v>
      </c>
      <c r="AG1513" s="1">
        <v>63.194128021240203</v>
      </c>
      <c r="AH1513" s="1">
        <v>41.773981188964903</v>
      </c>
      <c r="AI1513" s="1">
        <v>54.387334393310503</v>
      </c>
      <c r="AJ1513" s="1">
        <v>49.542947528076198</v>
      </c>
      <c r="AK1513" s="1">
        <v>37.106358074951203</v>
      </c>
      <c r="AL1513" s="1">
        <v>35.405906701660101</v>
      </c>
      <c r="AM1513" s="1">
        <v>37.711160961914103</v>
      </c>
      <c r="AN1513" s="1">
        <v>61.086506427002</v>
      </c>
      <c r="AO1513" s="1">
        <v>45.497520855712899</v>
      </c>
      <c r="AP1513" s="1">
        <v>16.214385955810499</v>
      </c>
      <c r="AQ1513" s="1">
        <v>16.211297784423799</v>
      </c>
      <c r="AR1513" s="1">
        <v>17.484036743164101</v>
      </c>
      <c r="AS1513" s="1">
        <v>20.923195013427701</v>
      </c>
      <c r="AT1513" s="1">
        <v>11.246623968505901</v>
      </c>
      <c r="AU1513" s="1">
        <v>14.534239831542999</v>
      </c>
      <c r="AV1513" s="1">
        <v>18.279331231689401</v>
      </c>
      <c r="AW1513" s="1">
        <v>19.420930590820301</v>
      </c>
      <c r="AX1513" s="1">
        <v>20.482670764160201</v>
      </c>
      <c r="AY1513" s="1">
        <v>39.608619226074197</v>
      </c>
      <c r="AZ1513" s="1">
        <v>2955.8359260375901</v>
      </c>
      <c r="BA1513" s="1">
        <v>168.43008778076199</v>
      </c>
      <c r="BB1513" s="1">
        <v>102.26106161499</v>
      </c>
      <c r="BC1513" s="1">
        <v>126.095101702881</v>
      </c>
      <c r="BD1513" s="1">
        <v>207.230757202148</v>
      </c>
      <c r="BE1513" s="1">
        <v>187.46141995849601</v>
      </c>
      <c r="BF1513" s="1">
        <v>97.530146948242205</v>
      </c>
      <c r="BG1513" s="1">
        <v>252.19090690918</v>
      </c>
      <c r="BH1513" s="1">
        <v>210.27123870239299</v>
      </c>
      <c r="BI1513" s="1">
        <v>230.687426318359</v>
      </c>
      <c r="BJ1513" s="1">
        <v>3953.04920170898</v>
      </c>
      <c r="BK1513" s="1">
        <v>380.70069613647502</v>
      </c>
      <c r="BL1513" s="1">
        <v>193.33637337646499</v>
      </c>
      <c r="BM1513" s="1">
        <v>158.742543280029</v>
      </c>
      <c r="BN1513" s="1">
        <v>207.13826527099599</v>
      </c>
      <c r="BO1513" s="1">
        <v>187.81108682861301</v>
      </c>
      <c r="BP1513" s="1">
        <v>167.123245013428</v>
      </c>
      <c r="BQ1513" s="1">
        <v>348.14713687133798</v>
      </c>
      <c r="BR1513" s="1">
        <v>520.51159587402299</v>
      </c>
      <c r="BS1513" s="1">
        <v>132.117825952148</v>
      </c>
      <c r="BT1513" s="1">
        <v>374.08582336425798</v>
      </c>
      <c r="BU1513" s="1">
        <v>462.46230643310503</v>
      </c>
      <c r="BV1513" s="1">
        <v>1035.62885916138</v>
      </c>
      <c r="BW1513" s="1">
        <v>554.97145214233399</v>
      </c>
      <c r="BX1513" s="1">
        <v>262.35045786132798</v>
      </c>
      <c r="BY1513" s="1">
        <v>1862.31576096802</v>
      </c>
      <c r="BZ1513" s="1">
        <v>285.89423263549799</v>
      </c>
      <c r="CA1513" s="1">
        <v>359.50548689575203</v>
      </c>
      <c r="CB1513" s="1">
        <v>228.379272991943</v>
      </c>
      <c r="CC1513" s="1">
        <v>207.154222521973</v>
      </c>
    </row>
    <row r="1514" spans="1:81">
      <c r="A1514" s="1" t="s">
        <v>206</v>
      </c>
      <c r="B1514" s="1" t="s">
        <v>356</v>
      </c>
      <c r="C1514" s="1">
        <v>4</v>
      </c>
      <c r="D1514" s="1">
        <v>25</v>
      </c>
      <c r="E1514" s="1">
        <v>4</v>
      </c>
      <c r="F1514" s="1" t="s">
        <v>80</v>
      </c>
      <c r="G1514" s="1" t="s">
        <v>88</v>
      </c>
      <c r="H1514" s="1" t="s">
        <v>88</v>
      </c>
      <c r="I1514" s="1" t="s">
        <v>88</v>
      </c>
      <c r="J1514" s="1" t="s">
        <v>2</v>
      </c>
      <c r="K1514" s="1" t="s">
        <v>56</v>
      </c>
      <c r="L1514" s="1" t="s">
        <v>56</v>
      </c>
      <c r="M1514" s="1" t="s">
        <v>56</v>
      </c>
      <c r="N1514" s="1">
        <v>36.715359240722698</v>
      </c>
      <c r="O1514" s="1">
        <v>7.9566767089843697</v>
      </c>
      <c r="P1514" s="1">
        <v>6.6501699340820304</v>
      </c>
      <c r="Q1514" s="1">
        <v>15.865119433593801</v>
      </c>
      <c r="R1514" s="1">
        <v>4.9193657165527398</v>
      </c>
      <c r="S1514" s="1">
        <v>30.9757819274902</v>
      </c>
      <c r="T1514" s="1">
        <v>8.7139668640136705</v>
      </c>
      <c r="U1514" s="1">
        <v>8.2851160278320393</v>
      </c>
      <c r="V1514" s="1">
        <v>30.0399854736328</v>
      </c>
      <c r="W1514" s="1">
        <v>24.235099475097702</v>
      </c>
      <c r="X1514" s="1">
        <v>8.7429136230468707</v>
      </c>
      <c r="Y1514" s="1">
        <v>3.5374656738281298</v>
      </c>
      <c r="Z1514" s="1">
        <v>18.9924007629395</v>
      </c>
      <c r="AA1514" s="1">
        <v>2.2416985412597699</v>
      </c>
      <c r="AB1514" s="1">
        <v>0.94809669189453105</v>
      </c>
      <c r="AC1514" s="1">
        <v>2.2440171264648399</v>
      </c>
      <c r="AD1514" s="1">
        <v>1.63958837890625</v>
      </c>
      <c r="AE1514" s="1">
        <v>28.4606026733398</v>
      </c>
      <c r="AF1514" s="1">
        <v>13.8045675476074</v>
      </c>
      <c r="AG1514" s="1">
        <v>37.672626324462897</v>
      </c>
      <c r="AH1514" s="1">
        <v>17.158992395019499</v>
      </c>
      <c r="AI1514" s="1">
        <v>17.4242676269531</v>
      </c>
      <c r="AJ1514" s="1">
        <v>34.117481927490203</v>
      </c>
      <c r="AK1514" s="1">
        <v>3.2732041870117201</v>
      </c>
      <c r="AL1514" s="1">
        <v>20.175678399658199</v>
      </c>
      <c r="AM1514" s="1">
        <v>19.231571484374999</v>
      </c>
      <c r="AN1514" s="1">
        <v>47.724655242920001</v>
      </c>
      <c r="AO1514" s="1">
        <v>13.719354333496099</v>
      </c>
      <c r="AP1514" s="1">
        <v>3.9636254211425799</v>
      </c>
      <c r="AQ1514" s="1">
        <v>7.8528380065917904</v>
      </c>
      <c r="AR1514" s="1">
        <v>0.602442419433594</v>
      </c>
      <c r="AS1514" s="1">
        <v>11.4761474853516</v>
      </c>
      <c r="AT1514" s="1">
        <v>7.5622739807128898</v>
      </c>
      <c r="AU1514" s="1">
        <v>2.2416224426269502</v>
      </c>
      <c r="AV1514" s="1">
        <v>1.0335711730957</v>
      </c>
      <c r="AW1514" s="1">
        <v>19.264514514160201</v>
      </c>
      <c r="AX1514" s="1">
        <v>57.058034985351597</v>
      </c>
      <c r="AY1514" s="1">
        <v>44.254236285400403</v>
      </c>
      <c r="AZ1514" s="1">
        <v>73.313180364990302</v>
      </c>
      <c r="BA1514" s="1">
        <v>108.48142532348599</v>
      </c>
      <c r="BB1514" s="1">
        <v>38.093308630371098</v>
      </c>
      <c r="BC1514" s="1">
        <v>83.127490624999993</v>
      </c>
      <c r="BD1514" s="1">
        <v>92.387388342285206</v>
      </c>
      <c r="BE1514" s="1">
        <v>95.788186920166197</v>
      </c>
      <c r="BF1514" s="1">
        <v>20.936216717529302</v>
      </c>
      <c r="BG1514" s="1">
        <v>123.92351829834</v>
      </c>
      <c r="BH1514" s="1">
        <v>157.081489422608</v>
      </c>
      <c r="BI1514" s="1">
        <v>73.454030035400606</v>
      </c>
      <c r="BJ1514" s="1">
        <v>101.090704119873</v>
      </c>
      <c r="BK1514" s="1">
        <v>73.249497619628997</v>
      </c>
      <c r="BL1514" s="1">
        <v>30.539433300781202</v>
      </c>
      <c r="BM1514" s="1">
        <v>66.373651470947294</v>
      </c>
      <c r="BN1514" s="1">
        <v>185.35203312988301</v>
      </c>
      <c r="BO1514" s="1">
        <v>78.366040509033297</v>
      </c>
      <c r="BP1514" s="1">
        <v>92.607883380127006</v>
      </c>
      <c r="BQ1514" s="1">
        <v>82.129477349853602</v>
      </c>
      <c r="BR1514" s="1">
        <v>93.300353698730504</v>
      </c>
      <c r="BS1514" s="1">
        <v>133.456812542725</v>
      </c>
      <c r="BT1514" s="1">
        <v>113.206709643555</v>
      </c>
      <c r="BU1514" s="1">
        <v>145.63017546997099</v>
      </c>
      <c r="BV1514" s="1">
        <v>96.836706329345802</v>
      </c>
      <c r="BW1514" s="1">
        <v>74.332388116455107</v>
      </c>
      <c r="BX1514" s="1">
        <v>89.40260368042</v>
      </c>
      <c r="BY1514" s="1">
        <v>54.920432098388702</v>
      </c>
      <c r="BZ1514" s="1">
        <v>111.943989465332</v>
      </c>
      <c r="CA1514" s="1">
        <v>41.768187933349601</v>
      </c>
      <c r="CB1514" s="1">
        <v>80.974555456543001</v>
      </c>
      <c r="CC1514" s="1">
        <v>179.21904094848699</v>
      </c>
    </row>
    <row r="1515" spans="1:81">
      <c r="A1515" s="1" t="s">
        <v>206</v>
      </c>
      <c r="B1515" s="1" t="s">
        <v>356</v>
      </c>
      <c r="C1515" s="1">
        <v>4</v>
      </c>
      <c r="D1515" s="1">
        <v>25</v>
      </c>
      <c r="E1515" s="1">
        <v>5</v>
      </c>
      <c r="F1515" s="1" t="s">
        <v>80</v>
      </c>
      <c r="G1515" s="1" t="s">
        <v>88</v>
      </c>
      <c r="H1515" s="1" t="s">
        <v>88</v>
      </c>
      <c r="I1515" s="1" t="s">
        <v>88</v>
      </c>
      <c r="J1515" s="1" t="s">
        <v>2</v>
      </c>
      <c r="K1515" s="1" t="s">
        <v>58</v>
      </c>
      <c r="L1515" s="1" t="s">
        <v>58</v>
      </c>
      <c r="M1515" s="1" t="s">
        <v>58</v>
      </c>
      <c r="N1515" s="1">
        <v>0</v>
      </c>
      <c r="O1515" s="1">
        <v>0</v>
      </c>
      <c r="P1515" s="1">
        <v>0</v>
      </c>
      <c r="Q1515" s="1">
        <v>0</v>
      </c>
      <c r="R1515" s="1">
        <v>0</v>
      </c>
      <c r="S1515" s="1">
        <v>0</v>
      </c>
      <c r="T1515" s="1">
        <v>0</v>
      </c>
      <c r="U1515" s="1">
        <v>0.73279818115234396</v>
      </c>
      <c r="V1515" s="1">
        <v>0</v>
      </c>
      <c r="W1515" s="1">
        <v>0</v>
      </c>
      <c r="X1515" s="1">
        <v>0</v>
      </c>
      <c r="Y1515" s="1">
        <v>0</v>
      </c>
      <c r="Z1515" s="1">
        <v>0</v>
      </c>
      <c r="AA1515" s="1">
        <v>0</v>
      </c>
      <c r="AB1515" s="1">
        <v>0</v>
      </c>
      <c r="AC1515" s="1">
        <v>0</v>
      </c>
      <c r="AD1515" s="1">
        <v>0</v>
      </c>
      <c r="AE1515" s="1">
        <v>0</v>
      </c>
      <c r="AF1515" s="1">
        <v>0</v>
      </c>
      <c r="AG1515" s="1">
        <v>0</v>
      </c>
      <c r="AH1515" s="1">
        <v>0</v>
      </c>
      <c r="AI1515" s="1">
        <v>0</v>
      </c>
      <c r="AJ1515" s="1">
        <v>2.23416595458984</v>
      </c>
      <c r="AK1515" s="1">
        <v>0</v>
      </c>
      <c r="AL1515" s="1">
        <v>0.79617435913085899</v>
      </c>
      <c r="AM1515" s="1">
        <v>0</v>
      </c>
      <c r="AN1515" s="1">
        <v>0</v>
      </c>
      <c r="AO1515" s="1">
        <v>0</v>
      </c>
      <c r="AP1515" s="1">
        <v>0.503902838134766</v>
      </c>
      <c r="AQ1515" s="1">
        <v>0</v>
      </c>
      <c r="AR1515" s="1">
        <v>0</v>
      </c>
      <c r="AS1515" s="1">
        <v>0</v>
      </c>
      <c r="AT1515" s="1">
        <v>0</v>
      </c>
      <c r="AU1515" s="1">
        <v>0</v>
      </c>
      <c r="AV1515" s="1">
        <v>0</v>
      </c>
      <c r="AW1515" s="1">
        <v>0</v>
      </c>
      <c r="AX1515" s="1">
        <v>1.14167911987305</v>
      </c>
      <c r="AY1515" s="1">
        <v>0</v>
      </c>
      <c r="AZ1515" s="1">
        <v>0</v>
      </c>
      <c r="BA1515" s="1">
        <v>0.50368884277343695</v>
      </c>
      <c r="BB1515" s="1">
        <v>0</v>
      </c>
      <c r="BC1515" s="1">
        <v>0</v>
      </c>
      <c r="BD1515" s="1">
        <v>5.1328435607910201</v>
      </c>
      <c r="BE1515" s="1">
        <v>0.503902838134766</v>
      </c>
      <c r="BF1515" s="1">
        <v>0</v>
      </c>
      <c r="BG1515" s="1">
        <v>1.59519500732422</v>
      </c>
      <c r="BH1515" s="1">
        <v>0.49549302978515603</v>
      </c>
      <c r="BI1515" s="1">
        <v>0.503902838134766</v>
      </c>
      <c r="BJ1515" s="1">
        <v>7.52426902465821</v>
      </c>
      <c r="BK1515" s="1">
        <v>1.03981739501953</v>
      </c>
      <c r="BL1515" s="1">
        <v>0</v>
      </c>
      <c r="BM1515" s="1">
        <v>1.0075432739257799</v>
      </c>
      <c r="BN1515" s="1">
        <v>0.49549302978515603</v>
      </c>
      <c r="BO1515" s="1">
        <v>0.503902838134766</v>
      </c>
      <c r="BP1515" s="1">
        <v>0</v>
      </c>
      <c r="BQ1515" s="1">
        <v>1.08338017578125</v>
      </c>
      <c r="BR1515" s="1">
        <v>0.50903212890625005</v>
      </c>
      <c r="BS1515" s="1">
        <v>0</v>
      </c>
      <c r="BT1515" s="1">
        <v>1.1833219848632801</v>
      </c>
      <c r="BU1515" s="1">
        <v>1.9936797302246101</v>
      </c>
      <c r="BV1515" s="1">
        <v>1.82053536987305</v>
      </c>
      <c r="BW1515" s="1">
        <v>0</v>
      </c>
      <c r="BX1515" s="1">
        <v>1.6068037353515601</v>
      </c>
      <c r="BY1515" s="1">
        <v>7.4451604431152401</v>
      </c>
      <c r="BZ1515" s="1">
        <v>1.09691927490234</v>
      </c>
      <c r="CA1515" s="1">
        <v>1.1826926818847701</v>
      </c>
      <c r="CB1515" s="1">
        <v>1.4909952026367199</v>
      </c>
      <c r="CC1515" s="1">
        <v>0.67870910644531202</v>
      </c>
    </row>
    <row r="1516" spans="1:81">
      <c r="A1516" s="1" t="s">
        <v>206</v>
      </c>
      <c r="B1516" s="1" t="s">
        <v>356</v>
      </c>
      <c r="C1516" s="1">
        <v>4</v>
      </c>
      <c r="D1516" s="1">
        <v>25</v>
      </c>
      <c r="E1516" s="1">
        <v>9</v>
      </c>
      <c r="F1516" s="1" t="s">
        <v>80</v>
      </c>
      <c r="G1516" s="1" t="s">
        <v>88</v>
      </c>
      <c r="H1516" s="1" t="s">
        <v>88</v>
      </c>
      <c r="I1516" s="1" t="s">
        <v>88</v>
      </c>
      <c r="J1516" s="1" t="s">
        <v>4</v>
      </c>
      <c r="K1516" s="1" t="s">
        <v>76</v>
      </c>
      <c r="L1516" s="1" t="s">
        <v>76</v>
      </c>
      <c r="M1516" s="1" t="s">
        <v>76</v>
      </c>
      <c r="N1516" s="1">
        <v>123.311688116455</v>
      </c>
      <c r="O1516" s="1">
        <v>437.20719475708</v>
      </c>
      <c r="P1516" s="1">
        <v>359.88161456909302</v>
      </c>
      <c r="Q1516" s="1">
        <v>118.360631622315</v>
      </c>
      <c r="R1516" s="1">
        <v>40.8358002197266</v>
      </c>
      <c r="S1516" s="1">
        <v>45.276751721191403</v>
      </c>
      <c r="T1516" s="1">
        <v>24.187840954589799</v>
      </c>
      <c r="U1516" s="1">
        <v>1.85594982299805</v>
      </c>
      <c r="V1516" s="1">
        <v>25.921024359130801</v>
      </c>
      <c r="W1516" s="1">
        <v>7.6655135070800799</v>
      </c>
      <c r="X1516" s="1">
        <v>0</v>
      </c>
      <c r="Y1516" s="1">
        <v>0</v>
      </c>
      <c r="Z1516" s="1">
        <v>0</v>
      </c>
      <c r="AA1516" s="1">
        <v>1.8349187194824199</v>
      </c>
      <c r="AB1516" s="1">
        <v>3.1788357299804701</v>
      </c>
      <c r="AC1516" s="1">
        <v>0</v>
      </c>
      <c r="AD1516" s="1">
        <v>4.4132769104003904</v>
      </c>
      <c r="AE1516" s="1">
        <v>12.752613867187501</v>
      </c>
      <c r="AF1516" s="1">
        <v>5.4110255615234397</v>
      </c>
      <c r="AG1516" s="1">
        <v>14.3599205810547</v>
      </c>
      <c r="AH1516" s="1">
        <v>27.630521759033201</v>
      </c>
      <c r="AI1516" s="1">
        <v>13.682357458496099</v>
      </c>
      <c r="AJ1516" s="1">
        <v>6.2824146545410198</v>
      </c>
      <c r="AK1516" s="1">
        <v>28.246150207519499</v>
      </c>
      <c r="AL1516" s="1">
        <v>36.3811734680176</v>
      </c>
      <c r="AM1516" s="1">
        <v>17.848130224609399</v>
      </c>
      <c r="AN1516" s="1">
        <v>5.3919934448242204</v>
      </c>
      <c r="AO1516" s="1">
        <v>13.4113451721191</v>
      </c>
      <c r="AP1516" s="1">
        <v>12.820126757812501</v>
      </c>
      <c r="AQ1516" s="1">
        <v>2.6782435913085898</v>
      </c>
      <c r="AR1516" s="1">
        <v>1.18011607055664</v>
      </c>
      <c r="AS1516" s="1">
        <v>2.12053521118164</v>
      </c>
      <c r="AT1516" s="1">
        <v>25.611610986328099</v>
      </c>
      <c r="AU1516" s="1">
        <v>11.159412286377</v>
      </c>
      <c r="AV1516" s="1">
        <v>19.953380078125001</v>
      </c>
      <c r="AW1516" s="1">
        <v>3.0932882019043002</v>
      </c>
      <c r="AX1516" s="1">
        <v>2.2696896667480502</v>
      </c>
      <c r="AY1516" s="1">
        <v>0</v>
      </c>
      <c r="AZ1516" s="1">
        <v>1555.4964609558101</v>
      </c>
      <c r="BA1516" s="1">
        <v>76.478741534423804</v>
      </c>
      <c r="BB1516" s="1">
        <v>6.5985249572753899</v>
      </c>
      <c r="BC1516" s="1">
        <v>45.256178045654302</v>
      </c>
      <c r="BD1516" s="1">
        <v>121.91821018676799</v>
      </c>
      <c r="BE1516" s="1">
        <v>64.620290527343798</v>
      </c>
      <c r="BF1516" s="1">
        <v>63.483613659668002</v>
      </c>
      <c r="BG1516" s="1">
        <v>78.779875567627002</v>
      </c>
      <c r="BH1516" s="1">
        <v>133.87930994873</v>
      </c>
      <c r="BI1516" s="1">
        <v>124.09932042236299</v>
      </c>
      <c r="BJ1516" s="1">
        <v>5135.0357644347996</v>
      </c>
      <c r="BK1516" s="1">
        <v>218.352119067383</v>
      </c>
      <c r="BL1516" s="1">
        <v>87.276116699218704</v>
      </c>
      <c r="BM1516" s="1">
        <v>40.357780267334</v>
      </c>
      <c r="BN1516" s="1">
        <v>142.58255416870099</v>
      </c>
      <c r="BO1516" s="1">
        <v>69.469420410156204</v>
      </c>
      <c r="BP1516" s="1">
        <v>79.916538604736402</v>
      </c>
      <c r="BQ1516" s="1">
        <v>233.21010667724599</v>
      </c>
      <c r="BR1516" s="1">
        <v>298.12346223754901</v>
      </c>
      <c r="BS1516" s="1">
        <v>42.145275860595703</v>
      </c>
      <c r="BT1516" s="1">
        <v>148.073524975586</v>
      </c>
      <c r="BU1516" s="1">
        <v>168.50579528808601</v>
      </c>
      <c r="BV1516" s="1">
        <v>522.27183619995105</v>
      </c>
      <c r="BW1516" s="1">
        <v>263.75753724975601</v>
      </c>
      <c r="BX1516" s="1">
        <v>147.80476513061501</v>
      </c>
      <c r="BY1516" s="1">
        <v>2315.79388684692</v>
      </c>
      <c r="BZ1516" s="1">
        <v>209.363811077881</v>
      </c>
      <c r="CA1516" s="1">
        <v>223.73976470947301</v>
      </c>
      <c r="CB1516" s="1">
        <v>68.834619580078098</v>
      </c>
      <c r="CC1516" s="1">
        <v>178.05687875366201</v>
      </c>
    </row>
    <row r="1517" spans="1:81">
      <c r="A1517" s="1" t="s">
        <v>206</v>
      </c>
      <c r="B1517" s="1" t="s">
        <v>356</v>
      </c>
      <c r="C1517" s="1">
        <v>4</v>
      </c>
      <c r="D1517" s="1">
        <v>25</v>
      </c>
      <c r="E1517" s="1">
        <v>11</v>
      </c>
      <c r="F1517" s="1" t="s">
        <v>80</v>
      </c>
      <c r="G1517" s="1" t="s">
        <v>88</v>
      </c>
      <c r="H1517" s="1" t="s">
        <v>88</v>
      </c>
      <c r="I1517" s="1" t="s">
        <v>88</v>
      </c>
      <c r="J1517" s="1" t="s">
        <v>3</v>
      </c>
      <c r="K1517" s="1" t="s">
        <v>61</v>
      </c>
      <c r="L1517" s="1" t="s">
        <v>61</v>
      </c>
      <c r="M1517" s="1" t="s">
        <v>61</v>
      </c>
      <c r="N1517" s="1">
        <v>101.166931896973</v>
      </c>
      <c r="O1517" s="1">
        <v>62.540899346923801</v>
      </c>
      <c r="P1517" s="1">
        <v>37.9984741882324</v>
      </c>
      <c r="Q1517" s="1">
        <v>14.874567645263699</v>
      </c>
      <c r="R1517" s="1">
        <v>21.5208427978516</v>
      </c>
      <c r="S1517" s="1">
        <v>5.1178565246582002</v>
      </c>
      <c r="T1517" s="1">
        <v>7.4538737121581997</v>
      </c>
      <c r="U1517" s="1">
        <v>8.57558308105469</v>
      </c>
      <c r="V1517" s="1">
        <v>10.123271447753901</v>
      </c>
      <c r="W1517" s="1">
        <v>7.0308241333007802</v>
      </c>
      <c r="X1517" s="1">
        <v>23.3285015991211</v>
      </c>
      <c r="Y1517" s="1">
        <v>8.2097123291015599</v>
      </c>
      <c r="Z1517" s="1">
        <v>7.3078268371582</v>
      </c>
      <c r="AA1517" s="1">
        <v>27.684612322998099</v>
      </c>
      <c r="AB1517" s="1">
        <v>18.428435296630902</v>
      </c>
      <c r="AC1517" s="1">
        <v>21.862271588134799</v>
      </c>
      <c r="AD1517" s="1">
        <v>17.945042639160199</v>
      </c>
      <c r="AE1517" s="1">
        <v>20.634018615722699</v>
      </c>
      <c r="AF1517" s="1">
        <v>40.548577984619101</v>
      </c>
      <c r="AG1517" s="1">
        <v>36.059451519775401</v>
      </c>
      <c r="AH1517" s="1">
        <v>21.137352899169901</v>
      </c>
      <c r="AI1517" s="1">
        <v>30.840886059570298</v>
      </c>
      <c r="AJ1517" s="1">
        <v>49.804532177734401</v>
      </c>
      <c r="AK1517" s="1">
        <v>61.332100006103602</v>
      </c>
      <c r="AL1517" s="1">
        <v>26.7866775024414</v>
      </c>
      <c r="AM1517" s="1">
        <v>34.661593554687499</v>
      </c>
      <c r="AN1517" s="1">
        <v>66.799544915771506</v>
      </c>
      <c r="AO1517" s="1">
        <v>43.904835485839897</v>
      </c>
      <c r="AP1517" s="1">
        <v>68.474182037353501</v>
      </c>
      <c r="AQ1517" s="1">
        <v>46.524583898925798</v>
      </c>
      <c r="AR1517" s="1">
        <v>32.273546276855498</v>
      </c>
      <c r="AS1517" s="1">
        <v>44.085069494628897</v>
      </c>
      <c r="AT1517" s="1">
        <v>31.173811309814401</v>
      </c>
      <c r="AU1517" s="1">
        <v>38.753405975341799</v>
      </c>
      <c r="AV1517" s="1">
        <v>20.7823857421875</v>
      </c>
      <c r="AW1517" s="1">
        <v>29.9488871582031</v>
      </c>
      <c r="AX1517" s="1">
        <v>12.8626581726074</v>
      </c>
      <c r="AY1517" s="1">
        <v>18.099483483886701</v>
      </c>
      <c r="AZ1517" s="1">
        <v>290.96978711547899</v>
      </c>
      <c r="BA1517" s="1">
        <v>41.0549459960937</v>
      </c>
      <c r="BB1517" s="1">
        <v>85.631491674804707</v>
      </c>
      <c r="BC1517" s="1">
        <v>179.363005297852</v>
      </c>
      <c r="BD1517" s="1">
        <v>245.62016590576201</v>
      </c>
      <c r="BE1517" s="1">
        <v>319.01833381957999</v>
      </c>
      <c r="BF1517" s="1">
        <v>211.227015435791</v>
      </c>
      <c r="BG1517" s="1">
        <v>72.819154241943394</v>
      </c>
      <c r="BH1517" s="1">
        <v>336.94372770996102</v>
      </c>
      <c r="BI1517" s="1">
        <v>426.83722210082999</v>
      </c>
      <c r="BJ1517" s="1">
        <v>655.163035925293</v>
      </c>
      <c r="BK1517" s="1">
        <v>450.84879568481398</v>
      </c>
      <c r="BL1517" s="1">
        <v>363.18942458496099</v>
      </c>
      <c r="BM1517" s="1">
        <v>122.563379193115</v>
      </c>
      <c r="BN1517" s="1">
        <v>335.23901029663102</v>
      </c>
      <c r="BO1517" s="1">
        <v>354.52803908691402</v>
      </c>
      <c r="BP1517" s="1">
        <v>226.587197253418</v>
      </c>
      <c r="BQ1517" s="1">
        <v>430.72816583862198</v>
      </c>
      <c r="BR1517" s="1">
        <v>465.84126079711899</v>
      </c>
      <c r="BS1517" s="1">
        <v>140.280860552978</v>
      </c>
      <c r="BT1517" s="1">
        <v>192.984594128418</v>
      </c>
      <c r="BU1517" s="1">
        <v>153.86201036987299</v>
      </c>
      <c r="BV1517" s="1">
        <v>270.86351180419899</v>
      </c>
      <c r="BW1517" s="1">
        <v>433.26422694091798</v>
      </c>
      <c r="BX1517" s="1">
        <v>425.18934935302701</v>
      </c>
      <c r="BY1517" s="1">
        <v>443.95543847656199</v>
      </c>
      <c r="BZ1517" s="1">
        <v>451.38450549316298</v>
      </c>
      <c r="CA1517" s="1">
        <v>298.95493319702098</v>
      </c>
      <c r="CB1517" s="1">
        <v>128.63407074585001</v>
      </c>
      <c r="CC1517" s="1">
        <v>386.70079276122999</v>
      </c>
    </row>
    <row r="1518" spans="1:81">
      <c r="A1518" s="1" t="s">
        <v>206</v>
      </c>
      <c r="B1518" s="1" t="s">
        <v>356</v>
      </c>
      <c r="C1518" s="1">
        <v>4</v>
      </c>
      <c r="D1518" s="1">
        <v>25</v>
      </c>
      <c r="E1518" s="1">
        <v>12</v>
      </c>
      <c r="F1518" s="1" t="s">
        <v>80</v>
      </c>
      <c r="G1518" s="1" t="s">
        <v>88</v>
      </c>
      <c r="H1518" s="1" t="s">
        <v>88</v>
      </c>
      <c r="I1518" s="1" t="s">
        <v>88</v>
      </c>
      <c r="J1518" s="1" t="s">
        <v>3</v>
      </c>
      <c r="K1518" s="1" t="s">
        <v>63</v>
      </c>
      <c r="L1518" s="1" t="s">
        <v>63</v>
      </c>
      <c r="M1518" s="1" t="s">
        <v>63</v>
      </c>
      <c r="N1518" s="1">
        <v>1431.95083638916</v>
      </c>
      <c r="O1518" s="1">
        <v>336.99976046752897</v>
      </c>
      <c r="P1518" s="1">
        <v>329.91709013061501</v>
      </c>
      <c r="Q1518" s="1">
        <v>272.24559234619102</v>
      </c>
      <c r="R1518" s="1">
        <v>139.98915993041999</v>
      </c>
      <c r="S1518" s="1">
        <v>150.69928741455101</v>
      </c>
      <c r="T1518" s="1">
        <v>148.80364106445299</v>
      </c>
      <c r="U1518" s="1">
        <v>141.90051351318399</v>
      </c>
      <c r="V1518" s="1">
        <v>57.052444921875001</v>
      </c>
      <c r="W1518" s="1">
        <v>86.891770977783196</v>
      </c>
      <c r="X1518" s="1">
        <v>50.615081262206999</v>
      </c>
      <c r="Y1518" s="1">
        <v>121.772213757324</v>
      </c>
      <c r="Z1518" s="1">
        <v>230.82876422119099</v>
      </c>
      <c r="AA1518" s="1">
        <v>147.38273788452099</v>
      </c>
      <c r="AB1518" s="1">
        <v>84.078617999267607</v>
      </c>
      <c r="AC1518" s="1">
        <v>145.73109529419</v>
      </c>
      <c r="AD1518" s="1">
        <v>96.443152740478496</v>
      </c>
      <c r="AE1518" s="1">
        <v>253.265259967041</v>
      </c>
      <c r="AF1518" s="1">
        <v>115.242297650146</v>
      </c>
      <c r="AG1518" s="1">
        <v>72.506949145507804</v>
      </c>
      <c r="AH1518" s="1">
        <v>109.44901168823201</v>
      </c>
      <c r="AI1518" s="1">
        <v>184.967470166016</v>
      </c>
      <c r="AJ1518" s="1">
        <v>115.524202819824</v>
      </c>
      <c r="AK1518" s="1">
        <v>166.80275130004901</v>
      </c>
      <c r="AL1518" s="1">
        <v>98.278135278320306</v>
      </c>
      <c r="AM1518" s="1">
        <v>172.94986734008799</v>
      </c>
      <c r="AN1518" s="1">
        <v>64.125710217285203</v>
      </c>
      <c r="AO1518" s="1">
        <v>56.537222955322299</v>
      </c>
      <c r="AP1518" s="1">
        <v>77.191049774169898</v>
      </c>
      <c r="AQ1518" s="1">
        <v>93.118790692138703</v>
      </c>
      <c r="AR1518" s="1">
        <v>90.758033972167993</v>
      </c>
      <c r="AS1518" s="1">
        <v>78.052289044189493</v>
      </c>
      <c r="AT1518" s="1">
        <v>99.056909020996102</v>
      </c>
      <c r="AU1518" s="1">
        <v>106.48333332519501</v>
      </c>
      <c r="AV1518" s="1">
        <v>99.964715509033198</v>
      </c>
      <c r="AW1518" s="1">
        <v>77.730308032226603</v>
      </c>
      <c r="AX1518" s="1">
        <v>67.316723394775394</v>
      </c>
      <c r="AY1518" s="1">
        <v>28.569077807617202</v>
      </c>
      <c r="AZ1518" s="1">
        <v>2991.3525730285601</v>
      </c>
      <c r="BA1518" s="1">
        <v>762.37129660644496</v>
      </c>
      <c r="BB1518" s="1">
        <v>808.70165733032195</v>
      </c>
      <c r="BC1518" s="1">
        <v>848.22755465087903</v>
      </c>
      <c r="BD1518" s="1">
        <v>870.461246704102</v>
      </c>
      <c r="BE1518" s="1">
        <v>586.70507351074195</v>
      </c>
      <c r="BF1518" s="1">
        <v>591.06689644775395</v>
      </c>
      <c r="BG1518" s="1">
        <v>1276.27280817871</v>
      </c>
      <c r="BH1518" s="1">
        <v>1504.5315836914001</v>
      </c>
      <c r="BI1518" s="1">
        <v>885.18214694824303</v>
      </c>
      <c r="BJ1518" s="1">
        <v>4936.6099784790003</v>
      </c>
      <c r="BK1518" s="1">
        <v>1115.30969832764</v>
      </c>
      <c r="BL1518" s="1">
        <v>843.26793172607495</v>
      </c>
      <c r="BM1518" s="1">
        <v>1135.28716990967</v>
      </c>
      <c r="BN1518" s="1">
        <v>1275.4941817443801</v>
      </c>
      <c r="BO1518" s="1">
        <v>659.36839240112295</v>
      </c>
      <c r="BP1518" s="1">
        <v>666.327895812988</v>
      </c>
      <c r="BQ1518" s="1">
        <v>1803.87892070313</v>
      </c>
      <c r="BR1518" s="1">
        <v>1672.25733764038</v>
      </c>
      <c r="BS1518" s="1">
        <v>469.61626585693398</v>
      </c>
      <c r="BT1518" s="1">
        <v>1666.0013493102999</v>
      </c>
      <c r="BU1518" s="1">
        <v>1905.3761570312499</v>
      </c>
      <c r="BV1518" s="1">
        <v>2194.2574220153801</v>
      </c>
      <c r="BW1518" s="1">
        <v>1844.70317312012</v>
      </c>
      <c r="BX1518" s="1">
        <v>1011.56392417603</v>
      </c>
      <c r="BY1518" s="1">
        <v>3298.0764648437498</v>
      </c>
      <c r="BZ1518" s="1">
        <v>1619.3335256835901</v>
      </c>
      <c r="CA1518" s="1">
        <v>2108.6412184021001</v>
      </c>
      <c r="CB1518" s="1">
        <v>1122.68375194092</v>
      </c>
      <c r="CC1518" s="1">
        <v>1425.68474910278</v>
      </c>
    </row>
    <row r="1519" spans="1:81">
      <c r="A1519" s="1" t="s">
        <v>206</v>
      </c>
      <c r="B1519" s="1" t="s">
        <v>356</v>
      </c>
      <c r="C1519" s="1">
        <v>4</v>
      </c>
      <c r="D1519" s="1">
        <v>25</v>
      </c>
      <c r="E1519" s="1">
        <v>15</v>
      </c>
      <c r="F1519" s="1" t="s">
        <v>80</v>
      </c>
      <c r="G1519" s="1" t="s">
        <v>88</v>
      </c>
      <c r="H1519" s="1" t="s">
        <v>88</v>
      </c>
      <c r="I1519" s="1" t="s">
        <v>88</v>
      </c>
      <c r="J1519" s="1" t="s">
        <v>4</v>
      </c>
      <c r="K1519" s="1" t="s">
        <v>72</v>
      </c>
      <c r="L1519" s="1" t="s">
        <v>72</v>
      </c>
      <c r="M1519" s="1" t="s">
        <v>72</v>
      </c>
      <c r="N1519" s="1">
        <v>23081.513649383502</v>
      </c>
      <c r="O1519" s="1">
        <v>4335.2639042846704</v>
      </c>
      <c r="P1519" s="1">
        <v>1732.38651774292</v>
      </c>
      <c r="Q1519" s="1">
        <v>814.18742704467797</v>
      </c>
      <c r="R1519" s="1">
        <v>363.66000317382799</v>
      </c>
      <c r="S1519" s="1">
        <v>534.07580639038099</v>
      </c>
      <c r="T1519" s="1">
        <v>630.25224503173797</v>
      </c>
      <c r="U1519" s="1">
        <v>492.39655195312503</v>
      </c>
      <c r="V1519" s="1">
        <v>674.42277424926795</v>
      </c>
      <c r="W1519" s="1">
        <v>817.97003410644595</v>
      </c>
      <c r="X1519" s="1">
        <v>362.607832171631</v>
      </c>
      <c r="Y1519" s="1">
        <v>276.66619873046898</v>
      </c>
      <c r="Z1519" s="1">
        <v>255.37942695312501</v>
      </c>
      <c r="AA1519" s="1">
        <v>164.764220129395</v>
      </c>
      <c r="AB1519" s="1">
        <v>115.083784869385</v>
      </c>
      <c r="AC1519" s="1">
        <v>206.840532208252</v>
      </c>
      <c r="AD1519" s="1">
        <v>213.087588659668</v>
      </c>
      <c r="AE1519" s="1">
        <v>687.23010042724604</v>
      </c>
      <c r="AF1519" s="1">
        <v>225.963919616699</v>
      </c>
      <c r="AG1519" s="1">
        <v>202.06524932861299</v>
      </c>
      <c r="AH1519" s="1">
        <v>350.486501641845</v>
      </c>
      <c r="AI1519" s="1">
        <v>264.35621380004898</v>
      </c>
      <c r="AJ1519" s="1">
        <v>286.28729811401399</v>
      </c>
      <c r="AK1519" s="1">
        <v>282.12003198242201</v>
      </c>
      <c r="AL1519" s="1">
        <v>453.777908361816</v>
      </c>
      <c r="AM1519" s="1">
        <v>294.51711049194301</v>
      </c>
      <c r="AN1519" s="1">
        <v>362.16602943725599</v>
      </c>
      <c r="AO1519" s="1">
        <v>307.097815802002</v>
      </c>
      <c r="AP1519" s="1">
        <v>176.473109710693</v>
      </c>
      <c r="AQ1519" s="1">
        <v>133.46616524658199</v>
      </c>
      <c r="AR1519" s="1">
        <v>242.465869921875</v>
      </c>
      <c r="AS1519" s="1">
        <v>136.48851995239301</v>
      </c>
      <c r="AT1519" s="1">
        <v>157.19637669067399</v>
      </c>
      <c r="AU1519" s="1">
        <v>261.08304823608398</v>
      </c>
      <c r="AV1519" s="1">
        <v>181.71170308837901</v>
      </c>
      <c r="AW1519" s="1">
        <v>416.828448297119</v>
      </c>
      <c r="AX1519" s="1">
        <v>469.41972778930699</v>
      </c>
      <c r="AY1519" s="1">
        <v>385.07311749267598</v>
      </c>
      <c r="AZ1519" s="1">
        <v>35196.426885137997</v>
      </c>
      <c r="BA1519" s="1">
        <v>4083.5512894287099</v>
      </c>
      <c r="BB1519" s="1">
        <v>1675.14700609131</v>
      </c>
      <c r="BC1519" s="1">
        <v>2142.9677641174299</v>
      </c>
      <c r="BD1519" s="1">
        <v>2326.4808196899398</v>
      </c>
      <c r="BE1519" s="1">
        <v>1936.3789520507801</v>
      </c>
      <c r="BF1519" s="1">
        <v>1250.6678749877899</v>
      </c>
      <c r="BG1519" s="1">
        <v>5000.6089878723096</v>
      </c>
      <c r="BH1519" s="1">
        <v>3637.7507583801298</v>
      </c>
      <c r="BI1519" s="1">
        <v>2780.7583148254398</v>
      </c>
      <c r="BJ1519" s="1">
        <v>27575.881888543699</v>
      </c>
      <c r="BK1519" s="1">
        <v>4389.24584119263</v>
      </c>
      <c r="BL1519" s="1">
        <v>2427.1414932128901</v>
      </c>
      <c r="BM1519" s="1">
        <v>3225.6950997619601</v>
      </c>
      <c r="BN1519" s="1">
        <v>3535.6143451538101</v>
      </c>
      <c r="BO1519" s="1">
        <v>2139.7381893005399</v>
      </c>
      <c r="BP1519" s="1">
        <v>2443.9597767394998</v>
      </c>
      <c r="BQ1519" s="1">
        <v>5049.50263870239</v>
      </c>
      <c r="BR1519" s="1">
        <v>5599.5297201476997</v>
      </c>
      <c r="BS1519" s="1">
        <v>2449.0602837402298</v>
      </c>
      <c r="BT1519" s="1">
        <v>4846.9239287597702</v>
      </c>
      <c r="BU1519" s="1">
        <v>6038.3746478637804</v>
      </c>
      <c r="BV1519" s="1">
        <v>6677.7806365173401</v>
      </c>
      <c r="BW1519" s="1">
        <v>5432.5852424865698</v>
      </c>
      <c r="BX1519" s="1">
        <v>3500.0973294372502</v>
      </c>
      <c r="BY1519" s="1">
        <v>11813.6714623596</v>
      </c>
      <c r="BZ1519" s="1">
        <v>5271.3385501953098</v>
      </c>
      <c r="CA1519" s="1">
        <v>4312.6643524231004</v>
      </c>
      <c r="CB1519" s="1">
        <v>4457.3949895752003</v>
      </c>
      <c r="CC1519" s="1">
        <v>4421.7533584838902</v>
      </c>
    </row>
    <row r="1520" spans="1:81">
      <c r="A1520" s="1" t="s">
        <v>206</v>
      </c>
      <c r="B1520" s="1" t="s">
        <v>356</v>
      </c>
      <c r="C1520" s="1">
        <v>4</v>
      </c>
      <c r="D1520" s="1">
        <v>25</v>
      </c>
      <c r="E1520" s="1">
        <v>20</v>
      </c>
      <c r="F1520" s="1" t="s">
        <v>80</v>
      </c>
      <c r="G1520" s="1" t="s">
        <v>88</v>
      </c>
      <c r="H1520" s="1" t="s">
        <v>88</v>
      </c>
      <c r="I1520" s="1" t="s">
        <v>88</v>
      </c>
      <c r="J1520" s="1" t="s">
        <v>4</v>
      </c>
      <c r="K1520" s="1" t="s">
        <v>74</v>
      </c>
      <c r="L1520" s="1" t="s">
        <v>211</v>
      </c>
      <c r="M1520" s="1" t="s">
        <v>338</v>
      </c>
      <c r="N1520" s="1">
        <v>309.96005249023398</v>
      </c>
      <c r="O1520" s="1">
        <v>780.22070079345701</v>
      </c>
      <c r="P1520" s="1">
        <v>2.74943422241211</v>
      </c>
      <c r="Q1520" s="1">
        <v>1.1931376342773401</v>
      </c>
      <c r="R1520" s="1">
        <v>0</v>
      </c>
      <c r="S1520" s="1">
        <v>2.7525785278320298</v>
      </c>
      <c r="T1520" s="1">
        <v>2.2429840026855499</v>
      </c>
      <c r="U1520" s="1">
        <v>0</v>
      </c>
      <c r="V1520" s="1">
        <v>0</v>
      </c>
      <c r="W1520" s="1">
        <v>0</v>
      </c>
      <c r="X1520" s="1">
        <v>1.4879147155761701</v>
      </c>
      <c r="Y1520" s="1">
        <v>0</v>
      </c>
      <c r="Z1520" s="1">
        <v>0</v>
      </c>
      <c r="AA1520" s="1">
        <v>6.1277926208496103</v>
      </c>
      <c r="AB1520" s="1">
        <v>1.32407182617188</v>
      </c>
      <c r="AC1520" s="1">
        <v>0</v>
      </c>
      <c r="AD1520" s="1">
        <v>3.1503498962402299</v>
      </c>
      <c r="AE1520" s="1">
        <v>0</v>
      </c>
      <c r="AF1520" s="1">
        <v>7.4624948974609397</v>
      </c>
      <c r="AG1520" s="1">
        <v>1.0795294433593701</v>
      </c>
      <c r="AH1520" s="1">
        <v>0</v>
      </c>
      <c r="AI1520" s="1">
        <v>1.0836282897949201</v>
      </c>
      <c r="AJ1520" s="1">
        <v>4.1190769775390601</v>
      </c>
      <c r="AK1520" s="1">
        <v>10.508006048584001</v>
      </c>
      <c r="AL1520" s="1">
        <v>27.750754431152298</v>
      </c>
      <c r="AM1520" s="1">
        <v>18.942184967041001</v>
      </c>
      <c r="AN1520" s="1">
        <v>23.9932290405273</v>
      </c>
      <c r="AO1520" s="1">
        <v>1.50944983520508</v>
      </c>
      <c r="AP1520" s="1">
        <v>2.7550587829589799</v>
      </c>
      <c r="AQ1520" s="1">
        <v>2.24436435546875</v>
      </c>
      <c r="AR1520" s="1">
        <v>16.531110906982398</v>
      </c>
      <c r="AS1520" s="1">
        <v>8.9735598144531199</v>
      </c>
      <c r="AT1520" s="1">
        <v>4.9099236755371098</v>
      </c>
      <c r="AU1520" s="1">
        <v>1.4198753479003901</v>
      </c>
      <c r="AV1520" s="1">
        <v>1.81269409790039</v>
      </c>
      <c r="AW1520" s="1">
        <v>0</v>
      </c>
      <c r="AX1520" s="1">
        <v>8.1503441711425797</v>
      </c>
      <c r="AY1520" s="1">
        <v>0</v>
      </c>
      <c r="AZ1520" s="1">
        <v>1599.8316417175299</v>
      </c>
      <c r="BA1520" s="1">
        <v>7.8196543151855504</v>
      </c>
      <c r="BB1520" s="1">
        <v>27.935990258789101</v>
      </c>
      <c r="BC1520" s="1">
        <v>23.198537084960901</v>
      </c>
      <c r="BD1520" s="1">
        <v>22.9384002075195</v>
      </c>
      <c r="BE1520" s="1">
        <v>68.832789398193398</v>
      </c>
      <c r="BF1520" s="1">
        <v>74.0893392272949</v>
      </c>
      <c r="BG1520" s="1">
        <v>35.700310675048797</v>
      </c>
      <c r="BH1520" s="1">
        <v>66.1080725708008</v>
      </c>
      <c r="BI1520" s="1">
        <v>133.43436651000999</v>
      </c>
      <c r="BJ1520" s="1">
        <v>5912.6406045043996</v>
      </c>
      <c r="BK1520" s="1">
        <v>154.02482141113299</v>
      </c>
      <c r="BL1520" s="1">
        <v>125.00756910400401</v>
      </c>
      <c r="BM1520" s="1">
        <v>37.727765887451199</v>
      </c>
      <c r="BN1520" s="1">
        <v>43.558222674560596</v>
      </c>
      <c r="BO1520" s="1">
        <v>81.849805285644607</v>
      </c>
      <c r="BP1520" s="1">
        <v>32.934427996826201</v>
      </c>
      <c r="BQ1520" s="1">
        <v>90.911032659912095</v>
      </c>
      <c r="BR1520" s="1">
        <v>112.579914752197</v>
      </c>
      <c r="BS1520" s="1">
        <v>2.3968432067871102</v>
      </c>
      <c r="BT1520" s="1">
        <v>92.580429022216805</v>
      </c>
      <c r="BU1520" s="1">
        <v>104.653382183838</v>
      </c>
      <c r="BV1520" s="1">
        <v>159.20183630371099</v>
      </c>
      <c r="BW1520" s="1">
        <v>117.047931311035</v>
      </c>
      <c r="BX1520" s="1">
        <v>127.486383551025</v>
      </c>
      <c r="BY1520" s="1">
        <v>1458.2016695617699</v>
      </c>
      <c r="BZ1520" s="1">
        <v>106.484514782715</v>
      </c>
      <c r="CA1520" s="1">
        <v>122.316620074463</v>
      </c>
      <c r="CB1520" s="1">
        <v>35.287997521972699</v>
      </c>
      <c r="CC1520" s="1">
        <v>64.527051989746099</v>
      </c>
    </row>
    <row r="1521" spans="1:81">
      <c r="A1521" s="1" t="s">
        <v>206</v>
      </c>
      <c r="B1521" s="1" t="s">
        <v>356</v>
      </c>
      <c r="C1521" s="1">
        <v>4</v>
      </c>
      <c r="D1521" s="1">
        <v>25</v>
      </c>
      <c r="E1521" s="1">
        <v>21</v>
      </c>
      <c r="F1521" s="1" t="s">
        <v>80</v>
      </c>
      <c r="G1521" s="1" t="s">
        <v>88</v>
      </c>
      <c r="H1521" s="1" t="s">
        <v>88</v>
      </c>
      <c r="I1521" s="1" t="s">
        <v>88</v>
      </c>
      <c r="J1521" s="1" t="s">
        <v>4</v>
      </c>
      <c r="K1521" s="1" t="s">
        <v>78</v>
      </c>
      <c r="L1521" s="1" t="s">
        <v>78</v>
      </c>
      <c r="M1521" s="1" t="s">
        <v>78</v>
      </c>
      <c r="N1521" s="1">
        <v>21711.885467779499</v>
      </c>
      <c r="O1521" s="1">
        <v>5333.4220038452104</v>
      </c>
      <c r="P1521" s="1">
        <v>2207.5654201965299</v>
      </c>
      <c r="Q1521" s="1">
        <v>2090.6231649963402</v>
      </c>
      <c r="R1521" s="1">
        <v>960.70802318115295</v>
      </c>
      <c r="S1521" s="1">
        <v>1143.3384361328101</v>
      </c>
      <c r="T1521" s="1">
        <v>955.275914154053</v>
      </c>
      <c r="U1521" s="1">
        <v>1087.31719807129</v>
      </c>
      <c r="V1521" s="1">
        <v>1519.5523015869101</v>
      </c>
      <c r="W1521" s="1">
        <v>2264.3098545043999</v>
      </c>
      <c r="X1521" s="1">
        <v>727.93338515624896</v>
      </c>
      <c r="Y1521" s="1">
        <v>1056.13547047119</v>
      </c>
      <c r="Z1521" s="1">
        <v>1086.66397806397</v>
      </c>
      <c r="AA1521" s="1">
        <v>817.86126035156201</v>
      </c>
      <c r="AB1521" s="1">
        <v>468.93376036376901</v>
      </c>
      <c r="AC1521" s="1">
        <v>567.47297942504895</v>
      </c>
      <c r="AD1521" s="1">
        <v>918.14580636596702</v>
      </c>
      <c r="AE1521" s="1">
        <v>2890.2660989502001</v>
      </c>
      <c r="AF1521" s="1">
        <v>477.868197351074</v>
      </c>
      <c r="AG1521" s="1">
        <v>599.12144725952101</v>
      </c>
      <c r="AH1521" s="1">
        <v>1958.9385859069801</v>
      </c>
      <c r="AI1521" s="1">
        <v>1432.5637280395499</v>
      </c>
      <c r="AJ1521" s="1">
        <v>1718.79491470947</v>
      </c>
      <c r="AK1521" s="1">
        <v>1508.8448536865301</v>
      </c>
      <c r="AL1521" s="1">
        <v>2318.9220388427798</v>
      </c>
      <c r="AM1521" s="1">
        <v>3472.19294700317</v>
      </c>
      <c r="AN1521" s="1">
        <v>1153.6024048034701</v>
      </c>
      <c r="AO1521" s="1">
        <v>1705.0100929565399</v>
      </c>
      <c r="AP1521" s="1">
        <v>820.64056979370196</v>
      </c>
      <c r="AQ1521" s="1">
        <v>1233.57394508057</v>
      </c>
      <c r="AR1521" s="1">
        <v>1600.1759220825199</v>
      </c>
      <c r="AS1521" s="1">
        <v>1532.1762225463899</v>
      </c>
      <c r="AT1521" s="1">
        <v>1757.9225104003899</v>
      </c>
      <c r="AU1521" s="1">
        <v>2003.5334151611301</v>
      </c>
      <c r="AV1521" s="1">
        <v>1850.21368005981</v>
      </c>
      <c r="AW1521" s="1">
        <v>1840.5918581543001</v>
      </c>
      <c r="AX1521" s="1">
        <v>1306.03094257202</v>
      </c>
      <c r="AY1521" s="1">
        <v>2793.37053557129</v>
      </c>
      <c r="AZ1521" s="1">
        <v>30647.548244140598</v>
      </c>
      <c r="BA1521" s="1">
        <v>8183.9003138427597</v>
      </c>
      <c r="BB1521" s="1">
        <v>4664.3808842834496</v>
      </c>
      <c r="BC1521" s="1">
        <v>6428.82929185791</v>
      </c>
      <c r="BD1521" s="1">
        <v>10711.343382543901</v>
      </c>
      <c r="BE1521" s="1">
        <v>9740.5999885558995</v>
      </c>
      <c r="BF1521" s="1">
        <v>11071.678073736601</v>
      </c>
      <c r="BG1521" s="1">
        <v>10036.9727449036</v>
      </c>
      <c r="BH1521" s="1">
        <v>13108.9478893127</v>
      </c>
      <c r="BI1521" s="1">
        <v>13884.208196582</v>
      </c>
      <c r="BJ1521" s="1">
        <v>29861.186585949701</v>
      </c>
      <c r="BK1521" s="1">
        <v>16203.4520705383</v>
      </c>
      <c r="BL1521" s="1">
        <v>12464.1453027344</v>
      </c>
      <c r="BM1521" s="1">
        <v>7134.6588251770199</v>
      </c>
      <c r="BN1521" s="1">
        <v>13325.1262874695</v>
      </c>
      <c r="BO1521" s="1">
        <v>10955.6488318542</v>
      </c>
      <c r="BP1521" s="1">
        <v>13580.814307012901</v>
      </c>
      <c r="BQ1521" s="1">
        <v>17721.800703680401</v>
      </c>
      <c r="BR1521" s="1">
        <v>17820.659782177801</v>
      </c>
      <c r="BS1521" s="1">
        <v>11605.635830603</v>
      </c>
      <c r="BT1521" s="1">
        <v>12573.2601472717</v>
      </c>
      <c r="BU1521" s="1">
        <v>13296.333906219499</v>
      </c>
      <c r="BV1521" s="1">
        <v>15128.276315502901</v>
      </c>
      <c r="BW1521" s="1">
        <v>16809.345793676701</v>
      </c>
      <c r="BX1521" s="1">
        <v>15194.3850867004</v>
      </c>
      <c r="BY1521" s="1">
        <v>19771.1321161499</v>
      </c>
      <c r="BZ1521" s="1">
        <v>17727.179380096401</v>
      </c>
      <c r="CA1521" s="1">
        <v>12834.054783465601</v>
      </c>
      <c r="CB1521" s="1">
        <v>9254.6348294311501</v>
      </c>
      <c r="CC1521" s="1">
        <v>15966.6070824829</v>
      </c>
    </row>
    <row r="1522" spans="1:81">
      <c r="A1522" s="1" t="s">
        <v>206</v>
      </c>
      <c r="B1522" s="1" t="s">
        <v>356</v>
      </c>
      <c r="C1522" s="1">
        <v>4</v>
      </c>
      <c r="D1522" s="1">
        <v>25</v>
      </c>
      <c r="E1522" s="1">
        <v>23</v>
      </c>
      <c r="F1522" s="1" t="s">
        <v>80</v>
      </c>
      <c r="G1522" s="1" t="s">
        <v>88</v>
      </c>
      <c r="H1522" s="1" t="s">
        <v>88</v>
      </c>
      <c r="I1522" s="1" t="s">
        <v>88</v>
      </c>
      <c r="J1522" s="1" t="s">
        <v>80</v>
      </c>
      <c r="K1522" s="1" t="s">
        <v>82</v>
      </c>
      <c r="L1522" s="1" t="s">
        <v>82</v>
      </c>
      <c r="M1522" s="1" t="s">
        <v>82</v>
      </c>
      <c r="N1522" s="1">
        <v>231.54472213134801</v>
      </c>
      <c r="O1522" s="1">
        <v>114.932065393066</v>
      </c>
      <c r="P1522" s="1">
        <v>256.82581325073198</v>
      </c>
      <c r="Q1522" s="1">
        <v>202.125434759521</v>
      </c>
      <c r="R1522" s="1">
        <v>39.939516784668001</v>
      </c>
      <c r="S1522" s="1">
        <v>35.9145647521973</v>
      </c>
      <c r="T1522" s="1">
        <v>61.256890740966803</v>
      </c>
      <c r="U1522" s="1">
        <v>189.517658990478</v>
      </c>
      <c r="V1522" s="1">
        <v>354.05536032714798</v>
      </c>
      <c r="W1522" s="1">
        <v>93.958689855957005</v>
      </c>
      <c r="X1522" s="1">
        <v>38.104380560302701</v>
      </c>
      <c r="Y1522" s="1">
        <v>88.541929492187506</v>
      </c>
      <c r="Z1522" s="1">
        <v>11.8153062988281</v>
      </c>
      <c r="AA1522" s="1">
        <v>21.043162127685498</v>
      </c>
      <c r="AB1522" s="1">
        <v>253.29523788452099</v>
      </c>
      <c r="AC1522" s="1">
        <v>210.73967261352499</v>
      </c>
      <c r="AD1522" s="1">
        <v>206.23656072998</v>
      </c>
      <c r="AE1522" s="1">
        <v>121.533983221436</v>
      </c>
      <c r="AF1522" s="1">
        <v>52.0700857910156</v>
      </c>
      <c r="AG1522" s="1">
        <v>48.1752533203125</v>
      </c>
      <c r="AH1522" s="1">
        <v>226.88160113525399</v>
      </c>
      <c r="AI1522" s="1">
        <v>319.82070018920899</v>
      </c>
      <c r="AJ1522" s="1">
        <v>402.97693712768603</v>
      </c>
      <c r="AK1522" s="1">
        <v>284.06382345581102</v>
      </c>
      <c r="AL1522" s="1">
        <v>533.793551080322</v>
      </c>
      <c r="AM1522" s="1">
        <v>266.20437963867198</v>
      </c>
      <c r="AN1522" s="1">
        <v>179.18373974609401</v>
      </c>
      <c r="AO1522" s="1">
        <v>143.20179682006801</v>
      </c>
      <c r="AP1522" s="1">
        <v>494.37510550537098</v>
      </c>
      <c r="AQ1522" s="1">
        <v>155.29799592285201</v>
      </c>
      <c r="AR1522" s="1">
        <v>98.844114434814401</v>
      </c>
      <c r="AS1522" s="1">
        <v>115.30420844726601</v>
      </c>
      <c r="AT1522" s="1">
        <v>0.52181769409179701</v>
      </c>
      <c r="AU1522" s="1">
        <v>12.2872109741211</v>
      </c>
      <c r="AV1522" s="1">
        <v>0</v>
      </c>
      <c r="AW1522" s="1">
        <v>1.24664916992188</v>
      </c>
      <c r="AX1522" s="1">
        <v>2.7313939270019501</v>
      </c>
      <c r="AY1522" s="1">
        <v>3.1580481506347602</v>
      </c>
      <c r="AZ1522" s="1">
        <v>1062.1327560546899</v>
      </c>
      <c r="BA1522" s="1">
        <v>592.17124523925702</v>
      </c>
      <c r="BB1522" s="1">
        <v>215.259085900879</v>
      </c>
      <c r="BC1522" s="1">
        <v>419.397913952637</v>
      </c>
      <c r="BD1522" s="1">
        <v>1974.9513760314901</v>
      </c>
      <c r="BE1522" s="1">
        <v>1252.4249735107401</v>
      </c>
      <c r="BF1522" s="1">
        <v>284.995366821289</v>
      </c>
      <c r="BG1522" s="1">
        <v>547.47249099121098</v>
      </c>
      <c r="BH1522" s="1">
        <v>971.081015063476</v>
      </c>
      <c r="BI1522" s="1">
        <v>1187.67772769165</v>
      </c>
      <c r="BJ1522" s="1">
        <v>1222.29173947144</v>
      </c>
      <c r="BK1522" s="1">
        <v>1924.2751628234901</v>
      </c>
      <c r="BL1522" s="1">
        <v>1010.98546016846</v>
      </c>
      <c r="BM1522" s="1">
        <v>378.23192126464897</v>
      </c>
      <c r="BN1522" s="1">
        <v>735.46416844482405</v>
      </c>
      <c r="BO1522" s="1">
        <v>1300.6699204040499</v>
      </c>
      <c r="BP1522" s="1">
        <v>124.027663549805</v>
      </c>
      <c r="BQ1522" s="1">
        <v>1124.4357622375501</v>
      </c>
      <c r="BR1522" s="1">
        <v>827.56403066406301</v>
      </c>
      <c r="BS1522" s="1">
        <v>7.3219077697753896</v>
      </c>
      <c r="BT1522" s="1">
        <v>622.74672250366302</v>
      </c>
      <c r="BU1522" s="1">
        <v>611.37409532470701</v>
      </c>
      <c r="BV1522" s="1">
        <v>746.35511457519499</v>
      </c>
      <c r="BW1522" s="1">
        <v>1101.4360340332</v>
      </c>
      <c r="BX1522" s="1">
        <v>2168.3453370849602</v>
      </c>
      <c r="BY1522" s="1">
        <v>1233.87652053223</v>
      </c>
      <c r="BZ1522" s="1">
        <v>1019.24686367187</v>
      </c>
      <c r="CA1522" s="1">
        <v>485.34128719482402</v>
      </c>
      <c r="CB1522" s="1">
        <v>879.54239462280304</v>
      </c>
      <c r="CC1522" s="1">
        <v>768.46705168457004</v>
      </c>
    </row>
    <row r="1523" spans="1:81">
      <c r="A1523" s="1" t="s">
        <v>206</v>
      </c>
      <c r="B1523" s="1" t="s">
        <v>356</v>
      </c>
      <c r="C1523" s="1">
        <v>4</v>
      </c>
      <c r="D1523" s="1">
        <v>25</v>
      </c>
      <c r="E1523" s="1">
        <v>24</v>
      </c>
      <c r="F1523" s="1" t="s">
        <v>80</v>
      </c>
      <c r="G1523" s="1" t="s">
        <v>88</v>
      </c>
      <c r="H1523" s="1" t="s">
        <v>88</v>
      </c>
      <c r="I1523" s="1" t="s">
        <v>88</v>
      </c>
      <c r="J1523" s="1" t="s">
        <v>80</v>
      </c>
      <c r="K1523" s="1" t="s">
        <v>84</v>
      </c>
      <c r="L1523" s="1" t="s">
        <v>84</v>
      </c>
      <c r="M1523" s="1" t="s">
        <v>84</v>
      </c>
      <c r="N1523" s="1">
        <v>3916.1690556030298</v>
      </c>
      <c r="O1523" s="1">
        <v>152.60255372314501</v>
      </c>
      <c r="P1523" s="1">
        <v>321.60894088745101</v>
      </c>
      <c r="Q1523" s="1">
        <v>530.00168495483399</v>
      </c>
      <c r="R1523" s="1">
        <v>719.43403266601501</v>
      </c>
      <c r="S1523" s="1">
        <v>227.57187294311501</v>
      </c>
      <c r="T1523" s="1">
        <v>718.58875697631902</v>
      </c>
      <c r="U1523" s="1">
        <v>300.85112116699202</v>
      </c>
      <c r="V1523" s="1">
        <v>838.98753251342805</v>
      </c>
      <c r="W1523" s="1">
        <v>84.650754132080095</v>
      </c>
      <c r="X1523" s="1">
        <v>81.013717980956997</v>
      </c>
      <c r="Y1523" s="1">
        <v>113.577762872314</v>
      </c>
      <c r="Z1523" s="1">
        <v>127.74225200195301</v>
      </c>
      <c r="AA1523" s="1">
        <v>171.252237213135</v>
      </c>
      <c r="AB1523" s="1">
        <v>66.027095043945295</v>
      </c>
      <c r="AC1523" s="1">
        <v>56.533997277832</v>
      </c>
      <c r="AD1523" s="1">
        <v>101.007487304688</v>
      </c>
      <c r="AE1523" s="1">
        <v>113.696009356689</v>
      </c>
      <c r="AF1523" s="1">
        <v>83.449496289062495</v>
      </c>
      <c r="AG1523" s="1">
        <v>78.577925073242099</v>
      </c>
      <c r="AH1523" s="1">
        <v>62.063745428466802</v>
      </c>
      <c r="AI1523" s="1">
        <v>81.673739501953193</v>
      </c>
      <c r="AJ1523" s="1">
        <v>102.319267120361</v>
      </c>
      <c r="AK1523" s="1">
        <v>75.436029296875006</v>
      </c>
      <c r="AL1523" s="1">
        <v>260.761031536865</v>
      </c>
      <c r="AM1523" s="1">
        <v>67.731274377441395</v>
      </c>
      <c r="AN1523" s="1">
        <v>70.959032250976506</v>
      </c>
      <c r="AO1523" s="1">
        <v>43.407738122558598</v>
      </c>
      <c r="AP1523" s="1">
        <v>111.997137878418</v>
      </c>
      <c r="AQ1523" s="1">
        <v>35.615126147460899</v>
      </c>
      <c r="AR1523" s="1">
        <v>97.141238061523495</v>
      </c>
      <c r="AS1523" s="1">
        <v>110.75704755248999</v>
      </c>
      <c r="AT1523" s="1">
        <v>121.765836688232</v>
      </c>
      <c r="AU1523" s="1">
        <v>49.252354663085903</v>
      </c>
      <c r="AV1523" s="1">
        <v>46.527853649902397</v>
      </c>
      <c r="AW1523" s="1">
        <v>34.9061586608887</v>
      </c>
      <c r="AX1523" s="1">
        <v>12.9094194030762</v>
      </c>
      <c r="AY1523" s="1">
        <v>191.56941054687499</v>
      </c>
      <c r="AZ1523" s="1">
        <v>5779.0610804809603</v>
      </c>
      <c r="BA1523" s="1">
        <v>2528.6560105346698</v>
      </c>
      <c r="BB1523" s="1">
        <v>440.64913147583002</v>
      </c>
      <c r="BC1523" s="1">
        <v>402.82549232177797</v>
      </c>
      <c r="BD1523" s="1">
        <v>497.51747696533198</v>
      </c>
      <c r="BE1523" s="1">
        <v>295.640713366699</v>
      </c>
      <c r="BF1523" s="1">
        <v>453.09771920776399</v>
      </c>
      <c r="BG1523" s="1">
        <v>2998.6678214111298</v>
      </c>
      <c r="BH1523" s="1">
        <v>647.11328104858296</v>
      </c>
      <c r="BI1523" s="1">
        <v>444.937989569092</v>
      </c>
      <c r="BJ1523" s="1">
        <v>12948.992559472599</v>
      </c>
      <c r="BK1523" s="1">
        <v>907.56075393676701</v>
      </c>
      <c r="BL1523" s="1">
        <v>468.33585599365199</v>
      </c>
      <c r="BM1523" s="1">
        <v>564.22232523193395</v>
      </c>
      <c r="BN1523" s="1">
        <v>624.08455332031303</v>
      </c>
      <c r="BO1523" s="1">
        <v>332.31870843505902</v>
      </c>
      <c r="BP1523" s="1">
        <v>506.97517420043903</v>
      </c>
      <c r="BQ1523" s="1">
        <v>903.79439534912103</v>
      </c>
      <c r="BR1523" s="1">
        <v>1007.8575800293</v>
      </c>
      <c r="BS1523" s="1">
        <v>269.567825091553</v>
      </c>
      <c r="BT1523" s="1">
        <v>1614.34275533447</v>
      </c>
      <c r="BU1523" s="1">
        <v>3246.7510676757802</v>
      </c>
      <c r="BV1523" s="1">
        <v>3454.9851130248999</v>
      </c>
      <c r="BW1523" s="1">
        <v>958.10866553344795</v>
      </c>
      <c r="BX1523" s="1">
        <v>808.75255582275395</v>
      </c>
      <c r="BY1523" s="1">
        <v>5716.6280595642102</v>
      </c>
      <c r="BZ1523" s="1">
        <v>914.75766932373097</v>
      </c>
      <c r="CA1523" s="1">
        <v>870.29524600219804</v>
      </c>
      <c r="CB1523" s="1">
        <v>1908.3073443359399</v>
      </c>
      <c r="CC1523" s="1">
        <v>742.01107759399395</v>
      </c>
    </row>
    <row r="1524" spans="1:81">
      <c r="A1524" s="1" t="s">
        <v>206</v>
      </c>
      <c r="B1524" s="1" t="s">
        <v>356</v>
      </c>
      <c r="C1524" s="1">
        <v>4</v>
      </c>
      <c r="D1524" s="1">
        <v>25</v>
      </c>
      <c r="E1524" s="1">
        <v>25</v>
      </c>
      <c r="F1524" s="1" t="s">
        <v>80</v>
      </c>
      <c r="G1524" s="1" t="s">
        <v>88</v>
      </c>
      <c r="H1524" s="1" t="s">
        <v>88</v>
      </c>
      <c r="I1524" s="1" t="s">
        <v>88</v>
      </c>
      <c r="J1524" s="1" t="s">
        <v>80</v>
      </c>
      <c r="K1524" s="1" t="s">
        <v>88</v>
      </c>
      <c r="L1524" s="1" t="s">
        <v>88</v>
      </c>
      <c r="M1524" s="1" t="s">
        <v>88</v>
      </c>
      <c r="N1524" s="1">
        <v>82117.044654986807</v>
      </c>
      <c r="O1524" s="1">
        <v>63371.335734399501</v>
      </c>
      <c r="P1524" s="1">
        <v>55229.699022045999</v>
      </c>
      <c r="Q1524" s="1">
        <v>50587.753877185103</v>
      </c>
      <c r="R1524" s="1">
        <v>48765.189675116002</v>
      </c>
      <c r="S1524" s="1">
        <v>49626.153241320797</v>
      </c>
      <c r="T1524" s="1">
        <v>49097.316647009196</v>
      </c>
      <c r="U1524" s="1">
        <v>48634.833423638898</v>
      </c>
      <c r="V1524" s="1">
        <v>46065.158566949503</v>
      </c>
      <c r="W1524" s="1">
        <v>42851.216805975302</v>
      </c>
      <c r="X1524" s="1">
        <v>41848.543227429203</v>
      </c>
      <c r="Y1524" s="1">
        <v>42563.863411267099</v>
      </c>
      <c r="Z1524" s="1">
        <v>43401.711214953597</v>
      </c>
      <c r="AA1524" s="1">
        <v>43831.352324621599</v>
      </c>
      <c r="AB1524" s="1">
        <v>48272.470355401601</v>
      </c>
      <c r="AC1524" s="1">
        <v>56194.082931548997</v>
      </c>
      <c r="AD1524" s="1">
        <v>58780.538962548897</v>
      </c>
      <c r="AE1524" s="1">
        <v>56068.710091912799</v>
      </c>
      <c r="AF1524" s="1">
        <v>54184.1923721985</v>
      </c>
      <c r="AG1524" s="1">
        <v>61097.936108508402</v>
      </c>
      <c r="AH1524" s="1">
        <v>63475.024999963403</v>
      </c>
      <c r="AI1524" s="1">
        <v>64008.281154010103</v>
      </c>
      <c r="AJ1524" s="1">
        <v>63508.1863853822</v>
      </c>
      <c r="AK1524" s="1">
        <v>63213.434161370897</v>
      </c>
      <c r="AL1524" s="1">
        <v>61557.684963818298</v>
      </c>
      <c r="AM1524" s="1">
        <v>57634.380282311999</v>
      </c>
      <c r="AN1524" s="1">
        <v>56835.975906646803</v>
      </c>
      <c r="AO1524" s="1">
        <v>60725.946373809798</v>
      </c>
      <c r="AP1524" s="1">
        <v>64027.6337429259</v>
      </c>
      <c r="AQ1524" s="1">
        <v>73865.946381274305</v>
      </c>
      <c r="AR1524" s="1">
        <v>76792.669431005794</v>
      </c>
      <c r="AS1524" s="1">
        <v>78366.927145166002</v>
      </c>
      <c r="AT1524" s="1">
        <v>80877.694357342596</v>
      </c>
      <c r="AU1524" s="1">
        <v>82889.512085137903</v>
      </c>
      <c r="AV1524" s="1">
        <v>83363.085215612693</v>
      </c>
      <c r="AW1524" s="1">
        <v>83649.977953595095</v>
      </c>
      <c r="AX1524" s="1">
        <v>83179.840225091495</v>
      </c>
      <c r="AY1524" s="1">
        <v>91241.832721643004</v>
      </c>
      <c r="AZ1524" s="1">
        <v>45888.910464135901</v>
      </c>
      <c r="BA1524" s="1">
        <v>34274.912599145398</v>
      </c>
      <c r="BB1524" s="1">
        <v>33942.243559905997</v>
      </c>
      <c r="BC1524" s="1">
        <v>44842.038694885297</v>
      </c>
      <c r="BD1524" s="1">
        <v>47906.048613873201</v>
      </c>
      <c r="BE1524" s="1">
        <v>46155.417413891599</v>
      </c>
      <c r="BF1524" s="1">
        <v>63749.79173443</v>
      </c>
      <c r="BG1524" s="1">
        <v>29771.4220358032</v>
      </c>
      <c r="BH1524" s="1">
        <v>34149.303484283497</v>
      </c>
      <c r="BI1524" s="1">
        <v>40042.5749850586</v>
      </c>
      <c r="BJ1524" s="1">
        <v>27829.756633825698</v>
      </c>
      <c r="BK1524" s="1">
        <v>36754.893004821803</v>
      </c>
      <c r="BL1524" s="1">
        <v>42159.101796704097</v>
      </c>
      <c r="BM1524" s="1">
        <v>31898.517969867</v>
      </c>
      <c r="BN1524" s="1">
        <v>38158.930908575501</v>
      </c>
      <c r="BO1524" s="1">
        <v>44355.034289971903</v>
      </c>
      <c r="BP1524" s="1">
        <v>58494.920472582897</v>
      </c>
      <c r="BQ1524" s="1">
        <v>27613.802101892099</v>
      </c>
      <c r="BR1524" s="1">
        <v>28847.986292852798</v>
      </c>
      <c r="BS1524" s="1">
        <v>65376.494854150304</v>
      </c>
      <c r="BT1524" s="1">
        <v>25382.744333245901</v>
      </c>
      <c r="BU1524" s="1">
        <v>23663.476128845199</v>
      </c>
      <c r="BV1524" s="1">
        <v>18464.792941632099</v>
      </c>
      <c r="BW1524" s="1">
        <v>26177.624726153601</v>
      </c>
      <c r="BX1524" s="1">
        <v>40168.534224115101</v>
      </c>
      <c r="BY1524" s="1">
        <v>23490.277216333001</v>
      </c>
      <c r="BZ1524" s="1">
        <v>30832.5752017944</v>
      </c>
      <c r="CA1524" s="1">
        <v>20878.838846807899</v>
      </c>
      <c r="CB1524" s="1">
        <v>30880.324739202999</v>
      </c>
      <c r="CC1524" s="1">
        <v>34164.764762152103</v>
      </c>
    </row>
    <row r="1525" spans="1:81">
      <c r="A1525" s="1" t="s">
        <v>206</v>
      </c>
      <c r="B1525" s="1" t="s">
        <v>356</v>
      </c>
      <c r="C1525" s="1">
        <v>4</v>
      </c>
      <c r="D1525" s="1">
        <v>25</v>
      </c>
      <c r="E1525" s="1">
        <v>29</v>
      </c>
      <c r="F1525" s="1" t="s">
        <v>80</v>
      </c>
      <c r="G1525" s="1" t="s">
        <v>88</v>
      </c>
      <c r="H1525" s="1" t="s">
        <v>88</v>
      </c>
      <c r="I1525" s="1" t="s">
        <v>88</v>
      </c>
      <c r="J1525" s="1" t="s">
        <v>3</v>
      </c>
      <c r="K1525" s="1" t="s">
        <v>67</v>
      </c>
      <c r="L1525" s="1" t="s">
        <v>67</v>
      </c>
      <c r="M1525" s="1" t="s">
        <v>67</v>
      </c>
      <c r="N1525" s="1">
        <v>22.108220739746098</v>
      </c>
      <c r="O1525" s="1">
        <v>10.9215428039551</v>
      </c>
      <c r="P1525" s="1">
        <v>2.7709156494140599</v>
      </c>
      <c r="Q1525" s="1">
        <v>10.490549719238301</v>
      </c>
      <c r="R1525" s="1">
        <v>5.9817847656250001</v>
      </c>
      <c r="S1525" s="1">
        <v>11.082333807373001</v>
      </c>
      <c r="T1525" s="1">
        <v>1.6803460937500001</v>
      </c>
      <c r="U1525" s="1">
        <v>6.58692061767578</v>
      </c>
      <c r="V1525" s="1">
        <v>3.9924346984863299</v>
      </c>
      <c r="W1525" s="1">
        <v>29.276846923828099</v>
      </c>
      <c r="X1525" s="1">
        <v>20.8013624206543</v>
      </c>
      <c r="Y1525" s="1">
        <v>0</v>
      </c>
      <c r="Z1525" s="1">
        <v>1.0928554016113301</v>
      </c>
      <c r="AA1525" s="1">
        <v>12.148948059082</v>
      </c>
      <c r="AB1525" s="1">
        <v>4.8740466186523399</v>
      </c>
      <c r="AC1525" s="1">
        <v>3.9894456481933598</v>
      </c>
      <c r="AD1525" s="1">
        <v>0</v>
      </c>
      <c r="AE1525" s="1">
        <v>10.339132031249999</v>
      </c>
      <c r="AF1525" s="1">
        <v>54.2067727539063</v>
      </c>
      <c r="AG1525" s="1">
        <v>23.285196801757799</v>
      </c>
      <c r="AH1525" s="1">
        <v>15.647533416748001</v>
      </c>
      <c r="AI1525" s="1">
        <v>4.5401045593261697</v>
      </c>
      <c r="AJ1525" s="1">
        <v>12.177821282959</v>
      </c>
      <c r="AK1525" s="1">
        <v>3.9322993774414101</v>
      </c>
      <c r="AL1525" s="1">
        <v>17.042421136474601</v>
      </c>
      <c r="AM1525" s="1">
        <v>4.3815827880859404</v>
      </c>
      <c r="AN1525" s="1">
        <v>3.2259641174316398</v>
      </c>
      <c r="AO1525" s="1">
        <v>2.3919180847167998</v>
      </c>
      <c r="AP1525" s="1">
        <v>3.4896417114257798</v>
      </c>
      <c r="AQ1525" s="1">
        <v>1.9493337463378899</v>
      </c>
      <c r="AR1525" s="1">
        <v>2.1304832336425799</v>
      </c>
      <c r="AS1525" s="1">
        <v>1.1029614746093801</v>
      </c>
      <c r="AT1525" s="1">
        <v>0.50414415283203096</v>
      </c>
      <c r="AU1525" s="1">
        <v>2.45882538452148</v>
      </c>
      <c r="AV1525" s="1">
        <v>1.35959476928711</v>
      </c>
      <c r="AW1525" s="1">
        <v>133.24688747558599</v>
      </c>
      <c r="AX1525" s="1">
        <v>523.040994372559</v>
      </c>
      <c r="AY1525" s="1">
        <v>60.483362396240203</v>
      </c>
      <c r="AZ1525" s="1">
        <v>61.075195922851599</v>
      </c>
      <c r="BA1525" s="1">
        <v>51.242850030517602</v>
      </c>
      <c r="BB1525" s="1">
        <v>36.763693713378899</v>
      </c>
      <c r="BC1525" s="1">
        <v>101.640656207275</v>
      </c>
      <c r="BD1525" s="1">
        <v>53.319870227050799</v>
      </c>
      <c r="BE1525" s="1">
        <v>20.658950146484401</v>
      </c>
      <c r="BF1525" s="1">
        <v>5.54930187988281</v>
      </c>
      <c r="BG1525" s="1">
        <v>57.282819262695298</v>
      </c>
      <c r="BH1525" s="1">
        <v>128.04662171630901</v>
      </c>
      <c r="BI1525" s="1">
        <v>14.090755065918</v>
      </c>
      <c r="BJ1525" s="1">
        <v>127.379087792969</v>
      </c>
      <c r="BK1525" s="1">
        <v>126.920707666016</v>
      </c>
      <c r="BL1525" s="1">
        <v>55.321221972656303</v>
      </c>
      <c r="BM1525" s="1">
        <v>65.219373327636802</v>
      </c>
      <c r="BN1525" s="1">
        <v>143.44124368896499</v>
      </c>
      <c r="BO1525" s="1">
        <v>21.2376831176758</v>
      </c>
      <c r="BP1525" s="1">
        <v>222.17180231323201</v>
      </c>
      <c r="BQ1525" s="1">
        <v>60.216696636962901</v>
      </c>
      <c r="BR1525" s="1">
        <v>307.76085693969702</v>
      </c>
      <c r="BS1525" s="1">
        <v>776.87103179931705</v>
      </c>
      <c r="BT1525" s="1">
        <v>104.55200355224601</v>
      </c>
      <c r="BU1525" s="1">
        <v>79.835632904052801</v>
      </c>
      <c r="BV1525" s="1">
        <v>154.028201977539</v>
      </c>
      <c r="BW1525" s="1">
        <v>274.650658972168</v>
      </c>
      <c r="BX1525" s="1">
        <v>24.663631494140599</v>
      </c>
      <c r="BY1525" s="1">
        <v>65.452954663086004</v>
      </c>
      <c r="BZ1525" s="1">
        <v>130.070811608887</v>
      </c>
      <c r="CA1525" s="1">
        <v>43.193088934326198</v>
      </c>
      <c r="CB1525" s="1">
        <v>66.990789410400396</v>
      </c>
      <c r="CC1525" s="1">
        <v>145.44476696777301</v>
      </c>
    </row>
    <row r="1526" spans="1:81">
      <c r="A1526" s="1" t="s">
        <v>206</v>
      </c>
      <c r="B1526" s="1" t="s">
        <v>356</v>
      </c>
      <c r="C1526" s="1">
        <v>4</v>
      </c>
      <c r="D1526" s="1">
        <v>25</v>
      </c>
      <c r="E1526" s="1">
        <v>30</v>
      </c>
      <c r="F1526" s="1" t="s">
        <v>80</v>
      </c>
      <c r="G1526" s="1" t="s">
        <v>88</v>
      </c>
      <c r="H1526" s="1" t="s">
        <v>88</v>
      </c>
      <c r="I1526" s="1" t="s">
        <v>88</v>
      </c>
      <c r="J1526" s="1" t="s">
        <v>80</v>
      </c>
      <c r="K1526" s="1" t="s">
        <v>86</v>
      </c>
      <c r="L1526" s="1" t="s">
        <v>86</v>
      </c>
      <c r="M1526" s="1" t="s">
        <v>86</v>
      </c>
      <c r="N1526" s="1">
        <v>232.146082983398</v>
      </c>
      <c r="O1526" s="1">
        <v>74.496932830810493</v>
      </c>
      <c r="P1526" s="1">
        <v>157.90690510253901</v>
      </c>
      <c r="Q1526" s="1">
        <v>231.18698106689399</v>
      </c>
      <c r="R1526" s="1">
        <v>64.996149804687505</v>
      </c>
      <c r="S1526" s="1">
        <v>27.4473201904297</v>
      </c>
      <c r="T1526" s="1">
        <v>25.097806945800802</v>
      </c>
      <c r="U1526" s="1">
        <v>189.04599667968699</v>
      </c>
      <c r="V1526" s="1">
        <v>202.00999140014699</v>
      </c>
      <c r="W1526" s="1">
        <v>119.126948937988</v>
      </c>
      <c r="X1526" s="1">
        <v>48.058143878173802</v>
      </c>
      <c r="Y1526" s="1">
        <v>42.847458514404302</v>
      </c>
      <c r="Z1526" s="1">
        <v>39.904782318115203</v>
      </c>
      <c r="AA1526" s="1">
        <v>80.024102026367203</v>
      </c>
      <c r="AB1526" s="1">
        <v>47.1269449462891</v>
      </c>
      <c r="AC1526" s="1">
        <v>34.618587396240201</v>
      </c>
      <c r="AD1526" s="1">
        <v>20.2845042480469</v>
      </c>
      <c r="AE1526" s="1">
        <v>24.345372106933599</v>
      </c>
      <c r="AF1526" s="1">
        <v>22.4953189147949</v>
      </c>
      <c r="AG1526" s="1">
        <v>11.872564617919901</v>
      </c>
      <c r="AH1526" s="1">
        <v>1.49043811035156</v>
      </c>
      <c r="AI1526" s="1">
        <v>30.007767034912099</v>
      </c>
      <c r="AJ1526" s="1">
        <v>123.078027032471</v>
      </c>
      <c r="AK1526" s="1">
        <v>57.9839671386719</v>
      </c>
      <c r="AL1526" s="1">
        <v>27.261631457519499</v>
      </c>
      <c r="AM1526" s="1">
        <v>33.045463671874998</v>
      </c>
      <c r="AN1526" s="1">
        <v>23.1185976867676</v>
      </c>
      <c r="AO1526" s="1">
        <v>10.953417492675801</v>
      </c>
      <c r="AP1526" s="1">
        <v>14.0211272155762</v>
      </c>
      <c r="AQ1526" s="1">
        <v>8.7278165100097702</v>
      </c>
      <c r="AR1526" s="1">
        <v>16.410307604980499</v>
      </c>
      <c r="AS1526" s="1">
        <v>7.6414119995117202</v>
      </c>
      <c r="AT1526" s="1">
        <v>16.716464312744101</v>
      </c>
      <c r="AU1526" s="1">
        <v>68.724967700195407</v>
      </c>
      <c r="AV1526" s="1">
        <v>11.9369627807617</v>
      </c>
      <c r="AW1526" s="1">
        <v>463.20703865966601</v>
      </c>
      <c r="AX1526" s="1">
        <v>143.52750893554699</v>
      </c>
      <c r="AY1526" s="1">
        <v>24.3723738586426</v>
      </c>
      <c r="AZ1526" s="1">
        <v>603.05724314575195</v>
      </c>
      <c r="BA1526" s="1">
        <v>368.14884997558602</v>
      </c>
      <c r="BB1526" s="1">
        <v>313.31459216308599</v>
      </c>
      <c r="BC1526" s="1">
        <v>132.877795477295</v>
      </c>
      <c r="BD1526" s="1">
        <v>172.48091871948199</v>
      </c>
      <c r="BE1526" s="1">
        <v>100.903540093994</v>
      </c>
      <c r="BF1526" s="1">
        <v>112.00595921020501</v>
      </c>
      <c r="BG1526" s="1">
        <v>645.81510031127902</v>
      </c>
      <c r="BH1526" s="1">
        <v>237.01574478759801</v>
      </c>
      <c r="BI1526" s="1">
        <v>163.638518847656</v>
      </c>
      <c r="BJ1526" s="1">
        <v>1501.19359310913</v>
      </c>
      <c r="BK1526" s="1">
        <v>584.71352715453895</v>
      </c>
      <c r="BL1526" s="1">
        <v>569.40879312743698</v>
      </c>
      <c r="BM1526" s="1">
        <v>543.49249985351605</v>
      </c>
      <c r="BN1526" s="1">
        <v>187.376008355713</v>
      </c>
      <c r="BO1526" s="1">
        <v>109.784887371826</v>
      </c>
      <c r="BP1526" s="1">
        <v>605.06271509399005</v>
      </c>
      <c r="BQ1526" s="1">
        <v>346.39809697265599</v>
      </c>
      <c r="BR1526" s="1">
        <v>476.55820090332003</v>
      </c>
      <c r="BS1526" s="1">
        <v>663.37546953735102</v>
      </c>
      <c r="BT1526" s="1">
        <v>884.70285018310597</v>
      </c>
      <c r="BU1526" s="1">
        <v>820.65246134033202</v>
      </c>
      <c r="BV1526" s="1">
        <v>1125.42469515991</v>
      </c>
      <c r="BW1526" s="1">
        <v>507.92303956909097</v>
      </c>
      <c r="BX1526" s="1">
        <v>207.86082366943401</v>
      </c>
      <c r="BY1526" s="1">
        <v>1157.6939965454101</v>
      </c>
      <c r="BZ1526" s="1">
        <v>271.578242431641</v>
      </c>
      <c r="CA1526" s="1">
        <v>571.87007874145502</v>
      </c>
      <c r="CB1526" s="1">
        <v>1003.5176552612299</v>
      </c>
      <c r="CC1526" s="1">
        <v>225.333590875244</v>
      </c>
    </row>
    <row r="1527" spans="1:81">
      <c r="A1527" s="1" t="s">
        <v>206</v>
      </c>
      <c r="B1527" s="1" t="s">
        <v>356</v>
      </c>
      <c r="C1527" s="1">
        <v>4</v>
      </c>
      <c r="D1527" s="1">
        <v>25</v>
      </c>
      <c r="E1527" s="1">
        <v>31</v>
      </c>
      <c r="F1527" s="1" t="s">
        <v>80</v>
      </c>
      <c r="G1527" s="1" t="s">
        <v>88</v>
      </c>
      <c r="H1527" s="1" t="s">
        <v>88</v>
      </c>
      <c r="I1527" s="1" t="s">
        <v>88</v>
      </c>
      <c r="J1527" s="1" t="s">
        <v>210</v>
      </c>
      <c r="K1527" s="1" t="s">
        <v>93</v>
      </c>
      <c r="L1527" s="1" t="s">
        <v>93</v>
      </c>
      <c r="M1527" s="1" t="s">
        <v>93</v>
      </c>
      <c r="N1527" s="1">
        <v>0.57790844116210904</v>
      </c>
      <c r="O1527" s="1">
        <v>0</v>
      </c>
      <c r="P1527" s="1">
        <v>1.1559334716796901</v>
      </c>
      <c r="Q1527" s="1">
        <v>0</v>
      </c>
      <c r="R1527" s="1">
        <v>0</v>
      </c>
      <c r="S1527" s="1">
        <v>0.742524615478516</v>
      </c>
      <c r="T1527" s="1">
        <v>0</v>
      </c>
      <c r="U1527" s="1">
        <v>0</v>
      </c>
      <c r="V1527" s="1">
        <v>0.65955267333984402</v>
      </c>
      <c r="W1527" s="1">
        <v>0.49441723022460898</v>
      </c>
      <c r="X1527" s="1">
        <v>2.72063728027344</v>
      </c>
      <c r="Y1527" s="1">
        <v>1.8988719787597701</v>
      </c>
      <c r="Z1527" s="1">
        <v>4.7867236389160102</v>
      </c>
      <c r="AA1527" s="1">
        <v>0.577895330810547</v>
      </c>
      <c r="AB1527" s="1">
        <v>0</v>
      </c>
      <c r="AC1527" s="1">
        <v>0</v>
      </c>
      <c r="AD1527" s="1">
        <v>13.808144671630901</v>
      </c>
      <c r="AE1527" s="1">
        <v>5.6525936523437501</v>
      </c>
      <c r="AF1527" s="1">
        <v>4.2366677246093802</v>
      </c>
      <c r="AG1527" s="1">
        <v>4.2465145324706999</v>
      </c>
      <c r="AH1527" s="1">
        <v>2.4768565551757802</v>
      </c>
      <c r="AI1527" s="1">
        <v>3.2166169494628898</v>
      </c>
      <c r="AJ1527" s="1">
        <v>7.91978532714844</v>
      </c>
      <c r="AK1527" s="1">
        <v>3.7110803222656199</v>
      </c>
      <c r="AL1527" s="1">
        <v>6.4421652465820296</v>
      </c>
      <c r="AM1527" s="1">
        <v>2.5147242919921902</v>
      </c>
      <c r="AN1527" s="1">
        <v>2.0630413696289098</v>
      </c>
      <c r="AO1527" s="1">
        <v>0</v>
      </c>
      <c r="AP1527" s="1">
        <v>7.2604438964843698</v>
      </c>
      <c r="AQ1527" s="1">
        <v>4.753641015625</v>
      </c>
      <c r="AR1527" s="1">
        <v>0</v>
      </c>
      <c r="AS1527" s="1">
        <v>0</v>
      </c>
      <c r="AT1527" s="1">
        <v>0</v>
      </c>
      <c r="AU1527" s="1">
        <v>15.104749096679701</v>
      </c>
      <c r="AV1527" s="1">
        <v>6.5809399475097603</v>
      </c>
      <c r="AW1527" s="1">
        <v>5.4064207336425802</v>
      </c>
      <c r="AX1527" s="1">
        <v>8.9786355590820293</v>
      </c>
      <c r="AY1527" s="1">
        <v>0</v>
      </c>
      <c r="AZ1527" s="1">
        <v>8.2564712707519607</v>
      </c>
      <c r="BA1527" s="1">
        <v>3.2981849792480502</v>
      </c>
      <c r="BB1527" s="1">
        <v>8.83113413085937</v>
      </c>
      <c r="BC1527" s="1">
        <v>42.6957246704102</v>
      </c>
      <c r="BD1527" s="1">
        <v>41.045456799316398</v>
      </c>
      <c r="BE1527" s="1">
        <v>23.243797357177701</v>
      </c>
      <c r="BF1527" s="1">
        <v>36.439428411865201</v>
      </c>
      <c r="BG1527" s="1">
        <v>5.0322964538574197</v>
      </c>
      <c r="BH1527" s="1">
        <v>80.760067144775405</v>
      </c>
      <c r="BI1527" s="1">
        <v>62.395485552978499</v>
      </c>
      <c r="BJ1527" s="1">
        <v>84.119732342529304</v>
      </c>
      <c r="BK1527" s="1">
        <v>82.882700079345696</v>
      </c>
      <c r="BL1527" s="1">
        <v>66.762315606689498</v>
      </c>
      <c r="BM1527" s="1">
        <v>13.947389270019499</v>
      </c>
      <c r="BN1527" s="1">
        <v>81.170892510986306</v>
      </c>
      <c r="BO1527" s="1">
        <v>25.471966809082002</v>
      </c>
      <c r="BP1527" s="1">
        <v>61.623986859130902</v>
      </c>
      <c r="BQ1527" s="1">
        <v>123.895426184082</v>
      </c>
      <c r="BR1527" s="1">
        <v>131.93122014770501</v>
      </c>
      <c r="BS1527" s="1">
        <v>56.994305895996099</v>
      </c>
      <c r="BT1527" s="1">
        <v>14.9392287292481</v>
      </c>
      <c r="BU1527" s="1">
        <v>8.7384511291503895</v>
      </c>
      <c r="BV1527" s="1">
        <v>72.530247070312598</v>
      </c>
      <c r="BW1527" s="1">
        <v>133.02449385375999</v>
      </c>
      <c r="BX1527" s="1">
        <v>37.722545843505898</v>
      </c>
      <c r="BY1527" s="1">
        <v>14.384249444580099</v>
      </c>
      <c r="BZ1527" s="1">
        <v>98.135253833007596</v>
      </c>
      <c r="CA1527" s="1">
        <v>28.189842089843701</v>
      </c>
      <c r="CB1527" s="1">
        <v>6.5972475402831998</v>
      </c>
      <c r="CC1527" s="1">
        <v>84.992886950683598</v>
      </c>
    </row>
    <row r="1528" spans="1:81">
      <c r="A1528" s="1" t="s">
        <v>206</v>
      </c>
      <c r="B1528" s="1" t="s">
        <v>356</v>
      </c>
      <c r="C1528" s="1">
        <v>4</v>
      </c>
      <c r="D1528" s="1">
        <v>25</v>
      </c>
      <c r="E1528" s="1">
        <v>32</v>
      </c>
      <c r="F1528" s="1" t="s">
        <v>80</v>
      </c>
      <c r="G1528" s="1" t="s">
        <v>88</v>
      </c>
      <c r="H1528" s="1" t="s">
        <v>88</v>
      </c>
      <c r="I1528" s="1" t="s">
        <v>88</v>
      </c>
      <c r="J1528" s="1" t="s">
        <v>3</v>
      </c>
      <c r="K1528" s="1" t="s">
        <v>65</v>
      </c>
      <c r="L1528" s="1" t="s">
        <v>65</v>
      </c>
      <c r="M1528" s="1" t="s">
        <v>65</v>
      </c>
      <c r="N1528" s="1">
        <v>0.49192685546874998</v>
      </c>
      <c r="O1528" s="1">
        <v>0</v>
      </c>
      <c r="P1528" s="1">
        <v>5.0590786865234403</v>
      </c>
      <c r="Q1528" s="1">
        <v>9.3685906372070296</v>
      </c>
      <c r="R1528" s="1">
        <v>1.9472378234863299</v>
      </c>
      <c r="S1528" s="1">
        <v>0.68344765625000004</v>
      </c>
      <c r="T1528" s="1">
        <v>0</v>
      </c>
      <c r="U1528" s="1">
        <v>0.64682766723632801</v>
      </c>
      <c r="V1528" s="1">
        <v>1.98196154785156</v>
      </c>
      <c r="W1528" s="1">
        <v>0</v>
      </c>
      <c r="X1528" s="1">
        <v>0</v>
      </c>
      <c r="Y1528" s="1">
        <v>0</v>
      </c>
      <c r="Z1528" s="1">
        <v>0</v>
      </c>
      <c r="AA1528" s="1">
        <v>0.52714861450195305</v>
      </c>
      <c r="AB1528" s="1">
        <v>0</v>
      </c>
      <c r="AC1528" s="1">
        <v>0.57830183715820305</v>
      </c>
      <c r="AD1528" s="1">
        <v>3.9634345642089799</v>
      </c>
      <c r="AE1528" s="1">
        <v>2.0470609252929699</v>
      </c>
      <c r="AF1528" s="1">
        <v>0</v>
      </c>
      <c r="AG1528" s="1">
        <v>0.56303858032226595</v>
      </c>
      <c r="AH1528" s="1">
        <v>0.74183348999023402</v>
      </c>
      <c r="AI1528" s="1">
        <v>0</v>
      </c>
      <c r="AJ1528" s="1">
        <v>1.7201435729980501</v>
      </c>
      <c r="AK1528" s="1">
        <v>0</v>
      </c>
      <c r="AL1528" s="1">
        <v>3.68879051513672</v>
      </c>
      <c r="AM1528" s="1">
        <v>0</v>
      </c>
      <c r="AN1528" s="1">
        <v>0</v>
      </c>
      <c r="AO1528" s="1">
        <v>0</v>
      </c>
      <c r="AP1528" s="1">
        <v>0.51909058227539095</v>
      </c>
      <c r="AQ1528" s="1">
        <v>0</v>
      </c>
      <c r="AR1528" s="1">
        <v>0</v>
      </c>
      <c r="AS1528" s="1">
        <v>1.0717543884277301</v>
      </c>
      <c r="AT1528" s="1">
        <v>1.5545838317871099</v>
      </c>
      <c r="AU1528" s="1">
        <v>0</v>
      </c>
      <c r="AV1528" s="1">
        <v>3.12503661499023</v>
      </c>
      <c r="AW1528" s="1">
        <v>0</v>
      </c>
      <c r="AX1528" s="1">
        <v>1.36689311523438</v>
      </c>
      <c r="AY1528" s="1">
        <v>0</v>
      </c>
      <c r="AZ1528" s="1">
        <v>25.479079736328099</v>
      </c>
      <c r="BA1528" s="1">
        <v>1.6694274047851601</v>
      </c>
      <c r="BB1528" s="1">
        <v>0</v>
      </c>
      <c r="BC1528" s="1">
        <v>7.4908778503417999</v>
      </c>
      <c r="BD1528" s="1">
        <v>0.74183348999023402</v>
      </c>
      <c r="BE1528" s="1">
        <v>1.74506818847656</v>
      </c>
      <c r="BF1528" s="1">
        <v>7.0048057250976603</v>
      </c>
      <c r="BG1528" s="1">
        <v>2.7235581359863299</v>
      </c>
      <c r="BH1528" s="1">
        <v>5.0913840881347703</v>
      </c>
      <c r="BI1528" s="1">
        <v>2.03152196655273</v>
      </c>
      <c r="BJ1528" s="1">
        <v>22.262523449707</v>
      </c>
      <c r="BK1528" s="1">
        <v>5.5190689819335903</v>
      </c>
      <c r="BL1528" s="1">
        <v>3.9765510925292999</v>
      </c>
      <c r="BM1528" s="1">
        <v>1.9827519897460899</v>
      </c>
      <c r="BN1528" s="1">
        <v>3.9713071594238301</v>
      </c>
      <c r="BO1528" s="1">
        <v>1.74506818847656</v>
      </c>
      <c r="BP1528" s="1">
        <v>6.3681572509765596</v>
      </c>
      <c r="BQ1528" s="1">
        <v>0.87857606811523403</v>
      </c>
      <c r="BR1528" s="1">
        <v>4.3785053466796899</v>
      </c>
      <c r="BS1528" s="1">
        <v>5.0101119445800801</v>
      </c>
      <c r="BT1528" s="1">
        <v>3.4834364379882801</v>
      </c>
      <c r="BU1528" s="1">
        <v>4.5423023193359402</v>
      </c>
      <c r="BV1528" s="1">
        <v>10.9908029541016</v>
      </c>
      <c r="BW1528" s="1">
        <v>4.9268655395507803</v>
      </c>
      <c r="BX1528" s="1">
        <v>4.4848019409179702</v>
      </c>
      <c r="BY1528" s="1">
        <v>19.374477673339801</v>
      </c>
      <c r="BZ1528" s="1">
        <v>3.5006695251464799</v>
      </c>
      <c r="CA1528" s="1">
        <v>3.86573413085938</v>
      </c>
      <c r="CB1528" s="1">
        <v>2.0565039428710898</v>
      </c>
      <c r="CC1528" s="1">
        <v>2.8087304077148398</v>
      </c>
    </row>
    <row r="1529" spans="1:81">
      <c r="A1529" s="1" t="s">
        <v>206</v>
      </c>
      <c r="B1529" s="1" t="s">
        <v>356</v>
      </c>
      <c r="C1529" s="1">
        <v>4</v>
      </c>
      <c r="D1529" s="1">
        <v>25</v>
      </c>
      <c r="E1529" s="1">
        <v>33</v>
      </c>
      <c r="F1529" s="1" t="s">
        <v>80</v>
      </c>
      <c r="G1529" s="1" t="s">
        <v>88</v>
      </c>
      <c r="H1529" s="1" t="s">
        <v>88</v>
      </c>
      <c r="I1529" s="1" t="s">
        <v>88</v>
      </c>
      <c r="J1529" s="1" t="s">
        <v>210</v>
      </c>
      <c r="K1529" s="1" t="s">
        <v>91</v>
      </c>
      <c r="L1529" s="1" t="s">
        <v>91</v>
      </c>
      <c r="M1529" s="1" t="s">
        <v>91</v>
      </c>
      <c r="N1529" s="1">
        <v>776.70207837524504</v>
      </c>
      <c r="O1529" s="1">
        <v>349.427762536621</v>
      </c>
      <c r="P1529" s="1">
        <v>365.66237338256798</v>
      </c>
      <c r="Q1529" s="1">
        <v>287.82567838745098</v>
      </c>
      <c r="R1529" s="1">
        <v>378.54723690185602</v>
      </c>
      <c r="S1529" s="1">
        <v>443.603818725586</v>
      </c>
      <c r="T1529" s="1">
        <v>259.14110065917998</v>
      </c>
      <c r="U1529" s="1">
        <v>318.55232658081098</v>
      </c>
      <c r="V1529" s="1">
        <v>274.97840039672798</v>
      </c>
      <c r="W1529" s="1">
        <v>293.54483400268498</v>
      </c>
      <c r="X1529" s="1">
        <v>308.475713873291</v>
      </c>
      <c r="Y1529" s="1">
        <v>434.060199871826</v>
      </c>
      <c r="Z1529" s="1">
        <v>411.78550151977498</v>
      </c>
      <c r="AA1529" s="1">
        <v>561.54976777343802</v>
      </c>
      <c r="AB1529" s="1">
        <v>275.92558690185501</v>
      </c>
      <c r="AC1529" s="1">
        <v>186.257398687744</v>
      </c>
      <c r="AD1529" s="1">
        <v>1031.1751409057599</v>
      </c>
      <c r="AE1529" s="1">
        <v>365.908484680176</v>
      </c>
      <c r="AF1529" s="1">
        <v>392.56231010742198</v>
      </c>
      <c r="AG1529" s="1">
        <v>322.442965893554</v>
      </c>
      <c r="AH1529" s="1">
        <v>337.88888588256901</v>
      </c>
      <c r="AI1529" s="1">
        <v>291.336334399414</v>
      </c>
      <c r="AJ1529" s="1">
        <v>388.26271627807603</v>
      </c>
      <c r="AK1529" s="1">
        <v>371.20205352783199</v>
      </c>
      <c r="AL1529" s="1">
        <v>318.06746140136698</v>
      </c>
      <c r="AM1529" s="1">
        <v>309.14664428710898</v>
      </c>
      <c r="AN1529" s="1">
        <v>401.82568727416998</v>
      </c>
      <c r="AO1529" s="1">
        <v>329.40281954345699</v>
      </c>
      <c r="AP1529" s="1">
        <v>363.806380108643</v>
      </c>
      <c r="AQ1529" s="1">
        <v>353.37429611205999</v>
      </c>
      <c r="AR1529" s="1">
        <v>3081.0357201843199</v>
      </c>
      <c r="AS1529" s="1">
        <v>561.86338104858396</v>
      </c>
      <c r="AT1529" s="1">
        <v>629.125661370849</v>
      </c>
      <c r="AU1529" s="1">
        <v>397.31186213378902</v>
      </c>
      <c r="AV1529" s="1">
        <v>784.39451173706095</v>
      </c>
      <c r="AW1529" s="1">
        <v>589.61274551391602</v>
      </c>
      <c r="AX1529" s="1">
        <v>2175.7263326049801</v>
      </c>
      <c r="AY1529" s="1">
        <v>902.65322245483401</v>
      </c>
      <c r="AZ1529" s="1">
        <v>1558.8112569519001</v>
      </c>
      <c r="BA1529" s="1">
        <v>897.01309165039095</v>
      </c>
      <c r="BB1529" s="1">
        <v>933.81602980956995</v>
      </c>
      <c r="BC1529" s="1">
        <v>1714.5143037109401</v>
      </c>
      <c r="BD1529" s="1">
        <v>1100.7125949706999</v>
      </c>
      <c r="BE1529" s="1">
        <v>1063.7090539123501</v>
      </c>
      <c r="BF1529" s="1">
        <v>3923.3936849975698</v>
      </c>
      <c r="BG1529" s="1">
        <v>978.06215480957098</v>
      </c>
      <c r="BH1529" s="1">
        <v>1908.8363399475099</v>
      </c>
      <c r="BI1529" s="1">
        <v>1280.7678158569299</v>
      </c>
      <c r="BJ1529" s="1">
        <v>1689.58911791992</v>
      </c>
      <c r="BK1529" s="1">
        <v>1779.45663463745</v>
      </c>
      <c r="BL1529" s="1">
        <v>2139.8448993164102</v>
      </c>
      <c r="BM1529" s="1">
        <v>953.73227692871103</v>
      </c>
      <c r="BN1529" s="1">
        <v>1308.16718726196</v>
      </c>
      <c r="BO1529" s="1">
        <v>1127.0722889953599</v>
      </c>
      <c r="BP1529" s="1">
        <v>3436.8609008972198</v>
      </c>
      <c r="BQ1529" s="1">
        <v>1113.6106503845201</v>
      </c>
      <c r="BR1529" s="1">
        <v>1788.3430926696799</v>
      </c>
      <c r="BS1529" s="1">
        <v>3410.8695548584001</v>
      </c>
      <c r="BT1529" s="1">
        <v>987.56538692626998</v>
      </c>
      <c r="BU1529" s="1">
        <v>1022.56948192139</v>
      </c>
      <c r="BV1529" s="1">
        <v>975.14408242187505</v>
      </c>
      <c r="BW1529" s="1">
        <v>2288.1568651550301</v>
      </c>
      <c r="BX1529" s="1">
        <v>1172.77508325806</v>
      </c>
      <c r="BY1529" s="1">
        <v>1180.96116663818</v>
      </c>
      <c r="BZ1529" s="1">
        <v>1847.9063421814001</v>
      </c>
      <c r="CA1529" s="1">
        <v>969.446999938967</v>
      </c>
      <c r="CB1529" s="1">
        <v>887.69682828369105</v>
      </c>
      <c r="CC1529" s="1">
        <v>1280.8761859435999</v>
      </c>
    </row>
    <row r="1530" spans="1:81">
      <c r="A1530" s="1" t="s">
        <v>206</v>
      </c>
      <c r="B1530" s="1" t="s">
        <v>356</v>
      </c>
      <c r="C1530" s="1">
        <v>4</v>
      </c>
      <c r="D1530" s="1">
        <v>25</v>
      </c>
      <c r="E1530" s="1">
        <v>39</v>
      </c>
      <c r="F1530" s="1" t="s">
        <v>80</v>
      </c>
      <c r="G1530" s="1" t="s">
        <v>88</v>
      </c>
      <c r="H1530" s="1" t="s">
        <v>88</v>
      </c>
      <c r="I1530" s="1" t="s">
        <v>88</v>
      </c>
      <c r="J1530" s="1" t="s">
        <v>4</v>
      </c>
      <c r="K1530" s="1" t="s">
        <v>74</v>
      </c>
      <c r="L1530" s="1" t="s">
        <v>211</v>
      </c>
      <c r="M1530" s="1" t="s">
        <v>212</v>
      </c>
      <c r="N1530" s="1">
        <v>0</v>
      </c>
      <c r="O1530" s="1">
        <v>449.85569051513698</v>
      </c>
      <c r="P1530" s="1">
        <v>14.2418129150391</v>
      </c>
      <c r="Q1530" s="1">
        <v>1.89464652709961</v>
      </c>
      <c r="R1530" s="1">
        <v>3.5510643493652299</v>
      </c>
      <c r="S1530" s="1">
        <v>0</v>
      </c>
      <c r="T1530" s="1">
        <v>1.9787072692871099</v>
      </c>
      <c r="U1530" s="1">
        <v>1.36788006591797</v>
      </c>
      <c r="V1530" s="1">
        <v>1.1462742004394499</v>
      </c>
      <c r="W1530" s="1">
        <v>0.81285299682617196</v>
      </c>
      <c r="X1530" s="1">
        <v>0</v>
      </c>
      <c r="Y1530" s="1">
        <v>0</v>
      </c>
      <c r="Z1530" s="1">
        <v>0</v>
      </c>
      <c r="AA1530" s="1">
        <v>2.2922213623046899</v>
      </c>
      <c r="AB1530" s="1">
        <v>5.2787908935546897</v>
      </c>
      <c r="AC1530" s="1">
        <v>6.6081022216796903</v>
      </c>
      <c r="AD1530" s="1">
        <v>8.92326429443359</v>
      </c>
      <c r="AE1530" s="1">
        <v>7.1875726928710897</v>
      </c>
      <c r="AF1530" s="1">
        <v>1.1694032653808599</v>
      </c>
      <c r="AG1530" s="1">
        <v>0</v>
      </c>
      <c r="AH1530" s="1">
        <v>3.7545668151855498</v>
      </c>
      <c r="AI1530" s="1">
        <v>1.0273473693847699</v>
      </c>
      <c r="AJ1530" s="1">
        <v>3.2754204528808599</v>
      </c>
      <c r="AK1530" s="1">
        <v>3.6471306335449198</v>
      </c>
      <c r="AL1530" s="1">
        <v>1.11458391113281</v>
      </c>
      <c r="AM1530" s="1">
        <v>0.90691003417968696</v>
      </c>
      <c r="AN1530" s="1">
        <v>0</v>
      </c>
      <c r="AO1530" s="1">
        <v>0.50542440795898402</v>
      </c>
      <c r="AP1530" s="1">
        <v>0.72439013671874997</v>
      </c>
      <c r="AQ1530" s="1">
        <v>11.0498741638184</v>
      </c>
      <c r="AR1530" s="1">
        <v>5.72048140869141</v>
      </c>
      <c r="AS1530" s="1">
        <v>3.7284786376953098</v>
      </c>
      <c r="AT1530" s="1">
        <v>0</v>
      </c>
      <c r="AU1530" s="1">
        <v>0.72748137817382796</v>
      </c>
      <c r="AV1530" s="1">
        <v>0</v>
      </c>
      <c r="AW1530" s="1">
        <v>0</v>
      </c>
      <c r="AX1530" s="1">
        <v>0</v>
      </c>
      <c r="AY1530" s="1">
        <v>0</v>
      </c>
      <c r="AZ1530" s="1">
        <v>1010.8127034179701</v>
      </c>
      <c r="BA1530" s="1">
        <v>5.24289689331055</v>
      </c>
      <c r="BB1530" s="1">
        <v>9.3582664916992204</v>
      </c>
      <c r="BC1530" s="1">
        <v>19.627367883300799</v>
      </c>
      <c r="BD1530" s="1">
        <v>16.310767028808598</v>
      </c>
      <c r="BE1530" s="1">
        <v>7.2725863830566402</v>
      </c>
      <c r="BF1530" s="1">
        <v>12.8927621459961</v>
      </c>
      <c r="BG1530" s="1">
        <v>24.409631481933602</v>
      </c>
      <c r="BH1530" s="1">
        <v>37.934871484375002</v>
      </c>
      <c r="BI1530" s="1">
        <v>20.384050091552702</v>
      </c>
      <c r="BJ1530" s="1">
        <v>5328.0089703552303</v>
      </c>
      <c r="BK1530" s="1">
        <v>33.298063360595698</v>
      </c>
      <c r="BL1530" s="1">
        <v>15.4472393371582</v>
      </c>
      <c r="BM1530" s="1">
        <v>33.200065112304699</v>
      </c>
      <c r="BN1530" s="1">
        <v>30.684429553222699</v>
      </c>
      <c r="BO1530" s="1">
        <v>12.599800946044899</v>
      </c>
      <c r="BP1530" s="1">
        <v>4.5844391113281304</v>
      </c>
      <c r="BQ1530" s="1">
        <v>84.089601483154198</v>
      </c>
      <c r="BR1530" s="1">
        <v>80.053769067382802</v>
      </c>
      <c r="BS1530" s="1">
        <v>0.72748137817382796</v>
      </c>
      <c r="BT1530" s="1">
        <v>52.231347003173802</v>
      </c>
      <c r="BU1530" s="1">
        <v>84.838329620361307</v>
      </c>
      <c r="BV1530" s="1">
        <v>199.469948168945</v>
      </c>
      <c r="BW1530" s="1">
        <v>91.941411627197198</v>
      </c>
      <c r="BX1530" s="1">
        <v>26.1654972412109</v>
      </c>
      <c r="BY1530" s="1">
        <v>1231.0908263183601</v>
      </c>
      <c r="BZ1530" s="1">
        <v>64.080846807861306</v>
      </c>
      <c r="CA1530" s="1">
        <v>73.017778729247993</v>
      </c>
      <c r="CB1530" s="1">
        <v>38.088323547363302</v>
      </c>
      <c r="CC1530" s="1">
        <v>39.6847300109863</v>
      </c>
    </row>
    <row r="1531" spans="1:81">
      <c r="A1531" s="1" t="s">
        <v>206</v>
      </c>
      <c r="B1531" s="1" t="s">
        <v>356</v>
      </c>
      <c r="C1531" s="1">
        <v>4</v>
      </c>
      <c r="D1531" s="1">
        <v>25</v>
      </c>
      <c r="E1531" s="1">
        <v>40</v>
      </c>
      <c r="F1531" s="1" t="s">
        <v>80</v>
      </c>
      <c r="G1531" s="1" t="s">
        <v>88</v>
      </c>
      <c r="H1531" s="1" t="s">
        <v>88</v>
      </c>
      <c r="I1531" s="1" t="s">
        <v>88</v>
      </c>
      <c r="J1531" s="1" t="s">
        <v>4</v>
      </c>
      <c r="K1531" s="1" t="s">
        <v>74</v>
      </c>
      <c r="L1531" s="1" t="s">
        <v>211</v>
      </c>
      <c r="M1531" s="1" t="s">
        <v>340</v>
      </c>
      <c r="N1531" s="1">
        <v>209.39245225830101</v>
      </c>
      <c r="O1531" s="1">
        <v>124.28700248413099</v>
      </c>
      <c r="P1531" s="1">
        <v>1.32372374267578</v>
      </c>
      <c r="Q1531" s="1">
        <v>0.46657975463867202</v>
      </c>
      <c r="R1531" s="1">
        <v>0</v>
      </c>
      <c r="S1531" s="1">
        <v>0</v>
      </c>
      <c r="T1531" s="1">
        <v>0</v>
      </c>
      <c r="U1531" s="1">
        <v>0</v>
      </c>
      <c r="V1531" s="1">
        <v>0</v>
      </c>
      <c r="W1531" s="1">
        <v>0</v>
      </c>
      <c r="X1531" s="1">
        <v>0</v>
      </c>
      <c r="Y1531" s="1">
        <v>0</v>
      </c>
      <c r="Z1531" s="1">
        <v>0</v>
      </c>
      <c r="AA1531" s="1">
        <v>0</v>
      </c>
      <c r="AB1531" s="1">
        <v>1.1966273010253901</v>
      </c>
      <c r="AC1531" s="1">
        <v>6.2188258850097702</v>
      </c>
      <c r="AD1531" s="1">
        <v>6.1679780334472696</v>
      </c>
      <c r="AE1531" s="1">
        <v>0</v>
      </c>
      <c r="AF1531" s="1">
        <v>0</v>
      </c>
      <c r="AG1531" s="1">
        <v>0</v>
      </c>
      <c r="AH1531" s="1">
        <v>0</v>
      </c>
      <c r="AI1531" s="1">
        <v>1.1908320861816399</v>
      </c>
      <c r="AJ1531" s="1">
        <v>3.6281458435058598</v>
      </c>
      <c r="AK1531" s="1">
        <v>0</v>
      </c>
      <c r="AL1531" s="1">
        <v>2.4467036804199198</v>
      </c>
      <c r="AM1531" s="1">
        <v>1.65114476318359</v>
      </c>
      <c r="AN1531" s="1">
        <v>0</v>
      </c>
      <c r="AO1531" s="1">
        <v>0</v>
      </c>
      <c r="AP1531" s="1">
        <v>0</v>
      </c>
      <c r="AQ1531" s="1">
        <v>0</v>
      </c>
      <c r="AR1531" s="1">
        <v>0</v>
      </c>
      <c r="AS1531" s="1">
        <v>1.02218773803711</v>
      </c>
      <c r="AT1531" s="1">
        <v>0</v>
      </c>
      <c r="AU1531" s="1">
        <v>0</v>
      </c>
      <c r="AV1531" s="1">
        <v>0</v>
      </c>
      <c r="AW1531" s="1">
        <v>0</v>
      </c>
      <c r="AX1531" s="1">
        <v>0</v>
      </c>
      <c r="AY1531" s="1">
        <v>0</v>
      </c>
      <c r="AZ1531" s="1">
        <v>57.359659851074198</v>
      </c>
      <c r="BA1531" s="1">
        <v>0</v>
      </c>
      <c r="BB1531" s="1">
        <v>0.71680840454101502</v>
      </c>
      <c r="BC1531" s="1">
        <v>0</v>
      </c>
      <c r="BD1531" s="1">
        <v>3.4688040954589798</v>
      </c>
      <c r="BE1531" s="1">
        <v>0</v>
      </c>
      <c r="BF1531" s="1">
        <v>0.62829163208007799</v>
      </c>
      <c r="BG1531" s="1">
        <v>6.1504799377441399</v>
      </c>
      <c r="BH1531" s="1">
        <v>3.5509216735839799</v>
      </c>
      <c r="BI1531" s="1">
        <v>0.63752043457031204</v>
      </c>
      <c r="BJ1531" s="1">
        <v>233.40672699584999</v>
      </c>
      <c r="BK1531" s="1">
        <v>1.0214885864257801</v>
      </c>
      <c r="BL1531" s="1">
        <v>0.62385473632812505</v>
      </c>
      <c r="BM1531" s="1">
        <v>9.6037319885253893</v>
      </c>
      <c r="BN1531" s="1">
        <v>4.3363282897949196</v>
      </c>
      <c r="BO1531" s="1">
        <v>0</v>
      </c>
      <c r="BP1531" s="1">
        <v>1.8856326171875</v>
      </c>
      <c r="BQ1531" s="1">
        <v>0.55194411621093797</v>
      </c>
      <c r="BR1531" s="1">
        <v>1.1801666503906301</v>
      </c>
      <c r="BS1531" s="1">
        <v>1.10027026367188</v>
      </c>
      <c r="BT1531" s="1">
        <v>4.1655770263671901</v>
      </c>
      <c r="BU1531" s="1">
        <v>8.2575192260742192</v>
      </c>
      <c r="BV1531" s="1">
        <v>7.5596694702148399</v>
      </c>
      <c r="BW1531" s="1">
        <v>1.18054774780273</v>
      </c>
      <c r="BX1531" s="1">
        <v>0</v>
      </c>
      <c r="BY1531" s="1">
        <v>129.51162073364199</v>
      </c>
      <c r="BZ1531" s="1">
        <v>3.15391968383789</v>
      </c>
      <c r="CA1531" s="1">
        <v>0</v>
      </c>
      <c r="CB1531" s="1">
        <v>6.5311135559081999</v>
      </c>
      <c r="CC1531" s="1">
        <v>6.6889650024414102</v>
      </c>
    </row>
    <row r="1532" spans="1:81">
      <c r="A1532" s="1" t="s">
        <v>206</v>
      </c>
      <c r="B1532" s="1" t="s">
        <v>356</v>
      </c>
      <c r="C1532" s="1">
        <v>4</v>
      </c>
      <c r="D1532" s="1">
        <v>25</v>
      </c>
      <c r="E1532" s="1">
        <v>41</v>
      </c>
      <c r="F1532" s="1" t="s">
        <v>80</v>
      </c>
      <c r="G1532" s="1" t="s">
        <v>88</v>
      </c>
      <c r="H1532" s="1" t="s">
        <v>88</v>
      </c>
      <c r="I1532" s="1" t="s">
        <v>88</v>
      </c>
      <c r="J1532" s="1" t="s">
        <v>4</v>
      </c>
      <c r="K1532" s="1" t="s">
        <v>74</v>
      </c>
      <c r="L1532" s="1" t="s">
        <v>211</v>
      </c>
      <c r="M1532" s="1" t="s">
        <v>213</v>
      </c>
      <c r="N1532" s="1">
        <v>358.848568518067</v>
      </c>
      <c r="O1532" s="1">
        <v>933.44308232421895</v>
      </c>
      <c r="P1532" s="1">
        <v>127.125910101318</v>
      </c>
      <c r="Q1532" s="1">
        <v>63.475841143798803</v>
      </c>
      <c r="R1532" s="1">
        <v>68.5095701416016</v>
      </c>
      <c r="S1532" s="1">
        <v>88.1969693237304</v>
      </c>
      <c r="T1532" s="1">
        <v>42.970746160888702</v>
      </c>
      <c r="U1532" s="1">
        <v>33.726571746826203</v>
      </c>
      <c r="V1532" s="1">
        <v>42.683999731445297</v>
      </c>
      <c r="W1532" s="1">
        <v>27.368818481445299</v>
      </c>
      <c r="X1532" s="1">
        <v>18.993039495849601</v>
      </c>
      <c r="Y1532" s="1">
        <v>12.6417532531738</v>
      </c>
      <c r="Z1532" s="1">
        <v>50.733170477294898</v>
      </c>
      <c r="AA1532" s="1">
        <v>84.362861383056597</v>
      </c>
      <c r="AB1532" s="1">
        <v>35.3387290771484</v>
      </c>
      <c r="AC1532" s="1">
        <v>56.583103198242199</v>
      </c>
      <c r="AD1532" s="1">
        <v>27.524888195800798</v>
      </c>
      <c r="AE1532" s="1">
        <v>20.265632788085899</v>
      </c>
      <c r="AF1532" s="1">
        <v>29.1948903076172</v>
      </c>
      <c r="AG1532" s="1">
        <v>40.363449920654297</v>
      </c>
      <c r="AH1532" s="1">
        <v>24.1752910827637</v>
      </c>
      <c r="AI1532" s="1">
        <v>45.934725671386701</v>
      </c>
      <c r="AJ1532" s="1">
        <v>53.164942236328102</v>
      </c>
      <c r="AK1532" s="1">
        <v>47.420319049072198</v>
      </c>
      <c r="AL1532" s="1">
        <v>106.21251287231399</v>
      </c>
      <c r="AM1532" s="1">
        <v>75.553158636474606</v>
      </c>
      <c r="AN1532" s="1">
        <v>92.971528717040997</v>
      </c>
      <c r="AO1532" s="1">
        <v>81.783873284912104</v>
      </c>
      <c r="AP1532" s="1">
        <v>21.176750805664099</v>
      </c>
      <c r="AQ1532" s="1">
        <v>77.239909869384803</v>
      </c>
      <c r="AR1532" s="1">
        <v>32.2907954528809</v>
      </c>
      <c r="AS1532" s="1">
        <v>39.290213659667998</v>
      </c>
      <c r="AT1532" s="1">
        <v>34.240891796874998</v>
      </c>
      <c r="AU1532" s="1">
        <v>23.722354760742199</v>
      </c>
      <c r="AV1532" s="1">
        <v>16.290976989746099</v>
      </c>
      <c r="AW1532" s="1">
        <v>7.2241866760253899</v>
      </c>
      <c r="AX1532" s="1">
        <v>20.379616918945299</v>
      </c>
      <c r="AY1532" s="1">
        <v>2.0280692810058598</v>
      </c>
      <c r="AZ1532" s="1">
        <v>4250.4816059753402</v>
      </c>
      <c r="BA1532" s="1">
        <v>210.40779375</v>
      </c>
      <c r="BB1532" s="1">
        <v>202.48259472656301</v>
      </c>
      <c r="BC1532" s="1">
        <v>110.31970324707</v>
      </c>
      <c r="BD1532" s="1">
        <v>224.27897548828099</v>
      </c>
      <c r="BE1532" s="1">
        <v>332.68805634155302</v>
      </c>
      <c r="BF1532" s="1">
        <v>138.179081573486</v>
      </c>
      <c r="BG1532" s="1">
        <v>414.689062713623</v>
      </c>
      <c r="BH1532" s="1">
        <v>283.45702708740203</v>
      </c>
      <c r="BI1532" s="1">
        <v>455.01842699585001</v>
      </c>
      <c r="BJ1532" s="1">
        <v>4731.1853989074698</v>
      </c>
      <c r="BK1532" s="1">
        <v>629.24353383789105</v>
      </c>
      <c r="BL1532" s="1">
        <v>277.68851911010699</v>
      </c>
      <c r="BM1532" s="1">
        <v>300.68009505615203</v>
      </c>
      <c r="BN1532" s="1">
        <v>254.037648028565</v>
      </c>
      <c r="BO1532" s="1">
        <v>393.93078170166001</v>
      </c>
      <c r="BP1532" s="1">
        <v>145.95351374511699</v>
      </c>
      <c r="BQ1532" s="1">
        <v>405.20993079834</v>
      </c>
      <c r="BR1532" s="1">
        <v>368.38011403198198</v>
      </c>
      <c r="BS1532" s="1">
        <v>96.140147094726501</v>
      </c>
      <c r="BT1532" s="1">
        <v>357.54027182617199</v>
      </c>
      <c r="BU1532" s="1">
        <v>453.673468951416</v>
      </c>
      <c r="BV1532" s="1">
        <v>762.42436917724694</v>
      </c>
      <c r="BW1532" s="1">
        <v>381.92359049682602</v>
      </c>
      <c r="BX1532" s="1">
        <v>545.50544451904295</v>
      </c>
      <c r="BY1532" s="1">
        <v>1815.04321233521</v>
      </c>
      <c r="BZ1532" s="1">
        <v>351.92923938598602</v>
      </c>
      <c r="CA1532" s="1">
        <v>411.64623851318402</v>
      </c>
      <c r="CB1532" s="1">
        <v>329.29755292358402</v>
      </c>
      <c r="CC1532" s="1">
        <v>294.178574365234</v>
      </c>
    </row>
    <row r="1533" spans="1:81">
      <c r="A1533" s="1" t="s">
        <v>206</v>
      </c>
      <c r="B1533" s="1" t="s">
        <v>356</v>
      </c>
      <c r="C1533" s="1">
        <v>4</v>
      </c>
      <c r="D1533" s="1">
        <v>25</v>
      </c>
      <c r="E1533" s="1">
        <v>46</v>
      </c>
      <c r="F1533" s="1" t="s">
        <v>80</v>
      </c>
      <c r="G1533" s="1" t="s">
        <v>88</v>
      </c>
      <c r="H1533" s="1" t="s">
        <v>88</v>
      </c>
      <c r="I1533" s="1" t="s">
        <v>88</v>
      </c>
      <c r="J1533" s="1" t="s">
        <v>4</v>
      </c>
      <c r="K1533" s="1" t="s">
        <v>74</v>
      </c>
      <c r="L1533" s="1" t="s">
        <v>336</v>
      </c>
      <c r="M1533" s="1" t="s">
        <v>341</v>
      </c>
      <c r="N1533" s="1">
        <v>60.618400732421897</v>
      </c>
      <c r="O1533" s="1">
        <v>36.462187670898402</v>
      </c>
      <c r="P1533" s="1">
        <v>19.637592181396499</v>
      </c>
      <c r="Q1533" s="1">
        <v>6.2406445556640602</v>
      </c>
      <c r="R1533" s="1">
        <v>0.98638323974609399</v>
      </c>
      <c r="S1533" s="1">
        <v>0</v>
      </c>
      <c r="T1533" s="1">
        <v>0</v>
      </c>
      <c r="U1533" s="1">
        <v>0</v>
      </c>
      <c r="V1533" s="1">
        <v>0</v>
      </c>
      <c r="W1533" s="1">
        <v>0</v>
      </c>
      <c r="X1533" s="1">
        <v>0</v>
      </c>
      <c r="Y1533" s="1">
        <v>0</v>
      </c>
      <c r="Z1533" s="1">
        <v>0.49921788940429701</v>
      </c>
      <c r="AA1533" s="1">
        <v>0</v>
      </c>
      <c r="AB1533" s="1">
        <v>0</v>
      </c>
      <c r="AC1533" s="1">
        <v>0.98690086059570303</v>
      </c>
      <c r="AD1533" s="1">
        <v>0</v>
      </c>
      <c r="AE1533" s="1">
        <v>0</v>
      </c>
      <c r="AF1533" s="1">
        <v>1.1428663208007801</v>
      </c>
      <c r="AG1533" s="1">
        <v>0.83429684448242203</v>
      </c>
      <c r="AH1533" s="1">
        <v>0.98384766845703098</v>
      </c>
      <c r="AI1533" s="1">
        <v>0</v>
      </c>
      <c r="AJ1533" s="1">
        <v>0</v>
      </c>
      <c r="AK1533" s="1">
        <v>1.5009774536132801</v>
      </c>
      <c r="AL1533" s="1">
        <v>1.24406026611328</v>
      </c>
      <c r="AM1533" s="1">
        <v>0</v>
      </c>
      <c r="AN1533" s="1">
        <v>0</v>
      </c>
      <c r="AO1533" s="1">
        <v>0</v>
      </c>
      <c r="AP1533" s="1">
        <v>0.85866282958984397</v>
      </c>
      <c r="AQ1533" s="1">
        <v>0</v>
      </c>
      <c r="AR1533" s="1">
        <v>0</v>
      </c>
      <c r="AS1533" s="1">
        <v>0.48654889526367201</v>
      </c>
      <c r="AT1533" s="1">
        <v>0.48855117187500002</v>
      </c>
      <c r="AU1533" s="1">
        <v>0</v>
      </c>
      <c r="AV1533" s="1">
        <v>0</v>
      </c>
      <c r="AW1533" s="1">
        <v>0</v>
      </c>
      <c r="AX1533" s="1">
        <v>0</v>
      </c>
      <c r="AY1533" s="1">
        <v>0</v>
      </c>
      <c r="AZ1533" s="1">
        <v>250.367331713867</v>
      </c>
      <c r="BA1533" s="1">
        <v>2.5703202331543</v>
      </c>
      <c r="BB1533" s="1">
        <v>3.13535003662109</v>
      </c>
      <c r="BC1533" s="1">
        <v>3.5352844299316399</v>
      </c>
      <c r="BD1533" s="1">
        <v>3.4034260498046902</v>
      </c>
      <c r="BE1533" s="1">
        <v>3.6229383666992199</v>
      </c>
      <c r="BF1533" s="1">
        <v>1.2193749633789099</v>
      </c>
      <c r="BG1533" s="1">
        <v>17.929032250976601</v>
      </c>
      <c r="BH1533" s="1">
        <v>17.710908276367199</v>
      </c>
      <c r="BI1533" s="1">
        <v>5.1759477722167997</v>
      </c>
      <c r="BJ1533" s="1">
        <v>1575.0161964050301</v>
      </c>
      <c r="BK1533" s="1">
        <v>11.8250021606445</v>
      </c>
      <c r="BL1533" s="1">
        <v>1.5711960571289101</v>
      </c>
      <c r="BM1533" s="1">
        <v>6.66831539916992</v>
      </c>
      <c r="BN1533" s="1">
        <v>11.9409133361816</v>
      </c>
      <c r="BO1533" s="1">
        <v>3.6229383666992199</v>
      </c>
      <c r="BP1533" s="1">
        <v>1.2193749633789099</v>
      </c>
      <c r="BQ1533" s="1">
        <v>25.524589904785199</v>
      </c>
      <c r="BR1533" s="1">
        <v>22.136156488037098</v>
      </c>
      <c r="BS1533" s="1">
        <v>0</v>
      </c>
      <c r="BT1533" s="1">
        <v>18.575622711181602</v>
      </c>
      <c r="BU1533" s="1">
        <v>34.731339605712897</v>
      </c>
      <c r="BV1533" s="1">
        <v>73.839804949951201</v>
      </c>
      <c r="BW1533" s="1">
        <v>25.693998736572301</v>
      </c>
      <c r="BX1533" s="1">
        <v>11.175762701416</v>
      </c>
      <c r="BY1533" s="1">
        <v>495.14063015747098</v>
      </c>
      <c r="BZ1533" s="1">
        <v>29.425569946289102</v>
      </c>
      <c r="CA1533" s="1">
        <v>22.8521100524902</v>
      </c>
      <c r="CB1533" s="1">
        <v>10.2216844604492</v>
      </c>
      <c r="CC1533" s="1">
        <v>17.053711315918001</v>
      </c>
    </row>
    <row r="1534" spans="1:81">
      <c r="A1534" s="1" t="s">
        <v>206</v>
      </c>
      <c r="B1534" s="1" t="s">
        <v>356</v>
      </c>
      <c r="C1534" s="1">
        <v>4</v>
      </c>
      <c r="D1534" s="1">
        <v>25</v>
      </c>
      <c r="E1534" s="1">
        <v>47</v>
      </c>
      <c r="F1534" s="1" t="s">
        <v>80</v>
      </c>
      <c r="G1534" s="1" t="s">
        <v>88</v>
      </c>
      <c r="H1534" s="1" t="s">
        <v>88</v>
      </c>
      <c r="I1534" s="1" t="s">
        <v>88</v>
      </c>
      <c r="J1534" s="1" t="s">
        <v>4</v>
      </c>
      <c r="K1534" s="1" t="s">
        <v>74</v>
      </c>
      <c r="L1534" s="1" t="s">
        <v>336</v>
      </c>
      <c r="M1534" s="1" t="s">
        <v>342</v>
      </c>
      <c r="N1534" s="1">
        <v>0</v>
      </c>
      <c r="O1534" s="1">
        <v>0</v>
      </c>
      <c r="P1534" s="1">
        <v>0</v>
      </c>
      <c r="Q1534" s="1">
        <v>0</v>
      </c>
      <c r="R1534" s="1">
        <v>0</v>
      </c>
      <c r="S1534" s="1">
        <v>0</v>
      </c>
      <c r="T1534" s="1">
        <v>0</v>
      </c>
      <c r="U1534" s="1">
        <v>0</v>
      </c>
      <c r="V1534" s="1">
        <v>0</v>
      </c>
      <c r="W1534" s="1">
        <v>0</v>
      </c>
      <c r="X1534" s="1">
        <v>0</v>
      </c>
      <c r="Y1534" s="1">
        <v>0</v>
      </c>
      <c r="Z1534" s="1">
        <v>0</v>
      </c>
      <c r="AA1534" s="1">
        <v>0</v>
      </c>
      <c r="AB1534" s="1">
        <v>0</v>
      </c>
      <c r="AC1534" s="1">
        <v>0</v>
      </c>
      <c r="AD1534" s="1">
        <v>0</v>
      </c>
      <c r="AE1534" s="1">
        <v>0</v>
      </c>
      <c r="AF1534" s="1">
        <v>0</v>
      </c>
      <c r="AG1534" s="1">
        <v>0</v>
      </c>
      <c r="AH1534" s="1">
        <v>0</v>
      </c>
      <c r="AI1534" s="1">
        <v>0</v>
      </c>
      <c r="AJ1534" s="1">
        <v>0</v>
      </c>
      <c r="AK1534" s="1">
        <v>0</v>
      </c>
      <c r="AL1534" s="1">
        <v>0</v>
      </c>
      <c r="AM1534" s="1">
        <v>0</v>
      </c>
      <c r="AN1534" s="1">
        <v>0</v>
      </c>
      <c r="AO1534" s="1">
        <v>0</v>
      </c>
      <c r="AP1534" s="1">
        <v>0</v>
      </c>
      <c r="AQ1534" s="1">
        <v>0</v>
      </c>
      <c r="AR1534" s="1">
        <v>0</v>
      </c>
      <c r="AS1534" s="1">
        <v>0</v>
      </c>
      <c r="AT1534" s="1">
        <v>0</v>
      </c>
      <c r="AU1534" s="1">
        <v>0</v>
      </c>
      <c r="AV1534" s="1">
        <v>0</v>
      </c>
      <c r="AW1534" s="1">
        <v>0</v>
      </c>
      <c r="AX1534" s="1">
        <v>0</v>
      </c>
      <c r="AY1534" s="1">
        <v>0</v>
      </c>
      <c r="AZ1534" s="1">
        <v>0</v>
      </c>
      <c r="BA1534" s="1">
        <v>0</v>
      </c>
      <c r="BB1534" s="1">
        <v>0</v>
      </c>
      <c r="BC1534" s="1">
        <v>0</v>
      </c>
      <c r="BD1534" s="1">
        <v>0</v>
      </c>
      <c r="BE1534" s="1">
        <v>0</v>
      </c>
      <c r="BF1534" s="1">
        <v>0</v>
      </c>
      <c r="BG1534" s="1">
        <v>0</v>
      </c>
      <c r="BH1534" s="1">
        <v>0</v>
      </c>
      <c r="BI1534" s="1">
        <v>0</v>
      </c>
      <c r="BJ1534" s="1">
        <v>0.167155718994141</v>
      </c>
      <c r="BK1534" s="1">
        <v>0</v>
      </c>
      <c r="BL1534" s="1">
        <v>0</v>
      </c>
      <c r="BM1534" s="1">
        <v>0</v>
      </c>
      <c r="BN1534" s="1">
        <v>0</v>
      </c>
      <c r="BO1534" s="1">
        <v>0</v>
      </c>
      <c r="BP1534" s="1">
        <v>0</v>
      </c>
      <c r="BQ1534" s="1">
        <v>0</v>
      </c>
      <c r="BR1534" s="1">
        <v>0</v>
      </c>
      <c r="BS1534" s="1">
        <v>0</v>
      </c>
      <c r="BT1534" s="1">
        <v>0</v>
      </c>
      <c r="BU1534" s="1">
        <v>0</v>
      </c>
      <c r="BV1534" s="1">
        <v>0</v>
      </c>
      <c r="BW1534" s="1">
        <v>0</v>
      </c>
      <c r="BX1534" s="1">
        <v>0</v>
      </c>
      <c r="BY1534" s="1">
        <v>0</v>
      </c>
      <c r="BZ1534" s="1">
        <v>0</v>
      </c>
      <c r="CA1534" s="1">
        <v>0</v>
      </c>
      <c r="CB1534" s="1">
        <v>0</v>
      </c>
      <c r="CC1534" s="1">
        <v>0</v>
      </c>
    </row>
    <row r="1535" spans="1:81">
      <c r="A1535" s="1" t="s">
        <v>206</v>
      </c>
      <c r="B1535" s="1" t="s">
        <v>356</v>
      </c>
      <c r="C1535" s="1">
        <v>4</v>
      </c>
      <c r="D1535" s="1">
        <v>25</v>
      </c>
      <c r="E1535" s="1">
        <v>48</v>
      </c>
      <c r="F1535" s="1" t="s">
        <v>80</v>
      </c>
      <c r="G1535" s="1" t="s">
        <v>88</v>
      </c>
      <c r="H1535" s="1" t="s">
        <v>88</v>
      </c>
      <c r="I1535" s="1" t="s">
        <v>88</v>
      </c>
      <c r="J1535" s="1" t="s">
        <v>4</v>
      </c>
      <c r="K1535" s="1" t="s">
        <v>74</v>
      </c>
      <c r="L1535" s="1" t="s">
        <v>336</v>
      </c>
      <c r="M1535" s="1" t="s">
        <v>337</v>
      </c>
      <c r="N1535" s="1">
        <v>25.808274462890498</v>
      </c>
      <c r="O1535" s="1">
        <v>0</v>
      </c>
      <c r="P1535" s="1">
        <v>0</v>
      </c>
      <c r="Q1535" s="1">
        <v>0</v>
      </c>
      <c r="R1535" s="1">
        <v>0</v>
      </c>
      <c r="S1535" s="1">
        <v>0</v>
      </c>
      <c r="T1535" s="1">
        <v>0</v>
      </c>
      <c r="U1535" s="1">
        <v>0</v>
      </c>
      <c r="V1535" s="1">
        <v>0.82870388183593702</v>
      </c>
      <c r="W1535" s="1">
        <v>0</v>
      </c>
      <c r="X1535" s="1">
        <v>0.49722078857421897</v>
      </c>
      <c r="Y1535" s="1">
        <v>0</v>
      </c>
      <c r="Z1535" s="1">
        <v>0</v>
      </c>
      <c r="AA1535" s="1">
        <v>0</v>
      </c>
      <c r="AB1535" s="1">
        <v>0</v>
      </c>
      <c r="AC1535" s="1">
        <v>0</v>
      </c>
      <c r="AD1535" s="1">
        <v>0</v>
      </c>
      <c r="AE1535" s="1">
        <v>0</v>
      </c>
      <c r="AF1535" s="1">
        <v>0</v>
      </c>
      <c r="AG1535" s="1">
        <v>0</v>
      </c>
      <c r="AH1535" s="1">
        <v>0</v>
      </c>
      <c r="AI1535" s="1">
        <v>0</v>
      </c>
      <c r="AJ1535" s="1">
        <v>0</v>
      </c>
      <c r="AK1535" s="1">
        <v>4.2253551330566399</v>
      </c>
      <c r="AL1535" s="1">
        <v>4.29139911499023</v>
      </c>
      <c r="AM1535" s="1">
        <v>0</v>
      </c>
      <c r="AN1535" s="1">
        <v>0</v>
      </c>
      <c r="AO1535" s="1">
        <v>0</v>
      </c>
      <c r="AP1535" s="1">
        <v>0.91468691406250002</v>
      </c>
      <c r="AQ1535" s="1">
        <v>0.671437677001953</v>
      </c>
      <c r="AR1535" s="1">
        <v>0</v>
      </c>
      <c r="AS1535" s="1">
        <v>0</v>
      </c>
      <c r="AT1535" s="1">
        <v>0</v>
      </c>
      <c r="AU1535" s="1">
        <v>0.92390748901367203</v>
      </c>
      <c r="AV1535" s="1">
        <v>0</v>
      </c>
      <c r="AW1535" s="1">
        <v>0</v>
      </c>
      <c r="AX1535" s="1">
        <v>0</v>
      </c>
      <c r="AY1535" s="1">
        <v>0</v>
      </c>
      <c r="AZ1535" s="1">
        <v>3.5420981262206999</v>
      </c>
      <c r="BA1535" s="1">
        <v>0.580092388916015</v>
      </c>
      <c r="BB1535" s="1">
        <v>0.49722078857421897</v>
      </c>
      <c r="BC1535" s="1">
        <v>0.75100413818359402</v>
      </c>
      <c r="BD1535" s="1">
        <v>8.9293846191406292</v>
      </c>
      <c r="BE1535" s="1">
        <v>1.16414594116211</v>
      </c>
      <c r="BF1535" s="1">
        <v>0</v>
      </c>
      <c r="BG1535" s="1">
        <v>1.07731317749023</v>
      </c>
      <c r="BH1535" s="1">
        <v>2.4412395568847698</v>
      </c>
      <c r="BI1535" s="1">
        <v>2.3964074523925798</v>
      </c>
      <c r="BJ1535" s="1">
        <v>38.7272765014649</v>
      </c>
      <c r="BK1535" s="1">
        <v>2.6373169433593699</v>
      </c>
      <c r="BL1535" s="1">
        <v>2.63318618774414</v>
      </c>
      <c r="BM1535" s="1">
        <v>0.49722078857421897</v>
      </c>
      <c r="BN1535" s="1">
        <v>5.0337878845214901</v>
      </c>
      <c r="BO1535" s="1">
        <v>1.7480197326660201</v>
      </c>
      <c r="BP1535" s="1">
        <v>1.0065377197265599</v>
      </c>
      <c r="BQ1535" s="1">
        <v>4.3713715087890597</v>
      </c>
      <c r="BR1535" s="1">
        <v>11.0618748901367</v>
      </c>
      <c r="BS1535" s="1">
        <v>0.92390748901367203</v>
      </c>
      <c r="BT1535" s="1">
        <v>3.0759070312499999</v>
      </c>
      <c r="BU1535" s="1">
        <v>2.5772977355957001</v>
      </c>
      <c r="BV1535" s="1">
        <v>11.5282637207031</v>
      </c>
      <c r="BW1535" s="1">
        <v>14.2791216491699</v>
      </c>
      <c r="BX1535" s="1">
        <v>1.3237001770019501</v>
      </c>
      <c r="BY1535" s="1">
        <v>15.997909448242201</v>
      </c>
      <c r="BZ1535" s="1">
        <v>2.1518403442382801</v>
      </c>
      <c r="CA1535" s="1">
        <v>0.91789351806640596</v>
      </c>
      <c r="CB1535" s="1">
        <v>1.3259246704101599</v>
      </c>
      <c r="CC1535" s="1">
        <v>0.58411446533203104</v>
      </c>
    </row>
    <row r="1536" spans="1:81">
      <c r="A1536" s="1" t="s">
        <v>206</v>
      </c>
      <c r="B1536" s="1" t="s">
        <v>356</v>
      </c>
      <c r="C1536" s="1">
        <v>4</v>
      </c>
      <c r="D1536" s="1">
        <v>25</v>
      </c>
      <c r="E1536" s="1">
        <v>49</v>
      </c>
      <c r="F1536" s="1" t="s">
        <v>80</v>
      </c>
      <c r="G1536" s="1" t="s">
        <v>88</v>
      </c>
      <c r="H1536" s="1" t="s">
        <v>88</v>
      </c>
      <c r="I1536" s="1" t="s">
        <v>88</v>
      </c>
      <c r="J1536" s="1" t="s">
        <v>2</v>
      </c>
      <c r="K1536" s="1" t="s">
        <v>59</v>
      </c>
      <c r="L1536" s="1" t="s">
        <v>59</v>
      </c>
      <c r="M1536" s="1" t="s">
        <v>59</v>
      </c>
      <c r="N1536" s="1">
        <v>98.813795281982607</v>
      </c>
      <c r="O1536" s="1">
        <v>32.624137030029303</v>
      </c>
      <c r="P1536" s="1">
        <v>35.5273048645019</v>
      </c>
      <c r="Q1536" s="1">
        <v>8.1179322937011698</v>
      </c>
      <c r="R1536" s="1">
        <v>0</v>
      </c>
      <c r="S1536" s="1">
        <v>0.50402894287109401</v>
      </c>
      <c r="T1536" s="1">
        <v>7.1735783630371097</v>
      </c>
      <c r="U1536" s="1">
        <v>0.75613989257812497</v>
      </c>
      <c r="V1536" s="1">
        <v>0.67195712890625003</v>
      </c>
      <c r="W1536" s="1">
        <v>0</v>
      </c>
      <c r="X1536" s="1">
        <v>2.7418251770019499</v>
      </c>
      <c r="Y1536" s="1">
        <v>0.487342840576172</v>
      </c>
      <c r="Z1536" s="1">
        <v>1.06628081054687</v>
      </c>
      <c r="AA1536" s="1">
        <v>0</v>
      </c>
      <c r="AB1536" s="1">
        <v>0</v>
      </c>
      <c r="AC1536" s="1">
        <v>0</v>
      </c>
      <c r="AD1536" s="1">
        <v>0</v>
      </c>
      <c r="AE1536" s="1">
        <v>4.7885657714843797</v>
      </c>
      <c r="AF1536" s="1">
        <v>3.38312317504883</v>
      </c>
      <c r="AG1536" s="1">
        <v>1.23775258178711</v>
      </c>
      <c r="AH1536" s="1">
        <v>0.54766430664062504</v>
      </c>
      <c r="AI1536" s="1">
        <v>0</v>
      </c>
      <c r="AJ1536" s="1">
        <v>0</v>
      </c>
      <c r="AK1536" s="1">
        <v>1.114683984375</v>
      </c>
      <c r="AL1536" s="1">
        <v>0.49517452392578098</v>
      </c>
      <c r="AM1536" s="1">
        <v>6.4450741210937501</v>
      </c>
      <c r="AN1536" s="1">
        <v>0</v>
      </c>
      <c r="AO1536" s="1">
        <v>1.85137579956055</v>
      </c>
      <c r="AP1536" s="1">
        <v>1.07802134399414</v>
      </c>
      <c r="AQ1536" s="1">
        <v>0.58043479003906295</v>
      </c>
      <c r="AR1536" s="1">
        <v>0.50225123291015605</v>
      </c>
      <c r="AS1536" s="1">
        <v>0</v>
      </c>
      <c r="AT1536" s="1">
        <v>0</v>
      </c>
      <c r="AU1536" s="1">
        <v>1.1400588989257801</v>
      </c>
      <c r="AV1536" s="1">
        <v>0.50404431152343698</v>
      </c>
      <c r="AW1536" s="1">
        <v>1.3049283874511699</v>
      </c>
      <c r="AX1536" s="1">
        <v>0.48515089721679699</v>
      </c>
      <c r="AY1536" s="1">
        <v>4.3680099792480496</v>
      </c>
      <c r="AZ1536" s="1">
        <v>195.94133049926799</v>
      </c>
      <c r="BA1536" s="1">
        <v>10.2401119506836</v>
      </c>
      <c r="BB1536" s="1">
        <v>6.4011914062499997</v>
      </c>
      <c r="BC1536" s="1">
        <v>11.4765891296387</v>
      </c>
      <c r="BD1536" s="1">
        <v>1.6098585083007799</v>
      </c>
      <c r="BE1536" s="1">
        <v>11.301960778808599</v>
      </c>
      <c r="BF1536" s="1">
        <v>3.21070108032227</v>
      </c>
      <c r="BG1536" s="1">
        <v>12.310113208007801</v>
      </c>
      <c r="BH1536" s="1">
        <v>23.0787726196289</v>
      </c>
      <c r="BI1536" s="1">
        <v>22.176516784667999</v>
      </c>
      <c r="BJ1536" s="1">
        <v>487.62090266723698</v>
      </c>
      <c r="BK1536" s="1">
        <v>62.633885437011699</v>
      </c>
      <c r="BL1536" s="1">
        <v>35.451207360839803</v>
      </c>
      <c r="BM1536" s="1">
        <v>8.6245804260253909</v>
      </c>
      <c r="BN1536" s="1">
        <v>17.928151660156299</v>
      </c>
      <c r="BO1536" s="1">
        <v>10.7910988586426</v>
      </c>
      <c r="BP1536" s="1">
        <v>7.3947662841796902</v>
      </c>
      <c r="BQ1536" s="1">
        <v>52.509015228271501</v>
      </c>
      <c r="BR1536" s="1">
        <v>105.548054699707</v>
      </c>
      <c r="BS1536" s="1">
        <v>8.0358495178222693</v>
      </c>
      <c r="BT1536" s="1">
        <v>38.675289215087901</v>
      </c>
      <c r="BU1536" s="1">
        <v>55.076211743164102</v>
      </c>
      <c r="BV1536" s="1">
        <v>173.79337896118199</v>
      </c>
      <c r="BW1536" s="1">
        <v>113.666822772217</v>
      </c>
      <c r="BX1536" s="1">
        <v>9.0724623474121096</v>
      </c>
      <c r="BY1536" s="1">
        <v>130.659314263916</v>
      </c>
      <c r="BZ1536" s="1">
        <v>34.189021417236297</v>
      </c>
      <c r="CA1536" s="1">
        <v>32.119509674072297</v>
      </c>
      <c r="CB1536" s="1">
        <v>8.0738522583007803</v>
      </c>
      <c r="CC1536" s="1">
        <v>21.074398840332002</v>
      </c>
    </row>
    <row r="1537" spans="1:81">
      <c r="A1537" s="1" t="s">
        <v>206</v>
      </c>
      <c r="B1537" s="1" t="s">
        <v>356</v>
      </c>
      <c r="C1537" s="1">
        <v>4</v>
      </c>
      <c r="D1537" s="1">
        <v>25</v>
      </c>
      <c r="E1537" s="1">
        <v>50</v>
      </c>
      <c r="F1537" s="1" t="s">
        <v>80</v>
      </c>
      <c r="G1537" s="1" t="s">
        <v>88</v>
      </c>
      <c r="H1537" s="1" t="s">
        <v>88</v>
      </c>
      <c r="I1537" s="1" t="s">
        <v>88</v>
      </c>
      <c r="J1537" s="1" t="s">
        <v>3</v>
      </c>
      <c r="K1537" s="1" t="s">
        <v>335</v>
      </c>
      <c r="L1537" s="1" t="s">
        <v>335</v>
      </c>
      <c r="M1537" s="1" t="s">
        <v>335</v>
      </c>
      <c r="N1537" s="1">
        <v>7.68453956298828</v>
      </c>
      <c r="O1537" s="1">
        <v>17.459689495849599</v>
      </c>
      <c r="P1537" s="1">
        <v>7.6953203552246103</v>
      </c>
      <c r="Q1537" s="1">
        <v>6.5843512512207001</v>
      </c>
      <c r="R1537" s="1">
        <v>3.0093726684570301</v>
      </c>
      <c r="S1537" s="1">
        <v>1.57713643188477</v>
      </c>
      <c r="T1537" s="1">
        <v>2.7469583923339802</v>
      </c>
      <c r="U1537" s="1">
        <v>5.0827006591796904</v>
      </c>
      <c r="V1537" s="1">
        <v>3.6334755554199201</v>
      </c>
      <c r="W1537" s="1">
        <v>6.0930316467285204</v>
      </c>
      <c r="X1537" s="1">
        <v>5.8614555603027396</v>
      </c>
      <c r="Y1537" s="1">
        <v>2.0875533996582001</v>
      </c>
      <c r="Z1537" s="1">
        <v>5.9660196289062499</v>
      </c>
      <c r="AA1537" s="1">
        <v>17.544737274169901</v>
      </c>
      <c r="AB1537" s="1">
        <v>10.2829919067383</v>
      </c>
      <c r="AC1537" s="1">
        <v>2.9231313720703098</v>
      </c>
      <c r="AD1537" s="1">
        <v>5.0036249755859403</v>
      </c>
      <c r="AE1537" s="1">
        <v>3.0345734497070298</v>
      </c>
      <c r="AF1537" s="1">
        <v>9.8388656250000004</v>
      </c>
      <c r="AG1537" s="1">
        <v>4.3298584655761703</v>
      </c>
      <c r="AH1537" s="1">
        <v>7.2462770202636699</v>
      </c>
      <c r="AI1537" s="1">
        <v>33.590525012207003</v>
      </c>
      <c r="AJ1537" s="1">
        <v>10.6891462463379</v>
      </c>
      <c r="AK1537" s="1">
        <v>12.282938983154301</v>
      </c>
      <c r="AL1537" s="1">
        <v>15.042078448486301</v>
      </c>
      <c r="AM1537" s="1">
        <v>11.849002557373</v>
      </c>
      <c r="AN1537" s="1">
        <v>19.8734739746094</v>
      </c>
      <c r="AO1537" s="1">
        <v>43.021857531738299</v>
      </c>
      <c r="AP1537" s="1">
        <v>49.242547381591798</v>
      </c>
      <c r="AQ1537" s="1">
        <v>23.759887036132799</v>
      </c>
      <c r="AR1537" s="1">
        <v>15.9653930847168</v>
      </c>
      <c r="AS1537" s="1">
        <v>11.8447129211426</v>
      </c>
      <c r="AT1537" s="1">
        <v>4.6730140136718799</v>
      </c>
      <c r="AU1537" s="1">
        <v>2.33388968505859</v>
      </c>
      <c r="AV1537" s="1">
        <v>2.2932173889160201</v>
      </c>
      <c r="AW1537" s="1">
        <v>19.0245657531738</v>
      </c>
      <c r="AX1537" s="1">
        <v>118.56503818969701</v>
      </c>
      <c r="AY1537" s="1">
        <v>177.14821204834001</v>
      </c>
      <c r="AZ1537" s="1">
        <v>52.663645336914101</v>
      </c>
      <c r="BA1537" s="1">
        <v>18.700708038330099</v>
      </c>
      <c r="BB1537" s="1">
        <v>37.842051733398399</v>
      </c>
      <c r="BC1537" s="1">
        <v>29.9502725341797</v>
      </c>
      <c r="BD1537" s="1">
        <v>57.531579650878903</v>
      </c>
      <c r="BE1537" s="1">
        <v>204.522830096435</v>
      </c>
      <c r="BF1537" s="1">
        <v>34.235098028564401</v>
      </c>
      <c r="BG1537" s="1">
        <v>34.136821044921902</v>
      </c>
      <c r="BH1537" s="1">
        <v>31.734494006347699</v>
      </c>
      <c r="BI1537" s="1">
        <v>181.117172735596</v>
      </c>
      <c r="BJ1537" s="1">
        <v>155.59425639648401</v>
      </c>
      <c r="BK1537" s="1">
        <v>295.83739067993099</v>
      </c>
      <c r="BL1537" s="1">
        <v>282.24953810424802</v>
      </c>
      <c r="BM1537" s="1">
        <v>46.650280017089898</v>
      </c>
      <c r="BN1537" s="1">
        <v>31.767944805908201</v>
      </c>
      <c r="BO1537" s="1">
        <v>223.405708886718</v>
      </c>
      <c r="BP1537" s="1">
        <v>145.009181488037</v>
      </c>
      <c r="BQ1537" s="1">
        <v>72.699845349121105</v>
      </c>
      <c r="BR1537" s="1">
        <v>99.832710986328095</v>
      </c>
      <c r="BS1537" s="1">
        <v>257.68243051147499</v>
      </c>
      <c r="BT1537" s="1">
        <v>37.703837341308599</v>
      </c>
      <c r="BU1537" s="1">
        <v>26.668195452880902</v>
      </c>
      <c r="BV1537" s="1">
        <v>79.388425866699194</v>
      </c>
      <c r="BW1537" s="1">
        <v>108.351059814453</v>
      </c>
      <c r="BX1537" s="1">
        <v>207.451718981933</v>
      </c>
      <c r="BY1537" s="1">
        <v>51.652302386474602</v>
      </c>
      <c r="BZ1537" s="1">
        <v>62.4889586791992</v>
      </c>
      <c r="CA1537" s="1">
        <v>44.686623657226598</v>
      </c>
      <c r="CB1537" s="1">
        <v>42.0662645019531</v>
      </c>
      <c r="CC1537" s="1">
        <v>39.864313439941398</v>
      </c>
    </row>
    <row r="1538" spans="1:81">
      <c r="A1538" s="1" t="s">
        <v>206</v>
      </c>
      <c r="B1538" s="1" t="s">
        <v>356</v>
      </c>
      <c r="C1538" s="1">
        <v>4</v>
      </c>
      <c r="D1538" s="1">
        <v>29</v>
      </c>
      <c r="E1538" s="1">
        <v>0</v>
      </c>
      <c r="F1538" s="1" t="s">
        <v>3</v>
      </c>
      <c r="G1538" s="1" t="s">
        <v>67</v>
      </c>
      <c r="H1538" s="1" t="s">
        <v>67</v>
      </c>
      <c r="I1538" s="1" t="s">
        <v>67</v>
      </c>
      <c r="J1538" s="1" t="s">
        <v>95</v>
      </c>
      <c r="K1538" s="1" t="s">
        <v>95</v>
      </c>
      <c r="L1538" s="1" t="s">
        <v>95</v>
      </c>
      <c r="M1538" s="1" t="s">
        <v>95</v>
      </c>
      <c r="N1538" s="1">
        <v>0</v>
      </c>
      <c r="O1538" s="1">
        <v>0</v>
      </c>
      <c r="P1538" s="1">
        <v>0</v>
      </c>
      <c r="Q1538" s="1">
        <v>0</v>
      </c>
      <c r="R1538" s="1">
        <v>0</v>
      </c>
      <c r="S1538" s="1">
        <v>0</v>
      </c>
      <c r="T1538" s="1">
        <v>0</v>
      </c>
      <c r="U1538" s="1">
        <v>0</v>
      </c>
      <c r="V1538" s="1">
        <v>0</v>
      </c>
      <c r="W1538" s="1">
        <v>0</v>
      </c>
      <c r="X1538" s="1">
        <v>0</v>
      </c>
      <c r="Y1538" s="1">
        <v>0</v>
      </c>
      <c r="Z1538" s="1">
        <v>0</v>
      </c>
      <c r="AA1538" s="1">
        <v>0</v>
      </c>
      <c r="AB1538" s="1">
        <v>0</v>
      </c>
      <c r="AC1538" s="1">
        <v>0</v>
      </c>
      <c r="AD1538" s="1">
        <v>0</v>
      </c>
      <c r="AE1538" s="1">
        <v>0</v>
      </c>
      <c r="AF1538" s="1">
        <v>0</v>
      </c>
      <c r="AG1538" s="1">
        <v>0</v>
      </c>
      <c r="AH1538" s="1">
        <v>0</v>
      </c>
      <c r="AI1538" s="1">
        <v>0</v>
      </c>
      <c r="AJ1538" s="1">
        <v>0</v>
      </c>
      <c r="AK1538" s="1">
        <v>0</v>
      </c>
      <c r="AL1538" s="1">
        <v>0</v>
      </c>
      <c r="AM1538" s="1">
        <v>0</v>
      </c>
      <c r="AN1538" s="1">
        <v>0</v>
      </c>
      <c r="AO1538" s="1">
        <v>0</v>
      </c>
      <c r="AP1538" s="1">
        <v>0</v>
      </c>
      <c r="AQ1538" s="1">
        <v>0</v>
      </c>
      <c r="AR1538" s="1">
        <v>0</v>
      </c>
      <c r="AS1538" s="1">
        <v>0</v>
      </c>
      <c r="AT1538" s="1">
        <v>0</v>
      </c>
      <c r="AU1538" s="1">
        <v>0</v>
      </c>
      <c r="AV1538" s="1">
        <v>0</v>
      </c>
      <c r="AW1538" s="1">
        <v>0</v>
      </c>
      <c r="AX1538" s="1">
        <v>0</v>
      </c>
      <c r="AY1538" s="1">
        <v>275.70884141845698</v>
      </c>
      <c r="AZ1538" s="1">
        <v>0</v>
      </c>
      <c r="BA1538" s="1">
        <v>0</v>
      </c>
      <c r="BB1538" s="1">
        <v>0</v>
      </c>
      <c r="BC1538" s="1">
        <v>0</v>
      </c>
      <c r="BD1538" s="1">
        <v>0</v>
      </c>
      <c r="BE1538" s="1">
        <v>0</v>
      </c>
      <c r="BF1538" s="1">
        <v>0</v>
      </c>
      <c r="BG1538" s="1">
        <v>0</v>
      </c>
      <c r="BH1538" s="1">
        <v>0</v>
      </c>
      <c r="BI1538" s="1">
        <v>0</v>
      </c>
      <c r="BJ1538" s="1">
        <v>301.774453265381</v>
      </c>
      <c r="BK1538" s="1">
        <v>252.677224401855</v>
      </c>
      <c r="BL1538" s="1">
        <v>252.49080609741199</v>
      </c>
      <c r="BM1538" s="1">
        <v>0</v>
      </c>
      <c r="BN1538" s="1">
        <v>0</v>
      </c>
      <c r="BO1538" s="1">
        <v>0.48337635498046899</v>
      </c>
      <c r="BP1538" s="1">
        <v>256.74632993774401</v>
      </c>
      <c r="BQ1538" s="1">
        <v>0</v>
      </c>
      <c r="BR1538" s="1">
        <v>247.65463461914001</v>
      </c>
      <c r="BS1538" s="1">
        <v>276.02032374877899</v>
      </c>
      <c r="BT1538" s="1">
        <v>0</v>
      </c>
      <c r="BU1538" s="1">
        <v>0</v>
      </c>
      <c r="BV1538" s="1">
        <v>268.95625861816399</v>
      </c>
      <c r="BW1538" s="1">
        <v>250.46267409667999</v>
      </c>
      <c r="BX1538" s="1">
        <v>0</v>
      </c>
      <c r="BY1538" s="1">
        <v>0</v>
      </c>
      <c r="BZ1538" s="1">
        <v>0</v>
      </c>
      <c r="CA1538" s="1">
        <v>0.48337635498046899</v>
      </c>
      <c r="CB1538" s="1">
        <v>0</v>
      </c>
      <c r="CC1538" s="1">
        <v>0</v>
      </c>
    </row>
    <row r="1539" spans="1:81">
      <c r="A1539" s="1" t="s">
        <v>206</v>
      </c>
      <c r="B1539" s="1" t="s">
        <v>356</v>
      </c>
      <c r="C1539" s="1">
        <v>4</v>
      </c>
      <c r="D1539" s="1">
        <v>29</v>
      </c>
      <c r="E1539" s="1">
        <v>3</v>
      </c>
      <c r="F1539" s="1" t="s">
        <v>3</v>
      </c>
      <c r="G1539" s="1" t="s">
        <v>67</v>
      </c>
      <c r="H1539" s="1" t="s">
        <v>67</v>
      </c>
      <c r="I1539" s="1" t="s">
        <v>67</v>
      </c>
      <c r="J1539" s="1" t="s">
        <v>2</v>
      </c>
      <c r="K1539" s="1" t="s">
        <v>54</v>
      </c>
      <c r="L1539" s="1" t="s">
        <v>54</v>
      </c>
      <c r="M1539" s="1" t="s">
        <v>54</v>
      </c>
      <c r="N1539" s="1">
        <v>0</v>
      </c>
      <c r="O1539" s="1">
        <v>3.3052824829101599</v>
      </c>
      <c r="P1539" s="1">
        <v>4.6211559143066401</v>
      </c>
      <c r="Q1539" s="1">
        <v>3.7549011230468698</v>
      </c>
      <c r="R1539" s="1">
        <v>1.6175907043457001</v>
      </c>
      <c r="S1539" s="1">
        <v>7.5675119934082096</v>
      </c>
      <c r="T1539" s="1">
        <v>49.9063419250488</v>
      </c>
      <c r="U1539" s="1">
        <v>32.485576251220699</v>
      </c>
      <c r="V1539" s="1">
        <v>6.6245455078125</v>
      </c>
      <c r="W1539" s="1">
        <v>8.6669240356445307</v>
      </c>
      <c r="X1539" s="1">
        <v>5.1060024597167999</v>
      </c>
      <c r="Y1539" s="1">
        <v>6.3759211120605501</v>
      </c>
      <c r="Z1539" s="1">
        <v>7.0535971191406199</v>
      </c>
      <c r="AA1539" s="1">
        <v>6.7385691833496102</v>
      </c>
      <c r="AB1539" s="1">
        <v>4.1925054443359402</v>
      </c>
      <c r="AC1539" s="1">
        <v>6.9074021545410202</v>
      </c>
      <c r="AD1539" s="1">
        <v>1.2583354370117199</v>
      </c>
      <c r="AE1539" s="1">
        <v>7.8023618408203097</v>
      </c>
      <c r="AF1539" s="1">
        <v>3.44640100097656</v>
      </c>
      <c r="AG1539" s="1">
        <v>2.07615040893555</v>
      </c>
      <c r="AH1539" s="1">
        <v>3.87110628051758</v>
      </c>
      <c r="AI1539" s="1">
        <v>10.911200347900399</v>
      </c>
      <c r="AJ1539" s="1">
        <v>4.1300638305664101</v>
      </c>
      <c r="AK1539" s="1">
        <v>6.9872325805664097</v>
      </c>
      <c r="AL1539" s="1">
        <v>7.0860653930664101</v>
      </c>
      <c r="AM1539" s="1">
        <v>1.9735934570312501</v>
      </c>
      <c r="AN1539" s="1">
        <v>1.9775659667968799</v>
      </c>
      <c r="AO1539" s="1">
        <v>5.7680424011230498</v>
      </c>
      <c r="AP1539" s="1">
        <v>0.50561013793945297</v>
      </c>
      <c r="AQ1539" s="1">
        <v>3.5396225952148401</v>
      </c>
      <c r="AR1539" s="1">
        <v>6.0664956054687504</v>
      </c>
      <c r="AS1539" s="1">
        <v>3.45076481323242</v>
      </c>
      <c r="AT1539" s="1">
        <v>1.50944831542969</v>
      </c>
      <c r="AU1539" s="1">
        <v>5.30575520629883</v>
      </c>
      <c r="AV1539" s="1">
        <v>7.1561698486328096</v>
      </c>
      <c r="AW1539" s="1">
        <v>2.0197903076171899</v>
      </c>
      <c r="AX1539" s="1">
        <v>11.4024088745117</v>
      </c>
      <c r="AY1539" s="1">
        <v>21.477855816650401</v>
      </c>
      <c r="AZ1539" s="1">
        <v>12.1918994384766</v>
      </c>
      <c r="BA1539" s="1">
        <v>101.86117156982399</v>
      </c>
      <c r="BB1539" s="1">
        <v>27.120515209960899</v>
      </c>
      <c r="BC1539" s="1">
        <v>22.4051487731934</v>
      </c>
      <c r="BD1539" s="1">
        <v>32.965165533447298</v>
      </c>
      <c r="BE1539" s="1">
        <v>12.869872113037101</v>
      </c>
      <c r="BF1539" s="1">
        <v>21.708042016601599</v>
      </c>
      <c r="BG1539" s="1">
        <v>107.619377142334</v>
      </c>
      <c r="BH1539" s="1">
        <v>28.676893591308598</v>
      </c>
      <c r="BI1539" s="1">
        <v>23.7423959106445</v>
      </c>
      <c r="BJ1539" s="1">
        <v>66.012068743896407</v>
      </c>
      <c r="BK1539" s="1">
        <v>53.088193884277402</v>
      </c>
      <c r="BL1539" s="1">
        <v>53.116527105712898</v>
      </c>
      <c r="BM1539" s="1">
        <v>33.443721551513697</v>
      </c>
      <c r="BN1539" s="1">
        <v>34.469183386230497</v>
      </c>
      <c r="BO1539" s="1">
        <v>16.597695196533198</v>
      </c>
      <c r="BP1539" s="1">
        <v>47.062235339355503</v>
      </c>
      <c r="BQ1539" s="1">
        <v>28.978936010742199</v>
      </c>
      <c r="BR1539" s="1">
        <v>49.749213116455103</v>
      </c>
      <c r="BS1539" s="1">
        <v>46.889863995361303</v>
      </c>
      <c r="BT1539" s="1">
        <v>40.183938250732403</v>
      </c>
      <c r="BU1539" s="1">
        <v>88.500307116699204</v>
      </c>
      <c r="BV1539" s="1">
        <v>82.739447650146502</v>
      </c>
      <c r="BW1539" s="1">
        <v>46.5430811401367</v>
      </c>
      <c r="BX1539" s="1">
        <v>26.697009698486301</v>
      </c>
      <c r="BY1539" s="1">
        <v>59.759103698730399</v>
      </c>
      <c r="BZ1539" s="1">
        <v>27.542108953857401</v>
      </c>
      <c r="CA1539" s="1">
        <v>35.528118908691397</v>
      </c>
      <c r="CB1539" s="1">
        <v>63.141542132568397</v>
      </c>
      <c r="CC1539" s="1">
        <v>34.110064025878899</v>
      </c>
    </row>
    <row r="1540" spans="1:81">
      <c r="A1540" s="1" t="s">
        <v>206</v>
      </c>
      <c r="B1540" s="1" t="s">
        <v>356</v>
      </c>
      <c r="C1540" s="1">
        <v>4</v>
      </c>
      <c r="D1540" s="1">
        <v>29</v>
      </c>
      <c r="E1540" s="1">
        <v>4</v>
      </c>
      <c r="F1540" s="1" t="s">
        <v>3</v>
      </c>
      <c r="G1540" s="1" t="s">
        <v>67</v>
      </c>
      <c r="H1540" s="1" t="s">
        <v>67</v>
      </c>
      <c r="I1540" s="1" t="s">
        <v>67</v>
      </c>
      <c r="J1540" s="1" t="s">
        <v>2</v>
      </c>
      <c r="K1540" s="1" t="s">
        <v>56</v>
      </c>
      <c r="L1540" s="1" t="s">
        <v>56</v>
      </c>
      <c r="M1540" s="1" t="s">
        <v>56</v>
      </c>
      <c r="N1540" s="1">
        <v>0</v>
      </c>
      <c r="O1540" s="1">
        <v>1.02914437255859</v>
      </c>
      <c r="P1540" s="1">
        <v>0</v>
      </c>
      <c r="Q1540" s="1">
        <v>0</v>
      </c>
      <c r="R1540" s="1">
        <v>0.51563343505859405</v>
      </c>
      <c r="S1540" s="1">
        <v>0</v>
      </c>
      <c r="T1540" s="1">
        <v>0.51478398437499995</v>
      </c>
      <c r="U1540" s="1">
        <v>0</v>
      </c>
      <c r="V1540" s="1">
        <v>0</v>
      </c>
      <c r="W1540" s="1">
        <v>0</v>
      </c>
      <c r="X1540" s="1">
        <v>0</v>
      </c>
      <c r="Y1540" s="1">
        <v>0.60148016967773399</v>
      </c>
      <c r="Z1540" s="1">
        <v>0</v>
      </c>
      <c r="AA1540" s="1">
        <v>0</v>
      </c>
      <c r="AB1540" s="1">
        <v>0</v>
      </c>
      <c r="AC1540" s="1">
        <v>0</v>
      </c>
      <c r="AD1540" s="1">
        <v>0</v>
      </c>
      <c r="AE1540" s="1">
        <v>0</v>
      </c>
      <c r="AF1540" s="1">
        <v>0</v>
      </c>
      <c r="AG1540" s="1">
        <v>1.63341586914063</v>
      </c>
      <c r="AH1540" s="1">
        <v>0.68741781005859404</v>
      </c>
      <c r="AI1540" s="1">
        <v>0</v>
      </c>
      <c r="AJ1540" s="1">
        <v>1.46020372314453</v>
      </c>
      <c r="AK1540" s="1">
        <v>0</v>
      </c>
      <c r="AL1540" s="1">
        <v>0</v>
      </c>
      <c r="AM1540" s="1">
        <v>0</v>
      </c>
      <c r="AN1540" s="1">
        <v>0</v>
      </c>
      <c r="AO1540" s="1">
        <v>0</v>
      </c>
      <c r="AP1540" s="1">
        <v>0</v>
      </c>
      <c r="AQ1540" s="1">
        <v>0.51479099121093796</v>
      </c>
      <c r="AR1540" s="1">
        <v>0</v>
      </c>
      <c r="AS1540" s="1">
        <v>0.85925245971679698</v>
      </c>
      <c r="AT1540" s="1">
        <v>0.60207980957031204</v>
      </c>
      <c r="AU1540" s="1">
        <v>0</v>
      </c>
      <c r="AV1540" s="1">
        <v>0</v>
      </c>
      <c r="AW1540" s="1">
        <v>0.60128498535156305</v>
      </c>
      <c r="AX1540" s="1">
        <v>1.1173847900390601</v>
      </c>
      <c r="AY1540" s="1">
        <v>0.51535241088867201</v>
      </c>
      <c r="AZ1540" s="1">
        <v>0.51488790893554703</v>
      </c>
      <c r="BA1540" s="1">
        <v>0.51478398437499995</v>
      </c>
      <c r="BB1540" s="1">
        <v>0.51521503295898397</v>
      </c>
      <c r="BC1540" s="1">
        <v>1.63341586914063</v>
      </c>
      <c r="BD1540" s="1">
        <v>1.46021565551758</v>
      </c>
      <c r="BE1540" s="1">
        <v>0.51479099121093796</v>
      </c>
      <c r="BF1540" s="1">
        <v>1.9763040039062501</v>
      </c>
      <c r="BG1540" s="1">
        <v>0</v>
      </c>
      <c r="BH1540" s="1">
        <v>2.3208336791992199</v>
      </c>
      <c r="BI1540" s="1">
        <v>1.46133226928711</v>
      </c>
      <c r="BJ1540" s="1">
        <v>3.5223141662597701</v>
      </c>
      <c r="BK1540" s="1">
        <v>1.97641166381836</v>
      </c>
      <c r="BL1540" s="1">
        <v>2.4913833984374998</v>
      </c>
      <c r="BM1540" s="1">
        <v>0.51521503295898397</v>
      </c>
      <c r="BN1540" s="1">
        <v>3.0936315246581998</v>
      </c>
      <c r="BO1540" s="1">
        <v>0.51479099121093796</v>
      </c>
      <c r="BP1540" s="1">
        <v>1.9751228881835901</v>
      </c>
      <c r="BQ1540" s="1">
        <v>1.80504794311523</v>
      </c>
      <c r="BR1540" s="1">
        <v>3.8651204040527398</v>
      </c>
      <c r="BS1540" s="1">
        <v>4.2948800964355502</v>
      </c>
      <c r="BT1540" s="1">
        <v>1.63209407958984</v>
      </c>
      <c r="BU1540" s="1">
        <v>1.6329219055175801</v>
      </c>
      <c r="BV1540" s="1">
        <v>4.1243053039550803</v>
      </c>
      <c r="BW1540" s="1">
        <v>3.0923225585937502</v>
      </c>
      <c r="BX1540" s="1">
        <v>1.46133226928711</v>
      </c>
      <c r="BY1540" s="1">
        <v>1.6310035949707</v>
      </c>
      <c r="BZ1540" s="1">
        <v>2.5763313415527298</v>
      </c>
      <c r="CA1540" s="1">
        <v>2.2328108886718798</v>
      </c>
      <c r="CB1540" s="1">
        <v>0</v>
      </c>
      <c r="CC1540" s="1">
        <v>3.0936315246581998</v>
      </c>
    </row>
    <row r="1541" spans="1:81">
      <c r="A1541" s="1" t="s">
        <v>206</v>
      </c>
      <c r="B1541" s="1" t="s">
        <v>356</v>
      </c>
      <c r="C1541" s="1">
        <v>4</v>
      </c>
      <c r="D1541" s="1">
        <v>29</v>
      </c>
      <c r="E1541" s="1">
        <v>9</v>
      </c>
      <c r="F1541" s="1" t="s">
        <v>3</v>
      </c>
      <c r="G1541" s="1" t="s">
        <v>67</v>
      </c>
      <c r="H1541" s="1" t="s">
        <v>67</v>
      </c>
      <c r="I1541" s="1" t="s">
        <v>67</v>
      </c>
      <c r="J1541" s="1" t="s">
        <v>4</v>
      </c>
      <c r="K1541" s="1" t="s">
        <v>76</v>
      </c>
      <c r="L1541" s="1" t="s">
        <v>76</v>
      </c>
      <c r="M1541" s="1" t="s">
        <v>76</v>
      </c>
      <c r="N1541" s="1">
        <v>0.92613259277343696</v>
      </c>
      <c r="O1541" s="1">
        <v>0</v>
      </c>
      <c r="P1541" s="1">
        <v>0</v>
      </c>
      <c r="Q1541" s="1">
        <v>0</v>
      </c>
      <c r="R1541" s="1">
        <v>0</v>
      </c>
      <c r="S1541" s="1">
        <v>0.75745737915039102</v>
      </c>
      <c r="T1541" s="1">
        <v>0</v>
      </c>
      <c r="U1541" s="1">
        <v>0</v>
      </c>
      <c r="V1541" s="1">
        <v>0</v>
      </c>
      <c r="W1541" s="1">
        <v>0</v>
      </c>
      <c r="X1541" s="1">
        <v>0</v>
      </c>
      <c r="Y1541" s="1">
        <v>0</v>
      </c>
      <c r="Z1541" s="1">
        <v>0</v>
      </c>
      <c r="AA1541" s="1">
        <v>0</v>
      </c>
      <c r="AB1541" s="1">
        <v>0</v>
      </c>
      <c r="AC1541" s="1">
        <v>0</v>
      </c>
      <c r="AD1541" s="1">
        <v>0.48351651000976598</v>
      </c>
      <c r="AE1541" s="1">
        <v>0</v>
      </c>
      <c r="AF1541" s="1">
        <v>0.76327964477539001</v>
      </c>
      <c r="AG1541" s="1">
        <v>0</v>
      </c>
      <c r="AH1541" s="1">
        <v>0.49638659667968699</v>
      </c>
      <c r="AI1541" s="1">
        <v>0</v>
      </c>
      <c r="AJ1541" s="1">
        <v>0</v>
      </c>
      <c r="AK1541" s="1">
        <v>10.6595683776856</v>
      </c>
      <c r="AL1541" s="1">
        <v>33.383540289306602</v>
      </c>
      <c r="AM1541" s="1">
        <v>22.617726220703101</v>
      </c>
      <c r="AN1541" s="1">
        <v>22.0827325134277</v>
      </c>
      <c r="AO1541" s="1">
        <v>28.683331835937501</v>
      </c>
      <c r="AP1541" s="1">
        <v>21.763111145019501</v>
      </c>
      <c r="AQ1541" s="1">
        <v>13.3308907836914</v>
      </c>
      <c r="AR1541" s="1">
        <v>2.9433004516601602</v>
      </c>
      <c r="AS1541" s="1">
        <v>3.5219153137207</v>
      </c>
      <c r="AT1541" s="1">
        <v>10.0115641845703</v>
      </c>
      <c r="AU1541" s="1">
        <v>49.387159375000003</v>
      </c>
      <c r="AV1541" s="1">
        <v>31.292608557128901</v>
      </c>
      <c r="AW1541" s="1">
        <v>0</v>
      </c>
      <c r="AX1541" s="1">
        <v>0</v>
      </c>
      <c r="AY1541" s="1">
        <v>0</v>
      </c>
      <c r="AZ1541" s="1">
        <v>1.51548651733398</v>
      </c>
      <c r="BA1541" s="1">
        <v>2.0199729492187499</v>
      </c>
      <c r="BB1541" s="1">
        <v>0</v>
      </c>
      <c r="BC1541" s="1">
        <v>1.8277881103515601</v>
      </c>
      <c r="BD1541" s="1">
        <v>48.560115460205097</v>
      </c>
      <c r="BE1541" s="1">
        <v>148.32917340698199</v>
      </c>
      <c r="BF1541" s="1">
        <v>123.84226524047899</v>
      </c>
      <c r="BG1541" s="1">
        <v>1.5150070190429701</v>
      </c>
      <c r="BH1541" s="1">
        <v>50.2285864562988</v>
      </c>
      <c r="BI1541" s="1">
        <v>260.90778819579998</v>
      </c>
      <c r="BJ1541" s="1">
        <v>206.23512202758801</v>
      </c>
      <c r="BK1541" s="1">
        <v>310.99814105224601</v>
      </c>
      <c r="BL1541" s="1">
        <v>200.307882537842</v>
      </c>
      <c r="BM1541" s="1">
        <v>1.45111400756836</v>
      </c>
      <c r="BN1541" s="1">
        <v>49.831756286621101</v>
      </c>
      <c r="BO1541" s="1">
        <v>154.81255135498</v>
      </c>
      <c r="BP1541" s="1">
        <v>118.87212873535201</v>
      </c>
      <c r="BQ1541" s="1">
        <v>249.668298956299</v>
      </c>
      <c r="BR1541" s="1">
        <v>301.725186065674</v>
      </c>
      <c r="BS1541" s="1">
        <v>95.311097778320303</v>
      </c>
      <c r="BT1541" s="1">
        <v>3.2541711486816398</v>
      </c>
      <c r="BU1541" s="1">
        <v>3.2541711486816398</v>
      </c>
      <c r="BV1541" s="1">
        <v>278.68137500610402</v>
      </c>
      <c r="BW1541" s="1">
        <v>293.614181939697</v>
      </c>
      <c r="BX1541" s="1">
        <v>203.82586522216801</v>
      </c>
      <c r="BY1541" s="1">
        <v>176.05732133789101</v>
      </c>
      <c r="BZ1541" s="1">
        <v>204.08989874877901</v>
      </c>
      <c r="CA1541" s="1">
        <v>192.755919940186</v>
      </c>
      <c r="CB1541" s="1">
        <v>3.53055621948242</v>
      </c>
      <c r="CC1541" s="1">
        <v>112.476505767822</v>
      </c>
    </row>
    <row r="1542" spans="1:81">
      <c r="A1542" s="1" t="s">
        <v>206</v>
      </c>
      <c r="B1542" s="1" t="s">
        <v>356</v>
      </c>
      <c r="C1542" s="1">
        <v>4</v>
      </c>
      <c r="D1542" s="1">
        <v>29</v>
      </c>
      <c r="E1542" s="1">
        <v>11</v>
      </c>
      <c r="F1542" s="1" t="s">
        <v>3</v>
      </c>
      <c r="G1542" s="1" t="s">
        <v>67</v>
      </c>
      <c r="H1542" s="1" t="s">
        <v>67</v>
      </c>
      <c r="I1542" s="1" t="s">
        <v>67</v>
      </c>
      <c r="J1542" s="1" t="s">
        <v>3</v>
      </c>
      <c r="K1542" s="1" t="s">
        <v>61</v>
      </c>
      <c r="L1542" s="1" t="s">
        <v>61</v>
      </c>
      <c r="M1542" s="1" t="s">
        <v>61</v>
      </c>
      <c r="N1542" s="1">
        <v>0</v>
      </c>
      <c r="O1542" s="1">
        <v>0</v>
      </c>
      <c r="P1542" s="1">
        <v>0</v>
      </c>
      <c r="Q1542" s="1">
        <v>0</v>
      </c>
      <c r="R1542" s="1">
        <v>0</v>
      </c>
      <c r="S1542" s="1">
        <v>0</v>
      </c>
      <c r="T1542" s="1">
        <v>0</v>
      </c>
      <c r="U1542" s="1">
        <v>0</v>
      </c>
      <c r="V1542" s="1">
        <v>0</v>
      </c>
      <c r="W1542" s="1">
        <v>0</v>
      </c>
      <c r="X1542" s="1">
        <v>0</v>
      </c>
      <c r="Y1542" s="1">
        <v>0</v>
      </c>
      <c r="Z1542" s="1">
        <v>0</v>
      </c>
      <c r="AA1542" s="1">
        <v>0</v>
      </c>
      <c r="AB1542" s="1">
        <v>8.4807751464843706E-2</v>
      </c>
      <c r="AC1542" s="1">
        <v>0</v>
      </c>
      <c r="AD1542" s="1">
        <v>0</v>
      </c>
      <c r="AE1542" s="1">
        <v>0</v>
      </c>
      <c r="AF1542" s="1">
        <v>0</v>
      </c>
      <c r="AG1542" s="1">
        <v>0</v>
      </c>
      <c r="AH1542" s="1">
        <v>0</v>
      </c>
      <c r="AI1542" s="1">
        <v>0</v>
      </c>
      <c r="AJ1542" s="1">
        <v>0</v>
      </c>
      <c r="AK1542" s="1">
        <v>0</v>
      </c>
      <c r="AL1542" s="1">
        <v>0</v>
      </c>
      <c r="AM1542" s="1">
        <v>0</v>
      </c>
      <c r="AN1542" s="1">
        <v>0</v>
      </c>
      <c r="AO1542" s="1">
        <v>0</v>
      </c>
      <c r="AP1542" s="1">
        <v>0</v>
      </c>
      <c r="AQ1542" s="1">
        <v>0</v>
      </c>
      <c r="AR1542" s="1">
        <v>0</v>
      </c>
      <c r="AS1542" s="1">
        <v>0</v>
      </c>
      <c r="AT1542" s="1">
        <v>0</v>
      </c>
      <c r="AU1542" s="1">
        <v>0</v>
      </c>
      <c r="AV1542" s="1">
        <v>0</v>
      </c>
      <c r="AW1542" s="1">
        <v>0</v>
      </c>
      <c r="AX1542" s="1">
        <v>0</v>
      </c>
      <c r="AY1542" s="1">
        <v>0</v>
      </c>
      <c r="AZ1542" s="1">
        <v>8.4807751464843706E-2</v>
      </c>
      <c r="BA1542" s="1">
        <v>0</v>
      </c>
      <c r="BB1542" s="1">
        <v>0</v>
      </c>
      <c r="BC1542" s="1">
        <v>0</v>
      </c>
      <c r="BD1542" s="1">
        <v>0</v>
      </c>
      <c r="BE1542" s="1">
        <v>0</v>
      </c>
      <c r="BF1542" s="1">
        <v>0</v>
      </c>
      <c r="BG1542" s="1">
        <v>0</v>
      </c>
      <c r="BH1542" s="1">
        <v>0</v>
      </c>
      <c r="BI1542" s="1">
        <v>0</v>
      </c>
      <c r="BJ1542" s="1">
        <v>0</v>
      </c>
      <c r="BK1542" s="1">
        <v>0</v>
      </c>
      <c r="BL1542" s="1">
        <v>0</v>
      </c>
      <c r="BM1542" s="1">
        <v>0</v>
      </c>
      <c r="BN1542" s="1">
        <v>0</v>
      </c>
      <c r="BO1542" s="1">
        <v>0</v>
      </c>
      <c r="BP1542" s="1">
        <v>0</v>
      </c>
      <c r="BQ1542" s="1">
        <v>0</v>
      </c>
      <c r="BR1542" s="1">
        <v>0</v>
      </c>
      <c r="BS1542" s="1">
        <v>0</v>
      </c>
      <c r="BT1542" s="1">
        <v>0</v>
      </c>
      <c r="BU1542" s="1">
        <v>0</v>
      </c>
      <c r="BV1542" s="1">
        <v>0</v>
      </c>
      <c r="BW1542" s="1">
        <v>0</v>
      </c>
      <c r="BX1542" s="1">
        <v>0</v>
      </c>
      <c r="BY1542" s="1">
        <v>0</v>
      </c>
      <c r="BZ1542" s="1">
        <v>0</v>
      </c>
      <c r="CA1542" s="1">
        <v>0</v>
      </c>
      <c r="CB1542" s="1">
        <v>0</v>
      </c>
      <c r="CC1542" s="1">
        <v>0</v>
      </c>
    </row>
    <row r="1543" spans="1:81">
      <c r="A1543" s="1" t="s">
        <v>206</v>
      </c>
      <c r="B1543" s="1" t="s">
        <v>356</v>
      </c>
      <c r="C1543" s="1">
        <v>4</v>
      </c>
      <c r="D1543" s="1">
        <v>29</v>
      </c>
      <c r="E1543" s="1">
        <v>12</v>
      </c>
      <c r="F1543" s="1" t="s">
        <v>3</v>
      </c>
      <c r="G1543" s="1" t="s">
        <v>67</v>
      </c>
      <c r="H1543" s="1" t="s">
        <v>67</v>
      </c>
      <c r="I1543" s="1" t="s">
        <v>67</v>
      </c>
      <c r="J1543" s="1" t="s">
        <v>3</v>
      </c>
      <c r="K1543" s="1" t="s">
        <v>63</v>
      </c>
      <c r="L1543" s="1" t="s">
        <v>63</v>
      </c>
      <c r="M1543" s="1" t="s">
        <v>63</v>
      </c>
      <c r="N1543" s="1">
        <v>1.8469240722656299</v>
      </c>
      <c r="O1543" s="1">
        <v>1.5127933654785199</v>
      </c>
      <c r="P1543" s="1">
        <v>0</v>
      </c>
      <c r="Q1543" s="1">
        <v>0.58926012573242204</v>
      </c>
      <c r="R1543" s="1">
        <v>0</v>
      </c>
      <c r="S1543" s="1">
        <v>0</v>
      </c>
      <c r="T1543" s="1">
        <v>2.26524473876953</v>
      </c>
      <c r="U1543" s="1">
        <v>1.7617471740722701</v>
      </c>
      <c r="V1543" s="1">
        <v>0</v>
      </c>
      <c r="W1543" s="1">
        <v>0</v>
      </c>
      <c r="X1543" s="1">
        <v>0</v>
      </c>
      <c r="Y1543" s="1">
        <v>1.00698835449219</v>
      </c>
      <c r="Z1543" s="1">
        <v>0</v>
      </c>
      <c r="AA1543" s="1">
        <v>0.50430128173828104</v>
      </c>
      <c r="AB1543" s="1">
        <v>0.672121697998047</v>
      </c>
      <c r="AC1543" s="1">
        <v>0</v>
      </c>
      <c r="AD1543" s="1">
        <v>0</v>
      </c>
      <c r="AE1543" s="1">
        <v>0</v>
      </c>
      <c r="AF1543" s="1">
        <v>0.75506221313476596</v>
      </c>
      <c r="AG1543" s="1">
        <v>0</v>
      </c>
      <c r="AH1543" s="1">
        <v>0</v>
      </c>
      <c r="AI1543" s="1">
        <v>0</v>
      </c>
      <c r="AJ1543" s="1">
        <v>0</v>
      </c>
      <c r="AK1543" s="1">
        <v>0</v>
      </c>
      <c r="AL1543" s="1">
        <v>0</v>
      </c>
      <c r="AM1543" s="1">
        <v>0</v>
      </c>
      <c r="AN1543" s="1">
        <v>0</v>
      </c>
      <c r="AO1543" s="1">
        <v>0</v>
      </c>
      <c r="AP1543" s="1">
        <v>0.67076718749999997</v>
      </c>
      <c r="AQ1543" s="1">
        <v>0</v>
      </c>
      <c r="AR1543" s="1">
        <v>0</v>
      </c>
      <c r="AS1543" s="1">
        <v>0</v>
      </c>
      <c r="AT1543" s="1">
        <v>0</v>
      </c>
      <c r="AU1543" s="1">
        <v>0</v>
      </c>
      <c r="AV1543" s="1">
        <v>0</v>
      </c>
      <c r="AW1543" s="1">
        <v>0</v>
      </c>
      <c r="AX1543" s="1">
        <v>1.5944004089355499</v>
      </c>
      <c r="AY1543" s="1">
        <v>0</v>
      </c>
      <c r="AZ1543" s="1">
        <v>3.9489775634765598</v>
      </c>
      <c r="BA1543" s="1">
        <v>3.5232906677246101</v>
      </c>
      <c r="BB1543" s="1">
        <v>2.2674034729003898</v>
      </c>
      <c r="BC1543" s="1">
        <v>1.34221381225586</v>
      </c>
      <c r="BD1543" s="1">
        <v>0.50312618408203102</v>
      </c>
      <c r="BE1543" s="1">
        <v>0.67076718749999997</v>
      </c>
      <c r="BF1543" s="1">
        <v>0</v>
      </c>
      <c r="BG1543" s="1">
        <v>4.1958243164062496</v>
      </c>
      <c r="BH1543" s="1">
        <v>2.43366908569336</v>
      </c>
      <c r="BI1543" s="1">
        <v>0.58692136230468805</v>
      </c>
      <c r="BJ1543" s="1">
        <v>5.2047069763183602</v>
      </c>
      <c r="BK1543" s="1">
        <v>2.0977990234375001</v>
      </c>
      <c r="BL1543" s="1">
        <v>1.5944004089355499</v>
      </c>
      <c r="BM1543" s="1">
        <v>2.3514453918456999</v>
      </c>
      <c r="BN1543" s="1">
        <v>1.09064548339844</v>
      </c>
      <c r="BO1543" s="1">
        <v>1.1747287658691401</v>
      </c>
      <c r="BP1543" s="1">
        <v>1.5944004089355499</v>
      </c>
      <c r="BQ1543" s="1">
        <v>3.10362691040039</v>
      </c>
      <c r="BR1543" s="1">
        <v>1.09064548339844</v>
      </c>
      <c r="BS1543" s="1">
        <v>1.5944004089355499</v>
      </c>
      <c r="BT1543" s="1">
        <v>2.2672458068847701</v>
      </c>
      <c r="BU1543" s="1">
        <v>5.8744193481445297</v>
      </c>
      <c r="BV1543" s="1">
        <v>7.0492699401855496</v>
      </c>
      <c r="BW1543" s="1">
        <v>3.0209705322265599</v>
      </c>
      <c r="BX1543" s="1">
        <v>1.5942815551757801</v>
      </c>
      <c r="BY1543" s="1">
        <v>4.2792865356445304</v>
      </c>
      <c r="BZ1543" s="1">
        <v>2.2648381530761701</v>
      </c>
      <c r="CA1543" s="1">
        <v>2.26571395263672</v>
      </c>
      <c r="CB1543" s="1">
        <v>2.1813408630371098</v>
      </c>
      <c r="CC1543" s="1">
        <v>1.09064548339844</v>
      </c>
    </row>
    <row r="1544" spans="1:81">
      <c r="A1544" s="1" t="s">
        <v>206</v>
      </c>
      <c r="B1544" s="1" t="s">
        <v>356</v>
      </c>
      <c r="C1544" s="1">
        <v>4</v>
      </c>
      <c r="D1544" s="1">
        <v>29</v>
      </c>
      <c r="E1544" s="1">
        <v>15</v>
      </c>
      <c r="F1544" s="1" t="s">
        <v>3</v>
      </c>
      <c r="G1544" s="1" t="s">
        <v>67</v>
      </c>
      <c r="H1544" s="1" t="s">
        <v>67</v>
      </c>
      <c r="I1544" s="1" t="s">
        <v>67</v>
      </c>
      <c r="J1544" s="1" t="s">
        <v>4</v>
      </c>
      <c r="K1544" s="1" t="s">
        <v>72</v>
      </c>
      <c r="L1544" s="1" t="s">
        <v>72</v>
      </c>
      <c r="M1544" s="1" t="s">
        <v>72</v>
      </c>
      <c r="N1544" s="1">
        <v>2333.3942051147601</v>
      </c>
      <c r="O1544" s="1">
        <v>492.54508562622101</v>
      </c>
      <c r="P1544" s="1">
        <v>463.334970709228</v>
      </c>
      <c r="Q1544" s="1">
        <v>368.42497022705101</v>
      </c>
      <c r="R1544" s="1">
        <v>127.036865045166</v>
      </c>
      <c r="S1544" s="1">
        <v>219.15280671386699</v>
      </c>
      <c r="T1544" s="1">
        <v>154.53527958984401</v>
      </c>
      <c r="U1544" s="1">
        <v>337.14667921752903</v>
      </c>
      <c r="V1544" s="1">
        <v>103.703078015137</v>
      </c>
      <c r="W1544" s="1">
        <v>131.58991502075199</v>
      </c>
      <c r="X1544" s="1">
        <v>69.6224163269043</v>
      </c>
      <c r="Y1544" s="1">
        <v>80.749388720703095</v>
      </c>
      <c r="Z1544" s="1">
        <v>118.005646551514</v>
      </c>
      <c r="AA1544" s="1">
        <v>78.146738427734405</v>
      </c>
      <c r="AB1544" s="1">
        <v>54.960255212402402</v>
      </c>
      <c r="AC1544" s="1">
        <v>27.3213608459473</v>
      </c>
      <c r="AD1544" s="1">
        <v>46.441040356445299</v>
      </c>
      <c r="AE1544" s="1">
        <v>84.720423040771394</v>
      </c>
      <c r="AF1544" s="1">
        <v>18.936613739013701</v>
      </c>
      <c r="AG1544" s="1">
        <v>34.840816339111299</v>
      </c>
      <c r="AH1544" s="1">
        <v>49.6998081420899</v>
      </c>
      <c r="AI1544" s="1">
        <v>68.081347387695303</v>
      </c>
      <c r="AJ1544" s="1">
        <v>73.994702740478502</v>
      </c>
      <c r="AK1544" s="1">
        <v>31.3868780883789</v>
      </c>
      <c r="AL1544" s="1">
        <v>163.64024389038099</v>
      </c>
      <c r="AM1544" s="1">
        <v>73.193939190673902</v>
      </c>
      <c r="AN1544" s="1">
        <v>122.439009985352</v>
      </c>
      <c r="AO1544" s="1">
        <v>125.539938061523</v>
      </c>
      <c r="AP1544" s="1">
        <v>57.375019012451197</v>
      </c>
      <c r="AQ1544" s="1">
        <v>56.667380957031298</v>
      </c>
      <c r="AR1544" s="1">
        <v>84.759494207763694</v>
      </c>
      <c r="AS1544" s="1">
        <v>87.6914772827148</v>
      </c>
      <c r="AT1544" s="1">
        <v>133.76211717529301</v>
      </c>
      <c r="AU1544" s="1">
        <v>73.501952032470697</v>
      </c>
      <c r="AV1544" s="1">
        <v>126.53912047119201</v>
      </c>
      <c r="AW1544" s="1">
        <v>187.32040941772499</v>
      </c>
      <c r="AX1544" s="1">
        <v>149.00462774047901</v>
      </c>
      <c r="AY1544" s="1">
        <v>229.30690230102499</v>
      </c>
      <c r="AZ1544" s="1">
        <v>4046.9622897339</v>
      </c>
      <c r="BA1544" s="1">
        <v>1018.34368222046</v>
      </c>
      <c r="BB1544" s="1">
        <v>383.030112902832</v>
      </c>
      <c r="BC1544" s="1">
        <v>233.930255224609</v>
      </c>
      <c r="BD1544" s="1">
        <v>406.46825946044902</v>
      </c>
      <c r="BE1544" s="1">
        <v>442.15404987182598</v>
      </c>
      <c r="BF1544" s="1">
        <v>523.74961599121104</v>
      </c>
      <c r="BG1544" s="1">
        <v>1167.86464712524</v>
      </c>
      <c r="BH1544" s="1">
        <v>464.83792916259802</v>
      </c>
      <c r="BI1544" s="1">
        <v>834.15612250366303</v>
      </c>
      <c r="BJ1544" s="1">
        <v>6421.4134483215403</v>
      </c>
      <c r="BK1544" s="1">
        <v>1469.9958176208499</v>
      </c>
      <c r="BL1544" s="1">
        <v>1226.6885239196799</v>
      </c>
      <c r="BM1544" s="1">
        <v>465.896418011474</v>
      </c>
      <c r="BN1544" s="1">
        <v>451.371501898193</v>
      </c>
      <c r="BO1544" s="1">
        <v>490.94350169677699</v>
      </c>
      <c r="BP1544" s="1">
        <v>990.66096090698397</v>
      </c>
      <c r="BQ1544" s="1">
        <v>818.09073651733399</v>
      </c>
      <c r="BR1544" s="1">
        <v>1350.4306152832</v>
      </c>
      <c r="BS1544" s="1">
        <v>807.74700793456998</v>
      </c>
      <c r="BT1544" s="1">
        <v>593.67617350463797</v>
      </c>
      <c r="BU1544" s="1">
        <v>1010.84922080078</v>
      </c>
      <c r="BV1544" s="1">
        <v>2326.6746987853999</v>
      </c>
      <c r="BW1544" s="1">
        <v>1335.89186412354</v>
      </c>
      <c r="BX1544" s="1">
        <v>790.96082232055699</v>
      </c>
      <c r="BY1544" s="1">
        <v>3236.5964897766198</v>
      </c>
      <c r="BZ1544" s="1">
        <v>790.931677429199</v>
      </c>
      <c r="CA1544" s="1">
        <v>899.75622155151302</v>
      </c>
      <c r="CB1544" s="1">
        <v>810.70181920776395</v>
      </c>
      <c r="CC1544" s="1">
        <v>640.58551294555605</v>
      </c>
    </row>
    <row r="1545" spans="1:81">
      <c r="A1545" s="1" t="s">
        <v>206</v>
      </c>
      <c r="B1545" s="1" t="s">
        <v>356</v>
      </c>
      <c r="C1545" s="1">
        <v>4</v>
      </c>
      <c r="D1545" s="1">
        <v>29</v>
      </c>
      <c r="E1545" s="1">
        <v>21</v>
      </c>
      <c r="F1545" s="1" t="s">
        <v>3</v>
      </c>
      <c r="G1545" s="1" t="s">
        <v>67</v>
      </c>
      <c r="H1545" s="1" t="s">
        <v>67</v>
      </c>
      <c r="I1545" s="1" t="s">
        <v>67</v>
      </c>
      <c r="J1545" s="1" t="s">
        <v>4</v>
      </c>
      <c r="K1545" s="1" t="s">
        <v>78</v>
      </c>
      <c r="L1545" s="1" t="s">
        <v>78</v>
      </c>
      <c r="M1545" s="1" t="s">
        <v>78</v>
      </c>
      <c r="N1545" s="1">
        <v>490.68912964477602</v>
      </c>
      <c r="O1545" s="1">
        <v>316.70493488159201</v>
      </c>
      <c r="P1545" s="1">
        <v>346.23143197631799</v>
      </c>
      <c r="Q1545" s="1">
        <v>455.500239874268</v>
      </c>
      <c r="R1545" s="1">
        <v>142.86939755249</v>
      </c>
      <c r="S1545" s="1">
        <v>157.71872962036099</v>
      </c>
      <c r="T1545" s="1">
        <v>177.751447332764</v>
      </c>
      <c r="U1545" s="1">
        <v>246.49996398925799</v>
      </c>
      <c r="V1545" s="1">
        <v>59.866614703369102</v>
      </c>
      <c r="W1545" s="1">
        <v>203.77845034789999</v>
      </c>
      <c r="X1545" s="1">
        <v>63.101306909179698</v>
      </c>
      <c r="Y1545" s="1">
        <v>124.373931170654</v>
      </c>
      <c r="Z1545" s="1">
        <v>109.03739362793</v>
      </c>
      <c r="AA1545" s="1">
        <v>55.338093914794896</v>
      </c>
      <c r="AB1545" s="1">
        <v>71.861553955078094</v>
      </c>
      <c r="AC1545" s="1">
        <v>55.7617246582031</v>
      </c>
      <c r="AD1545" s="1">
        <v>72.762490307617199</v>
      </c>
      <c r="AE1545" s="1">
        <v>149.72797306518601</v>
      </c>
      <c r="AF1545" s="1">
        <v>48.380626831054698</v>
      </c>
      <c r="AG1545" s="1">
        <v>45.689236297607401</v>
      </c>
      <c r="AH1545" s="1">
        <v>53.187052136230498</v>
      </c>
      <c r="AI1545" s="1">
        <v>45.076991015624998</v>
      </c>
      <c r="AJ1545" s="1">
        <v>71.425838153076199</v>
      </c>
      <c r="AK1545" s="1">
        <v>49.8525251342774</v>
      </c>
      <c r="AL1545" s="1">
        <v>286.38401503295898</v>
      </c>
      <c r="AM1545" s="1">
        <v>107.72440206909199</v>
      </c>
      <c r="AN1545" s="1">
        <v>101.807740808105</v>
      </c>
      <c r="AO1545" s="1">
        <v>103.660020349121</v>
      </c>
      <c r="AP1545" s="1">
        <v>59.208703985595697</v>
      </c>
      <c r="AQ1545" s="1">
        <v>67.593272064209003</v>
      </c>
      <c r="AR1545" s="1">
        <v>97.229892797851505</v>
      </c>
      <c r="AS1545" s="1">
        <v>88.106450103759798</v>
      </c>
      <c r="AT1545" s="1">
        <v>113.65588212280301</v>
      </c>
      <c r="AU1545" s="1">
        <v>124.31581860351601</v>
      </c>
      <c r="AV1545" s="1">
        <v>137.33244995117201</v>
      </c>
      <c r="AW1545" s="1">
        <v>239.99039292602501</v>
      </c>
      <c r="AX1545" s="1">
        <v>228.75120237426799</v>
      </c>
      <c r="AY1545" s="1">
        <v>230.86203881835999</v>
      </c>
      <c r="AZ1545" s="1">
        <v>1752.78612757568</v>
      </c>
      <c r="BA1545" s="1">
        <v>835.65045628662097</v>
      </c>
      <c r="BB1545" s="1">
        <v>455.117298388672</v>
      </c>
      <c r="BC1545" s="1">
        <v>375.07055950927798</v>
      </c>
      <c r="BD1545" s="1">
        <v>474.85252907104501</v>
      </c>
      <c r="BE1545" s="1">
        <v>472.73667438354499</v>
      </c>
      <c r="BF1545" s="1">
        <v>579.25172166137702</v>
      </c>
      <c r="BG1545" s="1">
        <v>1159.74278110962</v>
      </c>
      <c r="BH1545" s="1">
        <v>727.68594199829101</v>
      </c>
      <c r="BI1545" s="1">
        <v>975.10034447021496</v>
      </c>
      <c r="BJ1545" s="1">
        <v>3888.6445103881802</v>
      </c>
      <c r="BK1545" s="1">
        <v>1694.78123826294</v>
      </c>
      <c r="BL1545" s="1">
        <v>1380.18548928833</v>
      </c>
      <c r="BM1545" s="1">
        <v>718.98880165405296</v>
      </c>
      <c r="BN1545" s="1">
        <v>660.19349523315395</v>
      </c>
      <c r="BO1545" s="1">
        <v>579.64077703857504</v>
      </c>
      <c r="BP1545" s="1">
        <v>1144.03640563965</v>
      </c>
      <c r="BQ1545" s="1">
        <v>1113.0701650756801</v>
      </c>
      <c r="BR1545" s="1">
        <v>1751.0248723693801</v>
      </c>
      <c r="BS1545" s="1">
        <v>977.19980815429506</v>
      </c>
      <c r="BT1545" s="1">
        <v>940.14867528076195</v>
      </c>
      <c r="BU1545" s="1">
        <v>1421.2831387695301</v>
      </c>
      <c r="BV1545" s="1">
        <v>2543.0186155944798</v>
      </c>
      <c r="BW1545" s="1">
        <v>1763.55449372559</v>
      </c>
      <c r="BX1545" s="1">
        <v>890.682742706299</v>
      </c>
      <c r="BY1545" s="1">
        <v>2308.0114885009798</v>
      </c>
      <c r="BZ1545" s="1">
        <v>924.73979750976605</v>
      </c>
      <c r="CA1545" s="1">
        <v>1035.67687242432</v>
      </c>
      <c r="CB1545" s="1">
        <v>985.404100134278</v>
      </c>
      <c r="CC1545" s="1">
        <v>760.06973025512696</v>
      </c>
    </row>
    <row r="1546" spans="1:81">
      <c r="A1546" s="1" t="s">
        <v>206</v>
      </c>
      <c r="B1546" s="1" t="s">
        <v>356</v>
      </c>
      <c r="C1546" s="1">
        <v>4</v>
      </c>
      <c r="D1546" s="1">
        <v>29</v>
      </c>
      <c r="E1546" s="1">
        <v>23</v>
      </c>
      <c r="F1546" s="1" t="s">
        <v>3</v>
      </c>
      <c r="G1546" s="1" t="s">
        <v>67</v>
      </c>
      <c r="H1546" s="1" t="s">
        <v>67</v>
      </c>
      <c r="I1546" s="1" t="s">
        <v>67</v>
      </c>
      <c r="J1546" s="1" t="s">
        <v>80</v>
      </c>
      <c r="K1546" s="1" t="s">
        <v>82</v>
      </c>
      <c r="L1546" s="1" t="s">
        <v>82</v>
      </c>
      <c r="M1546" s="1" t="s">
        <v>82</v>
      </c>
      <c r="N1546" s="1">
        <v>0</v>
      </c>
      <c r="O1546" s="1">
        <v>0</v>
      </c>
      <c r="P1546" s="1">
        <v>0</v>
      </c>
      <c r="Q1546" s="1">
        <v>0</v>
      </c>
      <c r="R1546" s="1">
        <v>0</v>
      </c>
      <c r="S1546" s="1">
        <v>0</v>
      </c>
      <c r="T1546" s="1">
        <v>0</v>
      </c>
      <c r="U1546" s="1">
        <v>0</v>
      </c>
      <c r="V1546" s="1">
        <v>0</v>
      </c>
      <c r="W1546" s="1">
        <v>0</v>
      </c>
      <c r="X1546" s="1">
        <v>0</v>
      </c>
      <c r="Y1546" s="1">
        <v>0</v>
      </c>
      <c r="Z1546" s="1">
        <v>0</v>
      </c>
      <c r="AA1546" s="1">
        <v>0</v>
      </c>
      <c r="AB1546" s="1">
        <v>0</v>
      </c>
      <c r="AC1546" s="1">
        <v>0</v>
      </c>
      <c r="AD1546" s="1">
        <v>0</v>
      </c>
      <c r="AE1546" s="1">
        <v>0</v>
      </c>
      <c r="AF1546" s="1">
        <v>0</v>
      </c>
      <c r="AG1546" s="1">
        <v>0</v>
      </c>
      <c r="AH1546" s="1">
        <v>0</v>
      </c>
      <c r="AI1546" s="1">
        <v>0</v>
      </c>
      <c r="AJ1546" s="1">
        <v>0</v>
      </c>
      <c r="AK1546" s="1">
        <v>0.57732015380859403</v>
      </c>
      <c r="AL1546" s="1">
        <v>0</v>
      </c>
      <c r="AM1546" s="1">
        <v>0</v>
      </c>
      <c r="AN1546" s="1">
        <v>0</v>
      </c>
      <c r="AO1546" s="1">
        <v>0</v>
      </c>
      <c r="AP1546" s="1">
        <v>0</v>
      </c>
      <c r="AQ1546" s="1">
        <v>0</v>
      </c>
      <c r="AR1546" s="1">
        <v>0</v>
      </c>
      <c r="AS1546" s="1">
        <v>0</v>
      </c>
      <c r="AT1546" s="1">
        <v>0</v>
      </c>
      <c r="AU1546" s="1">
        <v>0</v>
      </c>
      <c r="AV1546" s="1">
        <v>0</v>
      </c>
      <c r="AW1546" s="1">
        <v>0</v>
      </c>
      <c r="AX1546" s="1">
        <v>0</v>
      </c>
      <c r="AY1546" s="1">
        <v>0</v>
      </c>
      <c r="AZ1546" s="1">
        <v>0</v>
      </c>
      <c r="BA1546" s="1">
        <v>0</v>
      </c>
      <c r="BB1546" s="1">
        <v>0</v>
      </c>
      <c r="BC1546" s="1">
        <v>0</v>
      </c>
      <c r="BD1546" s="1">
        <v>0.742268328857422</v>
      </c>
      <c r="BE1546" s="1">
        <v>0</v>
      </c>
      <c r="BF1546" s="1">
        <v>0</v>
      </c>
      <c r="BG1546" s="1">
        <v>0</v>
      </c>
      <c r="BH1546" s="1">
        <v>0.82474282226562501</v>
      </c>
      <c r="BI1546" s="1">
        <v>0</v>
      </c>
      <c r="BJ1546" s="1">
        <v>0</v>
      </c>
      <c r="BK1546" s="1">
        <v>0</v>
      </c>
      <c r="BL1546" s="1">
        <v>0</v>
      </c>
      <c r="BM1546" s="1">
        <v>0</v>
      </c>
      <c r="BN1546" s="1">
        <v>0.82474282226562501</v>
      </c>
      <c r="BO1546" s="1">
        <v>0</v>
      </c>
      <c r="BP1546" s="1">
        <v>0</v>
      </c>
      <c r="BQ1546" s="1">
        <v>0</v>
      </c>
      <c r="BR1546" s="1">
        <v>0</v>
      </c>
      <c r="BS1546" s="1">
        <v>0</v>
      </c>
      <c r="BT1546" s="1">
        <v>0</v>
      </c>
      <c r="BU1546" s="1">
        <v>0</v>
      </c>
      <c r="BV1546" s="1">
        <v>0</v>
      </c>
      <c r="BW1546" s="1">
        <v>0</v>
      </c>
      <c r="BX1546" s="1">
        <v>0</v>
      </c>
      <c r="BY1546" s="1">
        <v>0</v>
      </c>
      <c r="BZ1546" s="1">
        <v>0</v>
      </c>
      <c r="CA1546" s="1">
        <v>0</v>
      </c>
      <c r="CB1546" s="1">
        <v>0</v>
      </c>
      <c r="CC1546" s="1">
        <v>0</v>
      </c>
    </row>
    <row r="1547" spans="1:81">
      <c r="A1547" s="1" t="s">
        <v>206</v>
      </c>
      <c r="B1547" s="1" t="s">
        <v>356</v>
      </c>
      <c r="C1547" s="1">
        <v>4</v>
      </c>
      <c r="D1547" s="1">
        <v>29</v>
      </c>
      <c r="E1547" s="1">
        <v>24</v>
      </c>
      <c r="F1547" s="1" t="s">
        <v>3</v>
      </c>
      <c r="G1547" s="1" t="s">
        <v>67</v>
      </c>
      <c r="H1547" s="1" t="s">
        <v>67</v>
      </c>
      <c r="I1547" s="1" t="s">
        <v>67</v>
      </c>
      <c r="J1547" s="1" t="s">
        <v>80</v>
      </c>
      <c r="K1547" s="1" t="s">
        <v>84</v>
      </c>
      <c r="L1547" s="1" t="s">
        <v>84</v>
      </c>
      <c r="M1547" s="1" t="s">
        <v>84</v>
      </c>
      <c r="N1547" s="1">
        <v>90.037079455566399</v>
      </c>
      <c r="O1547" s="1">
        <v>2.98356546630859</v>
      </c>
      <c r="P1547" s="1">
        <v>8.0556007812499999</v>
      </c>
      <c r="Q1547" s="1">
        <v>10.727735906982399</v>
      </c>
      <c r="R1547" s="1">
        <v>14.176988836669899</v>
      </c>
      <c r="S1547" s="1">
        <v>12.351420788574201</v>
      </c>
      <c r="T1547" s="1">
        <v>5.5110408203125001</v>
      </c>
      <c r="U1547" s="1">
        <v>12.2712745422363</v>
      </c>
      <c r="V1547" s="1">
        <v>10.719730749511699</v>
      </c>
      <c r="W1547" s="1">
        <v>4.6362130981445304</v>
      </c>
      <c r="X1547" s="1">
        <v>7.80076940917969</v>
      </c>
      <c r="Y1547" s="1">
        <v>5.7748522766113304</v>
      </c>
      <c r="Z1547" s="1">
        <v>2.49885673217773</v>
      </c>
      <c r="AA1547" s="1">
        <v>7.8392723327636702</v>
      </c>
      <c r="AB1547" s="1">
        <v>4.7943021179199201</v>
      </c>
      <c r="AC1547" s="1">
        <v>4.1546732116699197</v>
      </c>
      <c r="AD1547" s="1">
        <v>3.7248896911621099</v>
      </c>
      <c r="AE1547" s="1">
        <v>2.2194080322265601</v>
      </c>
      <c r="AF1547" s="1">
        <v>5.6331570190429696</v>
      </c>
      <c r="AG1547" s="1">
        <v>2.6516636230468702</v>
      </c>
      <c r="AH1547" s="1">
        <v>1.3556210144042999</v>
      </c>
      <c r="AI1547" s="1">
        <v>1.67197838745117</v>
      </c>
      <c r="AJ1547" s="1">
        <v>2.08098444824219</v>
      </c>
      <c r="AK1547" s="1">
        <v>3.5719372070312501</v>
      </c>
      <c r="AL1547" s="1">
        <v>4.4705865295410199</v>
      </c>
      <c r="AM1547" s="1">
        <v>0.67187287597656198</v>
      </c>
      <c r="AN1547" s="1">
        <v>2.3431221069335901</v>
      </c>
      <c r="AO1547" s="1">
        <v>4.2921689819335898</v>
      </c>
      <c r="AP1547" s="1">
        <v>4.0197526367187502</v>
      </c>
      <c r="AQ1547" s="1">
        <v>3.08370318603516</v>
      </c>
      <c r="AR1547" s="1">
        <v>1.6658317260742199</v>
      </c>
      <c r="AS1547" s="1">
        <v>0.67149684448242197</v>
      </c>
      <c r="AT1547" s="1">
        <v>5.1393920410156202</v>
      </c>
      <c r="AU1547" s="1">
        <v>4.0986265747070298</v>
      </c>
      <c r="AV1547" s="1">
        <v>3.10737439575195</v>
      </c>
      <c r="AW1547" s="1">
        <v>0</v>
      </c>
      <c r="AX1547" s="1">
        <v>0.92484214477539095</v>
      </c>
      <c r="AY1547" s="1">
        <v>9.9241435119628907</v>
      </c>
      <c r="AZ1547" s="1">
        <v>147.28929368896499</v>
      </c>
      <c r="BA1547" s="1">
        <v>58.502221203613303</v>
      </c>
      <c r="BB1547" s="1">
        <v>40.455712591552803</v>
      </c>
      <c r="BC1547" s="1">
        <v>26.8748967895508</v>
      </c>
      <c r="BD1547" s="1">
        <v>19.441103137207001</v>
      </c>
      <c r="BE1547" s="1">
        <v>21.262881628418</v>
      </c>
      <c r="BF1547" s="1">
        <v>20.172669116210901</v>
      </c>
      <c r="BG1547" s="1">
        <v>115.451353948975</v>
      </c>
      <c r="BH1547" s="1">
        <v>55.389954272460898</v>
      </c>
      <c r="BI1547" s="1">
        <v>47.899922094726598</v>
      </c>
      <c r="BJ1547" s="1">
        <v>681.11669119262604</v>
      </c>
      <c r="BK1547" s="1">
        <v>87.809223022460898</v>
      </c>
      <c r="BL1547" s="1">
        <v>60.345055511474598</v>
      </c>
      <c r="BM1547" s="1">
        <v>71.588127520751897</v>
      </c>
      <c r="BN1547" s="1">
        <v>38.640878594970701</v>
      </c>
      <c r="BO1547" s="1">
        <v>24.932728411865199</v>
      </c>
      <c r="BP1547" s="1">
        <v>34.894841131591797</v>
      </c>
      <c r="BQ1547" s="1">
        <v>123.100205633545</v>
      </c>
      <c r="BR1547" s="1">
        <v>127.982891149902</v>
      </c>
      <c r="BS1547" s="1">
        <v>25.358839874267598</v>
      </c>
      <c r="BT1547" s="1">
        <v>131.30448804931601</v>
      </c>
      <c r="BU1547" s="1">
        <v>187.24958267822299</v>
      </c>
      <c r="BV1547" s="1">
        <v>324.81166467895503</v>
      </c>
      <c r="BW1547" s="1">
        <v>152.32607587890601</v>
      </c>
      <c r="BX1547" s="1">
        <v>53.379553997802702</v>
      </c>
      <c r="BY1547" s="1">
        <v>346.40827989501901</v>
      </c>
      <c r="BZ1547" s="1">
        <v>91.191272045898401</v>
      </c>
      <c r="CA1547" s="1">
        <v>147.22793928832999</v>
      </c>
      <c r="CB1547" s="1">
        <v>108.627365863037</v>
      </c>
      <c r="CC1547" s="1">
        <v>51.083168804931603</v>
      </c>
    </row>
    <row r="1548" spans="1:81">
      <c r="A1548" s="1" t="s">
        <v>206</v>
      </c>
      <c r="B1548" s="1" t="s">
        <v>356</v>
      </c>
      <c r="C1548" s="1">
        <v>4</v>
      </c>
      <c r="D1548" s="1">
        <v>29</v>
      </c>
      <c r="E1548" s="1">
        <v>25</v>
      </c>
      <c r="F1548" s="1" t="s">
        <v>3</v>
      </c>
      <c r="G1548" s="1" t="s">
        <v>67</v>
      </c>
      <c r="H1548" s="1" t="s">
        <v>67</v>
      </c>
      <c r="I1548" s="1" t="s">
        <v>67</v>
      </c>
      <c r="J1548" s="1" t="s">
        <v>80</v>
      </c>
      <c r="K1548" s="1" t="s">
        <v>88</v>
      </c>
      <c r="L1548" s="1" t="s">
        <v>88</v>
      </c>
      <c r="M1548" s="1" t="s">
        <v>88</v>
      </c>
      <c r="N1548" s="1">
        <v>7.5705507446289104</v>
      </c>
      <c r="O1548" s="1">
        <v>11.9458354309082</v>
      </c>
      <c r="P1548" s="1">
        <v>5.6749679504394503</v>
      </c>
      <c r="Q1548" s="1">
        <v>3.60938244628906</v>
      </c>
      <c r="R1548" s="1">
        <v>39.4552073852539</v>
      </c>
      <c r="S1548" s="1">
        <v>8.4421476196289102</v>
      </c>
      <c r="T1548" s="1">
        <v>18.1854444946289</v>
      </c>
      <c r="U1548" s="1">
        <v>4.8542173339843799</v>
      </c>
      <c r="V1548" s="1">
        <v>3.3024569580078098</v>
      </c>
      <c r="W1548" s="1">
        <v>3.1989846435546898</v>
      </c>
      <c r="X1548" s="1">
        <v>4.2536727905273404</v>
      </c>
      <c r="Y1548" s="1">
        <v>3.4235217834472702</v>
      </c>
      <c r="Z1548" s="1">
        <v>0</v>
      </c>
      <c r="AA1548" s="1">
        <v>51.205566076660197</v>
      </c>
      <c r="AB1548" s="1">
        <v>49.6297491516113</v>
      </c>
      <c r="AC1548" s="1">
        <v>8.7795860839843805</v>
      </c>
      <c r="AD1548" s="1">
        <v>5.46280679931641</v>
      </c>
      <c r="AE1548" s="1">
        <v>0</v>
      </c>
      <c r="AF1548" s="1">
        <v>10.484219641113301</v>
      </c>
      <c r="AG1548" s="1">
        <v>4.8849374450683598</v>
      </c>
      <c r="AH1548" s="1">
        <v>6.6535499694824196</v>
      </c>
      <c r="AI1548" s="1">
        <v>3.27779448852539</v>
      </c>
      <c r="AJ1548" s="1">
        <v>5.6996052490234401</v>
      </c>
      <c r="AK1548" s="1">
        <v>1.1069942993164099</v>
      </c>
      <c r="AL1548" s="1">
        <v>3.7951332336425798</v>
      </c>
      <c r="AM1548" s="1">
        <v>3.5561701721191401</v>
      </c>
      <c r="AN1548" s="1">
        <v>4.8521553771972696</v>
      </c>
      <c r="AO1548" s="1">
        <v>3.4797649841308602</v>
      </c>
      <c r="AP1548" s="1">
        <v>12.524280639648399</v>
      </c>
      <c r="AQ1548" s="1">
        <v>32.814213574218797</v>
      </c>
      <c r="AR1548" s="1">
        <v>29.632567413330101</v>
      </c>
      <c r="AS1548" s="1">
        <v>146.96373052368199</v>
      </c>
      <c r="AT1548" s="1">
        <v>66.144049066162097</v>
      </c>
      <c r="AU1548" s="1">
        <v>10.926674517822301</v>
      </c>
      <c r="AV1548" s="1">
        <v>2.8901584960937501</v>
      </c>
      <c r="AW1548" s="1">
        <v>8.8572295532226502</v>
      </c>
      <c r="AX1548" s="1">
        <v>16.721917120361301</v>
      </c>
      <c r="AY1548" s="1">
        <v>76.091500299072294</v>
      </c>
      <c r="AZ1548" s="1">
        <v>64.127141589355503</v>
      </c>
      <c r="BA1548" s="1">
        <v>42.349151214599601</v>
      </c>
      <c r="BB1548" s="1">
        <v>125.296827142334</v>
      </c>
      <c r="BC1548" s="1">
        <v>32.344425976562498</v>
      </c>
      <c r="BD1548" s="1">
        <v>20.922920855712899</v>
      </c>
      <c r="BE1548" s="1">
        <v>76.016643218994204</v>
      </c>
      <c r="BF1548" s="1">
        <v>324.86780548706099</v>
      </c>
      <c r="BG1548" s="1">
        <v>135.71058151855499</v>
      </c>
      <c r="BH1548" s="1">
        <v>35.844686071777303</v>
      </c>
      <c r="BI1548" s="1">
        <v>409.85340935668899</v>
      </c>
      <c r="BJ1548" s="1">
        <v>275.15827208251898</v>
      </c>
      <c r="BK1548" s="1">
        <v>163.51933383178701</v>
      </c>
      <c r="BL1548" s="1">
        <v>149.302332946777</v>
      </c>
      <c r="BM1548" s="1">
        <v>130.903814123535</v>
      </c>
      <c r="BN1548" s="1">
        <v>29.999181378173802</v>
      </c>
      <c r="BO1548" s="1">
        <v>111.448950256348</v>
      </c>
      <c r="BP1548" s="1">
        <v>131.72272677612301</v>
      </c>
      <c r="BQ1548" s="1">
        <v>389.17697886962901</v>
      </c>
      <c r="BR1548" s="1">
        <v>172.69166345214799</v>
      </c>
      <c r="BS1548" s="1">
        <v>116.598315307617</v>
      </c>
      <c r="BT1548" s="1">
        <v>74.131698333740204</v>
      </c>
      <c r="BU1548" s="1">
        <v>78.112240875244098</v>
      </c>
      <c r="BV1548" s="1">
        <v>224.86920253295901</v>
      </c>
      <c r="BW1548" s="1">
        <v>175.35006443481399</v>
      </c>
      <c r="BX1548" s="1">
        <v>452.45865326538097</v>
      </c>
      <c r="BY1548" s="1">
        <v>113.217573077393</v>
      </c>
      <c r="BZ1548" s="1">
        <v>97.632889849853498</v>
      </c>
      <c r="CA1548" s="1">
        <v>101.963463513184</v>
      </c>
      <c r="CB1548" s="1">
        <v>125.732115716553</v>
      </c>
      <c r="CC1548" s="1">
        <v>35.108099426269497</v>
      </c>
    </row>
    <row r="1549" spans="1:81">
      <c r="A1549" s="1" t="s">
        <v>206</v>
      </c>
      <c r="B1549" s="1" t="s">
        <v>356</v>
      </c>
      <c r="C1549" s="1">
        <v>4</v>
      </c>
      <c r="D1549" s="1">
        <v>29</v>
      </c>
      <c r="E1549" s="1">
        <v>29</v>
      </c>
      <c r="F1549" s="1" t="s">
        <v>3</v>
      </c>
      <c r="G1549" s="1" t="s">
        <v>67</v>
      </c>
      <c r="H1549" s="1" t="s">
        <v>67</v>
      </c>
      <c r="I1549" s="1" t="s">
        <v>67</v>
      </c>
      <c r="J1549" s="1" t="s">
        <v>3</v>
      </c>
      <c r="K1549" s="1" t="s">
        <v>67</v>
      </c>
      <c r="L1549" s="1" t="s">
        <v>67</v>
      </c>
      <c r="M1549" s="1" t="s">
        <v>67</v>
      </c>
      <c r="N1549" s="1">
        <v>241145.655488099</v>
      </c>
      <c r="O1549" s="1">
        <v>240572.929726056</v>
      </c>
      <c r="P1549" s="1">
        <v>239753.88983588299</v>
      </c>
      <c r="Q1549" s="1">
        <v>238555.26858770201</v>
      </c>
      <c r="R1549" s="1">
        <v>238037.91204273701</v>
      </c>
      <c r="S1549" s="1">
        <v>237573.81111206699</v>
      </c>
      <c r="T1549" s="1">
        <v>237168.95728390501</v>
      </c>
      <c r="U1549" s="1">
        <v>236345.46772485299</v>
      </c>
      <c r="V1549" s="1">
        <v>235984.90387298501</v>
      </c>
      <c r="W1549" s="1">
        <v>235520.096154253</v>
      </c>
      <c r="X1549" s="1">
        <v>235303.83700179899</v>
      </c>
      <c r="Y1549" s="1">
        <v>235132.88178087</v>
      </c>
      <c r="Z1549" s="1">
        <v>234763.49827918</v>
      </c>
      <c r="AA1549" s="1">
        <v>234361.31026079101</v>
      </c>
      <c r="AB1549" s="1">
        <v>234412.691162231</v>
      </c>
      <c r="AC1549" s="1">
        <v>234505.25573893401</v>
      </c>
      <c r="AD1549" s="1">
        <v>234558.37117957699</v>
      </c>
      <c r="AE1549" s="1">
        <v>234339.07648576601</v>
      </c>
      <c r="AF1549" s="1">
        <v>234347.12522056801</v>
      </c>
      <c r="AG1549" s="1">
        <v>234670.733533416</v>
      </c>
      <c r="AH1549" s="1">
        <v>234804.75470839799</v>
      </c>
      <c r="AI1549" s="1">
        <v>234812.18337769699</v>
      </c>
      <c r="AJ1549" s="1">
        <v>234736.20309513499</v>
      </c>
      <c r="AK1549" s="1">
        <v>234902.40202977901</v>
      </c>
      <c r="AL1549" s="1">
        <v>234505.62382133101</v>
      </c>
      <c r="AM1549" s="1">
        <v>234230.35687516999</v>
      </c>
      <c r="AN1549" s="1">
        <v>234018.64863740699</v>
      </c>
      <c r="AO1549" s="1">
        <v>233775.99147770801</v>
      </c>
      <c r="AP1549" s="1">
        <v>233624.32870123099</v>
      </c>
      <c r="AQ1549" s="1">
        <v>233735.91297839201</v>
      </c>
      <c r="AR1549" s="1">
        <v>233670.56592881901</v>
      </c>
      <c r="AS1549" s="1">
        <v>233459.00500084099</v>
      </c>
      <c r="AT1549" s="1">
        <v>233252.76877513199</v>
      </c>
      <c r="AU1549" s="1">
        <v>232962.78691714301</v>
      </c>
      <c r="AV1549" s="1">
        <v>232538.89014379101</v>
      </c>
      <c r="AW1549" s="1">
        <v>232009.712813866</v>
      </c>
      <c r="AX1549" s="1">
        <v>231650.848832597</v>
      </c>
      <c r="AY1549" s="1">
        <v>231439.52628068699</v>
      </c>
      <c r="AZ1549" s="1">
        <v>237435.14342075799</v>
      </c>
      <c r="BA1549" s="1">
        <v>235302.00862370501</v>
      </c>
      <c r="BB1549" s="1">
        <v>233764.74162236901</v>
      </c>
      <c r="BC1549" s="1">
        <v>233606.96918356899</v>
      </c>
      <c r="BD1549" s="1">
        <v>233632.761482353</v>
      </c>
      <c r="BE1549" s="1">
        <v>233084.78947816</v>
      </c>
      <c r="BF1549" s="1">
        <v>232126.64671274199</v>
      </c>
      <c r="BG1549" s="1">
        <v>233940.82502721</v>
      </c>
      <c r="BH1549" s="1">
        <v>232640.263489067</v>
      </c>
      <c r="BI1549" s="1">
        <v>231522.85260837199</v>
      </c>
      <c r="BJ1549" s="1">
        <v>228975.69621351201</v>
      </c>
      <c r="BK1549" s="1">
        <v>230289.80096306</v>
      </c>
      <c r="BL1549" s="1">
        <v>230348.76556237001</v>
      </c>
      <c r="BM1549" s="1">
        <v>233527.500085059</v>
      </c>
      <c r="BN1549" s="1">
        <v>232888.13159512801</v>
      </c>
      <c r="BO1549" s="1">
        <v>232860.15826641</v>
      </c>
      <c r="BP1549" s="1">
        <v>230787.847723124</v>
      </c>
      <c r="BQ1549" s="1">
        <v>230818.889602159</v>
      </c>
      <c r="BR1549" s="1">
        <v>229547.77615675499</v>
      </c>
      <c r="BS1549" s="1">
        <v>230739.65557629199</v>
      </c>
      <c r="BT1549" s="1">
        <v>232848.44879273599</v>
      </c>
      <c r="BU1549" s="1">
        <v>233267.97407038999</v>
      </c>
      <c r="BV1549" s="1">
        <v>229283.798306176</v>
      </c>
      <c r="BW1549" s="1">
        <v>229377.328197606</v>
      </c>
      <c r="BX1549" s="1">
        <v>232113.254738499</v>
      </c>
      <c r="BY1549" s="1">
        <v>232260.183410417</v>
      </c>
      <c r="BZ1549" s="1">
        <v>231684.47085690199</v>
      </c>
      <c r="CA1549" s="1">
        <v>231413.04652470601</v>
      </c>
      <c r="CB1549" s="1">
        <v>233571.04643936199</v>
      </c>
      <c r="CC1549" s="1">
        <v>232333.754820414</v>
      </c>
    </row>
    <row r="1550" spans="1:81">
      <c r="A1550" s="1" t="s">
        <v>206</v>
      </c>
      <c r="B1550" s="1" t="s">
        <v>356</v>
      </c>
      <c r="C1550" s="1">
        <v>4</v>
      </c>
      <c r="D1550" s="1">
        <v>29</v>
      </c>
      <c r="E1550" s="1">
        <v>30</v>
      </c>
      <c r="F1550" s="1" t="s">
        <v>3</v>
      </c>
      <c r="G1550" s="1" t="s">
        <v>67</v>
      </c>
      <c r="H1550" s="1" t="s">
        <v>67</v>
      </c>
      <c r="I1550" s="1" t="s">
        <v>67</v>
      </c>
      <c r="J1550" s="1" t="s">
        <v>80</v>
      </c>
      <c r="K1550" s="1" t="s">
        <v>86</v>
      </c>
      <c r="L1550" s="1" t="s">
        <v>86</v>
      </c>
      <c r="M1550" s="1" t="s">
        <v>86</v>
      </c>
      <c r="N1550" s="1">
        <v>202.89971062622101</v>
      </c>
      <c r="O1550" s="1">
        <v>73.442238653564402</v>
      </c>
      <c r="P1550" s="1">
        <v>140.90235458984401</v>
      </c>
      <c r="Q1550" s="1">
        <v>270.23457089843703</v>
      </c>
      <c r="R1550" s="1">
        <v>62.848265814209</v>
      </c>
      <c r="S1550" s="1">
        <v>52.131357012939503</v>
      </c>
      <c r="T1550" s="1">
        <v>105.94122444458</v>
      </c>
      <c r="U1550" s="1">
        <v>178.07949266967799</v>
      </c>
      <c r="V1550" s="1">
        <v>187.70930330200201</v>
      </c>
      <c r="W1550" s="1">
        <v>114.047882305908</v>
      </c>
      <c r="X1550" s="1">
        <v>100.49158831787101</v>
      </c>
      <c r="Y1550" s="1">
        <v>81.124578363037102</v>
      </c>
      <c r="Z1550" s="1">
        <v>146.583251300049</v>
      </c>
      <c r="AA1550" s="1">
        <v>232.58981102905301</v>
      </c>
      <c r="AB1550" s="1">
        <v>73.444626049804697</v>
      </c>
      <c r="AC1550" s="1">
        <v>51.380134234619099</v>
      </c>
      <c r="AD1550" s="1">
        <v>50.032979162597698</v>
      </c>
      <c r="AE1550" s="1">
        <v>67.131464447021401</v>
      </c>
      <c r="AF1550" s="1">
        <v>46.087677722168003</v>
      </c>
      <c r="AG1550" s="1">
        <v>78.165960607910193</v>
      </c>
      <c r="AH1550" s="1">
        <v>0</v>
      </c>
      <c r="AI1550" s="1">
        <v>65.483373986816403</v>
      </c>
      <c r="AJ1550" s="1">
        <v>90.277574243164196</v>
      </c>
      <c r="AK1550" s="1">
        <v>21.8273794372559</v>
      </c>
      <c r="AL1550" s="1">
        <v>51.311768585205101</v>
      </c>
      <c r="AM1550" s="1">
        <v>114.835512695312</v>
      </c>
      <c r="AN1550" s="1">
        <v>29.095073547363299</v>
      </c>
      <c r="AO1550" s="1">
        <v>31.5684038085938</v>
      </c>
      <c r="AP1550" s="1">
        <v>52.328937988281297</v>
      </c>
      <c r="AQ1550" s="1">
        <v>14.7638393066406</v>
      </c>
      <c r="AR1550" s="1">
        <v>14.374750286865201</v>
      </c>
      <c r="AS1550" s="1">
        <v>3.88714409179688</v>
      </c>
      <c r="AT1550" s="1">
        <v>62.539251452636698</v>
      </c>
      <c r="AU1550" s="1">
        <v>52.473902691650302</v>
      </c>
      <c r="AV1550" s="1">
        <v>12.8645688354492</v>
      </c>
      <c r="AW1550" s="1">
        <v>12.272851098632801</v>
      </c>
      <c r="AX1550" s="1">
        <v>78.627133813476505</v>
      </c>
      <c r="AY1550" s="1">
        <v>0</v>
      </c>
      <c r="AZ1550" s="1">
        <v>735.67633155517603</v>
      </c>
      <c r="BA1550" s="1">
        <v>655.63666972655994</v>
      </c>
      <c r="BB1550" s="1">
        <v>752.54940853271603</v>
      </c>
      <c r="BC1550" s="1">
        <v>341.06846547241298</v>
      </c>
      <c r="BD1550" s="1">
        <v>266.69230211792001</v>
      </c>
      <c r="BE1550" s="1">
        <v>278.857987884522</v>
      </c>
      <c r="BF1550" s="1">
        <v>157.09759489746099</v>
      </c>
      <c r="BG1550" s="1">
        <v>1410.1885292114</v>
      </c>
      <c r="BH1550" s="1">
        <v>624.66934832763604</v>
      </c>
      <c r="BI1550" s="1">
        <v>443.53956515502898</v>
      </c>
      <c r="BJ1550" s="1">
        <v>3305.5036845948198</v>
      </c>
      <c r="BK1550" s="1">
        <v>663.18572861938799</v>
      </c>
      <c r="BL1550" s="1">
        <v>386.589644506838</v>
      </c>
      <c r="BM1550" s="1">
        <v>1042.0637388549701</v>
      </c>
      <c r="BN1550" s="1">
        <v>502.90830682373002</v>
      </c>
      <c r="BO1550" s="1">
        <v>298.280470043945</v>
      </c>
      <c r="BP1550" s="1">
        <v>250.03581874999901</v>
      </c>
      <c r="BQ1550" s="1">
        <v>1078.2115025390599</v>
      </c>
      <c r="BR1550" s="1">
        <v>1081.3975547790501</v>
      </c>
      <c r="BS1550" s="1">
        <v>175.09290224609401</v>
      </c>
      <c r="BT1550" s="1">
        <v>1708.3620830505399</v>
      </c>
      <c r="BU1550" s="1">
        <v>1963.45157279054</v>
      </c>
      <c r="BV1550" s="1">
        <v>2653.75372360234</v>
      </c>
      <c r="BW1550" s="1">
        <v>1206.0425238647499</v>
      </c>
      <c r="BX1550" s="1">
        <v>479.74273246459899</v>
      </c>
      <c r="BY1550" s="1">
        <v>2929.4616223817002</v>
      </c>
      <c r="BZ1550" s="1">
        <v>884.85404631957795</v>
      </c>
      <c r="CA1550" s="1">
        <v>1596.323434375</v>
      </c>
      <c r="CB1550" s="1">
        <v>1499.7837508361599</v>
      </c>
      <c r="CC1550" s="1">
        <v>681.65397630004804</v>
      </c>
    </row>
    <row r="1551" spans="1:81">
      <c r="A1551" s="1" t="s">
        <v>206</v>
      </c>
      <c r="B1551" s="1" t="s">
        <v>356</v>
      </c>
      <c r="C1551" s="1">
        <v>4</v>
      </c>
      <c r="D1551" s="1">
        <v>29</v>
      </c>
      <c r="E1551" s="1">
        <v>32</v>
      </c>
      <c r="F1551" s="1" t="s">
        <v>3</v>
      </c>
      <c r="G1551" s="1" t="s">
        <v>67</v>
      </c>
      <c r="H1551" s="1" t="s">
        <v>67</v>
      </c>
      <c r="I1551" s="1" t="s">
        <v>67</v>
      </c>
      <c r="J1551" s="1" t="s">
        <v>3</v>
      </c>
      <c r="K1551" s="1" t="s">
        <v>65</v>
      </c>
      <c r="L1551" s="1" t="s">
        <v>65</v>
      </c>
      <c r="M1551" s="1" t="s">
        <v>65</v>
      </c>
      <c r="N1551" s="1">
        <v>0</v>
      </c>
      <c r="O1551" s="1">
        <v>0</v>
      </c>
      <c r="P1551" s="1">
        <v>6.6803257934570297</v>
      </c>
      <c r="Q1551" s="1">
        <v>0</v>
      </c>
      <c r="R1551" s="1">
        <v>0.63624573364257797</v>
      </c>
      <c r="S1551" s="1">
        <v>0</v>
      </c>
      <c r="T1551" s="1">
        <v>0</v>
      </c>
      <c r="U1551" s="1">
        <v>0</v>
      </c>
      <c r="V1551" s="1">
        <v>0</v>
      </c>
      <c r="W1551" s="1">
        <v>0.56359504394531201</v>
      </c>
      <c r="X1551" s="1">
        <v>0</v>
      </c>
      <c r="Y1551" s="1">
        <v>0</v>
      </c>
      <c r="Z1551" s="1">
        <v>0.64389981689453102</v>
      </c>
      <c r="AA1551" s="1">
        <v>0.47718506469726601</v>
      </c>
      <c r="AB1551" s="1">
        <v>0</v>
      </c>
      <c r="AC1551" s="1">
        <v>0</v>
      </c>
      <c r="AD1551" s="1">
        <v>0</v>
      </c>
      <c r="AE1551" s="1">
        <v>0</v>
      </c>
      <c r="AF1551" s="1">
        <v>2.2541655334472601</v>
      </c>
      <c r="AG1551" s="1">
        <v>0</v>
      </c>
      <c r="AH1551" s="1">
        <v>0.64477722167968698</v>
      </c>
      <c r="AI1551" s="1">
        <v>0</v>
      </c>
      <c r="AJ1551" s="1">
        <v>0</v>
      </c>
      <c r="AK1551" s="1">
        <v>0</v>
      </c>
      <c r="AL1551" s="1">
        <v>0</v>
      </c>
      <c r="AM1551" s="1">
        <v>0</v>
      </c>
      <c r="AN1551" s="1">
        <v>0</v>
      </c>
      <c r="AO1551" s="1">
        <v>0</v>
      </c>
      <c r="AP1551" s="1">
        <v>0</v>
      </c>
      <c r="AQ1551" s="1">
        <v>0</v>
      </c>
      <c r="AR1551" s="1">
        <v>0</v>
      </c>
      <c r="AS1551" s="1">
        <v>0</v>
      </c>
      <c r="AT1551" s="1">
        <v>0</v>
      </c>
      <c r="AU1551" s="1">
        <v>0.65606873168945301</v>
      </c>
      <c r="AV1551" s="1">
        <v>0</v>
      </c>
      <c r="AW1551" s="1">
        <v>0</v>
      </c>
      <c r="AX1551" s="1">
        <v>0</v>
      </c>
      <c r="AY1551" s="1">
        <v>0</v>
      </c>
      <c r="AZ1551" s="1">
        <v>7.9586615234374998</v>
      </c>
      <c r="BA1551" s="1">
        <v>0</v>
      </c>
      <c r="BB1551" s="1">
        <v>2.0027407348632802</v>
      </c>
      <c r="BC1551" s="1">
        <v>0.49196737060546902</v>
      </c>
      <c r="BD1551" s="1">
        <v>0.64477722167968698</v>
      </c>
      <c r="BE1551" s="1">
        <v>0</v>
      </c>
      <c r="BF1551" s="1">
        <v>1.3008464965820301</v>
      </c>
      <c r="BG1551" s="1">
        <v>1.1269432678222699</v>
      </c>
      <c r="BH1551" s="1">
        <v>0.64477722167968698</v>
      </c>
      <c r="BI1551" s="1">
        <v>0.73807734375</v>
      </c>
      <c r="BJ1551" s="1">
        <v>10.278496423339799</v>
      </c>
      <c r="BK1551" s="1">
        <v>0.49205134277343698</v>
      </c>
      <c r="BL1551" s="1">
        <v>0.73807734375</v>
      </c>
      <c r="BM1551" s="1">
        <v>0.55671368408203104</v>
      </c>
      <c r="BN1551" s="1">
        <v>2.3353718261718699</v>
      </c>
      <c r="BO1551" s="1">
        <v>0</v>
      </c>
      <c r="BP1551" s="1">
        <v>1.3008459533691401</v>
      </c>
      <c r="BQ1551" s="1">
        <v>0.57405995483398398</v>
      </c>
      <c r="BR1551" s="1">
        <v>1.30084578857422</v>
      </c>
      <c r="BS1551" s="1">
        <v>1.3008459533691401</v>
      </c>
      <c r="BT1551" s="1">
        <v>0.64477722167968698</v>
      </c>
      <c r="BU1551" s="1">
        <v>1.2887889892578099</v>
      </c>
      <c r="BV1551" s="1">
        <v>1.3008459533691401</v>
      </c>
      <c r="BW1551" s="1">
        <v>1.2188371765136701</v>
      </c>
      <c r="BX1551" s="1">
        <v>0</v>
      </c>
      <c r="BY1551" s="1">
        <v>6.6803257934570297</v>
      </c>
      <c r="BZ1551" s="1">
        <v>0</v>
      </c>
      <c r="CA1551" s="1">
        <v>0</v>
      </c>
      <c r="CB1551" s="1">
        <v>0</v>
      </c>
      <c r="CC1551" s="1">
        <v>0.64477722167968698</v>
      </c>
    </row>
    <row r="1552" spans="1:81">
      <c r="A1552" s="1" t="s">
        <v>206</v>
      </c>
      <c r="B1552" s="1" t="s">
        <v>356</v>
      </c>
      <c r="C1552" s="1">
        <v>4</v>
      </c>
      <c r="D1552" s="1">
        <v>29</v>
      </c>
      <c r="E1552" s="1">
        <v>33</v>
      </c>
      <c r="F1552" s="1" t="s">
        <v>3</v>
      </c>
      <c r="G1552" s="1" t="s">
        <v>67</v>
      </c>
      <c r="H1552" s="1" t="s">
        <v>67</v>
      </c>
      <c r="I1552" s="1" t="s">
        <v>67</v>
      </c>
      <c r="J1552" s="1" t="s">
        <v>210</v>
      </c>
      <c r="K1552" s="1" t="s">
        <v>91</v>
      </c>
      <c r="L1552" s="1" t="s">
        <v>91</v>
      </c>
      <c r="M1552" s="1" t="s">
        <v>91</v>
      </c>
      <c r="N1552" s="1">
        <v>50.949716345214803</v>
      </c>
      <c r="O1552" s="1">
        <v>47.034798724365203</v>
      </c>
      <c r="P1552" s="1">
        <v>14.3415205200195</v>
      </c>
      <c r="Q1552" s="1">
        <v>7.6304432067871097</v>
      </c>
      <c r="R1552" s="1">
        <v>22.5009931762695</v>
      </c>
      <c r="S1552" s="1">
        <v>36.691078515625001</v>
      </c>
      <c r="T1552" s="1">
        <v>18.680704425048798</v>
      </c>
      <c r="U1552" s="1">
        <v>39.719330102539097</v>
      </c>
      <c r="V1552" s="1">
        <v>8.2626814453125004</v>
      </c>
      <c r="W1552" s="1">
        <v>25.5934547302246</v>
      </c>
      <c r="X1552" s="1">
        <v>14.5997936035156</v>
      </c>
      <c r="Y1552" s="1">
        <v>27.905826031494101</v>
      </c>
      <c r="Z1552" s="1">
        <v>24.674856317138701</v>
      </c>
      <c r="AA1552" s="1">
        <v>30.155497735595699</v>
      </c>
      <c r="AB1552" s="1">
        <v>5.85526649780273</v>
      </c>
      <c r="AC1552" s="1">
        <v>3.5979194641113299</v>
      </c>
      <c r="AD1552" s="1">
        <v>10.560662664794901</v>
      </c>
      <c r="AE1552" s="1">
        <v>40.0423920715332</v>
      </c>
      <c r="AF1552" s="1">
        <v>3.8645300415039099</v>
      </c>
      <c r="AG1552" s="1">
        <v>7.1994971923828102</v>
      </c>
      <c r="AH1552" s="1">
        <v>9.2082149353027294</v>
      </c>
      <c r="AI1552" s="1">
        <v>3.7739427185058601</v>
      </c>
      <c r="AJ1552" s="1">
        <v>12.7465216796875</v>
      </c>
      <c r="AK1552" s="1">
        <v>13.3771636108398</v>
      </c>
      <c r="AL1552" s="1">
        <v>14.532839971923799</v>
      </c>
      <c r="AM1552" s="1">
        <v>6.5200094787597704</v>
      </c>
      <c r="AN1552" s="1">
        <v>9.4809053955078095</v>
      </c>
      <c r="AO1552" s="1">
        <v>24.1830954711914</v>
      </c>
      <c r="AP1552" s="1">
        <v>13.590318560790999</v>
      </c>
      <c r="AQ1552" s="1">
        <v>2.8849841552734401</v>
      </c>
      <c r="AR1552" s="1">
        <v>13.561974597168</v>
      </c>
      <c r="AS1552" s="1">
        <v>5.3959729431152299</v>
      </c>
      <c r="AT1552" s="1">
        <v>12.997975469970701</v>
      </c>
      <c r="AU1552" s="1">
        <v>11.0035609741211</v>
      </c>
      <c r="AV1552" s="1">
        <v>17.2911405822754</v>
      </c>
      <c r="AW1552" s="1">
        <v>49.1272854370117</v>
      </c>
      <c r="AX1552" s="1">
        <v>15.7815860717773</v>
      </c>
      <c r="AY1552" s="1">
        <v>19.716002624511699</v>
      </c>
      <c r="AZ1552" s="1">
        <v>81.690501519775395</v>
      </c>
      <c r="BA1552" s="1">
        <v>45.284723675537101</v>
      </c>
      <c r="BB1552" s="1">
        <v>14.501204864502</v>
      </c>
      <c r="BC1552" s="1">
        <v>19.175796533203101</v>
      </c>
      <c r="BD1552" s="1">
        <v>23.4356628234863</v>
      </c>
      <c r="BE1552" s="1">
        <v>20.470279663085901</v>
      </c>
      <c r="BF1552" s="1">
        <v>37.910453863525397</v>
      </c>
      <c r="BG1552" s="1">
        <v>20.362984771728499</v>
      </c>
      <c r="BH1552" s="1">
        <v>27.439163220214802</v>
      </c>
      <c r="BI1552" s="1">
        <v>37.515900769043</v>
      </c>
      <c r="BJ1552" s="1">
        <v>95.395648876953103</v>
      </c>
      <c r="BK1552" s="1">
        <v>48.375348400878899</v>
      </c>
      <c r="BL1552" s="1">
        <v>38.944769323730497</v>
      </c>
      <c r="BM1552" s="1">
        <v>14.343689349365199</v>
      </c>
      <c r="BN1552" s="1">
        <v>24.939490502929701</v>
      </c>
      <c r="BO1552" s="1">
        <v>19.513285644531202</v>
      </c>
      <c r="BP1552" s="1">
        <v>30.684696435546901</v>
      </c>
      <c r="BQ1552" s="1">
        <v>35.603069482421901</v>
      </c>
      <c r="BR1552" s="1">
        <v>49.555303991699198</v>
      </c>
      <c r="BS1552" s="1">
        <v>25.7716555175781</v>
      </c>
      <c r="BT1552" s="1">
        <v>16.846594689941401</v>
      </c>
      <c r="BU1552" s="1">
        <v>34.140310534667996</v>
      </c>
      <c r="BV1552" s="1">
        <v>54.375319055175801</v>
      </c>
      <c r="BW1552" s="1">
        <v>50.805002880859398</v>
      </c>
      <c r="BX1552" s="1">
        <v>25.686367437744099</v>
      </c>
      <c r="BY1552" s="1">
        <v>43.896067108154298</v>
      </c>
      <c r="BZ1552" s="1">
        <v>35.763961328124999</v>
      </c>
      <c r="CA1552" s="1">
        <v>32.6389471740723</v>
      </c>
      <c r="CB1552" s="1">
        <v>23.972667633056599</v>
      </c>
      <c r="CC1552" s="1">
        <v>34.838352349853501</v>
      </c>
    </row>
    <row r="1553" spans="1:81">
      <c r="A1553" s="1" t="s">
        <v>206</v>
      </c>
      <c r="B1553" s="1" t="s">
        <v>356</v>
      </c>
      <c r="C1553" s="1">
        <v>4</v>
      </c>
      <c r="D1553" s="1">
        <v>29</v>
      </c>
      <c r="E1553" s="1">
        <v>39</v>
      </c>
      <c r="F1553" s="1" t="s">
        <v>3</v>
      </c>
      <c r="G1553" s="1" t="s">
        <v>67</v>
      </c>
      <c r="H1553" s="1" t="s">
        <v>67</v>
      </c>
      <c r="I1553" s="1" t="s">
        <v>67</v>
      </c>
      <c r="J1553" s="1" t="s">
        <v>4</v>
      </c>
      <c r="K1553" s="1" t="s">
        <v>74</v>
      </c>
      <c r="L1553" s="1" t="s">
        <v>211</v>
      </c>
      <c r="M1553" s="1" t="s">
        <v>212</v>
      </c>
      <c r="N1553" s="1">
        <v>0</v>
      </c>
      <c r="O1553" s="1">
        <v>1.0507507812500001</v>
      </c>
      <c r="P1553" s="1">
        <v>1.7777682434082001</v>
      </c>
      <c r="Q1553" s="1">
        <v>0.56493242187500003</v>
      </c>
      <c r="R1553" s="1">
        <v>0</v>
      </c>
      <c r="S1553" s="1">
        <v>1.29393198242188</v>
      </c>
      <c r="T1553" s="1">
        <v>0</v>
      </c>
      <c r="U1553" s="1">
        <v>0.644946893310547</v>
      </c>
      <c r="V1553" s="1">
        <v>0</v>
      </c>
      <c r="W1553" s="1">
        <v>0</v>
      </c>
      <c r="X1553" s="1">
        <v>0</v>
      </c>
      <c r="Y1553" s="1">
        <v>0</v>
      </c>
      <c r="Z1553" s="1">
        <v>0</v>
      </c>
      <c r="AA1553" s="1">
        <v>0</v>
      </c>
      <c r="AB1553" s="1">
        <v>0.72755937500000001</v>
      </c>
      <c r="AC1553" s="1">
        <v>0</v>
      </c>
      <c r="AD1553" s="1">
        <v>0</v>
      </c>
      <c r="AE1553" s="1">
        <v>0</v>
      </c>
      <c r="AF1553" s="1">
        <v>0</v>
      </c>
      <c r="AG1553" s="1">
        <v>0</v>
      </c>
      <c r="AH1553" s="1">
        <v>0</v>
      </c>
      <c r="AI1553" s="1">
        <v>0</v>
      </c>
      <c r="AJ1553" s="1">
        <v>0</v>
      </c>
      <c r="AK1553" s="1">
        <v>0</v>
      </c>
      <c r="AL1553" s="1">
        <v>0</v>
      </c>
      <c r="AM1553" s="1">
        <v>0</v>
      </c>
      <c r="AN1553" s="1">
        <v>0</v>
      </c>
      <c r="AO1553" s="1">
        <v>0</v>
      </c>
      <c r="AP1553" s="1">
        <v>0</v>
      </c>
      <c r="AQ1553" s="1">
        <v>0</v>
      </c>
      <c r="AR1553" s="1">
        <v>0</v>
      </c>
      <c r="AS1553" s="1">
        <v>0</v>
      </c>
      <c r="AT1553" s="1">
        <v>0</v>
      </c>
      <c r="AU1553" s="1">
        <v>0</v>
      </c>
      <c r="AV1553" s="1">
        <v>0</v>
      </c>
      <c r="AW1553" s="1">
        <v>0</v>
      </c>
      <c r="AX1553" s="1">
        <v>0</v>
      </c>
      <c r="AY1553" s="1">
        <v>0</v>
      </c>
      <c r="AZ1553" s="1">
        <v>2.1795587341308602</v>
      </c>
      <c r="BA1553" s="1">
        <v>2.0155294006347702</v>
      </c>
      <c r="BB1553" s="1">
        <v>0.64671948242187505</v>
      </c>
      <c r="BC1553" s="1">
        <v>0</v>
      </c>
      <c r="BD1553" s="1">
        <v>0</v>
      </c>
      <c r="BE1553" s="1">
        <v>0</v>
      </c>
      <c r="BF1553" s="1">
        <v>0</v>
      </c>
      <c r="BG1553" s="1">
        <v>1.13098204956055</v>
      </c>
      <c r="BH1553" s="1">
        <v>0</v>
      </c>
      <c r="BI1553" s="1">
        <v>0</v>
      </c>
      <c r="BJ1553" s="1">
        <v>20.1778199768066</v>
      </c>
      <c r="BK1553" s="1">
        <v>0</v>
      </c>
      <c r="BL1553" s="1">
        <v>0</v>
      </c>
      <c r="BM1553" s="1">
        <v>0</v>
      </c>
      <c r="BN1553" s="1">
        <v>0</v>
      </c>
      <c r="BO1553" s="1">
        <v>0</v>
      </c>
      <c r="BP1553" s="1">
        <v>0</v>
      </c>
      <c r="BQ1553" s="1">
        <v>0</v>
      </c>
      <c r="BR1553" s="1">
        <v>0</v>
      </c>
      <c r="BS1553" s="1">
        <v>0</v>
      </c>
      <c r="BT1553" s="1">
        <v>0</v>
      </c>
      <c r="BU1553" s="1">
        <v>0</v>
      </c>
      <c r="BV1553" s="1">
        <v>2.0960366149902301</v>
      </c>
      <c r="BW1553" s="1">
        <v>0</v>
      </c>
      <c r="BX1553" s="1">
        <v>0</v>
      </c>
      <c r="BY1553" s="1">
        <v>18.092631494140601</v>
      </c>
      <c r="BZ1553" s="1">
        <v>0</v>
      </c>
      <c r="CA1553" s="1">
        <v>0.48503934936523402</v>
      </c>
      <c r="CB1553" s="1">
        <v>0</v>
      </c>
      <c r="CC1553" s="1">
        <v>0</v>
      </c>
    </row>
    <row r="1554" spans="1:81">
      <c r="A1554" s="1" t="s">
        <v>206</v>
      </c>
      <c r="B1554" s="1" t="s">
        <v>356</v>
      </c>
      <c r="C1554" s="1">
        <v>4</v>
      </c>
      <c r="D1554" s="1">
        <v>29</v>
      </c>
      <c r="E1554" s="1">
        <v>40</v>
      </c>
      <c r="F1554" s="1" t="s">
        <v>3</v>
      </c>
      <c r="G1554" s="1" t="s">
        <v>67</v>
      </c>
      <c r="H1554" s="1" t="s">
        <v>67</v>
      </c>
      <c r="I1554" s="1" t="s">
        <v>67</v>
      </c>
      <c r="J1554" s="1" t="s">
        <v>4</v>
      </c>
      <c r="K1554" s="1" t="s">
        <v>74</v>
      </c>
      <c r="L1554" s="1" t="s">
        <v>211</v>
      </c>
      <c r="M1554" s="1" t="s">
        <v>340</v>
      </c>
      <c r="N1554" s="1">
        <v>0</v>
      </c>
      <c r="O1554" s="1">
        <v>4.8441326538085896</v>
      </c>
      <c r="P1554" s="1">
        <v>1.2612389038085901</v>
      </c>
      <c r="Q1554" s="1">
        <v>0</v>
      </c>
      <c r="R1554" s="1">
        <v>0</v>
      </c>
      <c r="S1554" s="1">
        <v>0</v>
      </c>
      <c r="T1554" s="1">
        <v>0</v>
      </c>
      <c r="U1554" s="1">
        <v>0</v>
      </c>
      <c r="V1554" s="1">
        <v>0</v>
      </c>
      <c r="W1554" s="1">
        <v>0</v>
      </c>
      <c r="X1554" s="1">
        <v>0</v>
      </c>
      <c r="Y1554" s="1">
        <v>0</v>
      </c>
      <c r="Z1554" s="1">
        <v>0</v>
      </c>
      <c r="AA1554" s="1">
        <v>0</v>
      </c>
      <c r="AB1554" s="1">
        <v>0</v>
      </c>
      <c r="AC1554" s="1">
        <v>0</v>
      </c>
      <c r="AD1554" s="1">
        <v>0</v>
      </c>
      <c r="AE1554" s="1">
        <v>0</v>
      </c>
      <c r="AF1554" s="1">
        <v>0</v>
      </c>
      <c r="AG1554" s="1">
        <v>0</v>
      </c>
      <c r="AH1554" s="1">
        <v>0</v>
      </c>
      <c r="AI1554" s="1">
        <v>0</v>
      </c>
      <c r="AJ1554" s="1">
        <v>0</v>
      </c>
      <c r="AK1554" s="1">
        <v>0</v>
      </c>
      <c r="AL1554" s="1">
        <v>0</v>
      </c>
      <c r="AM1554" s="1">
        <v>0</v>
      </c>
      <c r="AN1554" s="1">
        <v>0</v>
      </c>
      <c r="AO1554" s="1">
        <v>0</v>
      </c>
      <c r="AP1554" s="1">
        <v>0</v>
      </c>
      <c r="AQ1554" s="1">
        <v>0</v>
      </c>
      <c r="AR1554" s="1">
        <v>0</v>
      </c>
      <c r="AS1554" s="1">
        <v>0</v>
      </c>
      <c r="AT1554" s="1">
        <v>0</v>
      </c>
      <c r="AU1554" s="1">
        <v>0</v>
      </c>
      <c r="AV1554" s="1">
        <v>0</v>
      </c>
      <c r="AW1554" s="1">
        <v>0</v>
      </c>
      <c r="AX1554" s="1">
        <v>0</v>
      </c>
      <c r="AY1554" s="1">
        <v>0</v>
      </c>
      <c r="AZ1554" s="1">
        <v>0</v>
      </c>
      <c r="BA1554" s="1">
        <v>0</v>
      </c>
      <c r="BB1554" s="1">
        <v>0</v>
      </c>
      <c r="BC1554" s="1">
        <v>0</v>
      </c>
      <c r="BD1554" s="1">
        <v>0</v>
      </c>
      <c r="BE1554" s="1">
        <v>0</v>
      </c>
      <c r="BF1554" s="1">
        <v>0</v>
      </c>
      <c r="BG1554" s="1">
        <v>0</v>
      </c>
      <c r="BH1554" s="1">
        <v>0</v>
      </c>
      <c r="BI1554" s="1">
        <v>0</v>
      </c>
      <c r="BJ1554" s="1">
        <v>3.5499732543945299</v>
      </c>
      <c r="BK1554" s="1">
        <v>0</v>
      </c>
      <c r="BL1554" s="1">
        <v>0</v>
      </c>
      <c r="BM1554" s="1">
        <v>0</v>
      </c>
      <c r="BN1554" s="1">
        <v>0</v>
      </c>
      <c r="BO1554" s="1">
        <v>0</v>
      </c>
      <c r="BP1554" s="1">
        <v>0</v>
      </c>
      <c r="BQ1554" s="1">
        <v>0</v>
      </c>
      <c r="BR1554" s="1">
        <v>0</v>
      </c>
      <c r="BS1554" s="1">
        <v>0</v>
      </c>
      <c r="BT1554" s="1">
        <v>0</v>
      </c>
      <c r="BU1554" s="1">
        <v>0</v>
      </c>
      <c r="BV1554" s="1">
        <v>0</v>
      </c>
      <c r="BW1554" s="1">
        <v>0</v>
      </c>
      <c r="BX1554" s="1">
        <v>0</v>
      </c>
      <c r="BY1554" s="1">
        <v>3.5499732543945299</v>
      </c>
      <c r="BZ1554" s="1">
        <v>0</v>
      </c>
      <c r="CA1554" s="1">
        <v>0</v>
      </c>
      <c r="CB1554" s="1">
        <v>0</v>
      </c>
      <c r="CC1554" s="1">
        <v>0</v>
      </c>
    </row>
    <row r="1555" spans="1:81">
      <c r="A1555" s="1" t="s">
        <v>206</v>
      </c>
      <c r="B1555" s="1" t="s">
        <v>356</v>
      </c>
      <c r="C1555" s="1">
        <v>4</v>
      </c>
      <c r="D1555" s="1">
        <v>29</v>
      </c>
      <c r="E1555" s="1">
        <v>41</v>
      </c>
      <c r="F1555" s="1" t="s">
        <v>3</v>
      </c>
      <c r="G1555" s="1" t="s">
        <v>67</v>
      </c>
      <c r="H1555" s="1" t="s">
        <v>67</v>
      </c>
      <c r="I1555" s="1" t="s">
        <v>67</v>
      </c>
      <c r="J1555" s="1" t="s">
        <v>4</v>
      </c>
      <c r="K1555" s="1" t="s">
        <v>74</v>
      </c>
      <c r="L1555" s="1" t="s">
        <v>211</v>
      </c>
      <c r="M1555" s="1" t="s">
        <v>213</v>
      </c>
      <c r="N1555" s="1">
        <v>5.9597169006347697</v>
      </c>
      <c r="O1555" s="1">
        <v>2.95393054199219</v>
      </c>
      <c r="P1555" s="1">
        <v>2.34436912231445</v>
      </c>
      <c r="Q1555" s="1">
        <v>0.72756080322265604</v>
      </c>
      <c r="R1555" s="1">
        <v>1.47080256347656</v>
      </c>
      <c r="S1555" s="1">
        <v>0.483928411865234</v>
      </c>
      <c r="T1555" s="1">
        <v>0</v>
      </c>
      <c r="U1555" s="1">
        <v>0</v>
      </c>
      <c r="V1555" s="1">
        <v>0</v>
      </c>
      <c r="W1555" s="1">
        <v>0.486917779541016</v>
      </c>
      <c r="X1555" s="1">
        <v>0</v>
      </c>
      <c r="Y1555" s="1">
        <v>0.48374444580078102</v>
      </c>
      <c r="Z1555" s="1">
        <v>0</v>
      </c>
      <c r="AA1555" s="1">
        <v>0</v>
      </c>
      <c r="AB1555" s="1">
        <v>0.48351036987304702</v>
      </c>
      <c r="AC1555" s="1">
        <v>0.48642633666992202</v>
      </c>
      <c r="AD1555" s="1">
        <v>0</v>
      </c>
      <c r="AE1555" s="1">
        <v>0</v>
      </c>
      <c r="AF1555" s="1">
        <v>0</v>
      </c>
      <c r="AG1555" s="1">
        <v>0</v>
      </c>
      <c r="AH1555" s="1">
        <v>0</v>
      </c>
      <c r="AI1555" s="1">
        <v>0</v>
      </c>
      <c r="AJ1555" s="1">
        <v>0</v>
      </c>
      <c r="AK1555" s="1">
        <v>0</v>
      </c>
      <c r="AL1555" s="1">
        <v>0</v>
      </c>
      <c r="AM1555" s="1">
        <v>0</v>
      </c>
      <c r="AN1555" s="1">
        <v>0</v>
      </c>
      <c r="AO1555" s="1">
        <v>0</v>
      </c>
      <c r="AP1555" s="1">
        <v>0</v>
      </c>
      <c r="AQ1555" s="1">
        <v>0.58133867797851602</v>
      </c>
      <c r="AR1555" s="1">
        <v>0</v>
      </c>
      <c r="AS1555" s="1">
        <v>0</v>
      </c>
      <c r="AT1555" s="1">
        <v>0</v>
      </c>
      <c r="AU1555" s="1">
        <v>0</v>
      </c>
      <c r="AV1555" s="1">
        <v>0</v>
      </c>
      <c r="AW1555" s="1">
        <v>0</v>
      </c>
      <c r="AX1555" s="1">
        <v>0</v>
      </c>
      <c r="AY1555" s="1">
        <v>0</v>
      </c>
      <c r="AZ1555" s="1">
        <v>34.018946502685502</v>
      </c>
      <c r="BA1555" s="1">
        <v>1.06819525756836</v>
      </c>
      <c r="BB1555" s="1">
        <v>0.48374444580078102</v>
      </c>
      <c r="BC1555" s="1">
        <v>0</v>
      </c>
      <c r="BD1555" s="1">
        <v>0</v>
      </c>
      <c r="BE1555" s="1">
        <v>1.16267380981445</v>
      </c>
      <c r="BF1555" s="1">
        <v>0.498050646972656</v>
      </c>
      <c r="BG1555" s="1">
        <v>1.0756898315429699</v>
      </c>
      <c r="BH1555" s="1">
        <v>0</v>
      </c>
      <c r="BI1555" s="1">
        <v>1.9098697143554699</v>
      </c>
      <c r="BJ1555" s="1">
        <v>64.6475321044922</v>
      </c>
      <c r="BK1555" s="1">
        <v>1.2454822570800801</v>
      </c>
      <c r="BL1555" s="1">
        <v>0.498050646972656</v>
      </c>
      <c r="BM1555" s="1">
        <v>1.8567122192382799</v>
      </c>
      <c r="BN1555" s="1">
        <v>0</v>
      </c>
      <c r="BO1555" s="1">
        <v>1.16267380981445</v>
      </c>
      <c r="BP1555" s="1">
        <v>0.498050646972656</v>
      </c>
      <c r="BQ1555" s="1">
        <v>1.2454822570800801</v>
      </c>
      <c r="BR1555" s="1">
        <v>1.2454822570800801</v>
      </c>
      <c r="BS1555" s="1">
        <v>0</v>
      </c>
      <c r="BT1555" s="1">
        <v>1.2899231384277301</v>
      </c>
      <c r="BU1555" s="1">
        <v>1.1431912292480499</v>
      </c>
      <c r="BV1555" s="1">
        <v>6.1297760009765598</v>
      </c>
      <c r="BW1555" s="1">
        <v>1.2454822570800801</v>
      </c>
      <c r="BX1555" s="1">
        <v>1.4118190673828099</v>
      </c>
      <c r="BY1555" s="1">
        <v>16.576060925293</v>
      </c>
      <c r="BZ1555" s="1">
        <v>1.16267380981445</v>
      </c>
      <c r="CA1555" s="1">
        <v>2.6931210449218699</v>
      </c>
      <c r="CB1555" s="1">
        <v>2.5840921875</v>
      </c>
      <c r="CC1555" s="1">
        <v>0</v>
      </c>
    </row>
    <row r="1556" spans="1:81">
      <c r="A1556" s="1" t="s">
        <v>206</v>
      </c>
      <c r="B1556" s="1" t="s">
        <v>356</v>
      </c>
      <c r="C1556" s="1">
        <v>4</v>
      </c>
      <c r="D1556" s="1">
        <v>29</v>
      </c>
      <c r="E1556" s="1">
        <v>46</v>
      </c>
      <c r="F1556" s="1" t="s">
        <v>3</v>
      </c>
      <c r="G1556" s="1" t="s">
        <v>67</v>
      </c>
      <c r="H1556" s="1" t="s">
        <v>67</v>
      </c>
      <c r="I1556" s="1" t="s">
        <v>67</v>
      </c>
      <c r="J1556" s="1" t="s">
        <v>4</v>
      </c>
      <c r="K1556" s="1" t="s">
        <v>74</v>
      </c>
      <c r="L1556" s="1" t="s">
        <v>336</v>
      </c>
      <c r="M1556" s="1" t="s">
        <v>341</v>
      </c>
      <c r="N1556" s="1">
        <v>22.3178902099609</v>
      </c>
      <c r="O1556" s="1">
        <v>2.9992092346191401</v>
      </c>
      <c r="P1556" s="1">
        <v>1.1933633605956999</v>
      </c>
      <c r="Q1556" s="1">
        <v>0.50653731079101605</v>
      </c>
      <c r="R1556" s="1">
        <v>3.2550325988769502</v>
      </c>
      <c r="S1556" s="1">
        <v>0.60110601806640596</v>
      </c>
      <c r="T1556" s="1">
        <v>0</v>
      </c>
      <c r="U1556" s="1">
        <v>0.59815966796874998</v>
      </c>
      <c r="V1556" s="1">
        <v>0.51405331420898404</v>
      </c>
      <c r="W1556" s="1">
        <v>0.59593007202148396</v>
      </c>
      <c r="X1556" s="1">
        <v>1.7965258178710899</v>
      </c>
      <c r="Y1556" s="1">
        <v>0.50882928466796895</v>
      </c>
      <c r="Z1556" s="1">
        <v>1.4574503723144501</v>
      </c>
      <c r="AA1556" s="1">
        <v>0</v>
      </c>
      <c r="AB1556" s="1">
        <v>0</v>
      </c>
      <c r="AC1556" s="1">
        <v>0</v>
      </c>
      <c r="AD1556" s="1">
        <v>0</v>
      </c>
      <c r="AE1556" s="1">
        <v>0.51084891357421902</v>
      </c>
      <c r="AF1556" s="1">
        <v>0</v>
      </c>
      <c r="AG1556" s="1">
        <v>0</v>
      </c>
      <c r="AH1556" s="1">
        <v>2.1266744079589799</v>
      </c>
      <c r="AI1556" s="1">
        <v>0.60008489990234404</v>
      </c>
      <c r="AJ1556" s="1">
        <v>0</v>
      </c>
      <c r="AK1556" s="1">
        <v>0.50862940063476603</v>
      </c>
      <c r="AL1556" s="1">
        <v>0</v>
      </c>
      <c r="AM1556" s="1">
        <v>0</v>
      </c>
      <c r="AN1556" s="1">
        <v>0</v>
      </c>
      <c r="AO1556" s="1">
        <v>1.02238363037109</v>
      </c>
      <c r="AP1556" s="1">
        <v>0</v>
      </c>
      <c r="AQ1556" s="1">
        <v>0</v>
      </c>
      <c r="AR1556" s="1">
        <v>0</v>
      </c>
      <c r="AS1556" s="1">
        <v>0.59378308105468702</v>
      </c>
      <c r="AT1556" s="1">
        <v>0</v>
      </c>
      <c r="AU1556" s="1">
        <v>0</v>
      </c>
      <c r="AV1556" s="1">
        <v>0.59206072998046899</v>
      </c>
      <c r="AW1556" s="1">
        <v>1.0223444885253901</v>
      </c>
      <c r="AX1556" s="1">
        <v>0</v>
      </c>
      <c r="AY1556" s="1">
        <v>0</v>
      </c>
      <c r="AZ1556" s="1">
        <v>27.5059439086914</v>
      </c>
      <c r="BA1556" s="1">
        <v>2.2241162597656201</v>
      </c>
      <c r="BB1556" s="1">
        <v>1.8805522644043</v>
      </c>
      <c r="BC1556" s="1">
        <v>0.51084891357421902</v>
      </c>
      <c r="BD1556" s="1">
        <v>3.2353887084960902</v>
      </c>
      <c r="BE1556" s="1">
        <v>1.61482901000977</v>
      </c>
      <c r="BF1556" s="1">
        <v>1.7781537414550801</v>
      </c>
      <c r="BG1556" s="1">
        <v>4.1928596008300802</v>
      </c>
      <c r="BH1556" s="1">
        <v>2.3849509460449201</v>
      </c>
      <c r="BI1556" s="1">
        <v>1.1858438110351599</v>
      </c>
      <c r="BJ1556" s="1">
        <v>30.425502197265601</v>
      </c>
      <c r="BK1556" s="1">
        <v>2.2147016235351602</v>
      </c>
      <c r="BL1556" s="1">
        <v>2.13012182617187</v>
      </c>
      <c r="BM1556" s="1">
        <v>1.7948248718261699</v>
      </c>
      <c r="BN1556" s="1">
        <v>3.4015762817382802</v>
      </c>
      <c r="BO1556" s="1">
        <v>1.7863053527832</v>
      </c>
      <c r="BP1556" s="1">
        <v>2.2147016235351602</v>
      </c>
      <c r="BQ1556" s="1">
        <v>2.1272536132812498</v>
      </c>
      <c r="BR1556" s="1">
        <v>3.7411716613769501</v>
      </c>
      <c r="BS1556" s="1">
        <v>1.62091854248047</v>
      </c>
      <c r="BT1556" s="1">
        <v>3.4156816894531201</v>
      </c>
      <c r="BU1556" s="1">
        <v>6.24865153808594</v>
      </c>
      <c r="BV1556" s="1">
        <v>8.6237426086425799</v>
      </c>
      <c r="BW1556" s="1">
        <v>3.1491937072753902</v>
      </c>
      <c r="BX1556" s="1">
        <v>1.10173956298828</v>
      </c>
      <c r="BY1556" s="1">
        <v>10.8807904785156</v>
      </c>
      <c r="BZ1556" s="1">
        <v>1.8775481140136701</v>
      </c>
      <c r="CA1556" s="1">
        <v>2.1333390686035201</v>
      </c>
      <c r="CB1556" s="1">
        <v>2.8233225219726599</v>
      </c>
      <c r="CC1556" s="1">
        <v>2.7220726562499999</v>
      </c>
    </row>
    <row r="1557" spans="1:81">
      <c r="A1557" s="1" t="s">
        <v>206</v>
      </c>
      <c r="B1557" s="1" t="s">
        <v>356</v>
      </c>
      <c r="C1557" s="1">
        <v>4</v>
      </c>
      <c r="D1557" s="1">
        <v>29</v>
      </c>
      <c r="E1557" s="1">
        <v>48</v>
      </c>
      <c r="F1557" s="1" t="s">
        <v>3</v>
      </c>
      <c r="G1557" s="1" t="s">
        <v>67</v>
      </c>
      <c r="H1557" s="1" t="s">
        <v>67</v>
      </c>
      <c r="I1557" s="1" t="s">
        <v>67</v>
      </c>
      <c r="J1557" s="1" t="s">
        <v>4</v>
      </c>
      <c r="K1557" s="1" t="s">
        <v>74</v>
      </c>
      <c r="L1557" s="1" t="s">
        <v>336</v>
      </c>
      <c r="M1557" s="1" t="s">
        <v>337</v>
      </c>
      <c r="N1557" s="1">
        <v>2.5099143005371101</v>
      </c>
      <c r="O1557" s="1">
        <v>0</v>
      </c>
      <c r="P1557" s="1">
        <v>0.59644962158203096</v>
      </c>
      <c r="Q1557" s="1">
        <v>0</v>
      </c>
      <c r="R1557" s="1">
        <v>0</v>
      </c>
      <c r="S1557" s="1">
        <v>0</v>
      </c>
      <c r="T1557" s="1">
        <v>0</v>
      </c>
      <c r="U1557" s="1">
        <v>0</v>
      </c>
      <c r="V1557" s="1">
        <v>0</v>
      </c>
      <c r="W1557" s="1">
        <v>0</v>
      </c>
      <c r="X1557" s="1">
        <v>0</v>
      </c>
      <c r="Y1557" s="1">
        <v>0</v>
      </c>
      <c r="Z1557" s="1">
        <v>0</v>
      </c>
      <c r="AA1557" s="1">
        <v>0</v>
      </c>
      <c r="AB1557" s="1">
        <v>0</v>
      </c>
      <c r="AC1557" s="1">
        <v>0</v>
      </c>
      <c r="AD1557" s="1">
        <v>0</v>
      </c>
      <c r="AE1557" s="1">
        <v>0</v>
      </c>
      <c r="AF1557" s="1">
        <v>0</v>
      </c>
      <c r="AG1557" s="1">
        <v>0</v>
      </c>
      <c r="AH1557" s="1">
        <v>0</v>
      </c>
      <c r="AI1557" s="1">
        <v>0</v>
      </c>
      <c r="AJ1557" s="1">
        <v>0</v>
      </c>
      <c r="AK1557" s="1">
        <v>0</v>
      </c>
      <c r="AL1557" s="1">
        <v>0</v>
      </c>
      <c r="AM1557" s="1">
        <v>0</v>
      </c>
      <c r="AN1557" s="1">
        <v>0</v>
      </c>
      <c r="AO1557" s="1">
        <v>0</v>
      </c>
      <c r="AP1557" s="1">
        <v>0</v>
      </c>
      <c r="AQ1557" s="1">
        <v>0</v>
      </c>
      <c r="AR1557" s="1">
        <v>0</v>
      </c>
      <c r="AS1557" s="1">
        <v>0</v>
      </c>
      <c r="AT1557" s="1">
        <v>0</v>
      </c>
      <c r="AU1557" s="1">
        <v>0</v>
      </c>
      <c r="AV1557" s="1">
        <v>0</v>
      </c>
      <c r="AW1557" s="1">
        <v>0</v>
      </c>
      <c r="AX1557" s="1">
        <v>0</v>
      </c>
      <c r="AY1557" s="1">
        <v>0</v>
      </c>
      <c r="AZ1557" s="1">
        <v>1.1621818359375</v>
      </c>
      <c r="BA1557" s="1">
        <v>0</v>
      </c>
      <c r="BB1557" s="1">
        <v>0</v>
      </c>
      <c r="BC1557" s="1">
        <v>0</v>
      </c>
      <c r="BD1557" s="1">
        <v>0</v>
      </c>
      <c r="BE1557" s="1">
        <v>0</v>
      </c>
      <c r="BF1557" s="1">
        <v>0</v>
      </c>
      <c r="BG1557" s="1">
        <v>0</v>
      </c>
      <c r="BH1557" s="1">
        <v>0</v>
      </c>
      <c r="BI1557" s="1">
        <v>0</v>
      </c>
      <c r="BJ1557" s="1">
        <v>0</v>
      </c>
      <c r="BK1557" s="1">
        <v>0</v>
      </c>
      <c r="BL1557" s="1">
        <v>0</v>
      </c>
      <c r="BM1557" s="1">
        <v>0</v>
      </c>
      <c r="BN1557" s="1">
        <v>0</v>
      </c>
      <c r="BO1557" s="1">
        <v>0</v>
      </c>
      <c r="BP1557" s="1">
        <v>0</v>
      </c>
      <c r="BQ1557" s="1">
        <v>0</v>
      </c>
      <c r="BR1557" s="1">
        <v>0</v>
      </c>
      <c r="BS1557" s="1">
        <v>0</v>
      </c>
      <c r="BT1557" s="1">
        <v>0</v>
      </c>
      <c r="BU1557" s="1">
        <v>0</v>
      </c>
      <c r="BV1557" s="1">
        <v>0</v>
      </c>
      <c r="BW1557" s="1">
        <v>0</v>
      </c>
      <c r="BX1557" s="1">
        <v>0</v>
      </c>
      <c r="BY1557" s="1">
        <v>0</v>
      </c>
      <c r="BZ1557" s="1">
        <v>0</v>
      </c>
      <c r="CA1557" s="1">
        <v>0</v>
      </c>
      <c r="CB1557" s="1">
        <v>0</v>
      </c>
      <c r="CC1557" s="1">
        <v>0</v>
      </c>
    </row>
    <row r="1558" spans="1:81">
      <c r="A1558" s="1" t="s">
        <v>206</v>
      </c>
      <c r="B1558" s="1" t="s">
        <v>356</v>
      </c>
      <c r="C1558" s="1">
        <v>4</v>
      </c>
      <c r="D1558" s="1">
        <v>30</v>
      </c>
      <c r="E1558" s="1">
        <v>0</v>
      </c>
      <c r="F1558" s="1" t="s">
        <v>80</v>
      </c>
      <c r="G1558" s="1" t="s">
        <v>86</v>
      </c>
      <c r="H1558" s="1" t="s">
        <v>86</v>
      </c>
      <c r="I1558" s="1" t="s">
        <v>86</v>
      </c>
      <c r="J1558" s="1" t="s">
        <v>95</v>
      </c>
      <c r="K1558" s="1" t="s">
        <v>95</v>
      </c>
      <c r="L1558" s="1" t="s">
        <v>95</v>
      </c>
      <c r="M1558" s="1" t="s">
        <v>95</v>
      </c>
      <c r="N1558" s="1">
        <v>0</v>
      </c>
      <c r="O1558" s="1">
        <v>0</v>
      </c>
      <c r="P1558" s="1">
        <v>0</v>
      </c>
      <c r="Q1558" s="1">
        <v>0</v>
      </c>
      <c r="R1558" s="1">
        <v>0.99853731079101604</v>
      </c>
      <c r="S1558" s="1">
        <v>0</v>
      </c>
      <c r="T1558" s="1">
        <v>0</v>
      </c>
      <c r="U1558" s="1">
        <v>0</v>
      </c>
      <c r="V1558" s="1">
        <v>0</v>
      </c>
      <c r="W1558" s="1">
        <v>0</v>
      </c>
      <c r="X1558" s="1">
        <v>0</v>
      </c>
      <c r="Y1558" s="1">
        <v>0</v>
      </c>
      <c r="Z1558" s="1">
        <v>0</v>
      </c>
      <c r="AA1558" s="1">
        <v>0</v>
      </c>
      <c r="AB1558" s="1">
        <v>0</v>
      </c>
      <c r="AC1558" s="1">
        <v>0</v>
      </c>
      <c r="AD1558" s="1">
        <v>0</v>
      </c>
      <c r="AE1558" s="1">
        <v>0</v>
      </c>
      <c r="AF1558" s="1">
        <v>0</v>
      </c>
      <c r="AG1558" s="1">
        <v>0</v>
      </c>
      <c r="AH1558" s="1">
        <v>0</v>
      </c>
      <c r="AI1558" s="1">
        <v>0</v>
      </c>
      <c r="AJ1558" s="1">
        <v>0</v>
      </c>
      <c r="AK1558" s="1">
        <v>0</v>
      </c>
      <c r="AL1558" s="1">
        <v>0</v>
      </c>
      <c r="AM1558" s="1">
        <v>0</v>
      </c>
      <c r="AN1558" s="1">
        <v>0</v>
      </c>
      <c r="AO1558" s="1">
        <v>0</v>
      </c>
      <c r="AP1558" s="1">
        <v>0</v>
      </c>
      <c r="AQ1558" s="1">
        <v>0</v>
      </c>
      <c r="AR1558" s="1">
        <v>0</v>
      </c>
      <c r="AS1558" s="1">
        <v>0</v>
      </c>
      <c r="AT1558" s="1">
        <v>0</v>
      </c>
      <c r="AU1558" s="1">
        <v>0</v>
      </c>
      <c r="AV1558" s="1">
        <v>0</v>
      </c>
      <c r="AW1558" s="1">
        <v>0</v>
      </c>
      <c r="AX1558" s="1">
        <v>0</v>
      </c>
      <c r="AY1558" s="1">
        <v>0</v>
      </c>
      <c r="AZ1558" s="1">
        <v>0</v>
      </c>
      <c r="BA1558" s="1">
        <v>0</v>
      </c>
      <c r="BB1558" s="1">
        <v>0</v>
      </c>
      <c r="BC1558" s="1">
        <v>0</v>
      </c>
      <c r="BD1558" s="1">
        <v>0</v>
      </c>
      <c r="BE1558" s="1">
        <v>0</v>
      </c>
      <c r="BF1558" s="1">
        <v>0</v>
      </c>
      <c r="BG1558" s="1">
        <v>0</v>
      </c>
      <c r="BH1558" s="1">
        <v>0</v>
      </c>
      <c r="BI1558" s="1">
        <v>0</v>
      </c>
      <c r="BJ1558" s="1">
        <v>0</v>
      </c>
      <c r="BK1558" s="1">
        <v>0</v>
      </c>
      <c r="BL1558" s="1">
        <v>0</v>
      </c>
      <c r="BM1558" s="1">
        <v>0</v>
      </c>
      <c r="BN1558" s="1">
        <v>0</v>
      </c>
      <c r="BO1558" s="1">
        <v>0</v>
      </c>
      <c r="BP1558" s="1">
        <v>0</v>
      </c>
      <c r="BQ1558" s="1">
        <v>0</v>
      </c>
      <c r="BR1558" s="1">
        <v>0</v>
      </c>
      <c r="BS1558" s="1">
        <v>0</v>
      </c>
      <c r="BT1558" s="1">
        <v>0</v>
      </c>
      <c r="BU1558" s="1">
        <v>0</v>
      </c>
      <c r="BV1558" s="1">
        <v>0</v>
      </c>
      <c r="BW1558" s="1">
        <v>0</v>
      </c>
      <c r="BX1558" s="1">
        <v>0</v>
      </c>
      <c r="BY1558" s="1">
        <v>0</v>
      </c>
      <c r="BZ1558" s="1">
        <v>0</v>
      </c>
      <c r="CA1558" s="1">
        <v>0</v>
      </c>
      <c r="CB1558" s="1">
        <v>0</v>
      </c>
      <c r="CC1558" s="1">
        <v>0</v>
      </c>
    </row>
    <row r="1559" spans="1:81">
      <c r="A1559" s="1" t="s">
        <v>206</v>
      </c>
      <c r="B1559" s="1" t="s">
        <v>356</v>
      </c>
      <c r="C1559" s="1">
        <v>4</v>
      </c>
      <c r="D1559" s="1">
        <v>30</v>
      </c>
      <c r="E1559" s="1">
        <v>3</v>
      </c>
      <c r="F1559" s="1" t="s">
        <v>80</v>
      </c>
      <c r="G1559" s="1" t="s">
        <v>86</v>
      </c>
      <c r="H1559" s="1" t="s">
        <v>86</v>
      </c>
      <c r="I1559" s="1" t="s">
        <v>86</v>
      </c>
      <c r="J1559" s="1" t="s">
        <v>2</v>
      </c>
      <c r="K1559" s="1" t="s">
        <v>54</v>
      </c>
      <c r="L1559" s="1" t="s">
        <v>54</v>
      </c>
      <c r="M1559" s="1" t="s">
        <v>54</v>
      </c>
      <c r="N1559" s="1">
        <v>41.656068853759798</v>
      </c>
      <c r="O1559" s="1">
        <v>24.593269482421899</v>
      </c>
      <c r="P1559" s="1">
        <v>22.080221453857401</v>
      </c>
      <c r="Q1559" s="1">
        <v>15.1664842834473</v>
      </c>
      <c r="R1559" s="1">
        <v>24.438047723388699</v>
      </c>
      <c r="S1559" s="1">
        <v>59.477344183349601</v>
      </c>
      <c r="T1559" s="1">
        <v>1.0105652893066399</v>
      </c>
      <c r="U1559" s="1">
        <v>0</v>
      </c>
      <c r="V1559" s="1">
        <v>0</v>
      </c>
      <c r="W1559" s="1">
        <v>0</v>
      </c>
      <c r="X1559" s="1">
        <v>0</v>
      </c>
      <c r="Y1559" s="1">
        <v>0</v>
      </c>
      <c r="Z1559" s="1">
        <v>0</v>
      </c>
      <c r="AA1559" s="1">
        <v>0</v>
      </c>
      <c r="AB1559" s="1">
        <v>0</v>
      </c>
      <c r="AC1559" s="1">
        <v>0</v>
      </c>
      <c r="AD1559" s="1">
        <v>0</v>
      </c>
      <c r="AE1559" s="1">
        <v>0</v>
      </c>
      <c r="AF1559" s="1">
        <v>0</v>
      </c>
      <c r="AG1559" s="1">
        <v>0</v>
      </c>
      <c r="AH1559" s="1">
        <v>0</v>
      </c>
      <c r="AI1559" s="1">
        <v>0</v>
      </c>
      <c r="AJ1559" s="1">
        <v>0</v>
      </c>
      <c r="AK1559" s="1">
        <v>0</v>
      </c>
      <c r="AL1559" s="1">
        <v>0</v>
      </c>
      <c r="AM1559" s="1">
        <v>0</v>
      </c>
      <c r="AN1559" s="1">
        <v>0</v>
      </c>
      <c r="AO1559" s="1">
        <v>0</v>
      </c>
      <c r="AP1559" s="1">
        <v>0</v>
      </c>
      <c r="AQ1559" s="1">
        <v>0</v>
      </c>
      <c r="AR1559" s="1">
        <v>0</v>
      </c>
      <c r="AS1559" s="1">
        <v>0</v>
      </c>
      <c r="AT1559" s="1">
        <v>0</v>
      </c>
      <c r="AU1559" s="1">
        <v>0</v>
      </c>
      <c r="AV1559" s="1">
        <v>0</v>
      </c>
      <c r="AW1559" s="1">
        <v>0</v>
      </c>
      <c r="AX1559" s="1">
        <v>0</v>
      </c>
      <c r="AY1559" s="1">
        <v>0</v>
      </c>
      <c r="AZ1559" s="1">
        <v>122.040040252686</v>
      </c>
      <c r="BA1559" s="1">
        <v>32.8437441833496</v>
      </c>
      <c r="BB1559" s="1">
        <v>0</v>
      </c>
      <c r="BC1559" s="1">
        <v>0</v>
      </c>
      <c r="BD1559" s="1">
        <v>0</v>
      </c>
      <c r="BE1559" s="1">
        <v>0</v>
      </c>
      <c r="BF1559" s="1">
        <v>0</v>
      </c>
      <c r="BG1559" s="1">
        <v>30.3964903503418</v>
      </c>
      <c r="BH1559" s="1">
        <v>1.17633579101563</v>
      </c>
      <c r="BI1559" s="1">
        <v>0</v>
      </c>
      <c r="BJ1559" s="1">
        <v>17.447836499023399</v>
      </c>
      <c r="BK1559" s="1">
        <v>1.3255480712890599</v>
      </c>
      <c r="BL1559" s="1">
        <v>0.75903531494140597</v>
      </c>
      <c r="BM1559" s="1">
        <v>0</v>
      </c>
      <c r="BN1559" s="1">
        <v>1.09231148071289</v>
      </c>
      <c r="BO1559" s="1">
        <v>0</v>
      </c>
      <c r="BP1559" s="1">
        <v>0.75903531494140597</v>
      </c>
      <c r="BQ1559" s="1">
        <v>1.00022669067383</v>
      </c>
      <c r="BR1559" s="1">
        <v>1.08550939331055</v>
      </c>
      <c r="BS1559" s="1">
        <v>0</v>
      </c>
      <c r="BT1559" s="1">
        <v>0</v>
      </c>
      <c r="BU1559" s="1">
        <v>24.1297619323731</v>
      </c>
      <c r="BV1559" s="1">
        <v>17.150356427001999</v>
      </c>
      <c r="BW1559" s="1">
        <v>1.08550939331055</v>
      </c>
      <c r="BX1559" s="1">
        <v>0.56651275634765597</v>
      </c>
      <c r="BY1559" s="1">
        <v>46.824280084228498</v>
      </c>
      <c r="BZ1559" s="1">
        <v>0.49514874877929699</v>
      </c>
      <c r="CA1559" s="1">
        <v>0</v>
      </c>
      <c r="CB1559" s="1">
        <v>0</v>
      </c>
      <c r="CC1559" s="1">
        <v>0.49514874877929699</v>
      </c>
    </row>
    <row r="1560" spans="1:81">
      <c r="A1560" s="1" t="s">
        <v>206</v>
      </c>
      <c r="B1560" s="1" t="s">
        <v>356</v>
      </c>
      <c r="C1560" s="1">
        <v>4</v>
      </c>
      <c r="D1560" s="1">
        <v>30</v>
      </c>
      <c r="E1560" s="1">
        <v>4</v>
      </c>
      <c r="F1560" s="1" t="s">
        <v>80</v>
      </c>
      <c r="G1560" s="1" t="s">
        <v>86</v>
      </c>
      <c r="H1560" s="1" t="s">
        <v>86</v>
      </c>
      <c r="I1560" s="1" t="s">
        <v>86</v>
      </c>
      <c r="J1560" s="1" t="s">
        <v>2</v>
      </c>
      <c r="K1560" s="1" t="s">
        <v>56</v>
      </c>
      <c r="L1560" s="1" t="s">
        <v>56</v>
      </c>
      <c r="M1560" s="1" t="s">
        <v>56</v>
      </c>
      <c r="N1560" s="1">
        <v>0</v>
      </c>
      <c r="O1560" s="1">
        <v>0</v>
      </c>
      <c r="P1560" s="1">
        <v>0</v>
      </c>
      <c r="Q1560" s="1">
        <v>9.9309928710937498</v>
      </c>
      <c r="R1560" s="1">
        <v>7.2853566528320304</v>
      </c>
      <c r="S1560" s="1">
        <v>5.5047534912109404</v>
      </c>
      <c r="T1560" s="1">
        <v>0</v>
      </c>
      <c r="U1560" s="1">
        <v>0</v>
      </c>
      <c r="V1560" s="1">
        <v>0</v>
      </c>
      <c r="W1560" s="1">
        <v>0</v>
      </c>
      <c r="X1560" s="1">
        <v>0</v>
      </c>
      <c r="Y1560" s="1">
        <v>0</v>
      </c>
      <c r="Z1560" s="1">
        <v>0</v>
      </c>
      <c r="AA1560" s="1">
        <v>0</v>
      </c>
      <c r="AB1560" s="1">
        <v>0</v>
      </c>
      <c r="AC1560" s="1">
        <v>0</v>
      </c>
      <c r="AD1560" s="1">
        <v>0</v>
      </c>
      <c r="AE1560" s="1">
        <v>0</v>
      </c>
      <c r="AF1560" s="1">
        <v>0</v>
      </c>
      <c r="AG1560" s="1">
        <v>0</v>
      </c>
      <c r="AH1560" s="1">
        <v>0</v>
      </c>
      <c r="AI1560" s="1">
        <v>0</v>
      </c>
      <c r="AJ1560" s="1">
        <v>0</v>
      </c>
      <c r="AK1560" s="1">
        <v>0</v>
      </c>
      <c r="AL1560" s="1">
        <v>0</v>
      </c>
      <c r="AM1560" s="1">
        <v>0</v>
      </c>
      <c r="AN1560" s="1">
        <v>0</v>
      </c>
      <c r="AO1560" s="1">
        <v>0</v>
      </c>
      <c r="AP1560" s="1">
        <v>0</v>
      </c>
      <c r="AQ1560" s="1">
        <v>0</v>
      </c>
      <c r="AR1560" s="1">
        <v>0</v>
      </c>
      <c r="AS1560" s="1">
        <v>0</v>
      </c>
      <c r="AT1560" s="1">
        <v>0</v>
      </c>
      <c r="AU1560" s="1">
        <v>0</v>
      </c>
      <c r="AV1560" s="1">
        <v>0</v>
      </c>
      <c r="AW1560" s="1">
        <v>0</v>
      </c>
      <c r="AX1560" s="1">
        <v>0</v>
      </c>
      <c r="AY1560" s="1">
        <v>0</v>
      </c>
      <c r="AZ1560" s="1">
        <v>0</v>
      </c>
      <c r="BA1560" s="1">
        <v>1.20502888183594</v>
      </c>
      <c r="BB1560" s="1">
        <v>0</v>
      </c>
      <c r="BC1560" s="1">
        <v>0</v>
      </c>
      <c r="BD1560" s="1">
        <v>0</v>
      </c>
      <c r="BE1560" s="1">
        <v>0</v>
      </c>
      <c r="BF1560" s="1">
        <v>0</v>
      </c>
      <c r="BG1560" s="1">
        <v>1.4632344177246099</v>
      </c>
      <c r="BH1560" s="1">
        <v>0</v>
      </c>
      <c r="BI1560" s="1">
        <v>0</v>
      </c>
      <c r="BJ1560" s="1">
        <v>0</v>
      </c>
      <c r="BK1560" s="1">
        <v>0</v>
      </c>
      <c r="BL1560" s="1">
        <v>0</v>
      </c>
      <c r="BM1560" s="1">
        <v>0</v>
      </c>
      <c r="BN1560" s="1">
        <v>0</v>
      </c>
      <c r="BO1560" s="1">
        <v>0</v>
      </c>
      <c r="BP1560" s="1">
        <v>0</v>
      </c>
      <c r="BQ1560" s="1">
        <v>0</v>
      </c>
      <c r="BR1560" s="1">
        <v>0</v>
      </c>
      <c r="BS1560" s="1">
        <v>0</v>
      </c>
      <c r="BT1560" s="1">
        <v>0</v>
      </c>
      <c r="BU1560" s="1">
        <v>2.4099920837402302</v>
      </c>
      <c r="BV1560" s="1">
        <v>0.94675148315429702</v>
      </c>
      <c r="BW1560" s="1">
        <v>0</v>
      </c>
      <c r="BX1560" s="1">
        <v>0</v>
      </c>
      <c r="BY1560" s="1">
        <v>1.4631653747558599</v>
      </c>
      <c r="BZ1560" s="1">
        <v>0</v>
      </c>
      <c r="CA1560" s="1">
        <v>0</v>
      </c>
      <c r="CB1560" s="1">
        <v>0</v>
      </c>
      <c r="CC1560" s="1">
        <v>0</v>
      </c>
    </row>
    <row r="1561" spans="1:81">
      <c r="A1561" s="1" t="s">
        <v>206</v>
      </c>
      <c r="B1561" s="1" t="s">
        <v>356</v>
      </c>
      <c r="C1561" s="1">
        <v>4</v>
      </c>
      <c r="D1561" s="1">
        <v>30</v>
      </c>
      <c r="E1561" s="1">
        <v>12</v>
      </c>
      <c r="F1561" s="1" t="s">
        <v>80</v>
      </c>
      <c r="G1561" s="1" t="s">
        <v>86</v>
      </c>
      <c r="H1561" s="1" t="s">
        <v>86</v>
      </c>
      <c r="I1561" s="1" t="s">
        <v>86</v>
      </c>
      <c r="J1561" s="1" t="s">
        <v>3</v>
      </c>
      <c r="K1561" s="1" t="s">
        <v>63</v>
      </c>
      <c r="L1561" s="1" t="s">
        <v>63</v>
      </c>
      <c r="M1561" s="1" t="s">
        <v>63</v>
      </c>
      <c r="N1561" s="1">
        <v>115.06097056884801</v>
      </c>
      <c r="O1561" s="1">
        <v>96.986798376464904</v>
      </c>
      <c r="P1561" s="1">
        <v>81.304242022705097</v>
      </c>
      <c r="Q1561" s="1">
        <v>22.094736083984401</v>
      </c>
      <c r="R1561" s="1">
        <v>30.678242993164101</v>
      </c>
      <c r="S1561" s="1">
        <v>322.42009893798797</v>
      </c>
      <c r="T1561" s="1">
        <v>3.3549665039062502</v>
      </c>
      <c r="U1561" s="1">
        <v>2.1016954040527298</v>
      </c>
      <c r="V1561" s="1">
        <v>0</v>
      </c>
      <c r="W1561" s="1">
        <v>0</v>
      </c>
      <c r="X1561" s="1">
        <v>0</v>
      </c>
      <c r="Y1561" s="1">
        <v>0</v>
      </c>
      <c r="Z1561" s="1">
        <v>0</v>
      </c>
      <c r="AA1561" s="1">
        <v>0</v>
      </c>
      <c r="AB1561" s="1">
        <v>0</v>
      </c>
      <c r="AC1561" s="1">
        <v>0</v>
      </c>
      <c r="AD1561" s="1">
        <v>0</v>
      </c>
      <c r="AE1561" s="1">
        <v>0</v>
      </c>
      <c r="AF1561" s="1">
        <v>0</v>
      </c>
      <c r="AG1561" s="1">
        <v>0</v>
      </c>
      <c r="AH1561" s="1">
        <v>0</v>
      </c>
      <c r="AI1561" s="1">
        <v>0</v>
      </c>
      <c r="AJ1561" s="1">
        <v>0</v>
      </c>
      <c r="AK1561" s="1">
        <v>0</v>
      </c>
      <c r="AL1561" s="1">
        <v>0</v>
      </c>
      <c r="AM1561" s="1">
        <v>0</v>
      </c>
      <c r="AN1561" s="1">
        <v>0</v>
      </c>
      <c r="AO1561" s="1">
        <v>0</v>
      </c>
      <c r="AP1561" s="1">
        <v>0</v>
      </c>
      <c r="AQ1561" s="1">
        <v>0</v>
      </c>
      <c r="AR1561" s="1">
        <v>0</v>
      </c>
      <c r="AS1561" s="1">
        <v>1.01204965820312</v>
      </c>
      <c r="AT1561" s="1">
        <v>0</v>
      </c>
      <c r="AU1561" s="1">
        <v>0</v>
      </c>
      <c r="AV1561" s="1">
        <v>0</v>
      </c>
      <c r="AW1561" s="1">
        <v>0</v>
      </c>
      <c r="AX1561" s="1">
        <v>0</v>
      </c>
      <c r="AY1561" s="1">
        <v>0</v>
      </c>
      <c r="AZ1561" s="1">
        <v>248.16018603515599</v>
      </c>
      <c r="BA1561" s="1">
        <v>121.942286962891</v>
      </c>
      <c r="BB1561" s="1">
        <v>0</v>
      </c>
      <c r="BC1561" s="1">
        <v>0</v>
      </c>
      <c r="BD1561" s="1">
        <v>0</v>
      </c>
      <c r="BE1561" s="1">
        <v>0</v>
      </c>
      <c r="BF1561" s="1">
        <v>4.1277853881835904</v>
      </c>
      <c r="BG1561" s="1">
        <v>52.310820745849597</v>
      </c>
      <c r="BH1561" s="1">
        <v>0</v>
      </c>
      <c r="BI1561" s="1">
        <v>3.6264284606933601</v>
      </c>
      <c r="BJ1561" s="1">
        <v>23.708863739013701</v>
      </c>
      <c r="BK1561" s="1">
        <v>8.2648167419433598</v>
      </c>
      <c r="BL1561" s="1">
        <v>8.2648167419433598</v>
      </c>
      <c r="BM1561" s="1">
        <v>0</v>
      </c>
      <c r="BN1561" s="1">
        <v>0</v>
      </c>
      <c r="BO1561" s="1">
        <v>0</v>
      </c>
      <c r="BP1561" s="1">
        <v>8.7661736694336003</v>
      </c>
      <c r="BQ1561" s="1">
        <v>1.01204965820312</v>
      </c>
      <c r="BR1561" s="1">
        <v>8.0118177124023493</v>
      </c>
      <c r="BS1561" s="1">
        <v>0</v>
      </c>
      <c r="BT1561" s="1">
        <v>0</v>
      </c>
      <c r="BU1561" s="1">
        <v>29.4666541931152</v>
      </c>
      <c r="BV1561" s="1">
        <v>18.789877056884801</v>
      </c>
      <c r="BW1561" s="1">
        <v>8.0118177124023493</v>
      </c>
      <c r="BX1561" s="1">
        <v>1.01204965820312</v>
      </c>
      <c r="BY1561" s="1">
        <v>45.3975886474609</v>
      </c>
      <c r="BZ1561" s="1">
        <v>0</v>
      </c>
      <c r="CA1561" s="1">
        <v>0</v>
      </c>
      <c r="CB1561" s="1">
        <v>2.1016954040527298</v>
      </c>
      <c r="CC1561" s="1">
        <v>0</v>
      </c>
    </row>
    <row r="1562" spans="1:81">
      <c r="A1562" s="1" t="s">
        <v>206</v>
      </c>
      <c r="B1562" s="1" t="s">
        <v>356</v>
      </c>
      <c r="C1562" s="1">
        <v>4</v>
      </c>
      <c r="D1562" s="1">
        <v>30</v>
      </c>
      <c r="E1562" s="1">
        <v>15</v>
      </c>
      <c r="F1562" s="1" t="s">
        <v>80</v>
      </c>
      <c r="G1562" s="1" t="s">
        <v>86</v>
      </c>
      <c r="H1562" s="1" t="s">
        <v>86</v>
      </c>
      <c r="I1562" s="1" t="s">
        <v>86</v>
      </c>
      <c r="J1562" s="1" t="s">
        <v>4</v>
      </c>
      <c r="K1562" s="1" t="s">
        <v>72</v>
      </c>
      <c r="L1562" s="1" t="s">
        <v>72</v>
      </c>
      <c r="M1562" s="1" t="s">
        <v>72</v>
      </c>
      <c r="N1562" s="1">
        <v>32.284584973144497</v>
      </c>
      <c r="O1562" s="1">
        <v>24.422209454345701</v>
      </c>
      <c r="P1562" s="1">
        <v>14.056530102539099</v>
      </c>
      <c r="Q1562" s="1">
        <v>18.515806817626999</v>
      </c>
      <c r="R1562" s="1">
        <v>27.951089074706999</v>
      </c>
      <c r="S1562" s="1">
        <v>51.118150732421903</v>
      </c>
      <c r="T1562" s="1">
        <v>2.9402880920410199</v>
      </c>
      <c r="U1562" s="1">
        <v>0</v>
      </c>
      <c r="V1562" s="1">
        <v>0</v>
      </c>
      <c r="W1562" s="1">
        <v>0</v>
      </c>
      <c r="X1562" s="1">
        <v>0</v>
      </c>
      <c r="Y1562" s="1">
        <v>0</v>
      </c>
      <c r="Z1562" s="1">
        <v>0</v>
      </c>
      <c r="AA1562" s="1">
        <v>0.50219084472656195</v>
      </c>
      <c r="AB1562" s="1">
        <v>0</v>
      </c>
      <c r="AC1562" s="1">
        <v>0.525106689453125</v>
      </c>
      <c r="AD1562" s="1">
        <v>0</v>
      </c>
      <c r="AE1562" s="1">
        <v>0</v>
      </c>
      <c r="AF1562" s="1">
        <v>0</v>
      </c>
      <c r="AG1562" s="1">
        <v>0</v>
      </c>
      <c r="AH1562" s="1">
        <v>0</v>
      </c>
      <c r="AI1562" s="1">
        <v>0</v>
      </c>
      <c r="AJ1562" s="1">
        <v>0</v>
      </c>
      <c r="AK1562" s="1">
        <v>0</v>
      </c>
      <c r="AL1562" s="1">
        <v>0</v>
      </c>
      <c r="AM1562" s="1">
        <v>0</v>
      </c>
      <c r="AN1562" s="1">
        <v>0</v>
      </c>
      <c r="AO1562" s="1">
        <v>0</v>
      </c>
      <c r="AP1562" s="1">
        <v>0</v>
      </c>
      <c r="AQ1562" s="1">
        <v>0</v>
      </c>
      <c r="AR1562" s="1">
        <v>0</v>
      </c>
      <c r="AS1562" s="1">
        <v>2.9517364257812502</v>
      </c>
      <c r="AT1562" s="1">
        <v>0</v>
      </c>
      <c r="AU1562" s="1">
        <v>0</v>
      </c>
      <c r="AV1562" s="1">
        <v>0.50093890380859396</v>
      </c>
      <c r="AW1562" s="1">
        <v>0</v>
      </c>
      <c r="AX1562" s="1">
        <v>0</v>
      </c>
      <c r="AY1562" s="1">
        <v>0.81071571044921897</v>
      </c>
      <c r="AZ1562" s="1">
        <v>97.907310778808593</v>
      </c>
      <c r="BA1562" s="1">
        <v>41.2556925109863</v>
      </c>
      <c r="BB1562" s="1">
        <v>0.50219084472656195</v>
      </c>
      <c r="BC1562" s="1">
        <v>1.2254205017089801</v>
      </c>
      <c r="BD1562" s="1">
        <v>0</v>
      </c>
      <c r="BE1562" s="1">
        <v>0</v>
      </c>
      <c r="BF1562" s="1">
        <v>16.8613950683594</v>
      </c>
      <c r="BG1562" s="1">
        <v>29.599639379882799</v>
      </c>
      <c r="BH1562" s="1">
        <v>1.1379026062011699</v>
      </c>
      <c r="BI1562" s="1">
        <v>16.3613025268555</v>
      </c>
      <c r="BJ1562" s="1">
        <v>23.131524188232401</v>
      </c>
      <c r="BK1562" s="1">
        <v>29.316354388427701</v>
      </c>
      <c r="BL1562" s="1">
        <v>29.816444592285102</v>
      </c>
      <c r="BM1562" s="1">
        <v>0.50219084472656195</v>
      </c>
      <c r="BN1562" s="1">
        <v>0</v>
      </c>
      <c r="BO1562" s="1">
        <v>0</v>
      </c>
      <c r="BP1562" s="1">
        <v>29.063346942138601</v>
      </c>
      <c r="BQ1562" s="1">
        <v>3.1204186889648402</v>
      </c>
      <c r="BR1562" s="1">
        <v>29.063346942138601</v>
      </c>
      <c r="BS1562" s="1">
        <v>1.3951444824218699</v>
      </c>
      <c r="BT1562" s="1">
        <v>0.50219084472656195</v>
      </c>
      <c r="BU1562" s="1">
        <v>21.443797375488298</v>
      </c>
      <c r="BV1562" s="1">
        <v>29.579525512695302</v>
      </c>
      <c r="BW1562" s="1">
        <v>30.1137075866699</v>
      </c>
      <c r="BX1562" s="1">
        <v>3.12040791625977</v>
      </c>
      <c r="BY1562" s="1">
        <v>30.808558697509799</v>
      </c>
      <c r="BZ1562" s="1">
        <v>0</v>
      </c>
      <c r="CA1562" s="1">
        <v>0</v>
      </c>
      <c r="CB1562" s="1">
        <v>0.50219084472656195</v>
      </c>
      <c r="CC1562" s="1">
        <v>0</v>
      </c>
    </row>
    <row r="1563" spans="1:81">
      <c r="A1563" s="1" t="s">
        <v>206</v>
      </c>
      <c r="B1563" s="1" t="s">
        <v>356</v>
      </c>
      <c r="C1563" s="1">
        <v>4</v>
      </c>
      <c r="D1563" s="1">
        <v>30</v>
      </c>
      <c r="E1563" s="1">
        <v>20</v>
      </c>
      <c r="F1563" s="1" t="s">
        <v>80</v>
      </c>
      <c r="G1563" s="1" t="s">
        <v>86</v>
      </c>
      <c r="H1563" s="1" t="s">
        <v>86</v>
      </c>
      <c r="I1563" s="1" t="s">
        <v>86</v>
      </c>
      <c r="J1563" s="1" t="s">
        <v>4</v>
      </c>
      <c r="K1563" s="1" t="s">
        <v>74</v>
      </c>
      <c r="L1563" s="1" t="s">
        <v>211</v>
      </c>
      <c r="M1563" s="1" t="s">
        <v>338</v>
      </c>
      <c r="N1563" s="1">
        <v>0</v>
      </c>
      <c r="O1563" s="1">
        <v>0</v>
      </c>
      <c r="P1563" s="1">
        <v>4.3755541015624999</v>
      </c>
      <c r="Q1563" s="1">
        <v>1.33829228515625</v>
      </c>
      <c r="R1563" s="1">
        <v>0</v>
      </c>
      <c r="S1563" s="1">
        <v>0</v>
      </c>
      <c r="T1563" s="1">
        <v>0</v>
      </c>
      <c r="U1563" s="1">
        <v>0</v>
      </c>
      <c r="V1563" s="1">
        <v>0</v>
      </c>
      <c r="W1563" s="1">
        <v>0</v>
      </c>
      <c r="X1563" s="1">
        <v>0</v>
      </c>
      <c r="Y1563" s="1">
        <v>0</v>
      </c>
      <c r="Z1563" s="1">
        <v>0</v>
      </c>
      <c r="AA1563" s="1">
        <v>0</v>
      </c>
      <c r="AB1563" s="1">
        <v>0</v>
      </c>
      <c r="AC1563" s="1">
        <v>0</v>
      </c>
      <c r="AD1563" s="1">
        <v>0</v>
      </c>
      <c r="AE1563" s="1">
        <v>0</v>
      </c>
      <c r="AF1563" s="1">
        <v>0</v>
      </c>
      <c r="AG1563" s="1">
        <v>0</v>
      </c>
      <c r="AH1563" s="1">
        <v>0</v>
      </c>
      <c r="AI1563" s="1">
        <v>0</v>
      </c>
      <c r="AJ1563" s="1">
        <v>0</v>
      </c>
      <c r="AK1563" s="1">
        <v>0</v>
      </c>
      <c r="AL1563" s="1">
        <v>0</v>
      </c>
      <c r="AM1563" s="1">
        <v>0</v>
      </c>
      <c r="AN1563" s="1">
        <v>0</v>
      </c>
      <c r="AO1563" s="1">
        <v>0</v>
      </c>
      <c r="AP1563" s="1">
        <v>0</v>
      </c>
      <c r="AQ1563" s="1">
        <v>0</v>
      </c>
      <c r="AR1563" s="1">
        <v>0</v>
      </c>
      <c r="AS1563" s="1">
        <v>0</v>
      </c>
      <c r="AT1563" s="1">
        <v>0</v>
      </c>
      <c r="AU1563" s="1">
        <v>0</v>
      </c>
      <c r="AV1563" s="1">
        <v>0</v>
      </c>
      <c r="AW1563" s="1">
        <v>0</v>
      </c>
      <c r="AX1563" s="1">
        <v>0</v>
      </c>
      <c r="AY1563" s="1">
        <v>0</v>
      </c>
      <c r="AZ1563" s="1">
        <v>3.68983312988281</v>
      </c>
      <c r="BA1563" s="1">
        <v>0</v>
      </c>
      <c r="BB1563" s="1">
        <v>0</v>
      </c>
      <c r="BC1563" s="1">
        <v>0</v>
      </c>
      <c r="BD1563" s="1">
        <v>0</v>
      </c>
      <c r="BE1563" s="1">
        <v>0</v>
      </c>
      <c r="BF1563" s="1">
        <v>0</v>
      </c>
      <c r="BG1563" s="1">
        <v>0</v>
      </c>
      <c r="BH1563" s="1">
        <v>0</v>
      </c>
      <c r="BI1563" s="1">
        <v>0</v>
      </c>
      <c r="BJ1563" s="1">
        <v>0</v>
      </c>
      <c r="BK1563" s="1">
        <v>0</v>
      </c>
      <c r="BL1563" s="1">
        <v>0</v>
      </c>
      <c r="BM1563" s="1">
        <v>0</v>
      </c>
      <c r="BN1563" s="1">
        <v>0</v>
      </c>
      <c r="BO1563" s="1">
        <v>0</v>
      </c>
      <c r="BP1563" s="1">
        <v>0</v>
      </c>
      <c r="BQ1563" s="1">
        <v>0</v>
      </c>
      <c r="BR1563" s="1">
        <v>0</v>
      </c>
      <c r="BS1563" s="1">
        <v>0</v>
      </c>
      <c r="BT1563" s="1">
        <v>0</v>
      </c>
      <c r="BU1563" s="1">
        <v>0</v>
      </c>
      <c r="BV1563" s="1">
        <v>0</v>
      </c>
      <c r="BW1563" s="1">
        <v>0</v>
      </c>
      <c r="BX1563" s="1">
        <v>0</v>
      </c>
      <c r="BY1563" s="1">
        <v>0</v>
      </c>
      <c r="BZ1563" s="1">
        <v>0</v>
      </c>
      <c r="CA1563" s="1">
        <v>0</v>
      </c>
      <c r="CB1563" s="1">
        <v>0</v>
      </c>
      <c r="CC1563" s="1">
        <v>0</v>
      </c>
    </row>
    <row r="1564" spans="1:81">
      <c r="A1564" s="1" t="s">
        <v>206</v>
      </c>
      <c r="B1564" s="1" t="s">
        <v>356</v>
      </c>
      <c r="C1564" s="1">
        <v>4</v>
      </c>
      <c r="D1564" s="1">
        <v>30</v>
      </c>
      <c r="E1564" s="1">
        <v>21</v>
      </c>
      <c r="F1564" s="1" t="s">
        <v>80</v>
      </c>
      <c r="G1564" s="1" t="s">
        <v>86</v>
      </c>
      <c r="H1564" s="1" t="s">
        <v>86</v>
      </c>
      <c r="I1564" s="1" t="s">
        <v>86</v>
      </c>
      <c r="J1564" s="1" t="s">
        <v>4</v>
      </c>
      <c r="K1564" s="1" t="s">
        <v>78</v>
      </c>
      <c r="L1564" s="1" t="s">
        <v>78</v>
      </c>
      <c r="M1564" s="1" t="s">
        <v>78</v>
      </c>
      <c r="N1564" s="1">
        <v>42.661986865234397</v>
      </c>
      <c r="O1564" s="1">
        <v>26.066979302978499</v>
      </c>
      <c r="P1564" s="1">
        <v>18.233563769531301</v>
      </c>
      <c r="Q1564" s="1">
        <v>26.954533013915999</v>
      </c>
      <c r="R1564" s="1">
        <v>62.850978961181703</v>
      </c>
      <c r="S1564" s="1">
        <v>93.635642724609397</v>
      </c>
      <c r="T1564" s="1">
        <v>0.50610205688476595</v>
      </c>
      <c r="U1564" s="1">
        <v>0.50455894775390597</v>
      </c>
      <c r="V1564" s="1">
        <v>0</v>
      </c>
      <c r="W1564" s="1">
        <v>0</v>
      </c>
      <c r="X1564" s="1">
        <v>0</v>
      </c>
      <c r="Y1564" s="1">
        <v>0</v>
      </c>
      <c r="Z1564" s="1">
        <v>0</v>
      </c>
      <c r="AA1564" s="1">
        <v>0</v>
      </c>
      <c r="AB1564" s="1">
        <v>0</v>
      </c>
      <c r="AC1564" s="1">
        <v>0.48622234497070299</v>
      </c>
      <c r="AD1564" s="1">
        <v>0.471797442626953</v>
      </c>
      <c r="AE1564" s="1">
        <v>0.50331578979492198</v>
      </c>
      <c r="AF1564" s="1">
        <v>0</v>
      </c>
      <c r="AG1564" s="1">
        <v>0</v>
      </c>
      <c r="AH1564" s="1">
        <v>0</v>
      </c>
      <c r="AI1564" s="1">
        <v>0</v>
      </c>
      <c r="AJ1564" s="1">
        <v>0</v>
      </c>
      <c r="AK1564" s="1">
        <v>0</v>
      </c>
      <c r="AL1564" s="1">
        <v>0</v>
      </c>
      <c r="AM1564" s="1">
        <v>0</v>
      </c>
      <c r="AN1564" s="1">
        <v>0</v>
      </c>
      <c r="AO1564" s="1">
        <v>0</v>
      </c>
      <c r="AP1564" s="1">
        <v>0</v>
      </c>
      <c r="AQ1564" s="1">
        <v>0</v>
      </c>
      <c r="AR1564" s="1">
        <v>0</v>
      </c>
      <c r="AS1564" s="1">
        <v>0.84337568969726595</v>
      </c>
      <c r="AT1564" s="1">
        <v>0</v>
      </c>
      <c r="AU1564" s="1">
        <v>0</v>
      </c>
      <c r="AV1564" s="1">
        <v>0</v>
      </c>
      <c r="AW1564" s="1">
        <v>0</v>
      </c>
      <c r="AX1564" s="1">
        <v>0</v>
      </c>
      <c r="AY1564" s="1">
        <v>9.9727506591796793</v>
      </c>
      <c r="AZ1564" s="1">
        <v>157.98517705688499</v>
      </c>
      <c r="BA1564" s="1">
        <v>45.699581195068397</v>
      </c>
      <c r="BB1564" s="1">
        <v>1.1381691711425801</v>
      </c>
      <c r="BC1564" s="1">
        <v>1.46133557739258</v>
      </c>
      <c r="BD1564" s="1">
        <v>0</v>
      </c>
      <c r="BE1564" s="1">
        <v>0</v>
      </c>
      <c r="BF1564" s="1">
        <v>14.505787310791</v>
      </c>
      <c r="BG1564" s="1">
        <v>40.525910375976601</v>
      </c>
      <c r="BH1564" s="1">
        <v>0.97511323242187498</v>
      </c>
      <c r="BI1564" s="1">
        <v>14.505787310791</v>
      </c>
      <c r="BJ1564" s="1">
        <v>18.893939776611301</v>
      </c>
      <c r="BK1564" s="1">
        <v>22.119202923584002</v>
      </c>
      <c r="BL1564" s="1">
        <v>19.077224157714799</v>
      </c>
      <c r="BM1564" s="1">
        <v>2.09618895874023</v>
      </c>
      <c r="BN1564" s="1">
        <v>0.50331578979492198</v>
      </c>
      <c r="BO1564" s="1">
        <v>0</v>
      </c>
      <c r="BP1564" s="1">
        <v>21.2571635986328</v>
      </c>
      <c r="BQ1564" s="1">
        <v>5.5681273986816402</v>
      </c>
      <c r="BR1564" s="1">
        <v>22.707079718017599</v>
      </c>
      <c r="BS1564" s="1">
        <v>10.029950354003899</v>
      </c>
      <c r="BT1564" s="1">
        <v>0</v>
      </c>
      <c r="BU1564" s="1">
        <v>31.6541938659668</v>
      </c>
      <c r="BV1564" s="1">
        <v>24.650333264160199</v>
      </c>
      <c r="BW1564" s="1">
        <v>23.1788771606445</v>
      </c>
      <c r="BX1564" s="1">
        <v>1.1807252990722701</v>
      </c>
      <c r="BY1564" s="1">
        <v>40.300942449951201</v>
      </c>
      <c r="BZ1564" s="1">
        <v>1.0845933593749999</v>
      </c>
      <c r="CA1564" s="1">
        <v>1.9842398681640601</v>
      </c>
      <c r="CB1564" s="1">
        <v>0</v>
      </c>
      <c r="CC1564" s="1">
        <v>0</v>
      </c>
    </row>
    <row r="1565" spans="1:81">
      <c r="A1565" s="1" t="s">
        <v>206</v>
      </c>
      <c r="B1565" s="1" t="s">
        <v>356</v>
      </c>
      <c r="C1565" s="1">
        <v>4</v>
      </c>
      <c r="D1565" s="1">
        <v>30</v>
      </c>
      <c r="E1565" s="1">
        <v>24</v>
      </c>
      <c r="F1565" s="1" t="s">
        <v>80</v>
      </c>
      <c r="G1565" s="1" t="s">
        <v>86</v>
      </c>
      <c r="H1565" s="1" t="s">
        <v>86</v>
      </c>
      <c r="I1565" s="1" t="s">
        <v>86</v>
      </c>
      <c r="J1565" s="1" t="s">
        <v>80</v>
      </c>
      <c r="K1565" s="1" t="s">
        <v>84</v>
      </c>
      <c r="L1565" s="1" t="s">
        <v>84</v>
      </c>
      <c r="M1565" s="1" t="s">
        <v>84</v>
      </c>
      <c r="N1565" s="1">
        <v>35.887950720214803</v>
      </c>
      <c r="O1565" s="1">
        <v>58.606780181884801</v>
      </c>
      <c r="P1565" s="1">
        <v>38.577729040527302</v>
      </c>
      <c r="Q1565" s="1">
        <v>6.8953907714843803</v>
      </c>
      <c r="R1565" s="1">
        <v>38.289339233398401</v>
      </c>
      <c r="S1565" s="1">
        <v>103.71499619751</v>
      </c>
      <c r="T1565" s="1">
        <v>2.9795663208007799</v>
      </c>
      <c r="U1565" s="1">
        <v>2.2206931091308602</v>
      </c>
      <c r="V1565" s="1">
        <v>1.4812441528320299</v>
      </c>
      <c r="W1565" s="1">
        <v>3.8652917968749998</v>
      </c>
      <c r="X1565" s="1">
        <v>18.503772583007802</v>
      </c>
      <c r="Y1565" s="1">
        <v>1.3081203918457001</v>
      </c>
      <c r="Z1565" s="1">
        <v>4.5947521850585904</v>
      </c>
      <c r="AA1565" s="1">
        <v>13.696846105957</v>
      </c>
      <c r="AB1565" s="1">
        <v>3.0376382263183599</v>
      </c>
      <c r="AC1565" s="1">
        <v>1.4751222595214799</v>
      </c>
      <c r="AD1565" s="1">
        <v>0.49052115478515601</v>
      </c>
      <c r="AE1565" s="1">
        <v>0.82231328735351605</v>
      </c>
      <c r="AF1565" s="1">
        <v>5.2421553527832003</v>
      </c>
      <c r="AG1565" s="1">
        <v>4.10661190795898</v>
      </c>
      <c r="AH1565" s="1">
        <v>4.5902064208984399</v>
      </c>
      <c r="AI1565" s="1">
        <v>0</v>
      </c>
      <c r="AJ1565" s="1">
        <v>0.65764033203125005</v>
      </c>
      <c r="AK1565" s="1">
        <v>0.90996698608398396</v>
      </c>
      <c r="AL1565" s="1">
        <v>1.8895620117187499</v>
      </c>
      <c r="AM1565" s="1">
        <v>2.95780863037109</v>
      </c>
      <c r="AN1565" s="1">
        <v>0.57450996093749995</v>
      </c>
      <c r="AO1565" s="1">
        <v>0</v>
      </c>
      <c r="AP1565" s="1">
        <v>0.49243053588867203</v>
      </c>
      <c r="AQ1565" s="1">
        <v>0</v>
      </c>
      <c r="AR1565" s="1">
        <v>0.57196036376953097</v>
      </c>
      <c r="AS1565" s="1">
        <v>2.0498980895996102</v>
      </c>
      <c r="AT1565" s="1">
        <v>1.805640234375</v>
      </c>
      <c r="AU1565" s="1">
        <v>0.49242526245117202</v>
      </c>
      <c r="AV1565" s="1">
        <v>0</v>
      </c>
      <c r="AW1565" s="1">
        <v>0</v>
      </c>
      <c r="AX1565" s="1">
        <v>0</v>
      </c>
      <c r="AY1565" s="1">
        <v>5.3241454467773401</v>
      </c>
      <c r="AZ1565" s="1">
        <v>123.812875097656</v>
      </c>
      <c r="BA1565" s="1">
        <v>55.143854431152398</v>
      </c>
      <c r="BB1565" s="1">
        <v>43.762236315918003</v>
      </c>
      <c r="BC1565" s="1">
        <v>10.0111884094238</v>
      </c>
      <c r="BD1565" s="1">
        <v>9.4418806579589791</v>
      </c>
      <c r="BE1565" s="1">
        <v>7.5564567810058598</v>
      </c>
      <c r="BF1565" s="1">
        <v>6.1454900207519598</v>
      </c>
      <c r="BG1565" s="1">
        <v>61.601077050781299</v>
      </c>
      <c r="BH1565" s="1">
        <v>19.871728796386702</v>
      </c>
      <c r="BI1565" s="1">
        <v>12.6375706359863</v>
      </c>
      <c r="BJ1565" s="1">
        <v>65.192884417724599</v>
      </c>
      <c r="BK1565" s="1">
        <v>19.1424439575195</v>
      </c>
      <c r="BL1565" s="1">
        <v>14.6745236999512</v>
      </c>
      <c r="BM1565" s="1">
        <v>47.475883050537099</v>
      </c>
      <c r="BN1565" s="1">
        <v>22.895676715087902</v>
      </c>
      <c r="BO1565" s="1">
        <v>9.3574735717773407</v>
      </c>
      <c r="BP1565" s="1">
        <v>12.540588269043001</v>
      </c>
      <c r="BQ1565" s="1">
        <v>30.712508831787101</v>
      </c>
      <c r="BR1565" s="1">
        <v>38.739551245117198</v>
      </c>
      <c r="BS1565" s="1">
        <v>6.8790038879394499</v>
      </c>
      <c r="BT1565" s="1">
        <v>51.367366613769498</v>
      </c>
      <c r="BU1565" s="1">
        <v>66.000573455810596</v>
      </c>
      <c r="BV1565" s="1">
        <v>66.802888494873002</v>
      </c>
      <c r="BW1565" s="1">
        <v>35.383099316406202</v>
      </c>
      <c r="BX1565" s="1">
        <v>13.472770697021501</v>
      </c>
      <c r="BY1565" s="1">
        <v>73.274953552246103</v>
      </c>
      <c r="BZ1565" s="1">
        <v>27.015151959228501</v>
      </c>
      <c r="CA1565" s="1">
        <v>47.616625494384799</v>
      </c>
      <c r="CB1565" s="1">
        <v>45.1195647705078</v>
      </c>
      <c r="CC1565" s="1">
        <v>28.151688983154301</v>
      </c>
    </row>
    <row r="1566" spans="1:81">
      <c r="A1566" s="1" t="s">
        <v>206</v>
      </c>
      <c r="B1566" s="1" t="s">
        <v>356</v>
      </c>
      <c r="C1566" s="1">
        <v>4</v>
      </c>
      <c r="D1566" s="1">
        <v>30</v>
      </c>
      <c r="E1566" s="1">
        <v>25</v>
      </c>
      <c r="F1566" s="1" t="s">
        <v>80</v>
      </c>
      <c r="G1566" s="1" t="s">
        <v>86</v>
      </c>
      <c r="H1566" s="1" t="s">
        <v>86</v>
      </c>
      <c r="I1566" s="1" t="s">
        <v>86</v>
      </c>
      <c r="J1566" s="1" t="s">
        <v>80</v>
      </c>
      <c r="K1566" s="1" t="s">
        <v>88</v>
      </c>
      <c r="L1566" s="1" t="s">
        <v>88</v>
      </c>
      <c r="M1566" s="1" t="s">
        <v>88</v>
      </c>
      <c r="N1566" s="1">
        <v>179.036798773193</v>
      </c>
      <c r="O1566" s="1">
        <v>112.454576959229</v>
      </c>
      <c r="P1566" s="1">
        <v>38.9243853027344</v>
      </c>
      <c r="Q1566" s="1">
        <v>33.296045056152401</v>
      </c>
      <c r="R1566" s="1">
        <v>105.478857788086</v>
      </c>
      <c r="S1566" s="1">
        <v>349.51671126708999</v>
      </c>
      <c r="T1566" s="1">
        <v>0</v>
      </c>
      <c r="U1566" s="1">
        <v>0</v>
      </c>
      <c r="V1566" s="1">
        <v>0</v>
      </c>
      <c r="W1566" s="1">
        <v>0</v>
      </c>
      <c r="X1566" s="1">
        <v>0</v>
      </c>
      <c r="Y1566" s="1">
        <v>0</v>
      </c>
      <c r="Z1566" s="1">
        <v>0</v>
      </c>
      <c r="AA1566" s="1">
        <v>0</v>
      </c>
      <c r="AB1566" s="1">
        <v>0</v>
      </c>
      <c r="AC1566" s="1">
        <v>0</v>
      </c>
      <c r="AD1566" s="1">
        <v>0</v>
      </c>
      <c r="AE1566" s="1">
        <v>0</v>
      </c>
      <c r="AF1566" s="1">
        <v>0</v>
      </c>
      <c r="AG1566" s="1">
        <v>0</v>
      </c>
      <c r="AH1566" s="1">
        <v>0</v>
      </c>
      <c r="AI1566" s="1">
        <v>0</v>
      </c>
      <c r="AJ1566" s="1">
        <v>0</v>
      </c>
      <c r="AK1566" s="1">
        <v>0</v>
      </c>
      <c r="AL1566" s="1">
        <v>0</v>
      </c>
      <c r="AM1566" s="1">
        <v>0</v>
      </c>
      <c r="AN1566" s="1">
        <v>0</v>
      </c>
      <c r="AO1566" s="1">
        <v>0</v>
      </c>
      <c r="AP1566" s="1">
        <v>0</v>
      </c>
      <c r="AQ1566" s="1">
        <v>0</v>
      </c>
      <c r="AR1566" s="1">
        <v>0</v>
      </c>
      <c r="AS1566" s="1">
        <v>0</v>
      </c>
      <c r="AT1566" s="1">
        <v>0</v>
      </c>
      <c r="AU1566" s="1">
        <v>0</v>
      </c>
      <c r="AV1566" s="1">
        <v>0</v>
      </c>
      <c r="AW1566" s="1">
        <v>0.48579637451171898</v>
      </c>
      <c r="AX1566" s="1">
        <v>0</v>
      </c>
      <c r="AY1566" s="1">
        <v>0</v>
      </c>
      <c r="AZ1566" s="1">
        <v>253.31162463989199</v>
      </c>
      <c r="BA1566" s="1">
        <v>75.835194110107395</v>
      </c>
      <c r="BB1566" s="1">
        <v>0</v>
      </c>
      <c r="BC1566" s="1">
        <v>0</v>
      </c>
      <c r="BD1566" s="1">
        <v>0</v>
      </c>
      <c r="BE1566" s="1">
        <v>0</v>
      </c>
      <c r="BF1566" s="1">
        <v>3.6264210205078098</v>
      </c>
      <c r="BG1566" s="1">
        <v>19.8841864196777</v>
      </c>
      <c r="BH1566" s="1">
        <v>0</v>
      </c>
      <c r="BI1566" s="1">
        <v>3.6264210205078098</v>
      </c>
      <c r="BJ1566" s="1">
        <v>2.6010721801757799</v>
      </c>
      <c r="BK1566" s="1">
        <v>3.96380445556641</v>
      </c>
      <c r="BL1566" s="1">
        <v>3.96380445556641</v>
      </c>
      <c r="BM1566" s="1">
        <v>0</v>
      </c>
      <c r="BN1566" s="1">
        <v>0</v>
      </c>
      <c r="BO1566" s="1">
        <v>0</v>
      </c>
      <c r="BP1566" s="1">
        <v>3.96380445556641</v>
      </c>
      <c r="BQ1566" s="1">
        <v>1.4310460266113301</v>
      </c>
      <c r="BR1566" s="1">
        <v>3.7951295166015599</v>
      </c>
      <c r="BS1566" s="1">
        <v>0</v>
      </c>
      <c r="BT1566" s="1">
        <v>0</v>
      </c>
      <c r="BU1566" s="1">
        <v>11.4281029174805</v>
      </c>
      <c r="BV1566" s="1">
        <v>5.1774906799316396</v>
      </c>
      <c r="BW1566" s="1">
        <v>3.7951295166015599</v>
      </c>
      <c r="BX1566" s="1">
        <v>0</v>
      </c>
      <c r="BY1566" s="1">
        <v>2.0042715576171899</v>
      </c>
      <c r="BZ1566" s="1">
        <v>0</v>
      </c>
      <c r="CA1566" s="1">
        <v>0</v>
      </c>
      <c r="CB1566" s="1">
        <v>0</v>
      </c>
      <c r="CC1566" s="1">
        <v>0</v>
      </c>
    </row>
    <row r="1567" spans="1:81">
      <c r="A1567" s="1" t="s">
        <v>206</v>
      </c>
      <c r="B1567" s="1" t="s">
        <v>356</v>
      </c>
      <c r="C1567" s="1">
        <v>4</v>
      </c>
      <c r="D1567" s="1">
        <v>30</v>
      </c>
      <c r="E1567" s="1">
        <v>29</v>
      </c>
      <c r="F1567" s="1" t="s">
        <v>80</v>
      </c>
      <c r="G1567" s="1" t="s">
        <v>86</v>
      </c>
      <c r="H1567" s="1" t="s">
        <v>86</v>
      </c>
      <c r="I1567" s="1" t="s">
        <v>86</v>
      </c>
      <c r="J1567" s="1" t="s">
        <v>3</v>
      </c>
      <c r="K1567" s="1" t="s">
        <v>67</v>
      </c>
      <c r="L1567" s="1" t="s">
        <v>67</v>
      </c>
      <c r="M1567" s="1" t="s">
        <v>67</v>
      </c>
      <c r="N1567" s="1">
        <v>121.86546127929699</v>
      </c>
      <c r="O1567" s="1">
        <v>23.206029626464801</v>
      </c>
      <c r="P1567" s="1">
        <v>11.8569713806152</v>
      </c>
      <c r="Q1567" s="1">
        <v>10.5943848327637</v>
      </c>
      <c r="R1567" s="1">
        <v>33.152208752441403</v>
      </c>
      <c r="S1567" s="1">
        <v>143.280328997803</v>
      </c>
      <c r="T1567" s="1">
        <v>0</v>
      </c>
      <c r="U1567" s="1">
        <v>0</v>
      </c>
      <c r="V1567" s="1">
        <v>0</v>
      </c>
      <c r="W1567" s="1">
        <v>0</v>
      </c>
      <c r="X1567" s="1">
        <v>0</v>
      </c>
      <c r="Y1567" s="1">
        <v>0</v>
      </c>
      <c r="Z1567" s="1">
        <v>0</v>
      </c>
      <c r="AA1567" s="1">
        <v>0</v>
      </c>
      <c r="AB1567" s="1">
        <v>0</v>
      </c>
      <c r="AC1567" s="1">
        <v>0</v>
      </c>
      <c r="AD1567" s="1">
        <v>0</v>
      </c>
      <c r="AE1567" s="1">
        <v>0</v>
      </c>
      <c r="AF1567" s="1">
        <v>0</v>
      </c>
      <c r="AG1567" s="1">
        <v>0</v>
      </c>
      <c r="AH1567" s="1">
        <v>0</v>
      </c>
      <c r="AI1567" s="1">
        <v>0</v>
      </c>
      <c r="AJ1567" s="1">
        <v>0</v>
      </c>
      <c r="AK1567" s="1">
        <v>0</v>
      </c>
      <c r="AL1567" s="1">
        <v>0</v>
      </c>
      <c r="AM1567" s="1">
        <v>0</v>
      </c>
      <c r="AN1567" s="1">
        <v>0</v>
      </c>
      <c r="AO1567" s="1">
        <v>0</v>
      </c>
      <c r="AP1567" s="1">
        <v>0</v>
      </c>
      <c r="AQ1567" s="1">
        <v>0</v>
      </c>
      <c r="AR1567" s="1">
        <v>0</v>
      </c>
      <c r="AS1567" s="1">
        <v>0</v>
      </c>
      <c r="AT1567" s="1">
        <v>0</v>
      </c>
      <c r="AU1567" s="1">
        <v>0</v>
      </c>
      <c r="AV1567" s="1">
        <v>0</v>
      </c>
      <c r="AW1567" s="1">
        <v>0</v>
      </c>
      <c r="AX1567" s="1">
        <v>0</v>
      </c>
      <c r="AY1567" s="1">
        <v>0</v>
      </c>
      <c r="AZ1567" s="1">
        <v>131.526912677002</v>
      </c>
      <c r="BA1567" s="1">
        <v>41.303148034667998</v>
      </c>
      <c r="BB1567" s="1">
        <v>0</v>
      </c>
      <c r="BC1567" s="1">
        <v>0</v>
      </c>
      <c r="BD1567" s="1">
        <v>0</v>
      </c>
      <c r="BE1567" s="1">
        <v>0</v>
      </c>
      <c r="BF1567" s="1">
        <v>2.8674094482421899</v>
      </c>
      <c r="BG1567" s="1">
        <v>11.592136676025399</v>
      </c>
      <c r="BH1567" s="1">
        <v>0</v>
      </c>
      <c r="BI1567" s="1">
        <v>2.8674094482421899</v>
      </c>
      <c r="BJ1567" s="1">
        <v>15.0119232299805</v>
      </c>
      <c r="BK1567" s="1">
        <v>3.71074496459961</v>
      </c>
      <c r="BL1567" s="1">
        <v>3.71074496459961</v>
      </c>
      <c r="BM1567" s="1">
        <v>0</v>
      </c>
      <c r="BN1567" s="1">
        <v>0</v>
      </c>
      <c r="BO1567" s="1">
        <v>0</v>
      </c>
      <c r="BP1567" s="1">
        <v>3.71074496459961</v>
      </c>
      <c r="BQ1567" s="1">
        <v>0</v>
      </c>
      <c r="BR1567" s="1">
        <v>3.71074496459961</v>
      </c>
      <c r="BS1567" s="1">
        <v>0</v>
      </c>
      <c r="BT1567" s="1">
        <v>0</v>
      </c>
      <c r="BU1567" s="1">
        <v>7.5390029113769499</v>
      </c>
      <c r="BV1567" s="1">
        <v>5.44627806396484</v>
      </c>
      <c r="BW1567" s="1">
        <v>3.71074496459961</v>
      </c>
      <c r="BX1567" s="1">
        <v>0</v>
      </c>
      <c r="BY1567" s="1">
        <v>18.4601899597168</v>
      </c>
      <c r="BZ1567" s="1">
        <v>0</v>
      </c>
      <c r="CA1567" s="1">
        <v>0</v>
      </c>
      <c r="CB1567" s="1">
        <v>0</v>
      </c>
      <c r="CC1567" s="1">
        <v>0</v>
      </c>
    </row>
    <row r="1568" spans="1:81">
      <c r="A1568" s="1" t="s">
        <v>206</v>
      </c>
      <c r="B1568" s="1" t="s">
        <v>356</v>
      </c>
      <c r="C1568" s="1">
        <v>4</v>
      </c>
      <c r="D1568" s="1">
        <v>30</v>
      </c>
      <c r="E1568" s="1">
        <v>30</v>
      </c>
      <c r="F1568" s="1" t="s">
        <v>80</v>
      </c>
      <c r="G1568" s="1" t="s">
        <v>86</v>
      </c>
      <c r="H1568" s="1" t="s">
        <v>86</v>
      </c>
      <c r="I1568" s="1" t="s">
        <v>86</v>
      </c>
      <c r="J1568" s="1" t="s">
        <v>80</v>
      </c>
      <c r="K1568" s="1" t="s">
        <v>86</v>
      </c>
      <c r="L1568" s="1" t="s">
        <v>86</v>
      </c>
      <c r="M1568" s="1" t="s">
        <v>86</v>
      </c>
      <c r="N1568" s="1">
        <v>16028.0055987182</v>
      </c>
      <c r="O1568" s="1">
        <v>17573.866156787099</v>
      </c>
      <c r="P1568" s="1">
        <v>18035.964284557998</v>
      </c>
      <c r="Q1568" s="1">
        <v>19213.516540368699</v>
      </c>
      <c r="R1568" s="1">
        <v>21434.888495416399</v>
      </c>
      <c r="S1568" s="1">
        <v>20893.521095880202</v>
      </c>
      <c r="T1568" s="1">
        <v>21295.529542083801</v>
      </c>
      <c r="U1568" s="1">
        <v>22308.227748681798</v>
      </c>
      <c r="V1568" s="1">
        <v>24517.6509010679</v>
      </c>
      <c r="W1568" s="1">
        <v>26823.7334934141</v>
      </c>
      <c r="X1568" s="1">
        <v>28554.927099615699</v>
      </c>
      <c r="Y1568" s="1">
        <v>29890.096167981101</v>
      </c>
      <c r="Z1568" s="1">
        <v>31235.859433020101</v>
      </c>
      <c r="AA1568" s="1">
        <v>32942.883622735302</v>
      </c>
      <c r="AB1568" s="1">
        <v>35475.821454327102</v>
      </c>
      <c r="AC1568" s="1">
        <v>36807.562775084902</v>
      </c>
      <c r="AD1568" s="1">
        <v>37870.3940610711</v>
      </c>
      <c r="AE1568" s="1">
        <v>38857.0982449886</v>
      </c>
      <c r="AF1568" s="1">
        <v>40152.588614837601</v>
      </c>
      <c r="AG1568" s="1">
        <v>41263.545625256302</v>
      </c>
      <c r="AH1568" s="1">
        <v>42378.604449072001</v>
      </c>
      <c r="AI1568" s="1">
        <v>42776.008561071503</v>
      </c>
      <c r="AJ1568" s="1">
        <v>44198.768212585303</v>
      </c>
      <c r="AK1568" s="1">
        <v>47085.107325208199</v>
      </c>
      <c r="AL1568" s="1">
        <v>48584.441446496901</v>
      </c>
      <c r="AM1568" s="1">
        <v>50148.075215576697</v>
      </c>
      <c r="AN1568" s="1">
        <v>52333.453400220598</v>
      </c>
      <c r="AO1568" s="1">
        <v>54053.832627191798</v>
      </c>
      <c r="AP1568" s="1">
        <v>55444.349517999799</v>
      </c>
      <c r="AQ1568" s="1">
        <v>56660.728164795197</v>
      </c>
      <c r="AR1568" s="1">
        <v>57916.335757312198</v>
      </c>
      <c r="AS1568" s="1">
        <v>58991.634411303901</v>
      </c>
      <c r="AT1568" s="1">
        <v>59845.490517248603</v>
      </c>
      <c r="AU1568" s="1">
        <v>60826.082543151701</v>
      </c>
      <c r="AV1568" s="1">
        <v>62046.343102746498</v>
      </c>
      <c r="AW1568" s="1">
        <v>63005.415227758996</v>
      </c>
      <c r="AX1568" s="1">
        <v>64443.432918292499</v>
      </c>
      <c r="AY1568" s="1">
        <v>66038.584116522397</v>
      </c>
      <c r="AZ1568" s="1">
        <v>15426.704665331899</v>
      </c>
      <c r="BA1568" s="1">
        <v>21808.9006478761</v>
      </c>
      <c r="BB1568" s="1">
        <v>28528.028275866898</v>
      </c>
      <c r="BC1568" s="1">
        <v>36782.374534520997</v>
      </c>
      <c r="BD1568" s="1">
        <v>42367.607712316603</v>
      </c>
      <c r="BE1568" s="1">
        <v>50143.4765674261</v>
      </c>
      <c r="BF1568" s="1">
        <v>57843.720807007201</v>
      </c>
      <c r="BG1568" s="1">
        <v>22034.077354132201</v>
      </c>
      <c r="BH1568" s="1">
        <v>36767.533321215298</v>
      </c>
      <c r="BI1568" s="1">
        <v>50071.854543487898</v>
      </c>
      <c r="BJ1568" s="1">
        <v>16521.148255255201</v>
      </c>
      <c r="BK1568" s="1">
        <v>46992.602017206496</v>
      </c>
      <c r="BL1568" s="1">
        <v>53959.996547266303</v>
      </c>
      <c r="BM1568" s="1">
        <v>26777.524522356998</v>
      </c>
      <c r="BN1568" s="1">
        <v>38814.511627355598</v>
      </c>
      <c r="BO1568" s="1">
        <v>50141.6755506353</v>
      </c>
      <c r="BP1568" s="1">
        <v>58981.120646917901</v>
      </c>
      <c r="BQ1568" s="1">
        <v>36689.140951665897</v>
      </c>
      <c r="BR1568" s="1">
        <v>38727.415278032902</v>
      </c>
      <c r="BS1568" s="1">
        <v>60794.747902599898</v>
      </c>
      <c r="BT1568" s="1">
        <v>24458.019893353099</v>
      </c>
      <c r="BU1568" s="1">
        <v>22093.6657117371</v>
      </c>
      <c r="BV1568" s="1">
        <v>22127.191673315501</v>
      </c>
      <c r="BW1568" s="1">
        <v>36679.760679180501</v>
      </c>
      <c r="BX1568" s="1">
        <v>46995.568803961898</v>
      </c>
      <c r="BY1568" s="1">
        <v>17822.805462786699</v>
      </c>
      <c r="BZ1568" s="1">
        <v>37822.419074541598</v>
      </c>
      <c r="CA1568" s="1">
        <v>29827.424241217199</v>
      </c>
      <c r="CB1568" s="1">
        <v>22265.835780059901</v>
      </c>
      <c r="CC1568" s="1">
        <v>38809.0110831356</v>
      </c>
    </row>
    <row r="1569" spans="1:81">
      <c r="A1569" s="1" t="s">
        <v>206</v>
      </c>
      <c r="B1569" s="1" t="s">
        <v>356</v>
      </c>
      <c r="C1569" s="1">
        <v>4</v>
      </c>
      <c r="D1569" s="1">
        <v>30</v>
      </c>
      <c r="E1569" s="1">
        <v>33</v>
      </c>
      <c r="F1569" s="1" t="s">
        <v>80</v>
      </c>
      <c r="G1569" s="1" t="s">
        <v>86</v>
      </c>
      <c r="H1569" s="1" t="s">
        <v>86</v>
      </c>
      <c r="I1569" s="1" t="s">
        <v>86</v>
      </c>
      <c r="J1569" s="1" t="s">
        <v>210</v>
      </c>
      <c r="K1569" s="1" t="s">
        <v>91</v>
      </c>
      <c r="L1569" s="1" t="s">
        <v>91</v>
      </c>
      <c r="M1569" s="1" t="s">
        <v>91</v>
      </c>
      <c r="N1569" s="1">
        <v>103.848922979736</v>
      </c>
      <c r="O1569" s="1">
        <v>156.97658804931601</v>
      </c>
      <c r="P1569" s="1">
        <v>38.073119628906298</v>
      </c>
      <c r="Q1569" s="1">
        <v>43.073821496582099</v>
      </c>
      <c r="R1569" s="1">
        <v>68.195103558349601</v>
      </c>
      <c r="S1569" s="1">
        <v>279.58076747436502</v>
      </c>
      <c r="T1569" s="1">
        <v>33.655609295654301</v>
      </c>
      <c r="U1569" s="1">
        <v>0.50453493652343795</v>
      </c>
      <c r="V1569" s="1">
        <v>0</v>
      </c>
      <c r="W1569" s="1">
        <v>0</v>
      </c>
      <c r="X1569" s="1">
        <v>0</v>
      </c>
      <c r="Y1569" s="1">
        <v>0</v>
      </c>
      <c r="Z1569" s="1">
        <v>0</v>
      </c>
      <c r="AA1569" s="1">
        <v>0.505965191650391</v>
      </c>
      <c r="AB1569" s="1">
        <v>0</v>
      </c>
      <c r="AC1569" s="1">
        <v>0</v>
      </c>
      <c r="AD1569" s="1">
        <v>0.59033607788085896</v>
      </c>
      <c r="AE1569" s="1">
        <v>0</v>
      </c>
      <c r="AF1569" s="1">
        <v>13.696004443359399</v>
      </c>
      <c r="AG1569" s="1">
        <v>0.58816704711914103</v>
      </c>
      <c r="AH1569" s="1">
        <v>0</v>
      </c>
      <c r="AI1569" s="1">
        <v>0</v>
      </c>
      <c r="AJ1569" s="1">
        <v>0.48601141357421901</v>
      </c>
      <c r="AK1569" s="1">
        <v>6.1450625183105503</v>
      </c>
      <c r="AL1569" s="1">
        <v>0</v>
      </c>
      <c r="AM1569" s="1">
        <v>0</v>
      </c>
      <c r="AN1569" s="1">
        <v>0</v>
      </c>
      <c r="AO1569" s="1">
        <v>0</v>
      </c>
      <c r="AP1569" s="1">
        <v>0</v>
      </c>
      <c r="AQ1569" s="1">
        <v>0</v>
      </c>
      <c r="AR1569" s="1">
        <v>0.50093890380859396</v>
      </c>
      <c r="AS1569" s="1">
        <v>83.913859338379098</v>
      </c>
      <c r="AT1569" s="1">
        <v>0</v>
      </c>
      <c r="AU1569" s="1">
        <v>0</v>
      </c>
      <c r="AV1569" s="1">
        <v>0</v>
      </c>
      <c r="AW1569" s="1">
        <v>0</v>
      </c>
      <c r="AX1569" s="1">
        <v>0.50484526367187499</v>
      </c>
      <c r="AY1569" s="1">
        <v>14.0059734313965</v>
      </c>
      <c r="AZ1569" s="1">
        <v>133.41320774536101</v>
      </c>
      <c r="BA1569" s="1">
        <v>78.141944195556704</v>
      </c>
      <c r="BB1569" s="1">
        <v>0</v>
      </c>
      <c r="BC1569" s="1">
        <v>15.4629770996094</v>
      </c>
      <c r="BD1569" s="1">
        <v>6.1450625183105503</v>
      </c>
      <c r="BE1569" s="1">
        <v>0</v>
      </c>
      <c r="BF1569" s="1">
        <v>25.553561315918</v>
      </c>
      <c r="BG1569" s="1">
        <v>20.986814117431599</v>
      </c>
      <c r="BH1569" s="1">
        <v>19.8410544677734</v>
      </c>
      <c r="BI1569" s="1">
        <v>25.553561315918</v>
      </c>
      <c r="BJ1569" s="1">
        <v>13.1720444458008</v>
      </c>
      <c r="BK1569" s="1">
        <v>11.7174220031738</v>
      </c>
      <c r="BL1569" s="1">
        <v>13.5694859985352</v>
      </c>
      <c r="BM1569" s="1">
        <v>0</v>
      </c>
      <c r="BN1569" s="1">
        <v>19.4209427246094</v>
      </c>
      <c r="BO1569" s="1">
        <v>0</v>
      </c>
      <c r="BP1569" s="1">
        <v>21.223826373291001</v>
      </c>
      <c r="BQ1569" s="1">
        <v>78.550127148437497</v>
      </c>
      <c r="BR1569" s="1">
        <v>23.8954165405273</v>
      </c>
      <c r="BS1569" s="1">
        <v>12.9473858642578</v>
      </c>
      <c r="BT1569" s="1">
        <v>9.2426944091796894</v>
      </c>
      <c r="BU1569" s="1">
        <v>14.6998731933594</v>
      </c>
      <c r="BV1569" s="1">
        <v>7.3686546569824296</v>
      </c>
      <c r="BW1569" s="1">
        <v>25.495891278076201</v>
      </c>
      <c r="BX1569" s="1">
        <v>77.241084423828298</v>
      </c>
      <c r="BY1569" s="1">
        <v>16.7592967407227</v>
      </c>
      <c r="BZ1569" s="1">
        <v>20.932747137451202</v>
      </c>
      <c r="CA1569" s="1">
        <v>14.379181793212901</v>
      </c>
      <c r="CB1569" s="1">
        <v>0</v>
      </c>
      <c r="CC1569" s="1">
        <v>20.765953198242201</v>
      </c>
    </row>
    <row r="1570" spans="1:81">
      <c r="A1570" s="1" t="s">
        <v>206</v>
      </c>
      <c r="B1570" s="1" t="s">
        <v>356</v>
      </c>
      <c r="C1570" s="1">
        <v>4</v>
      </c>
      <c r="D1570" s="1">
        <v>30</v>
      </c>
      <c r="E1570" s="1">
        <v>41</v>
      </c>
      <c r="F1570" s="1" t="s">
        <v>80</v>
      </c>
      <c r="G1570" s="1" t="s">
        <v>86</v>
      </c>
      <c r="H1570" s="1" t="s">
        <v>86</v>
      </c>
      <c r="I1570" s="1" t="s">
        <v>86</v>
      </c>
      <c r="J1570" s="1" t="s">
        <v>4</v>
      </c>
      <c r="K1570" s="1" t="s">
        <v>74</v>
      </c>
      <c r="L1570" s="1" t="s">
        <v>211</v>
      </c>
      <c r="M1570" s="1" t="s">
        <v>213</v>
      </c>
      <c r="N1570" s="1">
        <v>0</v>
      </c>
      <c r="O1570" s="1">
        <v>0.91932163085937502</v>
      </c>
      <c r="P1570" s="1">
        <v>0</v>
      </c>
      <c r="Q1570" s="1">
        <v>2.3420143554687498</v>
      </c>
      <c r="R1570" s="1">
        <v>0</v>
      </c>
      <c r="S1570" s="1">
        <v>1.33393906860352</v>
      </c>
      <c r="T1570" s="1">
        <v>0</v>
      </c>
      <c r="U1570" s="1">
        <v>0</v>
      </c>
      <c r="V1570" s="1">
        <v>0</v>
      </c>
      <c r="W1570" s="1">
        <v>0</v>
      </c>
      <c r="X1570" s="1">
        <v>0</v>
      </c>
      <c r="Y1570" s="1">
        <v>0</v>
      </c>
      <c r="Z1570" s="1">
        <v>0</v>
      </c>
      <c r="AA1570" s="1">
        <v>0</v>
      </c>
      <c r="AB1570" s="1">
        <v>0</v>
      </c>
      <c r="AC1570" s="1">
        <v>0.48622973022460902</v>
      </c>
      <c r="AD1570" s="1">
        <v>0</v>
      </c>
      <c r="AE1570" s="1">
        <v>0</v>
      </c>
      <c r="AF1570" s="1">
        <v>0</v>
      </c>
      <c r="AG1570" s="1">
        <v>0</v>
      </c>
      <c r="AH1570" s="1">
        <v>0</v>
      </c>
      <c r="AI1570" s="1">
        <v>0</v>
      </c>
      <c r="AJ1570" s="1">
        <v>0</v>
      </c>
      <c r="AK1570" s="1">
        <v>0</v>
      </c>
      <c r="AL1570" s="1">
        <v>0</v>
      </c>
      <c r="AM1570" s="1">
        <v>0</v>
      </c>
      <c r="AN1570" s="1">
        <v>0</v>
      </c>
      <c r="AO1570" s="1">
        <v>0</v>
      </c>
      <c r="AP1570" s="1">
        <v>0</v>
      </c>
      <c r="AQ1570" s="1">
        <v>0</v>
      </c>
      <c r="AR1570" s="1">
        <v>0</v>
      </c>
      <c r="AS1570" s="1">
        <v>0</v>
      </c>
      <c r="AT1570" s="1">
        <v>0</v>
      </c>
      <c r="AU1570" s="1">
        <v>0</v>
      </c>
      <c r="AV1570" s="1">
        <v>0</v>
      </c>
      <c r="AW1570" s="1">
        <v>0</v>
      </c>
      <c r="AX1570" s="1">
        <v>0</v>
      </c>
      <c r="AY1570" s="1">
        <v>0.65780671997070295</v>
      </c>
      <c r="AZ1570" s="1">
        <v>1.7565109863281201</v>
      </c>
      <c r="BA1570" s="1">
        <v>0.83270657348632804</v>
      </c>
      <c r="BB1570" s="1">
        <v>0</v>
      </c>
      <c r="BC1570" s="1">
        <v>0</v>
      </c>
      <c r="BD1570" s="1">
        <v>0</v>
      </c>
      <c r="BE1570" s="1">
        <v>0</v>
      </c>
      <c r="BF1570" s="1">
        <v>0</v>
      </c>
      <c r="BG1570" s="1">
        <v>0.66616528930664098</v>
      </c>
      <c r="BH1570" s="1">
        <v>0</v>
      </c>
      <c r="BI1570" s="1">
        <v>0</v>
      </c>
      <c r="BJ1570" s="1">
        <v>0</v>
      </c>
      <c r="BK1570" s="1">
        <v>0</v>
      </c>
      <c r="BL1570" s="1">
        <v>0</v>
      </c>
      <c r="BM1570" s="1">
        <v>0</v>
      </c>
      <c r="BN1570" s="1">
        <v>0</v>
      </c>
      <c r="BO1570" s="1">
        <v>0</v>
      </c>
      <c r="BP1570" s="1">
        <v>0</v>
      </c>
      <c r="BQ1570" s="1">
        <v>0</v>
      </c>
      <c r="BR1570" s="1">
        <v>0</v>
      </c>
      <c r="BS1570" s="1">
        <v>0.57558122558593705</v>
      </c>
      <c r="BT1570" s="1">
        <v>0</v>
      </c>
      <c r="BU1570" s="1">
        <v>0.66616528930664098</v>
      </c>
      <c r="BV1570" s="1">
        <v>0</v>
      </c>
      <c r="BW1570" s="1">
        <v>0</v>
      </c>
      <c r="BX1570" s="1">
        <v>0</v>
      </c>
      <c r="BY1570" s="1">
        <v>0</v>
      </c>
      <c r="BZ1570" s="1">
        <v>0</v>
      </c>
      <c r="CA1570" s="1">
        <v>0</v>
      </c>
      <c r="CB1570" s="1">
        <v>0</v>
      </c>
      <c r="CC1570" s="1">
        <v>0</v>
      </c>
    </row>
    <row r="1571" spans="1:81">
      <c r="A1571" s="1" t="s">
        <v>206</v>
      </c>
      <c r="B1571" s="1" t="s">
        <v>356</v>
      </c>
      <c r="C1571" s="1">
        <v>4</v>
      </c>
      <c r="D1571" s="1">
        <v>31</v>
      </c>
      <c r="E1571" s="1">
        <v>3</v>
      </c>
      <c r="F1571" s="1" t="s">
        <v>210</v>
      </c>
      <c r="G1571" s="1" t="s">
        <v>93</v>
      </c>
      <c r="H1571" s="1" t="s">
        <v>93</v>
      </c>
      <c r="I1571" s="1" t="s">
        <v>93</v>
      </c>
      <c r="J1571" s="1" t="s">
        <v>2</v>
      </c>
      <c r="K1571" s="1" t="s">
        <v>54</v>
      </c>
      <c r="L1571" s="1" t="s">
        <v>54</v>
      </c>
      <c r="M1571" s="1" t="s">
        <v>54</v>
      </c>
      <c r="N1571" s="1">
        <v>0</v>
      </c>
      <c r="O1571" s="1">
        <v>0</v>
      </c>
      <c r="P1571" s="1">
        <v>0</v>
      </c>
      <c r="Q1571" s="1">
        <v>0</v>
      </c>
      <c r="R1571" s="1">
        <v>0</v>
      </c>
      <c r="S1571" s="1">
        <v>0</v>
      </c>
      <c r="T1571" s="1">
        <v>0</v>
      </c>
      <c r="U1571" s="1">
        <v>0</v>
      </c>
      <c r="V1571" s="1">
        <v>0</v>
      </c>
      <c r="W1571" s="1">
        <v>0.62228329467773402</v>
      </c>
      <c r="X1571" s="1">
        <v>0</v>
      </c>
      <c r="Y1571" s="1">
        <v>0</v>
      </c>
      <c r="Z1571" s="1">
        <v>0</v>
      </c>
      <c r="AA1571" s="1">
        <v>0</v>
      </c>
      <c r="AB1571" s="1">
        <v>0</v>
      </c>
      <c r="AC1571" s="1">
        <v>0</v>
      </c>
      <c r="AD1571" s="1">
        <v>0</v>
      </c>
      <c r="AE1571" s="1">
        <v>0</v>
      </c>
      <c r="AF1571" s="1">
        <v>0</v>
      </c>
      <c r="AG1571" s="1">
        <v>0</v>
      </c>
      <c r="AH1571" s="1">
        <v>0</v>
      </c>
      <c r="AI1571" s="1">
        <v>0</v>
      </c>
      <c r="AJ1571" s="1">
        <v>0</v>
      </c>
      <c r="AK1571" s="1">
        <v>0</v>
      </c>
      <c r="AL1571" s="1">
        <v>0.70986499023437499</v>
      </c>
      <c r="AM1571" s="1">
        <v>0</v>
      </c>
      <c r="AN1571" s="1">
        <v>0.79777150268554697</v>
      </c>
      <c r="AO1571" s="1">
        <v>0.533180023193359</v>
      </c>
      <c r="AP1571" s="1">
        <v>0</v>
      </c>
      <c r="AQ1571" s="1">
        <v>2.22846692504883</v>
      </c>
      <c r="AR1571" s="1">
        <v>0.70108579711914099</v>
      </c>
      <c r="AS1571" s="1">
        <v>0.53338184814453105</v>
      </c>
      <c r="AT1571" s="1">
        <v>1.2375321228027301</v>
      </c>
      <c r="AU1571" s="1">
        <v>3.3731742126464801</v>
      </c>
      <c r="AV1571" s="1">
        <v>2.1897307434081998</v>
      </c>
      <c r="AW1571" s="1">
        <v>8.4566662170410201</v>
      </c>
      <c r="AX1571" s="1">
        <v>1.69016397094727</v>
      </c>
      <c r="AY1571" s="1">
        <v>0</v>
      </c>
      <c r="AZ1571" s="1">
        <v>0</v>
      </c>
      <c r="BA1571" s="1">
        <v>0.62228329467773402</v>
      </c>
      <c r="BB1571" s="1">
        <v>0</v>
      </c>
      <c r="BC1571" s="1">
        <v>0</v>
      </c>
      <c r="BD1571" s="1">
        <v>0.79859802856445306</v>
      </c>
      <c r="BE1571" s="1">
        <v>4.6524535400390601</v>
      </c>
      <c r="BF1571" s="1">
        <v>18.842929718017601</v>
      </c>
      <c r="BG1571" s="1">
        <v>0</v>
      </c>
      <c r="BH1571" s="1">
        <v>0.79859802856445306</v>
      </c>
      <c r="BI1571" s="1">
        <v>44.199514996337903</v>
      </c>
      <c r="BJ1571" s="1">
        <v>16.668724731445302</v>
      </c>
      <c r="BK1571" s="1">
        <v>84.077184484863295</v>
      </c>
      <c r="BL1571" s="1">
        <v>75.913058367919902</v>
      </c>
      <c r="BM1571" s="1">
        <v>0</v>
      </c>
      <c r="BN1571" s="1">
        <v>0.79859802856445306</v>
      </c>
      <c r="BO1571" s="1">
        <v>6.6588483154296902</v>
      </c>
      <c r="BP1571" s="1">
        <v>41.362389923095698</v>
      </c>
      <c r="BQ1571" s="1">
        <v>29.885502148437499</v>
      </c>
      <c r="BR1571" s="1">
        <v>78.974515307617196</v>
      </c>
      <c r="BS1571" s="1">
        <v>34.598477923583999</v>
      </c>
      <c r="BT1571" s="1">
        <v>1.6479233337402299</v>
      </c>
      <c r="BU1571" s="1">
        <v>1.6479233337402299</v>
      </c>
      <c r="BV1571" s="1">
        <v>24.473542028808598</v>
      </c>
      <c r="BW1571" s="1">
        <v>67.430346527099601</v>
      </c>
      <c r="BX1571" s="1">
        <v>22.621497863769498</v>
      </c>
      <c r="BY1571" s="1">
        <v>1.41018408813477</v>
      </c>
      <c r="BZ1571" s="1">
        <v>6.8010449707031304</v>
      </c>
      <c r="CA1571" s="1">
        <v>8.0863359985351604</v>
      </c>
      <c r="CB1571" s="1">
        <v>0</v>
      </c>
      <c r="CC1571" s="1">
        <v>1.4189951049804701</v>
      </c>
    </row>
    <row r="1572" spans="1:81">
      <c r="A1572" s="1" t="s">
        <v>206</v>
      </c>
      <c r="B1572" s="1" t="s">
        <v>356</v>
      </c>
      <c r="C1572" s="1">
        <v>4</v>
      </c>
      <c r="D1572" s="1">
        <v>31</v>
      </c>
      <c r="E1572" s="1">
        <v>5</v>
      </c>
      <c r="F1572" s="1" t="s">
        <v>210</v>
      </c>
      <c r="G1572" s="1" t="s">
        <v>93</v>
      </c>
      <c r="H1572" s="1" t="s">
        <v>93</v>
      </c>
      <c r="I1572" s="1" t="s">
        <v>93</v>
      </c>
      <c r="J1572" s="1" t="s">
        <v>2</v>
      </c>
      <c r="K1572" s="1" t="s">
        <v>58</v>
      </c>
      <c r="L1572" s="1" t="s">
        <v>58</v>
      </c>
      <c r="M1572" s="1" t="s">
        <v>58</v>
      </c>
      <c r="N1572" s="1">
        <v>0.5337298828125</v>
      </c>
      <c r="O1572" s="1">
        <v>0</v>
      </c>
      <c r="P1572" s="1">
        <v>0.53373046264648405</v>
      </c>
      <c r="Q1572" s="1">
        <v>0</v>
      </c>
      <c r="R1572" s="1">
        <v>0</v>
      </c>
      <c r="S1572" s="1">
        <v>0</v>
      </c>
      <c r="T1572" s="1">
        <v>1.24225209960938</v>
      </c>
      <c r="U1572" s="1">
        <v>0</v>
      </c>
      <c r="V1572" s="1">
        <v>0</v>
      </c>
      <c r="W1572" s="1">
        <v>0</v>
      </c>
      <c r="X1572" s="1">
        <v>0</v>
      </c>
      <c r="Y1572" s="1">
        <v>0</v>
      </c>
      <c r="Z1572" s="1">
        <v>0</v>
      </c>
      <c r="AA1572" s="1">
        <v>0</v>
      </c>
      <c r="AB1572" s="1">
        <v>0</v>
      </c>
      <c r="AC1572" s="1">
        <v>0</v>
      </c>
      <c r="AD1572" s="1">
        <v>0</v>
      </c>
      <c r="AE1572" s="1">
        <v>0</v>
      </c>
      <c r="AF1572" s="1">
        <v>0</v>
      </c>
      <c r="AG1572" s="1">
        <v>0.88951356201171905</v>
      </c>
      <c r="AH1572" s="1">
        <v>0.799975622558594</v>
      </c>
      <c r="AI1572" s="1">
        <v>0.97774667968749995</v>
      </c>
      <c r="AJ1572" s="1">
        <v>1.0555847534179701</v>
      </c>
      <c r="AK1572" s="1">
        <v>1.0554515258789099</v>
      </c>
      <c r="AL1572" s="1">
        <v>4.4420269470214899</v>
      </c>
      <c r="AM1572" s="1">
        <v>2.2222482299804698</v>
      </c>
      <c r="AN1572" s="1">
        <v>0</v>
      </c>
      <c r="AO1572" s="1">
        <v>6.2184196899414097</v>
      </c>
      <c r="AP1572" s="1">
        <v>5.9541289489746099</v>
      </c>
      <c r="AQ1572" s="1">
        <v>5.5986434753417997</v>
      </c>
      <c r="AR1572" s="1">
        <v>1.6890650268554701</v>
      </c>
      <c r="AS1572" s="1">
        <v>0.71117816772460896</v>
      </c>
      <c r="AT1572" s="1">
        <v>0</v>
      </c>
      <c r="AU1572" s="1">
        <v>1.15578472900391</v>
      </c>
      <c r="AV1572" s="1">
        <v>0</v>
      </c>
      <c r="AW1572" s="1">
        <v>0</v>
      </c>
      <c r="AX1572" s="1">
        <v>0</v>
      </c>
      <c r="AY1572" s="1">
        <v>0</v>
      </c>
      <c r="AZ1572" s="1">
        <v>9.6041684326171897</v>
      </c>
      <c r="BA1572" s="1">
        <v>5.2300561157226602</v>
      </c>
      <c r="BB1572" s="1">
        <v>0.53331420898437498</v>
      </c>
      <c r="BC1572" s="1">
        <v>0.97846496582031195</v>
      </c>
      <c r="BD1572" s="1">
        <v>15.6174607299805</v>
      </c>
      <c r="BE1572" s="1">
        <v>29.949339660644501</v>
      </c>
      <c r="BF1572" s="1">
        <v>8.4458869995117194</v>
      </c>
      <c r="BG1572" s="1">
        <v>13.982529425048799</v>
      </c>
      <c r="BH1572" s="1">
        <v>20.000783215332</v>
      </c>
      <c r="BI1572" s="1">
        <v>38.219863677978502</v>
      </c>
      <c r="BJ1572" s="1">
        <v>95.0104091796875</v>
      </c>
      <c r="BK1572" s="1">
        <v>48.874120648193397</v>
      </c>
      <c r="BL1572" s="1">
        <v>29.242985272216799</v>
      </c>
      <c r="BM1572" s="1">
        <v>3.81419777832031</v>
      </c>
      <c r="BN1572" s="1">
        <v>20.397221655273398</v>
      </c>
      <c r="BO1572" s="1">
        <v>36.706732531738197</v>
      </c>
      <c r="BP1572" s="1">
        <v>3.5565928527831998</v>
      </c>
      <c r="BQ1572" s="1">
        <v>55.288796649170003</v>
      </c>
      <c r="BR1572" s="1">
        <v>71.152479846191397</v>
      </c>
      <c r="BS1572" s="1">
        <v>0</v>
      </c>
      <c r="BT1572" s="1">
        <v>22.9772654602051</v>
      </c>
      <c r="BU1572" s="1">
        <v>33.549943621826202</v>
      </c>
      <c r="BV1572" s="1">
        <v>49.428361389160202</v>
      </c>
      <c r="BW1572" s="1">
        <v>54.043782666015602</v>
      </c>
      <c r="BX1572" s="1">
        <v>46.471475103759801</v>
      </c>
      <c r="BY1572" s="1">
        <v>94.543163562011699</v>
      </c>
      <c r="BZ1572" s="1">
        <v>58.310007879638697</v>
      </c>
      <c r="CA1572" s="1">
        <v>28.961222320556601</v>
      </c>
      <c r="CB1572" s="1">
        <v>9.9086451477050801</v>
      </c>
      <c r="CC1572" s="1">
        <v>27.773433294677702</v>
      </c>
    </row>
    <row r="1573" spans="1:81">
      <c r="A1573" s="1" t="s">
        <v>206</v>
      </c>
      <c r="B1573" s="1" t="s">
        <v>356</v>
      </c>
      <c r="C1573" s="1">
        <v>4</v>
      </c>
      <c r="D1573" s="1">
        <v>31</v>
      </c>
      <c r="E1573" s="1">
        <v>11</v>
      </c>
      <c r="F1573" s="1" t="s">
        <v>210</v>
      </c>
      <c r="G1573" s="1" t="s">
        <v>93</v>
      </c>
      <c r="H1573" s="1" t="s">
        <v>93</v>
      </c>
      <c r="I1573" s="1" t="s">
        <v>93</v>
      </c>
      <c r="J1573" s="1" t="s">
        <v>3</v>
      </c>
      <c r="K1573" s="1" t="s">
        <v>61</v>
      </c>
      <c r="L1573" s="1" t="s">
        <v>61</v>
      </c>
      <c r="M1573" s="1" t="s">
        <v>61</v>
      </c>
      <c r="N1573" s="1">
        <v>0</v>
      </c>
      <c r="O1573" s="1">
        <v>0</v>
      </c>
      <c r="P1573" s="1">
        <v>0</v>
      </c>
      <c r="Q1573" s="1">
        <v>0</v>
      </c>
      <c r="R1573" s="1">
        <v>0</v>
      </c>
      <c r="S1573" s="1">
        <v>0</v>
      </c>
      <c r="T1573" s="1">
        <v>4.22337747192383</v>
      </c>
      <c r="U1573" s="1">
        <v>0</v>
      </c>
      <c r="V1573" s="1">
        <v>0</v>
      </c>
      <c r="W1573" s="1">
        <v>0</v>
      </c>
      <c r="X1573" s="1">
        <v>5.6071362731933601</v>
      </c>
      <c r="Y1573" s="1">
        <v>0</v>
      </c>
      <c r="Z1573" s="1">
        <v>0</v>
      </c>
      <c r="AA1573" s="1">
        <v>0</v>
      </c>
      <c r="AB1573" s="1">
        <v>0</v>
      </c>
      <c r="AC1573" s="1">
        <v>0</v>
      </c>
      <c r="AD1573" s="1">
        <v>0</v>
      </c>
      <c r="AE1573" s="1">
        <v>0</v>
      </c>
      <c r="AF1573" s="1">
        <v>0</v>
      </c>
      <c r="AG1573" s="1">
        <v>0</v>
      </c>
      <c r="AH1573" s="1">
        <v>0</v>
      </c>
      <c r="AI1573" s="1">
        <v>0</v>
      </c>
      <c r="AJ1573" s="1">
        <v>0</v>
      </c>
      <c r="AK1573" s="1">
        <v>0</v>
      </c>
      <c r="AL1573" s="1">
        <v>0.53384203491210902</v>
      </c>
      <c r="AM1573" s="1">
        <v>6.0668848022460899</v>
      </c>
      <c r="AN1573" s="1">
        <v>0</v>
      </c>
      <c r="AO1573" s="1">
        <v>1.6576701965331999</v>
      </c>
      <c r="AP1573" s="1">
        <v>0.52583858642578096</v>
      </c>
      <c r="AQ1573" s="1">
        <v>2.00197550048828</v>
      </c>
      <c r="AR1573" s="1">
        <v>0</v>
      </c>
      <c r="AS1573" s="1">
        <v>2.7900512939453099</v>
      </c>
      <c r="AT1573" s="1">
        <v>1.0989604187011699</v>
      </c>
      <c r="AU1573" s="1">
        <v>7.7938731201171896</v>
      </c>
      <c r="AV1573" s="1">
        <v>1.26128602294922</v>
      </c>
      <c r="AW1573" s="1">
        <v>0</v>
      </c>
      <c r="AX1573" s="1">
        <v>4.8627597473144499</v>
      </c>
      <c r="AY1573" s="1">
        <v>0</v>
      </c>
      <c r="AZ1573" s="1">
        <v>0.82507562866210904</v>
      </c>
      <c r="BA1573" s="1">
        <v>3.7928610656738302</v>
      </c>
      <c r="BB1573" s="1">
        <v>8.1998071044921907</v>
      </c>
      <c r="BC1573" s="1">
        <v>0</v>
      </c>
      <c r="BD1573" s="1">
        <v>2.1391032409667998</v>
      </c>
      <c r="BE1573" s="1">
        <v>15.620992242431599</v>
      </c>
      <c r="BF1573" s="1">
        <v>25.34415234375</v>
      </c>
      <c r="BG1573" s="1">
        <v>11.7158446289063</v>
      </c>
      <c r="BH1573" s="1">
        <v>6.6829401000976603</v>
      </c>
      <c r="BI1573" s="1">
        <v>52.014237152099597</v>
      </c>
      <c r="BJ1573" s="1">
        <v>153.81676677856399</v>
      </c>
      <c r="BK1573" s="1">
        <v>52.009514428710901</v>
      </c>
      <c r="BL1573" s="1">
        <v>36.844231011962897</v>
      </c>
      <c r="BM1573" s="1">
        <v>5.9903158447265596</v>
      </c>
      <c r="BN1573" s="1">
        <v>3.79537638549805</v>
      </c>
      <c r="BO1573" s="1">
        <v>13.6997775695801</v>
      </c>
      <c r="BP1573" s="1">
        <v>34.294101727294901</v>
      </c>
      <c r="BQ1573" s="1">
        <v>127.762160784912</v>
      </c>
      <c r="BR1573" s="1">
        <v>98.284375756835999</v>
      </c>
      <c r="BS1573" s="1">
        <v>26.123403308105502</v>
      </c>
      <c r="BT1573" s="1">
        <v>2.0480713867187501</v>
      </c>
      <c r="BU1573" s="1">
        <v>3.6163934265136701</v>
      </c>
      <c r="BV1573" s="1">
        <v>145.29705234375001</v>
      </c>
      <c r="BW1573" s="1">
        <v>119.836330584717</v>
      </c>
      <c r="BX1573" s="1">
        <v>30.386496911621101</v>
      </c>
      <c r="BY1573" s="1">
        <v>98.455598736572199</v>
      </c>
      <c r="BZ1573" s="1">
        <v>75.257960473632806</v>
      </c>
      <c r="CA1573" s="1">
        <v>45.408795605468796</v>
      </c>
      <c r="CB1573" s="1">
        <v>5.3827728271484396</v>
      </c>
      <c r="CC1573" s="1">
        <v>23.819845062255901</v>
      </c>
    </row>
    <row r="1574" spans="1:81">
      <c r="A1574" s="1" t="s">
        <v>206</v>
      </c>
      <c r="B1574" s="1" t="s">
        <v>356</v>
      </c>
      <c r="C1574" s="1">
        <v>4</v>
      </c>
      <c r="D1574" s="1">
        <v>31</v>
      </c>
      <c r="E1574" s="1">
        <v>15</v>
      </c>
      <c r="F1574" s="1" t="s">
        <v>210</v>
      </c>
      <c r="G1574" s="1" t="s">
        <v>93</v>
      </c>
      <c r="H1574" s="1" t="s">
        <v>93</v>
      </c>
      <c r="I1574" s="1" t="s">
        <v>93</v>
      </c>
      <c r="J1574" s="1" t="s">
        <v>4</v>
      </c>
      <c r="K1574" s="1" t="s">
        <v>72</v>
      </c>
      <c r="L1574" s="1" t="s">
        <v>72</v>
      </c>
      <c r="M1574" s="1" t="s">
        <v>72</v>
      </c>
      <c r="N1574" s="1">
        <v>0</v>
      </c>
      <c r="O1574" s="1">
        <v>0</v>
      </c>
      <c r="P1574" s="1">
        <v>0</v>
      </c>
      <c r="Q1574" s="1">
        <v>0</v>
      </c>
      <c r="R1574" s="1">
        <v>0</v>
      </c>
      <c r="S1574" s="1">
        <v>0</v>
      </c>
      <c r="T1574" s="1">
        <v>1.8100004943847701</v>
      </c>
      <c r="U1574" s="1">
        <v>7.3260946533203199</v>
      </c>
      <c r="V1574" s="1">
        <v>0</v>
      </c>
      <c r="W1574" s="1">
        <v>0</v>
      </c>
      <c r="X1574" s="1">
        <v>0.94890051879882797</v>
      </c>
      <c r="Y1574" s="1">
        <v>0</v>
      </c>
      <c r="Z1574" s="1">
        <v>0</v>
      </c>
      <c r="AA1574" s="1">
        <v>0</v>
      </c>
      <c r="AB1574" s="1">
        <v>0</v>
      </c>
      <c r="AC1574" s="1">
        <v>0</v>
      </c>
      <c r="AD1574" s="1">
        <v>0</v>
      </c>
      <c r="AE1574" s="1">
        <v>0</v>
      </c>
      <c r="AF1574" s="1">
        <v>0.74229227905273398</v>
      </c>
      <c r="AG1574" s="1">
        <v>0</v>
      </c>
      <c r="AH1574" s="1">
        <v>0</v>
      </c>
      <c r="AI1574" s="1">
        <v>2.1888370300292999</v>
      </c>
      <c r="AJ1574" s="1">
        <v>2.8041364013671899</v>
      </c>
      <c r="AK1574" s="1">
        <v>0</v>
      </c>
      <c r="AL1574" s="1">
        <v>0.742279260253906</v>
      </c>
      <c r="AM1574" s="1">
        <v>0</v>
      </c>
      <c r="AN1574" s="1">
        <v>0.525822186279297</v>
      </c>
      <c r="AO1574" s="1">
        <v>5.3758153381347702</v>
      </c>
      <c r="AP1574" s="1">
        <v>6.0819452148437501</v>
      </c>
      <c r="AQ1574" s="1">
        <v>1.3603698547363301</v>
      </c>
      <c r="AR1574" s="1">
        <v>62.306976593017502</v>
      </c>
      <c r="AS1574" s="1">
        <v>1.05162420654297</v>
      </c>
      <c r="AT1574" s="1">
        <v>0</v>
      </c>
      <c r="AU1574" s="1">
        <v>0</v>
      </c>
      <c r="AV1574" s="1">
        <v>1.9799045654296901</v>
      </c>
      <c r="AW1574" s="1">
        <v>1.2313571838378901</v>
      </c>
      <c r="AX1574" s="1">
        <v>6.94853394165039</v>
      </c>
      <c r="AY1574" s="1">
        <v>1.05547745361328</v>
      </c>
      <c r="AZ1574" s="1">
        <v>0</v>
      </c>
      <c r="BA1574" s="1">
        <v>16.9793900878906</v>
      </c>
      <c r="BB1574" s="1">
        <v>0</v>
      </c>
      <c r="BC1574" s="1">
        <v>2.2260559753417999</v>
      </c>
      <c r="BD1574" s="1">
        <v>5.6162533142089899</v>
      </c>
      <c r="BE1574" s="1">
        <v>16.728939318847701</v>
      </c>
      <c r="BF1574" s="1">
        <v>65.159413696289107</v>
      </c>
      <c r="BG1574" s="1">
        <v>2.51607766113281</v>
      </c>
      <c r="BH1574" s="1">
        <v>7.9530246704101604</v>
      </c>
      <c r="BI1574" s="1">
        <v>93.494587762450905</v>
      </c>
      <c r="BJ1574" s="1">
        <v>35.414318469238303</v>
      </c>
      <c r="BK1574" s="1">
        <v>48.314510931396498</v>
      </c>
      <c r="BL1574" s="1">
        <v>43.9775447692871</v>
      </c>
      <c r="BM1574" s="1">
        <v>2.6121941772460899</v>
      </c>
      <c r="BN1574" s="1">
        <v>7.8817432800293004</v>
      </c>
      <c r="BO1574" s="1">
        <v>93.559195520019003</v>
      </c>
      <c r="BP1574" s="1">
        <v>42.796087371826303</v>
      </c>
      <c r="BQ1574" s="1">
        <v>30.546115612792999</v>
      </c>
      <c r="BR1574" s="1">
        <v>30.7698253723145</v>
      </c>
      <c r="BS1574" s="1">
        <v>41.106372003173902</v>
      </c>
      <c r="BT1574" s="1">
        <v>8.1584134460449196</v>
      </c>
      <c r="BU1574" s="1">
        <v>6.9184255493164102</v>
      </c>
      <c r="BV1574" s="1">
        <v>37.930911700439502</v>
      </c>
      <c r="BW1574" s="1">
        <v>32.177045501709003</v>
      </c>
      <c r="BX1574" s="1">
        <v>93.062441638183202</v>
      </c>
      <c r="BY1574" s="1">
        <v>12.0311969116211</v>
      </c>
      <c r="BZ1574" s="1">
        <v>44.110578601074202</v>
      </c>
      <c r="CA1574" s="1">
        <v>12.2038192993164</v>
      </c>
      <c r="CB1574" s="1">
        <v>1.8130464599609399</v>
      </c>
      <c r="CC1574" s="1">
        <v>10.3939479614258</v>
      </c>
    </row>
    <row r="1575" spans="1:81">
      <c r="A1575" s="1" t="s">
        <v>206</v>
      </c>
      <c r="B1575" s="1" t="s">
        <v>356</v>
      </c>
      <c r="C1575" s="1">
        <v>4</v>
      </c>
      <c r="D1575" s="1">
        <v>31</v>
      </c>
      <c r="E1575" s="1">
        <v>20</v>
      </c>
      <c r="F1575" s="1" t="s">
        <v>210</v>
      </c>
      <c r="G1575" s="1" t="s">
        <v>93</v>
      </c>
      <c r="H1575" s="1" t="s">
        <v>93</v>
      </c>
      <c r="I1575" s="1" t="s">
        <v>93</v>
      </c>
      <c r="J1575" s="1" t="s">
        <v>4</v>
      </c>
      <c r="K1575" s="1" t="s">
        <v>74</v>
      </c>
      <c r="L1575" s="1" t="s">
        <v>211</v>
      </c>
      <c r="M1575" s="1" t="s">
        <v>338</v>
      </c>
      <c r="N1575" s="1">
        <v>0</v>
      </c>
      <c r="O1575" s="1">
        <v>0</v>
      </c>
      <c r="P1575" s="1">
        <v>0</v>
      </c>
      <c r="Q1575" s="1">
        <v>0</v>
      </c>
      <c r="R1575" s="1">
        <v>0</v>
      </c>
      <c r="S1575" s="1">
        <v>0</v>
      </c>
      <c r="T1575" s="1">
        <v>0</v>
      </c>
      <c r="U1575" s="1">
        <v>0</v>
      </c>
      <c r="V1575" s="1">
        <v>0</v>
      </c>
      <c r="W1575" s="1">
        <v>0</v>
      </c>
      <c r="X1575" s="1">
        <v>0</v>
      </c>
      <c r="Y1575" s="1">
        <v>0</v>
      </c>
      <c r="Z1575" s="1">
        <v>0</v>
      </c>
      <c r="AA1575" s="1">
        <v>0</v>
      </c>
      <c r="AB1575" s="1">
        <v>0</v>
      </c>
      <c r="AC1575" s="1">
        <v>0</v>
      </c>
      <c r="AD1575" s="1">
        <v>0</v>
      </c>
      <c r="AE1575" s="1">
        <v>0</v>
      </c>
      <c r="AF1575" s="1">
        <v>0</v>
      </c>
      <c r="AG1575" s="1">
        <v>0</v>
      </c>
      <c r="AH1575" s="1">
        <v>0</v>
      </c>
      <c r="AI1575" s="1">
        <v>0</v>
      </c>
      <c r="AJ1575" s="1">
        <v>0</v>
      </c>
      <c r="AK1575" s="1">
        <v>0</v>
      </c>
      <c r="AL1575" s="1">
        <v>0</v>
      </c>
      <c r="AM1575" s="1">
        <v>0</v>
      </c>
      <c r="AN1575" s="1">
        <v>3.8145085510253902</v>
      </c>
      <c r="AO1575" s="1">
        <v>0.61567578125</v>
      </c>
      <c r="AP1575" s="1">
        <v>0</v>
      </c>
      <c r="AQ1575" s="1">
        <v>3.4556284057617201</v>
      </c>
      <c r="AR1575" s="1">
        <v>2.1265633544921898</v>
      </c>
      <c r="AS1575" s="1">
        <v>0</v>
      </c>
      <c r="AT1575" s="1">
        <v>0</v>
      </c>
      <c r="AU1575" s="1">
        <v>3.54035875244141</v>
      </c>
      <c r="AV1575" s="1">
        <v>17.503112731933602</v>
      </c>
      <c r="AW1575" s="1">
        <v>4.8373788208007804</v>
      </c>
      <c r="AX1575" s="1">
        <v>4.9254605163574201</v>
      </c>
      <c r="AY1575" s="1">
        <v>0</v>
      </c>
      <c r="AZ1575" s="1">
        <v>0</v>
      </c>
      <c r="BA1575" s="1">
        <v>0</v>
      </c>
      <c r="BB1575" s="1">
        <v>0</v>
      </c>
      <c r="BC1575" s="1">
        <v>0</v>
      </c>
      <c r="BD1575" s="1">
        <v>0.53244318847656202</v>
      </c>
      <c r="BE1575" s="1">
        <v>8.1516329040527307</v>
      </c>
      <c r="BF1575" s="1">
        <v>7.7783991394042999</v>
      </c>
      <c r="BG1575" s="1">
        <v>0</v>
      </c>
      <c r="BH1575" s="1">
        <v>0</v>
      </c>
      <c r="BI1575" s="1">
        <v>14.7958187805176</v>
      </c>
      <c r="BJ1575" s="1">
        <v>0</v>
      </c>
      <c r="BK1575" s="1">
        <v>8.5962843933105493</v>
      </c>
      <c r="BL1575" s="1">
        <v>4.4257475646972697</v>
      </c>
      <c r="BM1575" s="1">
        <v>0</v>
      </c>
      <c r="BN1575" s="1">
        <v>0.53244318847656202</v>
      </c>
      <c r="BO1575" s="1">
        <v>11.6939440795898</v>
      </c>
      <c r="BP1575" s="1">
        <v>16.3717162109375</v>
      </c>
      <c r="BQ1575" s="1">
        <v>0</v>
      </c>
      <c r="BR1575" s="1">
        <v>4.0820646118164001</v>
      </c>
      <c r="BS1575" s="1">
        <v>16.371727056884801</v>
      </c>
      <c r="BT1575" s="1">
        <v>0</v>
      </c>
      <c r="BU1575" s="1">
        <v>0</v>
      </c>
      <c r="BV1575" s="1">
        <v>0</v>
      </c>
      <c r="BW1575" s="1">
        <v>0</v>
      </c>
      <c r="BX1575" s="1">
        <v>11.8747211975098</v>
      </c>
      <c r="BY1575" s="1">
        <v>0</v>
      </c>
      <c r="BZ1575" s="1">
        <v>0</v>
      </c>
      <c r="CA1575" s="1">
        <v>0</v>
      </c>
      <c r="CB1575" s="1">
        <v>0</v>
      </c>
      <c r="CC1575" s="1">
        <v>4.0820646118164001</v>
      </c>
    </row>
    <row r="1576" spans="1:81">
      <c r="A1576" s="1" t="s">
        <v>206</v>
      </c>
      <c r="B1576" s="1" t="s">
        <v>356</v>
      </c>
      <c r="C1576" s="1">
        <v>4</v>
      </c>
      <c r="D1576" s="1">
        <v>31</v>
      </c>
      <c r="E1576" s="1">
        <v>21</v>
      </c>
      <c r="F1576" s="1" t="s">
        <v>210</v>
      </c>
      <c r="G1576" s="1" t="s">
        <v>93</v>
      </c>
      <c r="H1576" s="1" t="s">
        <v>93</v>
      </c>
      <c r="I1576" s="1" t="s">
        <v>93</v>
      </c>
      <c r="J1576" s="1" t="s">
        <v>4</v>
      </c>
      <c r="K1576" s="1" t="s">
        <v>78</v>
      </c>
      <c r="L1576" s="1" t="s">
        <v>78</v>
      </c>
      <c r="M1576" s="1" t="s">
        <v>78</v>
      </c>
      <c r="N1576" s="1">
        <v>0</v>
      </c>
      <c r="O1576" s="1">
        <v>0</v>
      </c>
      <c r="P1576" s="1">
        <v>2.48766691894531</v>
      </c>
      <c r="Q1576" s="1">
        <v>0</v>
      </c>
      <c r="R1576" s="1">
        <v>2.6476228332519498</v>
      </c>
      <c r="S1576" s="1">
        <v>0</v>
      </c>
      <c r="T1576" s="1">
        <v>38.958226116943301</v>
      </c>
      <c r="U1576" s="1">
        <v>0.87954472656250005</v>
      </c>
      <c r="V1576" s="1">
        <v>2.1348882263183602</v>
      </c>
      <c r="W1576" s="1">
        <v>2.0444036071777298</v>
      </c>
      <c r="X1576" s="1">
        <v>2.1269105285644501</v>
      </c>
      <c r="Y1576" s="1">
        <v>0.660442614746094</v>
      </c>
      <c r="Z1576" s="1">
        <v>7.26490745849609</v>
      </c>
      <c r="AA1576" s="1">
        <v>0</v>
      </c>
      <c r="AB1576" s="1">
        <v>13.928378887939401</v>
      </c>
      <c r="AC1576" s="1">
        <v>0.824314489746094</v>
      </c>
      <c r="AD1576" s="1">
        <v>1.89562857055664</v>
      </c>
      <c r="AE1576" s="1">
        <v>0.55192700195312505</v>
      </c>
      <c r="AF1576" s="1">
        <v>3.5453095764160198</v>
      </c>
      <c r="AG1576" s="1">
        <v>5.0296519714355501</v>
      </c>
      <c r="AH1576" s="1">
        <v>1.3733017333984401</v>
      </c>
      <c r="AI1576" s="1">
        <v>6.8022852600097599</v>
      </c>
      <c r="AJ1576" s="1">
        <v>2.8026077697753902</v>
      </c>
      <c r="AK1576" s="1">
        <v>0.53240321044921901</v>
      </c>
      <c r="AL1576" s="1">
        <v>7.4286447937011699</v>
      </c>
      <c r="AM1576" s="1">
        <v>30.763215441894499</v>
      </c>
      <c r="AN1576" s="1">
        <v>28.2390771118164</v>
      </c>
      <c r="AO1576" s="1">
        <v>16.750996911621101</v>
      </c>
      <c r="AP1576" s="1">
        <v>9.9432587097167993</v>
      </c>
      <c r="AQ1576" s="1">
        <v>80.378591400146504</v>
      </c>
      <c r="AR1576" s="1">
        <v>17.110645635986302</v>
      </c>
      <c r="AS1576" s="1">
        <v>2.8984496643066402</v>
      </c>
      <c r="AT1576" s="1">
        <v>13.3689237121582</v>
      </c>
      <c r="AU1576" s="1">
        <v>60.2454449401855</v>
      </c>
      <c r="AV1576" s="1">
        <v>43.272751745605497</v>
      </c>
      <c r="AW1576" s="1">
        <v>32.640418170166001</v>
      </c>
      <c r="AX1576" s="1">
        <v>22.8371239013672</v>
      </c>
      <c r="AY1576" s="1">
        <v>0</v>
      </c>
      <c r="AZ1576" s="1">
        <v>5.6962738159179702</v>
      </c>
      <c r="BA1576" s="1">
        <v>70.523014935302697</v>
      </c>
      <c r="BB1576" s="1">
        <v>38.368838800048898</v>
      </c>
      <c r="BC1576" s="1">
        <v>38.633265246581999</v>
      </c>
      <c r="BD1576" s="1">
        <v>56.175362310791101</v>
      </c>
      <c r="BE1576" s="1">
        <v>211.537803424072</v>
      </c>
      <c r="BF1576" s="1">
        <v>204.853801947021</v>
      </c>
      <c r="BG1576" s="1">
        <v>130.86418634643599</v>
      </c>
      <c r="BH1576" s="1">
        <v>109.185574981689</v>
      </c>
      <c r="BI1576" s="1">
        <v>409.49340266113302</v>
      </c>
      <c r="BJ1576" s="1">
        <v>246.92737376708999</v>
      </c>
      <c r="BK1576" s="1">
        <v>395.96819473266498</v>
      </c>
      <c r="BL1576" s="1">
        <v>356.20634011230402</v>
      </c>
      <c r="BM1576" s="1">
        <v>67.413586260986307</v>
      </c>
      <c r="BN1576" s="1">
        <v>75.852408862304699</v>
      </c>
      <c r="BO1576" s="1">
        <v>243.74736915283199</v>
      </c>
      <c r="BP1576" s="1">
        <v>253.078166601562</v>
      </c>
      <c r="BQ1576" s="1">
        <v>367.82907031249999</v>
      </c>
      <c r="BR1576" s="1">
        <v>372.81778031005803</v>
      </c>
      <c r="BS1576" s="1">
        <v>209.89872037353501</v>
      </c>
      <c r="BT1576" s="1">
        <v>93.780790820312504</v>
      </c>
      <c r="BU1576" s="1">
        <v>109.37008603515601</v>
      </c>
      <c r="BV1576" s="1">
        <v>269.163191107177</v>
      </c>
      <c r="BW1576" s="1">
        <v>368.67681198730401</v>
      </c>
      <c r="BX1576" s="1">
        <v>300.48127894287097</v>
      </c>
      <c r="BY1576" s="1">
        <v>261.73403061523402</v>
      </c>
      <c r="BZ1576" s="1">
        <v>296.06963828124901</v>
      </c>
      <c r="CA1576" s="1">
        <v>202.18403540649399</v>
      </c>
      <c r="CB1576" s="1">
        <v>93.085193640136694</v>
      </c>
      <c r="CC1576" s="1">
        <v>152.902299133301</v>
      </c>
    </row>
    <row r="1577" spans="1:81">
      <c r="A1577" s="1" t="s">
        <v>206</v>
      </c>
      <c r="B1577" s="1" t="s">
        <v>356</v>
      </c>
      <c r="C1577" s="1">
        <v>4</v>
      </c>
      <c r="D1577" s="1">
        <v>31</v>
      </c>
      <c r="E1577" s="1">
        <v>23</v>
      </c>
      <c r="F1577" s="1" t="s">
        <v>210</v>
      </c>
      <c r="G1577" s="1" t="s">
        <v>93</v>
      </c>
      <c r="H1577" s="1" t="s">
        <v>93</v>
      </c>
      <c r="I1577" s="1" t="s">
        <v>93</v>
      </c>
      <c r="J1577" s="1" t="s">
        <v>80</v>
      </c>
      <c r="K1577" s="1" t="s">
        <v>82</v>
      </c>
      <c r="L1577" s="1" t="s">
        <v>82</v>
      </c>
      <c r="M1577" s="1" t="s">
        <v>82</v>
      </c>
      <c r="N1577" s="1">
        <v>0</v>
      </c>
      <c r="O1577" s="1">
        <v>0</v>
      </c>
      <c r="P1577" s="1">
        <v>0</v>
      </c>
      <c r="Q1577" s="1">
        <v>0</v>
      </c>
      <c r="R1577" s="1">
        <v>0</v>
      </c>
      <c r="S1577" s="1">
        <v>0</v>
      </c>
      <c r="T1577" s="1">
        <v>0</v>
      </c>
      <c r="U1577" s="1">
        <v>0</v>
      </c>
      <c r="V1577" s="1">
        <v>0</v>
      </c>
      <c r="W1577" s="1">
        <v>0</v>
      </c>
      <c r="X1577" s="1">
        <v>0</v>
      </c>
      <c r="Y1577" s="1">
        <v>0</v>
      </c>
      <c r="Z1577" s="1">
        <v>0</v>
      </c>
      <c r="AA1577" s="1">
        <v>0</v>
      </c>
      <c r="AB1577" s="1">
        <v>0</v>
      </c>
      <c r="AC1577" s="1">
        <v>0</v>
      </c>
      <c r="AD1577" s="1">
        <v>0</v>
      </c>
      <c r="AE1577" s="1">
        <v>0</v>
      </c>
      <c r="AF1577" s="1">
        <v>0</v>
      </c>
      <c r="AG1577" s="1">
        <v>0</v>
      </c>
      <c r="AH1577" s="1">
        <v>0</v>
      </c>
      <c r="AI1577" s="1">
        <v>0</v>
      </c>
      <c r="AJ1577" s="1">
        <v>0</v>
      </c>
      <c r="AK1577" s="1">
        <v>0</v>
      </c>
      <c r="AL1577" s="1">
        <v>0</v>
      </c>
      <c r="AM1577" s="1">
        <v>0</v>
      </c>
      <c r="AN1577" s="1">
        <v>0</v>
      </c>
      <c r="AO1577" s="1">
        <v>0</v>
      </c>
      <c r="AP1577" s="1">
        <v>0</v>
      </c>
      <c r="AQ1577" s="1">
        <v>0</v>
      </c>
      <c r="AR1577" s="1">
        <v>0</v>
      </c>
      <c r="AS1577" s="1">
        <v>0</v>
      </c>
      <c r="AT1577" s="1">
        <v>0</v>
      </c>
      <c r="AU1577" s="1">
        <v>0</v>
      </c>
      <c r="AV1577" s="1">
        <v>0</v>
      </c>
      <c r="AW1577" s="1">
        <v>0</v>
      </c>
      <c r="AX1577" s="1">
        <v>0</v>
      </c>
      <c r="AY1577" s="1">
        <v>0</v>
      </c>
      <c r="AZ1577" s="1">
        <v>0</v>
      </c>
      <c r="BA1577" s="1">
        <v>0</v>
      </c>
      <c r="BB1577" s="1">
        <v>0</v>
      </c>
      <c r="BC1577" s="1">
        <v>0</v>
      </c>
      <c r="BD1577" s="1">
        <v>0.90745404663085905</v>
      </c>
      <c r="BE1577" s="1">
        <v>0</v>
      </c>
      <c r="BF1577" s="1">
        <v>0</v>
      </c>
      <c r="BG1577" s="1">
        <v>0</v>
      </c>
      <c r="BH1577" s="1">
        <v>5.1971329101562498</v>
      </c>
      <c r="BI1577" s="1">
        <v>0</v>
      </c>
      <c r="BJ1577" s="1">
        <v>25.857334448242199</v>
      </c>
      <c r="BK1577" s="1">
        <v>0</v>
      </c>
      <c r="BL1577" s="1">
        <v>0</v>
      </c>
      <c r="BM1577" s="1">
        <v>0</v>
      </c>
      <c r="BN1577" s="1">
        <v>3.0523277404785198</v>
      </c>
      <c r="BO1577" s="1">
        <v>0</v>
      </c>
      <c r="BP1577" s="1">
        <v>0</v>
      </c>
      <c r="BQ1577" s="1">
        <v>6.1871084899902398</v>
      </c>
      <c r="BR1577" s="1">
        <v>4.1248081604003897</v>
      </c>
      <c r="BS1577" s="1">
        <v>0</v>
      </c>
      <c r="BT1577" s="1">
        <v>6.2008020324707003</v>
      </c>
      <c r="BU1577" s="1">
        <v>8.2631482727050791</v>
      </c>
      <c r="BV1577" s="1">
        <v>19.065424096679699</v>
      </c>
      <c r="BW1577" s="1">
        <v>6.3520947387695301</v>
      </c>
      <c r="BX1577" s="1">
        <v>0</v>
      </c>
      <c r="BY1577" s="1">
        <v>12.1635126342773</v>
      </c>
      <c r="BZ1577" s="1">
        <v>7.1770614440917999</v>
      </c>
      <c r="CA1577" s="1">
        <v>2.7223804443359398</v>
      </c>
      <c r="CB1577" s="1">
        <v>0</v>
      </c>
      <c r="CC1577" s="1">
        <v>4.5372840515136703</v>
      </c>
    </row>
    <row r="1578" spans="1:81">
      <c r="A1578" s="1" t="s">
        <v>206</v>
      </c>
      <c r="B1578" s="1" t="s">
        <v>356</v>
      </c>
      <c r="C1578" s="1">
        <v>4</v>
      </c>
      <c r="D1578" s="1">
        <v>31</v>
      </c>
      <c r="E1578" s="1">
        <v>24</v>
      </c>
      <c r="F1578" s="1" t="s">
        <v>210</v>
      </c>
      <c r="G1578" s="1" t="s">
        <v>93</v>
      </c>
      <c r="H1578" s="1" t="s">
        <v>93</v>
      </c>
      <c r="I1578" s="1" t="s">
        <v>93</v>
      </c>
      <c r="J1578" s="1" t="s">
        <v>80</v>
      </c>
      <c r="K1578" s="1" t="s">
        <v>84</v>
      </c>
      <c r="L1578" s="1" t="s">
        <v>84</v>
      </c>
      <c r="M1578" s="1" t="s">
        <v>84</v>
      </c>
      <c r="N1578" s="1">
        <v>0</v>
      </c>
      <c r="O1578" s="1">
        <v>0</v>
      </c>
      <c r="P1578" s="1">
        <v>4.4936045166015601</v>
      </c>
      <c r="Q1578" s="1">
        <v>0.47308056640625001</v>
      </c>
      <c r="R1578" s="1">
        <v>0.79052180786132797</v>
      </c>
      <c r="S1578" s="1">
        <v>1.2615738220214801</v>
      </c>
      <c r="T1578" s="1">
        <v>1.97110475463867</v>
      </c>
      <c r="U1578" s="1">
        <v>0</v>
      </c>
      <c r="V1578" s="1">
        <v>2.58127711181641</v>
      </c>
      <c r="W1578" s="1">
        <v>0</v>
      </c>
      <c r="X1578" s="1">
        <v>1.97118918457031</v>
      </c>
      <c r="Y1578" s="1">
        <v>0</v>
      </c>
      <c r="Z1578" s="1">
        <v>6.7653925842285201</v>
      </c>
      <c r="AA1578" s="1">
        <v>3.2341719970703098</v>
      </c>
      <c r="AB1578" s="1">
        <v>6.1916034851074198</v>
      </c>
      <c r="AC1578" s="1">
        <v>0.78841022949218698</v>
      </c>
      <c r="AD1578" s="1">
        <v>0.70961673583984397</v>
      </c>
      <c r="AE1578" s="1">
        <v>1.1826437866210899</v>
      </c>
      <c r="AF1578" s="1">
        <v>0.63078466796874999</v>
      </c>
      <c r="AG1578" s="1">
        <v>0</v>
      </c>
      <c r="AH1578" s="1">
        <v>0</v>
      </c>
      <c r="AI1578" s="1">
        <v>2.80524253540039</v>
      </c>
      <c r="AJ1578" s="1">
        <v>0</v>
      </c>
      <c r="AK1578" s="1">
        <v>0</v>
      </c>
      <c r="AL1578" s="1">
        <v>0</v>
      </c>
      <c r="AM1578" s="1">
        <v>1.0724919738769501</v>
      </c>
      <c r="AN1578" s="1">
        <v>0.49498972167968702</v>
      </c>
      <c r="AO1578" s="1">
        <v>1.32085023193359</v>
      </c>
      <c r="AP1578" s="1">
        <v>1.3208110839843801</v>
      </c>
      <c r="AQ1578" s="1">
        <v>0</v>
      </c>
      <c r="AR1578" s="1">
        <v>0</v>
      </c>
      <c r="AS1578" s="1">
        <v>0</v>
      </c>
      <c r="AT1578" s="1">
        <v>0</v>
      </c>
      <c r="AU1578" s="1">
        <v>1.8876455871582001</v>
      </c>
      <c r="AV1578" s="1">
        <v>0</v>
      </c>
      <c r="AW1578" s="1">
        <v>0</v>
      </c>
      <c r="AX1578" s="1">
        <v>0.82670057373046901</v>
      </c>
      <c r="AY1578" s="1">
        <v>0</v>
      </c>
      <c r="AZ1578" s="1">
        <v>10.8464829406738</v>
      </c>
      <c r="BA1578" s="1">
        <v>15.4695486511231</v>
      </c>
      <c r="BB1578" s="1">
        <v>41.2279689147949</v>
      </c>
      <c r="BC1578" s="1">
        <v>7.6475966491699303</v>
      </c>
      <c r="BD1578" s="1">
        <v>10.1737479064941</v>
      </c>
      <c r="BE1578" s="1">
        <v>8.1705770690918005</v>
      </c>
      <c r="BF1578" s="1">
        <v>2.6303033630371102</v>
      </c>
      <c r="BG1578" s="1">
        <v>96.092787805175504</v>
      </c>
      <c r="BH1578" s="1">
        <v>31.288968786621101</v>
      </c>
      <c r="BI1578" s="1">
        <v>11.7449178527832</v>
      </c>
      <c r="BJ1578" s="1">
        <v>228.90155011596701</v>
      </c>
      <c r="BK1578" s="1">
        <v>17.6367826049805</v>
      </c>
      <c r="BL1578" s="1">
        <v>10.259264093017601</v>
      </c>
      <c r="BM1578" s="1">
        <v>70.185550939941393</v>
      </c>
      <c r="BN1578" s="1">
        <v>23.704196038818299</v>
      </c>
      <c r="BO1578" s="1">
        <v>8.8670986877441393</v>
      </c>
      <c r="BP1578" s="1">
        <v>3.28728765258789</v>
      </c>
      <c r="BQ1578" s="1">
        <v>52.923276580810501</v>
      </c>
      <c r="BR1578" s="1">
        <v>47.449718249511697</v>
      </c>
      <c r="BS1578" s="1">
        <v>1.7964395141601599</v>
      </c>
      <c r="BT1578" s="1">
        <v>102.54203961792</v>
      </c>
      <c r="BU1578" s="1">
        <v>126.573942730713</v>
      </c>
      <c r="BV1578" s="1">
        <v>175.75345441284199</v>
      </c>
      <c r="BW1578" s="1">
        <v>58.038441955566398</v>
      </c>
      <c r="BX1578" s="1">
        <v>10.0687375549316</v>
      </c>
      <c r="BY1578" s="1">
        <v>193.55015302123999</v>
      </c>
      <c r="BZ1578" s="1">
        <v>45.7311710693359</v>
      </c>
      <c r="CA1578" s="1">
        <v>72.867934405517602</v>
      </c>
      <c r="CB1578" s="1">
        <v>93.432978588866902</v>
      </c>
      <c r="CC1578" s="1">
        <v>31.947057312011701</v>
      </c>
    </row>
    <row r="1579" spans="1:81">
      <c r="A1579" s="1" t="s">
        <v>206</v>
      </c>
      <c r="B1579" s="1" t="s">
        <v>356</v>
      </c>
      <c r="C1579" s="1">
        <v>4</v>
      </c>
      <c r="D1579" s="1">
        <v>31</v>
      </c>
      <c r="E1579" s="1">
        <v>25</v>
      </c>
      <c r="F1579" s="1" t="s">
        <v>210</v>
      </c>
      <c r="G1579" s="1" t="s">
        <v>93</v>
      </c>
      <c r="H1579" s="1" t="s">
        <v>93</v>
      </c>
      <c r="I1579" s="1" t="s">
        <v>93</v>
      </c>
      <c r="J1579" s="1" t="s">
        <v>80</v>
      </c>
      <c r="K1579" s="1" t="s">
        <v>88</v>
      </c>
      <c r="L1579" s="1" t="s">
        <v>88</v>
      </c>
      <c r="M1579" s="1" t="s">
        <v>88</v>
      </c>
      <c r="N1579" s="1">
        <v>0</v>
      </c>
      <c r="O1579" s="1">
        <v>0</v>
      </c>
      <c r="P1579" s="1">
        <v>0</v>
      </c>
      <c r="Q1579" s="1">
        <v>0</v>
      </c>
      <c r="R1579" s="1">
        <v>2.3109591186523399</v>
      </c>
      <c r="S1579" s="1">
        <v>0</v>
      </c>
      <c r="T1579" s="1">
        <v>0.66026748657226597</v>
      </c>
      <c r="U1579" s="1">
        <v>0.90817280883788998</v>
      </c>
      <c r="V1579" s="1">
        <v>0</v>
      </c>
      <c r="W1579" s="1">
        <v>0</v>
      </c>
      <c r="X1579" s="1">
        <v>0</v>
      </c>
      <c r="Y1579" s="1">
        <v>1.2383446716308599</v>
      </c>
      <c r="Z1579" s="1">
        <v>0.57796132812500001</v>
      </c>
      <c r="AA1579" s="1">
        <v>0</v>
      </c>
      <c r="AB1579" s="1">
        <v>4.8708318786621101</v>
      </c>
      <c r="AC1579" s="1">
        <v>0</v>
      </c>
      <c r="AD1579" s="1">
        <v>0</v>
      </c>
      <c r="AE1579" s="1">
        <v>0</v>
      </c>
      <c r="AF1579" s="1">
        <v>0</v>
      </c>
      <c r="AG1579" s="1">
        <v>0.99081063232421895</v>
      </c>
      <c r="AH1579" s="1">
        <v>0</v>
      </c>
      <c r="AI1579" s="1">
        <v>5.6938200134277404</v>
      </c>
      <c r="AJ1579" s="1">
        <v>0</v>
      </c>
      <c r="AK1579" s="1">
        <v>0</v>
      </c>
      <c r="AL1579" s="1">
        <v>0</v>
      </c>
      <c r="AM1579" s="1">
        <v>0</v>
      </c>
      <c r="AN1579" s="1">
        <v>5.7696363037109402</v>
      </c>
      <c r="AO1579" s="1">
        <v>0.49506669921875002</v>
      </c>
      <c r="AP1579" s="1">
        <v>1.4859597961425799</v>
      </c>
      <c r="AQ1579" s="1">
        <v>12.628223376464801</v>
      </c>
      <c r="AR1579" s="1">
        <v>7.64295540771485</v>
      </c>
      <c r="AS1579" s="1">
        <v>2.3115100341796899</v>
      </c>
      <c r="AT1579" s="1">
        <v>3.2196772766113302</v>
      </c>
      <c r="AU1579" s="1">
        <v>2.8084498596191398</v>
      </c>
      <c r="AV1579" s="1">
        <v>1.3629628967285199</v>
      </c>
      <c r="AW1579" s="1">
        <v>0</v>
      </c>
      <c r="AX1579" s="1">
        <v>0</v>
      </c>
      <c r="AY1579" s="1">
        <v>0</v>
      </c>
      <c r="AZ1579" s="1">
        <v>2.5585615844726601</v>
      </c>
      <c r="BA1579" s="1">
        <v>3.8430317443847599</v>
      </c>
      <c r="BB1579" s="1">
        <v>20.0604109558105</v>
      </c>
      <c r="BC1579" s="1">
        <v>2.1448200866699199</v>
      </c>
      <c r="BD1579" s="1">
        <v>22.6922219238281</v>
      </c>
      <c r="BE1579" s="1">
        <v>24.845838092040999</v>
      </c>
      <c r="BF1579" s="1">
        <v>21.436849682617201</v>
      </c>
      <c r="BG1579" s="1">
        <v>24.835155541992201</v>
      </c>
      <c r="BH1579" s="1">
        <v>30.859947271728501</v>
      </c>
      <c r="BI1579" s="1">
        <v>38.137580908203098</v>
      </c>
      <c r="BJ1579" s="1">
        <v>252.69794219360301</v>
      </c>
      <c r="BK1579" s="1">
        <v>10.3959774475098</v>
      </c>
      <c r="BL1579" s="1">
        <v>4.2916081237792998</v>
      </c>
      <c r="BM1579" s="1">
        <v>47.914572442626898</v>
      </c>
      <c r="BN1579" s="1">
        <v>25.497380401611299</v>
      </c>
      <c r="BO1579" s="1">
        <v>33.452351892089801</v>
      </c>
      <c r="BP1579" s="1">
        <v>4.1264175598144499</v>
      </c>
      <c r="BQ1579" s="1">
        <v>85.419098779296803</v>
      </c>
      <c r="BR1579" s="1">
        <v>86.875998382568298</v>
      </c>
      <c r="BS1579" s="1">
        <v>3.5486251708984402</v>
      </c>
      <c r="BT1579" s="1">
        <v>57.029566223144499</v>
      </c>
      <c r="BU1579" s="1">
        <v>69.481475341796795</v>
      </c>
      <c r="BV1579" s="1">
        <v>220.93854312744099</v>
      </c>
      <c r="BW1579" s="1">
        <v>105.972302630615</v>
      </c>
      <c r="BX1579" s="1">
        <v>40.758200885009799</v>
      </c>
      <c r="BY1579" s="1">
        <v>151.588935095214</v>
      </c>
      <c r="BZ1579" s="1">
        <v>98.393751586913993</v>
      </c>
      <c r="CA1579" s="1">
        <v>55.368886791992203</v>
      </c>
      <c r="CB1579" s="1">
        <v>50.331014739990202</v>
      </c>
      <c r="CC1579" s="1">
        <v>44.733965869140597</v>
      </c>
    </row>
    <row r="1580" spans="1:81">
      <c r="A1580" s="1" t="s">
        <v>206</v>
      </c>
      <c r="B1580" s="1" t="s">
        <v>356</v>
      </c>
      <c r="C1580" s="1">
        <v>4</v>
      </c>
      <c r="D1580" s="1">
        <v>31</v>
      </c>
      <c r="E1580" s="1">
        <v>30</v>
      </c>
      <c r="F1580" s="1" t="s">
        <v>210</v>
      </c>
      <c r="G1580" s="1" t="s">
        <v>93</v>
      </c>
      <c r="H1580" s="1" t="s">
        <v>93</v>
      </c>
      <c r="I1580" s="1" t="s">
        <v>93</v>
      </c>
      <c r="J1580" s="1" t="s">
        <v>80</v>
      </c>
      <c r="K1580" s="1" t="s">
        <v>86</v>
      </c>
      <c r="L1580" s="1" t="s">
        <v>86</v>
      </c>
      <c r="M1580" s="1" t="s">
        <v>86</v>
      </c>
      <c r="N1580" s="1">
        <v>0</v>
      </c>
      <c r="O1580" s="1">
        <v>0</v>
      </c>
      <c r="P1580" s="1">
        <v>0</v>
      </c>
      <c r="Q1580" s="1">
        <v>0</v>
      </c>
      <c r="R1580" s="1">
        <v>0</v>
      </c>
      <c r="S1580" s="1">
        <v>0</v>
      </c>
      <c r="T1580" s="1">
        <v>0</v>
      </c>
      <c r="U1580" s="1">
        <v>0</v>
      </c>
      <c r="V1580" s="1">
        <v>0</v>
      </c>
      <c r="W1580" s="1">
        <v>0</v>
      </c>
      <c r="X1580" s="1">
        <v>0</v>
      </c>
      <c r="Y1580" s="1">
        <v>0</v>
      </c>
      <c r="Z1580" s="1">
        <v>0</v>
      </c>
      <c r="AA1580" s="1">
        <v>0</v>
      </c>
      <c r="AB1580" s="1">
        <v>0</v>
      </c>
      <c r="AC1580" s="1">
        <v>0</v>
      </c>
      <c r="AD1580" s="1">
        <v>0</v>
      </c>
      <c r="AE1580" s="1">
        <v>0</v>
      </c>
      <c r="AF1580" s="1">
        <v>0</v>
      </c>
      <c r="AG1580" s="1">
        <v>1.9018136962890599</v>
      </c>
      <c r="AH1580" s="1">
        <v>4.7545668334960904</v>
      </c>
      <c r="AI1580" s="1">
        <v>0.63393500366210898</v>
      </c>
      <c r="AJ1580" s="1">
        <v>0.63394273681640601</v>
      </c>
      <c r="AK1580" s="1">
        <v>0</v>
      </c>
      <c r="AL1580" s="1">
        <v>0</v>
      </c>
      <c r="AM1580" s="1">
        <v>0</v>
      </c>
      <c r="AN1580" s="1">
        <v>0</v>
      </c>
      <c r="AO1580" s="1">
        <v>0</v>
      </c>
      <c r="AP1580" s="1">
        <v>0</v>
      </c>
      <c r="AQ1580" s="1">
        <v>0</v>
      </c>
      <c r="AR1580" s="1">
        <v>0</v>
      </c>
      <c r="AS1580" s="1">
        <v>0</v>
      </c>
      <c r="AT1580" s="1">
        <v>0</v>
      </c>
      <c r="AU1580" s="1">
        <v>0</v>
      </c>
      <c r="AV1580" s="1">
        <v>0</v>
      </c>
      <c r="AW1580" s="1">
        <v>0</v>
      </c>
      <c r="AX1580" s="1">
        <v>0</v>
      </c>
      <c r="AY1580" s="1">
        <v>0</v>
      </c>
      <c r="AZ1580" s="1">
        <v>0</v>
      </c>
      <c r="BA1580" s="1">
        <v>0</v>
      </c>
      <c r="BB1580" s="1">
        <v>0</v>
      </c>
      <c r="BC1580" s="1">
        <v>0.87165125122070297</v>
      </c>
      <c r="BD1580" s="1">
        <v>5.8639588928222599</v>
      </c>
      <c r="BE1580" s="1">
        <v>0</v>
      </c>
      <c r="BF1580" s="1">
        <v>0</v>
      </c>
      <c r="BG1580" s="1">
        <v>0</v>
      </c>
      <c r="BH1580" s="1">
        <v>3.0904353515624998</v>
      </c>
      <c r="BI1580" s="1">
        <v>0</v>
      </c>
      <c r="BJ1580" s="1">
        <v>0</v>
      </c>
      <c r="BK1580" s="1">
        <v>0</v>
      </c>
      <c r="BL1580" s="1">
        <v>0</v>
      </c>
      <c r="BM1580" s="1">
        <v>0</v>
      </c>
      <c r="BN1580" s="1">
        <v>4.6753289184570299</v>
      </c>
      <c r="BO1580" s="1">
        <v>0</v>
      </c>
      <c r="BP1580" s="1">
        <v>0</v>
      </c>
      <c r="BQ1580" s="1">
        <v>3.0904353515624998</v>
      </c>
      <c r="BR1580" s="1">
        <v>4.1998722534179702</v>
      </c>
      <c r="BS1580" s="1">
        <v>0</v>
      </c>
      <c r="BT1580" s="1">
        <v>8.6373399475097692</v>
      </c>
      <c r="BU1580" s="1">
        <v>0</v>
      </c>
      <c r="BV1580" s="1">
        <v>0</v>
      </c>
      <c r="BW1580" s="1">
        <v>3.0904353515624998</v>
      </c>
      <c r="BX1580" s="1">
        <v>0</v>
      </c>
      <c r="BY1580" s="1">
        <v>0</v>
      </c>
      <c r="BZ1580" s="1">
        <v>2.0602895263671899</v>
      </c>
      <c r="CA1580" s="1">
        <v>7.8449233215331997</v>
      </c>
      <c r="CB1580" s="1">
        <v>0</v>
      </c>
      <c r="CC1580" s="1">
        <v>4.1998722534179702</v>
      </c>
    </row>
    <row r="1581" spans="1:81">
      <c r="A1581" s="1" t="s">
        <v>206</v>
      </c>
      <c r="B1581" s="1" t="s">
        <v>356</v>
      </c>
      <c r="C1581" s="1">
        <v>4</v>
      </c>
      <c r="D1581" s="1">
        <v>31</v>
      </c>
      <c r="E1581" s="1">
        <v>31</v>
      </c>
      <c r="F1581" s="1" t="s">
        <v>210</v>
      </c>
      <c r="G1581" s="1" t="s">
        <v>93</v>
      </c>
      <c r="H1581" s="1" t="s">
        <v>93</v>
      </c>
      <c r="I1581" s="1" t="s">
        <v>93</v>
      </c>
      <c r="J1581" s="1" t="s">
        <v>210</v>
      </c>
      <c r="K1581" s="1" t="s">
        <v>93</v>
      </c>
      <c r="L1581" s="1" t="s">
        <v>93</v>
      </c>
      <c r="M1581" s="1" t="s">
        <v>93</v>
      </c>
      <c r="N1581" s="1">
        <v>5420.4181102783195</v>
      </c>
      <c r="O1581" s="1">
        <v>5687.6546398132296</v>
      </c>
      <c r="P1581" s="1">
        <v>5595.4670583801199</v>
      </c>
      <c r="Q1581" s="1">
        <v>5568.7719639282204</v>
      </c>
      <c r="R1581" s="1">
        <v>5480.03951965942</v>
      </c>
      <c r="S1581" s="1">
        <v>5623.0483254333503</v>
      </c>
      <c r="T1581" s="1">
        <v>5570.2268214477499</v>
      </c>
      <c r="U1581" s="1">
        <v>5622.0834428955104</v>
      </c>
      <c r="V1581" s="1">
        <v>5524.2490917053301</v>
      </c>
      <c r="W1581" s="1">
        <v>5318.2600385620099</v>
      </c>
      <c r="X1581" s="1">
        <v>5562.6242817748898</v>
      </c>
      <c r="Y1581" s="1">
        <v>5704.8375196594097</v>
      </c>
      <c r="Z1581" s="1">
        <v>6292.9894885375797</v>
      </c>
      <c r="AA1581" s="1">
        <v>7042.35485211182</v>
      </c>
      <c r="AB1581" s="1">
        <v>7505.1250883545099</v>
      </c>
      <c r="AC1581" s="1">
        <v>8025.3617018127397</v>
      </c>
      <c r="AD1581" s="1">
        <v>8097.6561836975097</v>
      </c>
      <c r="AE1581" s="1">
        <v>8885.8009787048395</v>
      </c>
      <c r="AF1581" s="1">
        <v>9443.7416286743392</v>
      </c>
      <c r="AG1581" s="1">
        <v>9813.0778787292493</v>
      </c>
      <c r="AH1581" s="1">
        <v>9861.8808670227008</v>
      </c>
      <c r="AI1581" s="1">
        <v>9758.9233611633299</v>
      </c>
      <c r="AJ1581" s="1">
        <v>9768.2451644409593</v>
      </c>
      <c r="AK1581" s="1">
        <v>10143.7498107422</v>
      </c>
      <c r="AL1581" s="1">
        <v>10232.4424995606</v>
      </c>
      <c r="AM1581" s="1">
        <v>10336.555445623801</v>
      </c>
      <c r="AN1581" s="1">
        <v>10483.0714657837</v>
      </c>
      <c r="AO1581" s="1">
        <v>10482.415299145499</v>
      </c>
      <c r="AP1581" s="1">
        <v>10360.1791901001</v>
      </c>
      <c r="AQ1581" s="1">
        <v>10408.219817486601</v>
      </c>
      <c r="AR1581" s="1">
        <v>10748.0267070069</v>
      </c>
      <c r="AS1581" s="1">
        <v>10489.429454449501</v>
      </c>
      <c r="AT1581" s="1">
        <v>10081.0834041321</v>
      </c>
      <c r="AU1581" s="1">
        <v>9284.2570879577797</v>
      </c>
      <c r="AV1581" s="1">
        <v>10873.617398815901</v>
      </c>
      <c r="AW1581" s="1">
        <v>11062.1987919373</v>
      </c>
      <c r="AX1581" s="1">
        <v>11716.3604599182</v>
      </c>
      <c r="AY1581" s="1">
        <v>12436.9781690857</v>
      </c>
      <c r="AZ1581" s="1">
        <v>4936.5775920288197</v>
      </c>
      <c r="BA1581" s="1">
        <v>4549.73989730225</v>
      </c>
      <c r="BB1581" s="1">
        <v>5179.0880407287405</v>
      </c>
      <c r="BC1581" s="1">
        <v>7620.7636255126899</v>
      </c>
      <c r="BD1581" s="1">
        <v>9259.6850409118997</v>
      </c>
      <c r="BE1581" s="1">
        <v>9690.2533821777706</v>
      </c>
      <c r="BF1581" s="1">
        <v>9578.5247102172998</v>
      </c>
      <c r="BG1581" s="1">
        <v>4511.7121642883203</v>
      </c>
      <c r="BH1581" s="1">
        <v>7005.5959124267802</v>
      </c>
      <c r="BI1581" s="1">
        <v>8494.3441576416299</v>
      </c>
      <c r="BJ1581" s="1">
        <v>3292.4902816894601</v>
      </c>
      <c r="BK1581" s="1">
        <v>8009.9620508545204</v>
      </c>
      <c r="BL1581" s="1">
        <v>8567.5655748413301</v>
      </c>
      <c r="BM1581" s="1">
        <v>4984.9699084594704</v>
      </c>
      <c r="BN1581" s="1">
        <v>7986.4146197448799</v>
      </c>
      <c r="BO1581" s="1">
        <v>9352.3213714355697</v>
      </c>
      <c r="BP1581" s="1">
        <v>9028.1602883606101</v>
      </c>
      <c r="BQ1581" s="1">
        <v>6275.41109534302</v>
      </c>
      <c r="BR1581" s="1">
        <v>6855.7600856567497</v>
      </c>
      <c r="BS1581" s="1">
        <v>8698.3095060974392</v>
      </c>
      <c r="BT1581" s="1">
        <v>4284.9733423400803</v>
      </c>
      <c r="BU1581" s="1">
        <v>4091.0817428771902</v>
      </c>
      <c r="BV1581" s="1">
        <v>3698.3662105835001</v>
      </c>
      <c r="BW1581" s="1">
        <v>6082.1312668945202</v>
      </c>
      <c r="BX1581" s="1">
        <v>8446.8062168762299</v>
      </c>
      <c r="BY1581" s="1">
        <v>3767.4399492981001</v>
      </c>
      <c r="BZ1581" s="1">
        <v>6651.6421954834104</v>
      </c>
      <c r="CA1581" s="1">
        <v>4691.2843107421904</v>
      </c>
      <c r="CB1581" s="1">
        <v>4817.06420309448</v>
      </c>
      <c r="CC1581" s="1">
        <v>7868.9146483520499</v>
      </c>
    </row>
    <row r="1582" spans="1:81">
      <c r="A1582" s="1" t="s">
        <v>206</v>
      </c>
      <c r="B1582" s="1" t="s">
        <v>356</v>
      </c>
      <c r="C1582" s="1">
        <v>4</v>
      </c>
      <c r="D1582" s="1">
        <v>31</v>
      </c>
      <c r="E1582" s="1">
        <v>32</v>
      </c>
      <c r="F1582" s="1" t="s">
        <v>210</v>
      </c>
      <c r="G1582" s="1" t="s">
        <v>93</v>
      </c>
      <c r="H1582" s="1" t="s">
        <v>93</v>
      </c>
      <c r="I1582" s="1" t="s">
        <v>93</v>
      </c>
      <c r="J1582" s="1" t="s">
        <v>3</v>
      </c>
      <c r="K1582" s="1" t="s">
        <v>65</v>
      </c>
      <c r="L1582" s="1" t="s">
        <v>65</v>
      </c>
      <c r="M1582" s="1" t="s">
        <v>65</v>
      </c>
      <c r="N1582" s="1">
        <v>0</v>
      </c>
      <c r="O1582" s="1">
        <v>0</v>
      </c>
      <c r="P1582" s="1">
        <v>1.6842005920410199</v>
      </c>
      <c r="Q1582" s="1">
        <v>4.31425269165039</v>
      </c>
      <c r="R1582" s="1">
        <v>0.51714927978515601</v>
      </c>
      <c r="S1582" s="1">
        <v>0</v>
      </c>
      <c r="T1582" s="1">
        <v>2.84432719116211</v>
      </c>
      <c r="U1582" s="1">
        <v>0</v>
      </c>
      <c r="V1582" s="1">
        <v>2.0460491210937501</v>
      </c>
      <c r="W1582" s="1">
        <v>0</v>
      </c>
      <c r="X1582" s="1">
        <v>0</v>
      </c>
      <c r="Y1582" s="1">
        <v>0</v>
      </c>
      <c r="Z1582" s="1">
        <v>0</v>
      </c>
      <c r="AA1582" s="1">
        <v>0</v>
      </c>
      <c r="AB1582" s="1">
        <v>0</v>
      </c>
      <c r="AC1582" s="1">
        <v>0</v>
      </c>
      <c r="AD1582" s="1">
        <v>6.5677130554199197</v>
      </c>
      <c r="AE1582" s="1">
        <v>0</v>
      </c>
      <c r="AF1582" s="1">
        <v>1.68642169799805</v>
      </c>
      <c r="AG1582" s="1">
        <v>2.13491838378906</v>
      </c>
      <c r="AH1582" s="1">
        <v>4.53366041870117</v>
      </c>
      <c r="AI1582" s="1">
        <v>0.61494113159179697</v>
      </c>
      <c r="AJ1582" s="1">
        <v>7.1946478759765604</v>
      </c>
      <c r="AK1582" s="1">
        <v>4.9776968933105499</v>
      </c>
      <c r="AL1582" s="1">
        <v>23.0394409423828</v>
      </c>
      <c r="AM1582" s="1">
        <v>22.915157366943401</v>
      </c>
      <c r="AN1582" s="1">
        <v>0</v>
      </c>
      <c r="AO1582" s="1">
        <v>1.95699020996094</v>
      </c>
      <c r="AP1582" s="1">
        <v>0.533733215332031</v>
      </c>
      <c r="AQ1582" s="1">
        <v>1.0669047668456999</v>
      </c>
      <c r="AR1582" s="1">
        <v>0</v>
      </c>
      <c r="AS1582" s="1">
        <v>0</v>
      </c>
      <c r="AT1582" s="1">
        <v>0</v>
      </c>
      <c r="AU1582" s="1">
        <v>0.87752072143554705</v>
      </c>
      <c r="AV1582" s="1">
        <v>1.86298182983398</v>
      </c>
      <c r="AW1582" s="1">
        <v>1.0674718872070299</v>
      </c>
      <c r="AX1582" s="1">
        <v>2.04598627319336</v>
      </c>
      <c r="AY1582" s="1">
        <v>0</v>
      </c>
      <c r="AZ1582" s="1">
        <v>8.2794731323242203</v>
      </c>
      <c r="BA1582" s="1">
        <v>9.5187110900878906</v>
      </c>
      <c r="BB1582" s="1">
        <v>0</v>
      </c>
      <c r="BC1582" s="1">
        <v>16.875157617187501</v>
      </c>
      <c r="BD1582" s="1">
        <v>48.999930444335902</v>
      </c>
      <c r="BE1582" s="1">
        <v>15.9226592712402</v>
      </c>
      <c r="BF1582" s="1">
        <v>1.76707592163086</v>
      </c>
      <c r="BG1582" s="1">
        <v>0.86834007568359395</v>
      </c>
      <c r="BH1582" s="1">
        <v>32.8804137756347</v>
      </c>
      <c r="BI1582" s="1">
        <v>18.025524316406202</v>
      </c>
      <c r="BJ1582" s="1">
        <v>6.5827341064453098</v>
      </c>
      <c r="BK1582" s="1">
        <v>52.735284680175702</v>
      </c>
      <c r="BL1582" s="1">
        <v>11.9061356567383</v>
      </c>
      <c r="BM1582" s="1">
        <v>1.66895381469727</v>
      </c>
      <c r="BN1582" s="1">
        <v>46.0502472351073</v>
      </c>
      <c r="BO1582" s="1">
        <v>14.4970577575683</v>
      </c>
      <c r="BP1582" s="1">
        <v>7.1044241027832102</v>
      </c>
      <c r="BQ1582" s="1">
        <v>37.527046264648398</v>
      </c>
      <c r="BR1582" s="1">
        <v>52.031850360107399</v>
      </c>
      <c r="BS1582" s="1">
        <v>6.5706998718261698</v>
      </c>
      <c r="BT1582" s="1">
        <v>2.3717454406738301</v>
      </c>
      <c r="BU1582" s="1">
        <v>4.1293379150390601</v>
      </c>
      <c r="BV1582" s="1">
        <v>6.2207697998046898</v>
      </c>
      <c r="BW1582" s="1">
        <v>36.374448284912098</v>
      </c>
      <c r="BX1582" s="1">
        <v>52.925107238769499</v>
      </c>
      <c r="BY1582" s="1">
        <v>4.8389839416503904</v>
      </c>
      <c r="BZ1582" s="1">
        <v>50.855566662597603</v>
      </c>
      <c r="CA1582" s="1">
        <v>3.4610779113769499</v>
      </c>
      <c r="CB1582" s="1">
        <v>5.0900844299316397</v>
      </c>
      <c r="CC1582" s="1">
        <v>72.167134094238193</v>
      </c>
    </row>
    <row r="1583" spans="1:81">
      <c r="A1583" s="1" t="s">
        <v>206</v>
      </c>
      <c r="B1583" s="1" t="s">
        <v>356</v>
      </c>
      <c r="C1583" s="1">
        <v>4</v>
      </c>
      <c r="D1583" s="1">
        <v>31</v>
      </c>
      <c r="E1583" s="1">
        <v>33</v>
      </c>
      <c r="F1583" s="1" t="s">
        <v>210</v>
      </c>
      <c r="G1583" s="1" t="s">
        <v>93</v>
      </c>
      <c r="H1583" s="1" t="s">
        <v>93</v>
      </c>
      <c r="I1583" s="1" t="s">
        <v>93</v>
      </c>
      <c r="J1583" s="1" t="s">
        <v>210</v>
      </c>
      <c r="K1583" s="1" t="s">
        <v>91</v>
      </c>
      <c r="L1583" s="1" t="s">
        <v>91</v>
      </c>
      <c r="M1583" s="1" t="s">
        <v>91</v>
      </c>
      <c r="N1583" s="1">
        <v>172.15503457031201</v>
      </c>
      <c r="O1583" s="1">
        <v>0</v>
      </c>
      <c r="P1583" s="1">
        <v>83.582584545898399</v>
      </c>
      <c r="Q1583" s="1">
        <v>114.088544689941</v>
      </c>
      <c r="R1583" s="1">
        <v>280.50551614379901</v>
      </c>
      <c r="S1583" s="1">
        <v>75.350210632324206</v>
      </c>
      <c r="T1583" s="1">
        <v>184.03027651367199</v>
      </c>
      <c r="U1583" s="1">
        <v>258.46616951293902</v>
      </c>
      <c r="V1583" s="1">
        <v>106.53418871460001</v>
      </c>
      <c r="W1583" s="1">
        <v>373.44622406616202</v>
      </c>
      <c r="X1583" s="1">
        <v>70.367767700195301</v>
      </c>
      <c r="Y1583" s="1">
        <v>37.906158447265597</v>
      </c>
      <c r="Z1583" s="1">
        <v>74.381440093994101</v>
      </c>
      <c r="AA1583" s="1">
        <v>27.535514544677699</v>
      </c>
      <c r="AB1583" s="1">
        <v>210.81934583740201</v>
      </c>
      <c r="AC1583" s="1">
        <v>36.826081536865203</v>
      </c>
      <c r="AD1583" s="1">
        <v>89.364162884521505</v>
      </c>
      <c r="AE1583" s="1">
        <v>64.082760064697297</v>
      </c>
      <c r="AF1583" s="1">
        <v>59.7853532836914</v>
      </c>
      <c r="AG1583" s="1">
        <v>102.396969592285</v>
      </c>
      <c r="AH1583" s="1">
        <v>203.448570111084</v>
      </c>
      <c r="AI1583" s="1">
        <v>265.02995256958002</v>
      </c>
      <c r="AJ1583" s="1">
        <v>91.186639245605505</v>
      </c>
      <c r="AK1583" s="1">
        <v>42.943302282714797</v>
      </c>
      <c r="AL1583" s="1">
        <v>98.864025793457003</v>
      </c>
      <c r="AM1583" s="1">
        <v>91.398858392334006</v>
      </c>
      <c r="AN1583" s="1">
        <v>87.028898925781206</v>
      </c>
      <c r="AO1583" s="1">
        <v>73.052080090331998</v>
      </c>
      <c r="AP1583" s="1">
        <v>77.930814868164106</v>
      </c>
      <c r="AQ1583" s="1">
        <v>134.027853533936</v>
      </c>
      <c r="AR1583" s="1">
        <v>160.51655477294901</v>
      </c>
      <c r="AS1583" s="1">
        <v>117.726191131592</v>
      </c>
      <c r="AT1583" s="1">
        <v>290.57389512329098</v>
      </c>
      <c r="AU1583" s="1">
        <v>504.20264673461901</v>
      </c>
      <c r="AV1583" s="1">
        <v>351.346679455566</v>
      </c>
      <c r="AW1583" s="1">
        <v>135.650414160156</v>
      </c>
      <c r="AX1583" s="1">
        <v>262.32607800903298</v>
      </c>
      <c r="AY1583" s="1">
        <v>10.596234417724601</v>
      </c>
      <c r="AZ1583" s="1">
        <v>618.719247167969</v>
      </c>
      <c r="BA1583" s="1">
        <v>1021.4674810791</v>
      </c>
      <c r="BB1583" s="1">
        <v>348.01007097168002</v>
      </c>
      <c r="BC1583" s="1">
        <v>332.76751180419899</v>
      </c>
      <c r="BD1583" s="1">
        <v>622.61325655517601</v>
      </c>
      <c r="BE1583" s="1">
        <v>406.53632518310502</v>
      </c>
      <c r="BF1583" s="1">
        <v>973.41477133178603</v>
      </c>
      <c r="BG1583" s="1">
        <v>891.41965938720705</v>
      </c>
      <c r="BH1583" s="1">
        <v>772.72642553100604</v>
      </c>
      <c r="BI1583" s="1">
        <v>1115.0779437377901</v>
      </c>
      <c r="BJ1583" s="1">
        <v>1217.8804961364799</v>
      </c>
      <c r="BK1583" s="1">
        <v>1364.6848042541501</v>
      </c>
      <c r="BL1583" s="1">
        <v>1342.12387277832</v>
      </c>
      <c r="BM1583" s="1">
        <v>486.38873481445199</v>
      </c>
      <c r="BN1583" s="1">
        <v>718.34093428955202</v>
      </c>
      <c r="BO1583" s="1">
        <v>587.099063305664</v>
      </c>
      <c r="BP1583" s="1">
        <v>1127.25994647827</v>
      </c>
      <c r="BQ1583" s="1">
        <v>855.39077903442399</v>
      </c>
      <c r="BR1583" s="1">
        <v>1149.14225511475</v>
      </c>
      <c r="BS1583" s="1">
        <v>826.31308463745097</v>
      </c>
      <c r="BT1583" s="1">
        <v>1013.58217027588</v>
      </c>
      <c r="BU1583" s="1">
        <v>1219.33019542846</v>
      </c>
      <c r="BV1583" s="1">
        <v>1026.4318743347201</v>
      </c>
      <c r="BW1583" s="1">
        <v>1041.3621753723201</v>
      </c>
      <c r="BX1583" s="1">
        <v>1016.57928212891</v>
      </c>
      <c r="BY1583" s="1">
        <v>1060.0997819885299</v>
      </c>
      <c r="BZ1583" s="1">
        <v>762.422141394042</v>
      </c>
      <c r="CA1583" s="1">
        <v>547.36658601074203</v>
      </c>
      <c r="CB1583" s="1">
        <v>789.29985437621997</v>
      </c>
      <c r="CC1583" s="1">
        <v>667.56731301269497</v>
      </c>
    </row>
    <row r="1584" spans="1:81">
      <c r="A1584" s="1" t="s">
        <v>206</v>
      </c>
      <c r="B1584" s="1" t="s">
        <v>356</v>
      </c>
      <c r="C1584" s="1">
        <v>4</v>
      </c>
      <c r="D1584" s="1">
        <v>31</v>
      </c>
      <c r="E1584" s="1">
        <v>40</v>
      </c>
      <c r="F1584" s="1" t="s">
        <v>210</v>
      </c>
      <c r="G1584" s="1" t="s">
        <v>93</v>
      </c>
      <c r="H1584" s="1" t="s">
        <v>93</v>
      </c>
      <c r="I1584" s="1" t="s">
        <v>93</v>
      </c>
      <c r="J1584" s="1" t="s">
        <v>4</v>
      </c>
      <c r="K1584" s="1" t="s">
        <v>74</v>
      </c>
      <c r="L1584" s="1" t="s">
        <v>211</v>
      </c>
      <c r="M1584" s="1" t="s">
        <v>340</v>
      </c>
      <c r="N1584" s="1">
        <v>0</v>
      </c>
      <c r="O1584" s="1">
        <v>0</v>
      </c>
      <c r="P1584" s="1">
        <v>0</v>
      </c>
      <c r="Q1584" s="1">
        <v>0</v>
      </c>
      <c r="R1584" s="1">
        <v>0</v>
      </c>
      <c r="S1584" s="1">
        <v>0</v>
      </c>
      <c r="T1584" s="1">
        <v>0</v>
      </c>
      <c r="U1584" s="1">
        <v>0</v>
      </c>
      <c r="V1584" s="1">
        <v>0</v>
      </c>
      <c r="W1584" s="1">
        <v>0</v>
      </c>
      <c r="X1584" s="1">
        <v>0</v>
      </c>
      <c r="Y1584" s="1">
        <v>0</v>
      </c>
      <c r="Z1584" s="1">
        <v>0</v>
      </c>
      <c r="AA1584" s="1">
        <v>0</v>
      </c>
      <c r="AB1584" s="1">
        <v>0</v>
      </c>
      <c r="AC1584" s="1">
        <v>0</v>
      </c>
      <c r="AD1584" s="1">
        <v>0</v>
      </c>
      <c r="AE1584" s="1">
        <v>0</v>
      </c>
      <c r="AF1584" s="1">
        <v>0</v>
      </c>
      <c r="AG1584" s="1">
        <v>0</v>
      </c>
      <c r="AH1584" s="1">
        <v>0</v>
      </c>
      <c r="AI1584" s="1">
        <v>0</v>
      </c>
      <c r="AJ1584" s="1">
        <v>0</v>
      </c>
      <c r="AK1584" s="1">
        <v>2.7596084838867201</v>
      </c>
      <c r="AL1584" s="1">
        <v>0</v>
      </c>
      <c r="AM1584" s="1">
        <v>0</v>
      </c>
      <c r="AN1584" s="1">
        <v>0</v>
      </c>
      <c r="AO1584" s="1">
        <v>0</v>
      </c>
      <c r="AP1584" s="1">
        <v>0</v>
      </c>
      <c r="AQ1584" s="1">
        <v>0</v>
      </c>
      <c r="AR1584" s="1">
        <v>0</v>
      </c>
      <c r="AS1584" s="1">
        <v>0</v>
      </c>
      <c r="AT1584" s="1">
        <v>0</v>
      </c>
      <c r="AU1584" s="1">
        <v>0</v>
      </c>
      <c r="AV1584" s="1">
        <v>0</v>
      </c>
      <c r="AW1584" s="1">
        <v>0</v>
      </c>
      <c r="AX1584" s="1">
        <v>0</v>
      </c>
      <c r="AY1584" s="1">
        <v>0</v>
      </c>
      <c r="AZ1584" s="1">
        <v>0</v>
      </c>
      <c r="BA1584" s="1">
        <v>0</v>
      </c>
      <c r="BB1584" s="1">
        <v>0</v>
      </c>
      <c r="BC1584" s="1">
        <v>0</v>
      </c>
      <c r="BD1584" s="1">
        <v>0</v>
      </c>
      <c r="BE1584" s="1">
        <v>0</v>
      </c>
      <c r="BF1584" s="1">
        <v>0</v>
      </c>
      <c r="BG1584" s="1">
        <v>0</v>
      </c>
      <c r="BH1584" s="1">
        <v>0</v>
      </c>
      <c r="BI1584" s="1">
        <v>0</v>
      </c>
      <c r="BJ1584" s="1">
        <v>0</v>
      </c>
      <c r="BK1584" s="1">
        <v>2.6826120178222599</v>
      </c>
      <c r="BL1584" s="1">
        <v>0</v>
      </c>
      <c r="BM1584" s="1">
        <v>0</v>
      </c>
      <c r="BN1584" s="1">
        <v>0</v>
      </c>
      <c r="BO1584" s="1">
        <v>0</v>
      </c>
      <c r="BP1584" s="1">
        <v>0</v>
      </c>
      <c r="BQ1584" s="1">
        <v>1.73463708496094</v>
      </c>
      <c r="BR1584" s="1">
        <v>4.9704577819824198</v>
      </c>
      <c r="BS1584" s="1">
        <v>0</v>
      </c>
      <c r="BT1584" s="1">
        <v>0.86732828979492205</v>
      </c>
      <c r="BU1584" s="1">
        <v>1.18272091064453</v>
      </c>
      <c r="BV1584" s="1">
        <v>1.18268942871094</v>
      </c>
      <c r="BW1584" s="1">
        <v>4.9704577819824198</v>
      </c>
      <c r="BX1584" s="1">
        <v>0.78846435546875004</v>
      </c>
      <c r="BY1584" s="1">
        <v>0.47311027832031199</v>
      </c>
      <c r="BZ1584" s="1">
        <v>1.6557873046875</v>
      </c>
      <c r="CA1584" s="1">
        <v>0</v>
      </c>
      <c r="CB1584" s="1">
        <v>0</v>
      </c>
      <c r="CC1584" s="1">
        <v>0</v>
      </c>
    </row>
    <row r="1585" spans="1:81">
      <c r="A1585" s="1" t="s">
        <v>206</v>
      </c>
      <c r="B1585" s="1" t="s">
        <v>356</v>
      </c>
      <c r="C1585" s="1">
        <v>4</v>
      </c>
      <c r="D1585" s="1">
        <v>31</v>
      </c>
      <c r="E1585" s="1">
        <v>41</v>
      </c>
      <c r="F1585" s="1" t="s">
        <v>210</v>
      </c>
      <c r="G1585" s="1" t="s">
        <v>93</v>
      </c>
      <c r="H1585" s="1" t="s">
        <v>93</v>
      </c>
      <c r="I1585" s="1" t="s">
        <v>93</v>
      </c>
      <c r="J1585" s="1" t="s">
        <v>4</v>
      </c>
      <c r="K1585" s="1" t="s">
        <v>74</v>
      </c>
      <c r="L1585" s="1" t="s">
        <v>211</v>
      </c>
      <c r="M1585" s="1" t="s">
        <v>213</v>
      </c>
      <c r="N1585" s="1">
        <v>0</v>
      </c>
      <c r="O1585" s="1">
        <v>0</v>
      </c>
      <c r="P1585" s="1">
        <v>0</v>
      </c>
      <c r="Q1585" s="1">
        <v>0</v>
      </c>
      <c r="R1585" s="1">
        <v>0</v>
      </c>
      <c r="S1585" s="1">
        <v>0</v>
      </c>
      <c r="T1585" s="1">
        <v>0</v>
      </c>
      <c r="U1585" s="1">
        <v>0.57721450195312496</v>
      </c>
      <c r="V1585" s="1">
        <v>0</v>
      </c>
      <c r="W1585" s="1">
        <v>0</v>
      </c>
      <c r="X1585" s="1">
        <v>2.4512841796874998</v>
      </c>
      <c r="Y1585" s="1">
        <v>0</v>
      </c>
      <c r="Z1585" s="1">
        <v>0</v>
      </c>
      <c r="AA1585" s="1">
        <v>0.49437796630859399</v>
      </c>
      <c r="AB1585" s="1">
        <v>3.1410248107910199</v>
      </c>
      <c r="AC1585" s="1">
        <v>2.4529355590820301</v>
      </c>
      <c r="AD1585" s="1">
        <v>2.3080748107910201</v>
      </c>
      <c r="AE1585" s="1">
        <v>1.31871535644531</v>
      </c>
      <c r="AF1585" s="1">
        <v>4.865425390625</v>
      </c>
      <c r="AG1585" s="1">
        <v>18.583366943359401</v>
      </c>
      <c r="AH1585" s="1">
        <v>0.90727324829101497</v>
      </c>
      <c r="AI1585" s="1">
        <v>6.4312475402832003</v>
      </c>
      <c r="AJ1585" s="1">
        <v>7.7507492736816399</v>
      </c>
      <c r="AK1585" s="1">
        <v>0.57698496093749996</v>
      </c>
      <c r="AL1585" s="1">
        <v>5.10019951171875</v>
      </c>
      <c r="AM1585" s="1">
        <v>2.0514646606445299</v>
      </c>
      <c r="AN1585" s="1">
        <v>1.15443291625977</v>
      </c>
      <c r="AO1585" s="1">
        <v>3.29823180541992</v>
      </c>
      <c r="AP1585" s="1">
        <v>5.0764061706543</v>
      </c>
      <c r="AQ1585" s="1">
        <v>31.4308566589356</v>
      </c>
      <c r="AR1585" s="1">
        <v>21.0453349365234</v>
      </c>
      <c r="AS1585" s="1">
        <v>5.6903370544433596</v>
      </c>
      <c r="AT1585" s="1">
        <v>15.511661328124999</v>
      </c>
      <c r="AU1585" s="1">
        <v>34.969625915527303</v>
      </c>
      <c r="AV1585" s="1">
        <v>3.7863394836425801</v>
      </c>
      <c r="AW1585" s="1">
        <v>0.53330866699218704</v>
      </c>
      <c r="AX1585" s="1">
        <v>1.49833910522461</v>
      </c>
      <c r="AY1585" s="1">
        <v>0</v>
      </c>
      <c r="AZ1585" s="1">
        <v>0</v>
      </c>
      <c r="BA1585" s="1">
        <v>2.47383452148437</v>
      </c>
      <c r="BB1585" s="1">
        <v>10.6090184753418</v>
      </c>
      <c r="BC1585" s="1">
        <v>43.345294519043001</v>
      </c>
      <c r="BD1585" s="1">
        <v>25.8833834960937</v>
      </c>
      <c r="BE1585" s="1">
        <v>59.593122918701198</v>
      </c>
      <c r="BF1585" s="1">
        <v>112.36419442749001</v>
      </c>
      <c r="BG1585" s="1">
        <v>14.5102519958496</v>
      </c>
      <c r="BH1585" s="1">
        <v>39.993286578369101</v>
      </c>
      <c r="BI1585" s="1">
        <v>161.725916717529</v>
      </c>
      <c r="BJ1585" s="1">
        <v>18.8907893371582</v>
      </c>
      <c r="BK1585" s="1">
        <v>98.712937127685393</v>
      </c>
      <c r="BL1585" s="1">
        <v>109.462321331787</v>
      </c>
      <c r="BM1585" s="1">
        <v>23.4149349975586</v>
      </c>
      <c r="BN1585" s="1">
        <v>35.944199145507802</v>
      </c>
      <c r="BO1585" s="1">
        <v>89.660255554199097</v>
      </c>
      <c r="BP1585" s="1">
        <v>59.651155322265602</v>
      </c>
      <c r="BQ1585" s="1">
        <v>136.64902779541001</v>
      </c>
      <c r="BR1585" s="1">
        <v>91.691644354247998</v>
      </c>
      <c r="BS1585" s="1">
        <v>38.729313201904198</v>
      </c>
      <c r="BT1585" s="1">
        <v>32.728696264648498</v>
      </c>
      <c r="BU1585" s="1">
        <v>23.0833090026855</v>
      </c>
      <c r="BV1585" s="1">
        <v>23.912957824707</v>
      </c>
      <c r="BW1585" s="1">
        <v>84.715183886718805</v>
      </c>
      <c r="BX1585" s="1">
        <v>122.688636712647</v>
      </c>
      <c r="BY1585" s="1">
        <v>25.4563386474609</v>
      </c>
      <c r="BZ1585" s="1">
        <v>97.404891680908094</v>
      </c>
      <c r="CA1585" s="1">
        <v>66.272863714599495</v>
      </c>
      <c r="CB1585" s="1">
        <v>24.832845794677699</v>
      </c>
      <c r="CC1585" s="1">
        <v>38.479164801025398</v>
      </c>
    </row>
    <row r="1586" spans="1:81">
      <c r="A1586" s="1" t="s">
        <v>206</v>
      </c>
      <c r="B1586" s="1" t="s">
        <v>356</v>
      </c>
      <c r="C1586" s="1">
        <v>4</v>
      </c>
      <c r="D1586" s="1">
        <v>31</v>
      </c>
      <c r="E1586" s="1">
        <v>49</v>
      </c>
      <c r="F1586" s="1" t="s">
        <v>210</v>
      </c>
      <c r="G1586" s="1" t="s">
        <v>93</v>
      </c>
      <c r="H1586" s="1" t="s">
        <v>93</v>
      </c>
      <c r="I1586" s="1" t="s">
        <v>93</v>
      </c>
      <c r="J1586" s="1" t="s">
        <v>2</v>
      </c>
      <c r="K1586" s="1" t="s">
        <v>59</v>
      </c>
      <c r="L1586" s="1" t="s">
        <v>59</v>
      </c>
      <c r="M1586" s="1" t="s">
        <v>59</v>
      </c>
      <c r="N1586" s="1">
        <v>0</v>
      </c>
      <c r="O1586" s="1">
        <v>0</v>
      </c>
      <c r="P1586" s="1">
        <v>0</v>
      </c>
      <c r="Q1586" s="1">
        <v>0</v>
      </c>
      <c r="R1586" s="1">
        <v>0</v>
      </c>
      <c r="S1586" s="1">
        <v>0</v>
      </c>
      <c r="T1586" s="1">
        <v>0</v>
      </c>
      <c r="U1586" s="1">
        <v>0</v>
      </c>
      <c r="V1586" s="1">
        <v>0</v>
      </c>
      <c r="W1586" s="1">
        <v>0</v>
      </c>
      <c r="X1586" s="1">
        <v>0</v>
      </c>
      <c r="Y1586" s="1">
        <v>0</v>
      </c>
      <c r="Z1586" s="1">
        <v>0</v>
      </c>
      <c r="AA1586" s="1">
        <v>0</v>
      </c>
      <c r="AB1586" s="1">
        <v>0</v>
      </c>
      <c r="AC1586" s="1">
        <v>0</v>
      </c>
      <c r="AD1586" s="1">
        <v>0</v>
      </c>
      <c r="AE1586" s="1">
        <v>0</v>
      </c>
      <c r="AF1586" s="1">
        <v>0</v>
      </c>
      <c r="AG1586" s="1">
        <v>0</v>
      </c>
      <c r="AH1586" s="1">
        <v>0</v>
      </c>
      <c r="AI1586" s="1">
        <v>0</v>
      </c>
      <c r="AJ1586" s="1">
        <v>0</v>
      </c>
      <c r="AK1586" s="1">
        <v>0</v>
      </c>
      <c r="AL1586" s="1">
        <v>0</v>
      </c>
      <c r="AM1586" s="1">
        <v>0</v>
      </c>
      <c r="AN1586" s="1">
        <v>0</v>
      </c>
      <c r="AO1586" s="1">
        <v>0</v>
      </c>
      <c r="AP1586" s="1">
        <v>0</v>
      </c>
      <c r="AQ1586" s="1">
        <v>0</v>
      </c>
      <c r="AR1586" s="1">
        <v>0</v>
      </c>
      <c r="AS1586" s="1">
        <v>0</v>
      </c>
      <c r="AT1586" s="1">
        <v>0</v>
      </c>
      <c r="AU1586" s="1">
        <v>0</v>
      </c>
      <c r="AV1586" s="1">
        <v>0</v>
      </c>
      <c r="AW1586" s="1">
        <v>0</v>
      </c>
      <c r="AX1586" s="1">
        <v>0</v>
      </c>
      <c r="AY1586" s="1">
        <v>0</v>
      </c>
      <c r="AZ1586" s="1">
        <v>0</v>
      </c>
      <c r="BA1586" s="1">
        <v>0</v>
      </c>
      <c r="BB1586" s="1">
        <v>0</v>
      </c>
      <c r="BC1586" s="1">
        <v>0</v>
      </c>
      <c r="BD1586" s="1">
        <v>0</v>
      </c>
      <c r="BE1586" s="1">
        <v>0.47340729370117202</v>
      </c>
      <c r="BF1586" s="1">
        <v>0.60339974365234395</v>
      </c>
      <c r="BG1586" s="1">
        <v>1.1431127319335901</v>
      </c>
      <c r="BH1586" s="1">
        <v>0</v>
      </c>
      <c r="BI1586" s="1">
        <v>1.16300689086914</v>
      </c>
      <c r="BJ1586" s="1">
        <v>1.96815377807617</v>
      </c>
      <c r="BK1586" s="1">
        <v>1.33570609741211</v>
      </c>
      <c r="BL1586" s="1">
        <v>0.86229880371093703</v>
      </c>
      <c r="BM1586" s="1">
        <v>0</v>
      </c>
      <c r="BN1586" s="1">
        <v>0</v>
      </c>
      <c r="BO1586" s="1">
        <v>0.47340729370117202</v>
      </c>
      <c r="BP1586" s="1">
        <v>2.0936036865234402</v>
      </c>
      <c r="BQ1586" s="1">
        <v>0</v>
      </c>
      <c r="BR1586" s="1">
        <v>0</v>
      </c>
      <c r="BS1586" s="1">
        <v>1.7452433715820299</v>
      </c>
      <c r="BT1586" s="1">
        <v>0</v>
      </c>
      <c r="BU1586" s="1">
        <v>1.4314654418945301</v>
      </c>
      <c r="BV1586" s="1">
        <v>1.4951277099609399</v>
      </c>
      <c r="BW1586" s="1">
        <v>0.47302606811523401</v>
      </c>
      <c r="BX1586" s="1">
        <v>0.47340729370117202</v>
      </c>
      <c r="BY1586" s="1">
        <v>3.8697009948730501</v>
      </c>
      <c r="BZ1586" s="1">
        <v>0</v>
      </c>
      <c r="CA1586" s="1">
        <v>0</v>
      </c>
      <c r="CB1586" s="1">
        <v>0</v>
      </c>
      <c r="CC1586" s="1">
        <v>0</v>
      </c>
    </row>
    <row r="1587" spans="1:81">
      <c r="A1587" s="1" t="s">
        <v>206</v>
      </c>
      <c r="B1587" s="1" t="s">
        <v>356</v>
      </c>
      <c r="C1587" s="1">
        <v>4</v>
      </c>
      <c r="D1587" s="1">
        <v>31</v>
      </c>
      <c r="E1587" s="1">
        <v>50</v>
      </c>
      <c r="F1587" s="1" t="s">
        <v>210</v>
      </c>
      <c r="G1587" s="1" t="s">
        <v>93</v>
      </c>
      <c r="H1587" s="1" t="s">
        <v>93</v>
      </c>
      <c r="I1587" s="1" t="s">
        <v>93</v>
      </c>
      <c r="J1587" s="1" t="s">
        <v>3</v>
      </c>
      <c r="K1587" s="1" t="s">
        <v>335</v>
      </c>
      <c r="L1587" s="1" t="s">
        <v>335</v>
      </c>
      <c r="M1587" s="1" t="s">
        <v>335</v>
      </c>
      <c r="N1587" s="1">
        <v>0</v>
      </c>
      <c r="O1587" s="1">
        <v>0</v>
      </c>
      <c r="P1587" s="1">
        <v>0</v>
      </c>
      <c r="Q1587" s="1">
        <v>0</v>
      </c>
      <c r="R1587" s="1">
        <v>0</v>
      </c>
      <c r="S1587" s="1">
        <v>0</v>
      </c>
      <c r="T1587" s="1">
        <v>0</v>
      </c>
      <c r="U1587" s="1">
        <v>0</v>
      </c>
      <c r="V1587" s="1">
        <v>0</v>
      </c>
      <c r="W1587" s="1">
        <v>0</v>
      </c>
      <c r="X1587" s="1">
        <v>0</v>
      </c>
      <c r="Y1587" s="1">
        <v>0</v>
      </c>
      <c r="Z1587" s="1">
        <v>0</v>
      </c>
      <c r="AA1587" s="1">
        <v>0</v>
      </c>
      <c r="AB1587" s="1">
        <v>0</v>
      </c>
      <c r="AC1587" s="1">
        <v>0</v>
      </c>
      <c r="AD1587" s="1">
        <v>0</v>
      </c>
      <c r="AE1587" s="1">
        <v>0</v>
      </c>
      <c r="AF1587" s="1">
        <v>0</v>
      </c>
      <c r="AG1587" s="1">
        <v>0</v>
      </c>
      <c r="AH1587" s="1">
        <v>0</v>
      </c>
      <c r="AI1587" s="1">
        <v>0</v>
      </c>
      <c r="AJ1587" s="1">
        <v>0</v>
      </c>
      <c r="AK1587" s="1">
        <v>0</v>
      </c>
      <c r="AL1587" s="1">
        <v>0</v>
      </c>
      <c r="AM1587" s="1">
        <v>0</v>
      </c>
      <c r="AN1587" s="1">
        <v>0</v>
      </c>
      <c r="AO1587" s="1">
        <v>0</v>
      </c>
      <c r="AP1587" s="1">
        <v>0</v>
      </c>
      <c r="AQ1587" s="1">
        <v>0.609293395996094</v>
      </c>
      <c r="AR1587" s="1">
        <v>0</v>
      </c>
      <c r="AS1587" s="1">
        <v>0</v>
      </c>
      <c r="AT1587" s="1">
        <v>0</v>
      </c>
      <c r="AU1587" s="1">
        <v>0</v>
      </c>
      <c r="AV1587" s="1">
        <v>0.53414636230468704</v>
      </c>
      <c r="AW1587" s="1">
        <v>0</v>
      </c>
      <c r="AX1587" s="1">
        <v>0.56658904418945299</v>
      </c>
      <c r="AY1587" s="1">
        <v>0</v>
      </c>
      <c r="AZ1587" s="1">
        <v>0</v>
      </c>
      <c r="BA1587" s="1">
        <v>0</v>
      </c>
      <c r="BB1587" s="1">
        <v>0</v>
      </c>
      <c r="BC1587" s="1">
        <v>0</v>
      </c>
      <c r="BD1587" s="1">
        <v>0</v>
      </c>
      <c r="BE1587" s="1">
        <v>0.609293395996094</v>
      </c>
      <c r="BF1587" s="1">
        <v>0</v>
      </c>
      <c r="BG1587" s="1">
        <v>0</v>
      </c>
      <c r="BH1587" s="1">
        <v>0</v>
      </c>
      <c r="BI1587" s="1">
        <v>0.609293395996094</v>
      </c>
      <c r="BJ1587" s="1">
        <v>0</v>
      </c>
      <c r="BK1587" s="1">
        <v>0.609293395996094</v>
      </c>
      <c r="BL1587" s="1">
        <v>0.609293395996094</v>
      </c>
      <c r="BM1587" s="1">
        <v>0</v>
      </c>
      <c r="BN1587" s="1">
        <v>0</v>
      </c>
      <c r="BO1587" s="1">
        <v>0.609293395996094</v>
      </c>
      <c r="BP1587" s="1">
        <v>0</v>
      </c>
      <c r="BQ1587" s="1">
        <v>0.609293395996094</v>
      </c>
      <c r="BR1587" s="1">
        <v>0.609293395996094</v>
      </c>
      <c r="BS1587" s="1">
        <v>0</v>
      </c>
      <c r="BT1587" s="1">
        <v>0</v>
      </c>
      <c r="BU1587" s="1">
        <v>0</v>
      </c>
      <c r="BV1587" s="1">
        <v>0</v>
      </c>
      <c r="BW1587" s="1">
        <v>0.609293395996094</v>
      </c>
      <c r="BX1587" s="1">
        <v>0.609293395996094</v>
      </c>
      <c r="BY1587" s="1">
        <v>0</v>
      </c>
      <c r="BZ1587" s="1">
        <v>0.609293395996094</v>
      </c>
      <c r="CA1587" s="1">
        <v>0.609293395996094</v>
      </c>
      <c r="CB1587" s="1">
        <v>0</v>
      </c>
      <c r="CC1587" s="1">
        <v>0</v>
      </c>
    </row>
    <row r="1588" spans="1:81">
      <c r="A1588" s="1" t="s">
        <v>206</v>
      </c>
      <c r="B1588" s="1" t="s">
        <v>356</v>
      </c>
      <c r="C1588" s="1">
        <v>4</v>
      </c>
      <c r="D1588" s="1">
        <v>32</v>
      </c>
      <c r="E1588" s="1">
        <v>0</v>
      </c>
      <c r="F1588" s="1" t="s">
        <v>3</v>
      </c>
      <c r="G1588" s="1" t="s">
        <v>65</v>
      </c>
      <c r="H1588" s="1" t="s">
        <v>65</v>
      </c>
      <c r="I1588" s="1" t="s">
        <v>65</v>
      </c>
      <c r="J1588" s="1" t="s">
        <v>95</v>
      </c>
      <c r="K1588" s="1" t="s">
        <v>95</v>
      </c>
      <c r="L1588" s="1" t="s">
        <v>95</v>
      </c>
      <c r="M1588" s="1" t="s">
        <v>95</v>
      </c>
      <c r="N1588" s="1">
        <v>0</v>
      </c>
      <c r="O1588" s="1">
        <v>0</v>
      </c>
      <c r="P1588" s="1">
        <v>0</v>
      </c>
      <c r="Q1588" s="1">
        <v>0</v>
      </c>
      <c r="R1588" s="1">
        <v>0</v>
      </c>
      <c r="S1588" s="1">
        <v>0</v>
      </c>
      <c r="T1588" s="1">
        <v>0</v>
      </c>
      <c r="U1588" s="1">
        <v>0</v>
      </c>
      <c r="V1588" s="1">
        <v>0</v>
      </c>
      <c r="W1588" s="1">
        <v>0</v>
      </c>
      <c r="X1588" s="1">
        <v>0</v>
      </c>
      <c r="Y1588" s="1">
        <v>0</v>
      </c>
      <c r="Z1588" s="1">
        <v>0</v>
      </c>
      <c r="AA1588" s="1">
        <v>0</v>
      </c>
      <c r="AB1588" s="1">
        <v>0</v>
      </c>
      <c r="AC1588" s="1">
        <v>0</v>
      </c>
      <c r="AD1588" s="1">
        <v>0.61391259155273403</v>
      </c>
      <c r="AE1588" s="1">
        <v>0</v>
      </c>
      <c r="AF1588" s="1">
        <v>0</v>
      </c>
      <c r="AG1588" s="1">
        <v>0</v>
      </c>
      <c r="AH1588" s="1">
        <v>0</v>
      </c>
      <c r="AI1588" s="1">
        <v>0</v>
      </c>
      <c r="AJ1588" s="1">
        <v>0</v>
      </c>
      <c r="AK1588" s="1">
        <v>0</v>
      </c>
      <c r="AL1588" s="1">
        <v>0.61380293579101597</v>
      </c>
      <c r="AM1588" s="1">
        <v>0</v>
      </c>
      <c r="AN1588" s="1">
        <v>0</v>
      </c>
      <c r="AO1588" s="1">
        <v>0</v>
      </c>
      <c r="AP1588" s="1">
        <v>0</v>
      </c>
      <c r="AQ1588" s="1">
        <v>0</v>
      </c>
      <c r="AR1588" s="1">
        <v>0</v>
      </c>
      <c r="AS1588" s="1">
        <v>0</v>
      </c>
      <c r="AT1588" s="1">
        <v>0</v>
      </c>
      <c r="AU1588" s="1">
        <v>0</v>
      </c>
      <c r="AV1588" s="1">
        <v>0</v>
      </c>
      <c r="AW1588" s="1">
        <v>0</v>
      </c>
      <c r="AX1588" s="1">
        <v>0</v>
      </c>
      <c r="AY1588" s="1">
        <v>0</v>
      </c>
      <c r="AZ1588" s="1">
        <v>0</v>
      </c>
      <c r="BA1588" s="1">
        <v>0.526175115966797</v>
      </c>
      <c r="BB1588" s="1">
        <v>0</v>
      </c>
      <c r="BC1588" s="1">
        <v>0</v>
      </c>
      <c r="BD1588" s="1">
        <v>0.52611681518554698</v>
      </c>
      <c r="BE1588" s="1">
        <v>0</v>
      </c>
      <c r="BF1588" s="1">
        <v>0</v>
      </c>
      <c r="BG1588" s="1">
        <v>0</v>
      </c>
      <c r="BH1588" s="1">
        <v>0</v>
      </c>
      <c r="BI1588" s="1">
        <v>0</v>
      </c>
      <c r="BJ1588" s="1">
        <v>0</v>
      </c>
      <c r="BK1588" s="1">
        <v>1.17049584960938</v>
      </c>
      <c r="BL1588" s="1">
        <v>1.0338697753906301</v>
      </c>
      <c r="BM1588" s="1">
        <v>1.3154173034668</v>
      </c>
      <c r="BN1588" s="1">
        <v>0</v>
      </c>
      <c r="BO1588" s="1">
        <v>0</v>
      </c>
      <c r="BP1588" s="1">
        <v>0.55669291381835895</v>
      </c>
      <c r="BQ1588" s="1">
        <v>0</v>
      </c>
      <c r="BR1588" s="1">
        <v>0.55669291381835895</v>
      </c>
      <c r="BS1588" s="1">
        <v>0.55669291381835895</v>
      </c>
      <c r="BT1588" s="1">
        <v>0.61391243286132802</v>
      </c>
      <c r="BU1588" s="1">
        <v>0</v>
      </c>
      <c r="BV1588" s="1">
        <v>1.7354580139160201</v>
      </c>
      <c r="BW1588" s="1">
        <v>0.55669291381835895</v>
      </c>
      <c r="BX1588" s="1">
        <v>0.52611681518554698</v>
      </c>
      <c r="BY1588" s="1">
        <v>0</v>
      </c>
      <c r="BZ1588" s="1">
        <v>0</v>
      </c>
      <c r="CA1588" s="1">
        <v>0.52611657104492204</v>
      </c>
      <c r="CB1588" s="1">
        <v>1.40310342407227</v>
      </c>
      <c r="CC1588" s="1">
        <v>0</v>
      </c>
    </row>
    <row r="1589" spans="1:81">
      <c r="A1589" s="1" t="s">
        <v>206</v>
      </c>
      <c r="B1589" s="1" t="s">
        <v>356</v>
      </c>
      <c r="C1589" s="1">
        <v>4</v>
      </c>
      <c r="D1589" s="1">
        <v>32</v>
      </c>
      <c r="E1589" s="1">
        <v>3</v>
      </c>
      <c r="F1589" s="1" t="s">
        <v>3</v>
      </c>
      <c r="G1589" s="1" t="s">
        <v>65</v>
      </c>
      <c r="H1589" s="1" t="s">
        <v>65</v>
      </c>
      <c r="I1589" s="1" t="s">
        <v>65</v>
      </c>
      <c r="J1589" s="1" t="s">
        <v>2</v>
      </c>
      <c r="K1589" s="1" t="s">
        <v>54</v>
      </c>
      <c r="L1589" s="1" t="s">
        <v>54</v>
      </c>
      <c r="M1589" s="1" t="s">
        <v>54</v>
      </c>
      <c r="N1589" s="1">
        <v>0</v>
      </c>
      <c r="O1589" s="1">
        <v>0</v>
      </c>
      <c r="P1589" s="1">
        <v>0.79974115600585904</v>
      </c>
      <c r="Q1589" s="1">
        <v>4.6027857299804698</v>
      </c>
      <c r="R1589" s="1">
        <v>6.3520514892578097</v>
      </c>
      <c r="S1589" s="1">
        <v>11.872615838623</v>
      </c>
      <c r="T1589" s="1">
        <v>8.5727154235839897</v>
      </c>
      <c r="U1589" s="1">
        <v>0.60918416137695297</v>
      </c>
      <c r="V1589" s="1">
        <v>2.9214715759277299</v>
      </c>
      <c r="W1589" s="1">
        <v>5.1829189025878897</v>
      </c>
      <c r="X1589" s="1">
        <v>0</v>
      </c>
      <c r="Y1589" s="1">
        <v>0.523375250244141</v>
      </c>
      <c r="Z1589" s="1">
        <v>3.6248876342773402</v>
      </c>
      <c r="AA1589" s="1">
        <v>1.29225684814453</v>
      </c>
      <c r="AB1589" s="1">
        <v>4.8836940673828098</v>
      </c>
      <c r="AC1589" s="1">
        <v>1.8416734558105501</v>
      </c>
      <c r="AD1589" s="1">
        <v>3.7859436523437502</v>
      </c>
      <c r="AE1589" s="1">
        <v>2.7640294555664102</v>
      </c>
      <c r="AF1589" s="1">
        <v>1.8087545227050801</v>
      </c>
      <c r="AG1589" s="1">
        <v>1.26248778686523</v>
      </c>
      <c r="AH1589" s="1">
        <v>2.1888611389160202</v>
      </c>
      <c r="AI1589" s="1">
        <v>0</v>
      </c>
      <c r="AJ1589" s="1">
        <v>4.6657413024902299</v>
      </c>
      <c r="AK1589" s="1">
        <v>0</v>
      </c>
      <c r="AL1589" s="1">
        <v>0.50502159423828097</v>
      </c>
      <c r="AM1589" s="1">
        <v>1.7953628601074201</v>
      </c>
      <c r="AN1589" s="1">
        <v>3.4566374511718698</v>
      </c>
      <c r="AO1589" s="1">
        <v>7.9264043273925804</v>
      </c>
      <c r="AP1589" s="1">
        <v>13.1920285583496</v>
      </c>
      <c r="AQ1589" s="1">
        <v>3.03898561401367</v>
      </c>
      <c r="AR1589" s="1">
        <v>0.71085115356445305</v>
      </c>
      <c r="AS1589" s="1">
        <v>2.71463890991211</v>
      </c>
      <c r="AT1589" s="1">
        <v>3.0264663818359399</v>
      </c>
      <c r="AU1589" s="1">
        <v>3.7498408142089801</v>
      </c>
      <c r="AV1589" s="1">
        <v>4.5858811828613302</v>
      </c>
      <c r="AW1589" s="1">
        <v>27.195598303222699</v>
      </c>
      <c r="AX1589" s="1">
        <v>14.029406060791</v>
      </c>
      <c r="AY1589" s="1">
        <v>0</v>
      </c>
      <c r="AZ1589" s="1">
        <v>19.0096056030273</v>
      </c>
      <c r="BA1589" s="1">
        <v>22.614278472900398</v>
      </c>
      <c r="BB1589" s="1">
        <v>13.922032897949199</v>
      </c>
      <c r="BC1589" s="1">
        <v>12.6841700744629</v>
      </c>
      <c r="BD1589" s="1">
        <v>8.0407619445800798</v>
      </c>
      <c r="BE1589" s="1">
        <v>51.021453479003902</v>
      </c>
      <c r="BF1589" s="1">
        <v>19.087494482421899</v>
      </c>
      <c r="BG1589" s="1">
        <v>29.391394396972601</v>
      </c>
      <c r="BH1589" s="1">
        <v>29.894312097168001</v>
      </c>
      <c r="BI1589" s="1">
        <v>76.525000872802707</v>
      </c>
      <c r="BJ1589" s="1">
        <v>172.22346290283201</v>
      </c>
      <c r="BK1589" s="1">
        <v>93.463889886474604</v>
      </c>
      <c r="BL1589" s="1">
        <v>81.096885705566393</v>
      </c>
      <c r="BM1589" s="1">
        <v>26.213854565429699</v>
      </c>
      <c r="BN1589" s="1">
        <v>16.094526074218798</v>
      </c>
      <c r="BO1589" s="1">
        <v>49.036500805664097</v>
      </c>
      <c r="BP1589" s="1">
        <v>39.956723431396497</v>
      </c>
      <c r="BQ1589" s="1">
        <v>105.86993928833</v>
      </c>
      <c r="BR1589" s="1">
        <v>106.742697210693</v>
      </c>
      <c r="BS1589" s="1">
        <v>68.721959667968704</v>
      </c>
      <c r="BT1589" s="1">
        <v>36.354327716064503</v>
      </c>
      <c r="BU1589" s="1">
        <v>42.010004492187498</v>
      </c>
      <c r="BV1589" s="1">
        <v>152.06209389038099</v>
      </c>
      <c r="BW1589" s="1">
        <v>134.98468694458001</v>
      </c>
      <c r="BX1589" s="1">
        <v>59.696081195068402</v>
      </c>
      <c r="BY1589" s="1">
        <v>121.124237408447</v>
      </c>
      <c r="BZ1589" s="1">
        <v>66.818948468017595</v>
      </c>
      <c r="CA1589" s="1">
        <v>118.96635426025399</v>
      </c>
      <c r="CB1589" s="1">
        <v>25.550704650878899</v>
      </c>
      <c r="CC1589" s="1">
        <v>18.3501531433105</v>
      </c>
    </row>
    <row r="1590" spans="1:81">
      <c r="A1590" s="1" t="s">
        <v>206</v>
      </c>
      <c r="B1590" s="1" t="s">
        <v>356</v>
      </c>
      <c r="C1590" s="1">
        <v>4</v>
      </c>
      <c r="D1590" s="1">
        <v>32</v>
      </c>
      <c r="E1590" s="1">
        <v>4</v>
      </c>
      <c r="F1590" s="1" t="s">
        <v>3</v>
      </c>
      <c r="G1590" s="1" t="s">
        <v>65</v>
      </c>
      <c r="H1590" s="1" t="s">
        <v>65</v>
      </c>
      <c r="I1590" s="1" t="s">
        <v>65</v>
      </c>
      <c r="J1590" s="1" t="s">
        <v>2</v>
      </c>
      <c r="K1590" s="1" t="s">
        <v>56</v>
      </c>
      <c r="L1590" s="1" t="s">
        <v>56</v>
      </c>
      <c r="M1590" s="1" t="s">
        <v>56</v>
      </c>
      <c r="N1590" s="1">
        <v>0</v>
      </c>
      <c r="O1590" s="1">
        <v>0</v>
      </c>
      <c r="P1590" s="1">
        <v>0</v>
      </c>
      <c r="Q1590" s="1">
        <v>0</v>
      </c>
      <c r="R1590" s="1">
        <v>0</v>
      </c>
      <c r="S1590" s="1">
        <v>0.523493444824219</v>
      </c>
      <c r="T1590" s="1">
        <v>0</v>
      </c>
      <c r="U1590" s="1">
        <v>0.61383292236328102</v>
      </c>
      <c r="V1590" s="1">
        <v>0</v>
      </c>
      <c r="W1590" s="1">
        <v>0</v>
      </c>
      <c r="X1590" s="1">
        <v>0</v>
      </c>
      <c r="Y1590" s="1">
        <v>0</v>
      </c>
      <c r="Z1590" s="1">
        <v>0</v>
      </c>
      <c r="AA1590" s="1">
        <v>0</v>
      </c>
      <c r="AB1590" s="1">
        <v>1.92279872436523</v>
      </c>
      <c r="AC1590" s="1">
        <v>0</v>
      </c>
      <c r="AD1590" s="1">
        <v>0.61371049194335903</v>
      </c>
      <c r="AE1590" s="1">
        <v>0</v>
      </c>
      <c r="AF1590" s="1">
        <v>0</v>
      </c>
      <c r="AG1590" s="1">
        <v>0</v>
      </c>
      <c r="AH1590" s="1">
        <v>0</v>
      </c>
      <c r="AI1590" s="1">
        <v>0</v>
      </c>
      <c r="AJ1590" s="1">
        <v>0.78531623535156203</v>
      </c>
      <c r="AK1590" s="1">
        <v>0</v>
      </c>
      <c r="AL1590" s="1">
        <v>0.61380189208984304</v>
      </c>
      <c r="AM1590" s="1">
        <v>0.52349353637695295</v>
      </c>
      <c r="AN1590" s="1">
        <v>0.61080440063476604</v>
      </c>
      <c r="AO1590" s="1">
        <v>0.698100531005859</v>
      </c>
      <c r="AP1590" s="1">
        <v>1.48331298217773</v>
      </c>
      <c r="AQ1590" s="1">
        <v>0.87273828124999997</v>
      </c>
      <c r="AR1590" s="1">
        <v>0</v>
      </c>
      <c r="AS1590" s="1">
        <v>0</v>
      </c>
      <c r="AT1590" s="1">
        <v>0</v>
      </c>
      <c r="AU1590" s="1">
        <v>0</v>
      </c>
      <c r="AV1590" s="1">
        <v>0</v>
      </c>
      <c r="AW1590" s="1">
        <v>0</v>
      </c>
      <c r="AX1590" s="1">
        <v>0</v>
      </c>
      <c r="AY1590" s="1">
        <v>0</v>
      </c>
      <c r="AZ1590" s="1">
        <v>0</v>
      </c>
      <c r="BA1590" s="1">
        <v>0.61383292236328102</v>
      </c>
      <c r="BB1590" s="1">
        <v>3.0571793884277301</v>
      </c>
      <c r="BC1590" s="1">
        <v>0</v>
      </c>
      <c r="BD1590" s="1">
        <v>1.4030568542480499</v>
      </c>
      <c r="BE1590" s="1">
        <v>7.3300441955566402</v>
      </c>
      <c r="BF1590" s="1">
        <v>0</v>
      </c>
      <c r="BG1590" s="1">
        <v>3.06013129272461</v>
      </c>
      <c r="BH1590" s="1">
        <v>1.4030426208496101</v>
      </c>
      <c r="BI1590" s="1">
        <v>2.7050348693847601</v>
      </c>
      <c r="BJ1590" s="1">
        <v>4.7153602172851601</v>
      </c>
      <c r="BK1590" s="1">
        <v>1.39916795654297</v>
      </c>
      <c r="BL1590" s="1">
        <v>0.87245877075195299</v>
      </c>
      <c r="BM1590" s="1">
        <v>2.5337650329589798</v>
      </c>
      <c r="BN1590" s="1">
        <v>0</v>
      </c>
      <c r="BO1590" s="1">
        <v>6.8936536132812503</v>
      </c>
      <c r="BP1590" s="1">
        <v>0</v>
      </c>
      <c r="BQ1590" s="1">
        <v>1.04713432617188</v>
      </c>
      <c r="BR1590" s="1">
        <v>0.69810332641601602</v>
      </c>
      <c r="BS1590" s="1">
        <v>0</v>
      </c>
      <c r="BT1590" s="1">
        <v>2.27197854003906</v>
      </c>
      <c r="BU1590" s="1">
        <v>1.8363514770507801</v>
      </c>
      <c r="BV1590" s="1">
        <v>4.9797252990722702</v>
      </c>
      <c r="BW1590" s="1">
        <v>0</v>
      </c>
      <c r="BX1590" s="1">
        <v>5.5875080932617198</v>
      </c>
      <c r="BY1590" s="1">
        <v>8.6454489135742207</v>
      </c>
      <c r="BZ1590" s="1">
        <v>2.6176506408691398</v>
      </c>
      <c r="CA1590" s="1">
        <v>7.8564179870605502</v>
      </c>
      <c r="CB1590" s="1">
        <v>1.66098521728516</v>
      </c>
      <c r="CC1590" s="1">
        <v>0</v>
      </c>
    </row>
    <row r="1591" spans="1:81">
      <c r="A1591" s="1" t="s">
        <v>206</v>
      </c>
      <c r="B1591" s="1" t="s">
        <v>356</v>
      </c>
      <c r="C1591" s="1">
        <v>4</v>
      </c>
      <c r="D1591" s="1">
        <v>32</v>
      </c>
      <c r="E1591" s="1">
        <v>5</v>
      </c>
      <c r="F1591" s="1" t="s">
        <v>3</v>
      </c>
      <c r="G1591" s="1" t="s">
        <v>65</v>
      </c>
      <c r="H1591" s="1" t="s">
        <v>65</v>
      </c>
      <c r="I1591" s="1" t="s">
        <v>65</v>
      </c>
      <c r="J1591" s="1" t="s">
        <v>2</v>
      </c>
      <c r="K1591" s="1" t="s">
        <v>58</v>
      </c>
      <c r="L1591" s="1" t="s">
        <v>58</v>
      </c>
      <c r="M1591" s="1" t="s">
        <v>58</v>
      </c>
      <c r="N1591" s="1">
        <v>0.61492627563476598</v>
      </c>
      <c r="O1591" s="1">
        <v>0</v>
      </c>
      <c r="P1591" s="1">
        <v>16.369013055419899</v>
      </c>
      <c r="Q1591" s="1">
        <v>92.203855267334006</v>
      </c>
      <c r="R1591" s="1">
        <v>90.56101383667</v>
      </c>
      <c r="S1591" s="1">
        <v>84.250100775146507</v>
      </c>
      <c r="T1591" s="1">
        <v>38.275589453125001</v>
      </c>
      <c r="U1591" s="1">
        <v>34.925082818603499</v>
      </c>
      <c r="V1591" s="1">
        <v>80.271335882568394</v>
      </c>
      <c r="W1591" s="1">
        <v>73.3804301086425</v>
      </c>
      <c r="X1591" s="1">
        <v>28.375616668701198</v>
      </c>
      <c r="Y1591" s="1">
        <v>34.438966131591798</v>
      </c>
      <c r="Z1591" s="1">
        <v>55.172833392333999</v>
      </c>
      <c r="AA1591" s="1">
        <v>44.120604943847702</v>
      </c>
      <c r="AB1591" s="1">
        <v>103.130987701416</v>
      </c>
      <c r="AC1591" s="1">
        <v>66.421115301513694</v>
      </c>
      <c r="AD1591" s="1">
        <v>87.516918365478503</v>
      </c>
      <c r="AE1591" s="1">
        <v>62.559612866210998</v>
      </c>
      <c r="AF1591" s="1">
        <v>59.946195397949197</v>
      </c>
      <c r="AG1591" s="1">
        <v>41.845741864013704</v>
      </c>
      <c r="AH1591" s="1">
        <v>37.530994744873098</v>
      </c>
      <c r="AI1591" s="1">
        <v>34.307635089111301</v>
      </c>
      <c r="AJ1591" s="1">
        <v>36.472001916503899</v>
      </c>
      <c r="AK1591" s="1">
        <v>40.350157739257803</v>
      </c>
      <c r="AL1591" s="1">
        <v>36.410561523437501</v>
      </c>
      <c r="AM1591" s="1">
        <v>31.288250390624999</v>
      </c>
      <c r="AN1591" s="1">
        <v>49.455234259033197</v>
      </c>
      <c r="AO1591" s="1">
        <v>64.573300073242194</v>
      </c>
      <c r="AP1591" s="1">
        <v>44.549116326904297</v>
      </c>
      <c r="AQ1591" s="1">
        <v>10.5028235168457</v>
      </c>
      <c r="AR1591" s="1">
        <v>6.7425657043456999</v>
      </c>
      <c r="AS1591" s="1">
        <v>2.86264998168945</v>
      </c>
      <c r="AT1591" s="1">
        <v>11.000557080078099</v>
      </c>
      <c r="AU1591" s="1">
        <v>12.870882775878901</v>
      </c>
      <c r="AV1591" s="1">
        <v>15.5043945922852</v>
      </c>
      <c r="AW1591" s="1">
        <v>21.481340020751901</v>
      </c>
      <c r="AX1591" s="1">
        <v>19.303509161377001</v>
      </c>
      <c r="AY1591" s="1">
        <v>0</v>
      </c>
      <c r="AZ1591" s="1">
        <v>287.66748699951199</v>
      </c>
      <c r="BA1591" s="1">
        <v>548.76592731323205</v>
      </c>
      <c r="BB1591" s="1">
        <v>468.591130224609</v>
      </c>
      <c r="BC1591" s="1">
        <v>657.57126947021402</v>
      </c>
      <c r="BD1591" s="1">
        <v>480.53663964233402</v>
      </c>
      <c r="BE1591" s="1">
        <v>499.88759847412098</v>
      </c>
      <c r="BF1591" s="1">
        <v>61.106054870605497</v>
      </c>
      <c r="BG1591" s="1">
        <v>1015.6790234374999</v>
      </c>
      <c r="BH1591" s="1">
        <v>1244.60183498535</v>
      </c>
      <c r="BI1591" s="1">
        <v>721.26666117553805</v>
      </c>
      <c r="BJ1591" s="1">
        <v>2716.2345577697702</v>
      </c>
      <c r="BK1591" s="1">
        <v>936.272312976075</v>
      </c>
      <c r="BL1591" s="1">
        <v>401.63853698120101</v>
      </c>
      <c r="BM1591" s="1">
        <v>790.19959172363303</v>
      </c>
      <c r="BN1591" s="1">
        <v>931.88303906860301</v>
      </c>
      <c r="BO1591" s="1">
        <v>508.03124627075198</v>
      </c>
      <c r="BP1591" s="1">
        <v>113.01959473877</v>
      </c>
      <c r="BQ1591" s="1">
        <v>1942.6023278564501</v>
      </c>
      <c r="BR1591" s="1">
        <v>1627.7971769042999</v>
      </c>
      <c r="BS1591" s="1">
        <v>89.990943695068395</v>
      </c>
      <c r="BT1591" s="1">
        <v>1312.41735935669</v>
      </c>
      <c r="BU1591" s="1">
        <v>1680.0781321777299</v>
      </c>
      <c r="BV1591" s="1">
        <v>2434.3896275756802</v>
      </c>
      <c r="BW1591" s="1">
        <v>1870.07539569092</v>
      </c>
      <c r="BX1591" s="1">
        <v>898.71310803222696</v>
      </c>
      <c r="BY1591" s="1">
        <v>2794.1828311889599</v>
      </c>
      <c r="BZ1591" s="1">
        <v>1714.51580996704</v>
      </c>
      <c r="CA1591" s="1">
        <v>2025.7728164611799</v>
      </c>
      <c r="CB1591" s="1">
        <v>916.12723309936496</v>
      </c>
      <c r="CC1591" s="1">
        <v>1201.47427827148</v>
      </c>
    </row>
    <row r="1592" spans="1:81">
      <c r="A1592" s="1" t="s">
        <v>206</v>
      </c>
      <c r="B1592" s="1" t="s">
        <v>356</v>
      </c>
      <c r="C1592" s="1">
        <v>4</v>
      </c>
      <c r="D1592" s="1">
        <v>32</v>
      </c>
      <c r="E1592" s="1">
        <v>9</v>
      </c>
      <c r="F1592" s="1" t="s">
        <v>3</v>
      </c>
      <c r="G1592" s="1" t="s">
        <v>65</v>
      </c>
      <c r="H1592" s="1" t="s">
        <v>65</v>
      </c>
      <c r="I1592" s="1" t="s">
        <v>65</v>
      </c>
      <c r="J1592" s="1" t="s">
        <v>4</v>
      </c>
      <c r="K1592" s="1" t="s">
        <v>76</v>
      </c>
      <c r="L1592" s="1" t="s">
        <v>76</v>
      </c>
      <c r="M1592" s="1" t="s">
        <v>76</v>
      </c>
      <c r="N1592" s="1">
        <v>0</v>
      </c>
      <c r="O1592" s="1">
        <v>0</v>
      </c>
      <c r="P1592" s="1">
        <v>0</v>
      </c>
      <c r="Q1592" s="1">
        <v>0</v>
      </c>
      <c r="R1592" s="1">
        <v>0</v>
      </c>
      <c r="S1592" s="1">
        <v>0</v>
      </c>
      <c r="T1592" s="1">
        <v>0</v>
      </c>
      <c r="U1592" s="1">
        <v>0</v>
      </c>
      <c r="V1592" s="1">
        <v>0</v>
      </c>
      <c r="W1592" s="1">
        <v>0</v>
      </c>
      <c r="X1592" s="1">
        <v>0</v>
      </c>
      <c r="Y1592" s="1">
        <v>0</v>
      </c>
      <c r="Z1592" s="1">
        <v>0</v>
      </c>
      <c r="AA1592" s="1">
        <v>0</v>
      </c>
      <c r="AB1592" s="1">
        <v>0</v>
      </c>
      <c r="AC1592" s="1">
        <v>0</v>
      </c>
      <c r="AD1592" s="1">
        <v>0</v>
      </c>
      <c r="AE1592" s="1">
        <v>0</v>
      </c>
      <c r="AF1592" s="1">
        <v>0</v>
      </c>
      <c r="AG1592" s="1">
        <v>0</v>
      </c>
      <c r="AH1592" s="1">
        <v>0</v>
      </c>
      <c r="AI1592" s="1">
        <v>0</v>
      </c>
      <c r="AJ1592" s="1">
        <v>0</v>
      </c>
      <c r="AK1592" s="1">
        <v>0</v>
      </c>
      <c r="AL1592" s="1">
        <v>0.677766882324219</v>
      </c>
      <c r="AM1592" s="1">
        <v>0</v>
      </c>
      <c r="AN1592" s="1">
        <v>0</v>
      </c>
      <c r="AO1592" s="1">
        <v>0</v>
      </c>
      <c r="AP1592" s="1">
        <v>0</v>
      </c>
      <c r="AQ1592" s="1">
        <v>0</v>
      </c>
      <c r="AR1592" s="1">
        <v>0</v>
      </c>
      <c r="AS1592" s="1">
        <v>0</v>
      </c>
      <c r="AT1592" s="1">
        <v>0</v>
      </c>
      <c r="AU1592" s="1">
        <v>0</v>
      </c>
      <c r="AV1592" s="1">
        <v>0</v>
      </c>
      <c r="AW1592" s="1">
        <v>0</v>
      </c>
      <c r="AX1592" s="1">
        <v>0.71472208862304698</v>
      </c>
      <c r="AY1592" s="1">
        <v>0</v>
      </c>
      <c r="AZ1592" s="1">
        <v>0</v>
      </c>
      <c r="BA1592" s="1">
        <v>0</v>
      </c>
      <c r="BB1592" s="1">
        <v>0</v>
      </c>
      <c r="BC1592" s="1">
        <v>0</v>
      </c>
      <c r="BD1592" s="1">
        <v>1.5249745300293001</v>
      </c>
      <c r="BE1592" s="1">
        <v>0</v>
      </c>
      <c r="BF1592" s="1">
        <v>0</v>
      </c>
      <c r="BG1592" s="1">
        <v>0</v>
      </c>
      <c r="BH1592" s="1">
        <v>0</v>
      </c>
      <c r="BI1592" s="1">
        <v>0.476440313720703</v>
      </c>
      <c r="BJ1592" s="1">
        <v>7.7045176513671896</v>
      </c>
      <c r="BK1592" s="1">
        <v>1.51033142089844</v>
      </c>
      <c r="BL1592" s="1">
        <v>1.1918721130371099</v>
      </c>
      <c r="BM1592" s="1">
        <v>0</v>
      </c>
      <c r="BN1592" s="1">
        <v>0</v>
      </c>
      <c r="BO1592" s="1">
        <v>0</v>
      </c>
      <c r="BP1592" s="1">
        <v>8.7133756530761701</v>
      </c>
      <c r="BQ1592" s="1">
        <v>4.1299138549804697</v>
      </c>
      <c r="BR1592" s="1">
        <v>5.1647142089843801</v>
      </c>
      <c r="BS1592" s="1">
        <v>4.6938934204101601</v>
      </c>
      <c r="BT1592" s="1">
        <v>0</v>
      </c>
      <c r="BU1592" s="1">
        <v>0</v>
      </c>
      <c r="BV1592" s="1">
        <v>8.7397154602050797</v>
      </c>
      <c r="BW1592" s="1">
        <v>8.5270790039062501</v>
      </c>
      <c r="BX1592" s="1">
        <v>0</v>
      </c>
      <c r="BY1592" s="1">
        <v>1.27054955444336</v>
      </c>
      <c r="BZ1592" s="1">
        <v>0.63526902465820301</v>
      </c>
      <c r="CA1592" s="1">
        <v>1.91671538085938</v>
      </c>
      <c r="CB1592" s="1">
        <v>0</v>
      </c>
      <c r="CC1592" s="1">
        <v>0</v>
      </c>
    </row>
    <row r="1593" spans="1:81">
      <c r="A1593" s="1" t="s">
        <v>206</v>
      </c>
      <c r="B1593" s="1" t="s">
        <v>356</v>
      </c>
      <c r="C1593" s="1">
        <v>4</v>
      </c>
      <c r="D1593" s="1">
        <v>32</v>
      </c>
      <c r="E1593" s="1">
        <v>11</v>
      </c>
      <c r="F1593" s="1" t="s">
        <v>3</v>
      </c>
      <c r="G1593" s="1" t="s">
        <v>65</v>
      </c>
      <c r="H1593" s="1" t="s">
        <v>65</v>
      </c>
      <c r="I1593" s="1" t="s">
        <v>65</v>
      </c>
      <c r="J1593" s="1" t="s">
        <v>3</v>
      </c>
      <c r="K1593" s="1" t="s">
        <v>61</v>
      </c>
      <c r="L1593" s="1" t="s">
        <v>61</v>
      </c>
      <c r="M1593" s="1" t="s">
        <v>61</v>
      </c>
      <c r="N1593" s="1">
        <v>0</v>
      </c>
      <c r="O1593" s="1">
        <v>0</v>
      </c>
      <c r="P1593" s="1">
        <v>54.616866809081998</v>
      </c>
      <c r="Q1593" s="1">
        <v>76.973530242919907</v>
      </c>
      <c r="R1593" s="1">
        <v>65.416390667724599</v>
      </c>
      <c r="S1593" s="1">
        <v>64.497658746337905</v>
      </c>
      <c r="T1593" s="1">
        <v>43.993102807617198</v>
      </c>
      <c r="U1593" s="1">
        <v>27.070429040527301</v>
      </c>
      <c r="V1593" s="1">
        <v>71.481294482421902</v>
      </c>
      <c r="W1593" s="1">
        <v>79.924955780029293</v>
      </c>
      <c r="X1593" s="1">
        <v>42.8120092712402</v>
      </c>
      <c r="Y1593" s="1">
        <v>118.361204174805</v>
      </c>
      <c r="Z1593" s="1">
        <v>110.515851989746</v>
      </c>
      <c r="AA1593" s="1">
        <v>71.336390496826098</v>
      </c>
      <c r="AB1593" s="1">
        <v>99.530941906738306</v>
      </c>
      <c r="AC1593" s="1">
        <v>120.55532561645499</v>
      </c>
      <c r="AD1593" s="1">
        <v>58.195931353759804</v>
      </c>
      <c r="AE1593" s="1">
        <v>113.196853503418</v>
      </c>
      <c r="AF1593" s="1">
        <v>89.743522100830006</v>
      </c>
      <c r="AG1593" s="1">
        <v>42.143231677246099</v>
      </c>
      <c r="AH1593" s="1">
        <v>33.385409051513697</v>
      </c>
      <c r="AI1593" s="1">
        <v>55.380109448242202</v>
      </c>
      <c r="AJ1593" s="1">
        <v>121.514965222168</v>
      </c>
      <c r="AK1593" s="1">
        <v>53.810523254394496</v>
      </c>
      <c r="AL1593" s="1">
        <v>37.708134460449202</v>
      </c>
      <c r="AM1593" s="1">
        <v>53.142876953124997</v>
      </c>
      <c r="AN1593" s="1">
        <v>161.02580521240199</v>
      </c>
      <c r="AO1593" s="1">
        <v>167.816417462158</v>
      </c>
      <c r="AP1593" s="1">
        <v>134.48657663574201</v>
      </c>
      <c r="AQ1593" s="1">
        <v>41.676184692382797</v>
      </c>
      <c r="AR1593" s="1">
        <v>11.207475793457</v>
      </c>
      <c r="AS1593" s="1">
        <v>20.957847821044901</v>
      </c>
      <c r="AT1593" s="1">
        <v>66.546649237060507</v>
      </c>
      <c r="AU1593" s="1">
        <v>58.004576385498098</v>
      </c>
      <c r="AV1593" s="1">
        <v>32.662493707275402</v>
      </c>
      <c r="AW1593" s="1">
        <v>24.5968754516602</v>
      </c>
      <c r="AX1593" s="1">
        <v>29.379597857665999</v>
      </c>
      <c r="AY1593" s="1">
        <v>0</v>
      </c>
      <c r="AZ1593" s="1">
        <v>198.10748482666</v>
      </c>
      <c r="BA1593" s="1">
        <v>202.94275086059599</v>
      </c>
      <c r="BB1593" s="1">
        <v>497.965468743896</v>
      </c>
      <c r="BC1593" s="1">
        <v>435.64534010620099</v>
      </c>
      <c r="BD1593" s="1">
        <v>247.92645459594701</v>
      </c>
      <c r="BE1593" s="1">
        <v>809.75595211181701</v>
      </c>
      <c r="BF1593" s="1">
        <v>187.558999035645</v>
      </c>
      <c r="BG1593" s="1">
        <v>406.90459308471702</v>
      </c>
      <c r="BH1593" s="1">
        <v>550.60834672241197</v>
      </c>
      <c r="BI1593" s="1">
        <v>932.88506722412205</v>
      </c>
      <c r="BJ1593" s="1">
        <v>1003.5976257019</v>
      </c>
      <c r="BK1593" s="1">
        <v>769.096176409912</v>
      </c>
      <c r="BL1593" s="1">
        <v>487.173611517334</v>
      </c>
      <c r="BM1593" s="1">
        <v>652.84371962890702</v>
      </c>
      <c r="BN1593" s="1">
        <v>395.83266202392502</v>
      </c>
      <c r="BO1593" s="1">
        <v>770.20508795776402</v>
      </c>
      <c r="BP1593" s="1">
        <v>280.77753044433598</v>
      </c>
      <c r="BQ1593" s="1">
        <v>1289.7579164428701</v>
      </c>
      <c r="BR1593" s="1">
        <v>914.47082581787004</v>
      </c>
      <c r="BS1593" s="1">
        <v>226.84850885620099</v>
      </c>
      <c r="BT1593" s="1">
        <v>695.47053574218705</v>
      </c>
      <c r="BU1593" s="1">
        <v>531.45960143432603</v>
      </c>
      <c r="BV1593" s="1">
        <v>1052.77680790405</v>
      </c>
      <c r="BW1593" s="1">
        <v>1055.09138755493</v>
      </c>
      <c r="BX1593" s="1">
        <v>914.79406304931695</v>
      </c>
      <c r="BY1593" s="1">
        <v>1168.9148649230999</v>
      </c>
      <c r="BZ1593" s="1">
        <v>1003.09694324341</v>
      </c>
      <c r="CA1593" s="1">
        <v>1510.6342779296899</v>
      </c>
      <c r="CB1593" s="1">
        <v>653.12352635497996</v>
      </c>
      <c r="CC1593" s="1">
        <v>527.36021854247997</v>
      </c>
    </row>
    <row r="1594" spans="1:81">
      <c r="A1594" s="1" t="s">
        <v>206</v>
      </c>
      <c r="B1594" s="1" t="s">
        <v>356</v>
      </c>
      <c r="C1594" s="1">
        <v>4</v>
      </c>
      <c r="D1594" s="1">
        <v>32</v>
      </c>
      <c r="E1594" s="1">
        <v>12</v>
      </c>
      <c r="F1594" s="1" t="s">
        <v>3</v>
      </c>
      <c r="G1594" s="1" t="s">
        <v>65</v>
      </c>
      <c r="H1594" s="1" t="s">
        <v>65</v>
      </c>
      <c r="I1594" s="1" t="s">
        <v>65</v>
      </c>
      <c r="J1594" s="1" t="s">
        <v>3</v>
      </c>
      <c r="K1594" s="1" t="s">
        <v>63</v>
      </c>
      <c r="L1594" s="1" t="s">
        <v>63</v>
      </c>
      <c r="M1594" s="1" t="s">
        <v>63</v>
      </c>
      <c r="N1594" s="1">
        <v>0</v>
      </c>
      <c r="O1594" s="1">
        <v>0</v>
      </c>
      <c r="P1594" s="1">
        <v>0</v>
      </c>
      <c r="Q1594" s="1">
        <v>0</v>
      </c>
      <c r="R1594" s="1">
        <v>0</v>
      </c>
      <c r="S1594" s="1">
        <v>0</v>
      </c>
      <c r="T1594" s="1">
        <v>0</v>
      </c>
      <c r="U1594" s="1">
        <v>0</v>
      </c>
      <c r="V1594" s="1">
        <v>0</v>
      </c>
      <c r="W1594" s="1">
        <v>0</v>
      </c>
      <c r="X1594" s="1">
        <v>0.52584087524414003</v>
      </c>
      <c r="Y1594" s="1">
        <v>0.61365207519531195</v>
      </c>
      <c r="Z1594" s="1">
        <v>0</v>
      </c>
      <c r="AA1594" s="1">
        <v>0</v>
      </c>
      <c r="AB1594" s="1">
        <v>0</v>
      </c>
      <c r="AC1594" s="1">
        <v>0.52608808593750001</v>
      </c>
      <c r="AD1594" s="1">
        <v>0</v>
      </c>
      <c r="AE1594" s="1">
        <v>0</v>
      </c>
      <c r="AF1594" s="1">
        <v>0</v>
      </c>
      <c r="AG1594" s="1">
        <v>0</v>
      </c>
      <c r="AH1594" s="1">
        <v>0</v>
      </c>
      <c r="AI1594" s="1">
        <v>0</v>
      </c>
      <c r="AJ1594" s="1">
        <v>0</v>
      </c>
      <c r="AK1594" s="1">
        <v>0</v>
      </c>
      <c r="AL1594" s="1">
        <v>0.87686220703124995</v>
      </c>
      <c r="AM1594" s="1">
        <v>0</v>
      </c>
      <c r="AN1594" s="1">
        <v>0</v>
      </c>
      <c r="AO1594" s="1">
        <v>0</v>
      </c>
      <c r="AP1594" s="1">
        <v>0</v>
      </c>
      <c r="AQ1594" s="1">
        <v>0</v>
      </c>
      <c r="AR1594" s="1">
        <v>0</v>
      </c>
      <c r="AS1594" s="1">
        <v>0</v>
      </c>
      <c r="AT1594" s="1">
        <v>0</v>
      </c>
      <c r="AU1594" s="1">
        <v>0</v>
      </c>
      <c r="AV1594" s="1">
        <v>0</v>
      </c>
      <c r="AW1594" s="1">
        <v>0</v>
      </c>
      <c r="AX1594" s="1">
        <v>0</v>
      </c>
      <c r="AY1594" s="1">
        <v>0</v>
      </c>
      <c r="AZ1594" s="1">
        <v>0</v>
      </c>
      <c r="BA1594" s="1">
        <v>0</v>
      </c>
      <c r="BB1594" s="1">
        <v>2.2793800048828099</v>
      </c>
      <c r="BC1594" s="1">
        <v>0</v>
      </c>
      <c r="BD1594" s="1">
        <v>0.70148979492187502</v>
      </c>
      <c r="BE1594" s="1">
        <v>0</v>
      </c>
      <c r="BF1594" s="1">
        <v>0</v>
      </c>
      <c r="BG1594" s="1">
        <v>1.31497008056641</v>
      </c>
      <c r="BH1594" s="1">
        <v>0</v>
      </c>
      <c r="BI1594" s="1">
        <v>0</v>
      </c>
      <c r="BJ1594" s="1">
        <v>0.96454832763671905</v>
      </c>
      <c r="BK1594" s="1">
        <v>1.22760686035156</v>
      </c>
      <c r="BL1594" s="1">
        <v>0</v>
      </c>
      <c r="BM1594" s="1">
        <v>3.0686211425781198</v>
      </c>
      <c r="BN1594" s="1">
        <v>0</v>
      </c>
      <c r="BO1594" s="1">
        <v>0</v>
      </c>
      <c r="BP1594" s="1">
        <v>0</v>
      </c>
      <c r="BQ1594" s="1">
        <v>0</v>
      </c>
      <c r="BR1594" s="1">
        <v>0</v>
      </c>
      <c r="BS1594" s="1">
        <v>0</v>
      </c>
      <c r="BT1594" s="1">
        <v>2.0165633544921899</v>
      </c>
      <c r="BU1594" s="1">
        <v>1.31497008056641</v>
      </c>
      <c r="BV1594" s="1">
        <v>2.45489065551758</v>
      </c>
      <c r="BW1594" s="1">
        <v>0</v>
      </c>
      <c r="BX1594" s="1">
        <v>1.1399206542968701</v>
      </c>
      <c r="BY1594" s="1">
        <v>0.96454832763671905</v>
      </c>
      <c r="BZ1594" s="1">
        <v>0</v>
      </c>
      <c r="CA1594" s="1">
        <v>1.49030469360352</v>
      </c>
      <c r="CB1594" s="1">
        <v>2.8934847717285201</v>
      </c>
      <c r="CC1594" s="1">
        <v>0</v>
      </c>
    </row>
    <row r="1595" spans="1:81">
      <c r="A1595" s="1" t="s">
        <v>206</v>
      </c>
      <c r="B1595" s="1" t="s">
        <v>356</v>
      </c>
      <c r="C1595" s="1">
        <v>4</v>
      </c>
      <c r="D1595" s="1">
        <v>32</v>
      </c>
      <c r="E1595" s="1">
        <v>15</v>
      </c>
      <c r="F1595" s="1" t="s">
        <v>3</v>
      </c>
      <c r="G1595" s="1" t="s">
        <v>65</v>
      </c>
      <c r="H1595" s="1" t="s">
        <v>65</v>
      </c>
      <c r="I1595" s="1" t="s">
        <v>65</v>
      </c>
      <c r="J1595" s="1" t="s">
        <v>4</v>
      </c>
      <c r="K1595" s="1" t="s">
        <v>72</v>
      </c>
      <c r="L1595" s="1" t="s">
        <v>72</v>
      </c>
      <c r="M1595" s="1" t="s">
        <v>72</v>
      </c>
      <c r="N1595" s="1">
        <v>0</v>
      </c>
      <c r="O1595" s="1">
        <v>0</v>
      </c>
      <c r="P1595" s="1">
        <v>0.52770047607421899</v>
      </c>
      <c r="Q1595" s="1">
        <v>7.1172372070312502</v>
      </c>
      <c r="R1595" s="1">
        <v>1.0440872375488299</v>
      </c>
      <c r="S1595" s="1">
        <v>0</v>
      </c>
      <c r="T1595" s="1">
        <v>0</v>
      </c>
      <c r="U1595" s="1">
        <v>0</v>
      </c>
      <c r="V1595" s="1">
        <v>0</v>
      </c>
      <c r="W1595" s="1">
        <v>0.79139321899414095</v>
      </c>
      <c r="X1595" s="1">
        <v>0.61564506225585902</v>
      </c>
      <c r="Y1595" s="1">
        <v>0</v>
      </c>
      <c r="Z1595" s="1">
        <v>0</v>
      </c>
      <c r="AA1595" s="1">
        <v>1.84068363647461</v>
      </c>
      <c r="AB1595" s="1">
        <v>2.1675239501953101</v>
      </c>
      <c r="AC1595" s="1">
        <v>1.3520492736816401</v>
      </c>
      <c r="AD1595" s="1">
        <v>0</v>
      </c>
      <c r="AE1595" s="1">
        <v>0.56187334594726501</v>
      </c>
      <c r="AF1595" s="1">
        <v>0</v>
      </c>
      <c r="AG1595" s="1">
        <v>0.50409553833007803</v>
      </c>
      <c r="AH1595" s="1">
        <v>0</v>
      </c>
      <c r="AI1595" s="1">
        <v>0.70282142333984399</v>
      </c>
      <c r="AJ1595" s="1">
        <v>0.61505274047851599</v>
      </c>
      <c r="AK1595" s="1">
        <v>0</v>
      </c>
      <c r="AL1595" s="1">
        <v>0</v>
      </c>
      <c r="AM1595" s="1">
        <v>0</v>
      </c>
      <c r="AN1595" s="1">
        <v>0</v>
      </c>
      <c r="AO1595" s="1">
        <v>1.82199692382812</v>
      </c>
      <c r="AP1595" s="1">
        <v>0.64201624755859399</v>
      </c>
      <c r="AQ1595" s="1">
        <v>0</v>
      </c>
      <c r="AR1595" s="1">
        <v>0</v>
      </c>
      <c r="AS1595" s="1">
        <v>0</v>
      </c>
      <c r="AT1595" s="1">
        <v>1.1090485961914101</v>
      </c>
      <c r="AU1595" s="1">
        <v>0</v>
      </c>
      <c r="AV1595" s="1">
        <v>0</v>
      </c>
      <c r="AW1595" s="1">
        <v>2.63855173950195</v>
      </c>
      <c r="AX1595" s="1">
        <v>1.1433735229492199</v>
      </c>
      <c r="AY1595" s="1">
        <v>0</v>
      </c>
      <c r="AZ1595" s="1">
        <v>9.0380058593749997</v>
      </c>
      <c r="BA1595" s="1">
        <v>0.79139321899414095</v>
      </c>
      <c r="BB1595" s="1">
        <v>6.7707197875976597</v>
      </c>
      <c r="BC1595" s="1">
        <v>1.55806520996094</v>
      </c>
      <c r="BD1595" s="1">
        <v>0.70291707763671896</v>
      </c>
      <c r="BE1595" s="1">
        <v>3.48083382568359</v>
      </c>
      <c r="BF1595" s="1">
        <v>1.9804708190917999</v>
      </c>
      <c r="BG1595" s="1">
        <v>2.9206813171386701</v>
      </c>
      <c r="BH1595" s="1">
        <v>2.0209256530761701</v>
      </c>
      <c r="BI1595" s="1">
        <v>12.2743634582519</v>
      </c>
      <c r="BJ1595" s="1">
        <v>17.3625585205078</v>
      </c>
      <c r="BK1595" s="1">
        <v>17.194421142578101</v>
      </c>
      <c r="BL1595" s="1">
        <v>4.9000503173828101</v>
      </c>
      <c r="BM1595" s="1">
        <v>9.2738506896972606</v>
      </c>
      <c r="BN1595" s="1">
        <v>0.52718771362304695</v>
      </c>
      <c r="BO1595" s="1">
        <v>2.7788131042480502</v>
      </c>
      <c r="BP1595" s="1">
        <v>1.8469777587890599</v>
      </c>
      <c r="BQ1595" s="1">
        <v>8.1135746215820301</v>
      </c>
      <c r="BR1595" s="1">
        <v>11.996910931396499</v>
      </c>
      <c r="BS1595" s="1">
        <v>6.1566053771972697</v>
      </c>
      <c r="BT1595" s="1">
        <v>2.9367269897460901</v>
      </c>
      <c r="BU1595" s="1">
        <v>3.8564149902343798</v>
      </c>
      <c r="BV1595" s="1">
        <v>14.472182598877</v>
      </c>
      <c r="BW1595" s="1">
        <v>13.8337414489746</v>
      </c>
      <c r="BX1595" s="1">
        <v>5.7612455383300798</v>
      </c>
      <c r="BY1595" s="1">
        <v>7.9556062622070298</v>
      </c>
      <c r="BZ1595" s="1">
        <v>2.43613967895508</v>
      </c>
      <c r="CA1595" s="1">
        <v>5.08541998901367</v>
      </c>
      <c r="CB1595" s="1">
        <v>4.2525204895019497</v>
      </c>
      <c r="CC1595" s="1">
        <v>1.50486734008789</v>
      </c>
    </row>
    <row r="1596" spans="1:81">
      <c r="A1596" s="1" t="s">
        <v>206</v>
      </c>
      <c r="B1596" s="1" t="s">
        <v>356</v>
      </c>
      <c r="C1596" s="1">
        <v>4</v>
      </c>
      <c r="D1596" s="1">
        <v>32</v>
      </c>
      <c r="E1596" s="1">
        <v>20</v>
      </c>
      <c r="F1596" s="1" t="s">
        <v>3</v>
      </c>
      <c r="G1596" s="1" t="s">
        <v>65</v>
      </c>
      <c r="H1596" s="1" t="s">
        <v>65</v>
      </c>
      <c r="I1596" s="1" t="s">
        <v>65</v>
      </c>
      <c r="J1596" s="1" t="s">
        <v>4</v>
      </c>
      <c r="K1596" s="1" t="s">
        <v>74</v>
      </c>
      <c r="L1596" s="1" t="s">
        <v>211</v>
      </c>
      <c r="M1596" s="1" t="s">
        <v>338</v>
      </c>
      <c r="N1596" s="1">
        <v>0</v>
      </c>
      <c r="O1596" s="1">
        <v>0</v>
      </c>
      <c r="P1596" s="1">
        <v>1.2386226135253899</v>
      </c>
      <c r="Q1596" s="1">
        <v>4.9563358276367202</v>
      </c>
      <c r="R1596" s="1">
        <v>5.9156103149414099</v>
      </c>
      <c r="S1596" s="1">
        <v>1.3205279602050799</v>
      </c>
      <c r="T1596" s="1">
        <v>0.61776232299804701</v>
      </c>
      <c r="U1596" s="1">
        <v>1.5892280395507801</v>
      </c>
      <c r="V1596" s="1">
        <v>0.61877882690429697</v>
      </c>
      <c r="W1596" s="1">
        <v>0</v>
      </c>
      <c r="X1596" s="1">
        <v>0</v>
      </c>
      <c r="Y1596" s="1">
        <v>0</v>
      </c>
      <c r="Z1596" s="1">
        <v>5.5663785156249999</v>
      </c>
      <c r="AA1596" s="1">
        <v>2.8136905212402299</v>
      </c>
      <c r="AB1596" s="1">
        <v>1.4094551574706999</v>
      </c>
      <c r="AC1596" s="1">
        <v>2.12057586669922</v>
      </c>
      <c r="AD1596" s="1">
        <v>0</v>
      </c>
      <c r="AE1596" s="1">
        <v>2.6556320800781199</v>
      </c>
      <c r="AF1596" s="1">
        <v>0.79232186279296901</v>
      </c>
      <c r="AG1596" s="1">
        <v>0.52820529785156201</v>
      </c>
      <c r="AH1596" s="1">
        <v>0</v>
      </c>
      <c r="AI1596" s="1">
        <v>0</v>
      </c>
      <c r="AJ1596" s="1">
        <v>8.2181535766601606</v>
      </c>
      <c r="AK1596" s="1">
        <v>0</v>
      </c>
      <c r="AL1596" s="1">
        <v>1.68821303710937</v>
      </c>
      <c r="AM1596" s="1">
        <v>3.0013406799316402</v>
      </c>
      <c r="AN1596" s="1">
        <v>3.4379717651367199</v>
      </c>
      <c r="AO1596" s="1">
        <v>2.9157915649414101</v>
      </c>
      <c r="AP1596" s="1">
        <v>2.0311306091308601</v>
      </c>
      <c r="AQ1596" s="1">
        <v>0.53014511718750001</v>
      </c>
      <c r="AR1596" s="1">
        <v>0</v>
      </c>
      <c r="AS1596" s="1">
        <v>0</v>
      </c>
      <c r="AT1596" s="1">
        <v>0</v>
      </c>
      <c r="AU1596" s="1">
        <v>0</v>
      </c>
      <c r="AV1596" s="1">
        <v>0.61555734863281197</v>
      </c>
      <c r="AW1596" s="1">
        <v>2.6484736267089799</v>
      </c>
      <c r="AX1596" s="1">
        <v>2.2991547546386699</v>
      </c>
      <c r="AY1596" s="1">
        <v>0</v>
      </c>
      <c r="AZ1596" s="1">
        <v>10.238212890625</v>
      </c>
      <c r="BA1596" s="1">
        <v>1.14828959960937</v>
      </c>
      <c r="BB1596" s="1">
        <v>11.6317101257324</v>
      </c>
      <c r="BC1596" s="1">
        <v>6.1848777954101601</v>
      </c>
      <c r="BD1596" s="1">
        <v>5.7504404296875</v>
      </c>
      <c r="BE1596" s="1">
        <v>12.8131348754883</v>
      </c>
      <c r="BF1596" s="1">
        <v>0</v>
      </c>
      <c r="BG1596" s="1">
        <v>4.2413061645507799</v>
      </c>
      <c r="BH1596" s="1">
        <v>8.5724329040527305</v>
      </c>
      <c r="BI1596" s="1">
        <v>4.5142814758300798</v>
      </c>
      <c r="BJ1596" s="1">
        <v>18.377333416748002</v>
      </c>
      <c r="BK1596" s="1">
        <v>8.2340224060058596</v>
      </c>
      <c r="BL1596" s="1">
        <v>5.3057230651855498</v>
      </c>
      <c r="BM1596" s="1">
        <v>7.2289170532226601</v>
      </c>
      <c r="BN1596" s="1">
        <v>8.2140217529296908</v>
      </c>
      <c r="BO1596" s="1">
        <v>12.732285345458999</v>
      </c>
      <c r="BP1596" s="1">
        <v>2.20333051147461</v>
      </c>
      <c r="BQ1596" s="1">
        <v>9.2928458007812509</v>
      </c>
      <c r="BR1596" s="1">
        <v>12.732190844726601</v>
      </c>
      <c r="BS1596" s="1">
        <v>7.4161672668456999</v>
      </c>
      <c r="BT1596" s="1">
        <v>11.2064398864746</v>
      </c>
      <c r="BU1596" s="1">
        <v>6.7173655029296899</v>
      </c>
      <c r="BV1596" s="1">
        <v>9.1088987976074201</v>
      </c>
      <c r="BW1596" s="1">
        <v>12.6540961303711</v>
      </c>
      <c r="BX1596" s="1">
        <v>5.9300984741210998</v>
      </c>
      <c r="BY1596" s="1">
        <v>25.210759643554699</v>
      </c>
      <c r="BZ1596" s="1">
        <v>13.072796740722699</v>
      </c>
      <c r="CA1596" s="1">
        <v>26.554068383789101</v>
      </c>
      <c r="CB1596" s="1">
        <v>7.0587449035644498</v>
      </c>
      <c r="CC1596" s="1">
        <v>13.339250799560499</v>
      </c>
    </row>
    <row r="1597" spans="1:81">
      <c r="A1597" s="1" t="s">
        <v>206</v>
      </c>
      <c r="B1597" s="1" t="s">
        <v>356</v>
      </c>
      <c r="C1597" s="1">
        <v>4</v>
      </c>
      <c r="D1597" s="1">
        <v>32</v>
      </c>
      <c r="E1597" s="1">
        <v>21</v>
      </c>
      <c r="F1597" s="1" t="s">
        <v>3</v>
      </c>
      <c r="G1597" s="1" t="s">
        <v>65</v>
      </c>
      <c r="H1597" s="1" t="s">
        <v>65</v>
      </c>
      <c r="I1597" s="1" t="s">
        <v>65</v>
      </c>
      <c r="J1597" s="1" t="s">
        <v>4</v>
      </c>
      <c r="K1597" s="1" t="s">
        <v>78</v>
      </c>
      <c r="L1597" s="1" t="s">
        <v>78</v>
      </c>
      <c r="M1597" s="1" t="s">
        <v>78</v>
      </c>
      <c r="N1597" s="1">
        <v>0</v>
      </c>
      <c r="O1597" s="1">
        <v>0</v>
      </c>
      <c r="P1597" s="1">
        <v>26.679876116943401</v>
      </c>
      <c r="Q1597" s="1">
        <v>83.982531768798793</v>
      </c>
      <c r="R1597" s="1">
        <v>68.668393463134805</v>
      </c>
      <c r="S1597" s="1">
        <v>24.969809582519499</v>
      </c>
      <c r="T1597" s="1">
        <v>25.510265460205101</v>
      </c>
      <c r="U1597" s="1">
        <v>38.745229962158199</v>
      </c>
      <c r="V1597" s="1">
        <v>51.347311352539101</v>
      </c>
      <c r="W1597" s="1">
        <v>159.816245239258</v>
      </c>
      <c r="X1597" s="1">
        <v>33.0097437438965</v>
      </c>
      <c r="Y1597" s="1">
        <v>41.102339050292997</v>
      </c>
      <c r="Z1597" s="1">
        <v>26.532586059570299</v>
      </c>
      <c r="AA1597" s="1">
        <v>26.6206784423828</v>
      </c>
      <c r="AB1597" s="1">
        <v>45.304703509521502</v>
      </c>
      <c r="AC1597" s="1">
        <v>78.568056567382797</v>
      </c>
      <c r="AD1597" s="1">
        <v>27.739355316162101</v>
      </c>
      <c r="AE1597" s="1">
        <v>21.606461590576199</v>
      </c>
      <c r="AF1597" s="1">
        <v>15.5335987854004</v>
      </c>
      <c r="AG1597" s="1">
        <v>9.1845795532226493</v>
      </c>
      <c r="AH1597" s="1">
        <v>20.2710795715332</v>
      </c>
      <c r="AI1597" s="1">
        <v>32.520445874023402</v>
      </c>
      <c r="AJ1597" s="1">
        <v>91.749894726562502</v>
      </c>
      <c r="AK1597" s="1">
        <v>43.467850183105497</v>
      </c>
      <c r="AL1597" s="1">
        <v>23.655381732177698</v>
      </c>
      <c r="AM1597" s="1">
        <v>41.074964788818299</v>
      </c>
      <c r="AN1597" s="1">
        <v>104.302406872559</v>
      </c>
      <c r="AO1597" s="1">
        <v>82.405723352050799</v>
      </c>
      <c r="AP1597" s="1">
        <v>56.740360864257802</v>
      </c>
      <c r="AQ1597" s="1">
        <v>34.754816107177703</v>
      </c>
      <c r="AR1597" s="1">
        <v>18.770181964111298</v>
      </c>
      <c r="AS1597" s="1">
        <v>20.063414202880899</v>
      </c>
      <c r="AT1597" s="1">
        <v>13.8817713867188</v>
      </c>
      <c r="AU1597" s="1">
        <v>10.490893194580099</v>
      </c>
      <c r="AV1597" s="1">
        <v>26.5410027648926</v>
      </c>
      <c r="AW1597" s="1">
        <v>25.099797454834</v>
      </c>
      <c r="AX1597" s="1">
        <v>11.9681497497559</v>
      </c>
      <c r="AY1597" s="1">
        <v>0</v>
      </c>
      <c r="AZ1597" s="1">
        <v>155.12064907836901</v>
      </c>
      <c r="BA1597" s="1">
        <v>231.122496722412</v>
      </c>
      <c r="BB1597" s="1">
        <v>219.31139171752901</v>
      </c>
      <c r="BC1597" s="1">
        <v>133.612612487793</v>
      </c>
      <c r="BD1597" s="1">
        <v>194.65000542602499</v>
      </c>
      <c r="BE1597" s="1">
        <v>537.32280701904301</v>
      </c>
      <c r="BF1597" s="1">
        <v>111.71317001953101</v>
      </c>
      <c r="BG1597" s="1">
        <v>212.91317901611299</v>
      </c>
      <c r="BH1597" s="1">
        <v>258.80844895019499</v>
      </c>
      <c r="BI1597" s="1">
        <v>571.14493981933595</v>
      </c>
      <c r="BJ1597" s="1">
        <v>377.68389435424803</v>
      </c>
      <c r="BK1597" s="1">
        <v>371.46090316162099</v>
      </c>
      <c r="BL1597" s="1">
        <v>197.737632415772</v>
      </c>
      <c r="BM1597" s="1">
        <v>323.50521333618201</v>
      </c>
      <c r="BN1597" s="1">
        <v>183.14720146484399</v>
      </c>
      <c r="BO1597" s="1">
        <v>540.695547998047</v>
      </c>
      <c r="BP1597" s="1">
        <v>71.886492095947304</v>
      </c>
      <c r="BQ1597" s="1">
        <v>729.76407798461901</v>
      </c>
      <c r="BR1597" s="1">
        <v>381.77516967163098</v>
      </c>
      <c r="BS1597" s="1">
        <v>78.528208331298899</v>
      </c>
      <c r="BT1597" s="1">
        <v>337.28196706543002</v>
      </c>
      <c r="BU1597" s="1">
        <v>295.80928615112299</v>
      </c>
      <c r="BV1597" s="1">
        <v>420.14739552612298</v>
      </c>
      <c r="BW1597" s="1">
        <v>465.96232482299803</v>
      </c>
      <c r="BX1597" s="1">
        <v>593.37280224609401</v>
      </c>
      <c r="BY1597" s="1">
        <v>578.58234162597705</v>
      </c>
      <c r="BZ1597" s="1">
        <v>626.26082235717797</v>
      </c>
      <c r="CA1597" s="1">
        <v>826.23308209228503</v>
      </c>
      <c r="CB1597" s="1">
        <v>324.60606001586899</v>
      </c>
      <c r="CC1597" s="1">
        <v>318.530064367676</v>
      </c>
    </row>
    <row r="1598" spans="1:81">
      <c r="A1598" s="1" t="s">
        <v>206</v>
      </c>
      <c r="B1598" s="1" t="s">
        <v>356</v>
      </c>
      <c r="C1598" s="1">
        <v>4</v>
      </c>
      <c r="D1598" s="1">
        <v>32</v>
      </c>
      <c r="E1598" s="1">
        <v>23</v>
      </c>
      <c r="F1598" s="1" t="s">
        <v>3</v>
      </c>
      <c r="G1598" s="1" t="s">
        <v>65</v>
      </c>
      <c r="H1598" s="1" t="s">
        <v>65</v>
      </c>
      <c r="I1598" s="1" t="s">
        <v>65</v>
      </c>
      <c r="J1598" s="1" t="s">
        <v>80</v>
      </c>
      <c r="K1598" s="1" t="s">
        <v>82</v>
      </c>
      <c r="L1598" s="1" t="s">
        <v>82</v>
      </c>
      <c r="M1598" s="1" t="s">
        <v>82</v>
      </c>
      <c r="N1598" s="1">
        <v>0</v>
      </c>
      <c r="O1598" s="1">
        <v>0</v>
      </c>
      <c r="P1598" s="1">
        <v>0</v>
      </c>
      <c r="Q1598" s="1">
        <v>0</v>
      </c>
      <c r="R1598" s="1">
        <v>0</v>
      </c>
      <c r="S1598" s="1">
        <v>0</v>
      </c>
      <c r="T1598" s="1">
        <v>0</v>
      </c>
      <c r="U1598" s="1">
        <v>0</v>
      </c>
      <c r="V1598" s="1">
        <v>0</v>
      </c>
      <c r="W1598" s="1">
        <v>0</v>
      </c>
      <c r="X1598" s="1">
        <v>0</v>
      </c>
      <c r="Y1598" s="1">
        <v>0.87493210449218695</v>
      </c>
      <c r="Z1598" s="1">
        <v>10.6162411865234</v>
      </c>
      <c r="AA1598" s="1">
        <v>0</v>
      </c>
      <c r="AB1598" s="1">
        <v>0</v>
      </c>
      <c r="AC1598" s="1">
        <v>0</v>
      </c>
      <c r="AD1598" s="1">
        <v>0</v>
      </c>
      <c r="AE1598" s="1">
        <v>0.51118031005859399</v>
      </c>
      <c r="AF1598" s="1">
        <v>0</v>
      </c>
      <c r="AG1598" s="1">
        <v>0</v>
      </c>
      <c r="AH1598" s="1">
        <v>0</v>
      </c>
      <c r="AI1598" s="1">
        <v>0</v>
      </c>
      <c r="AJ1598" s="1">
        <v>0</v>
      </c>
      <c r="AK1598" s="1">
        <v>0</v>
      </c>
      <c r="AL1598" s="1">
        <v>0</v>
      </c>
      <c r="AM1598" s="1">
        <v>0</v>
      </c>
      <c r="AN1598" s="1">
        <v>0</v>
      </c>
      <c r="AO1598" s="1">
        <v>0</v>
      </c>
      <c r="AP1598" s="1">
        <v>0</v>
      </c>
      <c r="AQ1598" s="1">
        <v>0</v>
      </c>
      <c r="AR1598" s="1">
        <v>0</v>
      </c>
      <c r="AS1598" s="1">
        <v>0</v>
      </c>
      <c r="AT1598" s="1">
        <v>0</v>
      </c>
      <c r="AU1598" s="1">
        <v>0</v>
      </c>
      <c r="AV1598" s="1">
        <v>0</v>
      </c>
      <c r="AW1598" s="1">
        <v>0</v>
      </c>
      <c r="AX1598" s="1">
        <v>0</v>
      </c>
      <c r="AY1598" s="1">
        <v>0</v>
      </c>
      <c r="AZ1598" s="1">
        <v>0</v>
      </c>
      <c r="BA1598" s="1">
        <v>0</v>
      </c>
      <c r="BB1598" s="1">
        <v>9.2307414733886706</v>
      </c>
      <c r="BC1598" s="1">
        <v>1.9597151428222701</v>
      </c>
      <c r="BD1598" s="1">
        <v>2.0449612487793001</v>
      </c>
      <c r="BE1598" s="1">
        <v>0</v>
      </c>
      <c r="BF1598" s="1">
        <v>0</v>
      </c>
      <c r="BG1598" s="1">
        <v>7.3852724365234401</v>
      </c>
      <c r="BH1598" s="1">
        <v>4.4307374877929702</v>
      </c>
      <c r="BI1598" s="1">
        <v>0</v>
      </c>
      <c r="BJ1598" s="1">
        <v>0</v>
      </c>
      <c r="BK1598" s="1">
        <v>0</v>
      </c>
      <c r="BL1598" s="1">
        <v>0</v>
      </c>
      <c r="BM1598" s="1">
        <v>12.357421472167999</v>
      </c>
      <c r="BN1598" s="1">
        <v>4.0898551696777403</v>
      </c>
      <c r="BO1598" s="1">
        <v>0</v>
      </c>
      <c r="BP1598" s="1">
        <v>0</v>
      </c>
      <c r="BQ1598" s="1">
        <v>0</v>
      </c>
      <c r="BR1598" s="1">
        <v>0</v>
      </c>
      <c r="BS1598" s="1">
        <v>0</v>
      </c>
      <c r="BT1598" s="1">
        <v>15.5557295349121</v>
      </c>
      <c r="BU1598" s="1">
        <v>11.363747265624999</v>
      </c>
      <c r="BV1598" s="1">
        <v>0</v>
      </c>
      <c r="BW1598" s="1">
        <v>0</v>
      </c>
      <c r="BX1598" s="1">
        <v>0</v>
      </c>
      <c r="BY1598" s="1">
        <v>1.19300227050781</v>
      </c>
      <c r="BZ1598" s="1">
        <v>0.17038314208984401</v>
      </c>
      <c r="CA1598" s="1">
        <v>1.19300227050781</v>
      </c>
      <c r="CB1598" s="1">
        <v>17.538218225097701</v>
      </c>
      <c r="CC1598" s="1">
        <v>4.0897311035156196</v>
      </c>
    </row>
    <row r="1599" spans="1:81">
      <c r="A1599" s="1" t="s">
        <v>206</v>
      </c>
      <c r="B1599" s="1" t="s">
        <v>356</v>
      </c>
      <c r="C1599" s="1">
        <v>4</v>
      </c>
      <c r="D1599" s="1">
        <v>32</v>
      </c>
      <c r="E1599" s="1">
        <v>24</v>
      </c>
      <c r="F1599" s="1" t="s">
        <v>3</v>
      </c>
      <c r="G1599" s="1" t="s">
        <v>65</v>
      </c>
      <c r="H1599" s="1" t="s">
        <v>65</v>
      </c>
      <c r="I1599" s="1" t="s">
        <v>65</v>
      </c>
      <c r="J1599" s="1" t="s">
        <v>80</v>
      </c>
      <c r="K1599" s="1" t="s">
        <v>84</v>
      </c>
      <c r="L1599" s="1" t="s">
        <v>84</v>
      </c>
      <c r="M1599" s="1" t="s">
        <v>84</v>
      </c>
      <c r="N1599" s="1">
        <v>0</v>
      </c>
      <c r="O1599" s="1">
        <v>0</v>
      </c>
      <c r="P1599" s="1">
        <v>5.63229276733398</v>
      </c>
      <c r="Q1599" s="1">
        <v>30.637676525878899</v>
      </c>
      <c r="R1599" s="1">
        <v>15.7734711853027</v>
      </c>
      <c r="S1599" s="1">
        <v>6.9779538024902301</v>
      </c>
      <c r="T1599" s="1">
        <v>12.1520378845215</v>
      </c>
      <c r="U1599" s="1">
        <v>4.9154457763671902</v>
      </c>
      <c r="V1599" s="1">
        <v>13.410322998046899</v>
      </c>
      <c r="W1599" s="1">
        <v>13.2041931762695</v>
      </c>
      <c r="X1599" s="1">
        <v>9.4843534606933595</v>
      </c>
      <c r="Y1599" s="1">
        <v>27.542697094726599</v>
      </c>
      <c r="Z1599" s="1">
        <v>19.197823297119101</v>
      </c>
      <c r="AA1599" s="1">
        <v>11.9311088378906</v>
      </c>
      <c r="AB1599" s="1">
        <v>20.915041052246099</v>
      </c>
      <c r="AC1599" s="1">
        <v>12.6179725646973</v>
      </c>
      <c r="AD1599" s="1">
        <v>11.0803842102051</v>
      </c>
      <c r="AE1599" s="1">
        <v>7.97474111328125</v>
      </c>
      <c r="AF1599" s="1">
        <v>5.1401595642089797</v>
      </c>
      <c r="AG1599" s="1">
        <v>2.9861639038085901</v>
      </c>
      <c r="AH1599" s="1">
        <v>5.8542259216308601</v>
      </c>
      <c r="AI1599" s="1">
        <v>0.69718834228515603</v>
      </c>
      <c r="AJ1599" s="1">
        <v>11.7701754882813</v>
      </c>
      <c r="AK1599" s="1">
        <v>9.0920788940429702</v>
      </c>
      <c r="AL1599" s="1">
        <v>10.790886328125</v>
      </c>
      <c r="AM1599" s="1">
        <v>10.0841370910645</v>
      </c>
      <c r="AN1599" s="1">
        <v>21.115434729003901</v>
      </c>
      <c r="AO1599" s="1">
        <v>13.7483803222656</v>
      </c>
      <c r="AP1599" s="1">
        <v>1.4545142272949201</v>
      </c>
      <c r="AQ1599" s="1">
        <v>0</v>
      </c>
      <c r="AR1599" s="1">
        <v>0.577299578857422</v>
      </c>
      <c r="AS1599" s="1">
        <v>0.98133871459960897</v>
      </c>
      <c r="AT1599" s="1">
        <v>3.6367249084472699</v>
      </c>
      <c r="AU1599" s="1">
        <v>0.75974921264648398</v>
      </c>
      <c r="AV1599" s="1">
        <v>0</v>
      </c>
      <c r="AW1599" s="1">
        <v>0.55626101684570295</v>
      </c>
      <c r="AX1599" s="1">
        <v>2.2163255859375002</v>
      </c>
      <c r="AY1599" s="1">
        <v>0</v>
      </c>
      <c r="AZ1599" s="1">
        <v>53.769570233154298</v>
      </c>
      <c r="BA1599" s="1">
        <v>38.8639410461426</v>
      </c>
      <c r="BB1599" s="1">
        <v>98.145463562011699</v>
      </c>
      <c r="BC1599" s="1">
        <v>44.661961724853498</v>
      </c>
      <c r="BD1599" s="1">
        <v>32.3285246154785</v>
      </c>
      <c r="BE1599" s="1">
        <v>68.971270806884803</v>
      </c>
      <c r="BF1599" s="1">
        <v>6.3888350463867196</v>
      </c>
      <c r="BG1599" s="1">
        <v>95.251640869140601</v>
      </c>
      <c r="BH1599" s="1">
        <v>68.105861901855505</v>
      </c>
      <c r="BI1599" s="1">
        <v>68.798023785400403</v>
      </c>
      <c r="BJ1599" s="1">
        <v>243.177170892334</v>
      </c>
      <c r="BK1599" s="1">
        <v>87.090264923095702</v>
      </c>
      <c r="BL1599" s="1">
        <v>26.865224475097701</v>
      </c>
      <c r="BM1599" s="1">
        <v>130.82005692138699</v>
      </c>
      <c r="BN1599" s="1">
        <v>39.851712280273397</v>
      </c>
      <c r="BO1599" s="1">
        <v>71.586709594726599</v>
      </c>
      <c r="BP1599" s="1">
        <v>7.7902739929199196</v>
      </c>
      <c r="BQ1599" s="1">
        <v>119.837718359375</v>
      </c>
      <c r="BR1599" s="1">
        <v>100.97522175293</v>
      </c>
      <c r="BS1599" s="1">
        <v>4.27233428344727</v>
      </c>
      <c r="BT1599" s="1">
        <v>133.44402415161099</v>
      </c>
      <c r="BU1599" s="1">
        <v>118.84409885864299</v>
      </c>
      <c r="BV1599" s="1">
        <v>188.549488269043</v>
      </c>
      <c r="BW1599" s="1">
        <v>124.479083056641</v>
      </c>
      <c r="BX1599" s="1">
        <v>86.593737017822306</v>
      </c>
      <c r="BY1599" s="1">
        <v>227.518448675537</v>
      </c>
      <c r="BZ1599" s="1">
        <v>110.09249078979499</v>
      </c>
      <c r="CA1599" s="1">
        <v>210.181362768555</v>
      </c>
      <c r="CB1599" s="1">
        <v>109.568585845947</v>
      </c>
      <c r="CC1599" s="1">
        <v>68.275365917968799</v>
      </c>
    </row>
    <row r="1600" spans="1:81">
      <c r="A1600" s="1" t="s">
        <v>206</v>
      </c>
      <c r="B1600" s="1" t="s">
        <v>356</v>
      </c>
      <c r="C1600" s="1">
        <v>4</v>
      </c>
      <c r="D1600" s="1">
        <v>32</v>
      </c>
      <c r="E1600" s="1">
        <v>25</v>
      </c>
      <c r="F1600" s="1" t="s">
        <v>3</v>
      </c>
      <c r="G1600" s="1" t="s">
        <v>65</v>
      </c>
      <c r="H1600" s="1" t="s">
        <v>65</v>
      </c>
      <c r="I1600" s="1" t="s">
        <v>65</v>
      </c>
      <c r="J1600" s="1" t="s">
        <v>80</v>
      </c>
      <c r="K1600" s="1" t="s">
        <v>88</v>
      </c>
      <c r="L1600" s="1" t="s">
        <v>88</v>
      </c>
      <c r="M1600" s="1" t="s">
        <v>88</v>
      </c>
      <c r="N1600" s="1">
        <v>0</v>
      </c>
      <c r="O1600" s="1">
        <v>0</v>
      </c>
      <c r="P1600" s="1">
        <v>0</v>
      </c>
      <c r="Q1600" s="1">
        <v>1.06344224853516</v>
      </c>
      <c r="R1600" s="1">
        <v>0</v>
      </c>
      <c r="S1600" s="1">
        <v>1.4864709167480501</v>
      </c>
      <c r="T1600" s="1">
        <v>2.7232698120117198</v>
      </c>
      <c r="U1600" s="1">
        <v>0.74353023071289004</v>
      </c>
      <c r="V1600" s="1">
        <v>3.4698487487793002</v>
      </c>
      <c r="W1600" s="1">
        <v>0.56616851196289097</v>
      </c>
      <c r="X1600" s="1">
        <v>0.57712854614257802</v>
      </c>
      <c r="Y1600" s="1">
        <v>2.3796721374511698</v>
      </c>
      <c r="Z1600" s="1">
        <v>0</v>
      </c>
      <c r="AA1600" s="1">
        <v>0</v>
      </c>
      <c r="AB1600" s="1">
        <v>8.3306335632324302</v>
      </c>
      <c r="AC1600" s="1">
        <v>0</v>
      </c>
      <c r="AD1600" s="1">
        <v>2.01212540893555</v>
      </c>
      <c r="AE1600" s="1">
        <v>0</v>
      </c>
      <c r="AF1600" s="1">
        <v>0.66065384521484405</v>
      </c>
      <c r="AG1600" s="1">
        <v>0.494504083251953</v>
      </c>
      <c r="AH1600" s="1">
        <v>0.494503759765625</v>
      </c>
      <c r="AI1600" s="1">
        <v>1.7313427978515601</v>
      </c>
      <c r="AJ1600" s="1">
        <v>17.570380041503899</v>
      </c>
      <c r="AK1600" s="1">
        <v>0</v>
      </c>
      <c r="AL1600" s="1">
        <v>2.1360025878906201</v>
      </c>
      <c r="AM1600" s="1">
        <v>0</v>
      </c>
      <c r="AN1600" s="1">
        <v>1.72434591064453</v>
      </c>
      <c r="AO1600" s="1">
        <v>0</v>
      </c>
      <c r="AP1600" s="1">
        <v>2.4735068298339802</v>
      </c>
      <c r="AQ1600" s="1">
        <v>0</v>
      </c>
      <c r="AR1600" s="1">
        <v>0.49042130126953098</v>
      </c>
      <c r="AS1600" s="1">
        <v>0</v>
      </c>
      <c r="AT1600" s="1">
        <v>0</v>
      </c>
      <c r="AU1600" s="1">
        <v>0</v>
      </c>
      <c r="AV1600" s="1">
        <v>0</v>
      </c>
      <c r="AW1600" s="1">
        <v>0</v>
      </c>
      <c r="AX1600" s="1">
        <v>0.78529064941406201</v>
      </c>
      <c r="AY1600" s="1">
        <v>0</v>
      </c>
      <c r="AZ1600" s="1">
        <v>1.85372567749023</v>
      </c>
      <c r="BA1600" s="1">
        <v>8.8109331481933602</v>
      </c>
      <c r="BB1600" s="1">
        <v>14.7411684020996</v>
      </c>
      <c r="BC1600" s="1">
        <v>6.4295241760253896</v>
      </c>
      <c r="BD1600" s="1">
        <v>15.709171539306601</v>
      </c>
      <c r="BE1600" s="1">
        <v>7.5102079040527299</v>
      </c>
      <c r="BF1600" s="1">
        <v>1.0212226745605499</v>
      </c>
      <c r="BG1600" s="1">
        <v>21.129843225097598</v>
      </c>
      <c r="BH1600" s="1">
        <v>15.0231045532227</v>
      </c>
      <c r="BI1600" s="1">
        <v>8.0269532775878893</v>
      </c>
      <c r="BJ1600" s="1">
        <v>7.7464329345703096</v>
      </c>
      <c r="BK1600" s="1">
        <v>10.9506989868164</v>
      </c>
      <c r="BL1600" s="1">
        <v>4.31235010375977</v>
      </c>
      <c r="BM1600" s="1">
        <v>23.667539080810599</v>
      </c>
      <c r="BN1600" s="1">
        <v>13.9149697265625</v>
      </c>
      <c r="BO1600" s="1">
        <v>7.6497659179687503</v>
      </c>
      <c r="BP1600" s="1">
        <v>0</v>
      </c>
      <c r="BQ1600" s="1">
        <v>11.4961553344727</v>
      </c>
      <c r="BR1600" s="1">
        <v>18.643574090576202</v>
      </c>
      <c r="BS1600" s="1">
        <v>0.49562644042968801</v>
      </c>
      <c r="BT1600" s="1">
        <v>33.196854705810601</v>
      </c>
      <c r="BU1600" s="1">
        <v>34.2879076843262</v>
      </c>
      <c r="BV1600" s="1">
        <v>17.036972595214799</v>
      </c>
      <c r="BW1600" s="1">
        <v>17.514311022949201</v>
      </c>
      <c r="BX1600" s="1">
        <v>8.4740213134765607</v>
      </c>
      <c r="BY1600" s="1">
        <v>12.4861916320801</v>
      </c>
      <c r="BZ1600" s="1">
        <v>11.2336626281738</v>
      </c>
      <c r="CA1600" s="1">
        <v>15.231294238281199</v>
      </c>
      <c r="CB1600" s="1">
        <v>20.535108270263699</v>
      </c>
      <c r="CC1600" s="1">
        <v>16.283587915039099</v>
      </c>
    </row>
    <row r="1601" spans="1:81">
      <c r="A1601" s="1" t="s">
        <v>206</v>
      </c>
      <c r="B1601" s="1" t="s">
        <v>356</v>
      </c>
      <c r="C1601" s="1">
        <v>4</v>
      </c>
      <c r="D1601" s="1">
        <v>32</v>
      </c>
      <c r="E1601" s="1">
        <v>29</v>
      </c>
      <c r="F1601" s="1" t="s">
        <v>3</v>
      </c>
      <c r="G1601" s="1" t="s">
        <v>65</v>
      </c>
      <c r="H1601" s="1" t="s">
        <v>65</v>
      </c>
      <c r="I1601" s="1" t="s">
        <v>65</v>
      </c>
      <c r="J1601" s="1" t="s">
        <v>3</v>
      </c>
      <c r="K1601" s="1" t="s">
        <v>67</v>
      </c>
      <c r="L1601" s="1" t="s">
        <v>67</v>
      </c>
      <c r="M1601" s="1" t="s">
        <v>67</v>
      </c>
      <c r="N1601" s="1">
        <v>0</v>
      </c>
      <c r="O1601" s="1">
        <v>0</v>
      </c>
      <c r="P1601" s="1">
        <v>0</v>
      </c>
      <c r="Q1601" s="1">
        <v>3.1992954895019499</v>
      </c>
      <c r="R1601" s="1">
        <v>0</v>
      </c>
      <c r="S1601" s="1">
        <v>0</v>
      </c>
      <c r="T1601" s="1">
        <v>0</v>
      </c>
      <c r="U1601" s="1">
        <v>0</v>
      </c>
      <c r="V1601" s="1">
        <v>0.63624554443359405</v>
      </c>
      <c r="W1601" s="1">
        <v>0</v>
      </c>
      <c r="X1601" s="1">
        <v>0</v>
      </c>
      <c r="Y1601" s="1">
        <v>0.48300864257812498</v>
      </c>
      <c r="Z1601" s="1">
        <v>0</v>
      </c>
      <c r="AA1601" s="1">
        <v>0</v>
      </c>
      <c r="AB1601" s="1">
        <v>0</v>
      </c>
      <c r="AC1601" s="1">
        <v>1.1269463562011699</v>
      </c>
      <c r="AD1601" s="1">
        <v>1.61012893066406</v>
      </c>
      <c r="AE1601" s="1">
        <v>0</v>
      </c>
      <c r="AF1601" s="1">
        <v>0</v>
      </c>
      <c r="AG1601" s="1">
        <v>0</v>
      </c>
      <c r="AH1601" s="1">
        <v>0</v>
      </c>
      <c r="AI1601" s="1">
        <v>0.48292481689453098</v>
      </c>
      <c r="AJ1601" s="1">
        <v>0</v>
      </c>
      <c r="AK1601" s="1">
        <v>0.64408355712890597</v>
      </c>
      <c r="AL1601" s="1">
        <v>0.724512963867187</v>
      </c>
      <c r="AM1601" s="1">
        <v>0.88558081054687499</v>
      </c>
      <c r="AN1601" s="1">
        <v>2.6566858398437501</v>
      </c>
      <c r="AO1601" s="1">
        <v>3.0545776855468798</v>
      </c>
      <c r="AP1601" s="1">
        <v>1.52958747558594</v>
      </c>
      <c r="AQ1601" s="1">
        <v>0</v>
      </c>
      <c r="AR1601" s="1">
        <v>0</v>
      </c>
      <c r="AS1601" s="1">
        <v>0.88558570556640603</v>
      </c>
      <c r="AT1601" s="1">
        <v>0</v>
      </c>
      <c r="AU1601" s="1">
        <v>0</v>
      </c>
      <c r="AV1601" s="1">
        <v>0</v>
      </c>
      <c r="AW1601" s="1">
        <v>0</v>
      </c>
      <c r="AX1601" s="1">
        <v>1.36863024291992</v>
      </c>
      <c r="AY1601" s="1">
        <v>0</v>
      </c>
      <c r="AZ1601" s="1">
        <v>3.2817934265136701</v>
      </c>
      <c r="BA1601" s="1">
        <v>1.1192752502441401</v>
      </c>
      <c r="BB1601" s="1">
        <v>0</v>
      </c>
      <c r="BC1601" s="1">
        <v>0</v>
      </c>
      <c r="BD1601" s="1">
        <v>2.3435162414550801</v>
      </c>
      <c r="BE1601" s="1">
        <v>15.1334256530762</v>
      </c>
      <c r="BF1601" s="1">
        <v>1.0466016967773399</v>
      </c>
      <c r="BG1601" s="1">
        <v>0</v>
      </c>
      <c r="BH1601" s="1">
        <v>1.93205949707031</v>
      </c>
      <c r="BI1601" s="1">
        <v>16.663617333984401</v>
      </c>
      <c r="BJ1601" s="1">
        <v>20.2574666870117</v>
      </c>
      <c r="BK1601" s="1">
        <v>19.725965258789099</v>
      </c>
      <c r="BL1601" s="1">
        <v>10.8463750854492</v>
      </c>
      <c r="BM1601" s="1">
        <v>1.8515864807128899</v>
      </c>
      <c r="BN1601" s="1">
        <v>0</v>
      </c>
      <c r="BO1601" s="1">
        <v>15.3748591308594</v>
      </c>
      <c r="BP1601" s="1">
        <v>1.93218359375</v>
      </c>
      <c r="BQ1601" s="1">
        <v>21.895230572509799</v>
      </c>
      <c r="BR1601" s="1">
        <v>16.2616042175293</v>
      </c>
      <c r="BS1601" s="1">
        <v>0.88558334960937501</v>
      </c>
      <c r="BT1601" s="1">
        <v>0.47727630004882798</v>
      </c>
      <c r="BU1601" s="1">
        <v>0.71591416015624998</v>
      </c>
      <c r="BV1601" s="1">
        <v>18.593125897216801</v>
      </c>
      <c r="BW1601" s="1">
        <v>22.539269537353601</v>
      </c>
      <c r="BX1601" s="1">
        <v>20.283418200683599</v>
      </c>
      <c r="BY1601" s="1">
        <v>16.3267444519043</v>
      </c>
      <c r="BZ1601" s="1">
        <v>15.6109046203613</v>
      </c>
      <c r="CA1601" s="1">
        <v>16.669743176269499</v>
      </c>
      <c r="CB1601" s="1">
        <v>1.7711318725585901</v>
      </c>
      <c r="CC1601" s="1">
        <v>2.33467506713867</v>
      </c>
    </row>
    <row r="1602" spans="1:81">
      <c r="A1602" s="1" t="s">
        <v>206</v>
      </c>
      <c r="B1602" s="1" t="s">
        <v>356</v>
      </c>
      <c r="C1602" s="1">
        <v>4</v>
      </c>
      <c r="D1602" s="1">
        <v>32</v>
      </c>
      <c r="E1602" s="1">
        <v>30</v>
      </c>
      <c r="F1602" s="1" t="s">
        <v>3</v>
      </c>
      <c r="G1602" s="1" t="s">
        <v>65</v>
      </c>
      <c r="H1602" s="1" t="s">
        <v>65</v>
      </c>
      <c r="I1602" s="1" t="s">
        <v>65</v>
      </c>
      <c r="J1602" s="1" t="s">
        <v>80</v>
      </c>
      <c r="K1602" s="1" t="s">
        <v>86</v>
      </c>
      <c r="L1602" s="1" t="s">
        <v>86</v>
      </c>
      <c r="M1602" s="1" t="s">
        <v>86</v>
      </c>
      <c r="N1602" s="1">
        <v>0</v>
      </c>
      <c r="O1602" s="1">
        <v>0</v>
      </c>
      <c r="P1602" s="1">
        <v>0</v>
      </c>
      <c r="Q1602" s="1">
        <v>0</v>
      </c>
      <c r="R1602" s="1">
        <v>0</v>
      </c>
      <c r="S1602" s="1">
        <v>0</v>
      </c>
      <c r="T1602" s="1">
        <v>0</v>
      </c>
      <c r="U1602" s="1">
        <v>0</v>
      </c>
      <c r="V1602" s="1">
        <v>0</v>
      </c>
      <c r="W1602" s="1">
        <v>0</v>
      </c>
      <c r="X1602" s="1">
        <v>0</v>
      </c>
      <c r="Y1602" s="1">
        <v>1.1514855285644501</v>
      </c>
      <c r="Z1602" s="1">
        <v>0</v>
      </c>
      <c r="AA1602" s="1">
        <v>0</v>
      </c>
      <c r="AB1602" s="1">
        <v>0</v>
      </c>
      <c r="AC1602" s="1">
        <v>0</v>
      </c>
      <c r="AD1602" s="1">
        <v>0</v>
      </c>
      <c r="AE1602" s="1">
        <v>0</v>
      </c>
      <c r="AF1602" s="1">
        <v>0</v>
      </c>
      <c r="AG1602" s="1">
        <v>0</v>
      </c>
      <c r="AH1602" s="1">
        <v>0</v>
      </c>
      <c r="AI1602" s="1">
        <v>0</v>
      </c>
      <c r="AJ1602" s="1">
        <v>0</v>
      </c>
      <c r="AK1602" s="1">
        <v>0</v>
      </c>
      <c r="AL1602" s="1">
        <v>0</v>
      </c>
      <c r="AM1602" s="1">
        <v>0</v>
      </c>
      <c r="AN1602" s="1">
        <v>0</v>
      </c>
      <c r="AO1602" s="1">
        <v>0</v>
      </c>
      <c r="AP1602" s="1">
        <v>0</v>
      </c>
      <c r="AQ1602" s="1">
        <v>0</v>
      </c>
      <c r="AR1602" s="1">
        <v>0</v>
      </c>
      <c r="AS1602" s="1">
        <v>0</v>
      </c>
      <c r="AT1602" s="1">
        <v>0</v>
      </c>
      <c r="AU1602" s="1">
        <v>0</v>
      </c>
      <c r="AV1602" s="1">
        <v>0</v>
      </c>
      <c r="AW1602" s="1">
        <v>0</v>
      </c>
      <c r="AX1602" s="1">
        <v>0</v>
      </c>
      <c r="AY1602" s="1">
        <v>0</v>
      </c>
      <c r="AZ1602" s="1">
        <v>0</v>
      </c>
      <c r="BA1602" s="1">
        <v>0</v>
      </c>
      <c r="BB1602" s="1">
        <v>0</v>
      </c>
      <c r="BC1602" s="1">
        <v>0</v>
      </c>
      <c r="BD1602" s="1">
        <v>0</v>
      </c>
      <c r="BE1602" s="1">
        <v>0</v>
      </c>
      <c r="BF1602" s="1">
        <v>0</v>
      </c>
      <c r="BG1602" s="1">
        <v>0</v>
      </c>
      <c r="BH1602" s="1">
        <v>0</v>
      </c>
      <c r="BI1602" s="1">
        <v>0</v>
      </c>
      <c r="BJ1602" s="1">
        <v>0.53146289062499996</v>
      </c>
      <c r="BK1602" s="1">
        <v>0</v>
      </c>
      <c r="BL1602" s="1">
        <v>0</v>
      </c>
      <c r="BM1602" s="1">
        <v>0</v>
      </c>
      <c r="BN1602" s="1">
        <v>0</v>
      </c>
      <c r="BO1602" s="1">
        <v>0</v>
      </c>
      <c r="BP1602" s="1">
        <v>0</v>
      </c>
      <c r="BQ1602" s="1">
        <v>0</v>
      </c>
      <c r="BR1602" s="1">
        <v>0</v>
      </c>
      <c r="BS1602" s="1">
        <v>0</v>
      </c>
      <c r="BT1602" s="1">
        <v>0</v>
      </c>
      <c r="BU1602" s="1">
        <v>0</v>
      </c>
      <c r="BV1602" s="1">
        <v>0</v>
      </c>
      <c r="BW1602" s="1">
        <v>0</v>
      </c>
      <c r="BX1602" s="1">
        <v>0</v>
      </c>
      <c r="BY1602" s="1">
        <v>0</v>
      </c>
      <c r="BZ1602" s="1">
        <v>0</v>
      </c>
      <c r="CA1602" s="1">
        <v>1.2400611999511699</v>
      </c>
      <c r="CB1602" s="1">
        <v>1.2400611999511699</v>
      </c>
      <c r="CC1602" s="1">
        <v>0</v>
      </c>
    </row>
    <row r="1603" spans="1:81">
      <c r="A1603" s="1" t="s">
        <v>206</v>
      </c>
      <c r="B1603" s="1" t="s">
        <v>356</v>
      </c>
      <c r="C1603" s="1">
        <v>4</v>
      </c>
      <c r="D1603" s="1">
        <v>32</v>
      </c>
      <c r="E1603" s="1">
        <v>31</v>
      </c>
      <c r="F1603" s="1" t="s">
        <v>3</v>
      </c>
      <c r="G1603" s="1" t="s">
        <v>65</v>
      </c>
      <c r="H1603" s="1" t="s">
        <v>65</v>
      </c>
      <c r="I1603" s="1" t="s">
        <v>65</v>
      </c>
      <c r="J1603" s="1" t="s">
        <v>210</v>
      </c>
      <c r="K1603" s="1" t="s">
        <v>93</v>
      </c>
      <c r="L1603" s="1" t="s">
        <v>93</v>
      </c>
      <c r="M1603" s="1" t="s">
        <v>93</v>
      </c>
      <c r="N1603" s="1">
        <v>1.0675019470214799</v>
      </c>
      <c r="O1603" s="1">
        <v>0</v>
      </c>
      <c r="P1603" s="1">
        <v>0.71166810913085898</v>
      </c>
      <c r="Q1603" s="1">
        <v>0</v>
      </c>
      <c r="R1603" s="1">
        <v>1.9570637451171899</v>
      </c>
      <c r="S1603" s="1">
        <v>2.2224730590820299</v>
      </c>
      <c r="T1603" s="1">
        <v>1.06479657592773</v>
      </c>
      <c r="U1603" s="1">
        <v>0</v>
      </c>
      <c r="V1603" s="1">
        <v>18.591577056884798</v>
      </c>
      <c r="W1603" s="1">
        <v>29.063741015624998</v>
      </c>
      <c r="X1603" s="1">
        <v>0</v>
      </c>
      <c r="Y1603" s="1">
        <v>1.7672664062500001</v>
      </c>
      <c r="Z1603" s="1">
        <v>40.605253814697299</v>
      </c>
      <c r="AA1603" s="1">
        <v>29.8226684753418</v>
      </c>
      <c r="AB1603" s="1">
        <v>16.4330890380859</v>
      </c>
      <c r="AC1603" s="1">
        <v>19.899807189941399</v>
      </c>
      <c r="AD1603" s="1">
        <v>13.0471157592773</v>
      </c>
      <c r="AE1603" s="1">
        <v>6.4884227722167997</v>
      </c>
      <c r="AF1603" s="1">
        <v>20.212010607910202</v>
      </c>
      <c r="AG1603" s="1">
        <v>1.5970031372070299</v>
      </c>
      <c r="AH1603" s="1">
        <v>0.70871285400390605</v>
      </c>
      <c r="AI1603" s="1">
        <v>0</v>
      </c>
      <c r="AJ1603" s="1">
        <v>0</v>
      </c>
      <c r="AK1603" s="1">
        <v>0.52760153198242199</v>
      </c>
      <c r="AL1603" s="1">
        <v>0.62270061035156299</v>
      </c>
      <c r="AM1603" s="1">
        <v>2.4825287414550798</v>
      </c>
      <c r="AN1603" s="1">
        <v>0.88900336303710903</v>
      </c>
      <c r="AO1603" s="1">
        <v>0</v>
      </c>
      <c r="AP1603" s="1">
        <v>1.50956792602539</v>
      </c>
      <c r="AQ1603" s="1">
        <v>19.989596685791</v>
      </c>
      <c r="AR1603" s="1">
        <v>0.62151564941406201</v>
      </c>
      <c r="AS1603" s="1">
        <v>0</v>
      </c>
      <c r="AT1603" s="1">
        <v>0</v>
      </c>
      <c r="AU1603" s="1">
        <v>25.651084368896498</v>
      </c>
      <c r="AV1603" s="1">
        <v>0</v>
      </c>
      <c r="AW1603" s="1">
        <v>6.3983396850585903</v>
      </c>
      <c r="AX1603" s="1">
        <v>5.9540072509765603</v>
      </c>
      <c r="AY1603" s="1">
        <v>0</v>
      </c>
      <c r="AZ1603" s="1">
        <v>9.9595712524414104</v>
      </c>
      <c r="BA1603" s="1">
        <v>36.781307897949198</v>
      </c>
      <c r="BB1603" s="1">
        <v>114.011237792969</v>
      </c>
      <c r="BC1603" s="1">
        <v>105.945727301025</v>
      </c>
      <c r="BD1603" s="1">
        <v>5.6673183349609397</v>
      </c>
      <c r="BE1603" s="1">
        <v>13.7601239440918</v>
      </c>
      <c r="BF1603" s="1">
        <v>38.614518737792999</v>
      </c>
      <c r="BG1603" s="1">
        <v>132.660689648437</v>
      </c>
      <c r="BH1603" s="1">
        <v>103.74630476074201</v>
      </c>
      <c r="BI1603" s="1">
        <v>77.904643713378903</v>
      </c>
      <c r="BJ1603" s="1">
        <v>305.07216796875002</v>
      </c>
      <c r="BK1603" s="1">
        <v>101.098422686768</v>
      </c>
      <c r="BL1603" s="1">
        <v>101.72948081665</v>
      </c>
      <c r="BM1603" s="1">
        <v>177.62404489135699</v>
      </c>
      <c r="BN1603" s="1">
        <v>45.459343096923803</v>
      </c>
      <c r="BO1603" s="1">
        <v>22.327611096191401</v>
      </c>
      <c r="BP1603" s="1">
        <v>54.124395910644502</v>
      </c>
      <c r="BQ1603" s="1">
        <v>150.63818556518601</v>
      </c>
      <c r="BR1603" s="1">
        <v>124.0913621521</v>
      </c>
      <c r="BS1603" s="1">
        <v>42.499377081298803</v>
      </c>
      <c r="BT1603" s="1">
        <v>217.01621484374999</v>
      </c>
      <c r="BU1603" s="1">
        <v>207.49536851806599</v>
      </c>
      <c r="BV1603" s="1">
        <v>292.81734926147402</v>
      </c>
      <c r="BW1603" s="1">
        <v>189.928267443848</v>
      </c>
      <c r="BX1603" s="1">
        <v>23.815437567138702</v>
      </c>
      <c r="BY1603" s="1">
        <v>256.14803977661097</v>
      </c>
      <c r="BZ1603" s="1">
        <v>77.674193627929697</v>
      </c>
      <c r="CA1603" s="1">
        <v>215.339268060303</v>
      </c>
      <c r="CB1603" s="1">
        <v>147.16447388916001</v>
      </c>
      <c r="CC1603" s="1">
        <v>44.346165747070302</v>
      </c>
    </row>
    <row r="1604" spans="1:81">
      <c r="A1604" s="1" t="s">
        <v>206</v>
      </c>
      <c r="B1604" s="1" t="s">
        <v>356</v>
      </c>
      <c r="C1604" s="1">
        <v>4</v>
      </c>
      <c r="D1604" s="1">
        <v>32</v>
      </c>
      <c r="E1604" s="1">
        <v>32</v>
      </c>
      <c r="F1604" s="1" t="s">
        <v>3</v>
      </c>
      <c r="G1604" s="1" t="s">
        <v>65</v>
      </c>
      <c r="H1604" s="1" t="s">
        <v>65</v>
      </c>
      <c r="I1604" s="1" t="s">
        <v>65</v>
      </c>
      <c r="J1604" s="1" t="s">
        <v>3</v>
      </c>
      <c r="K1604" s="1" t="s">
        <v>65</v>
      </c>
      <c r="L1604" s="1" t="s">
        <v>65</v>
      </c>
      <c r="M1604" s="1" t="s">
        <v>65</v>
      </c>
      <c r="N1604" s="1">
        <v>14976.4189906677</v>
      </c>
      <c r="O1604" s="1">
        <v>15080.0137722534</v>
      </c>
      <c r="P1604" s="1">
        <v>14749.907769683899</v>
      </c>
      <c r="Q1604" s="1">
        <v>15028.988259576399</v>
      </c>
      <c r="R1604" s="1">
        <v>15034.404617511</v>
      </c>
      <c r="S1604" s="1">
        <v>14090.626766088901</v>
      </c>
      <c r="T1604" s="1">
        <v>13972.715716577201</v>
      </c>
      <c r="U1604" s="1">
        <v>14051.5664597962</v>
      </c>
      <c r="V1604" s="1">
        <v>14966.0096581055</v>
      </c>
      <c r="W1604" s="1">
        <v>15244.5860990601</v>
      </c>
      <c r="X1604" s="1">
        <v>15433.9244163086</v>
      </c>
      <c r="Y1604" s="1">
        <v>15541.489673370401</v>
      </c>
      <c r="Z1604" s="1">
        <v>15249.463656964101</v>
      </c>
      <c r="AA1604" s="1">
        <v>15561.202672686801</v>
      </c>
      <c r="AB1604" s="1">
        <v>15763.6647238282</v>
      </c>
      <c r="AC1604" s="1">
        <v>15361.1067732666</v>
      </c>
      <c r="AD1604" s="1">
        <v>14890.906273577901</v>
      </c>
      <c r="AE1604" s="1">
        <v>14585.708150213701</v>
      </c>
      <c r="AF1604" s="1">
        <v>14432.0983442506</v>
      </c>
      <c r="AG1604" s="1">
        <v>14451.6673634583</v>
      </c>
      <c r="AH1604" s="1">
        <v>14488.0372513489</v>
      </c>
      <c r="AI1604" s="1">
        <v>14515.5317165467</v>
      </c>
      <c r="AJ1604" s="1">
        <v>14067.036657598899</v>
      </c>
      <c r="AK1604" s="1">
        <v>13925.276440850899</v>
      </c>
      <c r="AL1604" s="1">
        <v>13709.4955686097</v>
      </c>
      <c r="AM1604" s="1">
        <v>13710.4935327393</v>
      </c>
      <c r="AN1604" s="1">
        <v>12953.3906194336</v>
      </c>
      <c r="AO1604" s="1">
        <v>11716.517594525199</v>
      </c>
      <c r="AP1604" s="1">
        <v>10543.349797540301</v>
      </c>
      <c r="AQ1604" s="1">
        <v>9813.4620114258105</v>
      </c>
      <c r="AR1604" s="1">
        <v>9610.6079845398199</v>
      </c>
      <c r="AS1604" s="1">
        <v>10059.8833620728</v>
      </c>
      <c r="AT1604" s="1">
        <v>10202.844956872599</v>
      </c>
      <c r="AU1604" s="1">
        <v>10111.3756605774</v>
      </c>
      <c r="AV1604" s="1">
        <v>10004.614660699501</v>
      </c>
      <c r="AW1604" s="1">
        <v>9958.7944962768797</v>
      </c>
      <c r="AX1604" s="1">
        <v>9763.7169438842993</v>
      </c>
      <c r="AY1604" s="1">
        <v>9658.1710461181792</v>
      </c>
      <c r="AZ1604" s="1">
        <v>13043.232301275701</v>
      </c>
      <c r="BA1604" s="1">
        <v>13332.736371856699</v>
      </c>
      <c r="BB1604" s="1">
        <v>13472.7225699341</v>
      </c>
      <c r="BC1604" s="1">
        <v>13559.1165922364</v>
      </c>
      <c r="BD1604" s="1">
        <v>13125.142918829401</v>
      </c>
      <c r="BE1604" s="1">
        <v>10877.194400872801</v>
      </c>
      <c r="BF1604" s="1">
        <v>8975.7482510498303</v>
      </c>
      <c r="BG1604" s="1">
        <v>12610.4968094422</v>
      </c>
      <c r="BH1604" s="1">
        <v>12750.8468069885</v>
      </c>
      <c r="BI1604" s="1">
        <v>10389.4639148316</v>
      </c>
      <c r="BJ1604" s="1">
        <v>7932.4119644592301</v>
      </c>
      <c r="BK1604" s="1">
        <v>9621.5883423462201</v>
      </c>
      <c r="BL1604" s="1">
        <v>9577.8521117492892</v>
      </c>
      <c r="BM1604" s="1">
        <v>12783.1578510254</v>
      </c>
      <c r="BN1604" s="1">
        <v>12595.732740857</v>
      </c>
      <c r="BO1604" s="1">
        <v>10822.907356195101</v>
      </c>
      <c r="BP1604" s="1">
        <v>8964.9713073730709</v>
      </c>
      <c r="BQ1604" s="1">
        <v>10037.392333648701</v>
      </c>
      <c r="BR1604" s="1">
        <v>9418.7815385193007</v>
      </c>
      <c r="BS1604" s="1">
        <v>9252.4216478027593</v>
      </c>
      <c r="BT1604" s="1">
        <v>11763.900434442199</v>
      </c>
      <c r="BU1604" s="1">
        <v>11494.8343335144</v>
      </c>
      <c r="BV1604" s="1">
        <v>8542.6310332641606</v>
      </c>
      <c r="BW1604" s="1">
        <v>9616.3560809875507</v>
      </c>
      <c r="BX1604" s="1">
        <v>10255.3729797302</v>
      </c>
      <c r="BY1604" s="1">
        <v>8575.1811381591797</v>
      </c>
      <c r="BZ1604" s="1">
        <v>10265.337816491699</v>
      </c>
      <c r="CA1604" s="1">
        <v>9854.3082509216292</v>
      </c>
      <c r="CB1604" s="1">
        <v>11325.2423903504</v>
      </c>
      <c r="CC1604" s="1">
        <v>11837.4449912537</v>
      </c>
    </row>
    <row r="1605" spans="1:81">
      <c r="A1605" s="1" t="s">
        <v>206</v>
      </c>
      <c r="B1605" s="1" t="s">
        <v>356</v>
      </c>
      <c r="C1605" s="1">
        <v>4</v>
      </c>
      <c r="D1605" s="1">
        <v>32</v>
      </c>
      <c r="E1605" s="1">
        <v>33</v>
      </c>
      <c r="F1605" s="1" t="s">
        <v>3</v>
      </c>
      <c r="G1605" s="1" t="s">
        <v>65</v>
      </c>
      <c r="H1605" s="1" t="s">
        <v>65</v>
      </c>
      <c r="I1605" s="1" t="s">
        <v>65</v>
      </c>
      <c r="J1605" s="1" t="s">
        <v>210</v>
      </c>
      <c r="K1605" s="1" t="s">
        <v>91</v>
      </c>
      <c r="L1605" s="1" t="s">
        <v>91</v>
      </c>
      <c r="M1605" s="1" t="s">
        <v>91</v>
      </c>
      <c r="N1605" s="1">
        <v>0</v>
      </c>
      <c r="O1605" s="1">
        <v>1.05403241577148</v>
      </c>
      <c r="P1605" s="1">
        <v>217.794686108398</v>
      </c>
      <c r="Q1605" s="1">
        <v>428.58313318481402</v>
      </c>
      <c r="R1605" s="1">
        <v>543.04452235107397</v>
      </c>
      <c r="S1605" s="1">
        <v>1133.93388505249</v>
      </c>
      <c r="T1605" s="1">
        <v>282.70293848266601</v>
      </c>
      <c r="U1605" s="1">
        <v>202.455940863037</v>
      </c>
      <c r="V1605" s="1">
        <v>282.84062740478498</v>
      </c>
      <c r="W1605" s="1">
        <v>254.24924498901399</v>
      </c>
      <c r="X1605" s="1">
        <v>205.05296716308601</v>
      </c>
      <c r="Y1605" s="1">
        <v>322.89429593505798</v>
      </c>
      <c r="Z1605" s="1">
        <v>332.33486768188499</v>
      </c>
      <c r="AA1605" s="1">
        <v>304.65227321166998</v>
      </c>
      <c r="AB1605" s="1">
        <v>274.65073118286102</v>
      </c>
      <c r="AC1605" s="1">
        <v>259.05120393066397</v>
      </c>
      <c r="AD1605" s="1">
        <v>231.68229066162101</v>
      </c>
      <c r="AE1605" s="1">
        <v>216.53832162475601</v>
      </c>
      <c r="AF1605" s="1">
        <v>287.79306617431598</v>
      </c>
      <c r="AG1605" s="1">
        <v>183.91944076538101</v>
      </c>
      <c r="AH1605" s="1">
        <v>132.35781573486301</v>
      </c>
      <c r="AI1605" s="1">
        <v>166.13341232910199</v>
      </c>
      <c r="AJ1605" s="1">
        <v>259.17641618042001</v>
      </c>
      <c r="AK1605" s="1">
        <v>101.418051446533</v>
      </c>
      <c r="AL1605" s="1">
        <v>130.06502373046899</v>
      </c>
      <c r="AM1605" s="1">
        <v>158.06759900512699</v>
      </c>
      <c r="AN1605" s="1">
        <v>203.95904956665001</v>
      </c>
      <c r="AO1605" s="1">
        <v>190.42964654541001</v>
      </c>
      <c r="AP1605" s="1">
        <v>148.20159874877899</v>
      </c>
      <c r="AQ1605" s="1">
        <v>94.195258636474605</v>
      </c>
      <c r="AR1605" s="1">
        <v>58.882875805664099</v>
      </c>
      <c r="AS1605" s="1">
        <v>64.734102752685601</v>
      </c>
      <c r="AT1605" s="1">
        <v>119.52041995849601</v>
      </c>
      <c r="AU1605" s="1">
        <v>80.643020666503901</v>
      </c>
      <c r="AV1605" s="1">
        <v>63.241944451904303</v>
      </c>
      <c r="AW1605" s="1">
        <v>76.017187249755906</v>
      </c>
      <c r="AX1605" s="1">
        <v>191.51631479492201</v>
      </c>
      <c r="AY1605" s="1">
        <v>7.3133321472167898</v>
      </c>
      <c r="AZ1605" s="1">
        <v>1103.7154670776399</v>
      </c>
      <c r="BA1605" s="1">
        <v>848.02273233642495</v>
      </c>
      <c r="BB1605" s="1">
        <v>783.95019126586897</v>
      </c>
      <c r="BC1605" s="1">
        <v>943.09512070312496</v>
      </c>
      <c r="BD1605" s="1">
        <v>468.03518405761702</v>
      </c>
      <c r="BE1605" s="1">
        <v>673.68223952636697</v>
      </c>
      <c r="BF1605" s="1">
        <v>305.17746571044898</v>
      </c>
      <c r="BG1605" s="1">
        <v>738.82250711059498</v>
      </c>
      <c r="BH1605" s="1">
        <v>811.996544195556</v>
      </c>
      <c r="BI1605" s="1">
        <v>733.05918114624001</v>
      </c>
      <c r="BJ1605" s="1">
        <v>1598.1339410522501</v>
      </c>
      <c r="BK1605" s="1">
        <v>1606.6564765686001</v>
      </c>
      <c r="BL1605" s="1">
        <v>1135.2927723815901</v>
      </c>
      <c r="BM1605" s="1">
        <v>813.65963131103604</v>
      </c>
      <c r="BN1605" s="1">
        <v>711.66791320190396</v>
      </c>
      <c r="BO1605" s="1">
        <v>704.07091438598604</v>
      </c>
      <c r="BP1605" s="1">
        <v>540.23553690795904</v>
      </c>
      <c r="BQ1605" s="1">
        <v>1040.87927961426</v>
      </c>
      <c r="BR1605" s="1">
        <v>1846.6985813415499</v>
      </c>
      <c r="BS1605" s="1">
        <v>439.24506384887701</v>
      </c>
      <c r="BT1605" s="1">
        <v>829.52154224243202</v>
      </c>
      <c r="BU1605" s="1">
        <v>828.82148522338798</v>
      </c>
      <c r="BV1605" s="1">
        <v>1668.3321446289101</v>
      </c>
      <c r="BW1605" s="1">
        <v>1935.8387927490201</v>
      </c>
      <c r="BX1605" s="1">
        <v>751.62788663940398</v>
      </c>
      <c r="BY1605" s="1">
        <v>725.966398132324</v>
      </c>
      <c r="BZ1605" s="1">
        <v>958.362709417725</v>
      </c>
      <c r="CA1605" s="1">
        <v>844.38232564697296</v>
      </c>
      <c r="CB1605" s="1">
        <v>593.50509395141603</v>
      </c>
      <c r="CC1605" s="1">
        <v>854.05972009277298</v>
      </c>
    </row>
    <row r="1606" spans="1:81">
      <c r="A1606" s="1" t="s">
        <v>206</v>
      </c>
      <c r="B1606" s="1" t="s">
        <v>356</v>
      </c>
      <c r="C1606" s="1">
        <v>4</v>
      </c>
      <c r="D1606" s="1">
        <v>32</v>
      </c>
      <c r="E1606" s="1">
        <v>40</v>
      </c>
      <c r="F1606" s="1" t="s">
        <v>3</v>
      </c>
      <c r="G1606" s="1" t="s">
        <v>65</v>
      </c>
      <c r="H1606" s="1" t="s">
        <v>65</v>
      </c>
      <c r="I1606" s="1" t="s">
        <v>65</v>
      </c>
      <c r="J1606" s="1" t="s">
        <v>4</v>
      </c>
      <c r="K1606" s="1" t="s">
        <v>74</v>
      </c>
      <c r="L1606" s="1" t="s">
        <v>211</v>
      </c>
      <c r="M1606" s="1" t="s">
        <v>340</v>
      </c>
      <c r="N1606" s="1">
        <v>0</v>
      </c>
      <c r="O1606" s="1">
        <v>0</v>
      </c>
      <c r="P1606" s="1">
        <v>0</v>
      </c>
      <c r="Q1606" s="1">
        <v>0</v>
      </c>
      <c r="R1606" s="1">
        <v>0</v>
      </c>
      <c r="S1606" s="1">
        <v>0</v>
      </c>
      <c r="T1606" s="1">
        <v>0</v>
      </c>
      <c r="U1606" s="1">
        <v>0</v>
      </c>
      <c r="V1606" s="1">
        <v>0</v>
      </c>
      <c r="W1606" s="1">
        <v>0</v>
      </c>
      <c r="X1606" s="1">
        <v>0</v>
      </c>
      <c r="Y1606" s="1">
        <v>0</v>
      </c>
      <c r="Z1606" s="1">
        <v>0</v>
      </c>
      <c r="AA1606" s="1">
        <v>0</v>
      </c>
      <c r="AB1606" s="1">
        <v>0</v>
      </c>
      <c r="AC1606" s="1">
        <v>0</v>
      </c>
      <c r="AD1606" s="1">
        <v>0</v>
      </c>
      <c r="AE1606" s="1">
        <v>0</v>
      </c>
      <c r="AF1606" s="1">
        <v>0</v>
      </c>
      <c r="AG1606" s="1">
        <v>0</v>
      </c>
      <c r="AH1606" s="1">
        <v>0</v>
      </c>
      <c r="AI1606" s="1">
        <v>0</v>
      </c>
      <c r="AJ1606" s="1">
        <v>0</v>
      </c>
      <c r="AK1606" s="1">
        <v>0</v>
      </c>
      <c r="AL1606" s="1">
        <v>0</v>
      </c>
      <c r="AM1606" s="1">
        <v>0</v>
      </c>
      <c r="AN1606" s="1">
        <v>0</v>
      </c>
      <c r="AO1606" s="1">
        <v>0</v>
      </c>
      <c r="AP1606" s="1">
        <v>0</v>
      </c>
      <c r="AQ1606" s="1">
        <v>0</v>
      </c>
      <c r="AR1606" s="1">
        <v>0</v>
      </c>
      <c r="AS1606" s="1">
        <v>0</v>
      </c>
      <c r="AT1606" s="1">
        <v>0</v>
      </c>
      <c r="AU1606" s="1">
        <v>0</v>
      </c>
      <c r="AV1606" s="1">
        <v>0</v>
      </c>
      <c r="AW1606" s="1">
        <v>0</v>
      </c>
      <c r="AX1606" s="1">
        <v>0</v>
      </c>
      <c r="AY1606" s="1">
        <v>0</v>
      </c>
      <c r="AZ1606" s="1">
        <v>0</v>
      </c>
      <c r="BA1606" s="1">
        <v>0</v>
      </c>
      <c r="BB1606" s="1">
        <v>0</v>
      </c>
      <c r="BC1606" s="1">
        <v>0</v>
      </c>
      <c r="BD1606" s="1">
        <v>0</v>
      </c>
      <c r="BE1606" s="1">
        <v>0</v>
      </c>
      <c r="BF1606" s="1">
        <v>0</v>
      </c>
      <c r="BG1606" s="1">
        <v>0</v>
      </c>
      <c r="BH1606" s="1">
        <v>0</v>
      </c>
      <c r="BI1606" s="1">
        <v>0</v>
      </c>
      <c r="BJ1606" s="1">
        <v>2.09190254516602</v>
      </c>
      <c r="BK1606" s="1">
        <v>0</v>
      </c>
      <c r="BL1606" s="1">
        <v>0</v>
      </c>
      <c r="BM1606" s="1">
        <v>0</v>
      </c>
      <c r="BN1606" s="1">
        <v>0</v>
      </c>
      <c r="BO1606" s="1">
        <v>0</v>
      </c>
      <c r="BP1606" s="1">
        <v>0</v>
      </c>
      <c r="BQ1606" s="1">
        <v>0</v>
      </c>
      <c r="BR1606" s="1">
        <v>0</v>
      </c>
      <c r="BS1606" s="1">
        <v>0</v>
      </c>
      <c r="BT1606" s="1">
        <v>0</v>
      </c>
      <c r="BU1606" s="1">
        <v>0</v>
      </c>
      <c r="BV1606" s="1">
        <v>0</v>
      </c>
      <c r="BW1606" s="1">
        <v>0</v>
      </c>
      <c r="BX1606" s="1">
        <v>0</v>
      </c>
      <c r="BY1606" s="1">
        <v>1.6896135253906299</v>
      </c>
      <c r="BZ1606" s="1">
        <v>0</v>
      </c>
      <c r="CA1606" s="1">
        <v>0</v>
      </c>
      <c r="CB1606" s="1">
        <v>0</v>
      </c>
      <c r="CC1606" s="1">
        <v>0</v>
      </c>
    </row>
    <row r="1607" spans="1:81">
      <c r="A1607" s="1" t="s">
        <v>206</v>
      </c>
      <c r="B1607" s="1" t="s">
        <v>356</v>
      </c>
      <c r="C1607" s="1">
        <v>4</v>
      </c>
      <c r="D1607" s="1">
        <v>32</v>
      </c>
      <c r="E1607" s="1">
        <v>41</v>
      </c>
      <c r="F1607" s="1" t="s">
        <v>3</v>
      </c>
      <c r="G1607" s="1" t="s">
        <v>65</v>
      </c>
      <c r="H1607" s="1" t="s">
        <v>65</v>
      </c>
      <c r="I1607" s="1" t="s">
        <v>65</v>
      </c>
      <c r="J1607" s="1" t="s">
        <v>4</v>
      </c>
      <c r="K1607" s="1" t="s">
        <v>74</v>
      </c>
      <c r="L1607" s="1" t="s">
        <v>211</v>
      </c>
      <c r="M1607" s="1" t="s">
        <v>213</v>
      </c>
      <c r="N1607" s="1">
        <v>0</v>
      </c>
      <c r="O1607" s="1">
        <v>0</v>
      </c>
      <c r="P1607" s="1">
        <v>1.6884345092773401</v>
      </c>
      <c r="Q1607" s="1">
        <v>1.86615736694336</v>
      </c>
      <c r="R1607" s="1">
        <v>1.06623650512695</v>
      </c>
      <c r="S1607" s="1">
        <v>0.97749605712890597</v>
      </c>
      <c r="T1607" s="1">
        <v>0</v>
      </c>
      <c r="U1607" s="1">
        <v>0</v>
      </c>
      <c r="V1607" s="1">
        <v>0</v>
      </c>
      <c r="W1607" s="1">
        <v>2.6648789855957</v>
      </c>
      <c r="X1607" s="1">
        <v>0</v>
      </c>
      <c r="Y1607" s="1">
        <v>0</v>
      </c>
      <c r="Z1607" s="1">
        <v>0</v>
      </c>
      <c r="AA1607" s="1">
        <v>0</v>
      </c>
      <c r="AB1607" s="1">
        <v>0</v>
      </c>
      <c r="AC1607" s="1">
        <v>0</v>
      </c>
      <c r="AD1607" s="1">
        <v>5.1548206359863302</v>
      </c>
      <c r="AE1607" s="1">
        <v>0</v>
      </c>
      <c r="AF1607" s="1">
        <v>0</v>
      </c>
      <c r="AG1607" s="1">
        <v>0</v>
      </c>
      <c r="AH1607" s="1">
        <v>0.62220207519531201</v>
      </c>
      <c r="AI1607" s="1">
        <v>0</v>
      </c>
      <c r="AJ1607" s="1">
        <v>0</v>
      </c>
      <c r="AK1607" s="1">
        <v>0</v>
      </c>
      <c r="AL1607" s="1">
        <v>0.62228026123046898</v>
      </c>
      <c r="AM1607" s="1">
        <v>0</v>
      </c>
      <c r="AN1607" s="1">
        <v>1.80787312011719</v>
      </c>
      <c r="AO1607" s="1">
        <v>0.80007531127929699</v>
      </c>
      <c r="AP1607" s="1">
        <v>0.53314638061523401</v>
      </c>
      <c r="AQ1607" s="1">
        <v>1.5997361328124999</v>
      </c>
      <c r="AR1607" s="1">
        <v>0</v>
      </c>
      <c r="AS1607" s="1">
        <v>0</v>
      </c>
      <c r="AT1607" s="1">
        <v>0</v>
      </c>
      <c r="AU1607" s="1">
        <v>0</v>
      </c>
      <c r="AV1607" s="1">
        <v>2.13259926757812</v>
      </c>
      <c r="AW1607" s="1">
        <v>1.86635380249023</v>
      </c>
      <c r="AX1607" s="1">
        <v>0</v>
      </c>
      <c r="AY1607" s="1">
        <v>0</v>
      </c>
      <c r="AZ1607" s="1">
        <v>4.1766369873046898</v>
      </c>
      <c r="BA1607" s="1">
        <v>2.1320249938964801</v>
      </c>
      <c r="BB1607" s="1">
        <v>0</v>
      </c>
      <c r="BC1607" s="1">
        <v>6.4881652648925696</v>
      </c>
      <c r="BD1607" s="1">
        <v>0.62228043823242196</v>
      </c>
      <c r="BE1607" s="1">
        <v>5.5099103515624996</v>
      </c>
      <c r="BF1607" s="1">
        <v>0.53320025024414097</v>
      </c>
      <c r="BG1607" s="1">
        <v>0</v>
      </c>
      <c r="BH1607" s="1">
        <v>0</v>
      </c>
      <c r="BI1607" s="1">
        <v>3.6433157409668002</v>
      </c>
      <c r="BJ1607" s="1">
        <v>10.1106644165039</v>
      </c>
      <c r="BK1607" s="1">
        <v>5.9086497741699198</v>
      </c>
      <c r="BL1607" s="1">
        <v>5.6872233703613304</v>
      </c>
      <c r="BM1607" s="1">
        <v>0</v>
      </c>
      <c r="BN1607" s="1">
        <v>0</v>
      </c>
      <c r="BO1607" s="1">
        <v>7.6424575561523396</v>
      </c>
      <c r="BP1607" s="1">
        <v>1.7772157775878901</v>
      </c>
      <c r="BQ1607" s="1">
        <v>3.82110836791992</v>
      </c>
      <c r="BR1607" s="1">
        <v>3.9017098144531301</v>
      </c>
      <c r="BS1607" s="1">
        <v>1.68835629882812</v>
      </c>
      <c r="BT1607" s="1">
        <v>0</v>
      </c>
      <c r="BU1607" s="1">
        <v>0</v>
      </c>
      <c r="BV1607" s="1">
        <v>1.9532431640625001</v>
      </c>
      <c r="BW1607" s="1">
        <v>7.8783353576660202</v>
      </c>
      <c r="BX1607" s="1">
        <v>4.3541080200195301</v>
      </c>
      <c r="BY1607" s="1">
        <v>11.7691105651855</v>
      </c>
      <c r="BZ1607" s="1">
        <v>8.7981085937499994</v>
      </c>
      <c r="CA1607" s="1">
        <v>3.8343747436523401</v>
      </c>
      <c r="CB1607" s="1">
        <v>0.53275313110351596</v>
      </c>
      <c r="CC1607" s="1">
        <v>0</v>
      </c>
    </row>
    <row r="1608" spans="1:81">
      <c r="A1608" s="1" t="s">
        <v>206</v>
      </c>
      <c r="B1608" s="1" t="s">
        <v>356</v>
      </c>
      <c r="C1608" s="1">
        <v>4</v>
      </c>
      <c r="D1608" s="1">
        <v>32</v>
      </c>
      <c r="E1608" s="1">
        <v>49</v>
      </c>
      <c r="F1608" s="1" t="s">
        <v>3</v>
      </c>
      <c r="G1608" s="1" t="s">
        <v>65</v>
      </c>
      <c r="H1608" s="1" t="s">
        <v>65</v>
      </c>
      <c r="I1608" s="1" t="s">
        <v>65</v>
      </c>
      <c r="J1608" s="1" t="s">
        <v>2</v>
      </c>
      <c r="K1608" s="1" t="s">
        <v>59</v>
      </c>
      <c r="L1608" s="1" t="s">
        <v>59</v>
      </c>
      <c r="M1608" s="1" t="s">
        <v>59</v>
      </c>
      <c r="N1608" s="1">
        <v>0</v>
      </c>
      <c r="O1608" s="1">
        <v>0</v>
      </c>
      <c r="P1608" s="1">
        <v>0.74191505126953095</v>
      </c>
      <c r="Q1608" s="1">
        <v>10.056041809082</v>
      </c>
      <c r="R1608" s="1">
        <v>3.08592669677734</v>
      </c>
      <c r="S1608" s="1">
        <v>2.8788364318847699</v>
      </c>
      <c r="T1608" s="1">
        <v>5.3105621765136704</v>
      </c>
      <c r="U1608" s="1">
        <v>1.9886992370605501</v>
      </c>
      <c r="V1608" s="1">
        <v>3.1417963256835901</v>
      </c>
      <c r="W1608" s="1">
        <v>0</v>
      </c>
      <c r="X1608" s="1">
        <v>1.77152409057617</v>
      </c>
      <c r="Y1608" s="1">
        <v>0</v>
      </c>
      <c r="Z1608" s="1">
        <v>0.477256872558594</v>
      </c>
      <c r="AA1608" s="1">
        <v>3.37065707397461</v>
      </c>
      <c r="AB1608" s="1">
        <v>3.4423580993652401</v>
      </c>
      <c r="AC1608" s="1">
        <v>8.3571634094238298</v>
      </c>
      <c r="AD1608" s="1">
        <v>2.7201356445312501</v>
      </c>
      <c r="AE1608" s="1">
        <v>1.05437077026367</v>
      </c>
      <c r="AF1608" s="1">
        <v>4.3609620422363298</v>
      </c>
      <c r="AG1608" s="1">
        <v>0.89740162353515596</v>
      </c>
      <c r="AH1608" s="1">
        <v>1.8040606750488299</v>
      </c>
      <c r="AI1608" s="1">
        <v>0.99926622924804698</v>
      </c>
      <c r="AJ1608" s="1">
        <v>5.9377108825683598</v>
      </c>
      <c r="AK1608" s="1">
        <v>6.1549426635742197</v>
      </c>
      <c r="AL1608" s="1">
        <v>4.15386504516602</v>
      </c>
      <c r="AM1608" s="1">
        <v>0</v>
      </c>
      <c r="AN1608" s="1">
        <v>2.3537840637206999</v>
      </c>
      <c r="AO1608" s="1">
        <v>3.00635513916016</v>
      </c>
      <c r="AP1608" s="1">
        <v>5.0619793762206999</v>
      </c>
      <c r="AQ1608" s="1">
        <v>4.4322847167968797</v>
      </c>
      <c r="AR1608" s="1">
        <v>0.51744741210937495</v>
      </c>
      <c r="AS1608" s="1">
        <v>0</v>
      </c>
      <c r="AT1608" s="1">
        <v>9.8833927551269607</v>
      </c>
      <c r="AU1608" s="1">
        <v>0.88386300659179695</v>
      </c>
      <c r="AV1608" s="1">
        <v>21.8704213195801</v>
      </c>
      <c r="AW1608" s="1">
        <v>8.0322383789062499</v>
      </c>
      <c r="AX1608" s="1">
        <v>4.2075458129882799</v>
      </c>
      <c r="AY1608" s="1">
        <v>0</v>
      </c>
      <c r="AZ1608" s="1">
        <v>16.8026565368652</v>
      </c>
      <c r="BA1608" s="1">
        <v>18.044288488769499</v>
      </c>
      <c r="BB1608" s="1">
        <v>14.6109807128906</v>
      </c>
      <c r="BC1608" s="1">
        <v>20.935090386962901</v>
      </c>
      <c r="BD1608" s="1">
        <v>19.1473393615723</v>
      </c>
      <c r="BE1608" s="1">
        <v>32.307862286377002</v>
      </c>
      <c r="BF1608" s="1">
        <v>8.9280629516601593</v>
      </c>
      <c r="BG1608" s="1">
        <v>22.230105541992199</v>
      </c>
      <c r="BH1608" s="1">
        <v>27.983030120849602</v>
      </c>
      <c r="BI1608" s="1">
        <v>48.196046124267603</v>
      </c>
      <c r="BJ1608" s="1">
        <v>108.227491534424</v>
      </c>
      <c r="BK1608" s="1">
        <v>85.349250372314501</v>
      </c>
      <c r="BL1608" s="1">
        <v>54.206379425048802</v>
      </c>
      <c r="BM1608" s="1">
        <v>20.516334191894501</v>
      </c>
      <c r="BN1608" s="1">
        <v>22.7111187988281</v>
      </c>
      <c r="BO1608" s="1">
        <v>33.201309954834002</v>
      </c>
      <c r="BP1608" s="1">
        <v>79.145601599121093</v>
      </c>
      <c r="BQ1608" s="1">
        <v>72.692011767578094</v>
      </c>
      <c r="BR1608" s="1">
        <v>81.330848638916095</v>
      </c>
      <c r="BS1608" s="1">
        <v>72.918517095947294</v>
      </c>
      <c r="BT1608" s="1">
        <v>30.022903240966802</v>
      </c>
      <c r="BU1608" s="1">
        <v>39.088779107665999</v>
      </c>
      <c r="BV1608" s="1">
        <v>97.4188358459472</v>
      </c>
      <c r="BW1608" s="1">
        <v>85.738216918945398</v>
      </c>
      <c r="BX1608" s="1">
        <v>53.493740869140602</v>
      </c>
      <c r="BY1608" s="1">
        <v>93.156409063720503</v>
      </c>
      <c r="BZ1608" s="1">
        <v>45.794109539794903</v>
      </c>
      <c r="CA1608" s="1">
        <v>51.801014447021501</v>
      </c>
      <c r="CB1608" s="1">
        <v>39.863100164795</v>
      </c>
      <c r="CC1608" s="1">
        <v>21.0992673461914</v>
      </c>
    </row>
    <row r="1609" spans="1:81">
      <c r="A1609" s="1" t="s">
        <v>206</v>
      </c>
      <c r="B1609" s="1" t="s">
        <v>356</v>
      </c>
      <c r="C1609" s="1">
        <v>4</v>
      </c>
      <c r="D1609" s="1">
        <v>32</v>
      </c>
      <c r="E1609" s="1">
        <v>50</v>
      </c>
      <c r="F1609" s="1" t="s">
        <v>3</v>
      </c>
      <c r="G1609" s="1" t="s">
        <v>65</v>
      </c>
      <c r="H1609" s="1" t="s">
        <v>65</v>
      </c>
      <c r="I1609" s="1" t="s">
        <v>65</v>
      </c>
      <c r="J1609" s="1" t="s">
        <v>3</v>
      </c>
      <c r="K1609" s="1" t="s">
        <v>335</v>
      </c>
      <c r="L1609" s="1" t="s">
        <v>335</v>
      </c>
      <c r="M1609" s="1" t="s">
        <v>335</v>
      </c>
      <c r="N1609" s="1">
        <v>0</v>
      </c>
      <c r="O1609" s="1">
        <v>0</v>
      </c>
      <c r="P1609" s="1">
        <v>5.4422006896972697</v>
      </c>
      <c r="Q1609" s="1">
        <v>26.559474792480501</v>
      </c>
      <c r="R1609" s="1">
        <v>27.3179504577637</v>
      </c>
      <c r="S1609" s="1">
        <v>10.789424395752</v>
      </c>
      <c r="T1609" s="1">
        <v>10.3842584472656</v>
      </c>
      <c r="U1609" s="1">
        <v>27.7640870117188</v>
      </c>
      <c r="V1609" s="1">
        <v>59.106561395263697</v>
      </c>
      <c r="W1609" s="1">
        <v>34.706505871582102</v>
      </c>
      <c r="X1609" s="1">
        <v>29.761454766845699</v>
      </c>
      <c r="Y1609" s="1">
        <v>9.4765864746093804</v>
      </c>
      <c r="Z1609" s="1">
        <v>10.864785919189501</v>
      </c>
      <c r="AA1609" s="1">
        <v>7.12677183837891</v>
      </c>
      <c r="AB1609" s="1">
        <v>7.0011556213378903</v>
      </c>
      <c r="AC1609" s="1">
        <v>24.80963203125</v>
      </c>
      <c r="AD1609" s="1">
        <v>12.315163989257799</v>
      </c>
      <c r="AE1609" s="1">
        <v>2.4398201171874998</v>
      </c>
      <c r="AF1609" s="1">
        <v>1.0595150268554701</v>
      </c>
      <c r="AG1609" s="1">
        <v>4.1696410400390604</v>
      </c>
      <c r="AH1609" s="1">
        <v>10.703498120117199</v>
      </c>
      <c r="AI1609" s="1">
        <v>15.2370543579102</v>
      </c>
      <c r="AJ1609" s="1">
        <v>28.0613534973144</v>
      </c>
      <c r="AK1609" s="1">
        <v>17.482971496582</v>
      </c>
      <c r="AL1609" s="1">
        <v>20.236557373046899</v>
      </c>
      <c r="AM1609" s="1">
        <v>22.100431579589799</v>
      </c>
      <c r="AN1609" s="1">
        <v>34.295961285400402</v>
      </c>
      <c r="AO1609" s="1">
        <v>92.7012748046876</v>
      </c>
      <c r="AP1609" s="1">
        <v>79.759606585693405</v>
      </c>
      <c r="AQ1609" s="1">
        <v>40.140456915283202</v>
      </c>
      <c r="AR1609" s="1">
        <v>20.3646857666015</v>
      </c>
      <c r="AS1609" s="1">
        <v>0.56864018554687501</v>
      </c>
      <c r="AT1609" s="1">
        <v>0.48659274902343702</v>
      </c>
      <c r="AU1609" s="1">
        <v>0.89488000488281205</v>
      </c>
      <c r="AV1609" s="1">
        <v>0.89210900268554705</v>
      </c>
      <c r="AW1609" s="1">
        <v>4.1418730895996099</v>
      </c>
      <c r="AX1609" s="1">
        <v>5.14085590820312</v>
      </c>
      <c r="AY1609" s="1">
        <v>0</v>
      </c>
      <c r="AZ1609" s="1">
        <v>62.128251165771601</v>
      </c>
      <c r="BA1609" s="1">
        <v>142.291492907715</v>
      </c>
      <c r="BB1609" s="1">
        <v>54.969333923339804</v>
      </c>
      <c r="BC1609" s="1">
        <v>22.466150836181601</v>
      </c>
      <c r="BD1609" s="1">
        <v>121.15454321899399</v>
      </c>
      <c r="BE1609" s="1">
        <v>419.25883385009701</v>
      </c>
      <c r="BF1609" s="1">
        <v>10.588957324218701</v>
      </c>
      <c r="BG1609" s="1">
        <v>132.92536508789101</v>
      </c>
      <c r="BH1609" s="1">
        <v>78.380589477539104</v>
      </c>
      <c r="BI1609" s="1">
        <v>367.39261401367099</v>
      </c>
      <c r="BJ1609" s="1">
        <v>431.47689464721702</v>
      </c>
      <c r="BK1609" s="1">
        <v>458.82730263061501</v>
      </c>
      <c r="BL1609" s="1">
        <v>250.673080499267</v>
      </c>
      <c r="BM1609" s="1">
        <v>118.299359008789</v>
      </c>
      <c r="BN1609" s="1">
        <v>54.933178533935497</v>
      </c>
      <c r="BO1609" s="1">
        <v>459.80598024902298</v>
      </c>
      <c r="BP1609" s="1">
        <v>4.7143476440429701</v>
      </c>
      <c r="BQ1609" s="1">
        <v>409.12462951049798</v>
      </c>
      <c r="BR1609" s="1">
        <v>351.44054740600598</v>
      </c>
      <c r="BS1609" s="1">
        <v>7.9849652770996098</v>
      </c>
      <c r="BT1609" s="1">
        <v>130.14203915405301</v>
      </c>
      <c r="BU1609" s="1">
        <v>138.79375151367199</v>
      </c>
      <c r="BV1609" s="1">
        <v>509.12852350463902</v>
      </c>
      <c r="BW1609" s="1">
        <v>396.396621331787</v>
      </c>
      <c r="BX1609" s="1">
        <v>508.688428161621</v>
      </c>
      <c r="BY1609" s="1">
        <v>452.78152056884801</v>
      </c>
      <c r="BZ1609" s="1">
        <v>426.46545161743097</v>
      </c>
      <c r="CA1609" s="1">
        <v>363.882883154296</v>
      </c>
      <c r="CB1609" s="1">
        <v>199.34987003173799</v>
      </c>
      <c r="CC1609" s="1">
        <v>95.5671328552246</v>
      </c>
    </row>
    <row r="1610" spans="1:81">
      <c r="A1610" s="1" t="s">
        <v>206</v>
      </c>
      <c r="B1610" s="1" t="s">
        <v>356</v>
      </c>
      <c r="C1610" s="1">
        <v>4</v>
      </c>
      <c r="D1610" s="1">
        <v>33</v>
      </c>
      <c r="E1610" s="1">
        <v>0</v>
      </c>
      <c r="F1610" s="1" t="s">
        <v>210</v>
      </c>
      <c r="G1610" s="1" t="s">
        <v>91</v>
      </c>
      <c r="H1610" s="1" t="s">
        <v>91</v>
      </c>
      <c r="I1610" s="1" t="s">
        <v>91</v>
      </c>
      <c r="J1610" s="1" t="s">
        <v>95</v>
      </c>
      <c r="K1610" s="1" t="s">
        <v>95</v>
      </c>
      <c r="L1610" s="1" t="s">
        <v>95</v>
      </c>
      <c r="M1610" s="1" t="s">
        <v>95</v>
      </c>
      <c r="N1610" s="1">
        <v>8.6995871520995998</v>
      </c>
      <c r="O1610" s="1">
        <v>7.5569183532714801</v>
      </c>
      <c r="P1610" s="1">
        <v>24.304144537353501</v>
      </c>
      <c r="Q1610" s="1">
        <v>22.948020965576202</v>
      </c>
      <c r="R1610" s="1">
        <v>8.6350103637695295</v>
      </c>
      <c r="S1610" s="1">
        <v>3.2086743652343701</v>
      </c>
      <c r="T1610" s="1">
        <v>6.2032668457031299</v>
      </c>
      <c r="U1610" s="1">
        <v>6.7375056030273397</v>
      </c>
      <c r="V1610" s="1">
        <v>22.754052014160099</v>
      </c>
      <c r="W1610" s="1">
        <v>5.6161505310058599</v>
      </c>
      <c r="X1610" s="1">
        <v>18.6889042785645</v>
      </c>
      <c r="Y1610" s="1">
        <v>5.2469010009765604</v>
      </c>
      <c r="Z1610" s="1">
        <v>24.603327020263698</v>
      </c>
      <c r="AA1610" s="1">
        <v>58.186376898193302</v>
      </c>
      <c r="AB1610" s="1">
        <v>10.4230265136719</v>
      </c>
      <c r="AC1610" s="1">
        <v>62.938561053466799</v>
      </c>
      <c r="AD1610" s="1">
        <v>3.5088680175781302</v>
      </c>
      <c r="AE1610" s="1">
        <v>35.978569775390604</v>
      </c>
      <c r="AF1610" s="1">
        <v>9.3072999572753901</v>
      </c>
      <c r="AG1610" s="1">
        <v>5.6121911621093696</v>
      </c>
      <c r="AH1610" s="1">
        <v>42.5958058532715</v>
      </c>
      <c r="AI1610" s="1">
        <v>3.1951157043456999</v>
      </c>
      <c r="AJ1610" s="1">
        <v>9.0054937194824198</v>
      </c>
      <c r="AK1610" s="1">
        <v>193.40821964111299</v>
      </c>
      <c r="AL1610" s="1">
        <v>28.0644577087402</v>
      </c>
      <c r="AM1610" s="1">
        <v>0.47927397460937499</v>
      </c>
      <c r="AN1610" s="1">
        <v>7.2014744079589796</v>
      </c>
      <c r="AO1610" s="1">
        <v>29.4295128845215</v>
      </c>
      <c r="AP1610" s="1">
        <v>6.8406655700683601</v>
      </c>
      <c r="AQ1610" s="1">
        <v>10.522300024414101</v>
      </c>
      <c r="AR1610" s="1">
        <v>14.3437215393066</v>
      </c>
      <c r="AS1610" s="1">
        <v>0.62318017578124996</v>
      </c>
      <c r="AT1610" s="1">
        <v>3.3140681579589799</v>
      </c>
      <c r="AU1610" s="1">
        <v>0</v>
      </c>
      <c r="AV1610" s="1">
        <v>8.0669075683593707</v>
      </c>
      <c r="AW1610" s="1">
        <v>1.0134496520996099</v>
      </c>
      <c r="AX1610" s="1">
        <v>9.5274091979980504</v>
      </c>
      <c r="AY1610" s="1">
        <v>16.910013470458999</v>
      </c>
      <c r="AZ1610" s="1">
        <v>21.440306115722699</v>
      </c>
      <c r="BA1610" s="1">
        <v>18.012003515625</v>
      </c>
      <c r="BB1610" s="1">
        <v>17.8655460876465</v>
      </c>
      <c r="BC1610" s="1">
        <v>13.2336344909668</v>
      </c>
      <c r="BD1610" s="1">
        <v>39.024994653320299</v>
      </c>
      <c r="BE1610" s="1">
        <v>32.222240948486302</v>
      </c>
      <c r="BF1610" s="1">
        <v>12.4330364013672</v>
      </c>
      <c r="BG1610" s="1">
        <v>15.903695764160201</v>
      </c>
      <c r="BH1610" s="1">
        <v>77.805319085693398</v>
      </c>
      <c r="BI1610" s="1">
        <v>15.531173034668001</v>
      </c>
      <c r="BJ1610" s="1">
        <v>21.372192218017599</v>
      </c>
      <c r="BK1610" s="1">
        <v>19.764829437255901</v>
      </c>
      <c r="BL1610" s="1">
        <v>13.606339721679699</v>
      </c>
      <c r="BM1610" s="1">
        <v>20.643658959960899</v>
      </c>
      <c r="BN1610" s="1">
        <v>54.508332427978502</v>
      </c>
      <c r="BO1610" s="1">
        <v>21.041883154296901</v>
      </c>
      <c r="BP1610" s="1">
        <v>11.802653552246101</v>
      </c>
      <c r="BQ1610" s="1">
        <v>31.566812982177701</v>
      </c>
      <c r="BR1610" s="1">
        <v>13.080798614501999</v>
      </c>
      <c r="BS1610" s="1">
        <v>10.451811077880899</v>
      </c>
      <c r="BT1610" s="1">
        <v>22.439683074951201</v>
      </c>
      <c r="BU1610" s="1">
        <v>21.0445931457519</v>
      </c>
      <c r="BV1610" s="1">
        <v>15.684600219726599</v>
      </c>
      <c r="BW1610" s="1">
        <v>14.9007058532715</v>
      </c>
      <c r="BX1610" s="1">
        <v>45.509769921874998</v>
      </c>
      <c r="BY1610" s="1">
        <v>65.181401934814303</v>
      </c>
      <c r="BZ1610" s="1">
        <v>25.643516314697301</v>
      </c>
      <c r="CA1610" s="1">
        <v>66.237243682861305</v>
      </c>
      <c r="CB1610" s="1">
        <v>36.0950180114746</v>
      </c>
      <c r="CC1610" s="1">
        <v>17.158207379150401</v>
      </c>
    </row>
    <row r="1611" spans="1:81">
      <c r="A1611" s="1" t="s">
        <v>206</v>
      </c>
      <c r="B1611" s="1" t="s">
        <v>356</v>
      </c>
      <c r="C1611" s="1">
        <v>4</v>
      </c>
      <c r="D1611" s="1">
        <v>33</v>
      </c>
      <c r="E1611" s="1">
        <v>3</v>
      </c>
      <c r="F1611" s="1" t="s">
        <v>210</v>
      </c>
      <c r="G1611" s="1" t="s">
        <v>91</v>
      </c>
      <c r="H1611" s="1" t="s">
        <v>91</v>
      </c>
      <c r="I1611" s="1" t="s">
        <v>91</v>
      </c>
      <c r="J1611" s="1" t="s">
        <v>2</v>
      </c>
      <c r="K1611" s="1" t="s">
        <v>54</v>
      </c>
      <c r="L1611" s="1" t="s">
        <v>54</v>
      </c>
      <c r="M1611" s="1" t="s">
        <v>54</v>
      </c>
      <c r="N1611" s="1">
        <v>3673.2315519775402</v>
      </c>
      <c r="O1611" s="1">
        <v>2137.8973747680702</v>
      </c>
      <c r="P1611" s="1">
        <v>2725.6997059875498</v>
      </c>
      <c r="Q1611" s="1">
        <v>2515.5053840393002</v>
      </c>
      <c r="R1611" s="1">
        <v>2214.9772626464801</v>
      </c>
      <c r="S1611" s="1">
        <v>2044.3572326599101</v>
      </c>
      <c r="T1611" s="1">
        <v>3040.1711111022901</v>
      </c>
      <c r="U1611" s="1">
        <v>4611.6628796264704</v>
      </c>
      <c r="V1611" s="1">
        <v>3514.01630231934</v>
      </c>
      <c r="W1611" s="1">
        <v>2756.57693433227</v>
      </c>
      <c r="X1611" s="1">
        <v>3455.3754588500901</v>
      </c>
      <c r="Y1611" s="1">
        <v>1999.2183421386701</v>
      </c>
      <c r="Z1611" s="1">
        <v>2494.3360675048898</v>
      </c>
      <c r="AA1611" s="1">
        <v>2505.65898225708</v>
      </c>
      <c r="AB1611" s="1">
        <v>12267.3431751221</v>
      </c>
      <c r="AC1611" s="1">
        <v>1492.37377675171</v>
      </c>
      <c r="AD1611" s="1">
        <v>1176.2678387390099</v>
      </c>
      <c r="AE1611" s="1">
        <v>1395.9724359008801</v>
      </c>
      <c r="AF1611" s="1">
        <v>3115.3329679138201</v>
      </c>
      <c r="AG1611" s="1">
        <v>1086.60684162598</v>
      </c>
      <c r="AH1611" s="1">
        <v>2030.8369468383801</v>
      </c>
      <c r="AI1611" s="1">
        <v>1295.2807002685499</v>
      </c>
      <c r="AJ1611" s="1">
        <v>1970.00993313599</v>
      </c>
      <c r="AK1611" s="1">
        <v>2338.0008442748999</v>
      </c>
      <c r="AL1611" s="1">
        <v>1452.4839979248</v>
      </c>
      <c r="AM1611" s="1">
        <v>2732.5469671508799</v>
      </c>
      <c r="AN1611" s="1">
        <v>3096.6085424743701</v>
      </c>
      <c r="AO1611" s="1">
        <v>2917.2201354553199</v>
      </c>
      <c r="AP1611" s="1">
        <v>2045.3220812377899</v>
      </c>
      <c r="AQ1611" s="1">
        <v>1398.54244995728</v>
      </c>
      <c r="AR1611" s="1">
        <v>1727.0614963806199</v>
      </c>
      <c r="AS1611" s="1">
        <v>2514.4111898010201</v>
      </c>
      <c r="AT1611" s="1">
        <v>1421.04111567993</v>
      </c>
      <c r="AU1611" s="1">
        <v>1615.3115230102501</v>
      </c>
      <c r="AV1611" s="1">
        <v>1964.7101816711399</v>
      </c>
      <c r="AW1611" s="1">
        <v>1515.2542132507299</v>
      </c>
      <c r="AX1611" s="1">
        <v>2431.8981781494099</v>
      </c>
      <c r="AY1611" s="1">
        <v>3371.55674562988</v>
      </c>
      <c r="AZ1611" s="1">
        <v>5474.5606534790004</v>
      </c>
      <c r="BA1611" s="1">
        <v>4885.8057868286096</v>
      </c>
      <c r="BB1611" s="1">
        <v>17128.1765094238</v>
      </c>
      <c r="BC1611" s="1">
        <v>3756.54906575928</v>
      </c>
      <c r="BD1611" s="1">
        <v>4933.0584222595198</v>
      </c>
      <c r="BE1611" s="1">
        <v>8883.1057912048309</v>
      </c>
      <c r="BF1611" s="1">
        <v>5207.3786519653204</v>
      </c>
      <c r="BG1611" s="1">
        <v>19703.822000921598</v>
      </c>
      <c r="BH1611" s="1">
        <v>6456.2491764587503</v>
      </c>
      <c r="BI1611" s="1">
        <v>12218.228590283201</v>
      </c>
      <c r="BJ1611" s="1">
        <v>45993.236949780301</v>
      </c>
      <c r="BK1611" s="1">
        <v>14861.4196928406</v>
      </c>
      <c r="BL1611" s="1">
        <v>9805.0927924743701</v>
      </c>
      <c r="BM1611" s="1">
        <v>21018.6034895874</v>
      </c>
      <c r="BN1611" s="1">
        <v>4704.45005870361</v>
      </c>
      <c r="BO1611" s="1">
        <v>8496.5954622802601</v>
      </c>
      <c r="BP1611" s="1">
        <v>7095.0014364746103</v>
      </c>
      <c r="BQ1611" s="1">
        <v>16871.750576440401</v>
      </c>
      <c r="BR1611" s="1">
        <v>15377.7961270874</v>
      </c>
      <c r="BS1611" s="1">
        <v>5969.1505721069398</v>
      </c>
      <c r="BT1611" s="1">
        <v>29325.926852105698</v>
      </c>
      <c r="BU1611" s="1">
        <v>28498.145052923599</v>
      </c>
      <c r="BV1611" s="1">
        <v>47101.509073266599</v>
      </c>
      <c r="BW1611" s="1">
        <v>17998.861101098701</v>
      </c>
      <c r="BX1611" s="1">
        <v>12997.331809765599</v>
      </c>
      <c r="BY1611" s="1">
        <v>42105.968637017802</v>
      </c>
      <c r="BZ1611" s="1">
        <v>11974.6730653015</v>
      </c>
      <c r="CA1611" s="1">
        <v>33356.670137982197</v>
      </c>
      <c r="CB1611" s="1">
        <v>27004.971168127398</v>
      </c>
      <c r="CC1611" s="1">
        <v>7254.2041414123496</v>
      </c>
    </row>
    <row r="1612" spans="1:81">
      <c r="A1612" s="1" t="s">
        <v>206</v>
      </c>
      <c r="B1612" s="1" t="s">
        <v>356</v>
      </c>
      <c r="C1612" s="1">
        <v>4</v>
      </c>
      <c r="D1612" s="1">
        <v>33</v>
      </c>
      <c r="E1612" s="1">
        <v>4</v>
      </c>
      <c r="F1612" s="1" t="s">
        <v>210</v>
      </c>
      <c r="G1612" s="1" t="s">
        <v>91</v>
      </c>
      <c r="H1612" s="1" t="s">
        <v>91</v>
      </c>
      <c r="I1612" s="1" t="s">
        <v>91</v>
      </c>
      <c r="J1612" s="1" t="s">
        <v>2</v>
      </c>
      <c r="K1612" s="1" t="s">
        <v>56</v>
      </c>
      <c r="L1612" s="1" t="s">
        <v>56</v>
      </c>
      <c r="M1612" s="1" t="s">
        <v>56</v>
      </c>
      <c r="N1612" s="1">
        <v>369.62642407226502</v>
      </c>
      <c r="O1612" s="1">
        <v>188.013534088135</v>
      </c>
      <c r="P1612" s="1">
        <v>121.670723803711</v>
      </c>
      <c r="Q1612" s="1">
        <v>77.433483172607396</v>
      </c>
      <c r="R1612" s="1">
        <v>124.441838348389</v>
      </c>
      <c r="S1612" s="1">
        <v>258.53465563964801</v>
      </c>
      <c r="T1612" s="1">
        <v>424.98387665405301</v>
      </c>
      <c r="U1612" s="1">
        <v>208.91223906249999</v>
      </c>
      <c r="V1612" s="1">
        <v>170.57399247436501</v>
      </c>
      <c r="W1612" s="1">
        <v>368.94098931274402</v>
      </c>
      <c r="X1612" s="1">
        <v>105.874103497314</v>
      </c>
      <c r="Y1612" s="1">
        <v>151.32278830566401</v>
      </c>
      <c r="Z1612" s="1">
        <v>180.11223318481399</v>
      </c>
      <c r="AA1612" s="1">
        <v>152.593775494385</v>
      </c>
      <c r="AB1612" s="1">
        <v>315.388766094971</v>
      </c>
      <c r="AC1612" s="1">
        <v>105.80255113525401</v>
      </c>
      <c r="AD1612" s="1">
        <v>76.889250231933602</v>
      </c>
      <c r="AE1612" s="1">
        <v>48.0574891418457</v>
      </c>
      <c r="AF1612" s="1">
        <v>153.062653869629</v>
      </c>
      <c r="AG1612" s="1">
        <v>128.04945574951199</v>
      </c>
      <c r="AH1612" s="1">
        <v>69.491116522216799</v>
      </c>
      <c r="AI1612" s="1">
        <v>319.74099975585898</v>
      </c>
      <c r="AJ1612" s="1">
        <v>177.306775183105</v>
      </c>
      <c r="AK1612" s="1">
        <v>82.929505895996101</v>
      </c>
      <c r="AL1612" s="1">
        <v>130.29970352783201</v>
      </c>
      <c r="AM1612" s="1">
        <v>127.452190686035</v>
      </c>
      <c r="AN1612" s="1">
        <v>399.557476043701</v>
      </c>
      <c r="AO1612" s="1">
        <v>109.608437713623</v>
      </c>
      <c r="AP1612" s="1">
        <v>99.077833404540996</v>
      </c>
      <c r="AQ1612" s="1">
        <v>65.349703356933603</v>
      </c>
      <c r="AR1612" s="1">
        <v>71.111957470703203</v>
      </c>
      <c r="AS1612" s="1">
        <v>115.113459197998</v>
      </c>
      <c r="AT1612" s="1">
        <v>129.92487456054701</v>
      </c>
      <c r="AU1612" s="1">
        <v>46.891308642578103</v>
      </c>
      <c r="AV1612" s="1">
        <v>58.105153479003903</v>
      </c>
      <c r="AW1612" s="1">
        <v>135.336368511963</v>
      </c>
      <c r="AX1612" s="1">
        <v>61.146583740234398</v>
      </c>
      <c r="AY1612" s="1">
        <v>602.93606098022406</v>
      </c>
      <c r="AZ1612" s="1">
        <v>401.52717353515601</v>
      </c>
      <c r="BA1612" s="1">
        <v>429.118140661621</v>
      </c>
      <c r="BB1612" s="1">
        <v>417.40343308105503</v>
      </c>
      <c r="BC1612" s="1">
        <v>161.308446234131</v>
      </c>
      <c r="BD1612" s="1">
        <v>514.28226293335001</v>
      </c>
      <c r="BE1612" s="1">
        <v>555.93811743164099</v>
      </c>
      <c r="BF1612" s="1">
        <v>106.106191003418</v>
      </c>
      <c r="BG1612" s="1">
        <v>703.12379481811502</v>
      </c>
      <c r="BH1612" s="1">
        <v>540.75337285766602</v>
      </c>
      <c r="BI1612" s="1">
        <v>409.70399559326199</v>
      </c>
      <c r="BJ1612" s="1">
        <v>1031.5053340393099</v>
      </c>
      <c r="BK1612" s="1">
        <v>577.19833197631795</v>
      </c>
      <c r="BL1612" s="1">
        <v>187.597920373535</v>
      </c>
      <c r="BM1612" s="1">
        <v>701.44845358276405</v>
      </c>
      <c r="BN1612" s="1">
        <v>348.48901945190403</v>
      </c>
      <c r="BO1612" s="1">
        <v>523.09015182495102</v>
      </c>
      <c r="BP1612" s="1">
        <v>143.08096750488301</v>
      </c>
      <c r="BQ1612" s="1">
        <v>1019.35459885864</v>
      </c>
      <c r="BR1612" s="1">
        <v>661.52146767578097</v>
      </c>
      <c r="BS1612" s="1">
        <v>101.14265861816401</v>
      </c>
      <c r="BT1612" s="1">
        <v>769.03636838378895</v>
      </c>
      <c r="BU1612" s="1">
        <v>876.86516005859403</v>
      </c>
      <c r="BV1612" s="1">
        <v>1262.73101253662</v>
      </c>
      <c r="BW1612" s="1">
        <v>840.27494312744204</v>
      </c>
      <c r="BX1612" s="1">
        <v>794.32274760131702</v>
      </c>
      <c r="BY1612" s="1">
        <v>1072.60388253784</v>
      </c>
      <c r="BZ1612" s="1">
        <v>775.89212236328103</v>
      </c>
      <c r="CA1612" s="1">
        <v>1194.3041034179701</v>
      </c>
      <c r="CB1612" s="1">
        <v>772.43779107666001</v>
      </c>
      <c r="CC1612" s="1">
        <v>601.19444093017603</v>
      </c>
    </row>
    <row r="1613" spans="1:81">
      <c r="A1613" s="1" t="s">
        <v>206</v>
      </c>
      <c r="B1613" s="1" t="s">
        <v>356</v>
      </c>
      <c r="C1613" s="1">
        <v>4</v>
      </c>
      <c r="D1613" s="1">
        <v>33</v>
      </c>
      <c r="E1613" s="1">
        <v>5</v>
      </c>
      <c r="F1613" s="1" t="s">
        <v>210</v>
      </c>
      <c r="G1613" s="1" t="s">
        <v>91</v>
      </c>
      <c r="H1613" s="1" t="s">
        <v>91</v>
      </c>
      <c r="I1613" s="1" t="s">
        <v>91</v>
      </c>
      <c r="J1613" s="1" t="s">
        <v>2</v>
      </c>
      <c r="K1613" s="1" t="s">
        <v>58</v>
      </c>
      <c r="L1613" s="1" t="s">
        <v>58</v>
      </c>
      <c r="M1613" s="1" t="s">
        <v>58</v>
      </c>
      <c r="N1613" s="1">
        <v>676.00520805663996</v>
      </c>
      <c r="O1613" s="1">
        <v>132.658630969238</v>
      </c>
      <c r="P1613" s="1">
        <v>936.40658002929695</v>
      </c>
      <c r="Q1613" s="1">
        <v>581.45426268920903</v>
      </c>
      <c r="R1613" s="1">
        <v>738.28804387207003</v>
      </c>
      <c r="S1613" s="1">
        <v>614.65690266723595</v>
      </c>
      <c r="T1613" s="1">
        <v>628.42105216064397</v>
      </c>
      <c r="U1613" s="1">
        <v>611.47101900634698</v>
      </c>
      <c r="V1613" s="1">
        <v>468.89212167968799</v>
      </c>
      <c r="W1613" s="1">
        <v>870.94517295532205</v>
      </c>
      <c r="X1613" s="1">
        <v>614.93165639648396</v>
      </c>
      <c r="Y1613" s="1">
        <v>524.07700393066398</v>
      </c>
      <c r="Z1613" s="1">
        <v>582.53979382934494</v>
      </c>
      <c r="AA1613" s="1">
        <v>597.83605932617195</v>
      </c>
      <c r="AB1613" s="1">
        <v>1300.84356937866</v>
      </c>
      <c r="AC1613" s="1">
        <v>588.40455129394502</v>
      </c>
      <c r="AD1613" s="1">
        <v>281.81774657592803</v>
      </c>
      <c r="AE1613" s="1">
        <v>291.46175465087902</v>
      </c>
      <c r="AF1613" s="1">
        <v>278.83131168212901</v>
      </c>
      <c r="AG1613" s="1">
        <v>260.37037856445301</v>
      </c>
      <c r="AH1613" s="1">
        <v>230.867511291504</v>
      </c>
      <c r="AI1613" s="1">
        <v>188.977169000244</v>
      </c>
      <c r="AJ1613" s="1">
        <v>201.234512780762</v>
      </c>
      <c r="AK1613" s="1">
        <v>318.672656262207</v>
      </c>
      <c r="AL1613" s="1">
        <v>263.70598949585002</v>
      </c>
      <c r="AM1613" s="1">
        <v>163.999141906738</v>
      </c>
      <c r="AN1613" s="1">
        <v>160.003914025879</v>
      </c>
      <c r="AO1613" s="1">
        <v>242.66731524658201</v>
      </c>
      <c r="AP1613" s="1">
        <v>189.596133428955</v>
      </c>
      <c r="AQ1613" s="1">
        <v>97.996037091064494</v>
      </c>
      <c r="AR1613" s="1">
        <v>61.7843161804199</v>
      </c>
      <c r="AS1613" s="1">
        <v>56.058451696777297</v>
      </c>
      <c r="AT1613" s="1">
        <v>34.701919299316401</v>
      </c>
      <c r="AU1613" s="1">
        <v>38.9685543823242</v>
      </c>
      <c r="AV1613" s="1">
        <v>50.743121343994098</v>
      </c>
      <c r="AW1613" s="1">
        <v>116.332678479004</v>
      </c>
      <c r="AX1613" s="1">
        <v>29.1979566894531</v>
      </c>
      <c r="AY1613" s="1">
        <v>64.345202856445297</v>
      </c>
      <c r="AZ1613" s="1">
        <v>2827.0816711303701</v>
      </c>
      <c r="BA1613" s="1">
        <v>2911.9930613525398</v>
      </c>
      <c r="BB1613" s="1">
        <v>3716.6523558593699</v>
      </c>
      <c r="BC1613" s="1">
        <v>2139.9826505859401</v>
      </c>
      <c r="BD1613" s="1">
        <v>1504.4303053344699</v>
      </c>
      <c r="BE1613" s="1">
        <v>895.34470402832005</v>
      </c>
      <c r="BF1613" s="1">
        <v>134.71407885131799</v>
      </c>
      <c r="BG1613" s="1">
        <v>5376.8496637817398</v>
      </c>
      <c r="BH1613" s="1">
        <v>3849.19683881837</v>
      </c>
      <c r="BI1613" s="1">
        <v>1054.6261773925801</v>
      </c>
      <c r="BJ1613" s="1">
        <v>9944.9255945556906</v>
      </c>
      <c r="BK1613" s="1">
        <v>1470.51621858521</v>
      </c>
      <c r="BL1613" s="1">
        <v>421.89998184204097</v>
      </c>
      <c r="BM1613" s="1">
        <v>5426.5643038818398</v>
      </c>
      <c r="BN1613" s="1">
        <v>2646.4208717773399</v>
      </c>
      <c r="BO1613" s="1">
        <v>916.39904458618003</v>
      </c>
      <c r="BP1613" s="1">
        <v>62.400033599853501</v>
      </c>
      <c r="BQ1613" s="1">
        <v>4830.0143281616301</v>
      </c>
      <c r="BR1613" s="1">
        <v>3191.3147064025902</v>
      </c>
      <c r="BS1613" s="1">
        <v>51.134346148681701</v>
      </c>
      <c r="BT1613" s="1">
        <v>7257.50400599365</v>
      </c>
      <c r="BU1613" s="1">
        <v>7947.9239043151902</v>
      </c>
      <c r="BV1613" s="1">
        <v>9090.3772141906902</v>
      </c>
      <c r="BW1613" s="1">
        <v>4317.5492178161703</v>
      </c>
      <c r="BX1613" s="1">
        <v>1834.6603698425299</v>
      </c>
      <c r="BY1613" s="1">
        <v>10840.322641656499</v>
      </c>
      <c r="BZ1613" s="1">
        <v>4011.6027127014199</v>
      </c>
      <c r="CA1613" s="1">
        <v>8206.9749196716602</v>
      </c>
      <c r="CB1613" s="1">
        <v>5749.6474960815403</v>
      </c>
      <c r="CC1613" s="1">
        <v>3207.74401783448</v>
      </c>
    </row>
    <row r="1614" spans="1:81">
      <c r="A1614" s="1" t="s">
        <v>206</v>
      </c>
      <c r="B1614" s="1" t="s">
        <v>356</v>
      </c>
      <c r="C1614" s="1">
        <v>4</v>
      </c>
      <c r="D1614" s="1">
        <v>33</v>
      </c>
      <c r="E1614" s="1">
        <v>9</v>
      </c>
      <c r="F1614" s="1" t="s">
        <v>210</v>
      </c>
      <c r="G1614" s="1" t="s">
        <v>91</v>
      </c>
      <c r="H1614" s="1" t="s">
        <v>91</v>
      </c>
      <c r="I1614" s="1" t="s">
        <v>91</v>
      </c>
      <c r="J1614" s="1" t="s">
        <v>4</v>
      </c>
      <c r="K1614" s="1" t="s">
        <v>76</v>
      </c>
      <c r="L1614" s="1" t="s">
        <v>76</v>
      </c>
      <c r="M1614" s="1" t="s">
        <v>76</v>
      </c>
      <c r="N1614" s="1">
        <v>18.3193389587402</v>
      </c>
      <c r="O1614" s="1">
        <v>20.219555584716801</v>
      </c>
      <c r="P1614" s="1">
        <v>30.8721518005371</v>
      </c>
      <c r="Q1614" s="1">
        <v>18.001578887939399</v>
      </c>
      <c r="R1614" s="1">
        <v>12.206516217041001</v>
      </c>
      <c r="S1614" s="1">
        <v>57.009650299072298</v>
      </c>
      <c r="T1614" s="1">
        <v>35.388424468994103</v>
      </c>
      <c r="U1614" s="1">
        <v>43.563500952148502</v>
      </c>
      <c r="V1614" s="1">
        <v>23.778515917968701</v>
      </c>
      <c r="W1614" s="1">
        <v>10.6362697753906</v>
      </c>
      <c r="X1614" s="1">
        <v>7.1831886474609403</v>
      </c>
      <c r="Y1614" s="1">
        <v>30.526146447753899</v>
      </c>
      <c r="Z1614" s="1">
        <v>8.8557962463378903</v>
      </c>
      <c r="AA1614" s="1">
        <v>9.8512720947265606</v>
      </c>
      <c r="AB1614" s="1">
        <v>19.855847546386698</v>
      </c>
      <c r="AC1614" s="1">
        <v>14.241994995117199</v>
      </c>
      <c r="AD1614" s="1">
        <v>6.2193200988769499</v>
      </c>
      <c r="AE1614" s="1">
        <v>34.220156597900399</v>
      </c>
      <c r="AF1614" s="1">
        <v>47.130306457519502</v>
      </c>
      <c r="AG1614" s="1">
        <v>27.6747303405762</v>
      </c>
      <c r="AH1614" s="1">
        <v>23.385782696533202</v>
      </c>
      <c r="AI1614" s="1">
        <v>24.3106188171387</v>
      </c>
      <c r="AJ1614" s="1">
        <v>34.378617620849603</v>
      </c>
      <c r="AK1614" s="1">
        <v>38.715300439453102</v>
      </c>
      <c r="AL1614" s="1">
        <v>36.543380255126998</v>
      </c>
      <c r="AM1614" s="1">
        <v>162.67249784545899</v>
      </c>
      <c r="AN1614" s="1">
        <v>26.6873415710449</v>
      </c>
      <c r="AO1614" s="1">
        <v>110.05828250732399</v>
      </c>
      <c r="AP1614" s="1">
        <v>45.462959368896499</v>
      </c>
      <c r="AQ1614" s="1">
        <v>33.987724407959</v>
      </c>
      <c r="AR1614" s="1">
        <v>10.084899035644501</v>
      </c>
      <c r="AS1614" s="1">
        <v>24.604687261962901</v>
      </c>
      <c r="AT1614" s="1">
        <v>76.722696356201098</v>
      </c>
      <c r="AU1614" s="1">
        <v>79.105891528320299</v>
      </c>
      <c r="AV1614" s="1">
        <v>53.391830792236298</v>
      </c>
      <c r="AW1614" s="1">
        <v>18.692402709960898</v>
      </c>
      <c r="AX1614" s="1">
        <v>35.7593573852539</v>
      </c>
      <c r="AY1614" s="1">
        <v>1.03517048950195</v>
      </c>
      <c r="AZ1614" s="1">
        <v>185.97166558227499</v>
      </c>
      <c r="BA1614" s="1">
        <v>86.391891668701206</v>
      </c>
      <c r="BB1614" s="1">
        <v>84.187898272705098</v>
      </c>
      <c r="BC1614" s="1">
        <v>56.993347375488298</v>
      </c>
      <c r="BD1614" s="1">
        <v>176.900446166992</v>
      </c>
      <c r="BE1614" s="1">
        <v>377.88530802001901</v>
      </c>
      <c r="BF1614" s="1">
        <v>249.44688458862299</v>
      </c>
      <c r="BG1614" s="1">
        <v>116.455485675049</v>
      </c>
      <c r="BH1614" s="1">
        <v>170.28159705810501</v>
      </c>
      <c r="BI1614" s="1">
        <v>618.31638071899499</v>
      </c>
      <c r="BJ1614" s="1">
        <v>1711.8920512939501</v>
      </c>
      <c r="BK1614" s="1">
        <v>676.99621207885696</v>
      </c>
      <c r="BL1614" s="1">
        <v>453.98081054077198</v>
      </c>
      <c r="BM1614" s="1">
        <v>111.446134179688</v>
      </c>
      <c r="BN1614" s="1">
        <v>165.45767265625</v>
      </c>
      <c r="BO1614" s="1">
        <v>354.08377131347697</v>
      </c>
      <c r="BP1614" s="1">
        <v>374.67343676147499</v>
      </c>
      <c r="BQ1614" s="1">
        <v>578.35703324584995</v>
      </c>
      <c r="BR1614" s="1">
        <v>755.24297902221701</v>
      </c>
      <c r="BS1614" s="1">
        <v>200.712429296875</v>
      </c>
      <c r="BT1614" s="1">
        <v>258.51025206909202</v>
      </c>
      <c r="BU1614" s="1">
        <v>231.40166857299801</v>
      </c>
      <c r="BV1614" s="1">
        <v>1136.26130115967</v>
      </c>
      <c r="BW1614" s="1">
        <v>745.94809050292997</v>
      </c>
      <c r="BX1614" s="1">
        <v>384.772445562744</v>
      </c>
      <c r="BY1614" s="1">
        <v>713.09359746093696</v>
      </c>
      <c r="BZ1614" s="1">
        <v>377.93245507812497</v>
      </c>
      <c r="CA1614" s="1">
        <v>581.62364595947304</v>
      </c>
      <c r="CB1614" s="1">
        <v>277.405343395996</v>
      </c>
      <c r="CC1614" s="1">
        <v>275.35308139038102</v>
      </c>
    </row>
    <row r="1615" spans="1:81">
      <c r="A1615" s="1" t="s">
        <v>206</v>
      </c>
      <c r="B1615" s="1" t="s">
        <v>356</v>
      </c>
      <c r="C1615" s="1">
        <v>4</v>
      </c>
      <c r="D1615" s="1">
        <v>33</v>
      </c>
      <c r="E1615" s="1">
        <v>11</v>
      </c>
      <c r="F1615" s="1" t="s">
        <v>210</v>
      </c>
      <c r="G1615" s="1" t="s">
        <v>91</v>
      </c>
      <c r="H1615" s="1" t="s">
        <v>91</v>
      </c>
      <c r="I1615" s="1" t="s">
        <v>91</v>
      </c>
      <c r="J1615" s="1" t="s">
        <v>3</v>
      </c>
      <c r="K1615" s="1" t="s">
        <v>61</v>
      </c>
      <c r="L1615" s="1" t="s">
        <v>61</v>
      </c>
      <c r="M1615" s="1" t="s">
        <v>61</v>
      </c>
      <c r="N1615" s="1">
        <v>3532.0130950988701</v>
      </c>
      <c r="O1615" s="1">
        <v>2452.8569352966301</v>
      </c>
      <c r="P1615" s="1">
        <v>2976.8005994751002</v>
      </c>
      <c r="Q1615" s="1">
        <v>2681.8854748352001</v>
      </c>
      <c r="R1615" s="1">
        <v>2506.7564970581102</v>
      </c>
      <c r="S1615" s="1">
        <v>1262.4386631469699</v>
      </c>
      <c r="T1615" s="1">
        <v>1596.82486350708</v>
      </c>
      <c r="U1615" s="1">
        <v>4215.7641756347703</v>
      </c>
      <c r="V1615" s="1">
        <v>4856.4901440307603</v>
      </c>
      <c r="W1615" s="1">
        <v>4155.7532805908104</v>
      </c>
      <c r="X1615" s="1">
        <v>3029.65822504883</v>
      </c>
      <c r="Y1615" s="1">
        <v>8217.5427048523197</v>
      </c>
      <c r="Z1615" s="1">
        <v>4027.02771386109</v>
      </c>
      <c r="AA1615" s="1">
        <v>4836.9136792297304</v>
      </c>
      <c r="AB1615" s="1">
        <v>20561.545681085201</v>
      </c>
      <c r="AC1615" s="1">
        <v>1936.6316659240699</v>
      </c>
      <c r="AD1615" s="1">
        <v>1179.7511260681199</v>
      </c>
      <c r="AE1615" s="1">
        <v>1961.0590893615699</v>
      </c>
      <c r="AF1615" s="1">
        <v>1293.2100959350601</v>
      </c>
      <c r="AG1615" s="1">
        <v>1722.1142071594199</v>
      </c>
      <c r="AH1615" s="1">
        <v>2586.9773112915</v>
      </c>
      <c r="AI1615" s="1">
        <v>984.28773400268597</v>
      </c>
      <c r="AJ1615" s="1">
        <v>1826.88406082764</v>
      </c>
      <c r="AK1615" s="1">
        <v>1451.2753470825201</v>
      </c>
      <c r="AL1615" s="1">
        <v>5397.1099459534198</v>
      </c>
      <c r="AM1615" s="1">
        <v>2748.5239988769499</v>
      </c>
      <c r="AN1615" s="1">
        <v>1783.0924444397001</v>
      </c>
      <c r="AO1615" s="1">
        <v>2041.4195207519499</v>
      </c>
      <c r="AP1615" s="1">
        <v>2031.9427039306599</v>
      </c>
      <c r="AQ1615" s="1">
        <v>1826.57549061279</v>
      </c>
      <c r="AR1615" s="1">
        <v>1789.1585201416001</v>
      </c>
      <c r="AS1615" s="1">
        <v>6220.8225910156398</v>
      </c>
      <c r="AT1615" s="1">
        <v>1677.89940755615</v>
      </c>
      <c r="AU1615" s="1">
        <v>2129.2917286376901</v>
      </c>
      <c r="AV1615" s="1">
        <v>1871.9507694030799</v>
      </c>
      <c r="AW1615" s="1">
        <v>1639.4818215881401</v>
      </c>
      <c r="AX1615" s="1">
        <v>1658.1606011474601</v>
      </c>
      <c r="AY1615" s="1">
        <v>5654.6869480956902</v>
      </c>
      <c r="AZ1615" s="1">
        <v>6563.1751343505903</v>
      </c>
      <c r="BA1615" s="1">
        <v>7543.1307628722998</v>
      </c>
      <c r="BB1615" s="1">
        <v>22321.946622997999</v>
      </c>
      <c r="BC1615" s="1">
        <v>4626.15798552247</v>
      </c>
      <c r="BD1615" s="1">
        <v>7574.9783894592101</v>
      </c>
      <c r="BE1615" s="1">
        <v>10750.1602965942</v>
      </c>
      <c r="BF1615" s="1">
        <v>4372.6579683898799</v>
      </c>
      <c r="BG1615" s="1">
        <v>24244.361544781401</v>
      </c>
      <c r="BH1615" s="1">
        <v>8477.2939897277902</v>
      </c>
      <c r="BI1615" s="1">
        <v>13034.0622342102</v>
      </c>
      <c r="BJ1615" s="1">
        <v>28774.582474401901</v>
      </c>
      <c r="BK1615" s="1">
        <v>13489.0941645081</v>
      </c>
      <c r="BL1615" s="1">
        <v>8037.0674804565297</v>
      </c>
      <c r="BM1615" s="1">
        <v>26745.520092925901</v>
      </c>
      <c r="BN1615" s="1">
        <v>7800.8060573181201</v>
      </c>
      <c r="BO1615" s="1">
        <v>11697.640607830799</v>
      </c>
      <c r="BP1615" s="1">
        <v>11635.593381811501</v>
      </c>
      <c r="BQ1615" s="1">
        <v>15548.4406361084</v>
      </c>
      <c r="BR1615" s="1">
        <v>13991.799806781</v>
      </c>
      <c r="BS1615" s="1">
        <v>6514.6294604553304</v>
      </c>
      <c r="BT1615" s="1">
        <v>30944.828633709702</v>
      </c>
      <c r="BU1615" s="1">
        <v>27894.5852491027</v>
      </c>
      <c r="BV1615" s="1">
        <v>33129.500012951597</v>
      </c>
      <c r="BW1615" s="1">
        <v>14306.711181781</v>
      </c>
      <c r="BX1615" s="1">
        <v>15885.6277985413</v>
      </c>
      <c r="BY1615" s="1">
        <v>34922.1466221191</v>
      </c>
      <c r="BZ1615" s="1">
        <v>12360.9103339966</v>
      </c>
      <c r="CA1615" s="1">
        <v>35853.412434649501</v>
      </c>
      <c r="CB1615" s="1">
        <v>31939.6085727051</v>
      </c>
      <c r="CC1615" s="1">
        <v>10206.958013616901</v>
      </c>
    </row>
    <row r="1616" spans="1:81">
      <c r="A1616" s="1" t="s">
        <v>206</v>
      </c>
      <c r="B1616" s="1" t="s">
        <v>356</v>
      </c>
      <c r="C1616" s="1">
        <v>4</v>
      </c>
      <c r="D1616" s="1">
        <v>33</v>
      </c>
      <c r="E1616" s="1">
        <v>12</v>
      </c>
      <c r="F1616" s="1" t="s">
        <v>210</v>
      </c>
      <c r="G1616" s="1" t="s">
        <v>91</v>
      </c>
      <c r="H1616" s="1" t="s">
        <v>91</v>
      </c>
      <c r="I1616" s="1" t="s">
        <v>91</v>
      </c>
      <c r="J1616" s="1" t="s">
        <v>3</v>
      </c>
      <c r="K1616" s="1" t="s">
        <v>63</v>
      </c>
      <c r="L1616" s="1" t="s">
        <v>63</v>
      </c>
      <c r="M1616" s="1" t="s">
        <v>63</v>
      </c>
      <c r="N1616" s="1">
        <v>111.50341744384799</v>
      </c>
      <c r="O1616" s="1">
        <v>186.356539959717</v>
      </c>
      <c r="P1616" s="1">
        <v>184.97355873413099</v>
      </c>
      <c r="Q1616" s="1">
        <v>288.60067485351601</v>
      </c>
      <c r="R1616" s="1">
        <v>304.33460612182603</v>
      </c>
      <c r="S1616" s="1">
        <v>106.07622424316401</v>
      </c>
      <c r="T1616" s="1">
        <v>141.90036702270501</v>
      </c>
      <c r="U1616" s="1">
        <v>1924.83231168213</v>
      </c>
      <c r="V1616" s="1">
        <v>293.45154349365203</v>
      </c>
      <c r="W1616" s="1">
        <v>445.71709253540001</v>
      </c>
      <c r="X1616" s="1">
        <v>251.19450525512701</v>
      </c>
      <c r="Y1616" s="1">
        <v>143.70069974975601</v>
      </c>
      <c r="Z1616" s="1">
        <v>218.51697354736299</v>
      </c>
      <c r="AA1616" s="1">
        <v>333.27987805175798</v>
      </c>
      <c r="AB1616" s="1">
        <v>1376.1853432678199</v>
      </c>
      <c r="AC1616" s="1">
        <v>225.64195487060499</v>
      </c>
      <c r="AD1616" s="1">
        <v>146.482236016846</v>
      </c>
      <c r="AE1616" s="1">
        <v>127.496593859863</v>
      </c>
      <c r="AF1616" s="1">
        <v>183.10948668823301</v>
      </c>
      <c r="AG1616" s="1">
        <v>180.063365350342</v>
      </c>
      <c r="AH1616" s="1">
        <v>227.96491012573199</v>
      </c>
      <c r="AI1616" s="1">
        <v>134.64318431396501</v>
      </c>
      <c r="AJ1616" s="1">
        <v>89.238960717773494</v>
      </c>
      <c r="AK1616" s="1">
        <v>173.42251072997999</v>
      </c>
      <c r="AL1616" s="1">
        <v>160.12630953979499</v>
      </c>
      <c r="AM1616" s="1">
        <v>241.58850099487299</v>
      </c>
      <c r="AN1616" s="1">
        <v>185.942027130127</v>
      </c>
      <c r="AO1616" s="1">
        <v>159.11614916381799</v>
      </c>
      <c r="AP1616" s="1">
        <v>135.23706057739301</v>
      </c>
      <c r="AQ1616" s="1">
        <v>163.93751979980499</v>
      </c>
      <c r="AR1616" s="1">
        <v>172.98912360839799</v>
      </c>
      <c r="AS1616" s="1">
        <v>212.02386854858401</v>
      </c>
      <c r="AT1616" s="1">
        <v>149.680357659912</v>
      </c>
      <c r="AU1616" s="1">
        <v>129.77363610839799</v>
      </c>
      <c r="AV1616" s="1">
        <v>184.48710772094699</v>
      </c>
      <c r="AW1616" s="1">
        <v>157.394677716064</v>
      </c>
      <c r="AX1616" s="1">
        <v>159.83564354248</v>
      </c>
      <c r="AY1616" s="1">
        <v>355.272836657715</v>
      </c>
      <c r="AZ1616" s="1">
        <v>299.48340827026402</v>
      </c>
      <c r="BA1616" s="1">
        <v>335.34713753662101</v>
      </c>
      <c r="BB1616" s="1">
        <v>1568.0489567627001</v>
      </c>
      <c r="BC1616" s="1">
        <v>534.32335148925802</v>
      </c>
      <c r="BD1616" s="1">
        <v>489.709574615478</v>
      </c>
      <c r="BE1616" s="1">
        <v>591.33333615722597</v>
      </c>
      <c r="BF1616" s="1">
        <v>545.23423725585894</v>
      </c>
      <c r="BG1616" s="1">
        <v>1640.1338213378899</v>
      </c>
      <c r="BH1616" s="1">
        <v>787.23486548461904</v>
      </c>
      <c r="BI1616" s="1">
        <v>937.07129890136798</v>
      </c>
      <c r="BJ1616" s="1">
        <v>2804.0185565979</v>
      </c>
      <c r="BK1616" s="1">
        <v>1278.4007533996601</v>
      </c>
      <c r="BL1616" s="1">
        <v>945.80722235717803</v>
      </c>
      <c r="BM1616" s="1">
        <v>2190.9647804504398</v>
      </c>
      <c r="BN1616" s="1">
        <v>515.18154719238305</v>
      </c>
      <c r="BO1616" s="1">
        <v>666.30579159545903</v>
      </c>
      <c r="BP1616" s="1">
        <v>799.32962692871104</v>
      </c>
      <c r="BQ1616" s="1">
        <v>1467.08485362549</v>
      </c>
      <c r="BR1616" s="1">
        <v>1321.8353669982901</v>
      </c>
      <c r="BS1616" s="1">
        <v>631.23097484741197</v>
      </c>
      <c r="BT1616" s="1">
        <v>2518.6123270080602</v>
      </c>
      <c r="BU1616" s="1">
        <v>2265.38508824463</v>
      </c>
      <c r="BV1616" s="1">
        <v>3063.3951364929198</v>
      </c>
      <c r="BW1616" s="1">
        <v>1603.4612662475599</v>
      </c>
      <c r="BX1616" s="1">
        <v>1031.71418988037</v>
      </c>
      <c r="BY1616" s="1">
        <v>3119.9687113647401</v>
      </c>
      <c r="BZ1616" s="1">
        <v>1057.5185768737799</v>
      </c>
      <c r="CA1616" s="1">
        <v>2810.9892868591301</v>
      </c>
      <c r="CB1616" s="1">
        <v>3883.12580438232</v>
      </c>
      <c r="CC1616" s="1">
        <v>699.36756761474601</v>
      </c>
    </row>
    <row r="1617" spans="1:81">
      <c r="A1617" s="1" t="s">
        <v>206</v>
      </c>
      <c r="B1617" s="1" t="s">
        <v>356</v>
      </c>
      <c r="C1617" s="1">
        <v>4</v>
      </c>
      <c r="D1617" s="1">
        <v>33</v>
      </c>
      <c r="E1617" s="1">
        <v>15</v>
      </c>
      <c r="F1617" s="1" t="s">
        <v>210</v>
      </c>
      <c r="G1617" s="1" t="s">
        <v>91</v>
      </c>
      <c r="H1617" s="1" t="s">
        <v>91</v>
      </c>
      <c r="I1617" s="1" t="s">
        <v>91</v>
      </c>
      <c r="J1617" s="1" t="s">
        <v>4</v>
      </c>
      <c r="K1617" s="1" t="s">
        <v>72</v>
      </c>
      <c r="L1617" s="1" t="s">
        <v>72</v>
      </c>
      <c r="M1617" s="1" t="s">
        <v>72</v>
      </c>
      <c r="N1617" s="1">
        <v>2538.9838800232001</v>
      </c>
      <c r="O1617" s="1">
        <v>1547.29048406982</v>
      </c>
      <c r="P1617" s="1">
        <v>1040.4782210754399</v>
      </c>
      <c r="Q1617" s="1">
        <v>992.91786460571404</v>
      </c>
      <c r="R1617" s="1">
        <v>851.21562055664106</v>
      </c>
      <c r="S1617" s="1">
        <v>756.68961861572302</v>
      </c>
      <c r="T1617" s="1">
        <v>2050.3322736816399</v>
      </c>
      <c r="U1617" s="1">
        <v>2688.4206132873501</v>
      </c>
      <c r="V1617" s="1">
        <v>1909.5122897460999</v>
      </c>
      <c r="W1617" s="1">
        <v>3307.8840665283201</v>
      </c>
      <c r="X1617" s="1">
        <v>1273.01837314453</v>
      </c>
      <c r="Y1617" s="1">
        <v>694.21592197875998</v>
      </c>
      <c r="Z1617" s="1">
        <v>4098.2312732849095</v>
      </c>
      <c r="AA1617" s="1">
        <v>3448.1795201354898</v>
      </c>
      <c r="AB1617" s="1">
        <v>3520.5925389343302</v>
      </c>
      <c r="AC1617" s="1">
        <v>1194.56450465698</v>
      </c>
      <c r="AD1617" s="1">
        <v>571.90060440063496</v>
      </c>
      <c r="AE1617" s="1">
        <v>729.46056513061501</v>
      </c>
      <c r="AF1617" s="1">
        <v>1570.1657030639701</v>
      </c>
      <c r="AG1617" s="1">
        <v>650.861784979248</v>
      </c>
      <c r="AH1617" s="1">
        <v>977.68104063720705</v>
      </c>
      <c r="AI1617" s="1">
        <v>558.35241517333998</v>
      </c>
      <c r="AJ1617" s="1">
        <v>964.58974600830004</v>
      </c>
      <c r="AK1617" s="1">
        <v>933.002440063476</v>
      </c>
      <c r="AL1617" s="1">
        <v>1101.77074887085</v>
      </c>
      <c r="AM1617" s="1">
        <v>1440.9662847290001</v>
      </c>
      <c r="AN1617" s="1">
        <v>5080.1618906066897</v>
      </c>
      <c r="AO1617" s="1">
        <v>3158.8721595336901</v>
      </c>
      <c r="AP1617" s="1">
        <v>4189.1320218933197</v>
      </c>
      <c r="AQ1617" s="1">
        <v>1310.8704914611801</v>
      </c>
      <c r="AR1617" s="1">
        <v>672.71682266235405</v>
      </c>
      <c r="AS1617" s="1">
        <v>3736.6723743102998</v>
      </c>
      <c r="AT1617" s="1">
        <v>1118.0679996582001</v>
      </c>
      <c r="AU1617" s="1">
        <v>790.47201802978498</v>
      </c>
      <c r="AV1617" s="1">
        <v>496.13273012695299</v>
      </c>
      <c r="AW1617" s="1">
        <v>791.82971848144598</v>
      </c>
      <c r="AX1617" s="1">
        <v>379.20112823486301</v>
      </c>
      <c r="AY1617" s="1">
        <v>1172.2458035888701</v>
      </c>
      <c r="AZ1617" s="1">
        <v>4907.0256544067397</v>
      </c>
      <c r="BA1617" s="1">
        <v>5597.2327613220396</v>
      </c>
      <c r="BB1617" s="1">
        <v>10548.1122437988</v>
      </c>
      <c r="BC1617" s="1">
        <v>1769.0152854553201</v>
      </c>
      <c r="BD1617" s="1">
        <v>3938.3807834106401</v>
      </c>
      <c r="BE1617" s="1">
        <v>16591.6057305176</v>
      </c>
      <c r="BF1617" s="1">
        <v>2101.38095292969</v>
      </c>
      <c r="BG1617" s="1">
        <v>19557.772477862502</v>
      </c>
      <c r="BH1617" s="1">
        <v>2701.0678181640601</v>
      </c>
      <c r="BI1617" s="1">
        <v>17520.2217746032</v>
      </c>
      <c r="BJ1617" s="1">
        <v>14734.0451952942</v>
      </c>
      <c r="BK1617" s="1">
        <v>6115.6406739745998</v>
      </c>
      <c r="BL1617" s="1">
        <v>4016.22517438965</v>
      </c>
      <c r="BM1617" s="1">
        <v>11650.3537473328</v>
      </c>
      <c r="BN1617" s="1">
        <v>2575.5633437438901</v>
      </c>
      <c r="BO1617" s="1">
        <v>16792.858185912999</v>
      </c>
      <c r="BP1617" s="1">
        <v>2377.1436442749</v>
      </c>
      <c r="BQ1617" s="1">
        <v>11834.0686789307</v>
      </c>
      <c r="BR1617" s="1">
        <v>6298.9506491333004</v>
      </c>
      <c r="BS1617" s="1">
        <v>1796.3562814453101</v>
      </c>
      <c r="BT1617" s="1">
        <v>7082.0345726440401</v>
      </c>
      <c r="BU1617" s="1">
        <v>6959.7048877929601</v>
      </c>
      <c r="BV1617" s="1">
        <v>12245.1490049072</v>
      </c>
      <c r="BW1617" s="1">
        <v>6704.1841556945801</v>
      </c>
      <c r="BX1617" s="1">
        <v>24192.925966369599</v>
      </c>
      <c r="BY1617" s="1">
        <v>30850.549299182199</v>
      </c>
      <c r="BZ1617" s="1">
        <v>8581.2573786010707</v>
      </c>
      <c r="CA1617" s="1">
        <v>22800.888684673999</v>
      </c>
      <c r="CB1617" s="1">
        <v>16842.840484503198</v>
      </c>
      <c r="CC1617" s="1">
        <v>4511.89066440429</v>
      </c>
    </row>
    <row r="1618" spans="1:81">
      <c r="A1618" s="1" t="s">
        <v>206</v>
      </c>
      <c r="B1618" s="1" t="s">
        <v>356</v>
      </c>
      <c r="C1618" s="1">
        <v>4</v>
      </c>
      <c r="D1618" s="1">
        <v>33</v>
      </c>
      <c r="E1618" s="1">
        <v>20</v>
      </c>
      <c r="F1618" s="1" t="s">
        <v>210</v>
      </c>
      <c r="G1618" s="1" t="s">
        <v>91</v>
      </c>
      <c r="H1618" s="1" t="s">
        <v>91</v>
      </c>
      <c r="I1618" s="1" t="s">
        <v>91</v>
      </c>
      <c r="J1618" s="1" t="s">
        <v>4</v>
      </c>
      <c r="K1618" s="1" t="s">
        <v>74</v>
      </c>
      <c r="L1618" s="1" t="s">
        <v>211</v>
      </c>
      <c r="M1618" s="1" t="s">
        <v>338</v>
      </c>
      <c r="N1618" s="1">
        <v>67.184499035644507</v>
      </c>
      <c r="O1618" s="1">
        <v>63.068108087158201</v>
      </c>
      <c r="P1618" s="1">
        <v>52.619418322753901</v>
      </c>
      <c r="Q1618" s="1">
        <v>45.707136840820297</v>
      </c>
      <c r="R1618" s="1">
        <v>53.1701862548828</v>
      </c>
      <c r="S1618" s="1">
        <v>43.482839538574197</v>
      </c>
      <c r="T1618" s="1">
        <v>31.0607150085449</v>
      </c>
      <c r="U1618" s="1">
        <v>83.622569592285103</v>
      </c>
      <c r="V1618" s="1">
        <v>31.0304232055664</v>
      </c>
      <c r="W1618" s="1">
        <v>84.249796832275393</v>
      </c>
      <c r="X1618" s="1">
        <v>41.977808978271497</v>
      </c>
      <c r="Y1618" s="1">
        <v>77.790157067871107</v>
      </c>
      <c r="Z1618" s="1">
        <v>64.365026104736302</v>
      </c>
      <c r="AA1618" s="1">
        <v>45.656409216308603</v>
      </c>
      <c r="AB1618" s="1">
        <v>76.428666149902298</v>
      </c>
      <c r="AC1618" s="1">
        <v>73.295558288574199</v>
      </c>
      <c r="AD1618" s="1">
        <v>19.5587088806152</v>
      </c>
      <c r="AE1618" s="1">
        <v>68.099965588378893</v>
      </c>
      <c r="AF1618" s="1">
        <v>13.1958652587891</v>
      </c>
      <c r="AG1618" s="1">
        <v>30.695569689941401</v>
      </c>
      <c r="AH1618" s="1">
        <v>39.798280865478503</v>
      </c>
      <c r="AI1618" s="1">
        <v>51.627865472412097</v>
      </c>
      <c r="AJ1618" s="1">
        <v>48.150590637207003</v>
      </c>
      <c r="AK1618" s="1">
        <v>12.4634611083984</v>
      </c>
      <c r="AL1618" s="1">
        <v>55.438699951171898</v>
      </c>
      <c r="AM1618" s="1">
        <v>28.284000897216799</v>
      </c>
      <c r="AN1618" s="1">
        <v>33.528012634277303</v>
      </c>
      <c r="AO1618" s="1">
        <v>31.012082696533199</v>
      </c>
      <c r="AP1618" s="1">
        <v>10.7823148132324</v>
      </c>
      <c r="AQ1618" s="1">
        <v>18.448966839599599</v>
      </c>
      <c r="AR1618" s="1">
        <v>19.905529669189399</v>
      </c>
      <c r="AS1618" s="1">
        <v>16.347164434814498</v>
      </c>
      <c r="AT1618" s="1">
        <v>5.7503008728027298</v>
      </c>
      <c r="AU1618" s="1">
        <v>19.613984240722701</v>
      </c>
      <c r="AV1618" s="1">
        <v>48.9716474060059</v>
      </c>
      <c r="AW1618" s="1">
        <v>23.984272790527299</v>
      </c>
      <c r="AX1618" s="1">
        <v>39.074014611816402</v>
      </c>
      <c r="AY1618" s="1">
        <v>27.8584305053711</v>
      </c>
      <c r="AZ1618" s="1">
        <v>192.71858114624001</v>
      </c>
      <c r="BA1618" s="1">
        <v>156.570538616943</v>
      </c>
      <c r="BB1618" s="1">
        <v>203.349159295654</v>
      </c>
      <c r="BC1618" s="1">
        <v>74.207910998535098</v>
      </c>
      <c r="BD1618" s="1">
        <v>122.297487658691</v>
      </c>
      <c r="BE1618" s="1">
        <v>111.281120928955</v>
      </c>
      <c r="BF1618" s="1">
        <v>99.627105102539005</v>
      </c>
      <c r="BG1618" s="1">
        <v>233.01570742187499</v>
      </c>
      <c r="BH1618" s="1">
        <v>155.240853686523</v>
      </c>
      <c r="BI1618" s="1">
        <v>205.68719067382801</v>
      </c>
      <c r="BJ1618" s="1">
        <v>316.81086093750002</v>
      </c>
      <c r="BK1618" s="1">
        <v>84.766799737548894</v>
      </c>
      <c r="BL1618" s="1">
        <v>72.898423840332001</v>
      </c>
      <c r="BM1618" s="1">
        <v>307.80970032958999</v>
      </c>
      <c r="BN1618" s="1">
        <v>109.61482750854501</v>
      </c>
      <c r="BO1618" s="1">
        <v>128.789143786621</v>
      </c>
      <c r="BP1618" s="1">
        <v>39.354587835693401</v>
      </c>
      <c r="BQ1618" s="1">
        <v>105.048009619141</v>
      </c>
      <c r="BR1618" s="1">
        <v>128.677648425293</v>
      </c>
      <c r="BS1618" s="1">
        <v>38.990905664062502</v>
      </c>
      <c r="BT1618" s="1">
        <v>353.304916687012</v>
      </c>
      <c r="BU1618" s="1">
        <v>360.86504536132799</v>
      </c>
      <c r="BV1618" s="1">
        <v>243.96284281005899</v>
      </c>
      <c r="BW1618" s="1">
        <v>116.83980012817401</v>
      </c>
      <c r="BX1618" s="1">
        <v>95.862651647949207</v>
      </c>
      <c r="BY1618" s="1">
        <v>276.68844585571298</v>
      </c>
      <c r="BZ1618" s="1">
        <v>139.504305218506</v>
      </c>
      <c r="CA1618" s="1">
        <v>266.977311602783</v>
      </c>
      <c r="CB1618" s="1">
        <v>298.47523211059598</v>
      </c>
      <c r="CC1618" s="1">
        <v>128.884707086182</v>
      </c>
    </row>
    <row r="1619" spans="1:81">
      <c r="A1619" s="1" t="s">
        <v>206</v>
      </c>
      <c r="B1619" s="1" t="s">
        <v>356</v>
      </c>
      <c r="C1619" s="1">
        <v>4</v>
      </c>
      <c r="D1619" s="1">
        <v>33</v>
      </c>
      <c r="E1619" s="1">
        <v>21</v>
      </c>
      <c r="F1619" s="1" t="s">
        <v>210</v>
      </c>
      <c r="G1619" s="1" t="s">
        <v>91</v>
      </c>
      <c r="H1619" s="1" t="s">
        <v>91</v>
      </c>
      <c r="I1619" s="1" t="s">
        <v>91</v>
      </c>
      <c r="J1619" s="1" t="s">
        <v>4</v>
      </c>
      <c r="K1619" s="1" t="s">
        <v>78</v>
      </c>
      <c r="L1619" s="1" t="s">
        <v>78</v>
      </c>
      <c r="M1619" s="1" t="s">
        <v>78</v>
      </c>
      <c r="N1619" s="1">
        <v>9390.4803317260703</v>
      </c>
      <c r="O1619" s="1">
        <v>6001.7890354736301</v>
      </c>
      <c r="P1619" s="1">
        <v>5654.0804203246998</v>
      </c>
      <c r="Q1619" s="1">
        <v>5954.5892113952696</v>
      </c>
      <c r="R1619" s="1">
        <v>4277.83464453125</v>
      </c>
      <c r="S1619" s="1">
        <v>4804.1583252380397</v>
      </c>
      <c r="T1619" s="1">
        <v>5175.9473573059104</v>
      </c>
      <c r="U1619" s="1">
        <v>6592.6128105895896</v>
      </c>
      <c r="V1619" s="1">
        <v>6159.1390048522899</v>
      </c>
      <c r="W1619" s="1">
        <v>8507.7660240905807</v>
      </c>
      <c r="X1619" s="1">
        <v>5620.46457593385</v>
      </c>
      <c r="Y1619" s="1">
        <v>6193.0616712219298</v>
      </c>
      <c r="Z1619" s="1">
        <v>8914.5500952514503</v>
      </c>
      <c r="AA1619" s="1">
        <v>10733.422288763501</v>
      </c>
      <c r="AB1619" s="1">
        <v>37946.391494647301</v>
      </c>
      <c r="AC1619" s="1">
        <v>7074.37026903076</v>
      </c>
      <c r="AD1619" s="1">
        <v>5017.2078006836</v>
      </c>
      <c r="AE1619" s="1">
        <v>5117.3273074524004</v>
      </c>
      <c r="AF1619" s="1">
        <v>4431.2040018554699</v>
      </c>
      <c r="AG1619" s="1">
        <v>5389.9925581115804</v>
      </c>
      <c r="AH1619" s="1">
        <v>6483.0028938476498</v>
      </c>
      <c r="AI1619" s="1">
        <v>4093.9227520507802</v>
      </c>
      <c r="AJ1619" s="1">
        <v>7096.3706015197904</v>
      </c>
      <c r="AK1619" s="1">
        <v>6104.8885881958104</v>
      </c>
      <c r="AL1619" s="1">
        <v>7230.1920004089397</v>
      </c>
      <c r="AM1619" s="1">
        <v>7889.02444677735</v>
      </c>
      <c r="AN1619" s="1">
        <v>12239.8582408691</v>
      </c>
      <c r="AO1619" s="1">
        <v>9202.9443210693698</v>
      </c>
      <c r="AP1619" s="1">
        <v>27830.147432537899</v>
      </c>
      <c r="AQ1619" s="1">
        <v>6210.9663092590299</v>
      </c>
      <c r="AR1619" s="1">
        <v>6681.9372581726102</v>
      </c>
      <c r="AS1619" s="1">
        <v>16933.5288346009</v>
      </c>
      <c r="AT1619" s="1">
        <v>6586.8813577453702</v>
      </c>
      <c r="AU1619" s="1">
        <v>6255.2638567993099</v>
      </c>
      <c r="AV1619" s="1">
        <v>8922.4938159301691</v>
      </c>
      <c r="AW1619" s="1">
        <v>8098.0707409851202</v>
      </c>
      <c r="AX1619" s="1">
        <v>4297.7154087646504</v>
      </c>
      <c r="AY1619" s="1">
        <v>14045.7108868591</v>
      </c>
      <c r="AZ1619" s="1">
        <v>17066.0256965882</v>
      </c>
      <c r="BA1619" s="1">
        <v>20067.018243066399</v>
      </c>
      <c r="BB1619" s="1">
        <v>58438.600314544703</v>
      </c>
      <c r="BC1619" s="1">
        <v>15258.728883801299</v>
      </c>
      <c r="BD1619" s="1">
        <v>21753.855576202401</v>
      </c>
      <c r="BE1619" s="1">
        <v>58607.6016486632</v>
      </c>
      <c r="BF1619" s="1">
        <v>20930.163687530501</v>
      </c>
      <c r="BG1619" s="1">
        <v>69138.918209246796</v>
      </c>
      <c r="BH1619" s="1">
        <v>25780.770397943099</v>
      </c>
      <c r="BI1619" s="1">
        <v>57189.700190423602</v>
      </c>
      <c r="BJ1619" s="1">
        <v>78679.919500878997</v>
      </c>
      <c r="BK1619" s="1">
        <v>41498.516510162401</v>
      </c>
      <c r="BL1619" s="1">
        <v>27860.589299920601</v>
      </c>
      <c r="BM1619" s="1">
        <v>64622.2387098084</v>
      </c>
      <c r="BN1619" s="1">
        <v>20940.031601733401</v>
      </c>
      <c r="BO1619" s="1">
        <v>39350.6772320862</v>
      </c>
      <c r="BP1619" s="1">
        <v>22138.734445019501</v>
      </c>
      <c r="BQ1619" s="1">
        <v>60630.281518383803</v>
      </c>
      <c r="BR1619" s="1">
        <v>44461.843907763701</v>
      </c>
      <c r="BS1619" s="1">
        <v>17968.7227385437</v>
      </c>
      <c r="BT1619" s="1">
        <v>72779.164239520294</v>
      </c>
      <c r="BU1619" s="1">
        <v>72006.019369702204</v>
      </c>
      <c r="BV1619" s="1">
        <v>84467.554267718398</v>
      </c>
      <c r="BW1619" s="1">
        <v>47923.641494335898</v>
      </c>
      <c r="BX1619" s="1">
        <v>56439.675500659199</v>
      </c>
      <c r="BY1619" s="1">
        <v>116896.15119692399</v>
      </c>
      <c r="BZ1619" s="1">
        <v>44042.048647265598</v>
      </c>
      <c r="CA1619" s="1">
        <v>118402.91092414501</v>
      </c>
      <c r="CB1619" s="1">
        <v>74961.095884582493</v>
      </c>
      <c r="CC1619" s="1">
        <v>31610.534519280998</v>
      </c>
    </row>
    <row r="1620" spans="1:81">
      <c r="A1620" s="1" t="s">
        <v>206</v>
      </c>
      <c r="B1620" s="1" t="s">
        <v>356</v>
      </c>
      <c r="C1620" s="1">
        <v>4</v>
      </c>
      <c r="D1620" s="1">
        <v>33</v>
      </c>
      <c r="E1620" s="1">
        <v>23</v>
      </c>
      <c r="F1620" s="1" t="s">
        <v>210</v>
      </c>
      <c r="G1620" s="1" t="s">
        <v>91</v>
      </c>
      <c r="H1620" s="1" t="s">
        <v>91</v>
      </c>
      <c r="I1620" s="1" t="s">
        <v>91</v>
      </c>
      <c r="J1620" s="1" t="s">
        <v>80</v>
      </c>
      <c r="K1620" s="1" t="s">
        <v>82</v>
      </c>
      <c r="L1620" s="1" t="s">
        <v>82</v>
      </c>
      <c r="M1620" s="1" t="s">
        <v>82</v>
      </c>
      <c r="N1620" s="1">
        <v>84.456048052978502</v>
      </c>
      <c r="O1620" s="1">
        <v>110.552570654297</v>
      </c>
      <c r="P1620" s="1">
        <v>173.39376324462901</v>
      </c>
      <c r="Q1620" s="1">
        <v>179.01386673584</v>
      </c>
      <c r="R1620" s="1">
        <v>379.138806799316</v>
      </c>
      <c r="S1620" s="1">
        <v>356.602744482422</v>
      </c>
      <c r="T1620" s="1">
        <v>132.90274397582999</v>
      </c>
      <c r="U1620" s="1">
        <v>134.27871062011701</v>
      </c>
      <c r="V1620" s="1">
        <v>179.96374841918899</v>
      </c>
      <c r="W1620" s="1">
        <v>147.306897167969</v>
      </c>
      <c r="X1620" s="1">
        <v>124.44489943847699</v>
      </c>
      <c r="Y1620" s="1">
        <v>358.86533837890602</v>
      </c>
      <c r="Z1620" s="1">
        <v>94.293743127441402</v>
      </c>
      <c r="AA1620" s="1">
        <v>29.347081237792999</v>
      </c>
      <c r="AB1620" s="1">
        <v>96.242365972900402</v>
      </c>
      <c r="AC1620" s="1">
        <v>127.096974389648</v>
      </c>
      <c r="AD1620" s="1">
        <v>125.544032318115</v>
      </c>
      <c r="AE1620" s="1">
        <v>175.74493366699201</v>
      </c>
      <c r="AF1620" s="1">
        <v>97.133649853515607</v>
      </c>
      <c r="AG1620" s="1">
        <v>79.732570031738305</v>
      </c>
      <c r="AH1620" s="1">
        <v>162.662853662109</v>
      </c>
      <c r="AI1620" s="1">
        <v>222.90493801879899</v>
      </c>
      <c r="AJ1620" s="1">
        <v>189.88982645874</v>
      </c>
      <c r="AK1620" s="1">
        <v>71.536614593505902</v>
      </c>
      <c r="AL1620" s="1">
        <v>122.033934814453</v>
      </c>
      <c r="AM1620" s="1">
        <v>185.95023838501001</v>
      </c>
      <c r="AN1620" s="1">
        <v>150.760890356445</v>
      </c>
      <c r="AO1620" s="1">
        <v>166.77219102783201</v>
      </c>
      <c r="AP1620" s="1">
        <v>70.465985095214805</v>
      </c>
      <c r="AQ1620" s="1">
        <v>54.296307995605403</v>
      </c>
      <c r="AR1620" s="1">
        <v>44.047078491210897</v>
      </c>
      <c r="AS1620" s="1">
        <v>53.822338854980501</v>
      </c>
      <c r="AT1620" s="1">
        <v>3.7122765869140602</v>
      </c>
      <c r="AU1620" s="1">
        <v>3.6754413269042998</v>
      </c>
      <c r="AV1620" s="1">
        <v>0</v>
      </c>
      <c r="AW1620" s="1">
        <v>0</v>
      </c>
      <c r="AX1620" s="1">
        <v>0</v>
      </c>
      <c r="AY1620" s="1">
        <v>0.53388258056640603</v>
      </c>
      <c r="AZ1620" s="1">
        <v>1032.6756437133799</v>
      </c>
      <c r="BA1620" s="1">
        <v>1274.3744654663101</v>
      </c>
      <c r="BB1620" s="1">
        <v>861.671954907226</v>
      </c>
      <c r="BC1620" s="1">
        <v>699.88602287597598</v>
      </c>
      <c r="BD1620" s="1">
        <v>761.823066644287</v>
      </c>
      <c r="BE1620" s="1">
        <v>654.75682183227605</v>
      </c>
      <c r="BF1620" s="1">
        <v>106.932251104736</v>
      </c>
      <c r="BG1620" s="1">
        <v>1626.9993399047801</v>
      </c>
      <c r="BH1620" s="1">
        <v>1204.93171782837</v>
      </c>
      <c r="BI1620" s="1">
        <v>475.44522916870102</v>
      </c>
      <c r="BJ1620" s="1">
        <v>2175.2502427307099</v>
      </c>
      <c r="BK1620" s="1">
        <v>555.91585630493205</v>
      </c>
      <c r="BL1620" s="1">
        <v>222.491603149414</v>
      </c>
      <c r="BM1620" s="1">
        <v>1082.83803979492</v>
      </c>
      <c r="BN1620" s="1">
        <v>974.12641954345702</v>
      </c>
      <c r="BO1620" s="1">
        <v>667.51417105102496</v>
      </c>
      <c r="BP1620" s="1">
        <v>59.831944653320299</v>
      </c>
      <c r="BQ1620" s="1">
        <v>1081.1822314086901</v>
      </c>
      <c r="BR1620" s="1">
        <v>867.40312621459896</v>
      </c>
      <c r="BS1620" s="1">
        <v>0.62286293945312499</v>
      </c>
      <c r="BT1620" s="1">
        <v>1697.3983643188501</v>
      </c>
      <c r="BU1620" s="1">
        <v>2261.3564592590301</v>
      </c>
      <c r="BV1620" s="1">
        <v>1842.0985058532699</v>
      </c>
      <c r="BW1620" s="1">
        <v>1047.2164750366201</v>
      </c>
      <c r="BX1620" s="1">
        <v>773.95696397094798</v>
      </c>
      <c r="BY1620" s="1">
        <v>3040.2390084106401</v>
      </c>
      <c r="BZ1620" s="1">
        <v>1178.1448485961901</v>
      </c>
      <c r="CA1620" s="1">
        <v>1524.3906506347701</v>
      </c>
      <c r="CB1620" s="1">
        <v>1364.85644610596</v>
      </c>
      <c r="CC1620" s="1">
        <v>1083.9948688903801</v>
      </c>
    </row>
    <row r="1621" spans="1:81">
      <c r="A1621" s="1" t="s">
        <v>206</v>
      </c>
      <c r="B1621" s="1" t="s">
        <v>356</v>
      </c>
      <c r="C1621" s="1">
        <v>4</v>
      </c>
      <c r="D1621" s="1">
        <v>33</v>
      </c>
      <c r="E1621" s="1">
        <v>24</v>
      </c>
      <c r="F1621" s="1" t="s">
        <v>210</v>
      </c>
      <c r="G1621" s="1" t="s">
        <v>91</v>
      </c>
      <c r="H1621" s="1" t="s">
        <v>91</v>
      </c>
      <c r="I1621" s="1" t="s">
        <v>91</v>
      </c>
      <c r="J1621" s="1" t="s">
        <v>80</v>
      </c>
      <c r="K1621" s="1" t="s">
        <v>84</v>
      </c>
      <c r="L1621" s="1" t="s">
        <v>84</v>
      </c>
      <c r="M1621" s="1" t="s">
        <v>84</v>
      </c>
      <c r="N1621" s="1">
        <v>759.28700371704099</v>
      </c>
      <c r="O1621" s="1">
        <v>298.48544511718802</v>
      </c>
      <c r="P1621" s="1">
        <v>256.784433447266</v>
      </c>
      <c r="Q1621" s="1">
        <v>281.82249313354498</v>
      </c>
      <c r="R1621" s="1">
        <v>228.822516351318</v>
      </c>
      <c r="S1621" s="1">
        <v>216.50444537353499</v>
      </c>
      <c r="T1621" s="1">
        <v>209.289847930908</v>
      </c>
      <c r="U1621" s="1">
        <v>271.20300127563502</v>
      </c>
      <c r="V1621" s="1">
        <v>236.063085290527</v>
      </c>
      <c r="W1621" s="1">
        <v>228.17246525268601</v>
      </c>
      <c r="X1621" s="1">
        <v>230.77783043212901</v>
      </c>
      <c r="Y1621" s="1">
        <v>302.539488232422</v>
      </c>
      <c r="Z1621" s="1">
        <v>442.76250153198299</v>
      </c>
      <c r="AA1621" s="1">
        <v>498.03510770873902</v>
      </c>
      <c r="AB1621" s="1">
        <v>426.69692772827199</v>
      </c>
      <c r="AC1621" s="1">
        <v>339.168708868409</v>
      </c>
      <c r="AD1621" s="1">
        <v>235.49923292846699</v>
      </c>
      <c r="AE1621" s="1">
        <v>151.32906763916</v>
      </c>
      <c r="AF1621" s="1">
        <v>144.186638928223</v>
      </c>
      <c r="AG1621" s="1">
        <v>161.19544177246101</v>
      </c>
      <c r="AH1621" s="1">
        <v>153.00509851074199</v>
      </c>
      <c r="AI1621" s="1">
        <v>219.54137005004901</v>
      </c>
      <c r="AJ1621" s="1">
        <v>294.84207972412099</v>
      </c>
      <c r="AK1621" s="1">
        <v>187.52646094360401</v>
      </c>
      <c r="AL1621" s="1">
        <v>192.315877825928</v>
      </c>
      <c r="AM1621" s="1">
        <v>181.18370300293</v>
      </c>
      <c r="AN1621" s="1">
        <v>176.219193432617</v>
      </c>
      <c r="AO1621" s="1">
        <v>253.65808627319299</v>
      </c>
      <c r="AP1621" s="1">
        <v>186.26285186157199</v>
      </c>
      <c r="AQ1621" s="1">
        <v>132.29286195678699</v>
      </c>
      <c r="AR1621" s="1">
        <v>317.56702735595798</v>
      </c>
      <c r="AS1621" s="1">
        <v>111.727665258789</v>
      </c>
      <c r="AT1621" s="1">
        <v>139.57791446533199</v>
      </c>
      <c r="AU1621" s="1">
        <v>131.66954746704101</v>
      </c>
      <c r="AV1621" s="1">
        <v>86.5682318237304</v>
      </c>
      <c r="AW1621" s="1">
        <v>96.6127988525391</v>
      </c>
      <c r="AX1621" s="1">
        <v>318.25557904052698</v>
      </c>
      <c r="AY1621" s="1">
        <v>262.10278530273501</v>
      </c>
      <c r="AZ1621" s="1">
        <v>1655.2054408691399</v>
      </c>
      <c r="BA1621" s="1">
        <v>831.00128682861305</v>
      </c>
      <c r="BB1621" s="1">
        <v>1494.5008993469201</v>
      </c>
      <c r="BC1621" s="1">
        <v>834.02960123290995</v>
      </c>
      <c r="BD1621" s="1">
        <v>638.82135465087902</v>
      </c>
      <c r="BE1621" s="1">
        <v>713.58978027954197</v>
      </c>
      <c r="BF1621" s="1">
        <v>718.81889241332999</v>
      </c>
      <c r="BG1621" s="1">
        <v>2094.5470342529302</v>
      </c>
      <c r="BH1621" s="1">
        <v>1341.5115399230999</v>
      </c>
      <c r="BI1621" s="1">
        <v>1275.20076626587</v>
      </c>
      <c r="BJ1621" s="1">
        <v>6730.0578651611204</v>
      </c>
      <c r="BK1621" s="1">
        <v>2068.2042609924301</v>
      </c>
      <c r="BL1621" s="1">
        <v>1577.23093883057</v>
      </c>
      <c r="BM1621" s="1">
        <v>2098.41208602905</v>
      </c>
      <c r="BN1621" s="1">
        <v>856.428085217285</v>
      </c>
      <c r="BO1621" s="1">
        <v>889.23243964233404</v>
      </c>
      <c r="BP1621" s="1">
        <v>943.489678015138</v>
      </c>
      <c r="BQ1621" s="1">
        <v>2442.1552595764201</v>
      </c>
      <c r="BR1621" s="1">
        <v>2452.5881479675299</v>
      </c>
      <c r="BS1621" s="1">
        <v>706.21497283325198</v>
      </c>
      <c r="BT1621" s="1">
        <v>2945.7964904907199</v>
      </c>
      <c r="BU1621" s="1">
        <v>3158.5272059081999</v>
      </c>
      <c r="BV1621" s="1">
        <v>5420.0366824524099</v>
      </c>
      <c r="BW1621" s="1">
        <v>3048.33195070802</v>
      </c>
      <c r="BX1621" s="1">
        <v>1378.80055695801</v>
      </c>
      <c r="BY1621" s="1">
        <v>5005.3510971740698</v>
      </c>
      <c r="BZ1621" s="1">
        <v>1708.17969569702</v>
      </c>
      <c r="CA1621" s="1">
        <v>3399.1475766174299</v>
      </c>
      <c r="CB1621" s="1">
        <v>2502.6972571350102</v>
      </c>
      <c r="CC1621" s="1">
        <v>1041.65146454468</v>
      </c>
    </row>
    <row r="1622" spans="1:81">
      <c r="A1622" s="1" t="s">
        <v>206</v>
      </c>
      <c r="B1622" s="1" t="s">
        <v>356</v>
      </c>
      <c r="C1622" s="1">
        <v>4</v>
      </c>
      <c r="D1622" s="1">
        <v>33</v>
      </c>
      <c r="E1622" s="1">
        <v>25</v>
      </c>
      <c r="F1622" s="1" t="s">
        <v>210</v>
      </c>
      <c r="G1622" s="1" t="s">
        <v>91</v>
      </c>
      <c r="H1622" s="1" t="s">
        <v>91</v>
      </c>
      <c r="I1622" s="1" t="s">
        <v>91</v>
      </c>
      <c r="J1622" s="1" t="s">
        <v>80</v>
      </c>
      <c r="K1622" s="1" t="s">
        <v>88</v>
      </c>
      <c r="L1622" s="1" t="s">
        <v>88</v>
      </c>
      <c r="M1622" s="1" t="s">
        <v>88</v>
      </c>
      <c r="N1622" s="1">
        <v>405.22624256591803</v>
      </c>
      <c r="O1622" s="1">
        <v>329.77488163452199</v>
      </c>
      <c r="P1622" s="1">
        <v>387.90485529174799</v>
      </c>
      <c r="Q1622" s="1">
        <v>357.522224645996</v>
      </c>
      <c r="R1622" s="1">
        <v>259.70810991210902</v>
      </c>
      <c r="S1622" s="1">
        <v>309.478006109619</v>
      </c>
      <c r="T1622" s="1">
        <v>294.05813715210002</v>
      </c>
      <c r="U1622" s="1">
        <v>328.38394196777398</v>
      </c>
      <c r="V1622" s="1">
        <v>444.91579417724603</v>
      </c>
      <c r="W1622" s="1">
        <v>385.63810712280298</v>
      </c>
      <c r="X1622" s="1">
        <v>345.152065844726</v>
      </c>
      <c r="Y1622" s="1">
        <v>407.00731228637699</v>
      </c>
      <c r="Z1622" s="1">
        <v>268.63395219726601</v>
      </c>
      <c r="AA1622" s="1">
        <v>479.28403992919903</v>
      </c>
      <c r="AB1622" s="1">
        <v>2440.0388226745599</v>
      </c>
      <c r="AC1622" s="1">
        <v>641.826447253418</v>
      </c>
      <c r="AD1622" s="1">
        <v>344.100929620361</v>
      </c>
      <c r="AE1622" s="1">
        <v>239.76712164917001</v>
      </c>
      <c r="AF1622" s="1">
        <v>460.41321932983402</v>
      </c>
      <c r="AG1622" s="1">
        <v>301.236918963623</v>
      </c>
      <c r="AH1622" s="1">
        <v>501.29567867431598</v>
      </c>
      <c r="AI1622" s="1">
        <v>474.80719276123102</v>
      </c>
      <c r="AJ1622" s="1">
        <v>386.09969556274399</v>
      </c>
      <c r="AK1622" s="1">
        <v>520.98286620483395</v>
      </c>
      <c r="AL1622" s="1">
        <v>502.99820611572301</v>
      </c>
      <c r="AM1622" s="1">
        <v>558.17114605102495</v>
      </c>
      <c r="AN1622" s="1">
        <v>696.833127532959</v>
      </c>
      <c r="AO1622" s="1">
        <v>752.77889392089901</v>
      </c>
      <c r="AP1622" s="1">
        <v>4049.84852225952</v>
      </c>
      <c r="AQ1622" s="1">
        <v>883.945182702637</v>
      </c>
      <c r="AR1622" s="1">
        <v>569.46184492797897</v>
      </c>
      <c r="AS1622" s="1">
        <v>919.27579285278398</v>
      </c>
      <c r="AT1622" s="1">
        <v>572.46507568969696</v>
      </c>
      <c r="AU1622" s="1">
        <v>399.90979895019598</v>
      </c>
      <c r="AV1622" s="1">
        <v>380.04056755981401</v>
      </c>
      <c r="AW1622" s="1">
        <v>418.59968585815398</v>
      </c>
      <c r="AX1622" s="1">
        <v>680.25710226440503</v>
      </c>
      <c r="AY1622" s="1">
        <v>2230.3431673278801</v>
      </c>
      <c r="AZ1622" s="1">
        <v>785.22243302001903</v>
      </c>
      <c r="BA1622" s="1">
        <v>887.19991272583002</v>
      </c>
      <c r="BB1622" s="1">
        <v>2718.4135467590299</v>
      </c>
      <c r="BC1622" s="1">
        <v>1333.71952960815</v>
      </c>
      <c r="BD1622" s="1">
        <v>1720.1053323364299</v>
      </c>
      <c r="BE1622" s="1">
        <v>6560.6362368652099</v>
      </c>
      <c r="BF1622" s="1">
        <v>1487.47761373291</v>
      </c>
      <c r="BG1622" s="1">
        <v>2777.0588781372098</v>
      </c>
      <c r="BH1622" s="1">
        <v>2198.5456041870102</v>
      </c>
      <c r="BI1622" s="1">
        <v>2952.6692964111298</v>
      </c>
      <c r="BJ1622" s="1">
        <v>2860.1048194946302</v>
      </c>
      <c r="BK1622" s="1">
        <v>2949.1561262207001</v>
      </c>
      <c r="BL1622" s="1">
        <v>2406.8194238708502</v>
      </c>
      <c r="BM1622" s="1">
        <v>2513.5558093444802</v>
      </c>
      <c r="BN1622" s="1">
        <v>1887.8423393432599</v>
      </c>
      <c r="BO1622" s="1">
        <v>3515.2944706482099</v>
      </c>
      <c r="BP1622" s="1">
        <v>2022.9112241760299</v>
      </c>
      <c r="BQ1622" s="1">
        <v>3864.2235958862402</v>
      </c>
      <c r="BR1622" s="1">
        <v>2903.3090309265099</v>
      </c>
      <c r="BS1622" s="1">
        <v>1924.96764819946</v>
      </c>
      <c r="BT1622" s="1">
        <v>2489.0506296447802</v>
      </c>
      <c r="BU1622" s="1">
        <v>2306.12781833496</v>
      </c>
      <c r="BV1622" s="1">
        <v>3153.8420484314001</v>
      </c>
      <c r="BW1622" s="1">
        <v>3104.91115284424</v>
      </c>
      <c r="BX1622" s="1">
        <v>3876.69457211914</v>
      </c>
      <c r="BY1622" s="1">
        <v>7134.3751911498703</v>
      </c>
      <c r="BZ1622" s="1">
        <v>3915.1792323364298</v>
      </c>
      <c r="CA1622" s="1">
        <v>8157.1592628600702</v>
      </c>
      <c r="CB1622" s="1">
        <v>2637.1851780151401</v>
      </c>
      <c r="CC1622" s="1">
        <v>2532.0732587585499</v>
      </c>
    </row>
    <row r="1623" spans="1:81">
      <c r="A1623" s="1" t="s">
        <v>206</v>
      </c>
      <c r="B1623" s="1" t="s">
        <v>356</v>
      </c>
      <c r="C1623" s="1">
        <v>4</v>
      </c>
      <c r="D1623" s="1">
        <v>33</v>
      </c>
      <c r="E1623" s="1">
        <v>29</v>
      </c>
      <c r="F1623" s="1" t="s">
        <v>210</v>
      </c>
      <c r="G1623" s="1" t="s">
        <v>91</v>
      </c>
      <c r="H1623" s="1" t="s">
        <v>91</v>
      </c>
      <c r="I1623" s="1" t="s">
        <v>91</v>
      </c>
      <c r="J1623" s="1" t="s">
        <v>3</v>
      </c>
      <c r="K1623" s="1" t="s">
        <v>67</v>
      </c>
      <c r="L1623" s="1" t="s">
        <v>67</v>
      </c>
      <c r="M1623" s="1" t="s">
        <v>67</v>
      </c>
      <c r="N1623" s="1">
        <v>14.1903391906738</v>
      </c>
      <c r="O1623" s="1">
        <v>8.6493062988281295</v>
      </c>
      <c r="P1623" s="1">
        <v>30.170765411376902</v>
      </c>
      <c r="Q1623" s="1">
        <v>14.5571448120117</v>
      </c>
      <c r="R1623" s="1">
        <v>3.0540087463378902</v>
      </c>
      <c r="S1623" s="1">
        <v>11.7148202087402</v>
      </c>
      <c r="T1623" s="1">
        <v>22.467298834228501</v>
      </c>
      <c r="U1623" s="1">
        <v>10.8627844360352</v>
      </c>
      <c r="V1623" s="1">
        <v>37.2265434265137</v>
      </c>
      <c r="W1623" s="1">
        <v>10.084523577880899</v>
      </c>
      <c r="X1623" s="1">
        <v>29.789155914306601</v>
      </c>
      <c r="Y1623" s="1">
        <v>8.0524030944824201</v>
      </c>
      <c r="Z1623" s="1">
        <v>17.412384252929701</v>
      </c>
      <c r="AA1623" s="1">
        <v>24.868676745605502</v>
      </c>
      <c r="AB1623" s="1">
        <v>34.308709075927702</v>
      </c>
      <c r="AC1623" s="1">
        <v>3.2988369506835902</v>
      </c>
      <c r="AD1623" s="1">
        <v>3.31089287109375</v>
      </c>
      <c r="AE1623" s="1">
        <v>7.6869967956543004</v>
      </c>
      <c r="AF1623" s="1">
        <v>34.460361621093703</v>
      </c>
      <c r="AG1623" s="1">
        <v>5.2767875915527398</v>
      </c>
      <c r="AH1623" s="1">
        <v>4.5114827941894502</v>
      </c>
      <c r="AI1623" s="1">
        <v>13.5798316040039</v>
      </c>
      <c r="AJ1623" s="1">
        <v>5.2102660095214803</v>
      </c>
      <c r="AK1623" s="1">
        <v>11.692944189453099</v>
      </c>
      <c r="AL1623" s="1">
        <v>6.7437056213378899</v>
      </c>
      <c r="AM1623" s="1">
        <v>11.0069018310547</v>
      </c>
      <c r="AN1623" s="1">
        <v>3.71005008544922</v>
      </c>
      <c r="AO1623" s="1">
        <v>17.189496655273398</v>
      </c>
      <c r="AP1623" s="1">
        <v>18.280834307861301</v>
      </c>
      <c r="AQ1623" s="1">
        <v>17.628757812500002</v>
      </c>
      <c r="AR1623" s="1">
        <v>11.237756573486299</v>
      </c>
      <c r="AS1623" s="1">
        <v>17.620625683593801</v>
      </c>
      <c r="AT1623" s="1">
        <v>5.2173671081543</v>
      </c>
      <c r="AU1623" s="1">
        <v>0.49179721679687499</v>
      </c>
      <c r="AV1623" s="1">
        <v>11.8372344299316</v>
      </c>
      <c r="AW1623" s="1">
        <v>17.914154779052701</v>
      </c>
      <c r="AX1623" s="1">
        <v>51.257499969482403</v>
      </c>
      <c r="AY1623" s="1">
        <v>40.668511651611297</v>
      </c>
      <c r="AZ1623" s="1">
        <v>19.262936590576199</v>
      </c>
      <c r="BA1623" s="1">
        <v>22.4476430908203</v>
      </c>
      <c r="BB1623" s="1">
        <v>37.682720263671897</v>
      </c>
      <c r="BC1623" s="1">
        <v>10.8234986450195</v>
      </c>
      <c r="BD1623" s="1">
        <v>11.615112280273401</v>
      </c>
      <c r="BE1623" s="1">
        <v>25.0770995666504</v>
      </c>
      <c r="BF1623" s="1">
        <v>21.3597056396484</v>
      </c>
      <c r="BG1623" s="1">
        <v>14.400246002197299</v>
      </c>
      <c r="BH1623" s="1">
        <v>11.1432466186523</v>
      </c>
      <c r="BI1623" s="1">
        <v>20.200569775390601</v>
      </c>
      <c r="BJ1623" s="1">
        <v>54.449733380127</v>
      </c>
      <c r="BK1623" s="1">
        <v>56.540585418701198</v>
      </c>
      <c r="BL1623" s="1">
        <v>57.056322161865197</v>
      </c>
      <c r="BM1623" s="1">
        <v>15.3605899230957</v>
      </c>
      <c r="BN1623" s="1">
        <v>13.0201315490723</v>
      </c>
      <c r="BO1623" s="1">
        <v>21.333323992919901</v>
      </c>
      <c r="BP1623" s="1">
        <v>39.382145135498099</v>
      </c>
      <c r="BQ1623" s="1">
        <v>13.7156547912598</v>
      </c>
      <c r="BR1623" s="1">
        <v>55.360652978515603</v>
      </c>
      <c r="BS1623" s="1">
        <v>37.043213897705101</v>
      </c>
      <c r="BT1623" s="1">
        <v>46.7490693969727</v>
      </c>
      <c r="BU1623" s="1">
        <v>19.185685009765599</v>
      </c>
      <c r="BV1623" s="1">
        <v>49.457565216064502</v>
      </c>
      <c r="BW1623" s="1">
        <v>50.794785186767598</v>
      </c>
      <c r="BX1623" s="1">
        <v>23.527175439453099</v>
      </c>
      <c r="BY1623" s="1">
        <v>22.802658294677698</v>
      </c>
      <c r="BZ1623" s="1">
        <v>18.0294729492187</v>
      </c>
      <c r="CA1623" s="1">
        <v>24.845353350830099</v>
      </c>
      <c r="CB1623" s="1">
        <v>28.8000971374512</v>
      </c>
      <c r="CC1623" s="1">
        <v>16.832690093994099</v>
      </c>
    </row>
    <row r="1624" spans="1:81">
      <c r="A1624" s="1" t="s">
        <v>206</v>
      </c>
      <c r="B1624" s="1" t="s">
        <v>356</v>
      </c>
      <c r="C1624" s="1">
        <v>4</v>
      </c>
      <c r="D1624" s="1">
        <v>33</v>
      </c>
      <c r="E1624" s="1">
        <v>30</v>
      </c>
      <c r="F1624" s="1" t="s">
        <v>210</v>
      </c>
      <c r="G1624" s="1" t="s">
        <v>91</v>
      </c>
      <c r="H1624" s="1" t="s">
        <v>91</v>
      </c>
      <c r="I1624" s="1" t="s">
        <v>91</v>
      </c>
      <c r="J1624" s="1" t="s">
        <v>80</v>
      </c>
      <c r="K1624" s="1" t="s">
        <v>86</v>
      </c>
      <c r="L1624" s="1" t="s">
        <v>86</v>
      </c>
      <c r="M1624" s="1" t="s">
        <v>86</v>
      </c>
      <c r="N1624" s="1">
        <v>244.16611233520501</v>
      </c>
      <c r="O1624" s="1">
        <v>106.30004890136701</v>
      </c>
      <c r="P1624" s="1">
        <v>227.342160577393</v>
      </c>
      <c r="Q1624" s="1">
        <v>325.76904410400402</v>
      </c>
      <c r="R1624" s="1">
        <v>104.88948906860399</v>
      </c>
      <c r="S1624" s="1">
        <v>79.568919055175797</v>
      </c>
      <c r="T1624" s="1">
        <v>87.266863592529205</v>
      </c>
      <c r="U1624" s="1">
        <v>300.61546434936503</v>
      </c>
      <c r="V1624" s="1">
        <v>270.448902001953</v>
      </c>
      <c r="W1624" s="1">
        <v>180.598358337402</v>
      </c>
      <c r="X1624" s="1">
        <v>152.452406378174</v>
      </c>
      <c r="Y1624" s="1">
        <v>123.283023278809</v>
      </c>
      <c r="Z1624" s="1">
        <v>116.89276613769501</v>
      </c>
      <c r="AA1624" s="1">
        <v>218.95720795288099</v>
      </c>
      <c r="AB1624" s="1">
        <v>117.685716784668</v>
      </c>
      <c r="AC1624" s="1">
        <v>66.979615936279302</v>
      </c>
      <c r="AD1624" s="1">
        <v>63.910707409667999</v>
      </c>
      <c r="AE1624" s="1">
        <v>80.168404736328199</v>
      </c>
      <c r="AF1624" s="1">
        <v>51.501308605957</v>
      </c>
      <c r="AG1624" s="1">
        <v>33.5028737060547</v>
      </c>
      <c r="AH1624" s="1">
        <v>11.858487768554699</v>
      </c>
      <c r="AI1624" s="1">
        <v>34.142686859130897</v>
      </c>
      <c r="AJ1624" s="1">
        <v>89.672709478759799</v>
      </c>
      <c r="AK1624" s="1">
        <v>81.089884655761907</v>
      </c>
      <c r="AL1624" s="1">
        <v>18.8195253540039</v>
      </c>
      <c r="AM1624" s="1">
        <v>65.143413391113299</v>
      </c>
      <c r="AN1624" s="1">
        <v>53.361494470214801</v>
      </c>
      <c r="AO1624" s="1">
        <v>39.757952508544903</v>
      </c>
      <c r="AP1624" s="1">
        <v>27.9116737609863</v>
      </c>
      <c r="AQ1624" s="1">
        <v>45.0959005187988</v>
      </c>
      <c r="AR1624" s="1">
        <v>124.501203692627</v>
      </c>
      <c r="AS1624" s="1">
        <v>35.0347268493652</v>
      </c>
      <c r="AT1624" s="1">
        <v>30.611969158935501</v>
      </c>
      <c r="AU1624" s="1">
        <v>39.738976489257801</v>
      </c>
      <c r="AV1624" s="1">
        <v>31.032250268554701</v>
      </c>
      <c r="AW1624" s="1">
        <v>63.266907531738298</v>
      </c>
      <c r="AX1624" s="1">
        <v>82.92126015625</v>
      </c>
      <c r="AY1624" s="1">
        <v>54.042591741943397</v>
      </c>
      <c r="AZ1624" s="1">
        <v>677.47554234008703</v>
      </c>
      <c r="BA1624" s="1">
        <v>592.02466994629003</v>
      </c>
      <c r="BB1624" s="1">
        <v>747.29334464721705</v>
      </c>
      <c r="BC1624" s="1">
        <v>302.76601850585899</v>
      </c>
      <c r="BD1624" s="1">
        <v>174.78694927978501</v>
      </c>
      <c r="BE1624" s="1">
        <v>245.53009196167</v>
      </c>
      <c r="BF1624" s="1">
        <v>242.213009918213</v>
      </c>
      <c r="BG1624" s="1">
        <v>1118.4074891845701</v>
      </c>
      <c r="BH1624" s="1">
        <v>429.56152835693302</v>
      </c>
      <c r="BI1624" s="1">
        <v>410.07366896972701</v>
      </c>
      <c r="BJ1624" s="1">
        <v>1973.21696667481</v>
      </c>
      <c r="BK1624" s="1">
        <v>539.77099024047902</v>
      </c>
      <c r="BL1624" s="1">
        <v>380.27733526611303</v>
      </c>
      <c r="BM1624" s="1">
        <v>985.84020653686605</v>
      </c>
      <c r="BN1624" s="1">
        <v>324.67231857910201</v>
      </c>
      <c r="BO1624" s="1">
        <v>312.59189617919901</v>
      </c>
      <c r="BP1624" s="1">
        <v>229.302498449707</v>
      </c>
      <c r="BQ1624" s="1">
        <v>641.07211459960899</v>
      </c>
      <c r="BR1624" s="1">
        <v>612.37981906738196</v>
      </c>
      <c r="BS1624" s="1">
        <v>204.84107401123001</v>
      </c>
      <c r="BT1624" s="1">
        <v>1547.34446010742</v>
      </c>
      <c r="BU1624" s="1">
        <v>1408.47371254272</v>
      </c>
      <c r="BV1624" s="1">
        <v>1709.34648168335</v>
      </c>
      <c r="BW1624" s="1">
        <v>708.85988962402303</v>
      </c>
      <c r="BX1624" s="1">
        <v>427.78156514282199</v>
      </c>
      <c r="BY1624" s="1">
        <v>1984.4760930602999</v>
      </c>
      <c r="BZ1624" s="1">
        <v>556.64279439086897</v>
      </c>
      <c r="CA1624" s="1">
        <v>1197.40197252197</v>
      </c>
      <c r="CB1624" s="1">
        <v>1588.22239273071</v>
      </c>
      <c r="CC1624" s="1">
        <v>380.175886395264</v>
      </c>
    </row>
    <row r="1625" spans="1:81">
      <c r="A1625" s="1" t="s">
        <v>206</v>
      </c>
      <c r="B1625" s="1" t="s">
        <v>356</v>
      </c>
      <c r="C1625" s="1">
        <v>4</v>
      </c>
      <c r="D1625" s="1">
        <v>33</v>
      </c>
      <c r="E1625" s="1">
        <v>31</v>
      </c>
      <c r="F1625" s="1" t="s">
        <v>210</v>
      </c>
      <c r="G1625" s="1" t="s">
        <v>91</v>
      </c>
      <c r="H1625" s="1" t="s">
        <v>91</v>
      </c>
      <c r="I1625" s="1" t="s">
        <v>91</v>
      </c>
      <c r="J1625" s="1" t="s">
        <v>210</v>
      </c>
      <c r="K1625" s="1" t="s">
        <v>93</v>
      </c>
      <c r="L1625" s="1" t="s">
        <v>93</v>
      </c>
      <c r="M1625" s="1" t="s">
        <v>93</v>
      </c>
      <c r="N1625" s="1">
        <v>165.172277850342</v>
      </c>
      <c r="O1625" s="1">
        <v>0.52706596069335898</v>
      </c>
      <c r="P1625" s="1">
        <v>78.690603442382795</v>
      </c>
      <c r="Q1625" s="1">
        <v>105.02713106079101</v>
      </c>
      <c r="R1625" s="1">
        <v>160.19086450805599</v>
      </c>
      <c r="S1625" s="1">
        <v>133.52740498046899</v>
      </c>
      <c r="T1625" s="1">
        <v>214.02760850219701</v>
      </c>
      <c r="U1625" s="1">
        <v>32.116403442382797</v>
      </c>
      <c r="V1625" s="1">
        <v>121.040418664551</v>
      </c>
      <c r="W1625" s="1">
        <v>307.331967541501</v>
      </c>
      <c r="X1625" s="1">
        <v>96.274734674072207</v>
      </c>
      <c r="Y1625" s="1">
        <v>275.11627899169901</v>
      </c>
      <c r="Z1625" s="1">
        <v>310.95620544433598</v>
      </c>
      <c r="AA1625" s="1">
        <v>297.63024676513697</v>
      </c>
      <c r="AB1625" s="1">
        <v>228.84950248413099</v>
      </c>
      <c r="AC1625" s="1">
        <v>72.871946612548797</v>
      </c>
      <c r="AD1625" s="1">
        <v>192.84786550293001</v>
      </c>
      <c r="AE1625" s="1">
        <v>139.61762863769499</v>
      </c>
      <c r="AF1625" s="1">
        <v>84.332454791259806</v>
      </c>
      <c r="AG1625" s="1">
        <v>74.219603717041096</v>
      </c>
      <c r="AH1625" s="1">
        <v>96.987869250488302</v>
      </c>
      <c r="AI1625" s="1">
        <v>83.392738153076195</v>
      </c>
      <c r="AJ1625" s="1">
        <v>142.20858638915999</v>
      </c>
      <c r="AK1625" s="1">
        <v>62.356184307861298</v>
      </c>
      <c r="AL1625" s="1">
        <v>132.780135021973</v>
      </c>
      <c r="AM1625" s="1">
        <v>169.928313214111</v>
      </c>
      <c r="AN1625" s="1">
        <v>74.131449420166007</v>
      </c>
      <c r="AO1625" s="1">
        <v>42.319978765869102</v>
      </c>
      <c r="AP1625" s="1">
        <v>100.208063195801</v>
      </c>
      <c r="AQ1625" s="1">
        <v>138.07963973388701</v>
      </c>
      <c r="AR1625" s="1">
        <v>20.368503674316401</v>
      </c>
      <c r="AS1625" s="1">
        <v>15.079238702392599</v>
      </c>
      <c r="AT1625" s="1">
        <v>30.853034204101501</v>
      </c>
      <c r="AU1625" s="1">
        <v>1586.6139993164099</v>
      </c>
      <c r="AV1625" s="1">
        <v>296.90242344360303</v>
      </c>
      <c r="AW1625" s="1">
        <v>587.08128078002903</v>
      </c>
      <c r="AX1625" s="1">
        <v>502.14786846313501</v>
      </c>
      <c r="AY1625" s="1">
        <v>1.8868777587890599</v>
      </c>
      <c r="AZ1625" s="1">
        <v>375.975845953369</v>
      </c>
      <c r="BA1625" s="1">
        <v>715.70022296752802</v>
      </c>
      <c r="BB1625" s="1">
        <v>955.996232666016</v>
      </c>
      <c r="BC1625" s="1">
        <v>494.25311881713901</v>
      </c>
      <c r="BD1625" s="1">
        <v>408.94404659423799</v>
      </c>
      <c r="BE1625" s="1">
        <v>466.68078184204097</v>
      </c>
      <c r="BF1625" s="1">
        <v>1274.0137945190399</v>
      </c>
      <c r="BG1625" s="1">
        <v>1270.14675407715</v>
      </c>
      <c r="BH1625" s="1">
        <v>737.71682059326099</v>
      </c>
      <c r="BI1625" s="1">
        <v>1447.71208529053</v>
      </c>
      <c r="BJ1625" s="1">
        <v>1787.95734807739</v>
      </c>
      <c r="BK1625" s="1">
        <v>2035.5147206603999</v>
      </c>
      <c r="BL1625" s="1">
        <v>1997.3530908325199</v>
      </c>
      <c r="BM1625" s="1">
        <v>1248.1814881103501</v>
      </c>
      <c r="BN1625" s="1">
        <v>562.71796554565401</v>
      </c>
      <c r="BO1625" s="1">
        <v>465.04612007446298</v>
      </c>
      <c r="BP1625" s="1">
        <v>2157.4645581176701</v>
      </c>
      <c r="BQ1625" s="1">
        <v>1255.8743193420401</v>
      </c>
      <c r="BR1625" s="1">
        <v>1696.8908816589401</v>
      </c>
      <c r="BS1625" s="1">
        <v>2642.6205893493602</v>
      </c>
      <c r="BT1625" s="1">
        <v>1495.0846535339399</v>
      </c>
      <c r="BU1625" s="1">
        <v>1432.7340869140701</v>
      </c>
      <c r="BV1625" s="1">
        <v>2114.2550920837398</v>
      </c>
      <c r="BW1625" s="1">
        <v>1682.4857728576701</v>
      </c>
      <c r="BX1625" s="1">
        <v>473.217542523193</v>
      </c>
      <c r="BY1625" s="1">
        <v>1415.05006019898</v>
      </c>
      <c r="BZ1625" s="1">
        <v>731.28631171874997</v>
      </c>
      <c r="CA1625" s="1">
        <v>1121.2304146057099</v>
      </c>
      <c r="CB1625" s="1">
        <v>1360.03922593994</v>
      </c>
      <c r="CC1625" s="1">
        <v>611.71449146118198</v>
      </c>
    </row>
    <row r="1626" spans="1:81">
      <c r="A1626" s="1" t="s">
        <v>206</v>
      </c>
      <c r="B1626" s="1" t="s">
        <v>356</v>
      </c>
      <c r="C1626" s="1">
        <v>4</v>
      </c>
      <c r="D1626" s="1">
        <v>33</v>
      </c>
      <c r="E1626" s="1">
        <v>32</v>
      </c>
      <c r="F1626" s="1" t="s">
        <v>210</v>
      </c>
      <c r="G1626" s="1" t="s">
        <v>91</v>
      </c>
      <c r="H1626" s="1" t="s">
        <v>91</v>
      </c>
      <c r="I1626" s="1" t="s">
        <v>91</v>
      </c>
      <c r="J1626" s="1" t="s">
        <v>3</v>
      </c>
      <c r="K1626" s="1" t="s">
        <v>65</v>
      </c>
      <c r="L1626" s="1" t="s">
        <v>65</v>
      </c>
      <c r="M1626" s="1" t="s">
        <v>65</v>
      </c>
      <c r="N1626" s="1">
        <v>14.620821026611299</v>
      </c>
      <c r="O1626" s="1">
        <v>0</v>
      </c>
      <c r="P1626" s="1">
        <v>459.42061727905298</v>
      </c>
      <c r="Q1626" s="1">
        <v>598.51208405761702</v>
      </c>
      <c r="R1626" s="1">
        <v>314.38729052124</v>
      </c>
      <c r="S1626" s="1">
        <v>322.81928912353499</v>
      </c>
      <c r="T1626" s="1">
        <v>258.130103070068</v>
      </c>
      <c r="U1626" s="1">
        <v>1142.77435606689</v>
      </c>
      <c r="V1626" s="1">
        <v>745.94315689697203</v>
      </c>
      <c r="W1626" s="1">
        <v>425.95027232666001</v>
      </c>
      <c r="X1626" s="1">
        <v>381.89620885009799</v>
      </c>
      <c r="Y1626" s="1">
        <v>221.18826602172899</v>
      </c>
      <c r="Z1626" s="1">
        <v>464.03602500610299</v>
      </c>
      <c r="AA1626" s="1">
        <v>541.46486360473602</v>
      </c>
      <c r="AB1626" s="1">
        <v>352.24357821655298</v>
      </c>
      <c r="AC1626" s="1">
        <v>195.98302604370099</v>
      </c>
      <c r="AD1626" s="1">
        <v>167.13034893188501</v>
      </c>
      <c r="AE1626" s="1">
        <v>179.96127072753899</v>
      </c>
      <c r="AF1626" s="1">
        <v>132.992082867432</v>
      </c>
      <c r="AG1626" s="1">
        <v>148.72846478271501</v>
      </c>
      <c r="AH1626" s="1">
        <v>170.43204586181699</v>
      </c>
      <c r="AI1626" s="1">
        <v>135.95401414794901</v>
      </c>
      <c r="AJ1626" s="1">
        <v>162.52195386962899</v>
      </c>
      <c r="AK1626" s="1">
        <v>115.60909394531301</v>
      </c>
      <c r="AL1626" s="1">
        <v>231.53831668701201</v>
      </c>
      <c r="AM1626" s="1">
        <v>87.304641741943399</v>
      </c>
      <c r="AN1626" s="1">
        <v>48.529599499511697</v>
      </c>
      <c r="AO1626" s="1">
        <v>73.363912915039094</v>
      </c>
      <c r="AP1626" s="1">
        <v>39.312546997070299</v>
      </c>
      <c r="AQ1626" s="1">
        <v>41.590123937988302</v>
      </c>
      <c r="AR1626" s="1">
        <v>61.690381268310503</v>
      </c>
      <c r="AS1626" s="1">
        <v>52.8780704040527</v>
      </c>
      <c r="AT1626" s="1">
        <v>39.546876159668003</v>
      </c>
      <c r="AU1626" s="1">
        <v>53.7746533752441</v>
      </c>
      <c r="AV1626" s="1">
        <v>78.182534240722703</v>
      </c>
      <c r="AW1626" s="1">
        <v>64.555788836669905</v>
      </c>
      <c r="AX1626" s="1">
        <v>46.502578216552699</v>
      </c>
      <c r="AY1626" s="1">
        <v>0.61479567871093699</v>
      </c>
      <c r="AZ1626" s="1">
        <v>995.66631451416004</v>
      </c>
      <c r="BA1626" s="1">
        <v>1600.0993372375499</v>
      </c>
      <c r="BB1626" s="1">
        <v>1269.0896260192901</v>
      </c>
      <c r="BC1626" s="1">
        <v>653.20375557250895</v>
      </c>
      <c r="BD1626" s="1">
        <v>591.66502477416998</v>
      </c>
      <c r="BE1626" s="1">
        <v>193.67698687133799</v>
      </c>
      <c r="BF1626" s="1">
        <v>207.058443621826</v>
      </c>
      <c r="BG1626" s="1">
        <v>1934.30210264282</v>
      </c>
      <c r="BH1626" s="1">
        <v>698.51407606811495</v>
      </c>
      <c r="BI1626" s="1">
        <v>213.45000986938501</v>
      </c>
      <c r="BJ1626" s="1">
        <v>873.81585408935598</v>
      </c>
      <c r="BK1626" s="1">
        <v>346.13921503906198</v>
      </c>
      <c r="BL1626" s="1">
        <v>207.02403154907199</v>
      </c>
      <c r="BM1626" s="1">
        <v>1467.5423643188501</v>
      </c>
      <c r="BN1626" s="1">
        <v>662.16058952026401</v>
      </c>
      <c r="BO1626" s="1">
        <v>209.70184292602499</v>
      </c>
      <c r="BP1626" s="1">
        <v>201.49356630249</v>
      </c>
      <c r="BQ1626" s="1">
        <v>487.14428886718702</v>
      </c>
      <c r="BR1626" s="1">
        <v>468.34097847290002</v>
      </c>
      <c r="BS1626" s="1">
        <v>194.89138949584901</v>
      </c>
      <c r="BT1626" s="1">
        <v>1514.2845102966301</v>
      </c>
      <c r="BU1626" s="1">
        <v>1555.7398342712399</v>
      </c>
      <c r="BV1626" s="1">
        <v>898.39631721191495</v>
      </c>
      <c r="BW1626" s="1">
        <v>457.23295159301699</v>
      </c>
      <c r="BX1626" s="1">
        <v>344.507425042725</v>
      </c>
      <c r="BY1626" s="1">
        <v>1184.72826226807</v>
      </c>
      <c r="BZ1626" s="1">
        <v>490.56908146972597</v>
      </c>
      <c r="CA1626" s="1">
        <v>581.35527098388695</v>
      </c>
      <c r="CB1626" s="1">
        <v>2489.14195369873</v>
      </c>
      <c r="CC1626" s="1">
        <v>598.82632222900395</v>
      </c>
    </row>
    <row r="1627" spans="1:81">
      <c r="A1627" s="1" t="s">
        <v>206</v>
      </c>
      <c r="B1627" s="1" t="s">
        <v>356</v>
      </c>
      <c r="C1627" s="1">
        <v>4</v>
      </c>
      <c r="D1627" s="1">
        <v>33</v>
      </c>
      <c r="E1627" s="1">
        <v>33</v>
      </c>
      <c r="F1627" s="1" t="s">
        <v>210</v>
      </c>
      <c r="G1627" s="1" t="s">
        <v>91</v>
      </c>
      <c r="H1627" s="1" t="s">
        <v>91</v>
      </c>
      <c r="I1627" s="1" t="s">
        <v>91</v>
      </c>
      <c r="J1627" s="1" t="s">
        <v>210</v>
      </c>
      <c r="K1627" s="1" t="s">
        <v>91</v>
      </c>
      <c r="L1627" s="1" t="s">
        <v>91</v>
      </c>
      <c r="M1627" s="1" t="s">
        <v>91</v>
      </c>
      <c r="N1627" s="1">
        <v>1999932.08051461</v>
      </c>
      <c r="O1627" s="1">
        <v>2029087.3916121901</v>
      </c>
      <c r="P1627" s="1">
        <v>2057522.0837553299</v>
      </c>
      <c r="Q1627" s="1">
        <v>2059977.4500089299</v>
      </c>
      <c r="R1627" s="1">
        <v>2060242.6836199099</v>
      </c>
      <c r="S1627" s="1">
        <v>2086864.8857733901</v>
      </c>
      <c r="T1627" s="1">
        <v>2149000.3493578401</v>
      </c>
      <c r="U1627" s="1">
        <v>2170038.0332094901</v>
      </c>
      <c r="V1627" s="1">
        <v>2166269.0680034501</v>
      </c>
      <c r="W1627" s="1">
        <v>2151395.9536699899</v>
      </c>
      <c r="X1627" s="1">
        <v>2146478.1244554799</v>
      </c>
      <c r="Y1627" s="1">
        <v>2154478.1704650698</v>
      </c>
      <c r="Z1627" s="1">
        <v>2164463.9177648001</v>
      </c>
      <c r="AA1627" s="1">
        <v>2174587.53563654</v>
      </c>
      <c r="AB1627" s="1">
        <v>2195994.5532514402</v>
      </c>
      <c r="AC1627" s="1">
        <v>2124783.4977481202</v>
      </c>
      <c r="AD1627" s="1">
        <v>2141362.45125425</v>
      </c>
      <c r="AE1627" s="1">
        <v>2172627.1596597801</v>
      </c>
      <c r="AF1627" s="1">
        <v>2190789.6077445699</v>
      </c>
      <c r="AG1627" s="1">
        <v>2207804.8468757598</v>
      </c>
      <c r="AH1627" s="1">
        <v>2217086.5681192498</v>
      </c>
      <c r="AI1627" s="1">
        <v>2222580.21267239</v>
      </c>
      <c r="AJ1627" s="1">
        <v>2235698.9768573199</v>
      </c>
      <c r="AK1627" s="1">
        <v>2229484.74840522</v>
      </c>
      <c r="AL1627" s="1">
        <v>2223097.4560144101</v>
      </c>
      <c r="AM1627" s="1">
        <v>2222376.81484091</v>
      </c>
      <c r="AN1627" s="1">
        <v>2210450.9038952701</v>
      </c>
      <c r="AO1627" s="1">
        <v>2187811.0905712401</v>
      </c>
      <c r="AP1627" s="1">
        <v>2147086.2897023698</v>
      </c>
      <c r="AQ1627" s="1">
        <v>2135204.4633301399</v>
      </c>
      <c r="AR1627" s="1">
        <v>2131629.26905732</v>
      </c>
      <c r="AS1627" s="1">
        <v>2157080.0917929299</v>
      </c>
      <c r="AT1627" s="1">
        <v>2149680.00983265</v>
      </c>
      <c r="AU1627" s="1">
        <v>2150208.6482637101</v>
      </c>
      <c r="AV1627" s="1">
        <v>2147235.4283066601</v>
      </c>
      <c r="AW1627" s="1">
        <v>2148429.2274153801</v>
      </c>
      <c r="AX1627" s="1">
        <v>2148263.8320083502</v>
      </c>
      <c r="AY1627" s="1">
        <v>2210889.2818607502</v>
      </c>
      <c r="AZ1627" s="1">
        <v>1977728.0382286599</v>
      </c>
      <c r="BA1627" s="1">
        <v>2049392.9108295201</v>
      </c>
      <c r="BB1627" s="1">
        <v>2036639.55152221</v>
      </c>
      <c r="BC1627" s="1">
        <v>2105765.59285171</v>
      </c>
      <c r="BD1627" s="1">
        <v>2183808.4904624298</v>
      </c>
      <c r="BE1627" s="1">
        <v>2129817.5556154302</v>
      </c>
      <c r="BF1627" s="1">
        <v>2105595.1804332901</v>
      </c>
      <c r="BG1627" s="1">
        <v>1943028.92235606</v>
      </c>
      <c r="BH1627" s="1">
        <v>2081372.03516025</v>
      </c>
      <c r="BI1627" s="1">
        <v>2126765.1374916802</v>
      </c>
      <c r="BJ1627" s="1">
        <v>1813923.5441802901</v>
      </c>
      <c r="BK1627" s="1">
        <v>2151261.9501103801</v>
      </c>
      <c r="BL1627" s="1">
        <v>2147156.23644186</v>
      </c>
      <c r="BM1627" s="1">
        <v>2027567.2916029401</v>
      </c>
      <c r="BN1627" s="1">
        <v>2136452.6387752001</v>
      </c>
      <c r="BO1627" s="1">
        <v>2152201.3149453201</v>
      </c>
      <c r="BP1627" s="1">
        <v>2137331.6778593301</v>
      </c>
      <c r="BQ1627" s="1">
        <v>2012167.64263522</v>
      </c>
      <c r="BR1627" s="1">
        <v>2084731.4652468299</v>
      </c>
      <c r="BS1627" s="1">
        <v>2123852.2921504099</v>
      </c>
      <c r="BT1627" s="1">
        <v>2016427.4098580501</v>
      </c>
      <c r="BU1627" s="1">
        <v>1932952.8016493199</v>
      </c>
      <c r="BV1627" s="1">
        <v>1884134.38659493</v>
      </c>
      <c r="BW1627" s="1">
        <v>2030839.11711517</v>
      </c>
      <c r="BX1627" s="1">
        <v>2118332.43994901</v>
      </c>
      <c r="BY1627" s="1">
        <v>1772028.83839083</v>
      </c>
      <c r="BZ1627" s="1">
        <v>2055629.20463629</v>
      </c>
      <c r="CA1627" s="1">
        <v>1926791.2129639699</v>
      </c>
      <c r="CB1627" s="1">
        <v>2014908.81772677</v>
      </c>
      <c r="CC1627" s="1">
        <v>2116400.0178235201</v>
      </c>
    </row>
    <row r="1628" spans="1:81">
      <c r="A1628" s="1" t="s">
        <v>206</v>
      </c>
      <c r="B1628" s="1" t="s">
        <v>356</v>
      </c>
      <c r="C1628" s="1">
        <v>4</v>
      </c>
      <c r="D1628" s="1">
        <v>33</v>
      </c>
      <c r="E1628" s="1">
        <v>39</v>
      </c>
      <c r="F1628" s="1" t="s">
        <v>210</v>
      </c>
      <c r="G1628" s="1" t="s">
        <v>91</v>
      </c>
      <c r="H1628" s="1" t="s">
        <v>91</v>
      </c>
      <c r="I1628" s="1" t="s">
        <v>91</v>
      </c>
      <c r="J1628" s="1" t="s">
        <v>4</v>
      </c>
      <c r="K1628" s="1" t="s">
        <v>74</v>
      </c>
      <c r="L1628" s="1" t="s">
        <v>211</v>
      </c>
      <c r="M1628" s="1" t="s">
        <v>212</v>
      </c>
      <c r="N1628" s="1">
        <v>151.50806206665001</v>
      </c>
      <c r="O1628" s="1">
        <v>17.812973394775401</v>
      </c>
      <c r="P1628" s="1">
        <v>21.353655932617201</v>
      </c>
      <c r="Q1628" s="1">
        <v>28.962222357177701</v>
      </c>
      <c r="R1628" s="1">
        <v>45.279950079345703</v>
      </c>
      <c r="S1628" s="1">
        <v>62.343291333007798</v>
      </c>
      <c r="T1628" s="1">
        <v>37.610294927978501</v>
      </c>
      <c r="U1628" s="1">
        <v>38.101737371826196</v>
      </c>
      <c r="V1628" s="1">
        <v>12.2463414123535</v>
      </c>
      <c r="W1628" s="1">
        <v>101.887471484375</v>
      </c>
      <c r="X1628" s="1">
        <v>24.680378765869101</v>
      </c>
      <c r="Y1628" s="1">
        <v>67.068821801757807</v>
      </c>
      <c r="Z1628" s="1">
        <v>10.262049218750001</v>
      </c>
      <c r="AA1628" s="1">
        <v>102.77950253906199</v>
      </c>
      <c r="AB1628" s="1">
        <v>31.932158807373</v>
      </c>
      <c r="AC1628" s="1">
        <v>14.182780480957</v>
      </c>
      <c r="AD1628" s="1">
        <v>20.968089947509799</v>
      </c>
      <c r="AE1628" s="1">
        <v>53.831116601562499</v>
      </c>
      <c r="AF1628" s="1">
        <v>55.641708966064499</v>
      </c>
      <c r="AG1628" s="1">
        <v>45.962363781738297</v>
      </c>
      <c r="AH1628" s="1">
        <v>90.236280426025402</v>
      </c>
      <c r="AI1628" s="1">
        <v>48.278264587402397</v>
      </c>
      <c r="AJ1628" s="1">
        <v>53.270430450439498</v>
      </c>
      <c r="AK1628" s="1">
        <v>30.6592248291016</v>
      </c>
      <c r="AL1628" s="1">
        <v>14.8050203918457</v>
      </c>
      <c r="AM1628" s="1">
        <v>29.031220941162101</v>
      </c>
      <c r="AN1628" s="1">
        <v>34.528695013427701</v>
      </c>
      <c r="AO1628" s="1">
        <v>68.701963470459006</v>
      </c>
      <c r="AP1628" s="1">
        <v>223.56509445800799</v>
      </c>
      <c r="AQ1628" s="1">
        <v>36.035643988037101</v>
      </c>
      <c r="AR1628" s="1">
        <v>19.686827551269499</v>
      </c>
      <c r="AS1628" s="1">
        <v>55.825121551513703</v>
      </c>
      <c r="AT1628" s="1">
        <v>26.822964660644502</v>
      </c>
      <c r="AU1628" s="1">
        <v>84.462354278564504</v>
      </c>
      <c r="AV1628" s="1">
        <v>7.5602469665527403</v>
      </c>
      <c r="AW1628" s="1">
        <v>0.98459577026367195</v>
      </c>
      <c r="AX1628" s="1">
        <v>0.97297310791015601</v>
      </c>
      <c r="AY1628" s="1">
        <v>4.2671347778320303</v>
      </c>
      <c r="AZ1628" s="1">
        <v>267.08398644409101</v>
      </c>
      <c r="BA1628" s="1">
        <v>127.394781762695</v>
      </c>
      <c r="BB1628" s="1">
        <v>55.779926110839803</v>
      </c>
      <c r="BC1628" s="1">
        <v>140.224766455078</v>
      </c>
      <c r="BD1628" s="1">
        <v>129.87337040405299</v>
      </c>
      <c r="BE1628" s="1">
        <v>437.42829456787098</v>
      </c>
      <c r="BF1628" s="1">
        <v>109.80126746215799</v>
      </c>
      <c r="BG1628" s="1">
        <v>86.334705303955104</v>
      </c>
      <c r="BH1628" s="1">
        <v>197.117118347168</v>
      </c>
      <c r="BI1628" s="1">
        <v>532.44000775756797</v>
      </c>
      <c r="BJ1628" s="1">
        <v>1622.6481405090301</v>
      </c>
      <c r="BK1628" s="1">
        <v>361.24922833251998</v>
      </c>
      <c r="BL1628" s="1">
        <v>279.80802294311502</v>
      </c>
      <c r="BM1628" s="1">
        <v>165.76821918945299</v>
      </c>
      <c r="BN1628" s="1">
        <v>150.613869226074</v>
      </c>
      <c r="BO1628" s="1">
        <v>288.57082234497102</v>
      </c>
      <c r="BP1628" s="1">
        <v>251.609993231201</v>
      </c>
      <c r="BQ1628" s="1">
        <v>494.42390712890602</v>
      </c>
      <c r="BR1628" s="1">
        <v>484.82255943603502</v>
      </c>
      <c r="BS1628" s="1">
        <v>133.25842862548799</v>
      </c>
      <c r="BT1628" s="1">
        <v>473.33939204101603</v>
      </c>
      <c r="BU1628" s="1">
        <v>507.07817535400397</v>
      </c>
      <c r="BV1628" s="1">
        <v>800.69239199218703</v>
      </c>
      <c r="BW1628" s="1">
        <v>514.94590377807594</v>
      </c>
      <c r="BX1628" s="1">
        <v>195.73932175293001</v>
      </c>
      <c r="BY1628" s="1">
        <v>588.35854598999003</v>
      </c>
      <c r="BZ1628" s="1">
        <v>365.35947172241202</v>
      </c>
      <c r="CA1628" s="1">
        <v>619.20704874877902</v>
      </c>
      <c r="CB1628" s="1">
        <v>354.42787993164097</v>
      </c>
      <c r="CC1628" s="1">
        <v>109.108957348633</v>
      </c>
    </row>
    <row r="1629" spans="1:81">
      <c r="A1629" s="1" t="s">
        <v>206</v>
      </c>
      <c r="B1629" s="1" t="s">
        <v>356</v>
      </c>
      <c r="C1629" s="1">
        <v>4</v>
      </c>
      <c r="D1629" s="1">
        <v>33</v>
      </c>
      <c r="E1629" s="1">
        <v>40</v>
      </c>
      <c r="F1629" s="1" t="s">
        <v>210</v>
      </c>
      <c r="G1629" s="1" t="s">
        <v>91</v>
      </c>
      <c r="H1629" s="1" t="s">
        <v>91</v>
      </c>
      <c r="I1629" s="1" t="s">
        <v>91</v>
      </c>
      <c r="J1629" s="1" t="s">
        <v>4</v>
      </c>
      <c r="K1629" s="1" t="s">
        <v>74</v>
      </c>
      <c r="L1629" s="1" t="s">
        <v>211</v>
      </c>
      <c r="M1629" s="1" t="s">
        <v>340</v>
      </c>
      <c r="N1629" s="1">
        <v>10.461888671875</v>
      </c>
      <c r="O1629" s="1">
        <v>557.19950623779403</v>
      </c>
      <c r="P1629" s="1">
        <v>177.88832042236299</v>
      </c>
      <c r="Q1629" s="1">
        <v>44.849403656005798</v>
      </c>
      <c r="R1629" s="1">
        <v>90.607285327148304</v>
      </c>
      <c r="S1629" s="1">
        <v>47.273839312744101</v>
      </c>
      <c r="T1629" s="1">
        <v>48.841908245849602</v>
      </c>
      <c r="U1629" s="1">
        <v>90.126224731445404</v>
      </c>
      <c r="V1629" s="1">
        <v>81.977101782226796</v>
      </c>
      <c r="W1629" s="1">
        <v>58.097324102783197</v>
      </c>
      <c r="X1629" s="1">
        <v>40.900220672607396</v>
      </c>
      <c r="Y1629" s="1">
        <v>87.834751605224596</v>
      </c>
      <c r="Z1629" s="1">
        <v>42.701075964355503</v>
      </c>
      <c r="AA1629" s="1">
        <v>184.42715413818399</v>
      </c>
      <c r="AB1629" s="1">
        <v>736.49510162353397</v>
      </c>
      <c r="AC1629" s="1">
        <v>237.41099492797801</v>
      </c>
      <c r="AD1629" s="1">
        <v>128.136338647461</v>
      </c>
      <c r="AE1629" s="1">
        <v>52.748668737792997</v>
      </c>
      <c r="AF1629" s="1">
        <v>885.60970213623</v>
      </c>
      <c r="AG1629" s="1">
        <v>179.139625878906</v>
      </c>
      <c r="AH1629" s="1">
        <v>113.26850018920901</v>
      </c>
      <c r="AI1629" s="1">
        <v>112.317922113037</v>
      </c>
      <c r="AJ1629" s="1">
        <v>117.568996557617</v>
      </c>
      <c r="AK1629" s="1">
        <v>261.386339074707</v>
      </c>
      <c r="AL1629" s="1">
        <v>58.606656512451202</v>
      </c>
      <c r="AM1629" s="1">
        <v>88.981644067382902</v>
      </c>
      <c r="AN1629" s="1">
        <v>1272.0658035766601</v>
      </c>
      <c r="AO1629" s="1">
        <v>55.109037420654303</v>
      </c>
      <c r="AP1629" s="1">
        <v>171.56674732665999</v>
      </c>
      <c r="AQ1629" s="1">
        <v>142.77276408691401</v>
      </c>
      <c r="AR1629" s="1">
        <v>172.89498505859399</v>
      </c>
      <c r="AS1629" s="1">
        <v>74.074083496093806</v>
      </c>
      <c r="AT1629" s="1">
        <v>82.221238397216794</v>
      </c>
      <c r="AU1629" s="1">
        <v>189.70789299926801</v>
      </c>
      <c r="AV1629" s="1">
        <v>46.929890759277399</v>
      </c>
      <c r="AW1629" s="1">
        <v>43.936397375488298</v>
      </c>
      <c r="AX1629" s="1">
        <v>146.04686988525401</v>
      </c>
      <c r="AY1629" s="1">
        <v>113.30269976806601</v>
      </c>
      <c r="AZ1629" s="1">
        <v>11.3046659118652</v>
      </c>
      <c r="BA1629" s="1">
        <v>83.119073895263796</v>
      </c>
      <c r="BB1629" s="1">
        <v>154.60794456176799</v>
      </c>
      <c r="BC1629" s="1">
        <v>211.19287561035199</v>
      </c>
      <c r="BD1629" s="1">
        <v>184.22998420410201</v>
      </c>
      <c r="BE1629" s="1">
        <v>128.59677996826201</v>
      </c>
      <c r="BF1629" s="1">
        <v>145.475954559326</v>
      </c>
      <c r="BG1629" s="1">
        <v>198.01405482788101</v>
      </c>
      <c r="BH1629" s="1">
        <v>176.048177813721</v>
      </c>
      <c r="BI1629" s="1">
        <v>156.26509015502899</v>
      </c>
      <c r="BJ1629" s="1">
        <v>177.52253114624</v>
      </c>
      <c r="BK1629" s="1">
        <v>298.80115662231401</v>
      </c>
      <c r="BL1629" s="1">
        <v>173.53154013061501</v>
      </c>
      <c r="BM1629" s="1">
        <v>365.00128034667898</v>
      </c>
      <c r="BN1629" s="1">
        <v>105.26112798461899</v>
      </c>
      <c r="BO1629" s="1">
        <v>144.826434155274</v>
      </c>
      <c r="BP1629" s="1">
        <v>177.915704101562</v>
      </c>
      <c r="BQ1629" s="1">
        <v>265.62886459960902</v>
      </c>
      <c r="BR1629" s="1">
        <v>218.01233133544901</v>
      </c>
      <c r="BS1629" s="1">
        <v>225.893479754639</v>
      </c>
      <c r="BT1629" s="1">
        <v>351.14861245117203</v>
      </c>
      <c r="BU1629" s="1">
        <v>287.37956694335998</v>
      </c>
      <c r="BV1629" s="1">
        <v>246.15492563476599</v>
      </c>
      <c r="BW1629" s="1">
        <v>240.87695782470701</v>
      </c>
      <c r="BX1629" s="1">
        <v>238.205612597656</v>
      </c>
      <c r="BY1629" s="1">
        <v>351.65503316040002</v>
      </c>
      <c r="BZ1629" s="1">
        <v>105.95743259887701</v>
      </c>
      <c r="CA1629" s="1">
        <v>179.00008795165999</v>
      </c>
      <c r="CB1629" s="1">
        <v>204.378676159668</v>
      </c>
      <c r="CC1629" s="1">
        <v>149.50399630127001</v>
      </c>
    </row>
    <row r="1630" spans="1:81">
      <c r="A1630" s="1" t="s">
        <v>206</v>
      </c>
      <c r="B1630" s="1" t="s">
        <v>356</v>
      </c>
      <c r="C1630" s="1">
        <v>4</v>
      </c>
      <c r="D1630" s="1">
        <v>33</v>
      </c>
      <c r="E1630" s="1">
        <v>41</v>
      </c>
      <c r="F1630" s="1" t="s">
        <v>210</v>
      </c>
      <c r="G1630" s="1" t="s">
        <v>91</v>
      </c>
      <c r="H1630" s="1" t="s">
        <v>91</v>
      </c>
      <c r="I1630" s="1" t="s">
        <v>91</v>
      </c>
      <c r="J1630" s="1" t="s">
        <v>4</v>
      </c>
      <c r="K1630" s="1" t="s">
        <v>74</v>
      </c>
      <c r="L1630" s="1" t="s">
        <v>211</v>
      </c>
      <c r="M1630" s="1" t="s">
        <v>213</v>
      </c>
      <c r="N1630" s="1">
        <v>1226.6598144043001</v>
      </c>
      <c r="O1630" s="1">
        <v>609.28891213989198</v>
      </c>
      <c r="P1630" s="1">
        <v>642.90681930541996</v>
      </c>
      <c r="Q1630" s="1">
        <v>1095.3234892272999</v>
      </c>
      <c r="R1630" s="1">
        <v>1341.24107585449</v>
      </c>
      <c r="S1630" s="1">
        <v>1368.2442840271001</v>
      </c>
      <c r="T1630" s="1">
        <v>1166.60793962402</v>
      </c>
      <c r="U1630" s="1">
        <v>1845.9174791503899</v>
      </c>
      <c r="V1630" s="1">
        <v>923.10743403930599</v>
      </c>
      <c r="W1630" s="1">
        <v>2298.3002930664102</v>
      </c>
      <c r="X1630" s="1">
        <v>933.22237140503</v>
      </c>
      <c r="Y1630" s="1">
        <v>1762.31803096313</v>
      </c>
      <c r="Z1630" s="1">
        <v>932.58427916870096</v>
      </c>
      <c r="AA1630" s="1">
        <v>2533.1588377868702</v>
      </c>
      <c r="AB1630" s="1">
        <v>2054.76643571777</v>
      </c>
      <c r="AC1630" s="1">
        <v>939.00971574707</v>
      </c>
      <c r="AD1630" s="1">
        <v>1395.4126813049299</v>
      </c>
      <c r="AE1630" s="1">
        <v>614.11130306396501</v>
      </c>
      <c r="AF1630" s="1">
        <v>1465.70088602905</v>
      </c>
      <c r="AG1630" s="1">
        <v>704.18055725097804</v>
      </c>
      <c r="AH1630" s="1">
        <v>698.42129923095604</v>
      </c>
      <c r="AI1630" s="1">
        <v>1035.66551820068</v>
      </c>
      <c r="AJ1630" s="1">
        <v>958.05256328124995</v>
      </c>
      <c r="AK1630" s="1">
        <v>779.45377937011699</v>
      </c>
      <c r="AL1630" s="1">
        <v>1570.2137138549699</v>
      </c>
      <c r="AM1630" s="1">
        <v>2240.81955529785</v>
      </c>
      <c r="AN1630" s="1">
        <v>2046.20279318848</v>
      </c>
      <c r="AO1630" s="1">
        <v>764.33448720703097</v>
      </c>
      <c r="AP1630" s="1">
        <v>1462.45792893677</v>
      </c>
      <c r="AQ1630" s="1">
        <v>863.14614154052697</v>
      </c>
      <c r="AR1630" s="1">
        <v>547.32031190795897</v>
      </c>
      <c r="AS1630" s="1">
        <v>1116.24763016357</v>
      </c>
      <c r="AT1630" s="1">
        <v>553.38615109863304</v>
      </c>
      <c r="AU1630" s="1">
        <v>517.70102141723601</v>
      </c>
      <c r="AV1630" s="1">
        <v>424.573261309815</v>
      </c>
      <c r="AW1630" s="1">
        <v>847.65326165771501</v>
      </c>
      <c r="AX1630" s="1">
        <v>565.53033931884795</v>
      </c>
      <c r="AY1630" s="1">
        <v>239.093601098633</v>
      </c>
      <c r="AZ1630" s="1">
        <v>1743.0163059387201</v>
      </c>
      <c r="BA1630" s="1">
        <v>1815.3966477172801</v>
      </c>
      <c r="BB1630" s="1">
        <v>2066.3700251770001</v>
      </c>
      <c r="BC1630" s="1">
        <v>1009.0935279174799</v>
      </c>
      <c r="BD1630" s="1">
        <v>1848.86677166138</v>
      </c>
      <c r="BE1630" s="1">
        <v>4033.8361907226499</v>
      </c>
      <c r="BF1630" s="1">
        <v>812.91388963012696</v>
      </c>
      <c r="BG1630" s="1">
        <v>2666.9257561889599</v>
      </c>
      <c r="BH1630" s="1">
        <v>1916.66272312622</v>
      </c>
      <c r="BI1630" s="1">
        <v>2845.27429111328</v>
      </c>
      <c r="BJ1630" s="1">
        <v>2878.4591597717299</v>
      </c>
      <c r="BK1630" s="1">
        <v>1257.16527185059</v>
      </c>
      <c r="BL1630" s="1">
        <v>1197.07446607056</v>
      </c>
      <c r="BM1630" s="1">
        <v>3203.0886639953601</v>
      </c>
      <c r="BN1630" s="1">
        <v>1581.3517204345701</v>
      </c>
      <c r="BO1630" s="1">
        <v>2985.02732485961</v>
      </c>
      <c r="BP1630" s="1">
        <v>939.46947786254896</v>
      </c>
      <c r="BQ1630" s="1">
        <v>2007.2468184936499</v>
      </c>
      <c r="BR1630" s="1">
        <v>1410.40284337769</v>
      </c>
      <c r="BS1630" s="1">
        <v>835.28174088745095</v>
      </c>
      <c r="BT1630" s="1">
        <v>3227.6424336975101</v>
      </c>
      <c r="BU1630" s="1">
        <v>3592.4371296203599</v>
      </c>
      <c r="BV1630" s="1">
        <v>2836.3925400756798</v>
      </c>
      <c r="BW1630" s="1">
        <v>1677.7229063171401</v>
      </c>
      <c r="BX1630" s="1">
        <v>1957.4954117004399</v>
      </c>
      <c r="BY1630" s="1">
        <v>4778.9187852905297</v>
      </c>
      <c r="BZ1630" s="1">
        <v>2508.45479713745</v>
      </c>
      <c r="CA1630" s="1">
        <v>4576.1288040344298</v>
      </c>
      <c r="CB1630" s="1">
        <v>3061.3807851196302</v>
      </c>
      <c r="CC1630" s="1">
        <v>1628.4669027832001</v>
      </c>
    </row>
    <row r="1631" spans="1:81">
      <c r="A1631" s="1" t="s">
        <v>206</v>
      </c>
      <c r="B1631" s="1" t="s">
        <v>356</v>
      </c>
      <c r="C1631" s="1">
        <v>4</v>
      </c>
      <c r="D1631" s="1">
        <v>33</v>
      </c>
      <c r="E1631" s="1">
        <v>46</v>
      </c>
      <c r="F1631" s="1" t="s">
        <v>210</v>
      </c>
      <c r="G1631" s="1" t="s">
        <v>91</v>
      </c>
      <c r="H1631" s="1" t="s">
        <v>91</v>
      </c>
      <c r="I1631" s="1" t="s">
        <v>91</v>
      </c>
      <c r="J1631" s="1" t="s">
        <v>4</v>
      </c>
      <c r="K1631" s="1" t="s">
        <v>74</v>
      </c>
      <c r="L1631" s="1" t="s">
        <v>336</v>
      </c>
      <c r="M1631" s="1" t="s">
        <v>341</v>
      </c>
      <c r="N1631" s="1">
        <v>0</v>
      </c>
      <c r="O1631" s="1">
        <v>0</v>
      </c>
      <c r="P1631" s="1">
        <v>1.1071887817382799</v>
      </c>
      <c r="Q1631" s="1">
        <v>0.76059515380859399</v>
      </c>
      <c r="R1631" s="1">
        <v>0</v>
      </c>
      <c r="S1631" s="1">
        <v>0</v>
      </c>
      <c r="T1631" s="1">
        <v>0.49791820068359399</v>
      </c>
      <c r="U1631" s="1">
        <v>0</v>
      </c>
      <c r="V1631" s="1">
        <v>0</v>
      </c>
      <c r="W1631" s="1">
        <v>3.3087104431152299</v>
      </c>
      <c r="X1631" s="1">
        <v>0</v>
      </c>
      <c r="Y1631" s="1">
        <v>0.68231506347656201</v>
      </c>
      <c r="Z1631" s="1">
        <v>1.41907732543945</v>
      </c>
      <c r="AA1631" s="1">
        <v>0</v>
      </c>
      <c r="AB1631" s="1">
        <v>1.0032396362304701</v>
      </c>
      <c r="AC1631" s="1">
        <v>1.32777269287109</v>
      </c>
      <c r="AD1631" s="1">
        <v>0</v>
      </c>
      <c r="AE1631" s="1">
        <v>0</v>
      </c>
      <c r="AF1631" s="1">
        <v>0</v>
      </c>
      <c r="AG1631" s="1">
        <v>0</v>
      </c>
      <c r="AH1631" s="1">
        <v>0.50858619384765602</v>
      </c>
      <c r="AI1631" s="1">
        <v>0</v>
      </c>
      <c r="AJ1631" s="1">
        <v>1.9550509033203101</v>
      </c>
      <c r="AK1631" s="1">
        <v>0</v>
      </c>
      <c r="AL1631" s="1">
        <v>0</v>
      </c>
      <c r="AM1631" s="1">
        <v>0</v>
      </c>
      <c r="AN1631" s="1">
        <v>0</v>
      </c>
      <c r="AO1631" s="1">
        <v>1.0862571655273401</v>
      </c>
      <c r="AP1631" s="1">
        <v>0</v>
      </c>
      <c r="AQ1631" s="1">
        <v>0</v>
      </c>
      <c r="AR1631" s="1">
        <v>0</v>
      </c>
      <c r="AS1631" s="1">
        <v>1.2534815368652299</v>
      </c>
      <c r="AT1631" s="1">
        <v>0</v>
      </c>
      <c r="AU1631" s="1">
        <v>0</v>
      </c>
      <c r="AV1631" s="1">
        <v>0</v>
      </c>
      <c r="AW1631" s="1">
        <v>0</v>
      </c>
      <c r="AX1631" s="1">
        <v>0</v>
      </c>
      <c r="AY1631" s="1">
        <v>0</v>
      </c>
      <c r="AZ1631" s="1">
        <v>0</v>
      </c>
      <c r="BA1631" s="1">
        <v>0</v>
      </c>
      <c r="BB1631" s="1">
        <v>5.7087927612304696</v>
      </c>
      <c r="BC1631" s="1">
        <v>0.746731182861328</v>
      </c>
      <c r="BD1631" s="1">
        <v>6.3690149536132799</v>
      </c>
      <c r="BE1631" s="1">
        <v>4.8006988403320303</v>
      </c>
      <c r="BF1631" s="1">
        <v>0</v>
      </c>
      <c r="BG1631" s="1">
        <v>1.27043204345703</v>
      </c>
      <c r="BH1631" s="1">
        <v>0</v>
      </c>
      <c r="BI1631" s="1">
        <v>9.0094947998046901</v>
      </c>
      <c r="BJ1631" s="1">
        <v>69.533205462646507</v>
      </c>
      <c r="BK1631" s="1">
        <v>4.5980730834961001</v>
      </c>
      <c r="BL1631" s="1">
        <v>3.0250317749023399</v>
      </c>
      <c r="BM1631" s="1">
        <v>11.0062166015625</v>
      </c>
      <c r="BN1631" s="1">
        <v>7.99832334594727</v>
      </c>
      <c r="BO1631" s="1">
        <v>2.46046328125</v>
      </c>
      <c r="BP1631" s="1">
        <v>0</v>
      </c>
      <c r="BQ1631" s="1">
        <v>4.25347718505859</v>
      </c>
      <c r="BR1631" s="1">
        <v>36.422039434814501</v>
      </c>
      <c r="BS1631" s="1">
        <v>0</v>
      </c>
      <c r="BT1631" s="1">
        <v>11.2326559082031</v>
      </c>
      <c r="BU1631" s="1">
        <v>2.9638402709960898</v>
      </c>
      <c r="BV1631" s="1">
        <v>19.977256256103502</v>
      </c>
      <c r="BW1631" s="1">
        <v>4.3379371582031201</v>
      </c>
      <c r="BX1631" s="1">
        <v>6.4187117431640601</v>
      </c>
      <c r="BY1631" s="1">
        <v>85.515411517334101</v>
      </c>
      <c r="BZ1631" s="1">
        <v>23.356742687988302</v>
      </c>
      <c r="CA1631" s="1">
        <v>36.227584033203101</v>
      </c>
      <c r="CB1631" s="1">
        <v>7.87175241699219</v>
      </c>
      <c r="CC1631" s="1">
        <v>21.190226580810499</v>
      </c>
    </row>
    <row r="1632" spans="1:81">
      <c r="A1632" s="1" t="s">
        <v>206</v>
      </c>
      <c r="B1632" s="1" t="s">
        <v>356</v>
      </c>
      <c r="C1632" s="1">
        <v>4</v>
      </c>
      <c r="D1632" s="1">
        <v>33</v>
      </c>
      <c r="E1632" s="1">
        <v>48</v>
      </c>
      <c r="F1632" s="1" t="s">
        <v>210</v>
      </c>
      <c r="G1632" s="1" t="s">
        <v>91</v>
      </c>
      <c r="H1632" s="1" t="s">
        <v>91</v>
      </c>
      <c r="I1632" s="1" t="s">
        <v>91</v>
      </c>
      <c r="J1632" s="1" t="s">
        <v>4</v>
      </c>
      <c r="K1632" s="1" t="s">
        <v>74</v>
      </c>
      <c r="L1632" s="1" t="s">
        <v>336</v>
      </c>
      <c r="M1632" s="1" t="s">
        <v>337</v>
      </c>
      <c r="N1632" s="1">
        <v>0</v>
      </c>
      <c r="O1632" s="1">
        <v>0</v>
      </c>
      <c r="P1632" s="1">
        <v>0</v>
      </c>
      <c r="Q1632" s="1">
        <v>0</v>
      </c>
      <c r="R1632" s="1">
        <v>0</v>
      </c>
      <c r="S1632" s="1">
        <v>0</v>
      </c>
      <c r="T1632" s="1">
        <v>0</v>
      </c>
      <c r="U1632" s="1">
        <v>0</v>
      </c>
      <c r="V1632" s="1">
        <v>0.50073338623046904</v>
      </c>
      <c r="W1632" s="1">
        <v>0</v>
      </c>
      <c r="X1632" s="1">
        <v>0</v>
      </c>
      <c r="Y1632" s="1">
        <v>0</v>
      </c>
      <c r="Z1632" s="1">
        <v>0</v>
      </c>
      <c r="AA1632" s="1">
        <v>0</v>
      </c>
      <c r="AB1632" s="1">
        <v>0</v>
      </c>
      <c r="AC1632" s="1">
        <v>0</v>
      </c>
      <c r="AD1632" s="1">
        <v>0</v>
      </c>
      <c r="AE1632" s="1">
        <v>0</v>
      </c>
      <c r="AF1632" s="1">
        <v>0.82796188964843698</v>
      </c>
      <c r="AG1632" s="1">
        <v>0</v>
      </c>
      <c r="AH1632" s="1">
        <v>0.82797224731445296</v>
      </c>
      <c r="AI1632" s="1">
        <v>0.58783507080078101</v>
      </c>
      <c r="AJ1632" s="1">
        <v>0.66239216308593796</v>
      </c>
      <c r="AK1632" s="1">
        <v>0.51739581298828097</v>
      </c>
      <c r="AL1632" s="1">
        <v>3.8184298339843799</v>
      </c>
      <c r="AM1632" s="1">
        <v>3.2388965026855501</v>
      </c>
      <c r="AN1632" s="1">
        <v>0</v>
      </c>
      <c r="AO1632" s="1">
        <v>15.746965570068401</v>
      </c>
      <c r="AP1632" s="1">
        <v>1.66824857788086</v>
      </c>
      <c r="AQ1632" s="1">
        <v>0</v>
      </c>
      <c r="AR1632" s="1">
        <v>13.220690838623</v>
      </c>
      <c r="AS1632" s="1">
        <v>0.50072950439453101</v>
      </c>
      <c r="AT1632" s="1">
        <v>0</v>
      </c>
      <c r="AU1632" s="1">
        <v>0</v>
      </c>
      <c r="AV1632" s="1">
        <v>0</v>
      </c>
      <c r="AW1632" s="1">
        <v>0.49942288208007801</v>
      </c>
      <c r="AX1632" s="1">
        <v>0</v>
      </c>
      <c r="AY1632" s="1">
        <v>0.67070954589843701</v>
      </c>
      <c r="AZ1632" s="1">
        <v>0</v>
      </c>
      <c r="BA1632" s="1">
        <v>0.50073338623046904</v>
      </c>
      <c r="BB1632" s="1">
        <v>0</v>
      </c>
      <c r="BC1632" s="1">
        <v>0.66236938476562501</v>
      </c>
      <c r="BD1632" s="1">
        <v>2.58680048217773</v>
      </c>
      <c r="BE1632" s="1">
        <v>13.016682025146499</v>
      </c>
      <c r="BF1632" s="1">
        <v>15.1703109191895</v>
      </c>
      <c r="BG1632" s="1">
        <v>0.50073338623046904</v>
      </c>
      <c r="BH1632" s="1">
        <v>5.0001740539550799</v>
      </c>
      <c r="BI1632" s="1">
        <v>31.076277825927701</v>
      </c>
      <c r="BJ1632" s="1">
        <v>25.694022637939401</v>
      </c>
      <c r="BK1632" s="1">
        <v>7.9054554931640597</v>
      </c>
      <c r="BL1632" s="1">
        <v>5.2596655090331996</v>
      </c>
      <c r="BM1632" s="1">
        <v>0</v>
      </c>
      <c r="BN1632" s="1">
        <v>5.4076302551269499</v>
      </c>
      <c r="BO1632" s="1">
        <v>23.561111968994101</v>
      </c>
      <c r="BP1632" s="1">
        <v>1.1701324279785199</v>
      </c>
      <c r="BQ1632" s="1">
        <v>31.485675622558599</v>
      </c>
      <c r="BR1632" s="1">
        <v>8.1715877380371094</v>
      </c>
      <c r="BS1632" s="1">
        <v>1.3360050292968699</v>
      </c>
      <c r="BT1632" s="1">
        <v>5.0113153076171901</v>
      </c>
      <c r="BU1632" s="1">
        <v>5.3451302307128898</v>
      </c>
      <c r="BV1632" s="1">
        <v>30.4407291137695</v>
      </c>
      <c r="BW1632" s="1">
        <v>11.3765428100586</v>
      </c>
      <c r="BX1632" s="1">
        <v>28.1275305541992</v>
      </c>
      <c r="BY1632" s="1">
        <v>29.461074810791001</v>
      </c>
      <c r="BZ1632" s="1">
        <v>21.7941202758789</v>
      </c>
      <c r="CA1632" s="1">
        <v>18.037570996093802</v>
      </c>
      <c r="CB1632" s="1">
        <v>0.50073338623046904</v>
      </c>
      <c r="CC1632" s="1">
        <v>3.2494958251953099</v>
      </c>
    </row>
    <row r="1633" spans="1:81">
      <c r="A1633" s="1" t="s">
        <v>206</v>
      </c>
      <c r="B1633" s="1" t="s">
        <v>356</v>
      </c>
      <c r="C1633" s="1">
        <v>4</v>
      </c>
      <c r="D1633" s="1">
        <v>33</v>
      </c>
      <c r="E1633" s="1">
        <v>49</v>
      </c>
      <c r="F1633" s="1" t="s">
        <v>210</v>
      </c>
      <c r="G1633" s="1" t="s">
        <v>91</v>
      </c>
      <c r="H1633" s="1" t="s">
        <v>91</v>
      </c>
      <c r="I1633" s="1" t="s">
        <v>91</v>
      </c>
      <c r="J1633" s="1" t="s">
        <v>2</v>
      </c>
      <c r="K1633" s="1" t="s">
        <v>59</v>
      </c>
      <c r="L1633" s="1" t="s">
        <v>59</v>
      </c>
      <c r="M1633" s="1" t="s">
        <v>59</v>
      </c>
      <c r="N1633" s="1">
        <v>55.630017742919897</v>
      </c>
      <c r="O1633" s="1">
        <v>76.712940661621104</v>
      </c>
      <c r="P1633" s="1">
        <v>171.46760724487299</v>
      </c>
      <c r="Q1633" s="1">
        <v>88.081587322998104</v>
      </c>
      <c r="R1633" s="1">
        <v>59.727306372070302</v>
      </c>
      <c r="S1633" s="1">
        <v>55.407301605224603</v>
      </c>
      <c r="T1633" s="1">
        <v>87.024577258300894</v>
      </c>
      <c r="U1633" s="1">
        <v>67.948263781738305</v>
      </c>
      <c r="V1633" s="1">
        <v>115.266067932129</v>
      </c>
      <c r="W1633" s="1">
        <v>150.81172486572299</v>
      </c>
      <c r="X1633" s="1">
        <v>185.26933743286099</v>
      </c>
      <c r="Y1633" s="1">
        <v>182.28529812622099</v>
      </c>
      <c r="Z1633" s="1">
        <v>29.656504656982399</v>
      </c>
      <c r="AA1633" s="1">
        <v>91.712041522216794</v>
      </c>
      <c r="AB1633" s="1">
        <v>2105.00678114014</v>
      </c>
      <c r="AC1633" s="1">
        <v>139.91811251831001</v>
      </c>
      <c r="AD1633" s="1">
        <v>164.05736983032199</v>
      </c>
      <c r="AE1633" s="1">
        <v>101.837507165527</v>
      </c>
      <c r="AF1633" s="1">
        <v>191.93979396972699</v>
      </c>
      <c r="AG1633" s="1">
        <v>90.708682385253894</v>
      </c>
      <c r="AH1633" s="1">
        <v>95.343956457519596</v>
      </c>
      <c r="AI1633" s="1">
        <v>74.406925213622998</v>
      </c>
      <c r="AJ1633" s="1">
        <v>118.73958605957</v>
      </c>
      <c r="AK1633" s="1">
        <v>125.922808404541</v>
      </c>
      <c r="AL1633" s="1">
        <v>210.24860016479499</v>
      </c>
      <c r="AM1633" s="1">
        <v>154.59857223510701</v>
      </c>
      <c r="AN1633" s="1">
        <v>181.42767456054699</v>
      </c>
      <c r="AO1633" s="1">
        <v>261.552286486816</v>
      </c>
      <c r="AP1633" s="1">
        <v>132.62958982543901</v>
      </c>
      <c r="AQ1633" s="1">
        <v>163.15829197997999</v>
      </c>
      <c r="AR1633" s="1">
        <v>63.205269079589797</v>
      </c>
      <c r="AS1633" s="1">
        <v>111.62099630737301</v>
      </c>
      <c r="AT1633" s="1">
        <v>121.42702182006801</v>
      </c>
      <c r="AU1633" s="1">
        <v>141.066912939453</v>
      </c>
      <c r="AV1633" s="1">
        <v>118.013786358643</v>
      </c>
      <c r="AW1633" s="1">
        <v>66.390295904541006</v>
      </c>
      <c r="AX1633" s="1">
        <v>64.451503924560498</v>
      </c>
      <c r="AY1633" s="1">
        <v>435.64553978271499</v>
      </c>
      <c r="AZ1633" s="1">
        <v>183.03329987793001</v>
      </c>
      <c r="BA1633" s="1">
        <v>390.13489606323202</v>
      </c>
      <c r="BB1633" s="1">
        <v>1983.63173673706</v>
      </c>
      <c r="BC1633" s="1">
        <v>481.14632332763699</v>
      </c>
      <c r="BD1633" s="1">
        <v>538.74874895629898</v>
      </c>
      <c r="BE1633" s="1">
        <v>989.91988168945204</v>
      </c>
      <c r="BF1633" s="1">
        <v>320.12326492309597</v>
      </c>
      <c r="BG1633" s="1">
        <v>2217.4430864074702</v>
      </c>
      <c r="BH1633" s="1">
        <v>1031.29385977783</v>
      </c>
      <c r="BI1633" s="1">
        <v>1338.07717852173</v>
      </c>
      <c r="BJ1633" s="1">
        <v>4098.7520412109398</v>
      </c>
      <c r="BK1633" s="1">
        <v>1506.76258088379</v>
      </c>
      <c r="BL1633" s="1">
        <v>798.49550330810496</v>
      </c>
      <c r="BM1633" s="1">
        <v>2679.9548120117202</v>
      </c>
      <c r="BN1633" s="1">
        <v>767.51046413574204</v>
      </c>
      <c r="BO1633" s="1">
        <v>1008.72153001709</v>
      </c>
      <c r="BP1633" s="1">
        <v>407.08273515625001</v>
      </c>
      <c r="BQ1633" s="1">
        <v>2635.75223444824</v>
      </c>
      <c r="BR1633" s="1">
        <v>1996.1091155700699</v>
      </c>
      <c r="BS1633" s="1">
        <v>379.44620012207002</v>
      </c>
      <c r="BT1633" s="1">
        <v>3331.0690200500499</v>
      </c>
      <c r="BU1633" s="1">
        <v>3198.43173735352</v>
      </c>
      <c r="BV1633" s="1">
        <v>4664.2580001709002</v>
      </c>
      <c r="BW1633" s="1">
        <v>2288.3058577697798</v>
      </c>
      <c r="BX1633" s="1">
        <v>1614.0572295593299</v>
      </c>
      <c r="BY1633" s="1">
        <v>5376.3931560913097</v>
      </c>
      <c r="BZ1633" s="1">
        <v>2067.5561165405302</v>
      </c>
      <c r="CA1633" s="1">
        <v>4521.7694576721296</v>
      </c>
      <c r="CB1633" s="1">
        <v>3004.6816707702601</v>
      </c>
      <c r="CC1633" s="1">
        <v>1128.24331589966</v>
      </c>
    </row>
    <row r="1634" spans="1:81">
      <c r="A1634" s="1" t="s">
        <v>206</v>
      </c>
      <c r="B1634" s="1" t="s">
        <v>356</v>
      </c>
      <c r="C1634" s="1">
        <v>4</v>
      </c>
      <c r="D1634" s="1">
        <v>33</v>
      </c>
      <c r="E1634" s="1">
        <v>50</v>
      </c>
      <c r="F1634" s="1" t="s">
        <v>210</v>
      </c>
      <c r="G1634" s="1" t="s">
        <v>91</v>
      </c>
      <c r="H1634" s="1" t="s">
        <v>91</v>
      </c>
      <c r="I1634" s="1" t="s">
        <v>91</v>
      </c>
      <c r="J1634" s="1" t="s">
        <v>3</v>
      </c>
      <c r="K1634" s="1" t="s">
        <v>335</v>
      </c>
      <c r="L1634" s="1" t="s">
        <v>335</v>
      </c>
      <c r="M1634" s="1" t="s">
        <v>335</v>
      </c>
      <c r="N1634" s="1">
        <v>16.440162225341801</v>
      </c>
      <c r="O1634" s="1">
        <v>25.257123431396501</v>
      </c>
      <c r="P1634" s="1">
        <v>14.719554113769499</v>
      </c>
      <c r="Q1634" s="1">
        <v>23.0847740112305</v>
      </c>
      <c r="R1634" s="1">
        <v>10.746154321289101</v>
      </c>
      <c r="S1634" s="1">
        <v>2.1082737182617199</v>
      </c>
      <c r="T1634" s="1">
        <v>15.888714788818399</v>
      </c>
      <c r="U1634" s="1">
        <v>9.2511406738281305</v>
      </c>
      <c r="V1634" s="1">
        <v>10.886015454101599</v>
      </c>
      <c r="W1634" s="1">
        <v>2.3183841003418002</v>
      </c>
      <c r="X1634" s="1">
        <v>8.3080027465820301</v>
      </c>
      <c r="Y1634" s="1">
        <v>5.3733195556640601</v>
      </c>
      <c r="Z1634" s="1">
        <v>4.5190194396972601</v>
      </c>
      <c r="AA1634" s="1">
        <v>6.6368225036621098</v>
      </c>
      <c r="AB1634" s="1">
        <v>5.1111496948242197</v>
      </c>
      <c r="AC1634" s="1">
        <v>7.0381973754882798</v>
      </c>
      <c r="AD1634" s="1">
        <v>0</v>
      </c>
      <c r="AE1634" s="1">
        <v>3.0419990234375001</v>
      </c>
      <c r="AF1634" s="1">
        <v>2.1847187133789099</v>
      </c>
      <c r="AG1634" s="1">
        <v>31.6647522277832</v>
      </c>
      <c r="AH1634" s="1">
        <v>3.9189557373046902</v>
      </c>
      <c r="AI1634" s="1">
        <v>16.083644451904298</v>
      </c>
      <c r="AJ1634" s="1">
        <v>7.6192590820312498</v>
      </c>
      <c r="AK1634" s="1">
        <v>6.3830388305664103</v>
      </c>
      <c r="AL1634" s="1">
        <v>10.358324609375</v>
      </c>
      <c r="AM1634" s="1">
        <v>12.081613385009801</v>
      </c>
      <c r="AN1634" s="1">
        <v>4.5022944824218696</v>
      </c>
      <c r="AO1634" s="1">
        <v>1.7748054016113299</v>
      </c>
      <c r="AP1634" s="1">
        <v>2.0546632873535202</v>
      </c>
      <c r="AQ1634" s="1">
        <v>6.1879094848632796</v>
      </c>
      <c r="AR1634" s="1">
        <v>2.4077984191894499</v>
      </c>
      <c r="AS1634" s="1">
        <v>5.89217061767578</v>
      </c>
      <c r="AT1634" s="1">
        <v>3.7728912414550799</v>
      </c>
      <c r="AU1634" s="1">
        <v>5.05765420532226</v>
      </c>
      <c r="AV1634" s="1">
        <v>2.9861060729980502</v>
      </c>
      <c r="AW1634" s="1">
        <v>12.0836696899414</v>
      </c>
      <c r="AX1634" s="1">
        <v>32.698263891601599</v>
      </c>
      <c r="AY1634" s="1">
        <v>37.333865747070298</v>
      </c>
      <c r="AZ1634" s="1">
        <v>52.976049566650403</v>
      </c>
      <c r="BA1634" s="1">
        <v>18.166351080322301</v>
      </c>
      <c r="BB1634" s="1">
        <v>15.0175557678223</v>
      </c>
      <c r="BC1634" s="1">
        <v>10.0347118530273</v>
      </c>
      <c r="BD1634" s="1">
        <v>28.604503887939501</v>
      </c>
      <c r="BE1634" s="1">
        <v>18.211767840576201</v>
      </c>
      <c r="BF1634" s="1">
        <v>2.29075527954102</v>
      </c>
      <c r="BG1634" s="1">
        <v>15.4618090942383</v>
      </c>
      <c r="BH1634" s="1">
        <v>21.900289685058599</v>
      </c>
      <c r="BI1634" s="1">
        <v>24.611541296386701</v>
      </c>
      <c r="BJ1634" s="1">
        <v>202.631817352295</v>
      </c>
      <c r="BK1634" s="1">
        <v>64.6560958496094</v>
      </c>
      <c r="BL1634" s="1">
        <v>51.135939886474603</v>
      </c>
      <c r="BM1634" s="1">
        <v>10.411496679687501</v>
      </c>
      <c r="BN1634" s="1">
        <v>23.866513287353499</v>
      </c>
      <c r="BO1634" s="1">
        <v>17.113833966064501</v>
      </c>
      <c r="BP1634" s="1">
        <v>41.2345350341797</v>
      </c>
      <c r="BQ1634" s="1">
        <v>30.108142376709001</v>
      </c>
      <c r="BR1634" s="1">
        <v>92.397786767578097</v>
      </c>
      <c r="BS1634" s="1">
        <v>45.978881311035202</v>
      </c>
      <c r="BT1634" s="1">
        <v>24.368419561767599</v>
      </c>
      <c r="BU1634" s="1">
        <v>30.5691285705566</v>
      </c>
      <c r="BV1634" s="1">
        <v>105.23158175659201</v>
      </c>
      <c r="BW1634" s="1">
        <v>88.988110650634795</v>
      </c>
      <c r="BX1634" s="1">
        <v>13.2710961669922</v>
      </c>
      <c r="BY1634" s="1">
        <v>76.822298950195304</v>
      </c>
      <c r="BZ1634" s="1">
        <v>16.2753751464844</v>
      </c>
      <c r="CA1634" s="1">
        <v>28.384737481689399</v>
      </c>
      <c r="CB1634" s="1">
        <v>18.507772100830099</v>
      </c>
      <c r="CC1634" s="1">
        <v>17.800544097900399</v>
      </c>
    </row>
    <row r="1635" spans="1:81">
      <c r="A1635" s="1" t="s">
        <v>206</v>
      </c>
      <c r="B1635" s="1" t="s">
        <v>356</v>
      </c>
      <c r="C1635" s="1">
        <v>4</v>
      </c>
      <c r="D1635" s="1">
        <v>39</v>
      </c>
      <c r="E1635" s="1">
        <v>0</v>
      </c>
      <c r="F1635" s="1" t="s">
        <v>4</v>
      </c>
      <c r="G1635" s="1" t="s">
        <v>74</v>
      </c>
      <c r="H1635" s="1" t="s">
        <v>211</v>
      </c>
      <c r="I1635" s="1" t="s">
        <v>212</v>
      </c>
      <c r="J1635" s="1" t="s">
        <v>95</v>
      </c>
      <c r="K1635" s="1" t="s">
        <v>95</v>
      </c>
      <c r="L1635" s="1" t="s">
        <v>95</v>
      </c>
      <c r="M1635" s="1" t="s">
        <v>95</v>
      </c>
      <c r="N1635" s="1">
        <v>0</v>
      </c>
      <c r="O1635" s="1">
        <v>0</v>
      </c>
      <c r="P1635" s="1">
        <v>0</v>
      </c>
      <c r="Q1635" s="1">
        <v>5.7701965820312502</v>
      </c>
      <c r="R1635" s="1">
        <v>0</v>
      </c>
      <c r="S1635" s="1">
        <v>0.85732710571289095</v>
      </c>
      <c r="T1635" s="1">
        <v>1.1691474487304701</v>
      </c>
      <c r="U1635" s="1">
        <v>3.5074685241699202</v>
      </c>
      <c r="V1635" s="1">
        <v>0</v>
      </c>
      <c r="W1635" s="1">
        <v>1.2478799804687499</v>
      </c>
      <c r="X1635" s="1">
        <v>8.0282841247558601</v>
      </c>
      <c r="Y1635" s="1">
        <v>0.46776982421875002</v>
      </c>
      <c r="Z1635" s="1">
        <v>1.01377289428711</v>
      </c>
      <c r="AA1635" s="1">
        <v>1.48140045166016</v>
      </c>
      <c r="AB1635" s="1">
        <v>2.18362245483398</v>
      </c>
      <c r="AC1635" s="1">
        <v>0.467902380371094</v>
      </c>
      <c r="AD1635" s="1">
        <v>0</v>
      </c>
      <c r="AE1635" s="1">
        <v>0</v>
      </c>
      <c r="AF1635" s="1">
        <v>0</v>
      </c>
      <c r="AG1635" s="1">
        <v>0</v>
      </c>
      <c r="AH1635" s="1">
        <v>1.1699316772460899</v>
      </c>
      <c r="AI1635" s="1">
        <v>0.46731771850585901</v>
      </c>
      <c r="AJ1635" s="1">
        <v>1.6431233764648401</v>
      </c>
      <c r="AK1635" s="1">
        <v>0</v>
      </c>
      <c r="AL1635" s="1">
        <v>0</v>
      </c>
      <c r="AM1635" s="1">
        <v>0</v>
      </c>
      <c r="AN1635" s="1">
        <v>0.46786950683593698</v>
      </c>
      <c r="AO1635" s="1">
        <v>0.46830566406250002</v>
      </c>
      <c r="AP1635" s="1">
        <v>0.471295684814453</v>
      </c>
      <c r="AQ1635" s="1">
        <v>1.56335492553711</v>
      </c>
      <c r="AR1635" s="1">
        <v>0</v>
      </c>
      <c r="AS1635" s="1">
        <v>0.65503956298828103</v>
      </c>
      <c r="AT1635" s="1">
        <v>0</v>
      </c>
      <c r="AU1635" s="1">
        <v>2.3470367858886698</v>
      </c>
      <c r="AV1635" s="1">
        <v>0</v>
      </c>
      <c r="AW1635" s="1">
        <v>0</v>
      </c>
      <c r="AX1635" s="1">
        <v>0</v>
      </c>
      <c r="AY1635" s="1">
        <v>0</v>
      </c>
      <c r="AZ1635" s="1">
        <v>0</v>
      </c>
      <c r="BA1635" s="1">
        <v>2.1827319946289099</v>
      </c>
      <c r="BB1635" s="1">
        <v>28.915765930175802</v>
      </c>
      <c r="BC1635" s="1">
        <v>0.62709921264648405</v>
      </c>
      <c r="BD1635" s="1">
        <v>10.8678341430664</v>
      </c>
      <c r="BE1635" s="1">
        <v>29.727077539062499</v>
      </c>
      <c r="BF1635" s="1">
        <v>0.78353092041015604</v>
      </c>
      <c r="BG1635" s="1">
        <v>7.6360255004882802</v>
      </c>
      <c r="BH1635" s="1">
        <v>4.4555484008789099</v>
      </c>
      <c r="BI1635" s="1">
        <v>2.03255631713867</v>
      </c>
      <c r="BJ1635" s="1">
        <v>0.54561129150390597</v>
      </c>
      <c r="BK1635" s="1">
        <v>1.8761804992675799</v>
      </c>
      <c r="BL1635" s="1">
        <v>0.93615396728515599</v>
      </c>
      <c r="BM1635" s="1">
        <v>56.391302203369001</v>
      </c>
      <c r="BN1635" s="1">
        <v>1.95365379638672</v>
      </c>
      <c r="BO1635" s="1">
        <v>20.4968113464355</v>
      </c>
      <c r="BP1635" s="1">
        <v>0</v>
      </c>
      <c r="BQ1635" s="1">
        <v>6.96345809936523</v>
      </c>
      <c r="BR1635" s="1">
        <v>2.3472292480468799</v>
      </c>
      <c r="BS1635" s="1">
        <v>0.46799993896484399</v>
      </c>
      <c r="BT1635" s="1">
        <v>29.337037957763702</v>
      </c>
      <c r="BU1635" s="1">
        <v>28.239461816406202</v>
      </c>
      <c r="BV1635" s="1">
        <v>14.508969940185599</v>
      </c>
      <c r="BW1635" s="1">
        <v>1.2523624633789101</v>
      </c>
      <c r="BX1635" s="1">
        <v>9.3851206909179705</v>
      </c>
      <c r="BY1635" s="1">
        <v>7.73878135986328</v>
      </c>
      <c r="BZ1635" s="1">
        <v>15.652623522949201</v>
      </c>
      <c r="CA1635" s="1">
        <v>77.322858380127002</v>
      </c>
      <c r="CB1635" s="1">
        <v>46.572485253906201</v>
      </c>
      <c r="CC1635" s="1">
        <v>7.20957358398437</v>
      </c>
    </row>
    <row r="1636" spans="1:81">
      <c r="A1636" s="1" t="s">
        <v>206</v>
      </c>
      <c r="B1636" s="1" t="s">
        <v>356</v>
      </c>
      <c r="C1636" s="1">
        <v>4</v>
      </c>
      <c r="D1636" s="1">
        <v>39</v>
      </c>
      <c r="E1636" s="1">
        <v>3</v>
      </c>
      <c r="F1636" s="1" t="s">
        <v>4</v>
      </c>
      <c r="G1636" s="1" t="s">
        <v>74</v>
      </c>
      <c r="H1636" s="1" t="s">
        <v>211</v>
      </c>
      <c r="I1636" s="1" t="s">
        <v>212</v>
      </c>
      <c r="J1636" s="1" t="s">
        <v>2</v>
      </c>
      <c r="K1636" s="1" t="s">
        <v>54</v>
      </c>
      <c r="L1636" s="1" t="s">
        <v>54</v>
      </c>
      <c r="M1636" s="1" t="s">
        <v>54</v>
      </c>
      <c r="N1636" s="1">
        <v>1.05727084350586</v>
      </c>
      <c r="O1636" s="1">
        <v>188.03106201782199</v>
      </c>
      <c r="P1636" s="1">
        <v>201.02788295898401</v>
      </c>
      <c r="Q1636" s="1">
        <v>83.978413055419907</v>
      </c>
      <c r="R1636" s="1">
        <v>133.579086376953</v>
      </c>
      <c r="S1636" s="1">
        <v>104.612386834717</v>
      </c>
      <c r="T1636" s="1">
        <v>62.774385815429703</v>
      </c>
      <c r="U1636" s="1">
        <v>122.78392185668901</v>
      </c>
      <c r="V1636" s="1">
        <v>107.52600163574201</v>
      </c>
      <c r="W1636" s="1">
        <v>125.499944213867</v>
      </c>
      <c r="X1636" s="1">
        <v>301.72616661987303</v>
      </c>
      <c r="Y1636" s="1">
        <v>76.706200445556604</v>
      </c>
      <c r="Z1636" s="1">
        <v>32.672057098388699</v>
      </c>
      <c r="AA1636" s="1">
        <v>44.481080590820298</v>
      </c>
      <c r="AB1636" s="1">
        <v>37.109843267822299</v>
      </c>
      <c r="AC1636" s="1">
        <v>75.355396105956999</v>
      </c>
      <c r="AD1636" s="1">
        <v>62.696187640380899</v>
      </c>
      <c r="AE1636" s="1">
        <v>82.421744403076204</v>
      </c>
      <c r="AF1636" s="1">
        <v>121.03217345581101</v>
      </c>
      <c r="AG1636" s="1">
        <v>149.57802638549799</v>
      </c>
      <c r="AH1636" s="1">
        <v>77.4889482543946</v>
      </c>
      <c r="AI1636" s="1">
        <v>47.195923309326197</v>
      </c>
      <c r="AJ1636" s="1">
        <v>66.606545758056697</v>
      </c>
      <c r="AK1636" s="1">
        <v>61.886316412353501</v>
      </c>
      <c r="AL1636" s="1">
        <v>72.261932257080105</v>
      </c>
      <c r="AM1636" s="1">
        <v>56.759752130126998</v>
      </c>
      <c r="AN1636" s="1">
        <v>38.280042022705103</v>
      </c>
      <c r="AO1636" s="1">
        <v>74.381553515625001</v>
      </c>
      <c r="AP1636" s="1">
        <v>19.1804405090332</v>
      </c>
      <c r="AQ1636" s="1">
        <v>84.8763184204102</v>
      </c>
      <c r="AR1636" s="1">
        <v>70.444784722900394</v>
      </c>
      <c r="AS1636" s="1">
        <v>10.1443926574707</v>
      </c>
      <c r="AT1636" s="1">
        <v>6.8680262634277298</v>
      </c>
      <c r="AU1636" s="1">
        <v>8.6233303588867205</v>
      </c>
      <c r="AV1636" s="1">
        <v>19.828041204834001</v>
      </c>
      <c r="AW1636" s="1">
        <v>2.1488044372558601</v>
      </c>
      <c r="AX1636" s="1">
        <v>1.4392104492187501</v>
      </c>
      <c r="AY1636" s="1">
        <v>1.33418323974609</v>
      </c>
      <c r="AZ1636" s="1">
        <v>476.46234641723601</v>
      </c>
      <c r="BA1636" s="1">
        <v>2081.9756248046901</v>
      </c>
      <c r="BB1636" s="1">
        <v>3010.8911605834901</v>
      </c>
      <c r="BC1636" s="1">
        <v>1050.1175527831999</v>
      </c>
      <c r="BD1636" s="1">
        <v>1004.08512980957</v>
      </c>
      <c r="BE1636" s="1">
        <v>1959.1508889343299</v>
      </c>
      <c r="BF1636" s="1">
        <v>348.91869267578102</v>
      </c>
      <c r="BG1636" s="1">
        <v>4918.0865755615196</v>
      </c>
      <c r="BH1636" s="1">
        <v>2624.1673691711399</v>
      </c>
      <c r="BI1636" s="1">
        <v>2655.20656329345</v>
      </c>
      <c r="BJ1636" s="1">
        <v>9565.7914058532606</v>
      </c>
      <c r="BK1636" s="1">
        <v>4011.5576442932202</v>
      </c>
      <c r="BL1636" s="1">
        <v>1962.34524154053</v>
      </c>
      <c r="BM1636" s="1">
        <v>4111.0339755981504</v>
      </c>
      <c r="BN1636" s="1">
        <v>1998.78923419189</v>
      </c>
      <c r="BO1636" s="1">
        <v>2317.4795835144</v>
      </c>
      <c r="BP1636" s="1">
        <v>486.81895390624999</v>
      </c>
      <c r="BQ1636" s="1">
        <v>7209.3191680847403</v>
      </c>
      <c r="BR1636" s="1">
        <v>6616.6222846923802</v>
      </c>
      <c r="BS1636" s="1">
        <v>77.613791662597706</v>
      </c>
      <c r="BT1636" s="1">
        <v>10086.428341851801</v>
      </c>
      <c r="BU1636" s="1">
        <v>10835.734467309599</v>
      </c>
      <c r="BV1636" s="1">
        <v>18638.824554211398</v>
      </c>
      <c r="BW1636" s="1">
        <v>8109.9623562561101</v>
      </c>
      <c r="BX1636" s="1">
        <v>3924.2017192748999</v>
      </c>
      <c r="BY1636" s="1">
        <v>20995.5129816468</v>
      </c>
      <c r="BZ1636" s="1">
        <v>5187.71798693238</v>
      </c>
      <c r="CA1636" s="1">
        <v>11062.0745468567</v>
      </c>
      <c r="CB1636" s="1">
        <v>5163.5638332946801</v>
      </c>
      <c r="CC1636" s="1">
        <v>2891.0290596557602</v>
      </c>
    </row>
    <row r="1637" spans="1:81">
      <c r="A1637" s="1" t="s">
        <v>206</v>
      </c>
      <c r="B1637" s="1" t="s">
        <v>356</v>
      </c>
      <c r="C1637" s="1">
        <v>4</v>
      </c>
      <c r="D1637" s="1">
        <v>39</v>
      </c>
      <c r="E1637" s="1">
        <v>4</v>
      </c>
      <c r="F1637" s="1" t="s">
        <v>4</v>
      </c>
      <c r="G1637" s="1" t="s">
        <v>74</v>
      </c>
      <c r="H1637" s="1" t="s">
        <v>211</v>
      </c>
      <c r="I1637" s="1" t="s">
        <v>212</v>
      </c>
      <c r="J1637" s="1" t="s">
        <v>2</v>
      </c>
      <c r="K1637" s="1" t="s">
        <v>56</v>
      </c>
      <c r="L1637" s="1" t="s">
        <v>56</v>
      </c>
      <c r="M1637" s="1" t="s">
        <v>56</v>
      </c>
      <c r="N1637" s="1">
        <v>0</v>
      </c>
      <c r="O1637" s="1">
        <v>0</v>
      </c>
      <c r="P1637" s="1">
        <v>0</v>
      </c>
      <c r="Q1637" s="1">
        <v>0</v>
      </c>
      <c r="R1637" s="1">
        <v>0</v>
      </c>
      <c r="S1637" s="1">
        <v>0</v>
      </c>
      <c r="T1637" s="1">
        <v>0</v>
      </c>
      <c r="U1637" s="1">
        <v>0</v>
      </c>
      <c r="V1637" s="1">
        <v>0</v>
      </c>
      <c r="W1637" s="1">
        <v>0</v>
      </c>
      <c r="X1637" s="1">
        <v>0</v>
      </c>
      <c r="Y1637" s="1">
        <v>0</v>
      </c>
      <c r="Z1637" s="1">
        <v>0</v>
      </c>
      <c r="AA1637" s="1">
        <v>0</v>
      </c>
      <c r="AB1637" s="1">
        <v>0</v>
      </c>
      <c r="AC1637" s="1">
        <v>0</v>
      </c>
      <c r="AD1637" s="1">
        <v>0</v>
      </c>
      <c r="AE1637" s="1">
        <v>0</v>
      </c>
      <c r="AF1637" s="1">
        <v>0</v>
      </c>
      <c r="AG1637" s="1">
        <v>0</v>
      </c>
      <c r="AH1637" s="1">
        <v>0</v>
      </c>
      <c r="AI1637" s="1">
        <v>0</v>
      </c>
      <c r="AJ1637" s="1">
        <v>0</v>
      </c>
      <c r="AK1637" s="1">
        <v>0</v>
      </c>
      <c r="AL1637" s="1">
        <v>0</v>
      </c>
      <c r="AM1637" s="1">
        <v>0</v>
      </c>
      <c r="AN1637" s="1">
        <v>0</v>
      </c>
      <c r="AO1637" s="1">
        <v>0</v>
      </c>
      <c r="AP1637" s="1">
        <v>0</v>
      </c>
      <c r="AQ1637" s="1">
        <v>0</v>
      </c>
      <c r="AR1637" s="1">
        <v>0</v>
      </c>
      <c r="AS1637" s="1">
        <v>0</v>
      </c>
      <c r="AT1637" s="1">
        <v>0</v>
      </c>
      <c r="AU1637" s="1">
        <v>0</v>
      </c>
      <c r="AV1637" s="1">
        <v>0</v>
      </c>
      <c r="AW1637" s="1">
        <v>0</v>
      </c>
      <c r="AX1637" s="1">
        <v>0</v>
      </c>
      <c r="AY1637" s="1">
        <v>0</v>
      </c>
      <c r="AZ1637" s="1">
        <v>0</v>
      </c>
      <c r="BA1637" s="1">
        <v>0</v>
      </c>
      <c r="BB1637" s="1">
        <v>0</v>
      </c>
      <c r="BC1637" s="1">
        <v>0</v>
      </c>
      <c r="BD1637" s="1">
        <v>0</v>
      </c>
      <c r="BE1637" s="1">
        <v>0</v>
      </c>
      <c r="BF1637" s="1">
        <v>0</v>
      </c>
      <c r="BG1637" s="1">
        <v>0</v>
      </c>
      <c r="BH1637" s="1">
        <v>0</v>
      </c>
      <c r="BI1637" s="1">
        <v>0</v>
      </c>
      <c r="BJ1637" s="1">
        <v>0</v>
      </c>
      <c r="BK1637" s="1">
        <v>0</v>
      </c>
      <c r="BL1637" s="1">
        <v>0</v>
      </c>
      <c r="BM1637" s="1">
        <v>0</v>
      </c>
      <c r="BN1637" s="1">
        <v>0</v>
      </c>
      <c r="BO1637" s="1">
        <v>0</v>
      </c>
      <c r="BP1637" s="1">
        <v>0</v>
      </c>
      <c r="BQ1637" s="1">
        <v>8.3191479492187498E-2</v>
      </c>
      <c r="BR1637" s="1">
        <v>0</v>
      </c>
      <c r="BS1637" s="1">
        <v>0</v>
      </c>
      <c r="BT1637" s="1">
        <v>0</v>
      </c>
      <c r="BU1637" s="1">
        <v>0</v>
      </c>
      <c r="BV1637" s="1">
        <v>0</v>
      </c>
      <c r="BW1637" s="1">
        <v>8.3191479492187498E-2</v>
      </c>
      <c r="BX1637" s="1">
        <v>0</v>
      </c>
      <c r="BY1637" s="1">
        <v>0</v>
      </c>
      <c r="BZ1637" s="1">
        <v>0</v>
      </c>
      <c r="CA1637" s="1">
        <v>0</v>
      </c>
      <c r="CB1637" s="1">
        <v>8.3206555175781197E-2</v>
      </c>
      <c r="CC1637" s="1">
        <v>0</v>
      </c>
    </row>
    <row r="1638" spans="1:81">
      <c r="A1638" s="1" t="s">
        <v>206</v>
      </c>
      <c r="B1638" s="1" t="s">
        <v>356</v>
      </c>
      <c r="C1638" s="1">
        <v>4</v>
      </c>
      <c r="D1638" s="1">
        <v>39</v>
      </c>
      <c r="E1638" s="1">
        <v>9</v>
      </c>
      <c r="F1638" s="1" t="s">
        <v>4</v>
      </c>
      <c r="G1638" s="1" t="s">
        <v>74</v>
      </c>
      <c r="H1638" s="1" t="s">
        <v>211</v>
      </c>
      <c r="I1638" s="1" t="s">
        <v>212</v>
      </c>
      <c r="J1638" s="1" t="s">
        <v>4</v>
      </c>
      <c r="K1638" s="1" t="s">
        <v>76</v>
      </c>
      <c r="L1638" s="1" t="s">
        <v>76</v>
      </c>
      <c r="M1638" s="1" t="s">
        <v>76</v>
      </c>
      <c r="N1638" s="1">
        <v>0</v>
      </c>
      <c r="O1638" s="1">
        <v>194.29205430297901</v>
      </c>
      <c r="P1638" s="1">
        <v>331.73605921020498</v>
      </c>
      <c r="Q1638" s="1">
        <v>257.25884642334</v>
      </c>
      <c r="R1638" s="1">
        <v>129.453844042969</v>
      </c>
      <c r="S1638" s="1">
        <v>85.738964166259805</v>
      </c>
      <c r="T1638" s="1">
        <v>142.29963799438499</v>
      </c>
      <c r="U1638" s="1">
        <v>457.93449168701198</v>
      </c>
      <c r="V1638" s="1">
        <v>524.78294133911095</v>
      </c>
      <c r="W1638" s="1">
        <v>181.382262133789</v>
      </c>
      <c r="X1638" s="1">
        <v>408.87435559082002</v>
      </c>
      <c r="Y1638" s="1">
        <v>98.844419134521502</v>
      </c>
      <c r="Z1638" s="1">
        <v>86.547200512695397</v>
      </c>
      <c r="AA1638" s="1">
        <v>75.754688708496104</v>
      </c>
      <c r="AB1638" s="1">
        <v>53.597702465820298</v>
      </c>
      <c r="AC1638" s="1">
        <v>414.777427301025</v>
      </c>
      <c r="AD1638" s="1">
        <v>179.36173334960901</v>
      </c>
      <c r="AE1638" s="1">
        <v>106.980669726562</v>
      </c>
      <c r="AF1638" s="1">
        <v>198.41995781860399</v>
      </c>
      <c r="AG1638" s="1">
        <v>669.92130207519597</v>
      </c>
      <c r="AH1638" s="1">
        <v>308.022538244629</v>
      </c>
      <c r="AI1638" s="1">
        <v>148.145028308105</v>
      </c>
      <c r="AJ1638" s="1">
        <v>323.25574635620097</v>
      </c>
      <c r="AK1638" s="1">
        <v>225.777469763184</v>
      </c>
      <c r="AL1638" s="1">
        <v>162.48301633300801</v>
      </c>
      <c r="AM1638" s="1">
        <v>240.649449462891</v>
      </c>
      <c r="AN1638" s="1">
        <v>438.821375073242</v>
      </c>
      <c r="AO1638" s="1">
        <v>1479.8620991272001</v>
      </c>
      <c r="AP1638" s="1">
        <v>257.890159197998</v>
      </c>
      <c r="AQ1638" s="1">
        <v>509.26203128051799</v>
      </c>
      <c r="AR1638" s="1">
        <v>233.712257073974</v>
      </c>
      <c r="AS1638" s="1">
        <v>16.580960925292999</v>
      </c>
      <c r="AT1638" s="1">
        <v>2.0769687316894498</v>
      </c>
      <c r="AU1638" s="1">
        <v>5.7520774719238297</v>
      </c>
      <c r="AV1638" s="1">
        <v>7.9567575134277302</v>
      </c>
      <c r="AW1638" s="1">
        <v>0</v>
      </c>
      <c r="AX1638" s="1">
        <v>0</v>
      </c>
      <c r="AY1638" s="1">
        <v>0</v>
      </c>
      <c r="AZ1638" s="1">
        <v>4040.6598502136198</v>
      </c>
      <c r="BA1638" s="1">
        <v>6828.0939114868097</v>
      </c>
      <c r="BB1638" s="1">
        <v>5703.89831454468</v>
      </c>
      <c r="BC1638" s="1">
        <v>4884.47556400147</v>
      </c>
      <c r="BD1638" s="1">
        <v>12344.1188188294</v>
      </c>
      <c r="BE1638" s="1">
        <v>19636.453103112799</v>
      </c>
      <c r="BF1638" s="1">
        <v>746.47277672119105</v>
      </c>
      <c r="BG1638" s="1">
        <v>11106.1645404419</v>
      </c>
      <c r="BH1638" s="1">
        <v>15076.3864541931</v>
      </c>
      <c r="BI1638" s="1">
        <v>21975.466217028799</v>
      </c>
      <c r="BJ1638" s="1">
        <v>33922.485249810801</v>
      </c>
      <c r="BK1638" s="1">
        <v>35910.850967126498</v>
      </c>
      <c r="BL1638" s="1">
        <v>16219.815451361101</v>
      </c>
      <c r="BM1638" s="1">
        <v>7818.6186632934596</v>
      </c>
      <c r="BN1638" s="1">
        <v>13442.940211663799</v>
      </c>
      <c r="BO1638" s="1">
        <v>20798.848951550299</v>
      </c>
      <c r="BP1638" s="1">
        <v>385.07751205444299</v>
      </c>
      <c r="BQ1638" s="1">
        <v>39381.871456085202</v>
      </c>
      <c r="BR1638" s="1">
        <v>39456.014622442599</v>
      </c>
      <c r="BS1638" s="1">
        <v>12.443135644531299</v>
      </c>
      <c r="BT1638" s="1">
        <v>21305.092198785402</v>
      </c>
      <c r="BU1638" s="1">
        <v>24268.849929772899</v>
      </c>
      <c r="BV1638" s="1">
        <v>59888.976985894798</v>
      </c>
      <c r="BW1638" s="1">
        <v>39708.5855765991</v>
      </c>
      <c r="BX1638" s="1">
        <v>35181.539703466799</v>
      </c>
      <c r="BY1638" s="1">
        <v>48723.597061444103</v>
      </c>
      <c r="BZ1638" s="1">
        <v>32336.091312878401</v>
      </c>
      <c r="CA1638" s="1">
        <v>47273.987983264102</v>
      </c>
      <c r="CB1638" s="1">
        <v>11119.5495261292</v>
      </c>
      <c r="CC1638" s="1">
        <v>24576.1964153564</v>
      </c>
    </row>
    <row r="1639" spans="1:81">
      <c r="A1639" s="1" t="s">
        <v>206</v>
      </c>
      <c r="B1639" s="1" t="s">
        <v>356</v>
      </c>
      <c r="C1639" s="1">
        <v>4</v>
      </c>
      <c r="D1639" s="1">
        <v>39</v>
      </c>
      <c r="E1639" s="1">
        <v>11</v>
      </c>
      <c r="F1639" s="1" t="s">
        <v>4</v>
      </c>
      <c r="G1639" s="1" t="s">
        <v>74</v>
      </c>
      <c r="H1639" s="1" t="s">
        <v>211</v>
      </c>
      <c r="I1639" s="1" t="s">
        <v>212</v>
      </c>
      <c r="J1639" s="1" t="s">
        <v>3</v>
      </c>
      <c r="K1639" s="1" t="s">
        <v>61</v>
      </c>
      <c r="L1639" s="1" t="s">
        <v>61</v>
      </c>
      <c r="M1639" s="1" t="s">
        <v>61</v>
      </c>
      <c r="N1639" s="1">
        <v>0</v>
      </c>
      <c r="O1639" s="1">
        <v>25.9352035217285</v>
      </c>
      <c r="P1639" s="1">
        <v>19.671477850341802</v>
      </c>
      <c r="Q1639" s="1">
        <v>55.832804144287003</v>
      </c>
      <c r="R1639" s="1">
        <v>25.347488671874999</v>
      </c>
      <c r="S1639" s="1">
        <v>21.012856530761699</v>
      </c>
      <c r="T1639" s="1">
        <v>25.390015081787102</v>
      </c>
      <c r="U1639" s="1">
        <v>62.983481732177701</v>
      </c>
      <c r="V1639" s="1">
        <v>53.142039288329997</v>
      </c>
      <c r="W1639" s="1">
        <v>33.938628924560597</v>
      </c>
      <c r="X1639" s="1">
        <v>22.924381500244099</v>
      </c>
      <c r="Y1639" s="1">
        <v>9.2317719543457102</v>
      </c>
      <c r="Z1639" s="1">
        <v>16.1911087341309</v>
      </c>
      <c r="AA1639" s="1">
        <v>3.4063358032226598</v>
      </c>
      <c r="AB1639" s="1">
        <v>11.3742461303711</v>
      </c>
      <c r="AC1639" s="1">
        <v>8.0746281799316399</v>
      </c>
      <c r="AD1639" s="1">
        <v>1.9761476318359401</v>
      </c>
      <c r="AE1639" s="1">
        <v>6.0737053771972702</v>
      </c>
      <c r="AF1639" s="1">
        <v>12.043602136230501</v>
      </c>
      <c r="AG1639" s="1">
        <v>14.1025941040039</v>
      </c>
      <c r="AH1639" s="1">
        <v>2.1972047912597699</v>
      </c>
      <c r="AI1639" s="1">
        <v>11.7964441040039</v>
      </c>
      <c r="AJ1639" s="1">
        <v>3.47170845336914</v>
      </c>
      <c r="AK1639" s="1">
        <v>2.4596659667968699</v>
      </c>
      <c r="AL1639" s="1">
        <v>5.00523607788086</v>
      </c>
      <c r="AM1639" s="1">
        <v>3.6633916564941398</v>
      </c>
      <c r="AN1639" s="1">
        <v>1.2335063415527301</v>
      </c>
      <c r="AO1639" s="1">
        <v>4.8916692565917996</v>
      </c>
      <c r="AP1639" s="1">
        <v>2.0350908691406202</v>
      </c>
      <c r="AQ1639" s="1">
        <v>15.662938854980499</v>
      </c>
      <c r="AR1639" s="1">
        <v>1.3295622253418</v>
      </c>
      <c r="AS1639" s="1">
        <v>0</v>
      </c>
      <c r="AT1639" s="1">
        <v>0</v>
      </c>
      <c r="AU1639" s="1">
        <v>0.49423386840820299</v>
      </c>
      <c r="AV1639" s="1">
        <v>0</v>
      </c>
      <c r="AW1639" s="1">
        <v>0</v>
      </c>
      <c r="AX1639" s="1">
        <v>0</v>
      </c>
      <c r="AY1639" s="1">
        <v>0</v>
      </c>
      <c r="AZ1639" s="1">
        <v>85.249099011230498</v>
      </c>
      <c r="BA1639" s="1">
        <v>357.85542019653298</v>
      </c>
      <c r="BB1639" s="1">
        <v>360.37598857421898</v>
      </c>
      <c r="BC1639" s="1">
        <v>180.32767412719701</v>
      </c>
      <c r="BD1639" s="1">
        <v>62.8074604553223</v>
      </c>
      <c r="BE1639" s="1">
        <v>65.976802850341798</v>
      </c>
      <c r="BF1639" s="1">
        <v>6.8837698547363297</v>
      </c>
      <c r="BG1639" s="1">
        <v>520.63421773681603</v>
      </c>
      <c r="BH1639" s="1">
        <v>240.15178092651399</v>
      </c>
      <c r="BI1639" s="1">
        <v>65.191975518798799</v>
      </c>
      <c r="BJ1639" s="1">
        <v>211.68908217773401</v>
      </c>
      <c r="BK1639" s="1">
        <v>66.967618518066402</v>
      </c>
      <c r="BL1639" s="1">
        <v>42.403150451660203</v>
      </c>
      <c r="BM1639" s="1">
        <v>718.11303302612305</v>
      </c>
      <c r="BN1639" s="1">
        <v>97.502333917236299</v>
      </c>
      <c r="BO1639" s="1">
        <v>66.079459246826204</v>
      </c>
      <c r="BP1639" s="1">
        <v>3.1743983764648398</v>
      </c>
      <c r="BQ1639" s="1">
        <v>258.59357238769502</v>
      </c>
      <c r="BR1639" s="1">
        <v>122.363026519775</v>
      </c>
      <c r="BS1639" s="1">
        <v>0</v>
      </c>
      <c r="BT1639" s="1">
        <v>1336.14705</v>
      </c>
      <c r="BU1639" s="1">
        <v>887.17160078125005</v>
      </c>
      <c r="BV1639" s="1">
        <v>863.75246371460003</v>
      </c>
      <c r="BW1639" s="1">
        <v>258.939409161377</v>
      </c>
      <c r="BX1639" s="1">
        <v>69.882988464355506</v>
      </c>
      <c r="BY1639" s="1">
        <v>543.45485018310603</v>
      </c>
      <c r="BZ1639" s="1">
        <v>118.17113350219699</v>
      </c>
      <c r="CA1639" s="1">
        <v>862.14847034911998</v>
      </c>
      <c r="CB1639" s="1">
        <v>958.70673418579099</v>
      </c>
      <c r="CC1639" s="1">
        <v>115.197248773193</v>
      </c>
    </row>
    <row r="1640" spans="1:81">
      <c r="A1640" s="1" t="s">
        <v>206</v>
      </c>
      <c r="B1640" s="1" t="s">
        <v>356</v>
      </c>
      <c r="C1640" s="1">
        <v>4</v>
      </c>
      <c r="D1640" s="1">
        <v>39</v>
      </c>
      <c r="E1640" s="1">
        <v>12</v>
      </c>
      <c r="F1640" s="1" t="s">
        <v>4</v>
      </c>
      <c r="G1640" s="1" t="s">
        <v>74</v>
      </c>
      <c r="H1640" s="1" t="s">
        <v>211</v>
      </c>
      <c r="I1640" s="1" t="s">
        <v>212</v>
      </c>
      <c r="J1640" s="1" t="s">
        <v>3</v>
      </c>
      <c r="K1640" s="1" t="s">
        <v>63</v>
      </c>
      <c r="L1640" s="1" t="s">
        <v>63</v>
      </c>
      <c r="M1640" s="1" t="s">
        <v>63</v>
      </c>
      <c r="N1640" s="1">
        <v>0</v>
      </c>
      <c r="O1640" s="1">
        <v>29.291580505371101</v>
      </c>
      <c r="P1640" s="1">
        <v>23.990990948486299</v>
      </c>
      <c r="Q1640" s="1">
        <v>108.795792169189</v>
      </c>
      <c r="R1640" s="1">
        <v>71.417947363281201</v>
      </c>
      <c r="S1640" s="1">
        <v>517.09260701293601</v>
      </c>
      <c r="T1640" s="1">
        <v>580.07555499877606</v>
      </c>
      <c r="U1640" s="1">
        <v>1311.7900481445299</v>
      </c>
      <c r="V1640" s="1">
        <v>901.55754533080994</v>
      </c>
      <c r="W1640" s="1">
        <v>1362.31780009766</v>
      </c>
      <c r="X1640" s="1">
        <v>2178.6918550842001</v>
      </c>
      <c r="Y1640" s="1">
        <v>442.59824760131602</v>
      </c>
      <c r="Z1640" s="1">
        <v>234.55187456665001</v>
      </c>
      <c r="AA1640" s="1">
        <v>298.63176603393498</v>
      </c>
      <c r="AB1640" s="1">
        <v>339.318071832275</v>
      </c>
      <c r="AC1640" s="1">
        <v>68.203192285156206</v>
      </c>
      <c r="AD1640" s="1">
        <v>104.708548956299</v>
      </c>
      <c r="AE1640" s="1">
        <v>274.72687873535199</v>
      </c>
      <c r="AF1640" s="1">
        <v>79.793885388183597</v>
      </c>
      <c r="AG1640" s="1">
        <v>183.59798358764601</v>
      </c>
      <c r="AH1640" s="1">
        <v>54.373594348144501</v>
      </c>
      <c r="AI1640" s="1">
        <v>222.14401373901401</v>
      </c>
      <c r="AJ1640" s="1">
        <v>233.108758148193</v>
      </c>
      <c r="AK1640" s="1">
        <v>179.547642034912</v>
      </c>
      <c r="AL1640" s="1">
        <v>90.829495288086093</v>
      </c>
      <c r="AM1640" s="1">
        <v>92.466024792480496</v>
      </c>
      <c r="AN1640" s="1">
        <v>85.402583026122997</v>
      </c>
      <c r="AO1640" s="1">
        <v>42.746005328369101</v>
      </c>
      <c r="AP1640" s="1">
        <v>93.568997576904295</v>
      </c>
      <c r="AQ1640" s="1">
        <v>453.57863806762703</v>
      </c>
      <c r="AR1640" s="1">
        <v>78.317941748046906</v>
      </c>
      <c r="AS1640" s="1">
        <v>44.434552862548799</v>
      </c>
      <c r="AT1640" s="1">
        <v>40.2076651000976</v>
      </c>
      <c r="AU1640" s="1">
        <v>59.938924377441502</v>
      </c>
      <c r="AV1640" s="1">
        <v>260.91596573486402</v>
      </c>
      <c r="AW1640" s="1">
        <v>170.140010681153</v>
      </c>
      <c r="AX1640" s="1">
        <v>0</v>
      </c>
      <c r="AY1640" s="1">
        <v>0</v>
      </c>
      <c r="AZ1640" s="1">
        <v>157.47678675537099</v>
      </c>
      <c r="BA1640" s="1">
        <v>3114.72132656249</v>
      </c>
      <c r="BB1640" s="1">
        <v>5774.0886698730301</v>
      </c>
      <c r="BC1640" s="1">
        <v>1198.5125667602499</v>
      </c>
      <c r="BD1640" s="1">
        <v>1527.3885184753401</v>
      </c>
      <c r="BE1640" s="1">
        <v>2887.8522400268598</v>
      </c>
      <c r="BF1640" s="1">
        <v>1040.9376587951699</v>
      </c>
      <c r="BG1640" s="1">
        <v>5441.2746786865</v>
      </c>
      <c r="BH1640" s="1">
        <v>1666.27472021484</v>
      </c>
      <c r="BI1640" s="1">
        <v>2853.9586168334999</v>
      </c>
      <c r="BJ1640" s="1">
        <v>1939.89451536866</v>
      </c>
      <c r="BK1640" s="1">
        <v>3616.4713371215998</v>
      </c>
      <c r="BL1640" s="1">
        <v>1323.34015587769</v>
      </c>
      <c r="BM1640" s="1">
        <v>8754.6572713319092</v>
      </c>
      <c r="BN1640" s="1">
        <v>1779.6573385070801</v>
      </c>
      <c r="BO1640" s="1">
        <v>2885.8127222107</v>
      </c>
      <c r="BP1640" s="1">
        <v>1222.9744906982501</v>
      </c>
      <c r="BQ1640" s="1">
        <v>2879.4964074829199</v>
      </c>
      <c r="BR1640" s="1">
        <v>3189.65280739747</v>
      </c>
      <c r="BS1640" s="1">
        <v>887.85166235961799</v>
      </c>
      <c r="BT1640" s="1">
        <v>10084.6284691652</v>
      </c>
      <c r="BU1640" s="1">
        <v>6095.3935841980001</v>
      </c>
      <c r="BV1640" s="1">
        <v>6177.6970171631001</v>
      </c>
      <c r="BW1640" s="1">
        <v>2758.4423741638302</v>
      </c>
      <c r="BX1640" s="1">
        <v>3896.6195964172498</v>
      </c>
      <c r="BY1640" s="1">
        <v>2046.2761257690499</v>
      </c>
      <c r="BZ1640" s="1">
        <v>3130.8879212951902</v>
      </c>
      <c r="CA1640" s="1">
        <v>6037.6714956604101</v>
      </c>
      <c r="CB1640" s="1">
        <v>10783.8198174685</v>
      </c>
      <c r="CC1640" s="1">
        <v>2273.93742615356</v>
      </c>
    </row>
    <row r="1641" spans="1:81">
      <c r="A1641" s="1" t="s">
        <v>206</v>
      </c>
      <c r="B1641" s="1" t="s">
        <v>356</v>
      </c>
      <c r="C1641" s="1">
        <v>4</v>
      </c>
      <c r="D1641" s="1">
        <v>39</v>
      </c>
      <c r="E1641" s="1">
        <v>15</v>
      </c>
      <c r="F1641" s="1" t="s">
        <v>4</v>
      </c>
      <c r="G1641" s="1" t="s">
        <v>74</v>
      </c>
      <c r="H1641" s="1" t="s">
        <v>211</v>
      </c>
      <c r="I1641" s="1" t="s">
        <v>212</v>
      </c>
      <c r="J1641" s="1" t="s">
        <v>4</v>
      </c>
      <c r="K1641" s="1" t="s">
        <v>72</v>
      </c>
      <c r="L1641" s="1" t="s">
        <v>72</v>
      </c>
      <c r="M1641" s="1" t="s">
        <v>72</v>
      </c>
      <c r="N1641" s="1">
        <v>64.782521099853497</v>
      </c>
      <c r="O1641" s="1">
        <v>3092.1344094726601</v>
      </c>
      <c r="P1641" s="1">
        <v>5970.0935194457998</v>
      </c>
      <c r="Q1641" s="1">
        <v>5042.8184379943796</v>
      </c>
      <c r="R1641" s="1">
        <v>3754.4189251953098</v>
      </c>
      <c r="S1641" s="1">
        <v>5589.9326138549804</v>
      </c>
      <c r="T1641" s="1">
        <v>8124.2544829223698</v>
      </c>
      <c r="U1641" s="1">
        <v>8813.3501855957093</v>
      </c>
      <c r="V1641" s="1">
        <v>6317.4000675232001</v>
      </c>
      <c r="W1641" s="1">
        <v>11189.8423407593</v>
      </c>
      <c r="X1641" s="1">
        <v>11530.1517889282</v>
      </c>
      <c r="Y1641" s="1">
        <v>7958.5127088806303</v>
      </c>
      <c r="Z1641" s="1">
        <v>6206.1424960632303</v>
      </c>
      <c r="AA1641" s="1">
        <v>8051.1586551330702</v>
      </c>
      <c r="AB1641" s="1">
        <v>8812.2262504577702</v>
      </c>
      <c r="AC1641" s="1">
        <v>17323.337043518099</v>
      </c>
      <c r="AD1641" s="1">
        <v>6312.2089640808099</v>
      </c>
      <c r="AE1641" s="1">
        <v>12608.509730273399</v>
      </c>
      <c r="AF1641" s="1">
        <v>10900.936246826201</v>
      </c>
      <c r="AG1641" s="1">
        <v>15611.5122490418</v>
      </c>
      <c r="AH1641" s="1">
        <v>7354.76238047486</v>
      </c>
      <c r="AI1641" s="1">
        <v>12914.207793505801</v>
      </c>
      <c r="AJ1641" s="1">
        <v>15260.397068164</v>
      </c>
      <c r="AK1641" s="1">
        <v>6563.0128409423796</v>
      </c>
      <c r="AL1641" s="1">
        <v>5080.0635298889101</v>
      </c>
      <c r="AM1641" s="1">
        <v>5035.2811522033599</v>
      </c>
      <c r="AN1641" s="1">
        <v>4281.3857201782303</v>
      </c>
      <c r="AO1641" s="1">
        <v>5154.0559647338896</v>
      </c>
      <c r="AP1641" s="1">
        <v>3645.4073687438899</v>
      </c>
      <c r="AQ1641" s="1">
        <v>5206.34271973877</v>
      </c>
      <c r="AR1641" s="1">
        <v>5327.6350133117703</v>
      </c>
      <c r="AS1641" s="1">
        <v>480.34928601684601</v>
      </c>
      <c r="AT1641" s="1">
        <v>264.27796630248997</v>
      </c>
      <c r="AU1641" s="1">
        <v>217.26945407714899</v>
      </c>
      <c r="AV1641" s="1">
        <v>251.58797243652299</v>
      </c>
      <c r="AW1641" s="1">
        <v>46.2983402038574</v>
      </c>
      <c r="AX1641" s="1">
        <v>1.6153853637695299</v>
      </c>
      <c r="AY1641" s="1">
        <v>4.4377401489257799</v>
      </c>
      <c r="AZ1641" s="1">
        <v>30382.441079559401</v>
      </c>
      <c r="BA1641" s="1">
        <v>114471.119538598</v>
      </c>
      <c r="BB1641" s="1">
        <v>133067.343269073</v>
      </c>
      <c r="BC1641" s="1">
        <v>91858.4222998474</v>
      </c>
      <c r="BD1641" s="1">
        <v>69909.390207019198</v>
      </c>
      <c r="BE1641" s="1">
        <v>58701.115698944202</v>
      </c>
      <c r="BF1641" s="1">
        <v>18863.3696372497</v>
      </c>
      <c r="BG1641" s="1">
        <v>170389.19965837299</v>
      </c>
      <c r="BH1641" s="1">
        <v>86294.911028851406</v>
      </c>
      <c r="BI1641" s="1">
        <v>52634.332838439899</v>
      </c>
      <c r="BJ1641" s="1">
        <v>60731.772689843798</v>
      </c>
      <c r="BK1641" s="1">
        <v>49858.736154034399</v>
      </c>
      <c r="BL1641" s="1">
        <v>32369.841070147701</v>
      </c>
      <c r="BM1641" s="1">
        <v>211850.20917672099</v>
      </c>
      <c r="BN1641" s="1">
        <v>66217.623147478997</v>
      </c>
      <c r="BO1641" s="1">
        <v>60812.245589843798</v>
      </c>
      <c r="BP1641" s="1">
        <v>11360.7760819336</v>
      </c>
      <c r="BQ1641" s="1">
        <v>88656.354840765402</v>
      </c>
      <c r="BR1641" s="1">
        <v>59308.058318390002</v>
      </c>
      <c r="BS1641" s="1">
        <v>858.81835905761704</v>
      </c>
      <c r="BT1641" s="1">
        <v>179198.627062421</v>
      </c>
      <c r="BU1641" s="1">
        <v>172229.890235022</v>
      </c>
      <c r="BV1641" s="1">
        <v>117274.94521093099</v>
      </c>
      <c r="BW1641" s="1">
        <v>69647.7105216981</v>
      </c>
      <c r="BX1641" s="1">
        <v>70832.109117626795</v>
      </c>
      <c r="BY1641" s="1">
        <v>141560.420607318</v>
      </c>
      <c r="BZ1641" s="1">
        <v>77696.048033648796</v>
      </c>
      <c r="CA1641" s="1">
        <v>131525.187188977</v>
      </c>
      <c r="CB1641" s="1">
        <v>170281.97630488899</v>
      </c>
      <c r="CC1641" s="1">
        <v>70082.542007989498</v>
      </c>
    </row>
    <row r="1642" spans="1:81">
      <c r="A1642" s="1" t="s">
        <v>206</v>
      </c>
      <c r="B1642" s="1" t="s">
        <v>356</v>
      </c>
      <c r="C1642" s="1">
        <v>4</v>
      </c>
      <c r="D1642" s="1">
        <v>39</v>
      </c>
      <c r="E1642" s="1">
        <v>20</v>
      </c>
      <c r="F1642" s="1" t="s">
        <v>4</v>
      </c>
      <c r="G1642" s="1" t="s">
        <v>74</v>
      </c>
      <c r="H1642" s="1" t="s">
        <v>211</v>
      </c>
      <c r="I1642" s="1" t="s">
        <v>212</v>
      </c>
      <c r="J1642" s="1" t="s">
        <v>4</v>
      </c>
      <c r="K1642" s="1" t="s">
        <v>74</v>
      </c>
      <c r="L1642" s="1" t="s">
        <v>211</v>
      </c>
      <c r="M1642" s="1" t="s">
        <v>338</v>
      </c>
      <c r="N1642" s="1">
        <v>442.59826967163099</v>
      </c>
      <c r="O1642" s="1">
        <v>7624.9076696228003</v>
      </c>
      <c r="P1642" s="1">
        <v>11086.681814209</v>
      </c>
      <c r="Q1642" s="1">
        <v>33864.075493780198</v>
      </c>
      <c r="R1642" s="1">
        <v>19088.948643969601</v>
      </c>
      <c r="S1642" s="1">
        <v>29170.8443336911</v>
      </c>
      <c r="T1642" s="1">
        <v>32155.170682604901</v>
      </c>
      <c r="U1642" s="1">
        <v>46574.476731689399</v>
      </c>
      <c r="V1642" s="1">
        <v>20416.066927673</v>
      </c>
      <c r="W1642" s="1">
        <v>31417.051549810501</v>
      </c>
      <c r="X1642" s="1">
        <v>23462.698008068499</v>
      </c>
      <c r="Y1642" s="1">
        <v>31279.199255920099</v>
      </c>
      <c r="Z1642" s="1">
        <v>14950.0911504578</v>
      </c>
      <c r="AA1642" s="1">
        <v>10606.0717432861</v>
      </c>
      <c r="AB1642" s="1">
        <v>1163.7714204101601</v>
      </c>
      <c r="AC1642" s="1">
        <v>19862.702735669001</v>
      </c>
      <c r="AD1642" s="1">
        <v>34547.949082122599</v>
      </c>
      <c r="AE1642" s="1">
        <v>29228.374975591702</v>
      </c>
      <c r="AF1642" s="1">
        <v>24392.332006066899</v>
      </c>
      <c r="AG1642" s="1">
        <v>16637.412279479999</v>
      </c>
      <c r="AH1642" s="1">
        <v>22582.2350779236</v>
      </c>
      <c r="AI1642" s="1">
        <v>53336.758564080599</v>
      </c>
      <c r="AJ1642" s="1">
        <v>110300.195984326</v>
      </c>
      <c r="AK1642" s="1">
        <v>29246.435009088102</v>
      </c>
      <c r="AL1642" s="1">
        <v>15710.493341015601</v>
      </c>
      <c r="AM1642" s="1">
        <v>24636.642571069398</v>
      </c>
      <c r="AN1642" s="1">
        <v>13761.1058949951</v>
      </c>
      <c r="AO1642" s="1">
        <v>58156.9405399354</v>
      </c>
      <c r="AP1642" s="1">
        <v>45370.918882989397</v>
      </c>
      <c r="AQ1642" s="1">
        <v>49705.753816930599</v>
      </c>
      <c r="AR1642" s="1">
        <v>27473.0465853272</v>
      </c>
      <c r="AS1642" s="1">
        <v>32006.3370917723</v>
      </c>
      <c r="AT1642" s="1">
        <v>46462.934408392102</v>
      </c>
      <c r="AU1642" s="1">
        <v>48457.840156329003</v>
      </c>
      <c r="AV1642" s="1">
        <v>34248.7229701416</v>
      </c>
      <c r="AW1642" s="1">
        <v>0.50130245971679699</v>
      </c>
      <c r="AX1642" s="1">
        <v>35.832809033203098</v>
      </c>
      <c r="AY1642" s="1">
        <v>11.4484264953613</v>
      </c>
      <c r="AZ1642" s="1">
        <v>1701.3032810607899</v>
      </c>
      <c r="BA1642" s="1">
        <v>101591.898322013</v>
      </c>
      <c r="BB1642" s="1">
        <v>68086.370834642701</v>
      </c>
      <c r="BC1642" s="1">
        <v>108108.26212410801</v>
      </c>
      <c r="BD1642" s="1">
        <v>325380.81744788098</v>
      </c>
      <c r="BE1642" s="1">
        <v>114116.682363977</v>
      </c>
      <c r="BF1642" s="1">
        <v>71683.219703582596</v>
      </c>
      <c r="BG1642" s="1">
        <v>138943.38787739299</v>
      </c>
      <c r="BH1642" s="1">
        <v>302718.85741969699</v>
      </c>
      <c r="BI1642" s="1">
        <v>113345.97715315501</v>
      </c>
      <c r="BJ1642" s="1">
        <v>50597.025253381304</v>
      </c>
      <c r="BK1642" s="1">
        <v>108891.92078243999</v>
      </c>
      <c r="BL1642" s="1">
        <v>109443.257315125</v>
      </c>
      <c r="BM1642" s="1">
        <v>94568.410581407996</v>
      </c>
      <c r="BN1642" s="1">
        <v>312269.58238334302</v>
      </c>
      <c r="BO1642" s="1">
        <v>115016.04068965399</v>
      </c>
      <c r="BP1642" s="1">
        <v>89905.513972430199</v>
      </c>
      <c r="BQ1642" s="1">
        <v>269792.38289838302</v>
      </c>
      <c r="BR1642" s="1">
        <v>292784.473924605</v>
      </c>
      <c r="BS1642" s="1">
        <v>87982.768574981499</v>
      </c>
      <c r="BT1642" s="1">
        <v>188633.420319322</v>
      </c>
      <c r="BU1642" s="1">
        <v>286726.59669668297</v>
      </c>
      <c r="BV1642" s="1">
        <v>291746.427916763</v>
      </c>
      <c r="BW1642" s="1">
        <v>277951.287150866</v>
      </c>
      <c r="BX1642" s="1">
        <v>105168.446894471</v>
      </c>
      <c r="BY1642" s="1">
        <v>157028.46466419401</v>
      </c>
      <c r="BZ1642" s="1">
        <v>319950.55164595798</v>
      </c>
      <c r="CA1642" s="1">
        <v>249300.831576792</v>
      </c>
      <c r="CB1642" s="1">
        <v>119793.98738609299</v>
      </c>
      <c r="CC1642" s="1">
        <v>326491.73158728197</v>
      </c>
    </row>
    <row r="1643" spans="1:81">
      <c r="A1643" s="1" t="s">
        <v>206</v>
      </c>
      <c r="B1643" s="1" t="s">
        <v>356</v>
      </c>
      <c r="C1643" s="1">
        <v>4</v>
      </c>
      <c r="D1643" s="1">
        <v>39</v>
      </c>
      <c r="E1643" s="1">
        <v>21</v>
      </c>
      <c r="F1643" s="1" t="s">
        <v>4</v>
      </c>
      <c r="G1643" s="1" t="s">
        <v>74</v>
      </c>
      <c r="H1643" s="1" t="s">
        <v>211</v>
      </c>
      <c r="I1643" s="1" t="s">
        <v>212</v>
      </c>
      <c r="J1643" s="1" t="s">
        <v>4</v>
      </c>
      <c r="K1643" s="1" t="s">
        <v>78</v>
      </c>
      <c r="L1643" s="1" t="s">
        <v>78</v>
      </c>
      <c r="M1643" s="1" t="s">
        <v>78</v>
      </c>
      <c r="N1643" s="1">
        <v>42.254005841064497</v>
      </c>
      <c r="O1643" s="1">
        <v>2789.2594503723199</v>
      </c>
      <c r="P1643" s="1">
        <v>1859.29357441406</v>
      </c>
      <c r="Q1643" s="1">
        <v>1362.2643277587899</v>
      </c>
      <c r="R1643" s="1">
        <v>1143.0655443176299</v>
      </c>
      <c r="S1643" s="1">
        <v>1430.3185228637701</v>
      </c>
      <c r="T1643" s="1">
        <v>1973.3294216613799</v>
      </c>
      <c r="U1643" s="1">
        <v>2511.76650658569</v>
      </c>
      <c r="V1643" s="1">
        <v>1509.4311726318399</v>
      </c>
      <c r="W1643" s="1">
        <v>2993.3295379760798</v>
      </c>
      <c r="X1643" s="1">
        <v>4819.5811661743101</v>
      </c>
      <c r="Y1643" s="1">
        <v>3810.1472537109298</v>
      </c>
      <c r="Z1643" s="1">
        <v>2337.7302884948699</v>
      </c>
      <c r="AA1643" s="1">
        <v>2903.5788826599101</v>
      </c>
      <c r="AB1643" s="1">
        <v>3755.83225505982</v>
      </c>
      <c r="AC1643" s="1">
        <v>6880.6594941223202</v>
      </c>
      <c r="AD1643" s="1">
        <v>5922.9962766906801</v>
      </c>
      <c r="AE1643" s="1">
        <v>10903.6966453308</v>
      </c>
      <c r="AF1643" s="1">
        <v>10454.7299904419</v>
      </c>
      <c r="AG1643" s="1">
        <v>23034.0029797485</v>
      </c>
      <c r="AH1643" s="1">
        <v>5359.6635520629898</v>
      </c>
      <c r="AI1643" s="1">
        <v>12120.9376000549</v>
      </c>
      <c r="AJ1643" s="1">
        <v>10634.535363494901</v>
      </c>
      <c r="AK1643" s="1">
        <v>5107.8442641235497</v>
      </c>
      <c r="AL1643" s="1">
        <v>5691.1618374755899</v>
      </c>
      <c r="AM1643" s="1">
        <v>5903.3883402709998</v>
      </c>
      <c r="AN1643" s="1">
        <v>5380.2274313964899</v>
      </c>
      <c r="AO1643" s="1">
        <v>5694.4061328918397</v>
      </c>
      <c r="AP1643" s="1">
        <v>3449.89991043701</v>
      </c>
      <c r="AQ1643" s="1">
        <v>8136.3071113403303</v>
      </c>
      <c r="AR1643" s="1">
        <v>3903.6886313415498</v>
      </c>
      <c r="AS1643" s="1">
        <v>1099.4249957214399</v>
      </c>
      <c r="AT1643" s="1">
        <v>1460.2779680297799</v>
      </c>
      <c r="AU1643" s="1">
        <v>2319.6728248291001</v>
      </c>
      <c r="AV1643" s="1">
        <v>4262.4970088012697</v>
      </c>
      <c r="AW1643" s="1">
        <v>649.70298173828201</v>
      </c>
      <c r="AX1643" s="1">
        <v>25.860017449951201</v>
      </c>
      <c r="AY1643" s="1">
        <v>30.123711212158199</v>
      </c>
      <c r="AZ1643" s="1">
        <v>7061.5953694519103</v>
      </c>
      <c r="BA1643" s="1">
        <v>38056.800367498698</v>
      </c>
      <c r="BB1643" s="1">
        <v>60788.687792974903</v>
      </c>
      <c r="BC1643" s="1">
        <v>69074.732624365206</v>
      </c>
      <c r="BD1643" s="1">
        <v>45058.259162029899</v>
      </c>
      <c r="BE1643" s="1">
        <v>53332.195750189298</v>
      </c>
      <c r="BF1643" s="1">
        <v>21119.497552966299</v>
      </c>
      <c r="BG1643" s="1">
        <v>72326.333061108497</v>
      </c>
      <c r="BH1643" s="1">
        <v>68419.356689923006</v>
      </c>
      <c r="BI1643" s="1">
        <v>64755.862091686999</v>
      </c>
      <c r="BJ1643" s="1">
        <v>73522.7901630493</v>
      </c>
      <c r="BK1643" s="1">
        <v>79200.223163818097</v>
      </c>
      <c r="BL1643" s="1">
        <v>53413.2299546875</v>
      </c>
      <c r="BM1643" s="1">
        <v>76447.401285235494</v>
      </c>
      <c r="BN1643" s="1">
        <v>60810.464338842503</v>
      </c>
      <c r="BO1643" s="1">
        <v>53941.384528723203</v>
      </c>
      <c r="BP1643" s="1">
        <v>12102.415534436001</v>
      </c>
      <c r="BQ1643" s="1">
        <v>116533.397166852</v>
      </c>
      <c r="BR1643" s="1">
        <v>103635.99428546699</v>
      </c>
      <c r="BS1643" s="1">
        <v>2408.71469902954</v>
      </c>
      <c r="BT1643" s="1">
        <v>98400.172262249602</v>
      </c>
      <c r="BU1643" s="1">
        <v>106976.84577044701</v>
      </c>
      <c r="BV1643" s="1">
        <v>170853.54329725899</v>
      </c>
      <c r="BW1643" s="1">
        <v>119347.178453278</v>
      </c>
      <c r="BX1643" s="1">
        <v>62186.382621069402</v>
      </c>
      <c r="BY1643" s="1">
        <v>110515.167010877</v>
      </c>
      <c r="BZ1643" s="1">
        <v>81315.083534246805</v>
      </c>
      <c r="CA1643" s="1">
        <v>108361.56400034799</v>
      </c>
      <c r="CB1643" s="1">
        <v>74116.590509405505</v>
      </c>
      <c r="CC1643" s="1">
        <v>72673.723298455603</v>
      </c>
    </row>
    <row r="1644" spans="1:81">
      <c r="A1644" s="1" t="s">
        <v>206</v>
      </c>
      <c r="B1644" s="1" t="s">
        <v>356</v>
      </c>
      <c r="C1644" s="1">
        <v>4</v>
      </c>
      <c r="D1644" s="1">
        <v>39</v>
      </c>
      <c r="E1644" s="1">
        <v>24</v>
      </c>
      <c r="F1644" s="1" t="s">
        <v>4</v>
      </c>
      <c r="G1644" s="1" t="s">
        <v>74</v>
      </c>
      <c r="H1644" s="1" t="s">
        <v>211</v>
      </c>
      <c r="I1644" s="1" t="s">
        <v>212</v>
      </c>
      <c r="J1644" s="1" t="s">
        <v>80</v>
      </c>
      <c r="K1644" s="1" t="s">
        <v>84</v>
      </c>
      <c r="L1644" s="1" t="s">
        <v>84</v>
      </c>
      <c r="M1644" s="1" t="s">
        <v>84</v>
      </c>
      <c r="N1644" s="1">
        <v>175.69260968627901</v>
      </c>
      <c r="O1644" s="1">
        <v>246.05283477172901</v>
      </c>
      <c r="P1644" s="1">
        <v>363.26977334594699</v>
      </c>
      <c r="Q1644" s="1">
        <v>586.939542840576</v>
      </c>
      <c r="R1644" s="1">
        <v>374.81495105590801</v>
      </c>
      <c r="S1644" s="1">
        <v>544.25522948608398</v>
      </c>
      <c r="T1644" s="1">
        <v>585.56934885253997</v>
      </c>
      <c r="U1644" s="1">
        <v>534.26141676025395</v>
      </c>
      <c r="V1644" s="1">
        <v>445.16925594482399</v>
      </c>
      <c r="W1644" s="1">
        <v>474.10341317138699</v>
      </c>
      <c r="X1644" s="1">
        <v>755.30717798462001</v>
      </c>
      <c r="Y1644" s="1">
        <v>486.46568759155298</v>
      </c>
      <c r="Z1644" s="1">
        <v>617.264201660156</v>
      </c>
      <c r="AA1644" s="1">
        <v>541.01060058593703</v>
      </c>
      <c r="AB1644" s="1">
        <v>527.49858717651398</v>
      </c>
      <c r="AC1644" s="1">
        <v>528.27711677246202</v>
      </c>
      <c r="AD1644" s="1">
        <v>365.22714034423802</v>
      </c>
      <c r="AE1644" s="1">
        <v>423.759450415039</v>
      </c>
      <c r="AF1644" s="1">
        <v>266.99410880737298</v>
      </c>
      <c r="AG1644" s="1">
        <v>297.504788476562</v>
      </c>
      <c r="AH1644" s="1">
        <v>391.167240203858</v>
      </c>
      <c r="AI1644" s="1">
        <v>509.914169464113</v>
      </c>
      <c r="AJ1644" s="1">
        <v>756.78514556274297</v>
      </c>
      <c r="AK1644" s="1">
        <v>573.19583609008805</v>
      </c>
      <c r="AL1644" s="1">
        <v>792.10669979248098</v>
      </c>
      <c r="AM1644" s="1">
        <v>1071.1018876892099</v>
      </c>
      <c r="AN1644" s="1">
        <v>1194.24889533081</v>
      </c>
      <c r="AO1644" s="1">
        <v>1664.2810195739801</v>
      </c>
      <c r="AP1644" s="1">
        <v>1107.8902735412601</v>
      </c>
      <c r="AQ1644" s="1">
        <v>927.72993110961795</v>
      </c>
      <c r="AR1644" s="1">
        <v>1137.43826752319</v>
      </c>
      <c r="AS1644" s="1">
        <v>866.66774590454202</v>
      </c>
      <c r="AT1644" s="1">
        <v>843.02815965576201</v>
      </c>
      <c r="AU1644" s="1">
        <v>834.95344640503004</v>
      </c>
      <c r="AV1644" s="1">
        <v>557.44215885620099</v>
      </c>
      <c r="AW1644" s="1">
        <v>562.62843152465803</v>
      </c>
      <c r="AX1644" s="1">
        <v>36.0990519714355</v>
      </c>
      <c r="AY1644" s="1">
        <v>1133.9829978149401</v>
      </c>
      <c r="AZ1644" s="1">
        <v>833.47761954956104</v>
      </c>
      <c r="BA1644" s="1">
        <v>3468.0823502685598</v>
      </c>
      <c r="BB1644" s="1">
        <v>5430.5203638794001</v>
      </c>
      <c r="BC1644" s="1">
        <v>3595.0123724365199</v>
      </c>
      <c r="BD1644" s="1">
        <v>4422.8380665832601</v>
      </c>
      <c r="BE1644" s="1">
        <v>8180.7952153320502</v>
      </c>
      <c r="BF1644" s="1">
        <v>5941.89477619018</v>
      </c>
      <c r="BG1644" s="1">
        <v>9048.7913036926293</v>
      </c>
      <c r="BH1644" s="1">
        <v>8955.2962744812194</v>
      </c>
      <c r="BI1644" s="1">
        <v>16347.803569378601</v>
      </c>
      <c r="BJ1644" s="1">
        <v>16444.129868652399</v>
      </c>
      <c r="BK1644" s="1">
        <v>21071.721073315301</v>
      </c>
      <c r="BL1644" s="1">
        <v>16283.938301837101</v>
      </c>
      <c r="BM1644" s="1">
        <v>6806.1579814819497</v>
      </c>
      <c r="BN1644" s="1">
        <v>6250.3722503173904</v>
      </c>
      <c r="BO1644" s="1">
        <v>10069.1633802674</v>
      </c>
      <c r="BP1644" s="1">
        <v>6952.5187705993603</v>
      </c>
      <c r="BQ1644" s="1">
        <v>24260.482585162299</v>
      </c>
      <c r="BR1644" s="1">
        <v>25623.8514388242</v>
      </c>
      <c r="BS1644" s="1">
        <v>4125.6759342956502</v>
      </c>
      <c r="BT1644" s="1">
        <v>12179.163750231901</v>
      </c>
      <c r="BU1644" s="1">
        <v>17465.765776318302</v>
      </c>
      <c r="BV1644" s="1">
        <v>37664.042702923602</v>
      </c>
      <c r="BW1644" s="1">
        <v>28546.734801593098</v>
      </c>
      <c r="BX1644" s="1">
        <v>15427.827168945199</v>
      </c>
      <c r="BY1644" s="1">
        <v>24148.297747143399</v>
      </c>
      <c r="BZ1644" s="1">
        <v>17798.777776531799</v>
      </c>
      <c r="CA1644" s="1">
        <v>20487.818490124399</v>
      </c>
      <c r="CB1644" s="1">
        <v>8303.2369991271898</v>
      </c>
      <c r="CC1644" s="1">
        <v>9699.2766131042808</v>
      </c>
    </row>
    <row r="1645" spans="1:81">
      <c r="A1645" s="1" t="s">
        <v>206</v>
      </c>
      <c r="B1645" s="1" t="s">
        <v>356</v>
      </c>
      <c r="C1645" s="1">
        <v>4</v>
      </c>
      <c r="D1645" s="1">
        <v>39</v>
      </c>
      <c r="E1645" s="1">
        <v>25</v>
      </c>
      <c r="F1645" s="1" t="s">
        <v>4</v>
      </c>
      <c r="G1645" s="1" t="s">
        <v>74</v>
      </c>
      <c r="H1645" s="1" t="s">
        <v>211</v>
      </c>
      <c r="I1645" s="1" t="s">
        <v>212</v>
      </c>
      <c r="J1645" s="1" t="s">
        <v>80</v>
      </c>
      <c r="K1645" s="1" t="s">
        <v>88</v>
      </c>
      <c r="L1645" s="1" t="s">
        <v>88</v>
      </c>
      <c r="M1645" s="1" t="s">
        <v>88</v>
      </c>
      <c r="N1645" s="1">
        <v>0</v>
      </c>
      <c r="O1645" s="1">
        <v>2.03540463867188</v>
      </c>
      <c r="P1645" s="1">
        <v>1.05305570678711</v>
      </c>
      <c r="Q1645" s="1">
        <v>0.49093920288085902</v>
      </c>
      <c r="R1645" s="1">
        <v>0</v>
      </c>
      <c r="S1645" s="1">
        <v>0.56599755249023398</v>
      </c>
      <c r="T1645" s="1">
        <v>2.4412522766113298</v>
      </c>
      <c r="U1645" s="1">
        <v>2.5046507324218701</v>
      </c>
      <c r="V1645" s="1">
        <v>0</v>
      </c>
      <c r="W1645" s="1">
        <v>0</v>
      </c>
      <c r="X1645" s="1">
        <v>9.1685331542968793</v>
      </c>
      <c r="Y1645" s="1">
        <v>2.2760436828613302</v>
      </c>
      <c r="Z1645" s="1">
        <v>0</v>
      </c>
      <c r="AA1645" s="1">
        <v>1.30617984619141</v>
      </c>
      <c r="AB1645" s="1">
        <v>4.4331307312011701</v>
      </c>
      <c r="AC1645" s="1">
        <v>14.6483439208984</v>
      </c>
      <c r="AD1645" s="1">
        <v>2.2491348449706998</v>
      </c>
      <c r="AE1645" s="1">
        <v>5.0652649475097702</v>
      </c>
      <c r="AF1645" s="1">
        <v>17.904784655761699</v>
      </c>
      <c r="AG1645" s="1">
        <v>33.487782336425802</v>
      </c>
      <c r="AH1645" s="1">
        <v>4.3755277465820299</v>
      </c>
      <c r="AI1645" s="1">
        <v>2.98435982055664</v>
      </c>
      <c r="AJ1645" s="1">
        <v>15.058950292968699</v>
      </c>
      <c r="AK1645" s="1">
        <v>52.545527087402299</v>
      </c>
      <c r="AL1645" s="1">
        <v>4.4663666748046902</v>
      </c>
      <c r="AM1645" s="1">
        <v>8.3516006347656297</v>
      </c>
      <c r="AN1645" s="1">
        <v>9.4818563293456997</v>
      </c>
      <c r="AO1645" s="1">
        <v>21.7509148986816</v>
      </c>
      <c r="AP1645" s="1">
        <v>3.64887775268555</v>
      </c>
      <c r="AQ1645" s="1">
        <v>79.161407147216806</v>
      </c>
      <c r="AR1645" s="1">
        <v>8.5283458740234295</v>
      </c>
      <c r="AS1645" s="1">
        <v>0.49332678222656301</v>
      </c>
      <c r="AT1645" s="1">
        <v>0.489166040039062</v>
      </c>
      <c r="AU1645" s="1">
        <v>0.56612553100585905</v>
      </c>
      <c r="AV1645" s="1">
        <v>0</v>
      </c>
      <c r="AW1645" s="1">
        <v>0.57707297363281296</v>
      </c>
      <c r="AX1645" s="1">
        <v>0</v>
      </c>
      <c r="AY1645" s="1">
        <v>0</v>
      </c>
      <c r="AZ1645" s="1">
        <v>18.734110491943401</v>
      </c>
      <c r="BA1645" s="1">
        <v>47.654155493164097</v>
      </c>
      <c r="BB1645" s="1">
        <v>174.40726721801801</v>
      </c>
      <c r="BC1645" s="1">
        <v>376.388619812012</v>
      </c>
      <c r="BD1645" s="1">
        <v>263.95382869262698</v>
      </c>
      <c r="BE1645" s="1">
        <v>1346.6098280700701</v>
      </c>
      <c r="BF1645" s="1">
        <v>37.325076733398397</v>
      </c>
      <c r="BG1645" s="1">
        <v>262.27237379760697</v>
      </c>
      <c r="BH1645" s="1">
        <v>695.43823074340798</v>
      </c>
      <c r="BI1645" s="1">
        <v>1396.5934314697299</v>
      </c>
      <c r="BJ1645" s="1">
        <v>1836.06091452637</v>
      </c>
      <c r="BK1645" s="1">
        <v>2177.4074931762698</v>
      </c>
      <c r="BL1645" s="1">
        <v>1208.95942221069</v>
      </c>
      <c r="BM1645" s="1">
        <v>288.94093873291001</v>
      </c>
      <c r="BN1645" s="1">
        <v>506.03213483886702</v>
      </c>
      <c r="BO1645" s="1">
        <v>1438.62333684692</v>
      </c>
      <c r="BP1645" s="1">
        <v>60.075310455322303</v>
      </c>
      <c r="BQ1645" s="1">
        <v>2762.7254045837399</v>
      </c>
      <c r="BR1645" s="1">
        <v>3088.4964655822801</v>
      </c>
      <c r="BS1645" s="1">
        <v>6.4614681396484404</v>
      </c>
      <c r="BT1645" s="1">
        <v>831.56965835571305</v>
      </c>
      <c r="BU1645" s="1">
        <v>1026.59199827881</v>
      </c>
      <c r="BV1645" s="1">
        <v>3993.9937274475101</v>
      </c>
      <c r="BW1645" s="1">
        <v>3626.4669985656701</v>
      </c>
      <c r="BX1645" s="1">
        <v>1824.58622739258</v>
      </c>
      <c r="BY1645" s="1">
        <v>2413.39906016236</v>
      </c>
      <c r="BZ1645" s="1">
        <v>2420.9057299194301</v>
      </c>
      <c r="CA1645" s="1">
        <v>2575.0251684631298</v>
      </c>
      <c r="CB1645" s="1">
        <v>355.47645369873101</v>
      </c>
      <c r="CC1645" s="1">
        <v>846.14433499145503</v>
      </c>
    </row>
    <row r="1646" spans="1:81">
      <c r="A1646" s="1" t="s">
        <v>206</v>
      </c>
      <c r="B1646" s="1" t="s">
        <v>356</v>
      </c>
      <c r="C1646" s="1">
        <v>4</v>
      </c>
      <c r="D1646" s="1">
        <v>39</v>
      </c>
      <c r="E1646" s="1">
        <v>29</v>
      </c>
      <c r="F1646" s="1" t="s">
        <v>4</v>
      </c>
      <c r="G1646" s="1" t="s">
        <v>74</v>
      </c>
      <c r="H1646" s="1" t="s">
        <v>211</v>
      </c>
      <c r="I1646" s="1" t="s">
        <v>212</v>
      </c>
      <c r="J1646" s="1" t="s">
        <v>3</v>
      </c>
      <c r="K1646" s="1" t="s">
        <v>67</v>
      </c>
      <c r="L1646" s="1" t="s">
        <v>67</v>
      </c>
      <c r="M1646" s="1" t="s">
        <v>67</v>
      </c>
      <c r="N1646" s="1">
        <v>0</v>
      </c>
      <c r="O1646" s="1">
        <v>0</v>
      </c>
      <c r="P1646" s="1">
        <v>0</v>
      </c>
      <c r="Q1646" s="1">
        <v>0</v>
      </c>
      <c r="R1646" s="1">
        <v>0</v>
      </c>
      <c r="S1646" s="1">
        <v>0</v>
      </c>
      <c r="T1646" s="1">
        <v>0</v>
      </c>
      <c r="U1646" s="1">
        <v>0</v>
      </c>
      <c r="V1646" s="1">
        <v>0</v>
      </c>
      <c r="W1646" s="1">
        <v>0</v>
      </c>
      <c r="X1646" s="1">
        <v>0</v>
      </c>
      <c r="Y1646" s="1">
        <v>0</v>
      </c>
      <c r="Z1646" s="1">
        <v>0</v>
      </c>
      <c r="AA1646" s="1">
        <v>0</v>
      </c>
      <c r="AB1646" s="1">
        <v>0</v>
      </c>
      <c r="AC1646" s="1">
        <v>0</v>
      </c>
      <c r="AD1646" s="1">
        <v>0</v>
      </c>
      <c r="AE1646" s="1">
        <v>0</v>
      </c>
      <c r="AF1646" s="1">
        <v>0</v>
      </c>
      <c r="AG1646" s="1">
        <v>0</v>
      </c>
      <c r="AH1646" s="1">
        <v>0</v>
      </c>
      <c r="AI1646" s="1">
        <v>0</v>
      </c>
      <c r="AJ1646" s="1">
        <v>0</v>
      </c>
      <c r="AK1646" s="1">
        <v>0</v>
      </c>
      <c r="AL1646" s="1">
        <v>0</v>
      </c>
      <c r="AM1646" s="1">
        <v>0</v>
      </c>
      <c r="AN1646" s="1">
        <v>0</v>
      </c>
      <c r="AO1646" s="1">
        <v>0</v>
      </c>
      <c r="AP1646" s="1">
        <v>0</v>
      </c>
      <c r="AQ1646" s="1">
        <v>0</v>
      </c>
      <c r="AR1646" s="1">
        <v>0</v>
      </c>
      <c r="AS1646" s="1">
        <v>0</v>
      </c>
      <c r="AT1646" s="1">
        <v>0</v>
      </c>
      <c r="AU1646" s="1">
        <v>0</v>
      </c>
      <c r="AV1646" s="1">
        <v>0</v>
      </c>
      <c r="AW1646" s="1">
        <v>0</v>
      </c>
      <c r="AX1646" s="1">
        <v>0</v>
      </c>
      <c r="AY1646" s="1">
        <v>0</v>
      </c>
      <c r="AZ1646" s="1">
        <v>0</v>
      </c>
      <c r="BA1646" s="1">
        <v>0</v>
      </c>
      <c r="BB1646" s="1">
        <v>0</v>
      </c>
      <c r="BC1646" s="1">
        <v>0</v>
      </c>
      <c r="BD1646" s="1">
        <v>0</v>
      </c>
      <c r="BE1646" s="1">
        <v>0</v>
      </c>
      <c r="BF1646" s="1">
        <v>0</v>
      </c>
      <c r="BG1646" s="1">
        <v>0</v>
      </c>
      <c r="BH1646" s="1">
        <v>0</v>
      </c>
      <c r="BI1646" s="1">
        <v>0</v>
      </c>
      <c r="BJ1646" s="1">
        <v>0</v>
      </c>
      <c r="BK1646" s="1">
        <v>0</v>
      </c>
      <c r="BL1646" s="1">
        <v>0</v>
      </c>
      <c r="BM1646" s="1">
        <v>0</v>
      </c>
      <c r="BN1646" s="1">
        <v>0</v>
      </c>
      <c r="BO1646" s="1">
        <v>0</v>
      </c>
      <c r="BP1646" s="1">
        <v>0</v>
      </c>
      <c r="BQ1646" s="1">
        <v>0</v>
      </c>
      <c r="BR1646" s="1">
        <v>0</v>
      </c>
      <c r="BS1646" s="1">
        <v>0</v>
      </c>
      <c r="BT1646" s="1">
        <v>0</v>
      </c>
      <c r="BU1646" s="1">
        <v>0</v>
      </c>
      <c r="BV1646" s="1">
        <v>0</v>
      </c>
      <c r="BW1646" s="1">
        <v>0</v>
      </c>
      <c r="BX1646" s="1">
        <v>0</v>
      </c>
      <c r="BY1646" s="1">
        <v>0</v>
      </c>
      <c r="BZ1646" s="1">
        <v>0</v>
      </c>
      <c r="CA1646" s="1">
        <v>0</v>
      </c>
      <c r="CB1646" s="1">
        <v>1.29393198242188</v>
      </c>
      <c r="CC1646" s="1">
        <v>0</v>
      </c>
    </row>
    <row r="1647" spans="1:81">
      <c r="A1647" s="1" t="s">
        <v>206</v>
      </c>
      <c r="B1647" s="1" t="s">
        <v>356</v>
      </c>
      <c r="C1647" s="1">
        <v>4</v>
      </c>
      <c r="D1647" s="1">
        <v>39</v>
      </c>
      <c r="E1647" s="1">
        <v>30</v>
      </c>
      <c r="F1647" s="1" t="s">
        <v>4</v>
      </c>
      <c r="G1647" s="1" t="s">
        <v>74</v>
      </c>
      <c r="H1647" s="1" t="s">
        <v>211</v>
      </c>
      <c r="I1647" s="1" t="s">
        <v>212</v>
      </c>
      <c r="J1647" s="1" t="s">
        <v>80</v>
      </c>
      <c r="K1647" s="1" t="s">
        <v>86</v>
      </c>
      <c r="L1647" s="1" t="s">
        <v>86</v>
      </c>
      <c r="M1647" s="1" t="s">
        <v>86</v>
      </c>
      <c r="N1647" s="1">
        <v>0</v>
      </c>
      <c r="O1647" s="1">
        <v>0.97254852294921801</v>
      </c>
      <c r="P1647" s="1">
        <v>3.88146838378906</v>
      </c>
      <c r="Q1647" s="1">
        <v>3.4796548950195301</v>
      </c>
      <c r="R1647" s="1">
        <v>0</v>
      </c>
      <c r="S1647" s="1">
        <v>0.56472599487304698</v>
      </c>
      <c r="T1647" s="1">
        <v>4.6016197387695303</v>
      </c>
      <c r="U1647" s="1">
        <v>0</v>
      </c>
      <c r="V1647" s="1">
        <v>3.2450195739746102</v>
      </c>
      <c r="W1647" s="1">
        <v>1.5316969787597701</v>
      </c>
      <c r="X1647" s="1">
        <v>4.6878107910156199</v>
      </c>
      <c r="Y1647" s="1">
        <v>7.2819250366211001</v>
      </c>
      <c r="Z1647" s="1">
        <v>15.6456993103027</v>
      </c>
      <c r="AA1647" s="1">
        <v>2.50392164306641</v>
      </c>
      <c r="AB1647" s="1">
        <v>0.97063122558593795</v>
      </c>
      <c r="AC1647" s="1">
        <v>1.2113297973632799</v>
      </c>
      <c r="AD1647" s="1">
        <v>0</v>
      </c>
      <c r="AE1647" s="1">
        <v>0</v>
      </c>
      <c r="AF1647" s="1">
        <v>0</v>
      </c>
      <c r="AG1647" s="1">
        <v>0</v>
      </c>
      <c r="AH1647" s="1">
        <v>1.2943122985839799</v>
      </c>
      <c r="AI1647" s="1">
        <v>0</v>
      </c>
      <c r="AJ1647" s="1">
        <v>1.7817017395019501</v>
      </c>
      <c r="AK1647" s="1">
        <v>2.3656207458496099</v>
      </c>
      <c r="AL1647" s="1">
        <v>2.6836226318359402</v>
      </c>
      <c r="AM1647" s="1">
        <v>0.56457500610351596</v>
      </c>
      <c r="AN1647" s="1">
        <v>0.56575956420898399</v>
      </c>
      <c r="AO1647" s="1">
        <v>2.1016249145507802</v>
      </c>
      <c r="AP1647" s="1">
        <v>3.3332728515625001</v>
      </c>
      <c r="AQ1647" s="1">
        <v>9.02242978515625</v>
      </c>
      <c r="AR1647" s="1">
        <v>1.86986716308594</v>
      </c>
      <c r="AS1647" s="1">
        <v>0</v>
      </c>
      <c r="AT1647" s="1">
        <v>1.3739949645996099</v>
      </c>
      <c r="AU1647" s="1">
        <v>0</v>
      </c>
      <c r="AV1647" s="1">
        <v>2.67247767944336</v>
      </c>
      <c r="AW1647" s="1">
        <v>1.2156569824218799</v>
      </c>
      <c r="AX1647" s="1">
        <v>0</v>
      </c>
      <c r="AY1647" s="1">
        <v>0</v>
      </c>
      <c r="AZ1647" s="1">
        <v>4.2947190979003897</v>
      </c>
      <c r="BA1647" s="1">
        <v>9.3831463439941398</v>
      </c>
      <c r="BB1647" s="1">
        <v>66.282349761962905</v>
      </c>
      <c r="BC1647" s="1">
        <v>2.9887843933105498</v>
      </c>
      <c r="BD1647" s="1">
        <v>20.469962475585898</v>
      </c>
      <c r="BE1647" s="1">
        <v>15.0201629821777</v>
      </c>
      <c r="BF1647" s="1">
        <v>6.8809042968750003</v>
      </c>
      <c r="BG1647" s="1">
        <v>45.5596873962402</v>
      </c>
      <c r="BH1647" s="1">
        <v>13.4299628417969</v>
      </c>
      <c r="BI1647" s="1">
        <v>19.3989183349609</v>
      </c>
      <c r="BJ1647" s="1">
        <v>90.695395159912195</v>
      </c>
      <c r="BK1647" s="1">
        <v>29.5430135681152</v>
      </c>
      <c r="BL1647" s="1">
        <v>29.014202349853502</v>
      </c>
      <c r="BM1647" s="1">
        <v>46.817749761962901</v>
      </c>
      <c r="BN1647" s="1">
        <v>11.119741180419901</v>
      </c>
      <c r="BO1647" s="1">
        <v>17.209378753662101</v>
      </c>
      <c r="BP1647" s="1">
        <v>6.8776636962890603</v>
      </c>
      <c r="BQ1647" s="1">
        <v>28.664098571777298</v>
      </c>
      <c r="BR1647" s="1">
        <v>23.960187597656201</v>
      </c>
      <c r="BS1647" s="1">
        <v>4.85664494018555</v>
      </c>
      <c r="BT1647" s="1">
        <v>96.798481970214795</v>
      </c>
      <c r="BU1647" s="1">
        <v>82.548311328124996</v>
      </c>
      <c r="BV1647" s="1">
        <v>157.67572061767601</v>
      </c>
      <c r="BW1647" s="1">
        <v>32.386764129638699</v>
      </c>
      <c r="BX1647" s="1">
        <v>26.142096148681599</v>
      </c>
      <c r="BY1647" s="1">
        <v>109.77132114868201</v>
      </c>
      <c r="BZ1647" s="1">
        <v>14.2516697509766</v>
      </c>
      <c r="CA1647" s="1">
        <v>138.85695905761699</v>
      </c>
      <c r="CB1647" s="1">
        <v>43.982005682373</v>
      </c>
      <c r="CC1647" s="1">
        <v>14.7768692504883</v>
      </c>
    </row>
    <row r="1648" spans="1:81">
      <c r="A1648" s="1" t="s">
        <v>206</v>
      </c>
      <c r="B1648" s="1" t="s">
        <v>356</v>
      </c>
      <c r="C1648" s="1">
        <v>4</v>
      </c>
      <c r="D1648" s="1">
        <v>39</v>
      </c>
      <c r="E1648" s="1">
        <v>31</v>
      </c>
      <c r="F1648" s="1" t="s">
        <v>4</v>
      </c>
      <c r="G1648" s="1" t="s">
        <v>74</v>
      </c>
      <c r="H1648" s="1" t="s">
        <v>211</v>
      </c>
      <c r="I1648" s="1" t="s">
        <v>212</v>
      </c>
      <c r="J1648" s="1" t="s">
        <v>210</v>
      </c>
      <c r="K1648" s="1" t="s">
        <v>93</v>
      </c>
      <c r="L1648" s="1" t="s">
        <v>93</v>
      </c>
      <c r="M1648" s="1" t="s">
        <v>93</v>
      </c>
      <c r="N1648" s="1">
        <v>0</v>
      </c>
      <c r="O1648" s="1">
        <v>0</v>
      </c>
      <c r="P1648" s="1">
        <v>0</v>
      </c>
      <c r="Q1648" s="1">
        <v>0</v>
      </c>
      <c r="R1648" s="1">
        <v>0</v>
      </c>
      <c r="S1648" s="1">
        <v>0</v>
      </c>
      <c r="T1648" s="1">
        <v>0</v>
      </c>
      <c r="U1648" s="1">
        <v>0</v>
      </c>
      <c r="V1648" s="1">
        <v>0</v>
      </c>
      <c r="W1648" s="1">
        <v>0</v>
      </c>
      <c r="X1648" s="1">
        <v>0</v>
      </c>
      <c r="Y1648" s="1">
        <v>0</v>
      </c>
      <c r="Z1648" s="1">
        <v>0</v>
      </c>
      <c r="AA1648" s="1">
        <v>0</v>
      </c>
      <c r="AB1648" s="1">
        <v>0</v>
      </c>
      <c r="AC1648" s="1">
        <v>0</v>
      </c>
      <c r="AD1648" s="1">
        <v>0</v>
      </c>
      <c r="AE1648" s="1">
        <v>0</v>
      </c>
      <c r="AF1648" s="1">
        <v>0</v>
      </c>
      <c r="AG1648" s="1">
        <v>0</v>
      </c>
      <c r="AH1648" s="1">
        <v>0</v>
      </c>
      <c r="AI1648" s="1">
        <v>0</v>
      </c>
      <c r="AJ1648" s="1">
        <v>0.74282196655273403</v>
      </c>
      <c r="AK1648" s="1">
        <v>0</v>
      </c>
      <c r="AL1648" s="1">
        <v>0</v>
      </c>
      <c r="AM1648" s="1">
        <v>0</v>
      </c>
      <c r="AN1648" s="1">
        <v>0</v>
      </c>
      <c r="AO1648" s="1">
        <v>0</v>
      </c>
      <c r="AP1648" s="1">
        <v>0.49466835937499998</v>
      </c>
      <c r="AQ1648" s="1">
        <v>0</v>
      </c>
      <c r="AR1648" s="1">
        <v>0</v>
      </c>
      <c r="AS1648" s="1">
        <v>0</v>
      </c>
      <c r="AT1648" s="1">
        <v>0</v>
      </c>
      <c r="AU1648" s="1">
        <v>0.99045037231445299</v>
      </c>
      <c r="AV1648" s="1">
        <v>0</v>
      </c>
      <c r="AW1648" s="1">
        <v>2.3924626342773401</v>
      </c>
      <c r="AX1648" s="1">
        <v>3.3826496154785199</v>
      </c>
      <c r="AY1648" s="1">
        <v>0</v>
      </c>
      <c r="AZ1648" s="1">
        <v>0</v>
      </c>
      <c r="BA1648" s="1">
        <v>0</v>
      </c>
      <c r="BB1648" s="1">
        <v>0</v>
      </c>
      <c r="BC1648" s="1">
        <v>0</v>
      </c>
      <c r="BD1648" s="1">
        <v>4.1230764587402398</v>
      </c>
      <c r="BE1648" s="1">
        <v>0</v>
      </c>
      <c r="BF1648" s="1">
        <v>0.57776533203125002</v>
      </c>
      <c r="BG1648" s="1">
        <v>0</v>
      </c>
      <c r="BH1648" s="1">
        <v>5.1148010864257802</v>
      </c>
      <c r="BI1648" s="1">
        <v>0</v>
      </c>
      <c r="BJ1648" s="1">
        <v>0</v>
      </c>
      <c r="BK1648" s="1">
        <v>0</v>
      </c>
      <c r="BL1648" s="1">
        <v>0.82462834472656199</v>
      </c>
      <c r="BM1648" s="1">
        <v>0</v>
      </c>
      <c r="BN1648" s="1">
        <v>7.5897276672363301</v>
      </c>
      <c r="BO1648" s="1">
        <v>0</v>
      </c>
      <c r="BP1648" s="1">
        <v>8.2513147216796892</v>
      </c>
      <c r="BQ1648" s="1">
        <v>4.2668802673339803</v>
      </c>
      <c r="BR1648" s="1">
        <v>8.4481757507324193</v>
      </c>
      <c r="BS1648" s="1">
        <v>4.6193861328125001</v>
      </c>
      <c r="BT1648" s="1">
        <v>0</v>
      </c>
      <c r="BU1648" s="1">
        <v>0</v>
      </c>
      <c r="BV1648" s="1">
        <v>0</v>
      </c>
      <c r="BW1648" s="1">
        <v>4.4188125549316402</v>
      </c>
      <c r="BX1648" s="1">
        <v>0</v>
      </c>
      <c r="BY1648" s="1">
        <v>0</v>
      </c>
      <c r="BZ1648" s="1">
        <v>5.7744380920410103</v>
      </c>
      <c r="CA1648" s="1">
        <v>0</v>
      </c>
      <c r="CB1648" s="1">
        <v>0</v>
      </c>
      <c r="CC1648" s="1">
        <v>7.5897276672363301</v>
      </c>
    </row>
    <row r="1649" spans="1:81">
      <c r="A1649" s="1" t="s">
        <v>206</v>
      </c>
      <c r="B1649" s="1" t="s">
        <v>356</v>
      </c>
      <c r="C1649" s="1">
        <v>4</v>
      </c>
      <c r="D1649" s="1">
        <v>39</v>
      </c>
      <c r="E1649" s="1">
        <v>33</v>
      </c>
      <c r="F1649" s="1" t="s">
        <v>4</v>
      </c>
      <c r="G1649" s="1" t="s">
        <v>74</v>
      </c>
      <c r="H1649" s="1" t="s">
        <v>211</v>
      </c>
      <c r="I1649" s="1" t="s">
        <v>212</v>
      </c>
      <c r="J1649" s="1" t="s">
        <v>210</v>
      </c>
      <c r="K1649" s="1" t="s">
        <v>91</v>
      </c>
      <c r="L1649" s="1" t="s">
        <v>91</v>
      </c>
      <c r="M1649" s="1" t="s">
        <v>91</v>
      </c>
      <c r="N1649" s="1">
        <v>4.8604423278808602</v>
      </c>
      <c r="O1649" s="1">
        <v>59.516610498046902</v>
      </c>
      <c r="P1649" s="1">
        <v>112.877215655518</v>
      </c>
      <c r="Q1649" s="1">
        <v>89.451287023925801</v>
      </c>
      <c r="R1649" s="1">
        <v>94.221911865234404</v>
      </c>
      <c r="S1649" s="1">
        <v>569.088349951174</v>
      </c>
      <c r="T1649" s="1">
        <v>265.874999438477</v>
      </c>
      <c r="U1649" s="1">
        <v>244.37441953125</v>
      </c>
      <c r="V1649" s="1">
        <v>114.73916701049799</v>
      </c>
      <c r="W1649" s="1">
        <v>29.6920600585937</v>
      </c>
      <c r="X1649" s="1">
        <v>236.27786856079101</v>
      </c>
      <c r="Y1649" s="1">
        <v>81.892280694580094</v>
      </c>
      <c r="Z1649" s="1">
        <v>355.40215574951299</v>
      </c>
      <c r="AA1649" s="1">
        <v>402.00284292602498</v>
      </c>
      <c r="AB1649" s="1">
        <v>111.240050756836</v>
      </c>
      <c r="AC1649" s="1">
        <v>203.46075811767599</v>
      </c>
      <c r="AD1649" s="1">
        <v>23.462269189453099</v>
      </c>
      <c r="AE1649" s="1">
        <v>46.505175073242199</v>
      </c>
      <c r="AF1649" s="1">
        <v>48.164703594970703</v>
      </c>
      <c r="AG1649" s="1">
        <v>28.990539300537101</v>
      </c>
      <c r="AH1649" s="1">
        <v>46.873845806884802</v>
      </c>
      <c r="AI1649" s="1">
        <v>116.893262573242</v>
      </c>
      <c r="AJ1649" s="1">
        <v>173.79032047119199</v>
      </c>
      <c r="AK1649" s="1">
        <v>39.899930364990198</v>
      </c>
      <c r="AL1649" s="1">
        <v>244.86330607910099</v>
      </c>
      <c r="AM1649" s="1">
        <v>390.41739483032302</v>
      </c>
      <c r="AN1649" s="1">
        <v>35.521201751709</v>
      </c>
      <c r="AO1649" s="1">
        <v>154.35536934814499</v>
      </c>
      <c r="AP1649" s="1">
        <v>60.024342370605403</v>
      </c>
      <c r="AQ1649" s="1">
        <v>63.805477532959003</v>
      </c>
      <c r="AR1649" s="1">
        <v>345.63761193237298</v>
      </c>
      <c r="AS1649" s="1">
        <v>110.091637042236</v>
      </c>
      <c r="AT1649" s="1">
        <v>76.805813079833996</v>
      </c>
      <c r="AU1649" s="1">
        <v>142.00501965942399</v>
      </c>
      <c r="AV1649" s="1">
        <v>242.78816209106401</v>
      </c>
      <c r="AW1649" s="1">
        <v>0</v>
      </c>
      <c r="AX1649" s="1">
        <v>1.0547656616210901</v>
      </c>
      <c r="AY1649" s="1">
        <v>0</v>
      </c>
      <c r="AZ1649" s="1">
        <v>74.466934289550807</v>
      </c>
      <c r="BA1649" s="1">
        <v>1015.97684375611</v>
      </c>
      <c r="BB1649" s="1">
        <v>1739.1188401550301</v>
      </c>
      <c r="BC1649" s="1">
        <v>480.41051279907202</v>
      </c>
      <c r="BD1649" s="1">
        <v>558.78184848022397</v>
      </c>
      <c r="BE1649" s="1">
        <v>717.92550495605497</v>
      </c>
      <c r="BF1649" s="1">
        <v>694.94014207153396</v>
      </c>
      <c r="BG1649" s="1">
        <v>2379.5533696899502</v>
      </c>
      <c r="BH1649" s="1">
        <v>966.77936110229496</v>
      </c>
      <c r="BI1649" s="1">
        <v>1391.9765306030299</v>
      </c>
      <c r="BJ1649" s="1">
        <v>1252.3329774169899</v>
      </c>
      <c r="BK1649" s="1">
        <v>1532.86856062012</v>
      </c>
      <c r="BL1649" s="1">
        <v>851.099270031738</v>
      </c>
      <c r="BM1649" s="1">
        <v>1281.4698551025399</v>
      </c>
      <c r="BN1649" s="1">
        <v>640.44807839965802</v>
      </c>
      <c r="BO1649" s="1">
        <v>825.23201649170005</v>
      </c>
      <c r="BP1649" s="1">
        <v>518.242070568847</v>
      </c>
      <c r="BQ1649" s="1">
        <v>1777.80626400147</v>
      </c>
      <c r="BR1649" s="1">
        <v>1479.88160181274</v>
      </c>
      <c r="BS1649" s="1">
        <v>384.95654916992203</v>
      </c>
      <c r="BT1649" s="1">
        <v>1919.34454730225</v>
      </c>
      <c r="BU1649" s="1">
        <v>3400.3029102416999</v>
      </c>
      <c r="BV1649" s="1">
        <v>4189.7668142822304</v>
      </c>
      <c r="BW1649" s="1">
        <v>1731.30763187866</v>
      </c>
      <c r="BX1649" s="1">
        <v>1362.21622431641</v>
      </c>
      <c r="BY1649" s="1">
        <v>2920.8691597656298</v>
      </c>
      <c r="BZ1649" s="1">
        <v>1267.3083286987301</v>
      </c>
      <c r="CA1649" s="1">
        <v>2338.1779474182099</v>
      </c>
      <c r="CB1649" s="1">
        <v>1534.8326921814</v>
      </c>
      <c r="CC1649" s="1">
        <v>933.72986403198297</v>
      </c>
    </row>
    <row r="1650" spans="1:81">
      <c r="A1650" s="1" t="s">
        <v>206</v>
      </c>
      <c r="B1650" s="1" t="s">
        <v>356</v>
      </c>
      <c r="C1650" s="1">
        <v>4</v>
      </c>
      <c r="D1650" s="1">
        <v>39</v>
      </c>
      <c r="E1650" s="1">
        <v>39</v>
      </c>
      <c r="F1650" s="1" t="s">
        <v>4</v>
      </c>
      <c r="G1650" s="1" t="s">
        <v>74</v>
      </c>
      <c r="H1650" s="1" t="s">
        <v>211</v>
      </c>
      <c r="I1650" s="1" t="s">
        <v>212</v>
      </c>
      <c r="J1650" s="1" t="s">
        <v>4</v>
      </c>
      <c r="K1650" s="1" t="s">
        <v>74</v>
      </c>
      <c r="L1650" s="1" t="s">
        <v>211</v>
      </c>
      <c r="M1650" s="1" t="s">
        <v>212</v>
      </c>
      <c r="N1650" s="1">
        <v>2313200.50067813</v>
      </c>
      <c r="O1650" s="1">
        <v>3370669.8088447899</v>
      </c>
      <c r="P1650" s="1">
        <v>4068837.89738379</v>
      </c>
      <c r="Q1650" s="1">
        <v>4205780.5949532902</v>
      </c>
      <c r="R1650" s="1">
        <v>4123011.9750758801</v>
      </c>
      <c r="S1650" s="1">
        <v>4125451.2607876798</v>
      </c>
      <c r="T1650" s="1">
        <v>4053238.8404961601</v>
      </c>
      <c r="U1650" s="1">
        <v>4002612.8181811501</v>
      </c>
      <c r="V1650" s="1">
        <v>4205088.8383733397</v>
      </c>
      <c r="W1650" s="1">
        <v>4352822.6047273902</v>
      </c>
      <c r="X1650" s="1">
        <v>4324735.3744945703</v>
      </c>
      <c r="Y1650" s="1">
        <v>4344107.4151131297</v>
      </c>
      <c r="Z1650" s="1">
        <v>4346859.4554265197</v>
      </c>
      <c r="AA1650" s="1">
        <v>4473700.8830625303</v>
      </c>
      <c r="AB1650" s="1">
        <v>5152102.3117462303</v>
      </c>
      <c r="AC1650" s="1">
        <v>5253780.3985187197</v>
      </c>
      <c r="AD1650" s="1">
        <v>5434346.05646546</v>
      </c>
      <c r="AE1650" s="1">
        <v>5651835.70001854</v>
      </c>
      <c r="AF1650" s="1">
        <v>5817402.5996034602</v>
      </c>
      <c r="AG1650" s="1">
        <v>6253408.8682793304</v>
      </c>
      <c r="AH1650" s="1">
        <v>6730980.3176073404</v>
      </c>
      <c r="AI1650" s="1">
        <v>6862755.6708344296</v>
      </c>
      <c r="AJ1650" s="1">
        <v>6887995.9570609797</v>
      </c>
      <c r="AK1650" s="1">
        <v>6796494.9086590102</v>
      </c>
      <c r="AL1650" s="1">
        <v>7053527.2349947197</v>
      </c>
      <c r="AM1650" s="1">
        <v>7153000.7508388404</v>
      </c>
      <c r="AN1650" s="1">
        <v>7493181.2459197696</v>
      </c>
      <c r="AO1650" s="1">
        <v>7337144.14909798</v>
      </c>
      <c r="AP1650" s="1">
        <v>7158115.8672355898</v>
      </c>
      <c r="AQ1650" s="1">
        <v>7685196.3614380099</v>
      </c>
      <c r="AR1650" s="1">
        <v>8219096.5381412702</v>
      </c>
      <c r="AS1650" s="1">
        <v>8905575.0335840303</v>
      </c>
      <c r="AT1650" s="1">
        <v>9292054.89090872</v>
      </c>
      <c r="AU1650" s="1">
        <v>9386996.9716662206</v>
      </c>
      <c r="AV1650" s="1">
        <v>9628479.0107851606</v>
      </c>
      <c r="AW1650" s="1">
        <v>10119825.409120901</v>
      </c>
      <c r="AX1650" s="1">
        <v>10228191.189283401</v>
      </c>
      <c r="AY1650" s="1">
        <v>10381914.1791334</v>
      </c>
      <c r="AZ1650" s="1">
        <v>2054188.53608601</v>
      </c>
      <c r="BA1650" s="1">
        <v>3634114.1845245301</v>
      </c>
      <c r="BB1650" s="1">
        <v>4012062.7847241298</v>
      </c>
      <c r="BC1650" s="1">
        <v>5145897.6297518304</v>
      </c>
      <c r="BD1650" s="1">
        <v>6206440.8613338703</v>
      </c>
      <c r="BE1650" s="1">
        <v>6713903.8198094796</v>
      </c>
      <c r="BF1650" s="1">
        <v>7978500.0687309504</v>
      </c>
      <c r="BG1650" s="1">
        <v>3579882.4465390402</v>
      </c>
      <c r="BH1650" s="1">
        <v>4916627.5077878796</v>
      </c>
      <c r="BI1650" s="1">
        <v>7045458.9838284198</v>
      </c>
      <c r="BJ1650" s="1">
        <v>2081994.36503775</v>
      </c>
      <c r="BK1650" s="1">
        <v>6674786.7460547797</v>
      </c>
      <c r="BL1650" s="1">
        <v>7477195.5206524003</v>
      </c>
      <c r="BM1650" s="1">
        <v>3641127.7193548498</v>
      </c>
      <c r="BN1650" s="1">
        <v>5139887.8629854899</v>
      </c>
      <c r="BO1650" s="1">
        <v>6960749.3097128496</v>
      </c>
      <c r="BP1650" s="1">
        <v>8821451.9702473804</v>
      </c>
      <c r="BQ1650" s="1">
        <v>5093841.2798006302</v>
      </c>
      <c r="BR1650" s="1">
        <v>5373507.0690175602</v>
      </c>
      <c r="BS1650" s="1">
        <v>9522791.4770476893</v>
      </c>
      <c r="BT1650" s="1">
        <v>3505529.2862667101</v>
      </c>
      <c r="BU1650" s="1">
        <v>3518412.97244169</v>
      </c>
      <c r="BV1650" s="1">
        <v>3921547.8349179202</v>
      </c>
      <c r="BW1650" s="1">
        <v>5219626.8800375303</v>
      </c>
      <c r="BX1650" s="1">
        <v>6576939.2223295597</v>
      </c>
      <c r="BY1650" s="1">
        <v>2739516.9930239599</v>
      </c>
      <c r="BZ1650" s="1">
        <v>4994187.6297132298</v>
      </c>
      <c r="CA1650" s="1">
        <v>3897912.45093528</v>
      </c>
      <c r="CB1650" s="1">
        <v>3392838.2542302902</v>
      </c>
      <c r="CC1650" s="1">
        <v>5115416.7452423098</v>
      </c>
    </row>
    <row r="1651" spans="1:81">
      <c r="A1651" s="1" t="s">
        <v>206</v>
      </c>
      <c r="B1651" s="1" t="s">
        <v>356</v>
      </c>
      <c r="C1651" s="1">
        <v>4</v>
      </c>
      <c r="D1651" s="1">
        <v>39</v>
      </c>
      <c r="E1651" s="1">
        <v>40</v>
      </c>
      <c r="F1651" s="1" t="s">
        <v>4</v>
      </c>
      <c r="G1651" s="1" t="s">
        <v>74</v>
      </c>
      <c r="H1651" s="1" t="s">
        <v>211</v>
      </c>
      <c r="I1651" s="1" t="s">
        <v>212</v>
      </c>
      <c r="J1651" s="1" t="s">
        <v>4</v>
      </c>
      <c r="K1651" s="1" t="s">
        <v>74</v>
      </c>
      <c r="L1651" s="1" t="s">
        <v>211</v>
      </c>
      <c r="M1651" s="1" t="s">
        <v>340</v>
      </c>
      <c r="N1651" s="1">
        <v>188.133465307617</v>
      </c>
      <c r="O1651" s="1">
        <v>632.38700873413097</v>
      </c>
      <c r="P1651" s="1">
        <v>346.92509476318401</v>
      </c>
      <c r="Q1651" s="1">
        <v>356.81777373046901</v>
      </c>
      <c r="R1651" s="1">
        <v>175.61683662719699</v>
      </c>
      <c r="S1651" s="1">
        <v>385.522517248535</v>
      </c>
      <c r="T1651" s="1">
        <v>348.930215039063</v>
      </c>
      <c r="U1651" s="1">
        <v>871.81636730346702</v>
      </c>
      <c r="V1651" s="1">
        <v>338.92790812377899</v>
      </c>
      <c r="W1651" s="1">
        <v>565.27890061645496</v>
      </c>
      <c r="X1651" s="1">
        <v>648.69605667724602</v>
      </c>
      <c r="Y1651" s="1">
        <v>963.02848045044004</v>
      </c>
      <c r="Z1651" s="1">
        <v>217.940844342041</v>
      </c>
      <c r="AA1651" s="1">
        <v>1645.5884988159401</v>
      </c>
      <c r="AB1651" s="1">
        <v>390.673034942627</v>
      </c>
      <c r="AC1651" s="1">
        <v>282.39659699706999</v>
      </c>
      <c r="AD1651" s="1">
        <v>320.72201406860302</v>
      </c>
      <c r="AE1651" s="1">
        <v>97.589827783203205</v>
      </c>
      <c r="AF1651" s="1">
        <v>270.25974558105497</v>
      </c>
      <c r="AG1651" s="1">
        <v>334.457814471436</v>
      </c>
      <c r="AH1651" s="1">
        <v>506.35314453735401</v>
      </c>
      <c r="AI1651" s="1">
        <v>487.61652539062499</v>
      </c>
      <c r="AJ1651" s="1">
        <v>310.86818082275403</v>
      </c>
      <c r="AK1651" s="1">
        <v>635.21332045898396</v>
      </c>
      <c r="AL1651" s="1">
        <v>290.03227351074298</v>
      </c>
      <c r="AM1651" s="1">
        <v>242.33020610961901</v>
      </c>
      <c r="AN1651" s="1">
        <v>261.41537950439402</v>
      </c>
      <c r="AO1651" s="1">
        <v>184.99721671142601</v>
      </c>
      <c r="AP1651" s="1">
        <v>727.79410480346701</v>
      </c>
      <c r="AQ1651" s="1">
        <v>698.34764320678698</v>
      </c>
      <c r="AR1651" s="1">
        <v>682.67680950927695</v>
      </c>
      <c r="AS1651" s="1">
        <v>733.14279182739199</v>
      </c>
      <c r="AT1651" s="1">
        <v>1084.9823251465</v>
      </c>
      <c r="AU1651" s="1">
        <v>666.68178049926701</v>
      </c>
      <c r="AV1651" s="1">
        <v>1048.03542645264</v>
      </c>
      <c r="AW1651" s="1">
        <v>129.02063635253899</v>
      </c>
      <c r="AX1651" s="1">
        <v>270.20051984252899</v>
      </c>
      <c r="AY1651" s="1">
        <v>1518.84040501709</v>
      </c>
      <c r="AZ1651" s="1">
        <v>243.578802111816</v>
      </c>
      <c r="BA1651" s="1">
        <v>530.51107634887705</v>
      </c>
      <c r="BB1651" s="1">
        <v>1608.7795786254901</v>
      </c>
      <c r="BC1651" s="1">
        <v>395.91697768554701</v>
      </c>
      <c r="BD1651" s="1">
        <v>508.64954346313499</v>
      </c>
      <c r="BE1651" s="1">
        <v>399.08782592773503</v>
      </c>
      <c r="BF1651" s="1">
        <v>1314.9531148010301</v>
      </c>
      <c r="BG1651" s="1">
        <v>1538.1588044738701</v>
      </c>
      <c r="BH1651" s="1">
        <v>454.323713781739</v>
      </c>
      <c r="BI1651" s="1">
        <v>540.35134179687498</v>
      </c>
      <c r="BJ1651" s="1">
        <v>999.02673594970599</v>
      </c>
      <c r="BK1651" s="1">
        <v>451.200847735595</v>
      </c>
      <c r="BL1651" s="1">
        <v>556.64787228393504</v>
      </c>
      <c r="BM1651" s="1">
        <v>1911.78395049438</v>
      </c>
      <c r="BN1651" s="1">
        <v>420.22510645751998</v>
      </c>
      <c r="BO1651" s="1">
        <v>318.87188869018598</v>
      </c>
      <c r="BP1651" s="1">
        <v>879.614241760254</v>
      </c>
      <c r="BQ1651" s="1">
        <v>640.46439641113295</v>
      </c>
      <c r="BR1651" s="1">
        <v>367.55783910522501</v>
      </c>
      <c r="BS1651" s="1">
        <v>1271.9076687316899</v>
      </c>
      <c r="BT1651" s="1">
        <v>2245.4908944030799</v>
      </c>
      <c r="BU1651" s="1">
        <v>1679.7889943908699</v>
      </c>
      <c r="BV1651" s="1">
        <v>1626.46797158203</v>
      </c>
      <c r="BW1651" s="1">
        <v>368.29530213623002</v>
      </c>
      <c r="BX1651" s="1">
        <v>793.23423236694305</v>
      </c>
      <c r="BY1651" s="1">
        <v>1356.4517685913099</v>
      </c>
      <c r="BZ1651" s="1">
        <v>389.60958491210999</v>
      </c>
      <c r="CA1651" s="1">
        <v>2185.9263563903801</v>
      </c>
      <c r="CB1651" s="1">
        <v>2572.9757840759298</v>
      </c>
      <c r="CC1651" s="1">
        <v>311.28178096313502</v>
      </c>
    </row>
    <row r="1652" spans="1:81">
      <c r="A1652" s="1" t="s">
        <v>206</v>
      </c>
      <c r="B1652" s="1" t="s">
        <v>356</v>
      </c>
      <c r="C1652" s="1">
        <v>4</v>
      </c>
      <c r="D1652" s="1">
        <v>39</v>
      </c>
      <c r="E1652" s="1">
        <v>41</v>
      </c>
      <c r="F1652" s="1" t="s">
        <v>4</v>
      </c>
      <c r="G1652" s="1" t="s">
        <v>74</v>
      </c>
      <c r="H1652" s="1" t="s">
        <v>211</v>
      </c>
      <c r="I1652" s="1" t="s">
        <v>212</v>
      </c>
      <c r="J1652" s="1" t="s">
        <v>4</v>
      </c>
      <c r="K1652" s="1" t="s">
        <v>74</v>
      </c>
      <c r="L1652" s="1" t="s">
        <v>211</v>
      </c>
      <c r="M1652" s="1" t="s">
        <v>213</v>
      </c>
      <c r="N1652" s="1">
        <v>62086.2669726319</v>
      </c>
      <c r="O1652" s="1">
        <v>190411.18193973901</v>
      </c>
      <c r="P1652" s="1">
        <v>255310.53267976601</v>
      </c>
      <c r="Q1652" s="1">
        <v>476264.02902135003</v>
      </c>
      <c r="R1652" s="1">
        <v>425145.790474376</v>
      </c>
      <c r="S1652" s="1">
        <v>567647.91472794302</v>
      </c>
      <c r="T1652" s="1">
        <v>424710.38705143501</v>
      </c>
      <c r="U1652" s="1">
        <v>506114.11363951099</v>
      </c>
      <c r="V1652" s="1">
        <v>334125.73187988898</v>
      </c>
      <c r="W1652" s="1">
        <v>513005.473334637</v>
      </c>
      <c r="X1652" s="1">
        <v>694004.86433806305</v>
      </c>
      <c r="Y1652" s="1">
        <v>502900.436152532</v>
      </c>
      <c r="Z1652" s="1">
        <v>522438.22703510802</v>
      </c>
      <c r="AA1652" s="1">
        <v>309989.13786047901</v>
      </c>
      <c r="AB1652" s="1">
        <v>132682.49737487501</v>
      </c>
      <c r="AC1652" s="1">
        <v>582417.54689645604</v>
      </c>
      <c r="AD1652" s="1">
        <v>316688.46629838197</v>
      </c>
      <c r="AE1652" s="1">
        <v>310110.83378238999</v>
      </c>
      <c r="AF1652" s="1">
        <v>388122.54564649198</v>
      </c>
      <c r="AG1652" s="1">
        <v>155146.58182711201</v>
      </c>
      <c r="AH1652" s="1">
        <v>501946.99600698298</v>
      </c>
      <c r="AI1652" s="1">
        <v>323121.775398058</v>
      </c>
      <c r="AJ1652" s="1">
        <v>438964.20320091001</v>
      </c>
      <c r="AK1652" s="1">
        <v>292525.04737101402</v>
      </c>
      <c r="AL1652" s="1">
        <v>212549.31030492001</v>
      </c>
      <c r="AM1652" s="1">
        <v>424104.82977108401</v>
      </c>
      <c r="AN1652" s="1">
        <v>68849.365178100605</v>
      </c>
      <c r="AO1652" s="1">
        <v>494669.89302698098</v>
      </c>
      <c r="AP1652" s="1">
        <v>734827.55656041298</v>
      </c>
      <c r="AQ1652" s="1">
        <v>220256.35552543899</v>
      </c>
      <c r="AR1652" s="1">
        <v>255289.575484759</v>
      </c>
      <c r="AS1652" s="1">
        <v>212127.64588661399</v>
      </c>
      <c r="AT1652" s="1">
        <v>179775.308902655</v>
      </c>
      <c r="AU1652" s="1">
        <v>346264.154500267</v>
      </c>
      <c r="AV1652" s="1">
        <v>131553.53347407799</v>
      </c>
      <c r="AW1652" s="1">
        <v>5.7579150146484404</v>
      </c>
      <c r="AX1652" s="1">
        <v>23.266318811035202</v>
      </c>
      <c r="AY1652" s="1">
        <v>0.481332751464844</v>
      </c>
      <c r="AZ1652" s="1">
        <v>276908.32704657601</v>
      </c>
      <c r="BA1652" s="1">
        <v>825752.07191359601</v>
      </c>
      <c r="BB1652" s="1">
        <v>764679.08699736698</v>
      </c>
      <c r="BC1652" s="1">
        <v>454085.395520141</v>
      </c>
      <c r="BD1652" s="1">
        <v>601583.63284488604</v>
      </c>
      <c r="BE1652" s="1">
        <v>638243.28388109605</v>
      </c>
      <c r="BF1652" s="1">
        <v>412495.79497056297</v>
      </c>
      <c r="BG1652" s="1">
        <v>734334.37610176497</v>
      </c>
      <c r="BH1652" s="1">
        <v>476095.18448815198</v>
      </c>
      <c r="BI1652" s="1">
        <v>289309.04213500302</v>
      </c>
      <c r="BJ1652" s="1">
        <v>42399.584032092302</v>
      </c>
      <c r="BK1652" s="1">
        <v>148203.23866450801</v>
      </c>
      <c r="BL1652" s="1">
        <v>191899.85209722901</v>
      </c>
      <c r="BM1652" s="1">
        <v>857499.36666017806</v>
      </c>
      <c r="BN1652" s="1">
        <v>410729.37613731</v>
      </c>
      <c r="BO1652" s="1">
        <v>383939.738698787</v>
      </c>
      <c r="BP1652" s="1">
        <v>207183.59049077099</v>
      </c>
      <c r="BQ1652" s="1">
        <v>231035.92612218001</v>
      </c>
      <c r="BR1652" s="1">
        <v>103537.657017255</v>
      </c>
      <c r="BS1652" s="1">
        <v>165154.13002280201</v>
      </c>
      <c r="BT1652" s="1">
        <v>536818.51414518105</v>
      </c>
      <c r="BU1652" s="1">
        <v>579873.23755523097</v>
      </c>
      <c r="BV1652" s="1">
        <v>94240.878526293993</v>
      </c>
      <c r="BW1652" s="1">
        <v>107293.952809332</v>
      </c>
      <c r="BX1652" s="1">
        <v>252325.44871865201</v>
      </c>
      <c r="BY1652" s="1">
        <v>322475.84746476699</v>
      </c>
      <c r="BZ1652" s="1">
        <v>260616.73749283701</v>
      </c>
      <c r="CA1652" s="1">
        <v>409488.77101195499</v>
      </c>
      <c r="CB1652" s="1">
        <v>771936.22866236698</v>
      </c>
      <c r="CC1652" s="1">
        <v>388142.31646542897</v>
      </c>
    </row>
    <row r="1653" spans="1:81">
      <c r="A1653" s="1" t="s">
        <v>206</v>
      </c>
      <c r="B1653" s="1" t="s">
        <v>356</v>
      </c>
      <c r="C1653" s="1">
        <v>4</v>
      </c>
      <c r="D1653" s="1">
        <v>39</v>
      </c>
      <c r="E1653" s="1">
        <v>46</v>
      </c>
      <c r="F1653" s="1" t="s">
        <v>4</v>
      </c>
      <c r="G1653" s="1" t="s">
        <v>74</v>
      </c>
      <c r="H1653" s="1" t="s">
        <v>211</v>
      </c>
      <c r="I1653" s="1" t="s">
        <v>212</v>
      </c>
      <c r="J1653" s="1" t="s">
        <v>4</v>
      </c>
      <c r="K1653" s="1" t="s">
        <v>74</v>
      </c>
      <c r="L1653" s="1" t="s">
        <v>336</v>
      </c>
      <c r="M1653" s="1" t="s">
        <v>341</v>
      </c>
      <c r="N1653" s="1">
        <v>0.49152954101562502</v>
      </c>
      <c r="O1653" s="1">
        <v>2.9404842773437498</v>
      </c>
      <c r="P1653" s="1">
        <v>0.57448782958984401</v>
      </c>
      <c r="Q1653" s="1">
        <v>0</v>
      </c>
      <c r="R1653" s="1">
        <v>0</v>
      </c>
      <c r="S1653" s="1">
        <v>0.97813476562500001</v>
      </c>
      <c r="T1653" s="1">
        <v>0</v>
      </c>
      <c r="U1653" s="1">
        <v>1.4024623779296901</v>
      </c>
      <c r="V1653" s="1">
        <v>0.98767913818359399</v>
      </c>
      <c r="W1653" s="1">
        <v>4.2669876037597696</v>
      </c>
      <c r="X1653" s="1">
        <v>16.291024639892601</v>
      </c>
      <c r="Y1653" s="1">
        <v>19.283808514404299</v>
      </c>
      <c r="Z1653" s="1">
        <v>7.23774423828125</v>
      </c>
      <c r="AA1653" s="1">
        <v>11.920689129638699</v>
      </c>
      <c r="AB1653" s="1">
        <v>7.8007648559570297</v>
      </c>
      <c r="AC1653" s="1">
        <v>28.471069274902302</v>
      </c>
      <c r="AD1653" s="1">
        <v>21.5873781066894</v>
      </c>
      <c r="AE1653" s="1">
        <v>29.883289855956999</v>
      </c>
      <c r="AF1653" s="1">
        <v>35.978526464843704</v>
      </c>
      <c r="AG1653" s="1">
        <v>59.672019238281401</v>
      </c>
      <c r="AH1653" s="1">
        <v>9.1516360229492193</v>
      </c>
      <c r="AI1653" s="1">
        <v>24.0893115966797</v>
      </c>
      <c r="AJ1653" s="1">
        <v>26.827071038818399</v>
      </c>
      <c r="AK1653" s="1">
        <v>11.4820592407227</v>
      </c>
      <c r="AL1653" s="1">
        <v>14.396237121582001</v>
      </c>
      <c r="AM1653" s="1">
        <v>29.825994982910199</v>
      </c>
      <c r="AN1653" s="1">
        <v>30.314633093261701</v>
      </c>
      <c r="AO1653" s="1">
        <v>36.605268395996099</v>
      </c>
      <c r="AP1653" s="1">
        <v>23.6120251770019</v>
      </c>
      <c r="AQ1653" s="1">
        <v>96.812161669921906</v>
      </c>
      <c r="AR1653" s="1">
        <v>42.660789337158199</v>
      </c>
      <c r="AS1653" s="1">
        <v>2.4106251892089801</v>
      </c>
      <c r="AT1653" s="1">
        <v>1.14632749633789</v>
      </c>
      <c r="AU1653" s="1">
        <v>0</v>
      </c>
      <c r="AV1653" s="1">
        <v>0.57348151855468699</v>
      </c>
      <c r="AW1653" s="1">
        <v>0</v>
      </c>
      <c r="AX1653" s="1">
        <v>0</v>
      </c>
      <c r="AY1653" s="1">
        <v>0</v>
      </c>
      <c r="AZ1653" s="1">
        <v>21.781073156738302</v>
      </c>
      <c r="BA1653" s="1">
        <v>47.393820501709001</v>
      </c>
      <c r="BB1653" s="1">
        <v>463.05581831665103</v>
      </c>
      <c r="BC1653" s="1">
        <v>668.79099272460905</v>
      </c>
      <c r="BD1653" s="1">
        <v>482.34571233520501</v>
      </c>
      <c r="BE1653" s="1">
        <v>826.14776387939605</v>
      </c>
      <c r="BF1653" s="1">
        <v>118.94642432251</v>
      </c>
      <c r="BG1653" s="1">
        <v>295.10768311157199</v>
      </c>
      <c r="BH1653" s="1">
        <v>985.59578097534302</v>
      </c>
      <c r="BI1653" s="1">
        <v>994.37050069580198</v>
      </c>
      <c r="BJ1653" s="1">
        <v>519.74905701904299</v>
      </c>
      <c r="BK1653" s="1">
        <v>1120.0721716979999</v>
      </c>
      <c r="BL1653" s="1">
        <v>718.37250451049897</v>
      </c>
      <c r="BM1653" s="1">
        <v>802.37339203491194</v>
      </c>
      <c r="BN1653" s="1">
        <v>559.55579794921903</v>
      </c>
      <c r="BO1653" s="1">
        <v>915.87828131103595</v>
      </c>
      <c r="BP1653" s="1">
        <v>112.3375965271</v>
      </c>
      <c r="BQ1653" s="1">
        <v>1939.4107143005399</v>
      </c>
      <c r="BR1653" s="1">
        <v>1932.71907260132</v>
      </c>
      <c r="BS1653" s="1">
        <v>1.0751025268554699</v>
      </c>
      <c r="BT1653" s="1">
        <v>1110.6942849914601</v>
      </c>
      <c r="BU1653" s="1">
        <v>1462.76841045532</v>
      </c>
      <c r="BV1653" s="1">
        <v>1886.9214641845699</v>
      </c>
      <c r="BW1653" s="1">
        <v>1968.7375668762199</v>
      </c>
      <c r="BX1653" s="1">
        <v>1078.50572332153</v>
      </c>
      <c r="BY1653" s="1">
        <v>1387.59689125366</v>
      </c>
      <c r="BZ1653" s="1">
        <v>1825.9827080688499</v>
      </c>
      <c r="CA1653" s="1">
        <v>2318.7680010314998</v>
      </c>
      <c r="CB1653" s="1">
        <v>332.60933809204101</v>
      </c>
      <c r="CC1653" s="1">
        <v>1090.7227863952601</v>
      </c>
    </row>
    <row r="1654" spans="1:81">
      <c r="A1654" s="1" t="s">
        <v>206</v>
      </c>
      <c r="B1654" s="1" t="s">
        <v>356</v>
      </c>
      <c r="C1654" s="1">
        <v>4</v>
      </c>
      <c r="D1654" s="1">
        <v>39</v>
      </c>
      <c r="E1654" s="1">
        <v>47</v>
      </c>
      <c r="F1654" s="1" t="s">
        <v>4</v>
      </c>
      <c r="G1654" s="1" t="s">
        <v>74</v>
      </c>
      <c r="H1654" s="1" t="s">
        <v>211</v>
      </c>
      <c r="I1654" s="1" t="s">
        <v>212</v>
      </c>
      <c r="J1654" s="1" t="s">
        <v>4</v>
      </c>
      <c r="K1654" s="1" t="s">
        <v>74</v>
      </c>
      <c r="L1654" s="1" t="s">
        <v>336</v>
      </c>
      <c r="M1654" s="1" t="s">
        <v>342</v>
      </c>
      <c r="N1654" s="1">
        <v>0</v>
      </c>
      <c r="O1654" s="1">
        <v>0</v>
      </c>
      <c r="P1654" s="1">
        <v>0</v>
      </c>
      <c r="Q1654" s="1">
        <v>0</v>
      </c>
      <c r="R1654" s="1">
        <v>0</v>
      </c>
      <c r="S1654" s="1">
        <v>0</v>
      </c>
      <c r="T1654" s="1">
        <v>0</v>
      </c>
      <c r="U1654" s="1">
        <v>0</v>
      </c>
      <c r="V1654" s="1">
        <v>0</v>
      </c>
      <c r="W1654" s="1">
        <v>0</v>
      </c>
      <c r="X1654" s="1">
        <v>0</v>
      </c>
      <c r="Y1654" s="1">
        <v>0</v>
      </c>
      <c r="Z1654" s="1">
        <v>0</v>
      </c>
      <c r="AA1654" s="1">
        <v>0</v>
      </c>
      <c r="AB1654" s="1">
        <v>0</v>
      </c>
      <c r="AC1654" s="1">
        <v>0</v>
      </c>
      <c r="AD1654" s="1">
        <v>0</v>
      </c>
      <c r="AE1654" s="1">
        <v>0</v>
      </c>
      <c r="AF1654" s="1">
        <v>0</v>
      </c>
      <c r="AG1654" s="1">
        <v>0</v>
      </c>
      <c r="AH1654" s="1">
        <v>0</v>
      </c>
      <c r="AI1654" s="1">
        <v>0</v>
      </c>
      <c r="AJ1654" s="1">
        <v>0</v>
      </c>
      <c r="AK1654" s="1">
        <v>0</v>
      </c>
      <c r="AL1654" s="1">
        <v>0</v>
      </c>
      <c r="AM1654" s="1">
        <v>8.21960327148437E-2</v>
      </c>
      <c r="AN1654" s="1">
        <v>8.2785723876953099E-2</v>
      </c>
      <c r="AO1654" s="1">
        <v>0</v>
      </c>
      <c r="AP1654" s="1">
        <v>0</v>
      </c>
      <c r="AQ1654" s="1">
        <v>0</v>
      </c>
      <c r="AR1654" s="1">
        <v>0</v>
      </c>
      <c r="AS1654" s="1">
        <v>0</v>
      </c>
      <c r="AT1654" s="1">
        <v>0</v>
      </c>
      <c r="AU1654" s="1">
        <v>0</v>
      </c>
      <c r="AV1654" s="1">
        <v>0</v>
      </c>
      <c r="AW1654" s="1">
        <v>0</v>
      </c>
      <c r="AX1654" s="1">
        <v>0</v>
      </c>
      <c r="AY1654" s="1">
        <v>0</v>
      </c>
      <c r="AZ1654" s="1">
        <v>0</v>
      </c>
      <c r="BA1654" s="1">
        <v>0</v>
      </c>
      <c r="BB1654" s="1">
        <v>0</v>
      </c>
      <c r="BC1654" s="1">
        <v>0</v>
      </c>
      <c r="BD1654" s="1">
        <v>0</v>
      </c>
      <c r="BE1654" s="1">
        <v>0.16498175659179701</v>
      </c>
      <c r="BF1654" s="1">
        <v>0</v>
      </c>
      <c r="BG1654" s="1">
        <v>0</v>
      </c>
      <c r="BH1654" s="1">
        <v>0.16613898315429701</v>
      </c>
      <c r="BI1654" s="1">
        <v>0.16463914794921899</v>
      </c>
      <c r="BJ1654" s="1">
        <v>0</v>
      </c>
      <c r="BK1654" s="1">
        <v>0.16463914794921899</v>
      </c>
      <c r="BL1654" s="1">
        <v>8.2443115234374906E-2</v>
      </c>
      <c r="BM1654" s="1">
        <v>0</v>
      </c>
      <c r="BN1654" s="1">
        <v>0.25012728271484402</v>
      </c>
      <c r="BO1654" s="1">
        <v>0.16463914794921899</v>
      </c>
      <c r="BP1654" s="1">
        <v>0</v>
      </c>
      <c r="BQ1654" s="1">
        <v>0</v>
      </c>
      <c r="BR1654" s="1">
        <v>0.25086654052734397</v>
      </c>
      <c r="BS1654" s="1">
        <v>0</v>
      </c>
      <c r="BT1654" s="1">
        <v>8.3828918457031207E-2</v>
      </c>
      <c r="BU1654" s="1">
        <v>8.3206555175781197E-2</v>
      </c>
      <c r="BV1654" s="1">
        <v>8.2773931884765603E-2</v>
      </c>
      <c r="BW1654" s="1">
        <v>0</v>
      </c>
      <c r="BX1654" s="1">
        <v>0.16463914794921899</v>
      </c>
      <c r="BY1654" s="1">
        <v>0</v>
      </c>
      <c r="BZ1654" s="1">
        <v>8.2785723876953099E-2</v>
      </c>
      <c r="CA1654" s="1">
        <v>0</v>
      </c>
      <c r="CB1654" s="1">
        <v>0</v>
      </c>
      <c r="CC1654" s="1">
        <v>0.25087833251953101</v>
      </c>
    </row>
    <row r="1655" spans="1:81">
      <c r="A1655" s="1" t="s">
        <v>206</v>
      </c>
      <c r="B1655" s="1" t="s">
        <v>356</v>
      </c>
      <c r="C1655" s="1">
        <v>4</v>
      </c>
      <c r="D1655" s="1">
        <v>39</v>
      </c>
      <c r="E1655" s="1">
        <v>48</v>
      </c>
      <c r="F1655" s="1" t="s">
        <v>4</v>
      </c>
      <c r="G1655" s="1" t="s">
        <v>74</v>
      </c>
      <c r="H1655" s="1" t="s">
        <v>211</v>
      </c>
      <c r="I1655" s="1" t="s">
        <v>212</v>
      </c>
      <c r="J1655" s="1" t="s">
        <v>4</v>
      </c>
      <c r="K1655" s="1" t="s">
        <v>74</v>
      </c>
      <c r="L1655" s="1" t="s">
        <v>336</v>
      </c>
      <c r="M1655" s="1" t="s">
        <v>337</v>
      </c>
      <c r="N1655" s="1">
        <v>0</v>
      </c>
      <c r="O1655" s="1">
        <v>0</v>
      </c>
      <c r="P1655" s="1">
        <v>0</v>
      </c>
      <c r="Q1655" s="1">
        <v>0</v>
      </c>
      <c r="R1655" s="1">
        <v>0.495927673339844</v>
      </c>
      <c r="S1655" s="1">
        <v>0</v>
      </c>
      <c r="T1655" s="1">
        <v>0.58079935302734398</v>
      </c>
      <c r="U1655" s="1">
        <v>0.57183414916992203</v>
      </c>
      <c r="V1655" s="1">
        <v>0</v>
      </c>
      <c r="W1655" s="1">
        <v>0</v>
      </c>
      <c r="X1655" s="1">
        <v>0.49524958496093802</v>
      </c>
      <c r="Y1655" s="1">
        <v>0</v>
      </c>
      <c r="Z1655" s="1">
        <v>3.88559291381836</v>
      </c>
      <c r="AA1655" s="1">
        <v>0</v>
      </c>
      <c r="AB1655" s="1">
        <v>0</v>
      </c>
      <c r="AC1655" s="1">
        <v>0</v>
      </c>
      <c r="AD1655" s="1">
        <v>1.24911495361328</v>
      </c>
      <c r="AE1655" s="1">
        <v>1.2485430297851601</v>
      </c>
      <c r="AF1655" s="1">
        <v>2.3217262451171901</v>
      </c>
      <c r="AG1655" s="1">
        <v>5.1766354064941398</v>
      </c>
      <c r="AH1655" s="1">
        <v>10.227352349853501</v>
      </c>
      <c r="AI1655" s="1">
        <v>6.2012575622558597</v>
      </c>
      <c r="AJ1655" s="1">
        <v>2.6513418212890598</v>
      </c>
      <c r="AK1655" s="1">
        <v>1.2405316833496101</v>
      </c>
      <c r="AL1655" s="1">
        <v>0</v>
      </c>
      <c r="AM1655" s="1">
        <v>0</v>
      </c>
      <c r="AN1655" s="1">
        <v>5.4615928527832001</v>
      </c>
      <c r="AO1655" s="1">
        <v>7.2681183410644499</v>
      </c>
      <c r="AP1655" s="1">
        <v>2.3253828125</v>
      </c>
      <c r="AQ1655" s="1">
        <v>81.480635418701198</v>
      </c>
      <c r="AR1655" s="1">
        <v>54.2977028503418</v>
      </c>
      <c r="AS1655" s="1">
        <v>8.8016053344726597</v>
      </c>
      <c r="AT1655" s="1">
        <v>0.57305495605468704</v>
      </c>
      <c r="AU1655" s="1">
        <v>3.4663624633789101</v>
      </c>
      <c r="AV1655" s="1">
        <v>0.67234157714843701</v>
      </c>
      <c r="AW1655" s="1">
        <v>0</v>
      </c>
      <c r="AX1655" s="1">
        <v>0</v>
      </c>
      <c r="AY1655" s="1">
        <v>0</v>
      </c>
      <c r="AZ1655" s="1">
        <v>1.0554279357910199</v>
      </c>
      <c r="BA1655" s="1">
        <v>29.300752502441402</v>
      </c>
      <c r="BB1655" s="1">
        <v>84.558283483886797</v>
      </c>
      <c r="BC1655" s="1">
        <v>31.332040631103499</v>
      </c>
      <c r="BD1655" s="1">
        <v>51.712443560791002</v>
      </c>
      <c r="BE1655" s="1">
        <v>449.57388870239299</v>
      </c>
      <c r="BF1655" s="1">
        <v>824.15744285278299</v>
      </c>
      <c r="BG1655" s="1">
        <v>79.189147875976502</v>
      </c>
      <c r="BH1655" s="1">
        <v>46.590898162841803</v>
      </c>
      <c r="BI1655" s="1">
        <v>1062.2623558410701</v>
      </c>
      <c r="BJ1655" s="1">
        <v>163.82240426635701</v>
      </c>
      <c r="BK1655" s="1">
        <v>768.03536335449201</v>
      </c>
      <c r="BL1655" s="1">
        <v>972.783923071289</v>
      </c>
      <c r="BM1655" s="1">
        <v>111.42795071411101</v>
      </c>
      <c r="BN1655" s="1">
        <v>128.890405627441</v>
      </c>
      <c r="BO1655" s="1">
        <v>678.41645578002999</v>
      </c>
      <c r="BP1655" s="1">
        <v>440.92604594726498</v>
      </c>
      <c r="BQ1655" s="1">
        <v>863.13758726196295</v>
      </c>
      <c r="BR1655" s="1">
        <v>1072.4092483642601</v>
      </c>
      <c r="BS1655" s="1">
        <v>7.8893423583984399</v>
      </c>
      <c r="BT1655" s="1">
        <v>133.05212232666</v>
      </c>
      <c r="BU1655" s="1">
        <v>63.004419451904297</v>
      </c>
      <c r="BV1655" s="1">
        <v>741.87196992797794</v>
      </c>
      <c r="BW1655" s="1">
        <v>896.91293524169896</v>
      </c>
      <c r="BX1655" s="1">
        <v>640.68158392944304</v>
      </c>
      <c r="BY1655" s="1">
        <v>196.07982921752901</v>
      </c>
      <c r="BZ1655" s="1">
        <v>620.27371215820301</v>
      </c>
      <c r="CA1655" s="1">
        <v>281.43405671996999</v>
      </c>
      <c r="CB1655" s="1">
        <v>52.785893865966798</v>
      </c>
      <c r="CC1655" s="1">
        <v>182.44587029418901</v>
      </c>
    </row>
    <row r="1656" spans="1:81">
      <c r="A1656" s="1" t="s">
        <v>206</v>
      </c>
      <c r="B1656" s="1" t="s">
        <v>356</v>
      </c>
      <c r="C1656" s="1">
        <v>4</v>
      </c>
      <c r="D1656" s="1">
        <v>39</v>
      </c>
      <c r="E1656" s="1">
        <v>49</v>
      </c>
      <c r="F1656" s="1" t="s">
        <v>4</v>
      </c>
      <c r="G1656" s="1" t="s">
        <v>74</v>
      </c>
      <c r="H1656" s="1" t="s">
        <v>211</v>
      </c>
      <c r="I1656" s="1" t="s">
        <v>212</v>
      </c>
      <c r="J1656" s="1" t="s">
        <v>2</v>
      </c>
      <c r="K1656" s="1" t="s">
        <v>59</v>
      </c>
      <c r="L1656" s="1" t="s">
        <v>59</v>
      </c>
      <c r="M1656" s="1" t="s">
        <v>59</v>
      </c>
      <c r="N1656" s="1">
        <v>0</v>
      </c>
      <c r="O1656" s="1">
        <v>0</v>
      </c>
      <c r="P1656" s="1">
        <v>3.2352178771972699</v>
      </c>
      <c r="Q1656" s="1">
        <v>0</v>
      </c>
      <c r="R1656" s="1">
        <v>0.57071977539062502</v>
      </c>
      <c r="S1656" s="1">
        <v>0</v>
      </c>
      <c r="T1656" s="1">
        <v>0</v>
      </c>
      <c r="U1656" s="1">
        <v>1.9535254333496099</v>
      </c>
      <c r="V1656" s="1">
        <v>0</v>
      </c>
      <c r="W1656" s="1">
        <v>0.54686710205078104</v>
      </c>
      <c r="X1656" s="1">
        <v>0.48584108276367199</v>
      </c>
      <c r="Y1656" s="1">
        <v>0</v>
      </c>
      <c r="Z1656" s="1">
        <v>0</v>
      </c>
      <c r="AA1656" s="1">
        <v>0</v>
      </c>
      <c r="AB1656" s="1">
        <v>0</v>
      </c>
      <c r="AC1656" s="1">
        <v>0</v>
      </c>
      <c r="AD1656" s="1">
        <v>0.64537191162109397</v>
      </c>
      <c r="AE1656" s="1">
        <v>0</v>
      </c>
      <c r="AF1656" s="1">
        <v>0.48918654785156201</v>
      </c>
      <c r="AG1656" s="1">
        <v>0</v>
      </c>
      <c r="AH1656" s="1">
        <v>0</v>
      </c>
      <c r="AI1656" s="1">
        <v>0</v>
      </c>
      <c r="AJ1656" s="1">
        <v>0</v>
      </c>
      <c r="AK1656" s="1">
        <v>0</v>
      </c>
      <c r="AL1656" s="1">
        <v>0</v>
      </c>
      <c r="AM1656" s="1">
        <v>0.54836135864257796</v>
      </c>
      <c r="AN1656" s="1">
        <v>0</v>
      </c>
      <c r="AO1656" s="1">
        <v>2.08896686401367</v>
      </c>
      <c r="AP1656" s="1">
        <v>0</v>
      </c>
      <c r="AQ1656" s="1">
        <v>0</v>
      </c>
      <c r="AR1656" s="1">
        <v>0</v>
      </c>
      <c r="AS1656" s="1">
        <v>0</v>
      </c>
      <c r="AT1656" s="1">
        <v>0</v>
      </c>
      <c r="AU1656" s="1">
        <v>0</v>
      </c>
      <c r="AV1656" s="1">
        <v>0</v>
      </c>
      <c r="AW1656" s="1">
        <v>0</v>
      </c>
      <c r="AX1656" s="1">
        <v>0</v>
      </c>
      <c r="AY1656" s="1">
        <v>0</v>
      </c>
      <c r="AZ1656" s="1">
        <v>7.1981333862304702</v>
      </c>
      <c r="BA1656" s="1">
        <v>1.3542561889648399</v>
      </c>
      <c r="BB1656" s="1">
        <v>14.187097753906199</v>
      </c>
      <c r="BC1656" s="1">
        <v>0.64537191162109397</v>
      </c>
      <c r="BD1656" s="1">
        <v>1.5666616210937501</v>
      </c>
      <c r="BE1656" s="1">
        <v>6.0707203735351598</v>
      </c>
      <c r="BF1656" s="1">
        <v>2.36178789672852</v>
      </c>
      <c r="BG1656" s="1">
        <v>2.38843701782227</v>
      </c>
      <c r="BH1656" s="1">
        <v>0</v>
      </c>
      <c r="BI1656" s="1">
        <v>8.6782443969726604</v>
      </c>
      <c r="BJ1656" s="1">
        <v>14.8773714477539</v>
      </c>
      <c r="BK1656" s="1">
        <v>23.260334301757801</v>
      </c>
      <c r="BL1656" s="1">
        <v>2.97908389282227</v>
      </c>
      <c r="BM1656" s="1">
        <v>6.5672849975585903</v>
      </c>
      <c r="BN1656" s="1">
        <v>1.1345672607421899</v>
      </c>
      <c r="BO1656" s="1">
        <v>6.0707203735351598</v>
      </c>
      <c r="BP1656" s="1">
        <v>1.05882598266602</v>
      </c>
      <c r="BQ1656" s="1">
        <v>17.362436627197301</v>
      </c>
      <c r="BR1656" s="1">
        <v>3.5422717712402298</v>
      </c>
      <c r="BS1656" s="1">
        <v>0</v>
      </c>
      <c r="BT1656" s="1">
        <v>5.6481672729492196</v>
      </c>
      <c r="BU1656" s="1">
        <v>4.7743127258300797</v>
      </c>
      <c r="BV1656" s="1">
        <v>12.3470776794434</v>
      </c>
      <c r="BW1656" s="1">
        <v>10.4533937316895</v>
      </c>
      <c r="BX1656" s="1">
        <v>36.265358850097698</v>
      </c>
      <c r="BY1656" s="1">
        <v>22.808756896972699</v>
      </c>
      <c r="BZ1656" s="1">
        <v>4.0239961791992203</v>
      </c>
      <c r="CA1656" s="1">
        <v>15.7700719970703</v>
      </c>
      <c r="CB1656" s="1">
        <v>3.6171059753417998</v>
      </c>
      <c r="CC1656" s="1">
        <v>4.5226514465332004</v>
      </c>
    </row>
    <row r="1657" spans="1:81">
      <c r="A1657" s="1" t="s">
        <v>206</v>
      </c>
      <c r="B1657" s="1" t="s">
        <v>356</v>
      </c>
      <c r="C1657" s="1">
        <v>4</v>
      </c>
      <c r="D1657" s="1">
        <v>39</v>
      </c>
      <c r="E1657" s="1">
        <v>50</v>
      </c>
      <c r="F1657" s="1" t="s">
        <v>4</v>
      </c>
      <c r="G1657" s="1" t="s">
        <v>74</v>
      </c>
      <c r="H1657" s="1" t="s">
        <v>211</v>
      </c>
      <c r="I1657" s="1" t="s">
        <v>212</v>
      </c>
      <c r="J1657" s="1" t="s">
        <v>3</v>
      </c>
      <c r="K1657" s="1" t="s">
        <v>335</v>
      </c>
      <c r="L1657" s="1" t="s">
        <v>335</v>
      </c>
      <c r="M1657" s="1" t="s">
        <v>335</v>
      </c>
      <c r="N1657" s="1">
        <v>0</v>
      </c>
      <c r="O1657" s="1">
        <v>0</v>
      </c>
      <c r="P1657" s="1">
        <v>0</v>
      </c>
      <c r="Q1657" s="1">
        <v>0</v>
      </c>
      <c r="R1657" s="1">
        <v>0</v>
      </c>
      <c r="S1657" s="1">
        <v>0</v>
      </c>
      <c r="T1657" s="1">
        <v>0</v>
      </c>
      <c r="U1657" s="1">
        <v>0</v>
      </c>
      <c r="V1657" s="1">
        <v>0</v>
      </c>
      <c r="W1657" s="1">
        <v>0</v>
      </c>
      <c r="X1657" s="1">
        <v>0.56661559448242205</v>
      </c>
      <c r="Y1657" s="1">
        <v>0</v>
      </c>
      <c r="Z1657" s="1">
        <v>0</v>
      </c>
      <c r="AA1657" s="1">
        <v>0</v>
      </c>
      <c r="AB1657" s="1">
        <v>0</v>
      </c>
      <c r="AC1657" s="1">
        <v>0</v>
      </c>
      <c r="AD1657" s="1">
        <v>0</v>
      </c>
      <c r="AE1657" s="1">
        <v>0</v>
      </c>
      <c r="AF1657" s="1">
        <v>0</v>
      </c>
      <c r="AG1657" s="1">
        <v>0</v>
      </c>
      <c r="AH1657" s="1">
        <v>0</v>
      </c>
      <c r="AI1657" s="1">
        <v>0</v>
      </c>
      <c r="AJ1657" s="1">
        <v>0</v>
      </c>
      <c r="AK1657" s="1">
        <v>0</v>
      </c>
      <c r="AL1657" s="1">
        <v>0</v>
      </c>
      <c r="AM1657" s="1">
        <v>0</v>
      </c>
      <c r="AN1657" s="1">
        <v>0</v>
      </c>
      <c r="AO1657" s="1">
        <v>0</v>
      </c>
      <c r="AP1657" s="1">
        <v>0</v>
      </c>
      <c r="AQ1657" s="1">
        <v>0</v>
      </c>
      <c r="AR1657" s="1">
        <v>0</v>
      </c>
      <c r="AS1657" s="1">
        <v>0</v>
      </c>
      <c r="AT1657" s="1">
        <v>0</v>
      </c>
      <c r="AU1657" s="1">
        <v>0</v>
      </c>
      <c r="AV1657" s="1">
        <v>0</v>
      </c>
      <c r="AW1657" s="1">
        <v>0</v>
      </c>
      <c r="AX1657" s="1">
        <v>0</v>
      </c>
      <c r="AY1657" s="1">
        <v>0</v>
      </c>
      <c r="AZ1657" s="1">
        <v>0</v>
      </c>
      <c r="BA1657" s="1">
        <v>0</v>
      </c>
      <c r="BB1657" s="1">
        <v>1.5378998718261701</v>
      </c>
      <c r="BC1657" s="1">
        <v>0</v>
      </c>
      <c r="BD1657" s="1">
        <v>0</v>
      </c>
      <c r="BE1657" s="1">
        <v>0</v>
      </c>
      <c r="BF1657" s="1">
        <v>0</v>
      </c>
      <c r="BG1657" s="1">
        <v>0</v>
      </c>
      <c r="BH1657" s="1">
        <v>0</v>
      </c>
      <c r="BI1657" s="1">
        <v>0</v>
      </c>
      <c r="BJ1657" s="1">
        <v>0</v>
      </c>
      <c r="BK1657" s="1">
        <v>0</v>
      </c>
      <c r="BL1657" s="1">
        <v>0</v>
      </c>
      <c r="BM1657" s="1">
        <v>0.64752426757812498</v>
      </c>
      <c r="BN1657" s="1">
        <v>0</v>
      </c>
      <c r="BO1657" s="1">
        <v>0</v>
      </c>
      <c r="BP1657" s="1">
        <v>0</v>
      </c>
      <c r="BQ1657" s="1">
        <v>0</v>
      </c>
      <c r="BR1657" s="1">
        <v>0</v>
      </c>
      <c r="BS1657" s="1">
        <v>0</v>
      </c>
      <c r="BT1657" s="1">
        <v>4.0470889770507803</v>
      </c>
      <c r="BU1657" s="1">
        <v>0</v>
      </c>
      <c r="BV1657" s="1">
        <v>0</v>
      </c>
      <c r="BW1657" s="1">
        <v>0</v>
      </c>
      <c r="BX1657" s="1">
        <v>0</v>
      </c>
      <c r="BY1657" s="1">
        <v>0</v>
      </c>
      <c r="BZ1657" s="1">
        <v>0</v>
      </c>
      <c r="CA1657" s="1">
        <v>0</v>
      </c>
      <c r="CB1657" s="1">
        <v>2.2664321105957002</v>
      </c>
      <c r="CC1657" s="1">
        <v>0</v>
      </c>
    </row>
    <row r="1658" spans="1:81">
      <c r="A1658" s="1" t="s">
        <v>206</v>
      </c>
      <c r="B1658" s="1" t="s">
        <v>356</v>
      </c>
      <c r="C1658" s="1">
        <v>4</v>
      </c>
      <c r="D1658" s="1">
        <v>39</v>
      </c>
      <c r="E1658" s="1">
        <v>62</v>
      </c>
      <c r="F1658" s="1" t="s">
        <v>4</v>
      </c>
      <c r="G1658" s="1" t="s">
        <v>74</v>
      </c>
      <c r="H1658" s="1" t="s">
        <v>211</v>
      </c>
      <c r="I1658" s="1" t="s">
        <v>212</v>
      </c>
      <c r="J1658" s="1" t="s">
        <v>4</v>
      </c>
      <c r="K1658" s="1" t="s">
        <v>74</v>
      </c>
      <c r="L1658" s="1" t="s">
        <v>211</v>
      </c>
      <c r="M1658" s="1" t="s">
        <v>339</v>
      </c>
      <c r="N1658" s="1">
        <v>0</v>
      </c>
      <c r="O1658" s="1">
        <v>0</v>
      </c>
      <c r="P1658" s="1">
        <v>0</v>
      </c>
      <c r="Q1658" s="1">
        <v>0</v>
      </c>
      <c r="R1658" s="1">
        <v>0</v>
      </c>
      <c r="S1658" s="1">
        <v>0</v>
      </c>
      <c r="T1658" s="1">
        <v>0</v>
      </c>
      <c r="U1658" s="1">
        <v>0</v>
      </c>
      <c r="V1658" s="1">
        <v>0</v>
      </c>
      <c r="W1658" s="1">
        <v>0</v>
      </c>
      <c r="X1658" s="1">
        <v>0</v>
      </c>
      <c r="Y1658" s="1">
        <v>0</v>
      </c>
      <c r="Z1658" s="1">
        <v>0</v>
      </c>
      <c r="AA1658" s="1">
        <v>0</v>
      </c>
      <c r="AB1658" s="1">
        <v>0</v>
      </c>
      <c r="AC1658" s="1">
        <v>0</v>
      </c>
      <c r="AD1658" s="1">
        <v>0</v>
      </c>
      <c r="AE1658" s="1">
        <v>0</v>
      </c>
      <c r="AF1658" s="1">
        <v>0</v>
      </c>
      <c r="AG1658" s="1">
        <v>0</v>
      </c>
      <c r="AH1658" s="1">
        <v>0</v>
      </c>
      <c r="AI1658" s="1">
        <v>0</v>
      </c>
      <c r="AJ1658" s="1">
        <v>0</v>
      </c>
      <c r="AK1658" s="1">
        <v>0</v>
      </c>
      <c r="AL1658" s="1">
        <v>0</v>
      </c>
      <c r="AM1658" s="1">
        <v>0</v>
      </c>
      <c r="AN1658" s="1">
        <v>0</v>
      </c>
      <c r="AO1658" s="1">
        <v>0</v>
      </c>
      <c r="AP1658" s="1">
        <v>0</v>
      </c>
      <c r="AQ1658" s="1">
        <v>0</v>
      </c>
      <c r="AR1658" s="1">
        <v>0.58666278076171896</v>
      </c>
      <c r="AS1658" s="1">
        <v>0</v>
      </c>
      <c r="AT1658" s="1">
        <v>0</v>
      </c>
      <c r="AU1658" s="1">
        <v>0</v>
      </c>
      <c r="AV1658" s="1">
        <v>0</v>
      </c>
      <c r="AW1658" s="1">
        <v>0</v>
      </c>
      <c r="AX1658" s="1">
        <v>0</v>
      </c>
      <c r="AY1658" s="1">
        <v>0</v>
      </c>
      <c r="AZ1658" s="1">
        <v>0</v>
      </c>
      <c r="BA1658" s="1">
        <v>0</v>
      </c>
      <c r="BB1658" s="1">
        <v>0</v>
      </c>
      <c r="BC1658" s="1">
        <v>0</v>
      </c>
      <c r="BD1658" s="1">
        <v>0</v>
      </c>
      <c r="BE1658" s="1">
        <v>0</v>
      </c>
      <c r="BF1658" s="1">
        <v>0</v>
      </c>
      <c r="BG1658" s="1">
        <v>0</v>
      </c>
      <c r="BH1658" s="1">
        <v>0</v>
      </c>
      <c r="BI1658" s="1">
        <v>0</v>
      </c>
      <c r="BJ1658" s="1">
        <v>0</v>
      </c>
      <c r="BK1658" s="1">
        <v>0</v>
      </c>
      <c r="BL1658" s="1">
        <v>0</v>
      </c>
      <c r="BM1658" s="1">
        <v>0</v>
      </c>
      <c r="BN1658" s="1">
        <v>0</v>
      </c>
      <c r="BO1658" s="1">
        <v>0.58666278076171896</v>
      </c>
      <c r="BP1658" s="1">
        <v>0</v>
      </c>
      <c r="BQ1658" s="1">
        <v>0</v>
      </c>
      <c r="BR1658" s="1">
        <v>0</v>
      </c>
      <c r="BS1658" s="1">
        <v>0</v>
      </c>
      <c r="BT1658" s="1">
        <v>0</v>
      </c>
      <c r="BU1658" s="1">
        <v>0</v>
      </c>
      <c r="BV1658" s="1">
        <v>0</v>
      </c>
      <c r="BW1658" s="1">
        <v>0</v>
      </c>
      <c r="BX1658" s="1">
        <v>0</v>
      </c>
      <c r="BY1658" s="1">
        <v>0</v>
      </c>
      <c r="BZ1658" s="1">
        <v>0</v>
      </c>
      <c r="CA1658" s="1">
        <v>0</v>
      </c>
      <c r="CB1658" s="1">
        <v>0</v>
      </c>
      <c r="CC1658" s="1">
        <v>0</v>
      </c>
    </row>
    <row r="1659" spans="1:81">
      <c r="A1659" s="1" t="s">
        <v>206</v>
      </c>
      <c r="B1659" s="1" t="s">
        <v>356</v>
      </c>
      <c r="C1659" s="1">
        <v>4</v>
      </c>
      <c r="D1659" s="1">
        <v>40</v>
      </c>
      <c r="E1659" s="1">
        <v>0</v>
      </c>
      <c r="F1659" s="1" t="s">
        <v>4</v>
      </c>
      <c r="G1659" s="1" t="s">
        <v>74</v>
      </c>
      <c r="H1659" s="1" t="s">
        <v>211</v>
      </c>
      <c r="I1659" s="1" t="s">
        <v>340</v>
      </c>
      <c r="J1659" s="1" t="s">
        <v>95</v>
      </c>
      <c r="K1659" s="1" t="s">
        <v>95</v>
      </c>
      <c r="L1659" s="1" t="s">
        <v>95</v>
      </c>
      <c r="M1659" s="1" t="s">
        <v>95</v>
      </c>
      <c r="N1659" s="1">
        <v>1.7125783996582</v>
      </c>
      <c r="O1659" s="1">
        <v>0</v>
      </c>
      <c r="P1659" s="1">
        <v>7.39456593017578</v>
      </c>
      <c r="Q1659" s="1">
        <v>1.01290846557617</v>
      </c>
      <c r="R1659" s="1">
        <v>4.2028199462890603</v>
      </c>
      <c r="S1659" s="1">
        <v>0.46748466796874999</v>
      </c>
      <c r="T1659" s="1">
        <v>3.58109071044922</v>
      </c>
      <c r="U1659" s="1">
        <v>9.4308947143554605</v>
      </c>
      <c r="V1659" s="1">
        <v>6.7806022705078099</v>
      </c>
      <c r="W1659" s="1">
        <v>0.62280015258789101</v>
      </c>
      <c r="X1659" s="1">
        <v>0</v>
      </c>
      <c r="Y1659" s="1">
        <v>0</v>
      </c>
      <c r="Z1659" s="1">
        <v>6.9376089538574197</v>
      </c>
      <c r="AA1659" s="1">
        <v>0</v>
      </c>
      <c r="AB1659" s="1">
        <v>0</v>
      </c>
      <c r="AC1659" s="1">
        <v>18.399059930419899</v>
      </c>
      <c r="AD1659" s="1">
        <v>6.3907007141113299</v>
      </c>
      <c r="AE1659" s="1">
        <v>6.6958008117675796</v>
      </c>
      <c r="AF1659" s="1">
        <v>1.94537326049805</v>
      </c>
      <c r="AG1659" s="1">
        <v>4.9111619628906302</v>
      </c>
      <c r="AH1659" s="1">
        <v>18.687434545898402</v>
      </c>
      <c r="AI1659" s="1">
        <v>4.5173861877441404</v>
      </c>
      <c r="AJ1659" s="1">
        <v>6.3842658081054697</v>
      </c>
      <c r="AK1659" s="1">
        <v>10.5079100402832</v>
      </c>
      <c r="AL1659" s="1">
        <v>17.520348034668</v>
      </c>
      <c r="AM1659" s="1">
        <v>7.9418428222656203</v>
      </c>
      <c r="AN1659" s="1">
        <v>0</v>
      </c>
      <c r="AO1659" s="1">
        <v>3.89899027099609</v>
      </c>
      <c r="AP1659" s="1">
        <v>0</v>
      </c>
      <c r="AQ1659" s="1">
        <v>8.7968061340332007</v>
      </c>
      <c r="AR1659" s="1">
        <v>0.46795280151367202</v>
      </c>
      <c r="AS1659" s="1">
        <v>10.211494226074199</v>
      </c>
      <c r="AT1659" s="1">
        <v>15.885300616455099</v>
      </c>
      <c r="AU1659" s="1">
        <v>1.16779642944336</v>
      </c>
      <c r="AV1659" s="1">
        <v>4.0480388488769501</v>
      </c>
      <c r="AW1659" s="1">
        <v>1.0895376220703099</v>
      </c>
      <c r="AX1659" s="1">
        <v>0.70179087524414097</v>
      </c>
      <c r="AY1659" s="1">
        <v>0</v>
      </c>
      <c r="AZ1659" s="1">
        <v>0.46707746582031201</v>
      </c>
      <c r="BA1659" s="1">
        <v>4.0466467773437502</v>
      </c>
      <c r="BB1659" s="1">
        <v>0</v>
      </c>
      <c r="BC1659" s="1">
        <v>5.4571373596191401</v>
      </c>
      <c r="BD1659" s="1">
        <v>13.232952825927701</v>
      </c>
      <c r="BE1659" s="1">
        <v>10.9773628540039</v>
      </c>
      <c r="BF1659" s="1">
        <v>21.195935491943398</v>
      </c>
      <c r="BG1659" s="1">
        <v>4.2023195190429696</v>
      </c>
      <c r="BH1659" s="1">
        <v>41.395071087646699</v>
      </c>
      <c r="BI1659" s="1">
        <v>3.2696022766113302</v>
      </c>
      <c r="BJ1659" s="1">
        <v>0.62360650024414099</v>
      </c>
      <c r="BK1659" s="1">
        <v>0</v>
      </c>
      <c r="BL1659" s="1">
        <v>0.467962396240234</v>
      </c>
      <c r="BM1659" s="1">
        <v>4.9115690979003901</v>
      </c>
      <c r="BN1659" s="1">
        <v>7.5507434387207004</v>
      </c>
      <c r="BO1659" s="1">
        <v>0</v>
      </c>
      <c r="BP1659" s="1">
        <v>28.132262158203201</v>
      </c>
      <c r="BQ1659" s="1">
        <v>13.6435074829102</v>
      </c>
      <c r="BR1659" s="1">
        <v>0</v>
      </c>
      <c r="BS1659" s="1">
        <v>0.77839838256835903</v>
      </c>
      <c r="BT1659" s="1">
        <v>15.514145416259799</v>
      </c>
      <c r="BU1659" s="1">
        <v>3.27177040405273</v>
      </c>
      <c r="BV1659" s="1">
        <v>0</v>
      </c>
      <c r="BW1659" s="1">
        <v>25.649435003662202</v>
      </c>
      <c r="BX1659" s="1">
        <v>9.4959555786132803</v>
      </c>
      <c r="BY1659" s="1">
        <v>18.207804901123101</v>
      </c>
      <c r="BZ1659" s="1">
        <v>0.46740869750976599</v>
      </c>
      <c r="CA1659" s="1">
        <v>0</v>
      </c>
      <c r="CB1659" s="1">
        <v>22.682359674072298</v>
      </c>
      <c r="CC1659" s="1">
        <v>0.46745416259765599</v>
      </c>
    </row>
    <row r="1660" spans="1:81">
      <c r="A1660" s="1" t="s">
        <v>206</v>
      </c>
      <c r="B1660" s="1" t="s">
        <v>356</v>
      </c>
      <c r="C1660" s="1">
        <v>4</v>
      </c>
      <c r="D1660" s="1">
        <v>40</v>
      </c>
      <c r="E1660" s="1">
        <v>3</v>
      </c>
      <c r="F1660" s="1" t="s">
        <v>4</v>
      </c>
      <c r="G1660" s="1" t="s">
        <v>74</v>
      </c>
      <c r="H1660" s="1" t="s">
        <v>211</v>
      </c>
      <c r="I1660" s="1" t="s">
        <v>340</v>
      </c>
      <c r="J1660" s="1" t="s">
        <v>2</v>
      </c>
      <c r="K1660" s="1" t="s">
        <v>54</v>
      </c>
      <c r="L1660" s="1" t="s">
        <v>54</v>
      </c>
      <c r="M1660" s="1" t="s">
        <v>54</v>
      </c>
      <c r="N1660" s="1">
        <v>7.7956561279296802E-2</v>
      </c>
      <c r="O1660" s="1">
        <v>4.7251035644531303</v>
      </c>
      <c r="P1660" s="1">
        <v>1.0294550292968701</v>
      </c>
      <c r="Q1660" s="1">
        <v>3.1140552001953101</v>
      </c>
      <c r="R1660" s="1">
        <v>3.8897279785156198</v>
      </c>
      <c r="S1660" s="1">
        <v>2.3544961853027302</v>
      </c>
      <c r="T1660" s="1">
        <v>2.0573977844238298</v>
      </c>
      <c r="U1660" s="1">
        <v>15.882310876464899</v>
      </c>
      <c r="V1660" s="1">
        <v>2.3906775512695302</v>
      </c>
      <c r="W1660" s="1">
        <v>4.3476787475586001</v>
      </c>
      <c r="X1660" s="1">
        <v>0.79947877807617196</v>
      </c>
      <c r="Y1660" s="1">
        <v>0.55186129760742197</v>
      </c>
      <c r="Z1660" s="1">
        <v>0</v>
      </c>
      <c r="AA1660" s="1">
        <v>3.7736282714843701</v>
      </c>
      <c r="AB1660" s="1">
        <v>2.0787027038574202</v>
      </c>
      <c r="AC1660" s="1">
        <v>49.995250878906099</v>
      </c>
      <c r="AD1660" s="1">
        <v>69.566188610839902</v>
      </c>
      <c r="AE1660" s="1">
        <v>99.800899218750004</v>
      </c>
      <c r="AF1660" s="1">
        <v>182.57120997924801</v>
      </c>
      <c r="AG1660" s="1">
        <v>60.503069665527299</v>
      </c>
      <c r="AH1660" s="1">
        <v>11.0215172729492</v>
      </c>
      <c r="AI1660" s="1">
        <v>38.778831591796902</v>
      </c>
      <c r="AJ1660" s="1">
        <v>17.741667370605501</v>
      </c>
      <c r="AK1660" s="1">
        <v>264.76523634033202</v>
      </c>
      <c r="AL1660" s="1">
        <v>22.2309395996094</v>
      </c>
      <c r="AM1660" s="1">
        <v>19.1333438110352</v>
      </c>
      <c r="AN1660" s="1">
        <v>21.932571514892601</v>
      </c>
      <c r="AO1660" s="1">
        <v>19.870260101318401</v>
      </c>
      <c r="AP1660" s="1">
        <v>2.6915562927246102</v>
      </c>
      <c r="AQ1660" s="1">
        <v>7.43592672119141</v>
      </c>
      <c r="AR1660" s="1">
        <v>3.6283878845214801</v>
      </c>
      <c r="AS1660" s="1">
        <v>4.8210378784179699</v>
      </c>
      <c r="AT1660" s="1">
        <v>7.2984294860839798</v>
      </c>
      <c r="AU1660" s="1">
        <v>2.8917559265136701</v>
      </c>
      <c r="AV1660" s="1">
        <v>3.6420275024414099</v>
      </c>
      <c r="AW1660" s="1">
        <v>8.7129621276855502</v>
      </c>
      <c r="AX1660" s="1">
        <v>6.0200670410156301</v>
      </c>
      <c r="AY1660" s="1">
        <v>4.4726914916992202</v>
      </c>
      <c r="AZ1660" s="1">
        <v>10.1513850341797</v>
      </c>
      <c r="BA1660" s="1">
        <v>11.9752157104492</v>
      </c>
      <c r="BB1660" s="1">
        <v>3.3956468322753901</v>
      </c>
      <c r="BC1660" s="1">
        <v>459.726413848878</v>
      </c>
      <c r="BD1660" s="1">
        <v>95.900501959228507</v>
      </c>
      <c r="BE1660" s="1">
        <v>112.1675027771</v>
      </c>
      <c r="BF1660" s="1">
        <v>25.018498565673799</v>
      </c>
      <c r="BG1660" s="1">
        <v>19.868259313964799</v>
      </c>
      <c r="BH1660" s="1">
        <v>901.37937398071097</v>
      </c>
      <c r="BI1660" s="1">
        <v>91.165203912353505</v>
      </c>
      <c r="BJ1660" s="1">
        <v>60.252330596923798</v>
      </c>
      <c r="BK1660" s="1">
        <v>721.89684916992098</v>
      </c>
      <c r="BL1660" s="1">
        <v>41.9902321960449</v>
      </c>
      <c r="BM1660" s="1">
        <v>30.060546362304699</v>
      </c>
      <c r="BN1660" s="1">
        <v>866.97030413818595</v>
      </c>
      <c r="BO1660" s="1">
        <v>103.251947894287</v>
      </c>
      <c r="BP1660" s="1">
        <v>50.095601727294898</v>
      </c>
      <c r="BQ1660" s="1">
        <v>811.65983615722701</v>
      </c>
      <c r="BR1660" s="1">
        <v>987.28238294067398</v>
      </c>
      <c r="BS1660" s="1">
        <v>23.254119226074199</v>
      </c>
      <c r="BT1660" s="1">
        <v>63.149623553466803</v>
      </c>
      <c r="BU1660" s="1">
        <v>44.846601812744197</v>
      </c>
      <c r="BV1660" s="1">
        <v>105.090887554932</v>
      </c>
      <c r="BW1660" s="1">
        <v>787.02116724243206</v>
      </c>
      <c r="BX1660" s="1">
        <v>852.35945928344597</v>
      </c>
      <c r="BY1660" s="1">
        <v>33.521578833007801</v>
      </c>
      <c r="BZ1660" s="1">
        <v>937.66129370117096</v>
      </c>
      <c r="CA1660" s="1">
        <v>78.5776585083008</v>
      </c>
      <c r="CB1660" s="1">
        <v>25.0344653198242</v>
      </c>
      <c r="CC1660" s="1">
        <v>1046.2144937561</v>
      </c>
    </row>
    <row r="1661" spans="1:81">
      <c r="A1661" s="1" t="s">
        <v>206</v>
      </c>
      <c r="B1661" s="1" t="s">
        <v>356</v>
      </c>
      <c r="C1661" s="1">
        <v>4</v>
      </c>
      <c r="D1661" s="1">
        <v>40</v>
      </c>
      <c r="E1661" s="1">
        <v>9</v>
      </c>
      <c r="F1661" s="1" t="s">
        <v>4</v>
      </c>
      <c r="G1661" s="1" t="s">
        <v>74</v>
      </c>
      <c r="H1661" s="1" t="s">
        <v>211</v>
      </c>
      <c r="I1661" s="1" t="s">
        <v>340</v>
      </c>
      <c r="J1661" s="1" t="s">
        <v>4</v>
      </c>
      <c r="K1661" s="1" t="s">
        <v>76</v>
      </c>
      <c r="L1661" s="1" t="s">
        <v>76</v>
      </c>
      <c r="M1661" s="1" t="s">
        <v>76</v>
      </c>
      <c r="N1661" s="1">
        <v>0</v>
      </c>
      <c r="O1661" s="1">
        <v>0.62786936645507796</v>
      </c>
      <c r="P1661" s="1">
        <v>0.47971220703125</v>
      </c>
      <c r="Q1661" s="1">
        <v>0</v>
      </c>
      <c r="R1661" s="1">
        <v>11.201926831054701</v>
      </c>
      <c r="S1661" s="1">
        <v>7.5995986450195296</v>
      </c>
      <c r="T1661" s="1">
        <v>1.2782343078613301</v>
      </c>
      <c r="U1661" s="1">
        <v>7.1823996215820296</v>
      </c>
      <c r="V1661" s="1">
        <v>0</v>
      </c>
      <c r="W1661" s="1">
        <v>0</v>
      </c>
      <c r="X1661" s="1">
        <v>0.96398277587890602</v>
      </c>
      <c r="Y1661" s="1">
        <v>0.47816757202148402</v>
      </c>
      <c r="Z1661" s="1">
        <v>9.72926244506837</v>
      </c>
      <c r="AA1661" s="1">
        <v>8.7945230712890599</v>
      </c>
      <c r="AB1661" s="1">
        <v>18.329738470458999</v>
      </c>
      <c r="AC1661" s="1">
        <v>45.862687640380798</v>
      </c>
      <c r="AD1661" s="1">
        <v>100.127503320312</v>
      </c>
      <c r="AE1661" s="1">
        <v>120.66309286499001</v>
      </c>
      <c r="AF1661" s="1">
        <v>212.80638486328101</v>
      </c>
      <c r="AG1661" s="1">
        <v>107.20421682128899</v>
      </c>
      <c r="AH1661" s="1">
        <v>31.234679028320301</v>
      </c>
      <c r="AI1661" s="1">
        <v>104.16483204956</v>
      </c>
      <c r="AJ1661" s="1">
        <v>194.686774621582</v>
      </c>
      <c r="AK1661" s="1">
        <v>388.67892123412997</v>
      </c>
      <c r="AL1661" s="1">
        <v>164.64071665039</v>
      </c>
      <c r="AM1661" s="1">
        <v>46.501302502441398</v>
      </c>
      <c r="AN1661" s="1">
        <v>55.988435882568403</v>
      </c>
      <c r="AO1661" s="1">
        <v>36.129664715576197</v>
      </c>
      <c r="AP1661" s="1">
        <v>4.6819494567871098</v>
      </c>
      <c r="AQ1661" s="1">
        <v>0.55448406372070302</v>
      </c>
      <c r="AR1661" s="1">
        <v>0</v>
      </c>
      <c r="AS1661" s="1">
        <v>2.54436751098633</v>
      </c>
      <c r="AT1661" s="1">
        <v>3.93554509887695</v>
      </c>
      <c r="AU1661" s="1">
        <v>2.87987865600586</v>
      </c>
      <c r="AV1661" s="1">
        <v>2.1152878479003898</v>
      </c>
      <c r="AW1661" s="1">
        <v>2.69961259155273</v>
      </c>
      <c r="AX1661" s="1">
        <v>2.5522370727539099</v>
      </c>
      <c r="AY1661" s="1">
        <v>0</v>
      </c>
      <c r="AZ1661" s="1">
        <v>2.2947530334472699</v>
      </c>
      <c r="BA1661" s="1">
        <v>13.1774255493164</v>
      </c>
      <c r="BB1661" s="1">
        <v>28.826399737548801</v>
      </c>
      <c r="BC1661" s="1">
        <v>554.913715136718</v>
      </c>
      <c r="BD1661" s="1">
        <v>129.722774639893</v>
      </c>
      <c r="BE1661" s="1">
        <v>217.17544210815399</v>
      </c>
      <c r="BF1661" s="1">
        <v>5.3030541748046902</v>
      </c>
      <c r="BG1661" s="1">
        <v>31.3161229309082</v>
      </c>
      <c r="BH1661" s="1">
        <v>1259.91707184448</v>
      </c>
      <c r="BI1661" s="1">
        <v>233.92742531127899</v>
      </c>
      <c r="BJ1661" s="1">
        <v>92.620254614257803</v>
      </c>
      <c r="BK1661" s="1">
        <v>1469.73832677002</v>
      </c>
      <c r="BL1661" s="1">
        <v>59.0390284423829</v>
      </c>
      <c r="BM1661" s="1">
        <v>48.1780777404785</v>
      </c>
      <c r="BN1661" s="1">
        <v>1528.8380974975601</v>
      </c>
      <c r="BO1661" s="1">
        <v>220.867333093262</v>
      </c>
      <c r="BP1661" s="1">
        <v>9.7164049804687505</v>
      </c>
      <c r="BQ1661" s="1">
        <v>1629.59012744751</v>
      </c>
      <c r="BR1661" s="1">
        <v>2141.1605412292502</v>
      </c>
      <c r="BS1661" s="1">
        <v>5.6358832885742203</v>
      </c>
      <c r="BT1661" s="1">
        <v>84.223816290283196</v>
      </c>
      <c r="BU1661" s="1">
        <v>168.85208518066401</v>
      </c>
      <c r="BV1661" s="1">
        <v>244.90993154907201</v>
      </c>
      <c r="BW1661" s="1">
        <v>1653.8161394958499</v>
      </c>
      <c r="BX1661" s="1">
        <v>1321.2261239562999</v>
      </c>
      <c r="BY1661" s="1">
        <v>134.79057813720701</v>
      </c>
      <c r="BZ1661" s="1">
        <v>2012.5182248718299</v>
      </c>
      <c r="CA1661" s="1">
        <v>164.775631231689</v>
      </c>
      <c r="CB1661" s="1">
        <v>24.754133886718702</v>
      </c>
      <c r="CC1661" s="1">
        <v>1869.52157180175</v>
      </c>
    </row>
    <row r="1662" spans="1:81">
      <c r="A1662" s="1" t="s">
        <v>206</v>
      </c>
      <c r="B1662" s="1" t="s">
        <v>356</v>
      </c>
      <c r="C1662" s="1">
        <v>4</v>
      </c>
      <c r="D1662" s="1">
        <v>40</v>
      </c>
      <c r="E1662" s="1">
        <v>11</v>
      </c>
      <c r="F1662" s="1" t="s">
        <v>4</v>
      </c>
      <c r="G1662" s="1" t="s">
        <v>74</v>
      </c>
      <c r="H1662" s="1" t="s">
        <v>211</v>
      </c>
      <c r="I1662" s="1" t="s">
        <v>340</v>
      </c>
      <c r="J1662" s="1" t="s">
        <v>3</v>
      </c>
      <c r="K1662" s="1" t="s">
        <v>61</v>
      </c>
      <c r="L1662" s="1" t="s">
        <v>61</v>
      </c>
      <c r="M1662" s="1" t="s">
        <v>61</v>
      </c>
      <c r="N1662" s="1">
        <v>5.84166333007812</v>
      </c>
      <c r="O1662" s="1">
        <v>0.93444184570312505</v>
      </c>
      <c r="P1662" s="1">
        <v>7.6306706176757801</v>
      </c>
      <c r="Q1662" s="1">
        <v>10.9013915771484</v>
      </c>
      <c r="R1662" s="1">
        <v>6.4679914550781197</v>
      </c>
      <c r="S1662" s="1">
        <v>4.54327111206055</v>
      </c>
      <c r="T1662" s="1">
        <v>8.2808646606445304</v>
      </c>
      <c r="U1662" s="1">
        <v>4.4483019775390602</v>
      </c>
      <c r="V1662" s="1">
        <v>30.5217292907715</v>
      </c>
      <c r="W1662" s="1">
        <v>1.9573224670410201</v>
      </c>
      <c r="X1662" s="1">
        <v>5.70494053344727</v>
      </c>
      <c r="Y1662" s="1">
        <v>1.8681752136230501</v>
      </c>
      <c r="Z1662" s="1">
        <v>0</v>
      </c>
      <c r="AA1662" s="1">
        <v>0</v>
      </c>
      <c r="AB1662" s="1">
        <v>1.1679205566406301</v>
      </c>
      <c r="AC1662" s="1">
        <v>0</v>
      </c>
      <c r="AD1662" s="1">
        <v>7.5651211364746098</v>
      </c>
      <c r="AE1662" s="1">
        <v>15.809728302002</v>
      </c>
      <c r="AF1662" s="1">
        <v>15.6757033874512</v>
      </c>
      <c r="AG1662" s="1">
        <v>1.3303341796874999</v>
      </c>
      <c r="AH1662" s="1">
        <v>20.093176812744101</v>
      </c>
      <c r="AI1662" s="1">
        <v>4.1507630615234401</v>
      </c>
      <c r="AJ1662" s="1">
        <v>0</v>
      </c>
      <c r="AK1662" s="1">
        <v>0.93476125488281203</v>
      </c>
      <c r="AL1662" s="1">
        <v>0.54495996093749999</v>
      </c>
      <c r="AM1662" s="1">
        <v>1.2464339172363299</v>
      </c>
      <c r="AN1662" s="1">
        <v>0</v>
      </c>
      <c r="AO1662" s="1">
        <v>0</v>
      </c>
      <c r="AP1662" s="1">
        <v>0</v>
      </c>
      <c r="AQ1662" s="1">
        <v>1.6764061401367201</v>
      </c>
      <c r="AR1662" s="1">
        <v>3.27063402099609</v>
      </c>
      <c r="AS1662" s="1">
        <v>66.677396765136706</v>
      </c>
      <c r="AT1662" s="1">
        <v>3.1146882446289101</v>
      </c>
      <c r="AU1662" s="1">
        <v>5.5277801574707102</v>
      </c>
      <c r="AV1662" s="1">
        <v>0.70063355102539104</v>
      </c>
      <c r="AW1662" s="1">
        <v>0.85626364135742195</v>
      </c>
      <c r="AX1662" s="1">
        <v>0</v>
      </c>
      <c r="AY1662" s="1">
        <v>12.147572418212899</v>
      </c>
      <c r="AZ1662" s="1">
        <v>10.2009125244141</v>
      </c>
      <c r="BA1662" s="1">
        <v>16.962353295898399</v>
      </c>
      <c r="BB1662" s="1">
        <v>55.009822918701097</v>
      </c>
      <c r="BC1662" s="1">
        <v>15.1596636169434</v>
      </c>
      <c r="BD1662" s="1">
        <v>22.373421270752001</v>
      </c>
      <c r="BE1662" s="1">
        <v>1.24638964233398</v>
      </c>
      <c r="BF1662" s="1">
        <v>82.097977093505904</v>
      </c>
      <c r="BG1662" s="1">
        <v>50.569336340332001</v>
      </c>
      <c r="BH1662" s="1">
        <v>19.7099805603027</v>
      </c>
      <c r="BI1662" s="1">
        <v>1.7138307250976601</v>
      </c>
      <c r="BJ1662" s="1">
        <v>7.8647813903808599</v>
      </c>
      <c r="BK1662" s="1">
        <v>13.5487322753906</v>
      </c>
      <c r="BL1662" s="1">
        <v>3.0417619567871101</v>
      </c>
      <c r="BM1662" s="1">
        <v>26.174636425781198</v>
      </c>
      <c r="BN1662" s="1">
        <v>44.688067718505899</v>
      </c>
      <c r="BO1662" s="1">
        <v>1.24638964233398</v>
      </c>
      <c r="BP1662" s="1">
        <v>72.207775091552705</v>
      </c>
      <c r="BQ1662" s="1">
        <v>15.1727173950195</v>
      </c>
      <c r="BR1662" s="1">
        <v>36.0100369018555</v>
      </c>
      <c r="BS1662" s="1">
        <v>7.7861640991211001</v>
      </c>
      <c r="BT1662" s="1">
        <v>153.02358577880901</v>
      </c>
      <c r="BU1662" s="1">
        <v>54.106491479492099</v>
      </c>
      <c r="BV1662" s="1">
        <v>29.2311148742676</v>
      </c>
      <c r="BW1662" s="1">
        <v>13.287645507812501</v>
      </c>
      <c r="BX1662" s="1">
        <v>7.08680844116211</v>
      </c>
      <c r="BY1662" s="1">
        <v>22.344310925293001</v>
      </c>
      <c r="BZ1662" s="1">
        <v>23.5065491821289</v>
      </c>
      <c r="CA1662" s="1">
        <v>15.754278961181701</v>
      </c>
      <c r="CB1662" s="1">
        <v>53.597676013183502</v>
      </c>
      <c r="CC1662" s="1">
        <v>43.819037396240198</v>
      </c>
    </row>
    <row r="1663" spans="1:81">
      <c r="A1663" s="1" t="s">
        <v>206</v>
      </c>
      <c r="B1663" s="1" t="s">
        <v>356</v>
      </c>
      <c r="C1663" s="1">
        <v>4</v>
      </c>
      <c r="D1663" s="1">
        <v>40</v>
      </c>
      <c r="E1663" s="1">
        <v>12</v>
      </c>
      <c r="F1663" s="1" t="s">
        <v>4</v>
      </c>
      <c r="G1663" s="1" t="s">
        <v>74</v>
      </c>
      <c r="H1663" s="1" t="s">
        <v>211</v>
      </c>
      <c r="I1663" s="1" t="s">
        <v>340</v>
      </c>
      <c r="J1663" s="1" t="s">
        <v>3</v>
      </c>
      <c r="K1663" s="1" t="s">
        <v>63</v>
      </c>
      <c r="L1663" s="1" t="s">
        <v>63</v>
      </c>
      <c r="M1663" s="1" t="s">
        <v>63</v>
      </c>
      <c r="N1663" s="1">
        <v>3.4265029602050801</v>
      </c>
      <c r="O1663" s="1">
        <v>0.54432194824218705</v>
      </c>
      <c r="P1663" s="1">
        <v>0.46684445800781199</v>
      </c>
      <c r="Q1663" s="1">
        <v>0.856047265625</v>
      </c>
      <c r="R1663" s="1">
        <v>0.77848853759765602</v>
      </c>
      <c r="S1663" s="1">
        <v>2.10278984985352</v>
      </c>
      <c r="T1663" s="1">
        <v>0.46699162597656302</v>
      </c>
      <c r="U1663" s="1">
        <v>0.85633959350585898</v>
      </c>
      <c r="V1663" s="1">
        <v>0</v>
      </c>
      <c r="W1663" s="1">
        <v>1.7925205749511699</v>
      </c>
      <c r="X1663" s="1">
        <v>0</v>
      </c>
      <c r="Y1663" s="1">
        <v>0</v>
      </c>
      <c r="Z1663" s="1">
        <v>1.0139955200195301</v>
      </c>
      <c r="AA1663" s="1">
        <v>0</v>
      </c>
      <c r="AB1663" s="1">
        <v>0.54530100097656198</v>
      </c>
      <c r="AC1663" s="1">
        <v>0</v>
      </c>
      <c r="AD1663" s="1">
        <v>1.2478599060058599</v>
      </c>
      <c r="AE1663" s="1">
        <v>12.4607786621094</v>
      </c>
      <c r="AF1663" s="1">
        <v>6.6972005554199203</v>
      </c>
      <c r="AG1663" s="1">
        <v>3.4232965148925798</v>
      </c>
      <c r="AH1663" s="1">
        <v>17.743712957763702</v>
      </c>
      <c r="AI1663" s="1">
        <v>4.2024132019043003</v>
      </c>
      <c r="AJ1663" s="1">
        <v>2.57086287231445</v>
      </c>
      <c r="AK1663" s="1">
        <v>0</v>
      </c>
      <c r="AL1663" s="1">
        <v>0.46735686035156199</v>
      </c>
      <c r="AM1663" s="1">
        <v>0</v>
      </c>
      <c r="AN1663" s="1">
        <v>0</v>
      </c>
      <c r="AO1663" s="1">
        <v>0.46761218261718801</v>
      </c>
      <c r="AP1663" s="1">
        <v>0.46671257324218801</v>
      </c>
      <c r="AQ1663" s="1">
        <v>0</v>
      </c>
      <c r="AR1663" s="1">
        <v>11.9275156860352</v>
      </c>
      <c r="AS1663" s="1">
        <v>5.2218199890136701</v>
      </c>
      <c r="AT1663" s="1">
        <v>0.54497533569335899</v>
      </c>
      <c r="AU1663" s="1">
        <v>0</v>
      </c>
      <c r="AV1663" s="1">
        <v>0</v>
      </c>
      <c r="AW1663" s="1">
        <v>0</v>
      </c>
      <c r="AX1663" s="1">
        <v>0</v>
      </c>
      <c r="AY1663" s="1">
        <v>0</v>
      </c>
      <c r="AZ1663" s="1">
        <v>91.629385583496102</v>
      </c>
      <c r="BA1663" s="1">
        <v>14.4760139343262</v>
      </c>
      <c r="BB1663" s="1">
        <v>28.2779002197266</v>
      </c>
      <c r="BC1663" s="1">
        <v>141.740705895996</v>
      </c>
      <c r="BD1663" s="1">
        <v>90.384441821289101</v>
      </c>
      <c r="BE1663" s="1">
        <v>65.512747027587906</v>
      </c>
      <c r="BF1663" s="1">
        <v>16.1365528076172</v>
      </c>
      <c r="BG1663" s="1">
        <v>68.144805834960906</v>
      </c>
      <c r="BH1663" s="1">
        <v>230.21148538208001</v>
      </c>
      <c r="BI1663" s="1">
        <v>66.602802490234396</v>
      </c>
      <c r="BJ1663" s="1">
        <v>525.66354825439396</v>
      </c>
      <c r="BK1663" s="1">
        <v>106.83895131835899</v>
      </c>
      <c r="BL1663" s="1">
        <v>32.242503710937498</v>
      </c>
      <c r="BM1663" s="1">
        <v>20.4861831054688</v>
      </c>
      <c r="BN1663" s="1">
        <v>109.035359020996</v>
      </c>
      <c r="BO1663" s="1">
        <v>65.668514636230498</v>
      </c>
      <c r="BP1663" s="1">
        <v>9.4231792968750092</v>
      </c>
      <c r="BQ1663" s="1">
        <v>281.42114619140602</v>
      </c>
      <c r="BR1663" s="1">
        <v>153.60262277221699</v>
      </c>
      <c r="BS1663" s="1">
        <v>0</v>
      </c>
      <c r="BT1663" s="1">
        <v>184.392978326416</v>
      </c>
      <c r="BU1663" s="1">
        <v>143.55712972412101</v>
      </c>
      <c r="BV1663" s="1">
        <v>158.28684926757799</v>
      </c>
      <c r="BW1663" s="1">
        <v>240.13677568359401</v>
      </c>
      <c r="BX1663" s="1">
        <v>111.896906188965</v>
      </c>
      <c r="BY1663" s="1">
        <v>360.33141179809502</v>
      </c>
      <c r="BZ1663" s="1">
        <v>177.653871966553</v>
      </c>
      <c r="CA1663" s="1">
        <v>194.23151923828101</v>
      </c>
      <c r="CB1663" s="1">
        <v>107.694854589844</v>
      </c>
      <c r="CC1663" s="1">
        <v>136.22295780029299</v>
      </c>
    </row>
    <row r="1664" spans="1:81">
      <c r="A1664" s="1" t="s">
        <v>206</v>
      </c>
      <c r="B1664" s="1" t="s">
        <v>356</v>
      </c>
      <c r="C1664" s="1">
        <v>4</v>
      </c>
      <c r="D1664" s="1">
        <v>40</v>
      </c>
      <c r="E1664" s="1">
        <v>15</v>
      </c>
      <c r="F1664" s="1" t="s">
        <v>4</v>
      </c>
      <c r="G1664" s="1" t="s">
        <v>74</v>
      </c>
      <c r="H1664" s="1" t="s">
        <v>211</v>
      </c>
      <c r="I1664" s="1" t="s">
        <v>340</v>
      </c>
      <c r="J1664" s="1" t="s">
        <v>4</v>
      </c>
      <c r="K1664" s="1" t="s">
        <v>72</v>
      </c>
      <c r="L1664" s="1" t="s">
        <v>72</v>
      </c>
      <c r="M1664" s="1" t="s">
        <v>72</v>
      </c>
      <c r="N1664" s="1">
        <v>50.580014520263703</v>
      </c>
      <c r="O1664" s="1">
        <v>39.267066821289099</v>
      </c>
      <c r="P1664" s="1">
        <v>85.465140142822193</v>
      </c>
      <c r="Q1664" s="1">
        <v>546.40113005371097</v>
      </c>
      <c r="R1664" s="1">
        <v>1079.18305305786</v>
      </c>
      <c r="S1664" s="1">
        <v>538.14266859740803</v>
      </c>
      <c r="T1664" s="1">
        <v>147.57575875854499</v>
      </c>
      <c r="U1664" s="1">
        <v>155.173430340576</v>
      </c>
      <c r="V1664" s="1">
        <v>104.750572772217</v>
      </c>
      <c r="W1664" s="1">
        <v>686.26524671020604</v>
      </c>
      <c r="X1664" s="1">
        <v>468.22883383789201</v>
      </c>
      <c r="Y1664" s="1">
        <v>55.779469665527301</v>
      </c>
      <c r="Z1664" s="1">
        <v>245.80666425170901</v>
      </c>
      <c r="AA1664" s="1">
        <v>556.26238684082</v>
      </c>
      <c r="AB1664" s="1">
        <v>222.00508283081001</v>
      </c>
      <c r="AC1664" s="1">
        <v>1083.19345571899</v>
      </c>
      <c r="AD1664" s="1">
        <v>9682.8291301330792</v>
      </c>
      <c r="AE1664" s="1">
        <v>1283.4531072387699</v>
      </c>
      <c r="AF1664" s="1">
        <v>1179.0110767578101</v>
      </c>
      <c r="AG1664" s="1">
        <v>803.66376614990202</v>
      </c>
      <c r="AH1664" s="1">
        <v>1446.9308781493901</v>
      </c>
      <c r="AI1664" s="1">
        <v>152.09443916015601</v>
      </c>
      <c r="AJ1664" s="1">
        <v>1037.3758732604999</v>
      </c>
      <c r="AK1664" s="1">
        <v>2759.1171072448801</v>
      </c>
      <c r="AL1664" s="1">
        <v>2807.5959959838501</v>
      </c>
      <c r="AM1664" s="1">
        <v>729.93292510986498</v>
      </c>
      <c r="AN1664" s="1">
        <v>969.49002655029403</v>
      </c>
      <c r="AO1664" s="1">
        <v>4797.6168260620097</v>
      </c>
      <c r="AP1664" s="1">
        <v>400.69496019897502</v>
      </c>
      <c r="AQ1664" s="1">
        <v>197.851626660156</v>
      </c>
      <c r="AR1664" s="1">
        <v>140.124629193115</v>
      </c>
      <c r="AS1664" s="1">
        <v>323.93871163330101</v>
      </c>
      <c r="AT1664" s="1">
        <v>816.35090947875801</v>
      </c>
      <c r="AU1664" s="1">
        <v>106.757123120117</v>
      </c>
      <c r="AV1664" s="1">
        <v>126.892148327637</v>
      </c>
      <c r="AW1664" s="1">
        <v>2072.4919413513198</v>
      </c>
      <c r="AX1664" s="1">
        <v>420.146127044678</v>
      </c>
      <c r="AY1664" s="1">
        <v>824.87811671142595</v>
      </c>
      <c r="AZ1664" s="1">
        <v>159.56670891113299</v>
      </c>
      <c r="BA1664" s="1">
        <v>1289.9870163147</v>
      </c>
      <c r="BB1664" s="1">
        <v>119.628729937744</v>
      </c>
      <c r="BC1664" s="1">
        <v>19946.746231738001</v>
      </c>
      <c r="BD1664" s="1">
        <v>2603.8502105468801</v>
      </c>
      <c r="BE1664" s="1">
        <v>6441.5795578856996</v>
      </c>
      <c r="BF1664" s="1">
        <v>631.33925035400398</v>
      </c>
      <c r="BG1664" s="1">
        <v>331.59327150268598</v>
      </c>
      <c r="BH1664" s="1">
        <v>18715.869248272698</v>
      </c>
      <c r="BI1664" s="1">
        <v>5972.4357737487499</v>
      </c>
      <c r="BJ1664" s="1">
        <v>475.73631542358402</v>
      </c>
      <c r="BK1664" s="1">
        <v>15647.5552988031</v>
      </c>
      <c r="BL1664" s="1">
        <v>7562.15736189571</v>
      </c>
      <c r="BM1664" s="1">
        <v>1008.69714574584</v>
      </c>
      <c r="BN1664" s="1">
        <v>3755.9068682922398</v>
      </c>
      <c r="BO1664" s="1">
        <v>6306.06654000239</v>
      </c>
      <c r="BP1664" s="1">
        <v>2459.7936647643901</v>
      </c>
      <c r="BQ1664" s="1">
        <v>25657.433378661</v>
      </c>
      <c r="BR1664" s="1">
        <v>8395.9138860961702</v>
      </c>
      <c r="BS1664" s="1">
        <v>1667.10419936524</v>
      </c>
      <c r="BT1664" s="1">
        <v>1005.80062473755</v>
      </c>
      <c r="BU1664" s="1">
        <v>806.05683860473698</v>
      </c>
      <c r="BV1664" s="1">
        <v>1808.52926350097</v>
      </c>
      <c r="BW1664" s="1">
        <v>26757.4443014391</v>
      </c>
      <c r="BX1664" s="1">
        <v>14860.3787865165</v>
      </c>
      <c r="BY1664" s="1">
        <v>1562.5681720825301</v>
      </c>
      <c r="BZ1664" s="1">
        <v>25963.557984642401</v>
      </c>
      <c r="CA1664" s="1">
        <v>2459.8788230956902</v>
      </c>
      <c r="CB1664" s="1">
        <v>560.43472286377198</v>
      </c>
      <c r="CC1664" s="1">
        <v>4387.9804047912503</v>
      </c>
    </row>
    <row r="1665" spans="1:81">
      <c r="A1665" s="1" t="s">
        <v>206</v>
      </c>
      <c r="B1665" s="1" t="s">
        <v>356</v>
      </c>
      <c r="C1665" s="1">
        <v>4</v>
      </c>
      <c r="D1665" s="1">
        <v>40</v>
      </c>
      <c r="E1665" s="1">
        <v>20</v>
      </c>
      <c r="F1665" s="1" t="s">
        <v>4</v>
      </c>
      <c r="G1665" s="1" t="s">
        <v>74</v>
      </c>
      <c r="H1665" s="1" t="s">
        <v>211</v>
      </c>
      <c r="I1665" s="1" t="s">
        <v>340</v>
      </c>
      <c r="J1665" s="1" t="s">
        <v>4</v>
      </c>
      <c r="K1665" s="1" t="s">
        <v>74</v>
      </c>
      <c r="L1665" s="1" t="s">
        <v>211</v>
      </c>
      <c r="M1665" s="1" t="s">
        <v>338</v>
      </c>
      <c r="N1665" s="1">
        <v>0</v>
      </c>
      <c r="O1665" s="1">
        <v>0</v>
      </c>
      <c r="P1665" s="1">
        <v>0</v>
      </c>
      <c r="Q1665" s="1">
        <v>0</v>
      </c>
      <c r="R1665" s="1">
        <v>0</v>
      </c>
      <c r="S1665" s="1">
        <v>0</v>
      </c>
      <c r="T1665" s="1">
        <v>0</v>
      </c>
      <c r="U1665" s="1">
        <v>0</v>
      </c>
      <c r="V1665" s="1">
        <v>0</v>
      </c>
      <c r="W1665" s="1">
        <v>0</v>
      </c>
      <c r="X1665" s="1">
        <v>0</v>
      </c>
      <c r="Y1665" s="1">
        <v>0</v>
      </c>
      <c r="Z1665" s="1">
        <v>0</v>
      </c>
      <c r="AA1665" s="1">
        <v>0</v>
      </c>
      <c r="AB1665" s="1">
        <v>0</v>
      </c>
      <c r="AC1665" s="1">
        <v>0</v>
      </c>
      <c r="AD1665" s="1">
        <v>0</v>
      </c>
      <c r="AE1665" s="1">
        <v>0</v>
      </c>
      <c r="AF1665" s="1">
        <v>0</v>
      </c>
      <c r="AG1665" s="1">
        <v>0</v>
      </c>
      <c r="AH1665" s="1">
        <v>0</v>
      </c>
      <c r="AI1665" s="1">
        <v>0</v>
      </c>
      <c r="AJ1665" s="1">
        <v>0</v>
      </c>
      <c r="AK1665" s="1">
        <v>0</v>
      </c>
      <c r="AL1665" s="1">
        <v>0</v>
      </c>
      <c r="AM1665" s="1">
        <v>0.58122640380859403</v>
      </c>
      <c r="AN1665" s="1">
        <v>0</v>
      </c>
      <c r="AO1665" s="1">
        <v>0</v>
      </c>
      <c r="AP1665" s="1">
        <v>0</v>
      </c>
      <c r="AQ1665" s="1">
        <v>0.66460053710937494</v>
      </c>
      <c r="AR1665" s="1">
        <v>4.2385869079589797</v>
      </c>
      <c r="AS1665" s="1">
        <v>1.9911190185546901</v>
      </c>
      <c r="AT1665" s="1">
        <v>5.3196320800781303</v>
      </c>
      <c r="AU1665" s="1">
        <v>0.66460423583984396</v>
      </c>
      <c r="AV1665" s="1">
        <v>0.58131431274414003</v>
      </c>
      <c r="AW1665" s="1">
        <v>2.1591584716796901</v>
      </c>
      <c r="AX1665" s="1">
        <v>0.66540050659179695</v>
      </c>
      <c r="AY1665" s="1">
        <v>0</v>
      </c>
      <c r="AZ1665" s="1">
        <v>0</v>
      </c>
      <c r="BA1665" s="1">
        <v>0</v>
      </c>
      <c r="BB1665" s="1">
        <v>0</v>
      </c>
      <c r="BC1665" s="1">
        <v>0</v>
      </c>
      <c r="BD1665" s="1">
        <v>0</v>
      </c>
      <c r="BE1665" s="1">
        <v>0.74420430297851603</v>
      </c>
      <c r="BF1665" s="1">
        <v>0.91492674560546905</v>
      </c>
      <c r="BG1665" s="1">
        <v>0</v>
      </c>
      <c r="BH1665" s="1">
        <v>0</v>
      </c>
      <c r="BI1665" s="1">
        <v>2.6461380981445299</v>
      </c>
      <c r="BJ1665" s="1">
        <v>0</v>
      </c>
      <c r="BK1665" s="1">
        <v>1.5712055175781201</v>
      </c>
      <c r="BL1665" s="1">
        <v>0</v>
      </c>
      <c r="BM1665" s="1">
        <v>0</v>
      </c>
      <c r="BN1665" s="1">
        <v>0</v>
      </c>
      <c r="BO1665" s="1">
        <v>0.74420430297851603</v>
      </c>
      <c r="BP1665" s="1">
        <v>0.49618387451171903</v>
      </c>
      <c r="BQ1665" s="1">
        <v>0</v>
      </c>
      <c r="BR1665" s="1">
        <v>0.66431360473632795</v>
      </c>
      <c r="BS1665" s="1">
        <v>0.91390426635742195</v>
      </c>
      <c r="BT1665" s="1">
        <v>0</v>
      </c>
      <c r="BU1665" s="1">
        <v>0</v>
      </c>
      <c r="BV1665" s="1">
        <v>0</v>
      </c>
      <c r="BW1665" s="1">
        <v>0</v>
      </c>
      <c r="BX1665" s="1">
        <v>2.2358106689453101</v>
      </c>
      <c r="BY1665" s="1">
        <v>0</v>
      </c>
      <c r="BZ1665" s="1">
        <v>0</v>
      </c>
      <c r="CA1665" s="1">
        <v>0</v>
      </c>
      <c r="CB1665" s="1">
        <v>0</v>
      </c>
      <c r="CC1665" s="1">
        <v>0</v>
      </c>
    </row>
    <row r="1666" spans="1:81">
      <c r="A1666" s="1" t="s">
        <v>206</v>
      </c>
      <c r="B1666" s="1" t="s">
        <v>356</v>
      </c>
      <c r="C1666" s="1">
        <v>4</v>
      </c>
      <c r="D1666" s="1">
        <v>40</v>
      </c>
      <c r="E1666" s="1">
        <v>21</v>
      </c>
      <c r="F1666" s="1" t="s">
        <v>4</v>
      </c>
      <c r="G1666" s="1" t="s">
        <v>74</v>
      </c>
      <c r="H1666" s="1" t="s">
        <v>211</v>
      </c>
      <c r="I1666" s="1" t="s">
        <v>340</v>
      </c>
      <c r="J1666" s="1" t="s">
        <v>4</v>
      </c>
      <c r="K1666" s="1" t="s">
        <v>78</v>
      </c>
      <c r="L1666" s="1" t="s">
        <v>78</v>
      </c>
      <c r="M1666" s="1" t="s">
        <v>78</v>
      </c>
      <c r="N1666" s="1">
        <v>908.10933815307499</v>
      </c>
      <c r="O1666" s="1">
        <v>98.879249072265694</v>
      </c>
      <c r="P1666" s="1">
        <v>798.96864580688305</v>
      </c>
      <c r="Q1666" s="1">
        <v>1916.3773157287701</v>
      </c>
      <c r="R1666" s="1">
        <v>3035.9744397643799</v>
      </c>
      <c r="S1666" s="1">
        <v>2699.2963788696202</v>
      </c>
      <c r="T1666" s="1">
        <v>697.42653363037198</v>
      </c>
      <c r="U1666" s="1">
        <v>623.16753593139799</v>
      </c>
      <c r="V1666" s="1">
        <v>337.44607130127002</v>
      </c>
      <c r="W1666" s="1">
        <v>1235.6826363586399</v>
      </c>
      <c r="X1666" s="1">
        <v>987.91390246582398</v>
      </c>
      <c r="Y1666" s="1">
        <v>207.69782363891599</v>
      </c>
      <c r="Z1666" s="1">
        <v>329.39057787475599</v>
      </c>
      <c r="AA1666" s="1">
        <v>1026.21896436157</v>
      </c>
      <c r="AB1666" s="1">
        <v>213.18280983276401</v>
      </c>
      <c r="AC1666" s="1">
        <v>3013.0940517150102</v>
      </c>
      <c r="AD1666" s="1">
        <v>11676.8289747742</v>
      </c>
      <c r="AE1666" s="1">
        <v>3417.6168538207999</v>
      </c>
      <c r="AF1666" s="1">
        <v>4019.1305101501398</v>
      </c>
      <c r="AG1666" s="1">
        <v>1563.9611296752901</v>
      </c>
      <c r="AH1666" s="1">
        <v>2895.2436679687598</v>
      </c>
      <c r="AI1666" s="1">
        <v>610.55417260742195</v>
      </c>
      <c r="AJ1666" s="1">
        <v>1390.36755792237</v>
      </c>
      <c r="AK1666" s="1">
        <v>4401.2178614562799</v>
      </c>
      <c r="AL1666" s="1">
        <v>3835.2995111328401</v>
      </c>
      <c r="AM1666" s="1">
        <v>1065.0317773376501</v>
      </c>
      <c r="AN1666" s="1">
        <v>1453.34318038941</v>
      </c>
      <c r="AO1666" s="1">
        <v>4176.0796700134397</v>
      </c>
      <c r="AP1666" s="1">
        <v>306.85228840332002</v>
      </c>
      <c r="AQ1666" s="1">
        <v>691.20099127197295</v>
      </c>
      <c r="AR1666" s="1">
        <v>467.13608827514599</v>
      </c>
      <c r="AS1666" s="1">
        <v>491.276735729981</v>
      </c>
      <c r="AT1666" s="1">
        <v>1230.2858722839301</v>
      </c>
      <c r="AU1666" s="1">
        <v>480.09303668212902</v>
      </c>
      <c r="AV1666" s="1">
        <v>533.54789819946302</v>
      </c>
      <c r="AW1666" s="1">
        <v>12763.4530085815</v>
      </c>
      <c r="AX1666" s="1">
        <v>886.09905520630002</v>
      </c>
      <c r="AY1666" s="1">
        <v>13016.7858968933</v>
      </c>
      <c r="AZ1666" s="1">
        <v>1110.9691800476101</v>
      </c>
      <c r="BA1666" s="1">
        <v>2901.68919992675</v>
      </c>
      <c r="BB1666" s="1">
        <v>371.40565172729498</v>
      </c>
      <c r="BC1666" s="1">
        <v>21262.4315297672</v>
      </c>
      <c r="BD1666" s="1">
        <v>5046.7008739623998</v>
      </c>
      <c r="BE1666" s="1">
        <v>7939.5037909606699</v>
      </c>
      <c r="BF1666" s="1">
        <v>1448.03921452637</v>
      </c>
      <c r="BG1666" s="1">
        <v>1248.91360543823</v>
      </c>
      <c r="BH1666" s="1">
        <v>18392.104593982</v>
      </c>
      <c r="BI1666" s="1">
        <v>7410.9645386657603</v>
      </c>
      <c r="BJ1666" s="1">
        <v>3319.9630604004001</v>
      </c>
      <c r="BK1666" s="1">
        <v>30760.735977050401</v>
      </c>
      <c r="BL1666" s="1">
        <v>22971.4336541503</v>
      </c>
      <c r="BM1666" s="1">
        <v>1850.44140451659</v>
      </c>
      <c r="BN1666" s="1">
        <v>7037.9113829833695</v>
      </c>
      <c r="BO1666" s="1">
        <v>7849.3656604186899</v>
      </c>
      <c r="BP1666" s="1">
        <v>17129.3877506713</v>
      </c>
      <c r="BQ1666" s="1">
        <v>23762.704615222501</v>
      </c>
      <c r="BR1666" s="1">
        <v>23255.950453350801</v>
      </c>
      <c r="BS1666" s="1">
        <v>18426.058406549098</v>
      </c>
      <c r="BT1666" s="1">
        <v>1437.84280689087</v>
      </c>
      <c r="BU1666" s="1">
        <v>2048.7200985473601</v>
      </c>
      <c r="BV1666" s="1">
        <v>5896.9496044677799</v>
      </c>
      <c r="BW1666" s="1">
        <v>36342.225503618603</v>
      </c>
      <c r="BX1666" s="1">
        <v>15462.8080381408</v>
      </c>
      <c r="BY1666" s="1">
        <v>1653.67607184448</v>
      </c>
      <c r="BZ1666" s="1">
        <v>21673.6807523926</v>
      </c>
      <c r="CA1666" s="1">
        <v>2403.4684323669399</v>
      </c>
      <c r="CB1666" s="1">
        <v>1017.3662027832</v>
      </c>
      <c r="CC1666" s="1">
        <v>8391.2121072692407</v>
      </c>
    </row>
    <row r="1667" spans="1:81">
      <c r="A1667" s="1" t="s">
        <v>206</v>
      </c>
      <c r="B1667" s="1" t="s">
        <v>356</v>
      </c>
      <c r="C1667" s="1">
        <v>4</v>
      </c>
      <c r="D1667" s="1">
        <v>40</v>
      </c>
      <c r="E1667" s="1">
        <v>24</v>
      </c>
      <c r="F1667" s="1" t="s">
        <v>4</v>
      </c>
      <c r="G1667" s="1" t="s">
        <v>74</v>
      </c>
      <c r="H1667" s="1" t="s">
        <v>211</v>
      </c>
      <c r="I1667" s="1" t="s">
        <v>340</v>
      </c>
      <c r="J1667" s="1" t="s">
        <v>80</v>
      </c>
      <c r="K1667" s="1" t="s">
        <v>84</v>
      </c>
      <c r="L1667" s="1" t="s">
        <v>84</v>
      </c>
      <c r="M1667" s="1" t="s">
        <v>84</v>
      </c>
      <c r="N1667" s="1">
        <v>7.0114442932128904</v>
      </c>
      <c r="O1667" s="1">
        <v>4.4776295471191396</v>
      </c>
      <c r="P1667" s="1">
        <v>4.85175480957031</v>
      </c>
      <c r="Q1667" s="1">
        <v>12.3643375488281</v>
      </c>
      <c r="R1667" s="1">
        <v>6.2000732299804699</v>
      </c>
      <c r="S1667" s="1">
        <v>6.1031658203125003</v>
      </c>
      <c r="T1667" s="1">
        <v>0</v>
      </c>
      <c r="U1667" s="1">
        <v>10.473966784668001</v>
      </c>
      <c r="V1667" s="1">
        <v>3.0879509033203099</v>
      </c>
      <c r="W1667" s="1">
        <v>4.6409952758789101</v>
      </c>
      <c r="X1667" s="1">
        <v>2.0609330566406201</v>
      </c>
      <c r="Y1667" s="1">
        <v>5.6236950805664101</v>
      </c>
      <c r="Z1667" s="1">
        <v>12.3954377136231</v>
      </c>
      <c r="AA1667" s="1">
        <v>16.3743472900391</v>
      </c>
      <c r="AB1667" s="1">
        <v>24.5960225097656</v>
      </c>
      <c r="AC1667" s="1">
        <v>18.8486390136719</v>
      </c>
      <c r="AD1667" s="1">
        <v>20.983080340576201</v>
      </c>
      <c r="AE1667" s="1">
        <v>35.3383814453125</v>
      </c>
      <c r="AF1667" s="1">
        <v>5.2207544128418002</v>
      </c>
      <c r="AG1667" s="1">
        <v>13.901087579345701</v>
      </c>
      <c r="AH1667" s="1">
        <v>5.3195931152343796</v>
      </c>
      <c r="AI1667" s="1">
        <v>41.966103784179701</v>
      </c>
      <c r="AJ1667" s="1">
        <v>93.1641690673829</v>
      </c>
      <c r="AK1667" s="1">
        <v>48.808432775878899</v>
      </c>
      <c r="AL1667" s="1">
        <v>42.1040723083496</v>
      </c>
      <c r="AM1667" s="1">
        <v>31.3436528076172</v>
      </c>
      <c r="AN1667" s="1">
        <v>30.1490144470215</v>
      </c>
      <c r="AO1667" s="1">
        <v>26.102347839355399</v>
      </c>
      <c r="AP1667" s="1">
        <v>18.389316503906201</v>
      </c>
      <c r="AQ1667" s="1">
        <v>6.92830231323242</v>
      </c>
      <c r="AR1667" s="1">
        <v>42.261072808837902</v>
      </c>
      <c r="AS1667" s="1">
        <v>41.9749459106445</v>
      </c>
      <c r="AT1667" s="1">
        <v>44.9626201782227</v>
      </c>
      <c r="AU1667" s="1">
        <v>49.016129797363298</v>
      </c>
      <c r="AV1667" s="1">
        <v>34.0239348571777</v>
      </c>
      <c r="AW1667" s="1">
        <v>44.931618652343801</v>
      </c>
      <c r="AX1667" s="1">
        <v>0</v>
      </c>
      <c r="AY1667" s="1">
        <v>15.888873242187501</v>
      </c>
      <c r="AZ1667" s="1">
        <v>9.6976063781738304</v>
      </c>
      <c r="BA1667" s="1">
        <v>24.037914953613299</v>
      </c>
      <c r="BB1667" s="1">
        <v>20.906775958251899</v>
      </c>
      <c r="BC1667" s="1">
        <v>142.80102791748001</v>
      </c>
      <c r="BD1667" s="1">
        <v>145.76682328491199</v>
      </c>
      <c r="BE1667" s="1">
        <v>209.96051132812499</v>
      </c>
      <c r="BF1667" s="1">
        <v>218.003469378663</v>
      </c>
      <c r="BG1667" s="1">
        <v>40.632592187500002</v>
      </c>
      <c r="BH1667" s="1">
        <v>637.25285535278203</v>
      </c>
      <c r="BI1667" s="1">
        <v>587.37523349609205</v>
      </c>
      <c r="BJ1667" s="1">
        <v>149.963119445801</v>
      </c>
      <c r="BK1667" s="1">
        <v>1119.39322667847</v>
      </c>
      <c r="BL1667" s="1">
        <v>621.29740581664998</v>
      </c>
      <c r="BM1667" s="1">
        <v>47.400518951415997</v>
      </c>
      <c r="BN1667" s="1">
        <v>227.33850219116201</v>
      </c>
      <c r="BO1667" s="1">
        <v>310.64065288085902</v>
      </c>
      <c r="BP1667" s="1">
        <v>272.304010766602</v>
      </c>
      <c r="BQ1667" s="1">
        <v>1977.9326479248</v>
      </c>
      <c r="BR1667" s="1">
        <v>1097.1715395507799</v>
      </c>
      <c r="BS1667" s="1">
        <v>167.87417112426701</v>
      </c>
      <c r="BT1667" s="1">
        <v>85.7085619812012</v>
      </c>
      <c r="BU1667" s="1">
        <v>89.479274285888707</v>
      </c>
      <c r="BV1667" s="1">
        <v>368.980753338623</v>
      </c>
      <c r="BW1667" s="1">
        <v>2503.6952020202498</v>
      </c>
      <c r="BX1667" s="1">
        <v>711.14693763427601</v>
      </c>
      <c r="BY1667" s="1">
        <v>172.95513588256799</v>
      </c>
      <c r="BZ1667" s="1">
        <v>1307.3626230346699</v>
      </c>
      <c r="CA1667" s="1">
        <v>257.48323073730501</v>
      </c>
      <c r="CB1667" s="1">
        <v>62.579562969970702</v>
      </c>
      <c r="CC1667" s="1">
        <v>345.54840534057598</v>
      </c>
    </row>
    <row r="1668" spans="1:81">
      <c r="A1668" s="1" t="s">
        <v>206</v>
      </c>
      <c r="B1668" s="1" t="s">
        <v>356</v>
      </c>
      <c r="C1668" s="1">
        <v>4</v>
      </c>
      <c r="D1668" s="1">
        <v>40</v>
      </c>
      <c r="E1668" s="1">
        <v>25</v>
      </c>
      <c r="F1668" s="1" t="s">
        <v>4</v>
      </c>
      <c r="G1668" s="1" t="s">
        <v>74</v>
      </c>
      <c r="H1668" s="1" t="s">
        <v>211</v>
      </c>
      <c r="I1668" s="1" t="s">
        <v>340</v>
      </c>
      <c r="J1668" s="1" t="s">
        <v>80</v>
      </c>
      <c r="K1668" s="1" t="s">
        <v>88</v>
      </c>
      <c r="L1668" s="1" t="s">
        <v>88</v>
      </c>
      <c r="M1668" s="1" t="s">
        <v>88</v>
      </c>
      <c r="N1668" s="1">
        <v>0</v>
      </c>
      <c r="O1668" s="1">
        <v>1.04050592651367</v>
      </c>
      <c r="P1668" s="1">
        <v>0</v>
      </c>
      <c r="Q1668" s="1">
        <v>1.33716644897461</v>
      </c>
      <c r="R1668" s="1">
        <v>0</v>
      </c>
      <c r="S1668" s="1">
        <v>0</v>
      </c>
      <c r="T1668" s="1">
        <v>0.62400208740234397</v>
      </c>
      <c r="U1668" s="1">
        <v>0</v>
      </c>
      <c r="V1668" s="1">
        <v>0</v>
      </c>
      <c r="W1668" s="1">
        <v>0</v>
      </c>
      <c r="X1668" s="1">
        <v>0</v>
      </c>
      <c r="Y1668" s="1">
        <v>0</v>
      </c>
      <c r="Z1668" s="1">
        <v>0</v>
      </c>
      <c r="AA1668" s="1">
        <v>0</v>
      </c>
      <c r="AB1668" s="1">
        <v>0</v>
      </c>
      <c r="AC1668" s="1">
        <v>1.1951784973144499</v>
      </c>
      <c r="AD1668" s="1">
        <v>15.4447103271484</v>
      </c>
      <c r="AE1668" s="1">
        <v>6.0751602478027298</v>
      </c>
      <c r="AF1668" s="1">
        <v>8.7695448181152305</v>
      </c>
      <c r="AG1668" s="1">
        <v>0</v>
      </c>
      <c r="AH1668" s="1">
        <v>2.0434826416015599</v>
      </c>
      <c r="AI1668" s="1">
        <v>2.20743079833984</v>
      </c>
      <c r="AJ1668" s="1">
        <v>0.70729264526367197</v>
      </c>
      <c r="AK1668" s="1">
        <v>3.0888775939941402</v>
      </c>
      <c r="AL1668" s="1">
        <v>2.4443183227539098</v>
      </c>
      <c r="AM1668" s="1">
        <v>1.9621558959960901</v>
      </c>
      <c r="AN1668" s="1">
        <v>8.2843073730468806</v>
      </c>
      <c r="AO1668" s="1">
        <v>0.54956402587890596</v>
      </c>
      <c r="AP1668" s="1">
        <v>0.628904052734375</v>
      </c>
      <c r="AQ1668" s="1">
        <v>0</v>
      </c>
      <c r="AR1668" s="1">
        <v>1.7271506591796899</v>
      </c>
      <c r="AS1668" s="1">
        <v>7.5755922607421899</v>
      </c>
      <c r="AT1668" s="1">
        <v>2.06196403198242</v>
      </c>
      <c r="AU1668" s="1">
        <v>2.04994453125</v>
      </c>
      <c r="AV1668" s="1">
        <v>0</v>
      </c>
      <c r="AW1668" s="1">
        <v>3.2651180908203101</v>
      </c>
      <c r="AX1668" s="1">
        <v>2.93127447509766</v>
      </c>
      <c r="AY1668" s="1">
        <v>88.160776745605403</v>
      </c>
      <c r="AZ1668" s="1">
        <v>0</v>
      </c>
      <c r="BA1668" s="1">
        <v>0.70200275878906204</v>
      </c>
      <c r="BB1668" s="1">
        <v>0</v>
      </c>
      <c r="BC1668" s="1">
        <v>17.399634722900402</v>
      </c>
      <c r="BD1668" s="1">
        <v>3.5528260559081999</v>
      </c>
      <c r="BE1668" s="1">
        <v>55.933222857666003</v>
      </c>
      <c r="BF1668" s="1">
        <v>9.9945715515136708</v>
      </c>
      <c r="BG1668" s="1">
        <v>1.4868752746581999</v>
      </c>
      <c r="BH1668" s="1">
        <v>23.784234851074199</v>
      </c>
      <c r="BI1668" s="1">
        <v>67.5542786315917</v>
      </c>
      <c r="BJ1668" s="1">
        <v>14.046640954589799</v>
      </c>
      <c r="BK1668" s="1">
        <v>241.57546142578099</v>
      </c>
      <c r="BL1668" s="1">
        <v>135.79374606323199</v>
      </c>
      <c r="BM1668" s="1">
        <v>1.17925358886719</v>
      </c>
      <c r="BN1668" s="1">
        <v>14.7855474060059</v>
      </c>
      <c r="BO1668" s="1">
        <v>61.146412927246097</v>
      </c>
      <c r="BP1668" s="1">
        <v>117.553346057129</v>
      </c>
      <c r="BQ1668" s="1">
        <v>157.35654428100599</v>
      </c>
      <c r="BR1668" s="1">
        <v>205.51461281738301</v>
      </c>
      <c r="BS1668" s="1">
        <v>110.931120367432</v>
      </c>
      <c r="BT1668" s="1">
        <v>4.20938572998047</v>
      </c>
      <c r="BU1668" s="1">
        <v>4.84830414428711</v>
      </c>
      <c r="BV1668" s="1">
        <v>61.335835784912099</v>
      </c>
      <c r="BW1668" s="1">
        <v>346.20383849487303</v>
      </c>
      <c r="BX1668" s="1">
        <v>101.375250408936</v>
      </c>
      <c r="BY1668" s="1">
        <v>10.9096129150391</v>
      </c>
      <c r="BZ1668" s="1">
        <v>160.311385327148</v>
      </c>
      <c r="CA1668" s="1">
        <v>28.371382287597701</v>
      </c>
      <c r="CB1668" s="1">
        <v>1.5769920104980499</v>
      </c>
      <c r="CC1668" s="1">
        <v>22.489046295165998</v>
      </c>
    </row>
    <row r="1669" spans="1:81">
      <c r="A1669" s="1" t="s">
        <v>206</v>
      </c>
      <c r="B1669" s="1" t="s">
        <v>356</v>
      </c>
      <c r="C1669" s="1">
        <v>4</v>
      </c>
      <c r="D1669" s="1">
        <v>40</v>
      </c>
      <c r="E1669" s="1">
        <v>30</v>
      </c>
      <c r="F1669" s="1" t="s">
        <v>4</v>
      </c>
      <c r="G1669" s="1" t="s">
        <v>74</v>
      </c>
      <c r="H1669" s="1" t="s">
        <v>211</v>
      </c>
      <c r="I1669" s="1" t="s">
        <v>340</v>
      </c>
      <c r="J1669" s="1" t="s">
        <v>80</v>
      </c>
      <c r="K1669" s="1" t="s">
        <v>86</v>
      </c>
      <c r="L1669" s="1" t="s">
        <v>86</v>
      </c>
      <c r="M1669" s="1" t="s">
        <v>86</v>
      </c>
      <c r="N1669" s="1">
        <v>0</v>
      </c>
      <c r="O1669" s="1">
        <v>0</v>
      </c>
      <c r="P1669" s="1">
        <v>0</v>
      </c>
      <c r="Q1669" s="1">
        <v>0</v>
      </c>
      <c r="R1669" s="1">
        <v>0</v>
      </c>
      <c r="S1669" s="1">
        <v>0</v>
      </c>
      <c r="T1669" s="1">
        <v>0</v>
      </c>
      <c r="U1669" s="1">
        <v>0</v>
      </c>
      <c r="V1669" s="1">
        <v>0</v>
      </c>
      <c r="W1669" s="1">
        <v>0</v>
      </c>
      <c r="X1669" s="1">
        <v>0</v>
      </c>
      <c r="Y1669" s="1">
        <v>0</v>
      </c>
      <c r="Z1669" s="1">
        <v>0</v>
      </c>
      <c r="AA1669" s="1">
        <v>0</v>
      </c>
      <c r="AB1669" s="1">
        <v>0</v>
      </c>
      <c r="AC1669" s="1">
        <v>2.55338576660156</v>
      </c>
      <c r="AD1669" s="1">
        <v>1.82221387329102</v>
      </c>
      <c r="AE1669" s="1">
        <v>3.8028842346191398</v>
      </c>
      <c r="AF1669" s="1">
        <v>0</v>
      </c>
      <c r="AG1669" s="1">
        <v>0</v>
      </c>
      <c r="AH1669" s="1">
        <v>1.5048877136230501</v>
      </c>
      <c r="AI1669" s="1">
        <v>0.56006932373046903</v>
      </c>
      <c r="AJ1669" s="1">
        <v>0</v>
      </c>
      <c r="AK1669" s="1">
        <v>0</v>
      </c>
      <c r="AL1669" s="1">
        <v>0</v>
      </c>
      <c r="AM1669" s="1">
        <v>0.71313737182617198</v>
      </c>
      <c r="AN1669" s="1">
        <v>0</v>
      </c>
      <c r="AO1669" s="1">
        <v>0</v>
      </c>
      <c r="AP1669" s="1">
        <v>0</v>
      </c>
      <c r="AQ1669" s="1">
        <v>0</v>
      </c>
      <c r="AR1669" s="1">
        <v>0</v>
      </c>
      <c r="AS1669" s="1">
        <v>3.0272085144042999</v>
      </c>
      <c r="AT1669" s="1">
        <v>0.79663892822265603</v>
      </c>
      <c r="AU1669" s="1">
        <v>0</v>
      </c>
      <c r="AV1669" s="1">
        <v>0</v>
      </c>
      <c r="AW1669" s="1">
        <v>0</v>
      </c>
      <c r="AX1669" s="1">
        <v>0</v>
      </c>
      <c r="AY1669" s="1">
        <v>0</v>
      </c>
      <c r="AZ1669" s="1">
        <v>0</v>
      </c>
      <c r="BA1669" s="1">
        <v>0</v>
      </c>
      <c r="BB1669" s="1">
        <v>0</v>
      </c>
      <c r="BC1669" s="1">
        <v>15.3160112670899</v>
      </c>
      <c r="BD1669" s="1">
        <v>2.5377422241210899</v>
      </c>
      <c r="BE1669" s="1">
        <v>1.98733424072266</v>
      </c>
      <c r="BF1669" s="1">
        <v>5.49680315551758</v>
      </c>
      <c r="BG1669" s="1">
        <v>0</v>
      </c>
      <c r="BH1669" s="1">
        <v>35.13000234375</v>
      </c>
      <c r="BI1669" s="1">
        <v>9.9440726196289102</v>
      </c>
      <c r="BJ1669" s="1">
        <v>0</v>
      </c>
      <c r="BK1669" s="1">
        <v>21.900719976806698</v>
      </c>
      <c r="BL1669" s="1">
        <v>5.6561325683593697</v>
      </c>
      <c r="BM1669" s="1">
        <v>0.63381056518554701</v>
      </c>
      <c r="BN1669" s="1">
        <v>5.6253305603027401</v>
      </c>
      <c r="BO1669" s="1">
        <v>2.5420450500488299</v>
      </c>
      <c r="BP1669" s="1">
        <v>5.25781291503906</v>
      </c>
      <c r="BQ1669" s="1">
        <v>87.440387622070403</v>
      </c>
      <c r="BR1669" s="1">
        <v>9.9266769104003902</v>
      </c>
      <c r="BS1669" s="1">
        <v>0</v>
      </c>
      <c r="BT1669" s="1">
        <v>4.9912871643066401</v>
      </c>
      <c r="BU1669" s="1">
        <v>0</v>
      </c>
      <c r="BV1669" s="1">
        <v>0</v>
      </c>
      <c r="BW1669" s="1">
        <v>89.3511081604004</v>
      </c>
      <c r="BX1669" s="1">
        <v>20.227754992675798</v>
      </c>
      <c r="BY1669" s="1">
        <v>0.71317136840820305</v>
      </c>
      <c r="BZ1669" s="1">
        <v>58.501639379882803</v>
      </c>
      <c r="CA1669" s="1">
        <v>1.663752734375</v>
      </c>
      <c r="CB1669" s="1">
        <v>0</v>
      </c>
      <c r="CC1669" s="1">
        <v>5.62531354980469</v>
      </c>
    </row>
    <row r="1670" spans="1:81">
      <c r="A1670" s="1" t="s">
        <v>206</v>
      </c>
      <c r="B1670" s="1" t="s">
        <v>356</v>
      </c>
      <c r="C1670" s="1">
        <v>4</v>
      </c>
      <c r="D1670" s="1">
        <v>40</v>
      </c>
      <c r="E1670" s="1">
        <v>31</v>
      </c>
      <c r="F1670" s="1" t="s">
        <v>4</v>
      </c>
      <c r="G1670" s="1" t="s">
        <v>74</v>
      </c>
      <c r="H1670" s="1" t="s">
        <v>211</v>
      </c>
      <c r="I1670" s="1" t="s">
        <v>340</v>
      </c>
      <c r="J1670" s="1" t="s">
        <v>210</v>
      </c>
      <c r="K1670" s="1" t="s">
        <v>93</v>
      </c>
      <c r="L1670" s="1" t="s">
        <v>93</v>
      </c>
      <c r="M1670" s="1" t="s">
        <v>93</v>
      </c>
      <c r="N1670" s="1">
        <v>0</v>
      </c>
      <c r="O1670" s="1">
        <v>0</v>
      </c>
      <c r="P1670" s="1">
        <v>0</v>
      </c>
      <c r="Q1670" s="1">
        <v>0</v>
      </c>
      <c r="R1670" s="1">
        <v>0</v>
      </c>
      <c r="S1670" s="1">
        <v>0</v>
      </c>
      <c r="T1670" s="1">
        <v>0</v>
      </c>
      <c r="U1670" s="1">
        <v>0</v>
      </c>
      <c r="V1670" s="1">
        <v>0</v>
      </c>
      <c r="W1670" s="1">
        <v>0</v>
      </c>
      <c r="X1670" s="1">
        <v>0</v>
      </c>
      <c r="Y1670" s="1">
        <v>0</v>
      </c>
      <c r="Z1670" s="1">
        <v>0</v>
      </c>
      <c r="AA1670" s="1">
        <v>1.10455467529297</v>
      </c>
      <c r="AB1670" s="1">
        <v>0</v>
      </c>
      <c r="AC1670" s="1">
        <v>0</v>
      </c>
      <c r="AD1670" s="1">
        <v>4.9923221191406197</v>
      </c>
      <c r="AE1670" s="1">
        <v>15.860076593017601</v>
      </c>
      <c r="AF1670" s="1">
        <v>0.78907251586914096</v>
      </c>
      <c r="AG1670" s="1">
        <v>1.42633713378906</v>
      </c>
      <c r="AH1670" s="1">
        <v>0</v>
      </c>
      <c r="AI1670" s="1">
        <v>0</v>
      </c>
      <c r="AJ1670" s="1">
        <v>0</v>
      </c>
      <c r="AK1670" s="1">
        <v>0</v>
      </c>
      <c r="AL1670" s="1">
        <v>0</v>
      </c>
      <c r="AM1670" s="1">
        <v>0</v>
      </c>
      <c r="AN1670" s="1">
        <v>0</v>
      </c>
      <c r="AO1670" s="1">
        <v>0</v>
      </c>
      <c r="AP1670" s="1">
        <v>0</v>
      </c>
      <c r="AQ1670" s="1">
        <v>1.50640411987305</v>
      </c>
      <c r="AR1670" s="1">
        <v>0</v>
      </c>
      <c r="AS1670" s="1">
        <v>0</v>
      </c>
      <c r="AT1670" s="1">
        <v>0</v>
      </c>
      <c r="AU1670" s="1">
        <v>0</v>
      </c>
      <c r="AV1670" s="1">
        <v>0.55778151245117202</v>
      </c>
      <c r="AW1670" s="1">
        <v>0</v>
      </c>
      <c r="AX1670" s="1">
        <v>0.63395007934570302</v>
      </c>
      <c r="AY1670" s="1">
        <v>0</v>
      </c>
      <c r="AZ1670" s="1">
        <v>0</v>
      </c>
      <c r="BA1670" s="1">
        <v>0</v>
      </c>
      <c r="BB1670" s="1">
        <v>0</v>
      </c>
      <c r="BC1670" s="1">
        <v>24.254479016113301</v>
      </c>
      <c r="BD1670" s="1">
        <v>0.47058408813476599</v>
      </c>
      <c r="BE1670" s="1">
        <v>4.7438450439453099</v>
      </c>
      <c r="BF1670" s="1">
        <v>0</v>
      </c>
      <c r="BG1670" s="1">
        <v>0</v>
      </c>
      <c r="BH1670" s="1">
        <v>23.9282271606445</v>
      </c>
      <c r="BI1670" s="1">
        <v>15.3544864990234</v>
      </c>
      <c r="BJ1670" s="1">
        <v>0</v>
      </c>
      <c r="BK1670" s="1">
        <v>36.897198883056703</v>
      </c>
      <c r="BL1670" s="1">
        <v>8.3995729003906305</v>
      </c>
      <c r="BM1670" s="1">
        <v>0</v>
      </c>
      <c r="BN1670" s="1">
        <v>17.828009735107401</v>
      </c>
      <c r="BO1670" s="1">
        <v>4.58366204833984</v>
      </c>
      <c r="BP1670" s="1">
        <v>0.55781424560546899</v>
      </c>
      <c r="BQ1670" s="1">
        <v>47.009804345703103</v>
      </c>
      <c r="BR1670" s="1">
        <v>42.002812609863298</v>
      </c>
      <c r="BS1670" s="1">
        <v>0</v>
      </c>
      <c r="BT1670" s="1">
        <v>0</v>
      </c>
      <c r="BU1670" s="1">
        <v>0</v>
      </c>
      <c r="BV1670" s="1">
        <v>0</v>
      </c>
      <c r="BW1670" s="1">
        <v>66.259577655029304</v>
      </c>
      <c r="BX1670" s="1">
        <v>7.0340265686035197</v>
      </c>
      <c r="BY1670" s="1">
        <v>0.94116937866210904</v>
      </c>
      <c r="BZ1670" s="1">
        <v>24.396481585693401</v>
      </c>
      <c r="CA1670" s="1">
        <v>1.8823205322265599</v>
      </c>
      <c r="CB1670" s="1">
        <v>0</v>
      </c>
      <c r="CC1670" s="1">
        <v>9.3665280029296802</v>
      </c>
    </row>
    <row r="1671" spans="1:81">
      <c r="A1671" s="1" t="s">
        <v>206</v>
      </c>
      <c r="B1671" s="1" t="s">
        <v>356</v>
      </c>
      <c r="C1671" s="1">
        <v>4</v>
      </c>
      <c r="D1671" s="1">
        <v>40</v>
      </c>
      <c r="E1671" s="1">
        <v>32</v>
      </c>
      <c r="F1671" s="1" t="s">
        <v>4</v>
      </c>
      <c r="G1671" s="1" t="s">
        <v>74</v>
      </c>
      <c r="H1671" s="1" t="s">
        <v>211</v>
      </c>
      <c r="I1671" s="1" t="s">
        <v>340</v>
      </c>
      <c r="J1671" s="1" t="s">
        <v>3</v>
      </c>
      <c r="K1671" s="1" t="s">
        <v>65</v>
      </c>
      <c r="L1671" s="1" t="s">
        <v>65</v>
      </c>
      <c r="M1671" s="1" t="s">
        <v>65</v>
      </c>
      <c r="N1671" s="1">
        <v>0</v>
      </c>
      <c r="O1671" s="1">
        <v>0</v>
      </c>
      <c r="P1671" s="1">
        <v>0</v>
      </c>
      <c r="Q1671" s="1">
        <v>0</v>
      </c>
      <c r="R1671" s="1">
        <v>0</v>
      </c>
      <c r="S1671" s="1">
        <v>0</v>
      </c>
      <c r="T1671" s="1">
        <v>0</v>
      </c>
      <c r="U1671" s="1">
        <v>0</v>
      </c>
      <c r="V1671" s="1">
        <v>0</v>
      </c>
      <c r="W1671" s="1">
        <v>0</v>
      </c>
      <c r="X1671" s="1">
        <v>0</v>
      </c>
      <c r="Y1671" s="1">
        <v>0</v>
      </c>
      <c r="Z1671" s="1">
        <v>0</v>
      </c>
      <c r="AA1671" s="1">
        <v>0</v>
      </c>
      <c r="AB1671" s="1">
        <v>0</v>
      </c>
      <c r="AC1671" s="1">
        <v>0</v>
      </c>
      <c r="AD1671" s="1">
        <v>0</v>
      </c>
      <c r="AE1671" s="1">
        <v>0</v>
      </c>
      <c r="AF1671" s="1">
        <v>0</v>
      </c>
      <c r="AG1671" s="1">
        <v>0</v>
      </c>
      <c r="AH1671" s="1">
        <v>0</v>
      </c>
      <c r="AI1671" s="1">
        <v>0</v>
      </c>
      <c r="AJ1671" s="1">
        <v>0</v>
      </c>
      <c r="AK1671" s="1">
        <v>0</v>
      </c>
      <c r="AL1671" s="1">
        <v>0</v>
      </c>
      <c r="AM1671" s="1">
        <v>0</v>
      </c>
      <c r="AN1671" s="1">
        <v>0</v>
      </c>
      <c r="AO1671" s="1">
        <v>0</v>
      </c>
      <c r="AP1671" s="1">
        <v>0</v>
      </c>
      <c r="AQ1671" s="1">
        <v>0</v>
      </c>
      <c r="AR1671" s="1">
        <v>0</v>
      </c>
      <c r="AS1671" s="1">
        <v>0</v>
      </c>
      <c r="AT1671" s="1">
        <v>0</v>
      </c>
      <c r="AU1671" s="1">
        <v>0</v>
      </c>
      <c r="AV1671" s="1">
        <v>0</v>
      </c>
      <c r="AW1671" s="1">
        <v>0</v>
      </c>
      <c r="AX1671" s="1">
        <v>0</v>
      </c>
      <c r="AY1671" s="1">
        <v>0</v>
      </c>
      <c r="AZ1671" s="1">
        <v>0</v>
      </c>
      <c r="BA1671" s="1">
        <v>0</v>
      </c>
      <c r="BB1671" s="1">
        <v>0</v>
      </c>
      <c r="BC1671" s="1">
        <v>0</v>
      </c>
      <c r="BD1671" s="1">
        <v>0</v>
      </c>
      <c r="BE1671" s="1">
        <v>0</v>
      </c>
      <c r="BF1671" s="1">
        <v>0</v>
      </c>
      <c r="BG1671" s="1">
        <v>0</v>
      </c>
      <c r="BH1671" s="1">
        <v>1.9277516235351599</v>
      </c>
      <c r="BI1671" s="1">
        <v>0</v>
      </c>
      <c r="BJ1671" s="1">
        <v>0</v>
      </c>
      <c r="BK1671" s="1">
        <v>0</v>
      </c>
      <c r="BL1671" s="1">
        <v>0</v>
      </c>
      <c r="BM1671" s="1">
        <v>0</v>
      </c>
      <c r="BN1671" s="1">
        <v>0</v>
      </c>
      <c r="BO1671" s="1">
        <v>0</v>
      </c>
      <c r="BP1671" s="1">
        <v>0</v>
      </c>
      <c r="BQ1671" s="1">
        <v>0</v>
      </c>
      <c r="BR1671" s="1">
        <v>0</v>
      </c>
      <c r="BS1671" s="1">
        <v>0</v>
      </c>
      <c r="BT1671" s="1">
        <v>0</v>
      </c>
      <c r="BU1671" s="1">
        <v>0</v>
      </c>
      <c r="BV1671" s="1">
        <v>0</v>
      </c>
      <c r="BW1671" s="1">
        <v>0</v>
      </c>
      <c r="BX1671" s="1">
        <v>0</v>
      </c>
      <c r="BY1671" s="1">
        <v>0</v>
      </c>
      <c r="BZ1671" s="1">
        <v>0</v>
      </c>
      <c r="CA1671" s="1">
        <v>0</v>
      </c>
      <c r="CB1671" s="1">
        <v>0</v>
      </c>
      <c r="CC1671" s="1">
        <v>0</v>
      </c>
    </row>
    <row r="1672" spans="1:81">
      <c r="A1672" s="1" t="s">
        <v>206</v>
      </c>
      <c r="B1672" s="1" t="s">
        <v>356</v>
      </c>
      <c r="C1672" s="1">
        <v>4</v>
      </c>
      <c r="D1672" s="1">
        <v>40</v>
      </c>
      <c r="E1672" s="1">
        <v>33</v>
      </c>
      <c r="F1672" s="1" t="s">
        <v>4</v>
      </c>
      <c r="G1672" s="1" t="s">
        <v>74</v>
      </c>
      <c r="H1672" s="1" t="s">
        <v>211</v>
      </c>
      <c r="I1672" s="1" t="s">
        <v>340</v>
      </c>
      <c r="J1672" s="1" t="s">
        <v>210</v>
      </c>
      <c r="K1672" s="1" t="s">
        <v>91</v>
      </c>
      <c r="L1672" s="1" t="s">
        <v>91</v>
      </c>
      <c r="M1672" s="1" t="s">
        <v>91</v>
      </c>
      <c r="N1672" s="1">
        <v>45.531635369873101</v>
      </c>
      <c r="O1672" s="1">
        <v>20.049707086181598</v>
      </c>
      <c r="P1672" s="1">
        <v>48.607440008544899</v>
      </c>
      <c r="Q1672" s="1">
        <v>319.18618238525403</v>
      </c>
      <c r="R1672" s="1">
        <v>63.806114605712899</v>
      </c>
      <c r="S1672" s="1">
        <v>53.924649102783199</v>
      </c>
      <c r="T1672" s="1">
        <v>33.057321276855497</v>
      </c>
      <c r="U1672" s="1">
        <v>68.876456939697405</v>
      </c>
      <c r="V1672" s="1">
        <v>231.55384241943099</v>
      </c>
      <c r="W1672" s="1">
        <v>47.315877075195303</v>
      </c>
      <c r="X1672" s="1">
        <v>83.848075402832094</v>
      </c>
      <c r="Y1672" s="1">
        <v>49.594145068359403</v>
      </c>
      <c r="Z1672" s="1">
        <v>451.59907719116097</v>
      </c>
      <c r="AA1672" s="1">
        <v>244.356269824219</v>
      </c>
      <c r="AB1672" s="1">
        <v>167.93372324218799</v>
      </c>
      <c r="AC1672" s="1">
        <v>199.533319714355</v>
      </c>
      <c r="AD1672" s="1">
        <v>140.66746978149399</v>
      </c>
      <c r="AE1672" s="1">
        <v>1231.49965379639</v>
      </c>
      <c r="AF1672" s="1">
        <v>169.37655883178701</v>
      </c>
      <c r="AG1672" s="1">
        <v>106.08194587402301</v>
      </c>
      <c r="AH1672" s="1">
        <v>117.352628833008</v>
      </c>
      <c r="AI1672" s="1">
        <v>103.74198195190399</v>
      </c>
      <c r="AJ1672" s="1">
        <v>251.18447376709</v>
      </c>
      <c r="AK1672" s="1">
        <v>151.437072540283</v>
      </c>
      <c r="AL1672" s="1">
        <v>139.01161729736299</v>
      </c>
      <c r="AM1672" s="1">
        <v>1326.1658767700201</v>
      </c>
      <c r="AN1672" s="1">
        <v>87.932874810791006</v>
      </c>
      <c r="AO1672" s="1">
        <v>213.983887640381</v>
      </c>
      <c r="AP1672" s="1">
        <v>80.995216424560496</v>
      </c>
      <c r="AQ1672" s="1">
        <v>103.305089929199</v>
      </c>
      <c r="AR1672" s="1">
        <v>98.188649774169903</v>
      </c>
      <c r="AS1672" s="1">
        <v>78.437493487548906</v>
      </c>
      <c r="AT1672" s="1">
        <v>211.13281005248999</v>
      </c>
      <c r="AU1672" s="1">
        <v>44.691962109374998</v>
      </c>
      <c r="AV1672" s="1">
        <v>103.618970489502</v>
      </c>
      <c r="AW1672" s="1">
        <v>126.73961692504901</v>
      </c>
      <c r="AX1672" s="1">
        <v>105.41946239623999</v>
      </c>
      <c r="AY1672" s="1">
        <v>169.357817449951</v>
      </c>
      <c r="AZ1672" s="1">
        <v>70.948679931640797</v>
      </c>
      <c r="BA1672" s="1">
        <v>62.376159356689399</v>
      </c>
      <c r="BB1672" s="1">
        <v>59.946446801757801</v>
      </c>
      <c r="BC1672" s="1">
        <v>313.33845267944298</v>
      </c>
      <c r="BD1672" s="1">
        <v>189.58860024414099</v>
      </c>
      <c r="BE1672" s="1">
        <v>234.87550470581101</v>
      </c>
      <c r="BF1672" s="1">
        <v>97.857948217773398</v>
      </c>
      <c r="BG1672" s="1">
        <v>47.4591192504883</v>
      </c>
      <c r="BH1672" s="1">
        <v>405.76606694335902</v>
      </c>
      <c r="BI1672" s="1">
        <v>226.743759356689</v>
      </c>
      <c r="BJ1672" s="1">
        <v>71.556228326416104</v>
      </c>
      <c r="BK1672" s="1">
        <v>470.85944071044702</v>
      </c>
      <c r="BL1672" s="1">
        <v>309.87581994018501</v>
      </c>
      <c r="BM1672" s="1">
        <v>25.555074743652298</v>
      </c>
      <c r="BN1672" s="1">
        <v>290.84327976074201</v>
      </c>
      <c r="BO1672" s="1">
        <v>226.75563796997</v>
      </c>
      <c r="BP1672" s="1">
        <v>235.33915863037001</v>
      </c>
      <c r="BQ1672" s="1">
        <v>502.81265428466901</v>
      </c>
      <c r="BR1672" s="1">
        <v>386.00360192870897</v>
      </c>
      <c r="BS1672" s="1">
        <v>167.67193438110399</v>
      </c>
      <c r="BT1672" s="1">
        <v>141.703901251221</v>
      </c>
      <c r="BU1672" s="1">
        <v>127.182610491943</v>
      </c>
      <c r="BV1672" s="1">
        <v>84.353082861328105</v>
      </c>
      <c r="BW1672" s="1">
        <v>655.86651401977701</v>
      </c>
      <c r="BX1672" s="1">
        <v>402.07668132934498</v>
      </c>
      <c r="BY1672" s="1">
        <v>105.678947009277</v>
      </c>
      <c r="BZ1672" s="1">
        <v>475.09104050903301</v>
      </c>
      <c r="CA1672" s="1">
        <v>169.45672321167001</v>
      </c>
      <c r="CB1672" s="1">
        <v>33.658258605957002</v>
      </c>
      <c r="CC1672" s="1">
        <v>290.76673352050801</v>
      </c>
    </row>
    <row r="1673" spans="1:81">
      <c r="A1673" s="1" t="s">
        <v>206</v>
      </c>
      <c r="B1673" s="1" t="s">
        <v>356</v>
      </c>
      <c r="C1673" s="1">
        <v>4</v>
      </c>
      <c r="D1673" s="1">
        <v>40</v>
      </c>
      <c r="E1673" s="1">
        <v>39</v>
      </c>
      <c r="F1673" s="1" t="s">
        <v>4</v>
      </c>
      <c r="G1673" s="1" t="s">
        <v>74</v>
      </c>
      <c r="H1673" s="1" t="s">
        <v>211</v>
      </c>
      <c r="I1673" s="1" t="s">
        <v>340</v>
      </c>
      <c r="J1673" s="1" t="s">
        <v>4</v>
      </c>
      <c r="K1673" s="1" t="s">
        <v>74</v>
      </c>
      <c r="L1673" s="1" t="s">
        <v>211</v>
      </c>
      <c r="M1673" s="1" t="s">
        <v>212</v>
      </c>
      <c r="N1673" s="1">
        <v>106.092905718994</v>
      </c>
      <c r="O1673" s="1">
        <v>217.11640634765601</v>
      </c>
      <c r="P1673" s="1">
        <v>739.23235184326097</v>
      </c>
      <c r="Q1673" s="1">
        <v>542.52587501220603</v>
      </c>
      <c r="R1673" s="1">
        <v>497.54651107788101</v>
      </c>
      <c r="S1673" s="1">
        <v>492.01009071655301</v>
      </c>
      <c r="T1673" s="1">
        <v>528.45788784790102</v>
      </c>
      <c r="U1673" s="1">
        <v>314.20272014770501</v>
      </c>
      <c r="V1673" s="1">
        <v>838.25136595458901</v>
      </c>
      <c r="W1673" s="1">
        <v>249.82791995239199</v>
      </c>
      <c r="X1673" s="1">
        <v>518.47156002807696</v>
      </c>
      <c r="Y1673" s="1">
        <v>794.913749731444</v>
      </c>
      <c r="Z1673" s="1">
        <v>766.66033018798805</v>
      </c>
      <c r="AA1673" s="1">
        <v>63.034844232177797</v>
      </c>
      <c r="AB1673" s="1">
        <v>320.29844433593701</v>
      </c>
      <c r="AC1673" s="1">
        <v>133.94421935424799</v>
      </c>
      <c r="AD1673" s="1">
        <v>545.666338171387</v>
      </c>
      <c r="AE1673" s="1">
        <v>358.99644801025403</v>
      </c>
      <c r="AF1673" s="1">
        <v>186.84239349975601</v>
      </c>
      <c r="AG1673" s="1">
        <v>381.18282777099699</v>
      </c>
      <c r="AH1673" s="1">
        <v>363.01403814087001</v>
      </c>
      <c r="AI1673" s="1">
        <v>542.22831925048899</v>
      </c>
      <c r="AJ1673" s="1">
        <v>373.45701041259701</v>
      </c>
      <c r="AK1673" s="1">
        <v>224.35159967651401</v>
      </c>
      <c r="AL1673" s="1">
        <v>441.101858996582</v>
      </c>
      <c r="AM1673" s="1">
        <v>280.65429670410202</v>
      </c>
      <c r="AN1673" s="1">
        <v>490.48127223510801</v>
      </c>
      <c r="AO1673" s="1">
        <v>691.28836694336098</v>
      </c>
      <c r="AP1673" s="1">
        <v>176.61402222900401</v>
      </c>
      <c r="AQ1673" s="1">
        <v>511.28143523559601</v>
      </c>
      <c r="AR1673" s="1">
        <v>443.80520397338898</v>
      </c>
      <c r="AS1673" s="1">
        <v>506.17298162841797</v>
      </c>
      <c r="AT1673" s="1">
        <v>821.35668854369999</v>
      </c>
      <c r="AU1673" s="1">
        <v>684.25171374511797</v>
      </c>
      <c r="AV1673" s="1">
        <v>212.232928430176</v>
      </c>
      <c r="AW1673" s="1">
        <v>778.88320740966799</v>
      </c>
      <c r="AX1673" s="1">
        <v>968.86415588378998</v>
      </c>
      <c r="AY1673" s="1">
        <v>421.40815638427802</v>
      </c>
      <c r="AZ1673" s="1">
        <v>478.92077555541999</v>
      </c>
      <c r="BA1673" s="1">
        <v>504.89694468994099</v>
      </c>
      <c r="BB1673" s="1">
        <v>219.00381677856501</v>
      </c>
      <c r="BC1673" s="1">
        <v>608.91349278564496</v>
      </c>
      <c r="BD1673" s="1">
        <v>355.22747101440399</v>
      </c>
      <c r="BE1673" s="1">
        <v>1250.5320165527301</v>
      </c>
      <c r="BF1673" s="1">
        <v>731.07287761840803</v>
      </c>
      <c r="BG1673" s="1">
        <v>119.549217669678</v>
      </c>
      <c r="BH1673" s="1">
        <v>544.11611781616205</v>
      </c>
      <c r="BI1673" s="1">
        <v>1310.3531849426299</v>
      </c>
      <c r="BJ1673" s="1">
        <v>645.11661146850599</v>
      </c>
      <c r="BK1673" s="1">
        <v>2000.75293531494</v>
      </c>
      <c r="BL1673" s="1">
        <v>1657.00164671631</v>
      </c>
      <c r="BM1673" s="1">
        <v>105.74652372436501</v>
      </c>
      <c r="BN1673" s="1">
        <v>490.72369304199202</v>
      </c>
      <c r="BO1673" s="1">
        <v>1010.57705210571</v>
      </c>
      <c r="BP1673" s="1">
        <v>1110.4221659668001</v>
      </c>
      <c r="BQ1673" s="1">
        <v>1668.8855438110299</v>
      </c>
      <c r="BR1673" s="1">
        <v>2107.0257150939901</v>
      </c>
      <c r="BS1673" s="1">
        <v>1631.0562247436501</v>
      </c>
      <c r="BT1673" s="1">
        <v>291.47164037475602</v>
      </c>
      <c r="BU1673" s="1">
        <v>220.080120568848</v>
      </c>
      <c r="BV1673" s="1">
        <v>442.01085658569298</v>
      </c>
      <c r="BW1673" s="1">
        <v>1862.5394949951201</v>
      </c>
      <c r="BX1673" s="1">
        <v>1542.9251475647</v>
      </c>
      <c r="BY1673" s="1">
        <v>508.47680534057599</v>
      </c>
      <c r="BZ1673" s="1">
        <v>1549.8333927307101</v>
      </c>
      <c r="CA1673" s="1">
        <v>665.67682755126998</v>
      </c>
      <c r="CB1673" s="1">
        <v>96.393828649902403</v>
      </c>
      <c r="CC1673" s="1">
        <v>970.78873790893601</v>
      </c>
    </row>
    <row r="1674" spans="1:81">
      <c r="A1674" s="1" t="s">
        <v>206</v>
      </c>
      <c r="B1674" s="1" t="s">
        <v>356</v>
      </c>
      <c r="C1674" s="1">
        <v>4</v>
      </c>
      <c r="D1674" s="1">
        <v>40</v>
      </c>
      <c r="E1674" s="1">
        <v>40</v>
      </c>
      <c r="F1674" s="1" t="s">
        <v>4</v>
      </c>
      <c r="G1674" s="1" t="s">
        <v>74</v>
      </c>
      <c r="H1674" s="1" t="s">
        <v>211</v>
      </c>
      <c r="I1674" s="1" t="s">
        <v>340</v>
      </c>
      <c r="J1674" s="1" t="s">
        <v>4</v>
      </c>
      <c r="K1674" s="1" t="s">
        <v>74</v>
      </c>
      <c r="L1674" s="1" t="s">
        <v>211</v>
      </c>
      <c r="M1674" s="1" t="s">
        <v>340</v>
      </c>
      <c r="N1674" s="1">
        <v>23532.956344250499</v>
      </c>
      <c r="O1674" s="1">
        <v>51819.058332946901</v>
      </c>
      <c r="P1674" s="1">
        <v>68583.438354883096</v>
      </c>
      <c r="Q1674" s="1">
        <v>69576.225291373194</v>
      </c>
      <c r="R1674" s="1">
        <v>63364.321483538501</v>
      </c>
      <c r="S1674" s="1">
        <v>47708.198581891404</v>
      </c>
      <c r="T1674" s="1">
        <v>47534.793922894401</v>
      </c>
      <c r="U1674" s="1">
        <v>52551.022617225099</v>
      </c>
      <c r="V1674" s="1">
        <v>66705.476902316004</v>
      </c>
      <c r="W1674" s="1">
        <v>67493.209280862997</v>
      </c>
      <c r="X1674" s="1">
        <v>70710.775982776904</v>
      </c>
      <c r="Y1674" s="1">
        <v>78612.004774349305</v>
      </c>
      <c r="Z1674" s="1">
        <v>126519.829867237</v>
      </c>
      <c r="AA1674" s="1">
        <v>126540.488430825</v>
      </c>
      <c r="AB1674" s="1">
        <v>153814.71973515701</v>
      </c>
      <c r="AC1674" s="1">
        <v>208932.40578591501</v>
      </c>
      <c r="AD1674" s="1">
        <v>171717.70888611799</v>
      </c>
      <c r="AE1674" s="1">
        <v>163078.479511877</v>
      </c>
      <c r="AF1674" s="1">
        <v>153771.239999746</v>
      </c>
      <c r="AG1674" s="1">
        <v>173317.12390846299</v>
      </c>
      <c r="AH1674" s="1">
        <v>183342.35345284201</v>
      </c>
      <c r="AI1674" s="1">
        <v>197650.54332482</v>
      </c>
      <c r="AJ1674" s="1">
        <v>208555.20941927901</v>
      </c>
      <c r="AK1674" s="1">
        <v>199934.317100421</v>
      </c>
      <c r="AL1674" s="1">
        <v>191149.62377332099</v>
      </c>
      <c r="AM1674" s="1">
        <v>183074.71227771</v>
      </c>
      <c r="AN1674" s="1">
        <v>180970.51903530699</v>
      </c>
      <c r="AO1674" s="1">
        <v>152594.856278914</v>
      </c>
      <c r="AP1674" s="1">
        <v>147555.64298561899</v>
      </c>
      <c r="AQ1674" s="1">
        <v>149289.59369032099</v>
      </c>
      <c r="AR1674" s="1">
        <v>160147.39942514</v>
      </c>
      <c r="AS1674" s="1">
        <v>162238.01858641501</v>
      </c>
      <c r="AT1674" s="1">
        <v>164238.76661845201</v>
      </c>
      <c r="AU1674" s="1">
        <v>174215.294261798</v>
      </c>
      <c r="AV1674" s="1">
        <v>185813.137547636</v>
      </c>
      <c r="AW1674" s="1">
        <v>180403.213732353</v>
      </c>
      <c r="AX1674" s="1">
        <v>176121.55557723099</v>
      </c>
      <c r="AY1674" s="1">
        <v>166186.79927516199</v>
      </c>
      <c r="AZ1674" s="1">
        <v>14722.8923817262</v>
      </c>
      <c r="BA1674" s="1">
        <v>47267.325062465803</v>
      </c>
      <c r="BB1674" s="1">
        <v>78769.768963288807</v>
      </c>
      <c r="BC1674" s="1">
        <v>162947.80187458801</v>
      </c>
      <c r="BD1674" s="1">
        <v>167522.750949251</v>
      </c>
      <c r="BE1674" s="1">
        <v>155695.05693196799</v>
      </c>
      <c r="BF1674" s="1">
        <v>162977.306749554</v>
      </c>
      <c r="BG1674" s="1">
        <v>62788.249762264</v>
      </c>
      <c r="BH1674" s="1">
        <v>160177.365118168</v>
      </c>
      <c r="BI1674" s="1">
        <v>169207.13498036601</v>
      </c>
      <c r="BJ1674" s="1">
        <v>23153.416574780498</v>
      </c>
      <c r="BK1674" s="1">
        <v>155165.18736744899</v>
      </c>
      <c r="BL1674" s="1">
        <v>156920.315812894</v>
      </c>
      <c r="BM1674" s="1">
        <v>78528.7089578007</v>
      </c>
      <c r="BN1674" s="1">
        <v>154045.004548164</v>
      </c>
      <c r="BO1674" s="1">
        <v>155430.79098470401</v>
      </c>
      <c r="BP1674" s="1">
        <v>145136.113020388</v>
      </c>
      <c r="BQ1674" s="1">
        <v>150630.85790381199</v>
      </c>
      <c r="BR1674" s="1">
        <v>139859.54344280201</v>
      </c>
      <c r="BS1674" s="1">
        <v>151588.71604607301</v>
      </c>
      <c r="BT1674" s="1">
        <v>72924.174455123895</v>
      </c>
      <c r="BU1674" s="1">
        <v>62606.477082044097</v>
      </c>
      <c r="BV1674" s="1">
        <v>58423.757888299602</v>
      </c>
      <c r="BW1674" s="1">
        <v>143184.610766781</v>
      </c>
      <c r="BX1674" s="1">
        <v>158790.76517187399</v>
      </c>
      <c r="BY1674" s="1">
        <v>49058.155179902002</v>
      </c>
      <c r="BZ1674" s="1">
        <v>148412.80533504501</v>
      </c>
      <c r="CA1674" s="1">
        <v>73947.018037178699</v>
      </c>
      <c r="CB1674" s="1">
        <v>56828.659162319898</v>
      </c>
      <c r="CC1674" s="1">
        <v>152574.29694711801</v>
      </c>
    </row>
    <row r="1675" spans="1:81">
      <c r="A1675" s="1" t="s">
        <v>206</v>
      </c>
      <c r="B1675" s="1" t="s">
        <v>356</v>
      </c>
      <c r="C1675" s="1">
        <v>4</v>
      </c>
      <c r="D1675" s="1">
        <v>40</v>
      </c>
      <c r="E1675" s="1">
        <v>41</v>
      </c>
      <c r="F1675" s="1" t="s">
        <v>4</v>
      </c>
      <c r="G1675" s="1" t="s">
        <v>74</v>
      </c>
      <c r="H1675" s="1" t="s">
        <v>211</v>
      </c>
      <c r="I1675" s="1" t="s">
        <v>340</v>
      </c>
      <c r="J1675" s="1" t="s">
        <v>4</v>
      </c>
      <c r="K1675" s="1" t="s">
        <v>74</v>
      </c>
      <c r="L1675" s="1" t="s">
        <v>211</v>
      </c>
      <c r="M1675" s="1" t="s">
        <v>213</v>
      </c>
      <c r="N1675" s="1">
        <v>5025.9692302063304</v>
      </c>
      <c r="O1675" s="1">
        <v>5774.1854103149599</v>
      </c>
      <c r="P1675" s="1">
        <v>17447.3905016721</v>
      </c>
      <c r="Q1675" s="1">
        <v>17284.465074017098</v>
      </c>
      <c r="R1675" s="1">
        <v>21761.526310888599</v>
      </c>
      <c r="S1675" s="1">
        <v>17335.546166937202</v>
      </c>
      <c r="T1675" s="1">
        <v>11469.7817142944</v>
      </c>
      <c r="U1675" s="1">
        <v>9690.6151341308796</v>
      </c>
      <c r="V1675" s="1">
        <v>11755.0083428283</v>
      </c>
      <c r="W1675" s="1">
        <v>18228.326225469798</v>
      </c>
      <c r="X1675" s="1">
        <v>12115.956162689199</v>
      </c>
      <c r="Y1675" s="1">
        <v>7518.4181274047996</v>
      </c>
      <c r="Z1675" s="1">
        <v>18385.415562365801</v>
      </c>
      <c r="AA1675" s="1">
        <v>12537.6975228515</v>
      </c>
      <c r="AB1675" s="1">
        <v>8962.7639740416198</v>
      </c>
      <c r="AC1675" s="1">
        <v>11627.771145288099</v>
      </c>
      <c r="AD1675" s="1">
        <v>42572.2143162387</v>
      </c>
      <c r="AE1675" s="1">
        <v>19029.0663217406</v>
      </c>
      <c r="AF1675" s="1">
        <v>6424.52387495116</v>
      </c>
      <c r="AG1675" s="1">
        <v>6520.1327645874198</v>
      </c>
      <c r="AH1675" s="1">
        <v>7805.62247375488</v>
      </c>
      <c r="AI1675" s="1">
        <v>10840.9946866149</v>
      </c>
      <c r="AJ1675" s="1">
        <v>16453.410522656301</v>
      </c>
      <c r="AK1675" s="1">
        <v>12557.3380852723</v>
      </c>
      <c r="AL1675" s="1">
        <v>17677.4223631042</v>
      </c>
      <c r="AM1675" s="1">
        <v>11021.2255858154</v>
      </c>
      <c r="AN1675" s="1">
        <v>10000.781604870501</v>
      </c>
      <c r="AO1675" s="1">
        <v>39275.242457915003</v>
      </c>
      <c r="AP1675" s="1">
        <v>5325.8067958069096</v>
      </c>
      <c r="AQ1675" s="1">
        <v>10603.7489574706</v>
      </c>
      <c r="AR1675" s="1">
        <v>12952.492360754301</v>
      </c>
      <c r="AS1675" s="1">
        <v>8391.3683982115799</v>
      </c>
      <c r="AT1675" s="1">
        <v>8592.2366485351395</v>
      </c>
      <c r="AU1675" s="1">
        <v>3536.4961920959599</v>
      </c>
      <c r="AV1675" s="1">
        <v>2234.1063113037098</v>
      </c>
      <c r="AW1675" s="1">
        <v>5807.15886263428</v>
      </c>
      <c r="AX1675" s="1">
        <v>1374.67413596191</v>
      </c>
      <c r="AY1675" s="1">
        <v>1381.14973205566</v>
      </c>
      <c r="AZ1675" s="1">
        <v>13022.186809234199</v>
      </c>
      <c r="BA1675" s="1">
        <v>16863.426236620999</v>
      </c>
      <c r="BB1675" s="1">
        <v>5216.8292983093497</v>
      </c>
      <c r="BC1675" s="1">
        <v>18086.683148639</v>
      </c>
      <c r="BD1675" s="1">
        <v>19752.178887036302</v>
      </c>
      <c r="BE1675" s="1">
        <v>24917.3028178772</v>
      </c>
      <c r="BF1675" s="1">
        <v>8016.9632216125501</v>
      </c>
      <c r="BG1675" s="1">
        <v>4415.3829247070198</v>
      </c>
      <c r="BH1675" s="1">
        <v>22927.784738812101</v>
      </c>
      <c r="BI1675" s="1">
        <v>12034.3501685181</v>
      </c>
      <c r="BJ1675" s="1">
        <v>1178.2686895874001</v>
      </c>
      <c r="BK1675" s="1">
        <v>12478.464144122399</v>
      </c>
      <c r="BL1675" s="1">
        <v>11386.0319649414</v>
      </c>
      <c r="BM1675" s="1">
        <v>6262.3891403137304</v>
      </c>
      <c r="BN1675" s="1">
        <v>20146.654666235299</v>
      </c>
      <c r="BO1675" s="1">
        <v>25581.3377252383</v>
      </c>
      <c r="BP1675" s="1">
        <v>5452.9745563598999</v>
      </c>
      <c r="BQ1675" s="1">
        <v>17011.054223040999</v>
      </c>
      <c r="BR1675" s="1">
        <v>9828.5094928528197</v>
      </c>
      <c r="BS1675" s="1">
        <v>5185.7722763428101</v>
      </c>
      <c r="BT1675" s="1">
        <v>3612.5007662109701</v>
      </c>
      <c r="BU1675" s="1">
        <v>2903.7935214050299</v>
      </c>
      <c r="BV1675" s="1">
        <v>1589.55946531372</v>
      </c>
      <c r="BW1675" s="1">
        <v>10030.1102134827</v>
      </c>
      <c r="BX1675" s="1">
        <v>25887.153217461899</v>
      </c>
      <c r="BY1675" s="1">
        <v>4296.6673217407397</v>
      </c>
      <c r="BZ1675" s="1">
        <v>32553.6701765869</v>
      </c>
      <c r="CA1675" s="1">
        <v>6794.88485775148</v>
      </c>
      <c r="CB1675" s="1">
        <v>4602.7656918151897</v>
      </c>
      <c r="CC1675" s="1">
        <v>18357.2305115171</v>
      </c>
    </row>
    <row r="1676" spans="1:81">
      <c r="A1676" s="1" t="s">
        <v>206</v>
      </c>
      <c r="B1676" s="1" t="s">
        <v>356</v>
      </c>
      <c r="C1676" s="1">
        <v>4</v>
      </c>
      <c r="D1676" s="1">
        <v>40</v>
      </c>
      <c r="E1676" s="1">
        <v>49</v>
      </c>
      <c r="F1676" s="1" t="s">
        <v>4</v>
      </c>
      <c r="G1676" s="1" t="s">
        <v>74</v>
      </c>
      <c r="H1676" s="1" t="s">
        <v>211</v>
      </c>
      <c r="I1676" s="1" t="s">
        <v>340</v>
      </c>
      <c r="J1676" s="1" t="s">
        <v>2</v>
      </c>
      <c r="K1676" s="1" t="s">
        <v>59</v>
      </c>
      <c r="L1676" s="1" t="s">
        <v>59</v>
      </c>
      <c r="M1676" s="1" t="s">
        <v>59</v>
      </c>
      <c r="N1676" s="1">
        <v>17.3471284301758</v>
      </c>
      <c r="O1676" s="1">
        <v>3.4665779357910198</v>
      </c>
      <c r="P1676" s="1">
        <v>4.4834301818847599</v>
      </c>
      <c r="Q1676" s="1">
        <v>16.142432421875</v>
      </c>
      <c r="R1676" s="1">
        <v>43.878766082763697</v>
      </c>
      <c r="S1676" s="1">
        <v>540.67555360717904</v>
      </c>
      <c r="T1676" s="1">
        <v>82.536457641601601</v>
      </c>
      <c r="U1676" s="1">
        <v>3.9702760375976598</v>
      </c>
      <c r="V1676" s="1">
        <v>10.984403149414099</v>
      </c>
      <c r="W1676" s="1">
        <v>17.9369887939453</v>
      </c>
      <c r="X1676" s="1">
        <v>3.8042468383789099</v>
      </c>
      <c r="Y1676" s="1">
        <v>11.467805895996101</v>
      </c>
      <c r="Z1676" s="1">
        <v>25.913222143554702</v>
      </c>
      <c r="AA1676" s="1">
        <v>254.14048386840901</v>
      </c>
      <c r="AB1676" s="1">
        <v>19.787307739257798</v>
      </c>
      <c r="AC1676" s="1">
        <v>3394.90259376831</v>
      </c>
      <c r="AD1676" s="1">
        <v>819.77645827636502</v>
      </c>
      <c r="AE1676" s="1">
        <v>250.421272088623</v>
      </c>
      <c r="AF1676" s="1">
        <v>85.676358990478406</v>
      </c>
      <c r="AG1676" s="1">
        <v>1573.8242762756499</v>
      </c>
      <c r="AH1676" s="1">
        <v>187.70405303955101</v>
      </c>
      <c r="AI1676" s="1">
        <v>47.5008732482911</v>
      </c>
      <c r="AJ1676" s="1">
        <v>55.941531958007801</v>
      </c>
      <c r="AK1676" s="1">
        <v>217.29234054565401</v>
      </c>
      <c r="AL1676" s="1">
        <v>218.59713443603499</v>
      </c>
      <c r="AM1676" s="1">
        <v>145.83881823730499</v>
      </c>
      <c r="AN1676" s="1">
        <v>198.740447375488</v>
      </c>
      <c r="AO1676" s="1">
        <v>106.469275390625</v>
      </c>
      <c r="AP1676" s="1">
        <v>48.596660101318299</v>
      </c>
      <c r="AQ1676" s="1">
        <v>28.600336340331999</v>
      </c>
      <c r="AR1676" s="1">
        <v>14.7513557922363</v>
      </c>
      <c r="AS1676" s="1">
        <v>15.8261038024902</v>
      </c>
      <c r="AT1676" s="1">
        <v>37.305593609619102</v>
      </c>
      <c r="AU1676" s="1">
        <v>14.668891687011699</v>
      </c>
      <c r="AV1676" s="1">
        <v>104.698911889649</v>
      </c>
      <c r="AW1676" s="1">
        <v>31.127844732665999</v>
      </c>
      <c r="AX1676" s="1">
        <v>6.6228476623535197</v>
      </c>
      <c r="AY1676" s="1">
        <v>12.4760940368652</v>
      </c>
      <c r="AZ1676" s="1">
        <v>14.7310867675781</v>
      </c>
      <c r="BA1676" s="1">
        <v>415.88670364990202</v>
      </c>
      <c r="BB1676" s="1">
        <v>5.5286466735839799</v>
      </c>
      <c r="BC1676" s="1">
        <v>3979.01525424803</v>
      </c>
      <c r="BD1676" s="1">
        <v>291.630616601562</v>
      </c>
      <c r="BE1676" s="1">
        <v>593.68547107543998</v>
      </c>
      <c r="BF1676" s="1">
        <v>44.677962829589802</v>
      </c>
      <c r="BG1676" s="1">
        <v>223.59668377075201</v>
      </c>
      <c r="BH1676" s="1">
        <v>4184.05683505252</v>
      </c>
      <c r="BI1676" s="1">
        <v>511.44917355346701</v>
      </c>
      <c r="BJ1676" s="1">
        <v>9.5649804504394496</v>
      </c>
      <c r="BK1676" s="1">
        <v>704.93947095337001</v>
      </c>
      <c r="BL1676" s="1">
        <v>227.810595428467</v>
      </c>
      <c r="BM1676" s="1">
        <v>11.362649755859399</v>
      </c>
      <c r="BN1676" s="1">
        <v>376.33557076416002</v>
      </c>
      <c r="BO1676" s="1">
        <v>577.39989029541096</v>
      </c>
      <c r="BP1676" s="1">
        <v>99.309285089111199</v>
      </c>
      <c r="BQ1676" s="1">
        <v>4266.7237355651796</v>
      </c>
      <c r="BR1676" s="1">
        <v>459.75783948974703</v>
      </c>
      <c r="BS1676" s="1">
        <v>162.89822276000999</v>
      </c>
      <c r="BT1676" s="1">
        <v>17.544881927490199</v>
      </c>
      <c r="BU1676" s="1">
        <v>169.69296730957001</v>
      </c>
      <c r="BV1676" s="1">
        <v>177.96936260376</v>
      </c>
      <c r="BW1676" s="1">
        <v>3963.4810896362401</v>
      </c>
      <c r="BX1676" s="1">
        <v>871.66322980957295</v>
      </c>
      <c r="BY1676" s="1">
        <v>44.435350665283202</v>
      </c>
      <c r="BZ1676" s="1">
        <v>2052.8131141784702</v>
      </c>
      <c r="CA1676" s="1">
        <v>75.274319531250001</v>
      </c>
      <c r="CB1676" s="1">
        <v>18.104472821044901</v>
      </c>
      <c r="CC1676" s="1">
        <v>514.48972071533206</v>
      </c>
    </row>
    <row r="1677" spans="1:81">
      <c r="A1677" s="1" t="s">
        <v>206</v>
      </c>
      <c r="B1677" s="1" t="s">
        <v>356</v>
      </c>
      <c r="C1677" s="1">
        <v>4</v>
      </c>
      <c r="D1677" s="1">
        <v>40</v>
      </c>
      <c r="E1677" s="1">
        <v>50</v>
      </c>
      <c r="F1677" s="1" t="s">
        <v>4</v>
      </c>
      <c r="G1677" s="1" t="s">
        <v>74</v>
      </c>
      <c r="H1677" s="1" t="s">
        <v>211</v>
      </c>
      <c r="I1677" s="1" t="s">
        <v>340</v>
      </c>
      <c r="J1677" s="1" t="s">
        <v>3</v>
      </c>
      <c r="K1677" s="1" t="s">
        <v>335</v>
      </c>
      <c r="L1677" s="1" t="s">
        <v>335</v>
      </c>
      <c r="M1677" s="1" t="s">
        <v>335</v>
      </c>
      <c r="N1677" s="1">
        <v>0</v>
      </c>
      <c r="O1677" s="1">
        <v>0</v>
      </c>
      <c r="P1677" s="1">
        <v>0</v>
      </c>
      <c r="Q1677" s="1">
        <v>0</v>
      </c>
      <c r="R1677" s="1">
        <v>0</v>
      </c>
      <c r="S1677" s="1">
        <v>0</v>
      </c>
      <c r="T1677" s="1">
        <v>0</v>
      </c>
      <c r="U1677" s="1">
        <v>0</v>
      </c>
      <c r="V1677" s="1">
        <v>0</v>
      </c>
      <c r="W1677" s="1">
        <v>0</v>
      </c>
      <c r="X1677" s="1">
        <v>0</v>
      </c>
      <c r="Y1677" s="1">
        <v>0</v>
      </c>
      <c r="Z1677" s="1">
        <v>0</v>
      </c>
      <c r="AA1677" s="1">
        <v>0</v>
      </c>
      <c r="AB1677" s="1">
        <v>0</v>
      </c>
      <c r="AC1677" s="1">
        <v>0</v>
      </c>
      <c r="AD1677" s="1">
        <v>0</v>
      </c>
      <c r="AE1677" s="1">
        <v>0</v>
      </c>
      <c r="AF1677" s="1">
        <v>0</v>
      </c>
      <c r="AG1677" s="1">
        <v>0.96777153930664095</v>
      </c>
      <c r="AH1677" s="1">
        <v>0</v>
      </c>
      <c r="AI1677" s="1">
        <v>0</v>
      </c>
      <c r="AJ1677" s="1">
        <v>0</v>
      </c>
      <c r="AK1677" s="1">
        <v>0</v>
      </c>
      <c r="AL1677" s="1">
        <v>0</v>
      </c>
      <c r="AM1677" s="1">
        <v>0</v>
      </c>
      <c r="AN1677" s="1">
        <v>0</v>
      </c>
      <c r="AO1677" s="1">
        <v>0</v>
      </c>
      <c r="AP1677" s="1">
        <v>0</v>
      </c>
      <c r="AQ1677" s="1">
        <v>0</v>
      </c>
      <c r="AR1677" s="1">
        <v>0</v>
      </c>
      <c r="AS1677" s="1">
        <v>0</v>
      </c>
      <c r="AT1677" s="1">
        <v>0</v>
      </c>
      <c r="AU1677" s="1">
        <v>0</v>
      </c>
      <c r="AV1677" s="1">
        <v>0</v>
      </c>
      <c r="AW1677" s="1">
        <v>0</v>
      </c>
      <c r="AX1677" s="1">
        <v>0</v>
      </c>
      <c r="AY1677" s="1">
        <v>0</v>
      </c>
      <c r="AZ1677" s="1">
        <v>0</v>
      </c>
      <c r="BA1677" s="1">
        <v>0</v>
      </c>
      <c r="BB1677" s="1">
        <v>0</v>
      </c>
      <c r="BC1677" s="1">
        <v>0</v>
      </c>
      <c r="BD1677" s="1">
        <v>0</v>
      </c>
      <c r="BE1677" s="1">
        <v>0</v>
      </c>
      <c r="BF1677" s="1">
        <v>0</v>
      </c>
      <c r="BG1677" s="1">
        <v>0</v>
      </c>
      <c r="BH1677" s="1">
        <v>0</v>
      </c>
      <c r="BI1677" s="1">
        <v>0</v>
      </c>
      <c r="BJ1677" s="1">
        <v>0</v>
      </c>
      <c r="BK1677" s="1">
        <v>0</v>
      </c>
      <c r="BL1677" s="1">
        <v>0</v>
      </c>
      <c r="BM1677" s="1">
        <v>0</v>
      </c>
      <c r="BN1677" s="1">
        <v>0</v>
      </c>
      <c r="BO1677" s="1">
        <v>0</v>
      </c>
      <c r="BP1677" s="1">
        <v>0</v>
      </c>
      <c r="BQ1677" s="1">
        <v>0</v>
      </c>
      <c r="BR1677" s="1">
        <v>0</v>
      </c>
      <c r="BS1677" s="1">
        <v>0</v>
      </c>
      <c r="BT1677" s="1">
        <v>0</v>
      </c>
      <c r="BU1677" s="1">
        <v>0</v>
      </c>
      <c r="BV1677" s="1">
        <v>0</v>
      </c>
      <c r="BW1677" s="1">
        <v>0</v>
      </c>
      <c r="BX1677" s="1">
        <v>0</v>
      </c>
      <c r="BY1677" s="1">
        <v>0</v>
      </c>
      <c r="BZ1677" s="1">
        <v>0</v>
      </c>
      <c r="CA1677" s="1">
        <v>0</v>
      </c>
      <c r="CB1677" s="1">
        <v>0</v>
      </c>
      <c r="CC1677" s="1">
        <v>0</v>
      </c>
    </row>
    <row r="1678" spans="1:81">
      <c r="A1678" s="1" t="s">
        <v>206</v>
      </c>
      <c r="B1678" s="1" t="s">
        <v>356</v>
      </c>
      <c r="C1678" s="1">
        <v>4</v>
      </c>
      <c r="D1678" s="1">
        <v>41</v>
      </c>
      <c r="E1678" s="1">
        <v>0</v>
      </c>
      <c r="F1678" s="1" t="s">
        <v>4</v>
      </c>
      <c r="G1678" s="1" t="s">
        <v>74</v>
      </c>
      <c r="H1678" s="1" t="s">
        <v>211</v>
      </c>
      <c r="I1678" s="1" t="s">
        <v>213</v>
      </c>
      <c r="J1678" s="1" t="s">
        <v>95</v>
      </c>
      <c r="K1678" s="1" t="s">
        <v>95</v>
      </c>
      <c r="L1678" s="1" t="s">
        <v>95</v>
      </c>
      <c r="M1678" s="1" t="s">
        <v>95</v>
      </c>
      <c r="N1678" s="1">
        <v>1.05503388061523</v>
      </c>
      <c r="O1678" s="1">
        <v>2.3420895263671899</v>
      </c>
      <c r="P1678" s="1">
        <v>15.239393908691399</v>
      </c>
      <c r="Q1678" s="1">
        <v>40.671271563720602</v>
      </c>
      <c r="R1678" s="1">
        <v>4.8354617370605499</v>
      </c>
      <c r="S1678" s="1">
        <v>10.9162547790527</v>
      </c>
      <c r="T1678" s="1">
        <v>43.555413891601503</v>
      </c>
      <c r="U1678" s="1">
        <v>76.532217901611304</v>
      </c>
      <c r="V1678" s="1">
        <v>61.169357580566398</v>
      </c>
      <c r="W1678" s="1">
        <v>19.7257016052246</v>
      </c>
      <c r="X1678" s="1">
        <v>54.671169561767599</v>
      </c>
      <c r="Y1678" s="1">
        <v>11.8510512939453</v>
      </c>
      <c r="Z1678" s="1">
        <v>78.407961614990299</v>
      </c>
      <c r="AA1678" s="1">
        <v>45.514177313232402</v>
      </c>
      <c r="AB1678" s="1">
        <v>55.1170351928711</v>
      </c>
      <c r="AC1678" s="1">
        <v>30.965575158691401</v>
      </c>
      <c r="AD1678" s="1">
        <v>33.660904492187498</v>
      </c>
      <c r="AE1678" s="1">
        <v>46.170774359130803</v>
      </c>
      <c r="AF1678" s="1">
        <v>50.697873297119102</v>
      </c>
      <c r="AG1678" s="1">
        <v>5.1535691772460899</v>
      </c>
      <c r="AH1678" s="1">
        <v>4.6656261840820301</v>
      </c>
      <c r="AI1678" s="1">
        <v>13.4212219604492</v>
      </c>
      <c r="AJ1678" s="1">
        <v>2.49830656738281</v>
      </c>
      <c r="AK1678" s="1">
        <v>62.272222686767599</v>
      </c>
      <c r="AL1678" s="1">
        <v>64.605343524169896</v>
      </c>
      <c r="AM1678" s="1">
        <v>117.361659558106</v>
      </c>
      <c r="AN1678" s="1">
        <v>62.486663659667997</v>
      </c>
      <c r="AO1678" s="1">
        <v>35.099366162109398</v>
      </c>
      <c r="AP1678" s="1">
        <v>27.708104901123001</v>
      </c>
      <c r="AQ1678" s="1">
        <v>189.963096441651</v>
      </c>
      <c r="AR1678" s="1">
        <v>20.604657305908201</v>
      </c>
      <c r="AS1678" s="1">
        <v>0</v>
      </c>
      <c r="AT1678" s="1">
        <v>38.915667132568402</v>
      </c>
      <c r="AU1678" s="1">
        <v>3.8989816467285201</v>
      </c>
      <c r="AV1678" s="1">
        <v>0.46802299804687503</v>
      </c>
      <c r="AW1678" s="1">
        <v>2.42274331665039</v>
      </c>
      <c r="AX1678" s="1">
        <v>0.46764572753906197</v>
      </c>
      <c r="AY1678" s="1">
        <v>0</v>
      </c>
      <c r="AZ1678" s="1">
        <v>25.866318054199201</v>
      </c>
      <c r="BA1678" s="1">
        <v>115.966380114746</v>
      </c>
      <c r="BB1678" s="1">
        <v>128.96953812866201</v>
      </c>
      <c r="BC1678" s="1">
        <v>51.232025537109401</v>
      </c>
      <c r="BD1678" s="1">
        <v>7.4052362915039103</v>
      </c>
      <c r="BE1678" s="1">
        <v>298.78875798950202</v>
      </c>
      <c r="BF1678" s="1">
        <v>14.441221209716799</v>
      </c>
      <c r="BG1678" s="1">
        <v>181.02523314209</v>
      </c>
      <c r="BH1678" s="1">
        <v>163.244599359131</v>
      </c>
      <c r="BI1678" s="1">
        <v>130.54039163818399</v>
      </c>
      <c r="BJ1678" s="1">
        <v>53.660774835205103</v>
      </c>
      <c r="BK1678" s="1">
        <v>70.273859979248201</v>
      </c>
      <c r="BL1678" s="1">
        <v>41.436167895507801</v>
      </c>
      <c r="BM1678" s="1">
        <v>228.28814248657201</v>
      </c>
      <c r="BN1678" s="1">
        <v>220.08856373290999</v>
      </c>
      <c r="BO1678" s="1">
        <v>162.316319335938</v>
      </c>
      <c r="BP1678" s="1">
        <v>6.0159912536621096</v>
      </c>
      <c r="BQ1678" s="1">
        <v>65.308637420654307</v>
      </c>
      <c r="BR1678" s="1">
        <v>89.930113519287005</v>
      </c>
      <c r="BS1678" s="1">
        <v>0.93671185302734405</v>
      </c>
      <c r="BT1678" s="1">
        <v>230.45439617309501</v>
      </c>
      <c r="BU1678" s="1">
        <v>313.15309156494101</v>
      </c>
      <c r="BV1678" s="1">
        <v>101.84273336792</v>
      </c>
      <c r="BW1678" s="1">
        <v>65.137959149169902</v>
      </c>
      <c r="BX1678" s="1">
        <v>164.893997625732</v>
      </c>
      <c r="BY1678" s="1">
        <v>259.452669818115</v>
      </c>
      <c r="BZ1678" s="1">
        <v>86.084930108642496</v>
      </c>
      <c r="CA1678" s="1">
        <v>361.40217091064397</v>
      </c>
      <c r="CB1678" s="1">
        <v>258.43261689453101</v>
      </c>
      <c r="CC1678" s="1">
        <v>81.133502185058603</v>
      </c>
    </row>
    <row r="1679" spans="1:81">
      <c r="A1679" s="1" t="s">
        <v>206</v>
      </c>
      <c r="B1679" s="1" t="s">
        <v>356</v>
      </c>
      <c r="C1679" s="1">
        <v>4</v>
      </c>
      <c r="D1679" s="1">
        <v>41</v>
      </c>
      <c r="E1679" s="1">
        <v>3</v>
      </c>
      <c r="F1679" s="1" t="s">
        <v>4</v>
      </c>
      <c r="G1679" s="1" t="s">
        <v>74</v>
      </c>
      <c r="H1679" s="1" t="s">
        <v>211</v>
      </c>
      <c r="I1679" s="1" t="s">
        <v>213</v>
      </c>
      <c r="J1679" s="1" t="s">
        <v>2</v>
      </c>
      <c r="K1679" s="1" t="s">
        <v>54</v>
      </c>
      <c r="L1679" s="1" t="s">
        <v>54</v>
      </c>
      <c r="M1679" s="1" t="s">
        <v>54</v>
      </c>
      <c r="N1679" s="1">
        <v>1486.5507937560999</v>
      </c>
      <c r="O1679" s="1">
        <v>2982.20596607056</v>
      </c>
      <c r="P1679" s="1">
        <v>1856.67816362915</v>
      </c>
      <c r="Q1679" s="1">
        <v>1729.3156595092801</v>
      </c>
      <c r="R1679" s="1">
        <v>1950.31202212524</v>
      </c>
      <c r="S1679" s="1">
        <v>3593.2101422424298</v>
      </c>
      <c r="T1679" s="1">
        <v>5085.0209433898899</v>
      </c>
      <c r="U1679" s="1">
        <v>4174.7517546752897</v>
      </c>
      <c r="V1679" s="1">
        <v>3136.7395023132299</v>
      </c>
      <c r="W1679" s="1">
        <v>2838.0032929931599</v>
      </c>
      <c r="X1679" s="1">
        <v>2565.4367048828099</v>
      </c>
      <c r="Y1679" s="1">
        <v>2447.2497746337899</v>
      </c>
      <c r="Z1679" s="1">
        <v>2433.1570394897499</v>
      </c>
      <c r="AA1679" s="1">
        <v>2701.4402236084002</v>
      </c>
      <c r="AB1679" s="1">
        <v>3054.4376335571301</v>
      </c>
      <c r="AC1679" s="1">
        <v>3967.35434796754</v>
      </c>
      <c r="AD1679" s="1">
        <v>7686.1256797851602</v>
      </c>
      <c r="AE1679" s="1">
        <v>7676.5845031128101</v>
      </c>
      <c r="AF1679" s="1">
        <v>2264.9971338012701</v>
      </c>
      <c r="AG1679" s="1">
        <v>1023.46425626831</v>
      </c>
      <c r="AH1679" s="1">
        <v>623.67859070434497</v>
      </c>
      <c r="AI1679" s="1">
        <v>574.57511177368201</v>
      </c>
      <c r="AJ1679" s="1">
        <v>582.68940831909197</v>
      </c>
      <c r="AK1679" s="1">
        <v>1176.2741676757801</v>
      </c>
      <c r="AL1679" s="1">
        <v>1866.00770249023</v>
      </c>
      <c r="AM1679" s="1">
        <v>1941.39890776978</v>
      </c>
      <c r="AN1679" s="1">
        <v>3587.8509582275401</v>
      </c>
      <c r="AO1679" s="1">
        <v>1924.11692961426</v>
      </c>
      <c r="AP1679" s="1">
        <v>1644.4784096435501</v>
      </c>
      <c r="AQ1679" s="1">
        <v>4397.0711062377904</v>
      </c>
      <c r="AR1679" s="1">
        <v>1064.80346885986</v>
      </c>
      <c r="AS1679" s="1">
        <v>755.96970799560495</v>
      </c>
      <c r="AT1679" s="1">
        <v>2270.03035318604</v>
      </c>
      <c r="AU1679" s="1">
        <v>1074.5904755676299</v>
      </c>
      <c r="AV1679" s="1">
        <v>928.04526669311497</v>
      </c>
      <c r="AW1679" s="1">
        <v>827.23213643188501</v>
      </c>
      <c r="AX1679" s="1">
        <v>736.74461998290997</v>
      </c>
      <c r="AY1679" s="1">
        <v>632.11950084228602</v>
      </c>
      <c r="AZ1679" s="1">
        <v>12605.4511400757</v>
      </c>
      <c r="BA1679" s="1">
        <v>19141.575920220999</v>
      </c>
      <c r="BB1679" s="1">
        <v>14226.353864569101</v>
      </c>
      <c r="BC1679" s="1">
        <v>28189.3780123658</v>
      </c>
      <c r="BD1679" s="1">
        <v>2610.8127026245102</v>
      </c>
      <c r="BE1679" s="1">
        <v>14237.7299146972</v>
      </c>
      <c r="BF1679" s="1">
        <v>6694.4958328674302</v>
      </c>
      <c r="BG1679" s="1">
        <v>27908.513645568899</v>
      </c>
      <c r="BH1679" s="1">
        <v>47488.386934649599</v>
      </c>
      <c r="BI1679" s="1">
        <v>18802.9485187256</v>
      </c>
      <c r="BJ1679" s="1">
        <v>90686.3840490968</v>
      </c>
      <c r="BK1679" s="1">
        <v>21469.943519403099</v>
      </c>
      <c r="BL1679" s="1">
        <v>14810.275693158001</v>
      </c>
      <c r="BM1679" s="1">
        <v>22890.636377380401</v>
      </c>
      <c r="BN1679" s="1">
        <v>26924.105996722399</v>
      </c>
      <c r="BO1679" s="1">
        <v>15714.405942114199</v>
      </c>
      <c r="BP1679" s="1">
        <v>9554.0782089416498</v>
      </c>
      <c r="BQ1679" s="1">
        <v>64602.922594774704</v>
      </c>
      <c r="BR1679" s="1">
        <v>52724.599322711103</v>
      </c>
      <c r="BS1679" s="1">
        <v>5452.5948513061403</v>
      </c>
      <c r="BT1679" s="1">
        <v>44952.861293426598</v>
      </c>
      <c r="BU1679" s="1">
        <v>49149.613972143503</v>
      </c>
      <c r="BV1679" s="1">
        <v>87759.092206091504</v>
      </c>
      <c r="BW1679" s="1">
        <v>72721.040840728005</v>
      </c>
      <c r="BX1679" s="1">
        <v>17390.459595733599</v>
      </c>
      <c r="BY1679" s="1">
        <v>60234.496206628399</v>
      </c>
      <c r="BZ1679" s="1">
        <v>66515.194941826398</v>
      </c>
      <c r="CA1679" s="1">
        <v>66971.561881261703</v>
      </c>
      <c r="CB1679" s="1">
        <v>27545.9955058899</v>
      </c>
      <c r="CC1679" s="1">
        <v>32200.076764953599</v>
      </c>
    </row>
    <row r="1680" spans="1:81">
      <c r="A1680" s="1" t="s">
        <v>206</v>
      </c>
      <c r="B1680" s="1" t="s">
        <v>356</v>
      </c>
      <c r="C1680" s="1">
        <v>4</v>
      </c>
      <c r="D1680" s="1">
        <v>41</v>
      </c>
      <c r="E1680" s="1">
        <v>4</v>
      </c>
      <c r="F1680" s="1" t="s">
        <v>4</v>
      </c>
      <c r="G1680" s="1" t="s">
        <v>74</v>
      </c>
      <c r="H1680" s="1" t="s">
        <v>211</v>
      </c>
      <c r="I1680" s="1" t="s">
        <v>213</v>
      </c>
      <c r="J1680" s="1" t="s">
        <v>2</v>
      </c>
      <c r="K1680" s="1" t="s">
        <v>56</v>
      </c>
      <c r="L1680" s="1" t="s">
        <v>56</v>
      </c>
      <c r="M1680" s="1" t="s">
        <v>56</v>
      </c>
      <c r="N1680" s="1">
        <v>264.11851312866202</v>
      </c>
      <c r="O1680" s="1">
        <v>217.244181225586</v>
      </c>
      <c r="P1680" s="1">
        <v>55.160191839599499</v>
      </c>
      <c r="Q1680" s="1">
        <v>29.630843231201201</v>
      </c>
      <c r="R1680" s="1">
        <v>35.297405218505901</v>
      </c>
      <c r="S1680" s="1">
        <v>23.914032513427699</v>
      </c>
      <c r="T1680" s="1">
        <v>16.920098144531199</v>
      </c>
      <c r="U1680" s="1">
        <v>12.763507501220699</v>
      </c>
      <c r="V1680" s="1">
        <v>42.8824286071778</v>
      </c>
      <c r="W1680" s="1">
        <v>59.388136651611198</v>
      </c>
      <c r="X1680" s="1">
        <v>6.8957971496581996</v>
      </c>
      <c r="Y1680" s="1">
        <v>20.713257269287102</v>
      </c>
      <c r="Z1680" s="1">
        <v>9.0562988098144501</v>
      </c>
      <c r="AA1680" s="1">
        <v>0</v>
      </c>
      <c r="AB1680" s="1">
        <v>44.382931787109399</v>
      </c>
      <c r="AC1680" s="1">
        <v>13.555711010742201</v>
      </c>
      <c r="AD1680" s="1">
        <v>50.274549395751997</v>
      </c>
      <c r="AE1680" s="1">
        <v>11.4293444335937</v>
      </c>
      <c r="AF1680" s="1">
        <v>33.269182910156204</v>
      </c>
      <c r="AG1680" s="1">
        <v>36.689969909667902</v>
      </c>
      <c r="AH1680" s="1">
        <v>52.057308984374998</v>
      </c>
      <c r="AI1680" s="1">
        <v>58.527821954345697</v>
      </c>
      <c r="AJ1680" s="1">
        <v>86.422797314453106</v>
      </c>
      <c r="AK1680" s="1">
        <v>25.3532470336914</v>
      </c>
      <c r="AL1680" s="1">
        <v>54.432701531982403</v>
      </c>
      <c r="AM1680" s="1">
        <v>5.9396416809082</v>
      </c>
      <c r="AN1680" s="1">
        <v>4.3347732788085898</v>
      </c>
      <c r="AO1680" s="1">
        <v>8.2327366333007799</v>
      </c>
      <c r="AP1680" s="1">
        <v>10.3119993469238</v>
      </c>
      <c r="AQ1680" s="1">
        <v>5.8410468078613302</v>
      </c>
      <c r="AR1680" s="1">
        <v>10.906444445800799</v>
      </c>
      <c r="AS1680" s="1">
        <v>6.6368603393554704</v>
      </c>
      <c r="AT1680" s="1">
        <v>20.095771734619099</v>
      </c>
      <c r="AU1680" s="1">
        <v>45.009786956787103</v>
      </c>
      <c r="AV1680" s="1">
        <v>32.628893554687501</v>
      </c>
      <c r="AW1680" s="1">
        <v>9.4770014770507807</v>
      </c>
      <c r="AX1680" s="1">
        <v>19.0900784790039</v>
      </c>
      <c r="AY1680" s="1">
        <v>30.727445172119101</v>
      </c>
      <c r="AZ1680" s="1">
        <v>554.18880790405296</v>
      </c>
      <c r="BA1680" s="1">
        <v>172.191683544922</v>
      </c>
      <c r="BB1680" s="1">
        <v>42.213937469482403</v>
      </c>
      <c r="BC1680" s="1">
        <v>81.621203112793097</v>
      </c>
      <c r="BD1680" s="1">
        <v>280.401507775879</v>
      </c>
      <c r="BE1680" s="1">
        <v>26.699634277343701</v>
      </c>
      <c r="BF1680" s="1">
        <v>127.45101473388701</v>
      </c>
      <c r="BG1680" s="1">
        <v>117.28894845581</v>
      </c>
      <c r="BH1680" s="1">
        <v>210.69579888915999</v>
      </c>
      <c r="BI1680" s="1">
        <v>52.310850744628901</v>
      </c>
      <c r="BJ1680" s="1">
        <v>596.42980682983398</v>
      </c>
      <c r="BK1680" s="1">
        <v>82.651900128173807</v>
      </c>
      <c r="BL1680" s="1">
        <v>67.670694085693398</v>
      </c>
      <c r="BM1680" s="1">
        <v>43.693913604736302</v>
      </c>
      <c r="BN1680" s="1">
        <v>275.99336355590799</v>
      </c>
      <c r="BO1680" s="1">
        <v>31.192777606201201</v>
      </c>
      <c r="BP1680" s="1">
        <v>155.57271181030299</v>
      </c>
      <c r="BQ1680" s="1">
        <v>181.92522766723599</v>
      </c>
      <c r="BR1680" s="1">
        <v>244.78697254638701</v>
      </c>
      <c r="BS1680" s="1">
        <v>139.03432301635701</v>
      </c>
      <c r="BT1680" s="1">
        <v>126.31093470459</v>
      </c>
      <c r="BU1680" s="1">
        <v>169.06185505981401</v>
      </c>
      <c r="BV1680" s="1">
        <v>194.57545182495099</v>
      </c>
      <c r="BW1680" s="1">
        <v>187.065483898926</v>
      </c>
      <c r="BX1680" s="1">
        <v>48.762960992431701</v>
      </c>
      <c r="BY1680" s="1">
        <v>395.94417480468798</v>
      </c>
      <c r="BZ1680" s="1">
        <v>190.71159376831099</v>
      </c>
      <c r="CA1680" s="1">
        <v>57.223466168213001</v>
      </c>
      <c r="CB1680" s="1">
        <v>64.8034233520508</v>
      </c>
      <c r="CC1680" s="1">
        <v>253.94056809081999</v>
      </c>
    </row>
    <row r="1681" spans="1:81">
      <c r="A1681" s="1" t="s">
        <v>206</v>
      </c>
      <c r="B1681" s="1" t="s">
        <v>356</v>
      </c>
      <c r="C1681" s="1">
        <v>4</v>
      </c>
      <c r="D1681" s="1">
        <v>41</v>
      </c>
      <c r="E1681" s="1">
        <v>5</v>
      </c>
      <c r="F1681" s="1" t="s">
        <v>4</v>
      </c>
      <c r="G1681" s="1" t="s">
        <v>74</v>
      </c>
      <c r="H1681" s="1" t="s">
        <v>211</v>
      </c>
      <c r="I1681" s="1" t="s">
        <v>213</v>
      </c>
      <c r="J1681" s="1" t="s">
        <v>2</v>
      </c>
      <c r="K1681" s="1" t="s">
        <v>58</v>
      </c>
      <c r="L1681" s="1" t="s">
        <v>58</v>
      </c>
      <c r="M1681" s="1" t="s">
        <v>58</v>
      </c>
      <c r="N1681" s="1">
        <v>0.71108172607421904</v>
      </c>
      <c r="O1681" s="1">
        <v>0</v>
      </c>
      <c r="P1681" s="1">
        <v>0</v>
      </c>
      <c r="Q1681" s="1">
        <v>0.482478039550781</v>
      </c>
      <c r="R1681" s="1">
        <v>2.7340158752441401</v>
      </c>
      <c r="S1681" s="1">
        <v>1.12577739257812</v>
      </c>
      <c r="T1681" s="1">
        <v>0</v>
      </c>
      <c r="U1681" s="1">
        <v>2.1321686279296901</v>
      </c>
      <c r="V1681" s="1">
        <v>1.46608264160156</v>
      </c>
      <c r="W1681" s="1">
        <v>0</v>
      </c>
      <c r="X1681" s="1">
        <v>0</v>
      </c>
      <c r="Y1681" s="1">
        <v>0</v>
      </c>
      <c r="Z1681" s="1">
        <v>0</v>
      </c>
      <c r="AA1681" s="1">
        <v>0</v>
      </c>
      <c r="AB1681" s="1">
        <v>0</v>
      </c>
      <c r="AC1681" s="1">
        <v>0</v>
      </c>
      <c r="AD1681" s="1">
        <v>0</v>
      </c>
      <c r="AE1681" s="1">
        <v>0</v>
      </c>
      <c r="AF1681" s="1">
        <v>0.71109028320312495</v>
      </c>
      <c r="AG1681" s="1">
        <v>0</v>
      </c>
      <c r="AH1681" s="1">
        <v>0</v>
      </c>
      <c r="AI1681" s="1">
        <v>0</v>
      </c>
      <c r="AJ1681" s="1">
        <v>0</v>
      </c>
      <c r="AK1681" s="1">
        <v>0</v>
      </c>
      <c r="AL1681" s="1">
        <v>0</v>
      </c>
      <c r="AM1681" s="1">
        <v>0</v>
      </c>
      <c r="AN1681" s="1">
        <v>0</v>
      </c>
      <c r="AO1681" s="1">
        <v>0</v>
      </c>
      <c r="AP1681" s="1">
        <v>0</v>
      </c>
      <c r="AQ1681" s="1">
        <v>0</v>
      </c>
      <c r="AR1681" s="1">
        <v>0</v>
      </c>
      <c r="AS1681" s="1">
        <v>0</v>
      </c>
      <c r="AT1681" s="1">
        <v>0</v>
      </c>
      <c r="AU1681" s="1">
        <v>0</v>
      </c>
      <c r="AV1681" s="1">
        <v>0</v>
      </c>
      <c r="AW1681" s="1">
        <v>0</v>
      </c>
      <c r="AX1681" s="1">
        <v>0</v>
      </c>
      <c r="AY1681" s="1">
        <v>0</v>
      </c>
      <c r="AZ1681" s="1">
        <v>1.3332818786621099</v>
      </c>
      <c r="BA1681" s="1">
        <v>1.12577739257812</v>
      </c>
      <c r="BB1681" s="1">
        <v>0.97606193847656197</v>
      </c>
      <c r="BC1681" s="1">
        <v>0.56975230712890601</v>
      </c>
      <c r="BD1681" s="1">
        <v>0</v>
      </c>
      <c r="BE1681" s="1">
        <v>0</v>
      </c>
      <c r="BF1681" s="1">
        <v>0</v>
      </c>
      <c r="BG1681" s="1">
        <v>1.12577739257812</v>
      </c>
      <c r="BH1681" s="1">
        <v>1.70970056152344</v>
      </c>
      <c r="BI1681" s="1">
        <v>0</v>
      </c>
      <c r="BJ1681" s="1">
        <v>4.09747747802734</v>
      </c>
      <c r="BK1681" s="1">
        <v>0</v>
      </c>
      <c r="BL1681" s="1">
        <v>0</v>
      </c>
      <c r="BM1681" s="1">
        <v>0</v>
      </c>
      <c r="BN1681" s="1">
        <v>1.30228783569336</v>
      </c>
      <c r="BO1681" s="1">
        <v>0</v>
      </c>
      <c r="BP1681" s="1">
        <v>0</v>
      </c>
      <c r="BQ1681" s="1">
        <v>1.9162392333984399</v>
      </c>
      <c r="BR1681" s="1">
        <v>1.7092524353027301</v>
      </c>
      <c r="BS1681" s="1">
        <v>0</v>
      </c>
      <c r="BT1681" s="1">
        <v>0</v>
      </c>
      <c r="BU1681" s="1">
        <v>1.7470582214355499</v>
      </c>
      <c r="BV1681" s="1">
        <v>2.9911627319335898</v>
      </c>
      <c r="BW1681" s="1">
        <v>1.7909969787597699</v>
      </c>
      <c r="BX1681" s="1">
        <v>0</v>
      </c>
      <c r="BY1681" s="1">
        <v>4.5420089172363296</v>
      </c>
      <c r="BZ1681" s="1">
        <v>2.1604187194824198</v>
      </c>
      <c r="CA1681" s="1">
        <v>0.533310931396484</v>
      </c>
      <c r="CB1681" s="1">
        <v>2.6208791564941398</v>
      </c>
      <c r="CC1681" s="1">
        <v>1.10964953613281</v>
      </c>
    </row>
    <row r="1682" spans="1:81">
      <c r="A1682" s="1" t="s">
        <v>206</v>
      </c>
      <c r="B1682" s="1" t="s">
        <v>356</v>
      </c>
      <c r="C1682" s="1">
        <v>4</v>
      </c>
      <c r="D1682" s="1">
        <v>41</v>
      </c>
      <c r="E1682" s="1">
        <v>9</v>
      </c>
      <c r="F1682" s="1" t="s">
        <v>4</v>
      </c>
      <c r="G1682" s="1" t="s">
        <v>74</v>
      </c>
      <c r="H1682" s="1" t="s">
        <v>211</v>
      </c>
      <c r="I1682" s="1" t="s">
        <v>213</v>
      </c>
      <c r="J1682" s="1" t="s">
        <v>4</v>
      </c>
      <c r="K1682" s="1" t="s">
        <v>76</v>
      </c>
      <c r="L1682" s="1" t="s">
        <v>76</v>
      </c>
      <c r="M1682" s="1" t="s">
        <v>76</v>
      </c>
      <c r="N1682" s="1">
        <v>44.5331870178223</v>
      </c>
      <c r="O1682" s="1">
        <v>1748.3258635070799</v>
      </c>
      <c r="P1682" s="1">
        <v>2530.55403626098</v>
      </c>
      <c r="Q1682" s="1">
        <v>3250.58564476929</v>
      </c>
      <c r="R1682" s="1">
        <v>5439.7460276184102</v>
      </c>
      <c r="S1682" s="1">
        <v>7921.0842067932099</v>
      </c>
      <c r="T1682" s="1">
        <v>13212.0628337158</v>
      </c>
      <c r="U1682" s="1">
        <v>10465.6389645447</v>
      </c>
      <c r="V1682" s="1">
        <v>9565.2137442260791</v>
      </c>
      <c r="W1682" s="1">
        <v>9383.7626121765206</v>
      </c>
      <c r="X1682" s="1">
        <v>8359.9205265686196</v>
      </c>
      <c r="Y1682" s="1">
        <v>6391.7520258667</v>
      </c>
      <c r="Z1682" s="1">
        <v>5197.6337517883403</v>
      </c>
      <c r="AA1682" s="1">
        <v>6380.0721694641097</v>
      </c>
      <c r="AB1682" s="1">
        <v>9057.5903733764608</v>
      </c>
      <c r="AC1682" s="1">
        <v>6211.6333005248998</v>
      </c>
      <c r="AD1682" s="1">
        <v>5553.71093844605</v>
      </c>
      <c r="AE1682" s="1">
        <v>6018.5417349914596</v>
      </c>
      <c r="AF1682" s="1">
        <v>5548.4164557006898</v>
      </c>
      <c r="AG1682" s="1">
        <v>4443.2615164672798</v>
      </c>
      <c r="AH1682" s="1">
        <v>1287.55877950439</v>
      </c>
      <c r="AI1682" s="1">
        <v>1898.98812797241</v>
      </c>
      <c r="AJ1682" s="1">
        <v>2935.04249572143</v>
      </c>
      <c r="AK1682" s="1">
        <v>12751.951484924301</v>
      </c>
      <c r="AL1682" s="1">
        <v>19779.852534680202</v>
      </c>
      <c r="AM1682" s="1">
        <v>21213.255421661401</v>
      </c>
      <c r="AN1682" s="1">
        <v>29684.735711889702</v>
      </c>
      <c r="AO1682" s="1">
        <v>15526.4808388733</v>
      </c>
      <c r="AP1682" s="1">
        <v>12618.5820754089</v>
      </c>
      <c r="AQ1682" s="1">
        <v>21560.125810241701</v>
      </c>
      <c r="AR1682" s="1">
        <v>2129.0161947875999</v>
      </c>
      <c r="AS1682" s="1">
        <v>169.10319113159201</v>
      </c>
      <c r="AT1682" s="1">
        <v>2679.0421504455599</v>
      </c>
      <c r="AU1682" s="1">
        <v>1148.6913805480999</v>
      </c>
      <c r="AV1682" s="1">
        <v>341.34933350829999</v>
      </c>
      <c r="AW1682" s="1">
        <v>278.87446901245102</v>
      </c>
      <c r="AX1682" s="1">
        <v>186.03811215210001</v>
      </c>
      <c r="AY1682" s="1">
        <v>58.735389086914097</v>
      </c>
      <c r="AZ1682" s="1">
        <v>11732.343089440899</v>
      </c>
      <c r="BA1682" s="1">
        <v>38652.850169262601</v>
      </c>
      <c r="BB1682" s="1">
        <v>30810.519749426101</v>
      </c>
      <c r="BC1682" s="1">
        <v>29208.843882605099</v>
      </c>
      <c r="BD1682" s="1">
        <v>13959.288008551001</v>
      </c>
      <c r="BE1682" s="1">
        <v>86732.958454571504</v>
      </c>
      <c r="BF1682" s="1">
        <v>6289.4822016845801</v>
      </c>
      <c r="BG1682" s="1">
        <v>50955.968541345203</v>
      </c>
      <c r="BH1682" s="1">
        <v>72666.367201152301</v>
      </c>
      <c r="BI1682" s="1">
        <v>95640.574149243301</v>
      </c>
      <c r="BJ1682" s="1">
        <v>133912.81322047001</v>
      </c>
      <c r="BK1682" s="1">
        <v>103335.711177374</v>
      </c>
      <c r="BL1682" s="1">
        <v>45725.467619287097</v>
      </c>
      <c r="BM1682" s="1">
        <v>46809.7563158634</v>
      </c>
      <c r="BN1682" s="1">
        <v>54089.041231012197</v>
      </c>
      <c r="BO1682" s="1">
        <v>89194.113015814306</v>
      </c>
      <c r="BP1682" s="1">
        <v>5076.3503318603498</v>
      </c>
      <c r="BQ1682" s="1">
        <v>128182.90692808801</v>
      </c>
      <c r="BR1682" s="1">
        <v>101934.329157274</v>
      </c>
      <c r="BS1682" s="1">
        <v>2074.8556230957001</v>
      </c>
      <c r="BT1682" s="1">
        <v>111779.48785170401</v>
      </c>
      <c r="BU1682" s="1">
        <v>101738.721524065</v>
      </c>
      <c r="BV1682" s="1">
        <v>204589.56833099801</v>
      </c>
      <c r="BW1682" s="1">
        <v>130890.096550641</v>
      </c>
      <c r="BX1682" s="1">
        <v>98864.042165032894</v>
      </c>
      <c r="BY1682" s="1">
        <v>106904.01553551</v>
      </c>
      <c r="BZ1682" s="1">
        <v>117825.36100640301</v>
      </c>
      <c r="CA1682" s="1">
        <v>185797.07970473799</v>
      </c>
      <c r="CB1682" s="1">
        <v>56120.241677282997</v>
      </c>
      <c r="CC1682" s="1">
        <v>72410.886959471594</v>
      </c>
    </row>
    <row r="1683" spans="1:81">
      <c r="A1683" s="1" t="s">
        <v>206</v>
      </c>
      <c r="B1683" s="1" t="s">
        <v>356</v>
      </c>
      <c r="C1683" s="1">
        <v>4</v>
      </c>
      <c r="D1683" s="1">
        <v>41</v>
      </c>
      <c r="E1683" s="1">
        <v>11</v>
      </c>
      <c r="F1683" s="1" t="s">
        <v>4</v>
      </c>
      <c r="G1683" s="1" t="s">
        <v>74</v>
      </c>
      <c r="H1683" s="1" t="s">
        <v>211</v>
      </c>
      <c r="I1683" s="1" t="s">
        <v>213</v>
      </c>
      <c r="J1683" s="1" t="s">
        <v>3</v>
      </c>
      <c r="K1683" s="1" t="s">
        <v>61</v>
      </c>
      <c r="L1683" s="1" t="s">
        <v>61</v>
      </c>
      <c r="M1683" s="1" t="s">
        <v>61</v>
      </c>
      <c r="N1683" s="1">
        <v>42.000672216796801</v>
      </c>
      <c r="O1683" s="1">
        <v>27.322900323486301</v>
      </c>
      <c r="P1683" s="1">
        <v>52.8658151184082</v>
      </c>
      <c r="Q1683" s="1">
        <v>53.5892092956543</v>
      </c>
      <c r="R1683" s="1">
        <v>151.02665213012699</v>
      </c>
      <c r="S1683" s="1">
        <v>141.56027285766601</v>
      </c>
      <c r="T1683" s="1">
        <v>216.554355718994</v>
      </c>
      <c r="U1683" s="1">
        <v>710.36205761108397</v>
      </c>
      <c r="V1683" s="1">
        <v>493.47055531616201</v>
      </c>
      <c r="W1683" s="1">
        <v>413.55588002929699</v>
      </c>
      <c r="X1683" s="1">
        <v>823.66198939209005</v>
      </c>
      <c r="Y1683" s="1">
        <v>667.25823601684601</v>
      </c>
      <c r="Z1683" s="1">
        <v>603.69493469848601</v>
      </c>
      <c r="AA1683" s="1">
        <v>1285.8457723510801</v>
      </c>
      <c r="AB1683" s="1">
        <v>1364.6544103393601</v>
      </c>
      <c r="AC1683" s="1">
        <v>1674.3735290893501</v>
      </c>
      <c r="AD1683" s="1">
        <v>3488.8945626403802</v>
      </c>
      <c r="AE1683" s="1">
        <v>3496.08714661254</v>
      </c>
      <c r="AF1683" s="1">
        <v>422.984191986084</v>
      </c>
      <c r="AG1683" s="1">
        <v>148.80121753540001</v>
      </c>
      <c r="AH1683" s="1">
        <v>76.041020947265594</v>
      </c>
      <c r="AI1683" s="1">
        <v>126.59486417846701</v>
      </c>
      <c r="AJ1683" s="1">
        <v>80.8805157409668</v>
      </c>
      <c r="AK1683" s="1">
        <v>415.82329766235398</v>
      </c>
      <c r="AL1683" s="1">
        <v>607.35536170043997</v>
      </c>
      <c r="AM1683" s="1">
        <v>403.98702663574198</v>
      </c>
      <c r="AN1683" s="1">
        <v>1732.7343222961399</v>
      </c>
      <c r="AO1683" s="1">
        <v>387.05933997192301</v>
      </c>
      <c r="AP1683" s="1">
        <v>1099.82718543091</v>
      </c>
      <c r="AQ1683" s="1">
        <v>946.19048930053896</v>
      </c>
      <c r="AR1683" s="1">
        <v>180.15540708618201</v>
      </c>
      <c r="AS1683" s="1">
        <v>58.502214581298901</v>
      </c>
      <c r="AT1683" s="1">
        <v>628.52127650146599</v>
      </c>
      <c r="AU1683" s="1">
        <v>52.965935876464798</v>
      </c>
      <c r="AV1683" s="1">
        <v>39.834597882080097</v>
      </c>
      <c r="AW1683" s="1">
        <v>14.609983691406301</v>
      </c>
      <c r="AX1683" s="1">
        <v>30.5574943969727</v>
      </c>
      <c r="AY1683" s="1">
        <v>2.04254959106445</v>
      </c>
      <c r="AZ1683" s="1">
        <v>431.071729058838</v>
      </c>
      <c r="BA1683" s="1">
        <v>686.10650263061495</v>
      </c>
      <c r="BB1683" s="1">
        <v>4289.4248187927196</v>
      </c>
      <c r="BC1683" s="1">
        <v>8857.3107271301506</v>
      </c>
      <c r="BD1683" s="1">
        <v>411.85094619140602</v>
      </c>
      <c r="BE1683" s="1">
        <v>4295.4560405517796</v>
      </c>
      <c r="BF1683" s="1">
        <v>1016.164822052</v>
      </c>
      <c r="BG1683" s="1">
        <v>997.62091916503903</v>
      </c>
      <c r="BH1683" s="1">
        <v>9722.4557067443893</v>
      </c>
      <c r="BI1683" s="1">
        <v>4424.1643539978104</v>
      </c>
      <c r="BJ1683" s="1">
        <v>1202.33858040161</v>
      </c>
      <c r="BK1683" s="1">
        <v>2565.7259046386598</v>
      </c>
      <c r="BL1683" s="1">
        <v>2566.1725639342999</v>
      </c>
      <c r="BM1683" s="1">
        <v>4384.2473088012803</v>
      </c>
      <c r="BN1683" s="1">
        <v>5141.9663128784196</v>
      </c>
      <c r="BO1683" s="1">
        <v>4361.4019499938704</v>
      </c>
      <c r="BP1683" s="1">
        <v>811.82814462890701</v>
      </c>
      <c r="BQ1683" s="1">
        <v>9971.2132593933402</v>
      </c>
      <c r="BR1683" s="1">
        <v>4914.5946071533199</v>
      </c>
      <c r="BS1683" s="1">
        <v>165.138758111572</v>
      </c>
      <c r="BT1683" s="1">
        <v>4098.4631332275403</v>
      </c>
      <c r="BU1683" s="1">
        <v>1833.60247244263</v>
      </c>
      <c r="BV1683" s="1">
        <v>1945.73525886841</v>
      </c>
      <c r="BW1683" s="1">
        <v>9502.7873950622597</v>
      </c>
      <c r="BX1683" s="1">
        <v>2687.42065097045</v>
      </c>
      <c r="BY1683" s="1">
        <v>798.25878937988296</v>
      </c>
      <c r="BZ1683" s="1">
        <v>9623.5697230529695</v>
      </c>
      <c r="CA1683" s="1">
        <v>9391.5298907592496</v>
      </c>
      <c r="CB1683" s="1">
        <v>2739.5092304321302</v>
      </c>
      <c r="CC1683" s="1">
        <v>5312.0838278625597</v>
      </c>
    </row>
    <row r="1684" spans="1:81">
      <c r="A1684" s="1" t="s">
        <v>206</v>
      </c>
      <c r="B1684" s="1" t="s">
        <v>356</v>
      </c>
      <c r="C1684" s="1">
        <v>4</v>
      </c>
      <c r="D1684" s="1">
        <v>41</v>
      </c>
      <c r="E1684" s="1">
        <v>12</v>
      </c>
      <c r="F1684" s="1" t="s">
        <v>4</v>
      </c>
      <c r="G1684" s="1" t="s">
        <v>74</v>
      </c>
      <c r="H1684" s="1" t="s">
        <v>211</v>
      </c>
      <c r="I1684" s="1" t="s">
        <v>213</v>
      </c>
      <c r="J1684" s="1" t="s">
        <v>3</v>
      </c>
      <c r="K1684" s="1" t="s">
        <v>63</v>
      </c>
      <c r="L1684" s="1" t="s">
        <v>63</v>
      </c>
      <c r="M1684" s="1" t="s">
        <v>63</v>
      </c>
      <c r="N1684" s="1">
        <v>84.249773242187601</v>
      </c>
      <c r="O1684" s="1">
        <v>1060.3968109802199</v>
      </c>
      <c r="P1684" s="1">
        <v>880.84687733154306</v>
      </c>
      <c r="Q1684" s="1">
        <v>1006.7393180603</v>
      </c>
      <c r="R1684" s="1">
        <v>1140.97658084106</v>
      </c>
      <c r="S1684" s="1">
        <v>1945.2954241760301</v>
      </c>
      <c r="T1684" s="1">
        <v>5209.1964375366197</v>
      </c>
      <c r="U1684" s="1">
        <v>6940.8803820922803</v>
      </c>
      <c r="V1684" s="1">
        <v>4177.2346044677697</v>
      </c>
      <c r="W1684" s="1">
        <v>4423.2829787475603</v>
      </c>
      <c r="X1684" s="1">
        <v>6863.6513774597097</v>
      </c>
      <c r="Y1684" s="1">
        <v>4181.4038990417503</v>
      </c>
      <c r="Z1684" s="1">
        <v>3205.8855279663098</v>
      </c>
      <c r="AA1684" s="1">
        <v>4903.5488104675296</v>
      </c>
      <c r="AB1684" s="1">
        <v>3708.3191504577699</v>
      </c>
      <c r="AC1684" s="1">
        <v>4997.3193029540998</v>
      </c>
      <c r="AD1684" s="1">
        <v>2131.1241961669898</v>
      </c>
      <c r="AE1684" s="1">
        <v>3261.0735312377901</v>
      </c>
      <c r="AF1684" s="1">
        <v>1673.26917749634</v>
      </c>
      <c r="AG1684" s="1">
        <v>903.02302035522405</v>
      </c>
      <c r="AH1684" s="1">
        <v>239.07279814453099</v>
      </c>
      <c r="AI1684" s="1">
        <v>365.18017202758801</v>
      </c>
      <c r="AJ1684" s="1">
        <v>410.34169081420902</v>
      </c>
      <c r="AK1684" s="1">
        <v>958.24996329956002</v>
      </c>
      <c r="AL1684" s="1">
        <v>1486.57732165527</v>
      </c>
      <c r="AM1684" s="1">
        <v>1133.39033297729</v>
      </c>
      <c r="AN1684" s="1">
        <v>3498.0181988586401</v>
      </c>
      <c r="AO1684" s="1">
        <v>1395.3945648254401</v>
      </c>
      <c r="AP1684" s="1">
        <v>1807.7183588928201</v>
      </c>
      <c r="AQ1684" s="1">
        <v>4484.3148885986302</v>
      </c>
      <c r="AR1684" s="1">
        <v>68.685941815185501</v>
      </c>
      <c r="AS1684" s="1">
        <v>56.7016399169922</v>
      </c>
      <c r="AT1684" s="1">
        <v>3260.2965329956101</v>
      </c>
      <c r="AU1684" s="1">
        <v>271.63427295532199</v>
      </c>
      <c r="AV1684" s="1">
        <v>360.833653045652</v>
      </c>
      <c r="AW1684" s="1">
        <v>1330.92752103882</v>
      </c>
      <c r="AX1684" s="1">
        <v>8.8728790893554699</v>
      </c>
      <c r="AY1684" s="1">
        <v>5.2441189880371102</v>
      </c>
      <c r="AZ1684" s="1">
        <v>4799.8874105896202</v>
      </c>
      <c r="BA1684" s="1">
        <v>19031.372274755999</v>
      </c>
      <c r="BB1684" s="1">
        <v>21238.336311773699</v>
      </c>
      <c r="BC1684" s="1">
        <v>13183.934275231901</v>
      </c>
      <c r="BD1684" s="1">
        <v>1190.30224140625</v>
      </c>
      <c r="BE1684" s="1">
        <v>9774.6801971984896</v>
      </c>
      <c r="BF1684" s="1">
        <v>3170.0805577087399</v>
      </c>
      <c r="BG1684" s="1">
        <v>27823.572843005401</v>
      </c>
      <c r="BH1684" s="1">
        <v>14049.0413797486</v>
      </c>
      <c r="BI1684" s="1">
        <v>9590.0107944641204</v>
      </c>
      <c r="BJ1684" s="1">
        <v>26355.587592474501</v>
      </c>
      <c r="BK1684" s="1">
        <v>7860.6101707641501</v>
      </c>
      <c r="BL1684" s="1">
        <v>6294.2707787842</v>
      </c>
      <c r="BM1684" s="1">
        <v>28744.341785547</v>
      </c>
      <c r="BN1684" s="1">
        <v>7691.5688118713297</v>
      </c>
      <c r="BO1684" s="1">
        <v>9758.5403932250993</v>
      </c>
      <c r="BP1684" s="1">
        <v>3420.3641516784701</v>
      </c>
      <c r="BQ1684" s="1">
        <v>16796.029085077</v>
      </c>
      <c r="BR1684" s="1">
        <v>9245.4347462158203</v>
      </c>
      <c r="BS1684" s="1">
        <v>1050.8525521850599</v>
      </c>
      <c r="BT1684" s="1">
        <v>35636.526334301801</v>
      </c>
      <c r="BU1684" s="1">
        <v>33923.530335821597</v>
      </c>
      <c r="BV1684" s="1">
        <v>35647.865122143798</v>
      </c>
      <c r="BW1684" s="1">
        <v>15879.02865</v>
      </c>
      <c r="BX1684" s="1">
        <v>8529.5044953552206</v>
      </c>
      <c r="BY1684" s="1">
        <v>27383.705288843001</v>
      </c>
      <c r="BZ1684" s="1">
        <v>12710.082579943901</v>
      </c>
      <c r="CA1684" s="1">
        <v>27818.7377738709</v>
      </c>
      <c r="CB1684" s="1">
        <v>37491.7954433169</v>
      </c>
      <c r="CC1684" s="1">
        <v>8621.1518731689393</v>
      </c>
    </row>
    <row r="1685" spans="1:81">
      <c r="A1685" s="1" t="s">
        <v>206</v>
      </c>
      <c r="B1685" s="1" t="s">
        <v>356</v>
      </c>
      <c r="C1685" s="1">
        <v>4</v>
      </c>
      <c r="D1685" s="1">
        <v>41</v>
      </c>
      <c r="E1685" s="1">
        <v>15</v>
      </c>
      <c r="F1685" s="1" t="s">
        <v>4</v>
      </c>
      <c r="G1685" s="1" t="s">
        <v>74</v>
      </c>
      <c r="H1685" s="1" t="s">
        <v>211</v>
      </c>
      <c r="I1685" s="1" t="s">
        <v>213</v>
      </c>
      <c r="J1685" s="1" t="s">
        <v>4</v>
      </c>
      <c r="K1685" s="1" t="s">
        <v>72</v>
      </c>
      <c r="L1685" s="1" t="s">
        <v>72</v>
      </c>
      <c r="M1685" s="1" t="s">
        <v>72</v>
      </c>
      <c r="N1685" s="1">
        <v>3481.9810538024899</v>
      </c>
      <c r="O1685" s="1">
        <v>21543.628836144999</v>
      </c>
      <c r="P1685" s="1">
        <v>18020.608722027599</v>
      </c>
      <c r="Q1685" s="1">
        <v>20781.355522973601</v>
      </c>
      <c r="R1685" s="1">
        <v>42558.838053430198</v>
      </c>
      <c r="S1685" s="1">
        <v>70705.746743865995</v>
      </c>
      <c r="T1685" s="1">
        <v>140904.80664358501</v>
      </c>
      <c r="U1685" s="1">
        <v>180269.33518140201</v>
      </c>
      <c r="V1685" s="1">
        <v>153062.18892637899</v>
      </c>
      <c r="W1685" s="1">
        <v>153186.44837885699</v>
      </c>
      <c r="X1685" s="1">
        <v>180959.57944950499</v>
      </c>
      <c r="Y1685" s="1">
        <v>168021.68441220699</v>
      </c>
      <c r="Z1685" s="1">
        <v>147397.788976032</v>
      </c>
      <c r="AA1685" s="1">
        <v>166566.17216663799</v>
      </c>
      <c r="AB1685" s="1">
        <v>135156.420928003</v>
      </c>
      <c r="AC1685" s="1">
        <v>107865.036404046</v>
      </c>
      <c r="AD1685" s="1">
        <v>120259.506101019</v>
      </c>
      <c r="AE1685" s="1">
        <v>225068.01968723201</v>
      </c>
      <c r="AF1685" s="1">
        <v>73551.317442578104</v>
      </c>
      <c r="AG1685" s="1">
        <v>47689.193466418503</v>
      </c>
      <c r="AH1685" s="1">
        <v>19368.137417755199</v>
      </c>
      <c r="AI1685" s="1">
        <v>24866.616553009</v>
      </c>
      <c r="AJ1685" s="1">
        <v>18351.8176459717</v>
      </c>
      <c r="AK1685" s="1">
        <v>33733.800249578802</v>
      </c>
      <c r="AL1685" s="1">
        <v>56371.612208862301</v>
      </c>
      <c r="AM1685" s="1">
        <v>42564.733860583598</v>
      </c>
      <c r="AN1685" s="1">
        <v>85652.265961804005</v>
      </c>
      <c r="AO1685" s="1">
        <v>36327.585941393998</v>
      </c>
      <c r="AP1685" s="1">
        <v>49718.0662424927</v>
      </c>
      <c r="AQ1685" s="1">
        <v>91848.023035217193</v>
      </c>
      <c r="AR1685" s="1">
        <v>13597.723643933101</v>
      </c>
      <c r="AS1685" s="1">
        <v>6480.7254199340896</v>
      </c>
      <c r="AT1685" s="1">
        <v>51178.137225750899</v>
      </c>
      <c r="AU1685" s="1">
        <v>23178.748788134701</v>
      </c>
      <c r="AV1685" s="1">
        <v>8539.8114732971208</v>
      </c>
      <c r="AW1685" s="1">
        <v>6153.5637753173896</v>
      </c>
      <c r="AX1685" s="1">
        <v>9245.9856392272904</v>
      </c>
      <c r="AY1685" s="1">
        <v>9863.3389169860893</v>
      </c>
      <c r="AZ1685" s="1">
        <v>98310.613357202004</v>
      </c>
      <c r="BA1685" s="1">
        <v>483397.60610224202</v>
      </c>
      <c r="BB1685" s="1">
        <v>629732.38929215097</v>
      </c>
      <c r="BC1685" s="1">
        <v>503362.29765398102</v>
      </c>
      <c r="BD1685" s="1">
        <v>86969.600808496005</v>
      </c>
      <c r="BE1685" s="1">
        <v>262340.60015968099</v>
      </c>
      <c r="BF1685" s="1">
        <v>96757.5856937684</v>
      </c>
      <c r="BG1685" s="1">
        <v>585866.90288238204</v>
      </c>
      <c r="BH1685" s="1">
        <v>432766.25750112801</v>
      </c>
      <c r="BI1685" s="1">
        <v>258649.203019904</v>
      </c>
      <c r="BJ1685" s="1">
        <v>272521.56985632301</v>
      </c>
      <c r="BK1685" s="1">
        <v>237290.82720609201</v>
      </c>
      <c r="BL1685" s="1">
        <v>160919.78715510899</v>
      </c>
      <c r="BM1685" s="1">
        <v>699552.64940707397</v>
      </c>
      <c r="BN1685" s="1">
        <v>359796.579870696</v>
      </c>
      <c r="BO1685" s="1">
        <v>268357.22505842301</v>
      </c>
      <c r="BP1685" s="1">
        <v>104570.853728852</v>
      </c>
      <c r="BQ1685" s="1">
        <v>449324.28529703699</v>
      </c>
      <c r="BR1685" s="1">
        <v>340094.74956460501</v>
      </c>
      <c r="BS1685" s="1">
        <v>65685.207130969298</v>
      </c>
      <c r="BT1685" s="1">
        <v>736927.76258628897</v>
      </c>
      <c r="BU1685" s="1">
        <v>579505.97350697103</v>
      </c>
      <c r="BV1685" s="1">
        <v>443719.15102826699</v>
      </c>
      <c r="BW1685" s="1">
        <v>402231.78803573799</v>
      </c>
      <c r="BX1685" s="1">
        <v>272348.81967911997</v>
      </c>
      <c r="BY1685" s="1">
        <v>275551.70947810699</v>
      </c>
      <c r="BZ1685" s="1">
        <v>468834.36380037997</v>
      </c>
      <c r="CA1685" s="1">
        <v>621704.54403197195</v>
      </c>
      <c r="CB1685" s="1">
        <v>791095.93648143695</v>
      </c>
      <c r="CC1685" s="1">
        <v>373630.14384974103</v>
      </c>
    </row>
    <row r="1686" spans="1:81">
      <c r="A1686" s="1" t="s">
        <v>206</v>
      </c>
      <c r="B1686" s="1" t="s">
        <v>356</v>
      </c>
      <c r="C1686" s="1">
        <v>4</v>
      </c>
      <c r="D1686" s="1">
        <v>41</v>
      </c>
      <c r="E1686" s="1">
        <v>20</v>
      </c>
      <c r="F1686" s="1" t="s">
        <v>4</v>
      </c>
      <c r="G1686" s="1" t="s">
        <v>74</v>
      </c>
      <c r="H1686" s="1" t="s">
        <v>211</v>
      </c>
      <c r="I1686" s="1" t="s">
        <v>213</v>
      </c>
      <c r="J1686" s="1" t="s">
        <v>4</v>
      </c>
      <c r="K1686" s="1" t="s">
        <v>74</v>
      </c>
      <c r="L1686" s="1" t="s">
        <v>211</v>
      </c>
      <c r="M1686" s="1" t="s">
        <v>338</v>
      </c>
      <c r="N1686" s="1">
        <v>21580.8667831481</v>
      </c>
      <c r="O1686" s="1">
        <v>15621.818558679201</v>
      </c>
      <c r="P1686" s="1">
        <v>10807.277476794399</v>
      </c>
      <c r="Q1686" s="1">
        <v>8076.0530684143096</v>
      </c>
      <c r="R1686" s="1">
        <v>11664.636163336199</v>
      </c>
      <c r="S1686" s="1">
        <v>13613.982178149399</v>
      </c>
      <c r="T1686" s="1">
        <v>20020.041150116002</v>
      </c>
      <c r="U1686" s="1">
        <v>30939.289975286902</v>
      </c>
      <c r="V1686" s="1">
        <v>24956.1213468079</v>
      </c>
      <c r="W1686" s="1">
        <v>33056.464259204004</v>
      </c>
      <c r="X1686" s="1">
        <v>35486.640403173798</v>
      </c>
      <c r="Y1686" s="1">
        <v>26920.835113769499</v>
      </c>
      <c r="Z1686" s="1">
        <v>25043.150450610399</v>
      </c>
      <c r="AA1686" s="1">
        <v>39541.522122247297</v>
      </c>
      <c r="AB1686" s="1">
        <v>30878.653869506899</v>
      </c>
      <c r="AC1686" s="1">
        <v>18767.503243511899</v>
      </c>
      <c r="AD1686" s="1">
        <v>37202.893577978102</v>
      </c>
      <c r="AE1686" s="1">
        <v>40629.279899182198</v>
      </c>
      <c r="AF1686" s="1">
        <v>49506.1095243405</v>
      </c>
      <c r="AG1686" s="1">
        <v>43137.444675823797</v>
      </c>
      <c r="AH1686" s="1">
        <v>28423.364457348402</v>
      </c>
      <c r="AI1686" s="1">
        <v>83956.280765106203</v>
      </c>
      <c r="AJ1686" s="1">
        <v>97236.640057640994</v>
      </c>
      <c r="AK1686" s="1">
        <v>88051.525057446095</v>
      </c>
      <c r="AL1686" s="1">
        <v>33792.241497607502</v>
      </c>
      <c r="AM1686" s="1">
        <v>30025.696966095002</v>
      </c>
      <c r="AN1686" s="1">
        <v>41620.119736663801</v>
      </c>
      <c r="AO1686" s="1">
        <v>18903.0806127014</v>
      </c>
      <c r="AP1686" s="1">
        <v>34966.567951550001</v>
      </c>
      <c r="AQ1686" s="1">
        <v>16580.1847855407</v>
      </c>
      <c r="AR1686" s="1">
        <v>14559.232391351299</v>
      </c>
      <c r="AS1686" s="1">
        <v>12631.655920636</v>
      </c>
      <c r="AT1686" s="1">
        <v>12164.3061634521</v>
      </c>
      <c r="AU1686" s="1">
        <v>8458.8538572631896</v>
      </c>
      <c r="AV1686" s="1">
        <v>32864.508624432099</v>
      </c>
      <c r="AW1686" s="1">
        <v>33.552912927246098</v>
      </c>
      <c r="AX1686" s="1">
        <v>15243.0751049316</v>
      </c>
      <c r="AY1686" s="1">
        <v>4432.58631553345</v>
      </c>
      <c r="AZ1686" s="1">
        <v>49569.336236261101</v>
      </c>
      <c r="BA1686" s="1">
        <v>76471.567377960295</v>
      </c>
      <c r="BB1686" s="1">
        <v>121710.606567108</v>
      </c>
      <c r="BC1686" s="1">
        <v>141513.82563594001</v>
      </c>
      <c r="BD1686" s="1">
        <v>175362.066075818</v>
      </c>
      <c r="BE1686" s="1">
        <v>110638.853648626</v>
      </c>
      <c r="BF1686" s="1">
        <v>45962.562012969502</v>
      </c>
      <c r="BG1686" s="1">
        <v>134820.84295360101</v>
      </c>
      <c r="BH1686" s="1">
        <v>320765.33494512102</v>
      </c>
      <c r="BI1686" s="1">
        <v>94713.587177959504</v>
      </c>
      <c r="BJ1686" s="1">
        <v>287213.56329588901</v>
      </c>
      <c r="BK1686" s="1">
        <v>154159.09159873001</v>
      </c>
      <c r="BL1686" s="1">
        <v>52471.1817728694</v>
      </c>
      <c r="BM1686" s="1">
        <v>161236.85318742201</v>
      </c>
      <c r="BN1686" s="1">
        <v>301496.76190479897</v>
      </c>
      <c r="BO1686" s="1">
        <v>108854.921654534</v>
      </c>
      <c r="BP1686" s="1">
        <v>40268.222634466401</v>
      </c>
      <c r="BQ1686" s="1">
        <v>253519.54537460799</v>
      </c>
      <c r="BR1686" s="1">
        <v>248280.55102855599</v>
      </c>
      <c r="BS1686" s="1">
        <v>33392.755622802601</v>
      </c>
      <c r="BT1686" s="1">
        <v>482916.17359973502</v>
      </c>
      <c r="BU1686" s="1">
        <v>379161.78555124899</v>
      </c>
      <c r="BV1686" s="1">
        <v>414319.34682769602</v>
      </c>
      <c r="BW1686" s="1">
        <v>267258.94990252098</v>
      </c>
      <c r="BX1686" s="1">
        <v>158336.42404198501</v>
      </c>
      <c r="BY1686" s="1">
        <v>252751.00670834701</v>
      </c>
      <c r="BZ1686" s="1">
        <v>316290.74630005303</v>
      </c>
      <c r="CA1686" s="1">
        <v>476903.36084394302</v>
      </c>
      <c r="CB1686" s="1">
        <v>184016.66471911699</v>
      </c>
      <c r="CC1686" s="1">
        <v>313167.61186398001</v>
      </c>
    </row>
    <row r="1687" spans="1:81">
      <c r="A1687" s="1" t="s">
        <v>206</v>
      </c>
      <c r="B1687" s="1" t="s">
        <v>356</v>
      </c>
      <c r="C1687" s="1">
        <v>4</v>
      </c>
      <c r="D1687" s="1">
        <v>41</v>
      </c>
      <c r="E1687" s="1">
        <v>21</v>
      </c>
      <c r="F1687" s="1" t="s">
        <v>4</v>
      </c>
      <c r="G1687" s="1" t="s">
        <v>74</v>
      </c>
      <c r="H1687" s="1" t="s">
        <v>211</v>
      </c>
      <c r="I1687" s="1" t="s">
        <v>213</v>
      </c>
      <c r="J1687" s="1" t="s">
        <v>4</v>
      </c>
      <c r="K1687" s="1" t="s">
        <v>78</v>
      </c>
      <c r="L1687" s="1" t="s">
        <v>78</v>
      </c>
      <c r="M1687" s="1" t="s">
        <v>78</v>
      </c>
      <c r="N1687" s="1">
        <v>1257.3245703125001</v>
      </c>
      <c r="O1687" s="1">
        <v>44413.9752886719</v>
      </c>
      <c r="P1687" s="1">
        <v>23408.3086961304</v>
      </c>
      <c r="Q1687" s="1">
        <v>13298.793985980201</v>
      </c>
      <c r="R1687" s="1">
        <v>19917.563421246301</v>
      </c>
      <c r="S1687" s="1">
        <v>30236.180212347401</v>
      </c>
      <c r="T1687" s="1">
        <v>53097.118783447397</v>
      </c>
      <c r="U1687" s="1">
        <v>66000.991585705502</v>
      </c>
      <c r="V1687" s="1">
        <v>63527.006355462603</v>
      </c>
      <c r="W1687" s="1">
        <v>58025.921729950001</v>
      </c>
      <c r="X1687" s="1">
        <v>59944.9617922119</v>
      </c>
      <c r="Y1687" s="1">
        <v>69996.313848034697</v>
      </c>
      <c r="Z1687" s="1">
        <v>71181.8702872008</v>
      </c>
      <c r="AA1687" s="1">
        <v>82602.103796386597</v>
      </c>
      <c r="AB1687" s="1">
        <v>69133.014093878199</v>
      </c>
      <c r="AC1687" s="1">
        <v>80598.822388385204</v>
      </c>
      <c r="AD1687" s="1">
        <v>91922.072278741805</v>
      </c>
      <c r="AE1687" s="1">
        <v>193667.86628112101</v>
      </c>
      <c r="AF1687" s="1">
        <v>91659.242324853607</v>
      </c>
      <c r="AG1687" s="1">
        <v>35984.474330841003</v>
      </c>
      <c r="AH1687" s="1">
        <v>24550.238267547698</v>
      </c>
      <c r="AI1687" s="1">
        <v>20981.701344696099</v>
      </c>
      <c r="AJ1687" s="1">
        <v>25944.400651159802</v>
      </c>
      <c r="AK1687" s="1">
        <v>26227.047681976201</v>
      </c>
      <c r="AL1687" s="1">
        <v>40806.0753021485</v>
      </c>
      <c r="AM1687" s="1">
        <v>32376.597537469501</v>
      </c>
      <c r="AN1687" s="1">
        <v>86916.782930395595</v>
      </c>
      <c r="AO1687" s="1">
        <v>25876.3006137878</v>
      </c>
      <c r="AP1687" s="1">
        <v>27355.882341436802</v>
      </c>
      <c r="AQ1687" s="1">
        <v>97556.498749401799</v>
      </c>
      <c r="AR1687" s="1">
        <v>9087.3068271972606</v>
      </c>
      <c r="AS1687" s="1">
        <v>7405.0041080688497</v>
      </c>
      <c r="AT1687" s="1">
        <v>62890.083223498499</v>
      </c>
      <c r="AU1687" s="1">
        <v>21091.649961474599</v>
      </c>
      <c r="AV1687" s="1">
        <v>10376.339637622101</v>
      </c>
      <c r="AW1687" s="1">
        <v>13100.4771045899</v>
      </c>
      <c r="AX1687" s="1">
        <v>18740.1527289185</v>
      </c>
      <c r="AY1687" s="1">
        <v>13024.183733801199</v>
      </c>
      <c r="AZ1687" s="1">
        <v>115258.455229224</v>
      </c>
      <c r="BA1687" s="1">
        <v>246987.895066736</v>
      </c>
      <c r="BB1687" s="1">
        <v>375926.13631626603</v>
      </c>
      <c r="BC1687" s="1">
        <v>514203.20412031497</v>
      </c>
      <c r="BD1687" s="1">
        <v>83005.628939643197</v>
      </c>
      <c r="BE1687" s="1">
        <v>235730.625943133</v>
      </c>
      <c r="BF1687" s="1">
        <v>114061.99042084999</v>
      </c>
      <c r="BG1687" s="1">
        <v>433168.64078675502</v>
      </c>
      <c r="BH1687" s="1">
        <v>442464.80784972099</v>
      </c>
      <c r="BI1687" s="1">
        <v>302557.82057662902</v>
      </c>
      <c r="BJ1687" s="1">
        <v>575235.77493174199</v>
      </c>
      <c r="BK1687" s="1">
        <v>319476.71968767</v>
      </c>
      <c r="BL1687" s="1">
        <v>206442.19511694301</v>
      </c>
      <c r="BM1687" s="1">
        <v>530644.63126889896</v>
      </c>
      <c r="BN1687" s="1">
        <v>382779.57066727401</v>
      </c>
      <c r="BO1687" s="1">
        <v>239681.09662063501</v>
      </c>
      <c r="BP1687" s="1">
        <v>136954.86620402799</v>
      </c>
      <c r="BQ1687" s="1">
        <v>567832.21434724401</v>
      </c>
      <c r="BR1687" s="1">
        <v>525170.27445271704</v>
      </c>
      <c r="BS1687" s="1">
        <v>84339.710283233697</v>
      </c>
      <c r="BT1687" s="1">
        <v>662339.093099833</v>
      </c>
      <c r="BU1687" s="1">
        <v>550501.06993249198</v>
      </c>
      <c r="BV1687" s="1">
        <v>707170.15426399605</v>
      </c>
      <c r="BW1687" s="1">
        <v>600688.80158748501</v>
      </c>
      <c r="BX1687" s="1">
        <v>267514.21389696602</v>
      </c>
      <c r="BY1687" s="1">
        <v>426001.39110177802</v>
      </c>
      <c r="BZ1687" s="1">
        <v>526061.58966433501</v>
      </c>
      <c r="CA1687" s="1">
        <v>634216.36969012697</v>
      </c>
      <c r="CB1687" s="1">
        <v>582019.63863123104</v>
      </c>
      <c r="CC1687" s="1">
        <v>423559.99606318597</v>
      </c>
    </row>
    <row r="1688" spans="1:81">
      <c r="A1688" s="1" t="s">
        <v>206</v>
      </c>
      <c r="B1688" s="1" t="s">
        <v>356</v>
      </c>
      <c r="C1688" s="1">
        <v>4</v>
      </c>
      <c r="D1688" s="1">
        <v>41</v>
      </c>
      <c r="E1688" s="1">
        <v>23</v>
      </c>
      <c r="F1688" s="1" t="s">
        <v>4</v>
      </c>
      <c r="G1688" s="1" t="s">
        <v>74</v>
      </c>
      <c r="H1688" s="1" t="s">
        <v>211</v>
      </c>
      <c r="I1688" s="1" t="s">
        <v>213</v>
      </c>
      <c r="J1688" s="1" t="s">
        <v>80</v>
      </c>
      <c r="K1688" s="1" t="s">
        <v>82</v>
      </c>
      <c r="L1688" s="1" t="s">
        <v>82</v>
      </c>
      <c r="M1688" s="1" t="s">
        <v>82</v>
      </c>
      <c r="N1688" s="1">
        <v>1.1539270935058601</v>
      </c>
      <c r="O1688" s="1">
        <v>0</v>
      </c>
      <c r="P1688" s="1">
        <v>0</v>
      </c>
      <c r="Q1688" s="1">
        <v>0.97785083007812501</v>
      </c>
      <c r="R1688" s="1">
        <v>4.7108675231933601</v>
      </c>
      <c r="S1688" s="1">
        <v>4.5320264831542998</v>
      </c>
      <c r="T1688" s="1">
        <v>1.77610762329102</v>
      </c>
      <c r="U1688" s="1">
        <v>0</v>
      </c>
      <c r="V1688" s="1">
        <v>9.2973095275878901</v>
      </c>
      <c r="W1688" s="1">
        <v>6.4734183593749997</v>
      </c>
      <c r="X1688" s="1">
        <v>0.58446119384765605</v>
      </c>
      <c r="Y1688" s="1">
        <v>1.2470985107421899</v>
      </c>
      <c r="Z1688" s="1">
        <v>1.20957685546875</v>
      </c>
      <c r="AA1688" s="1">
        <v>0.58542708740234395</v>
      </c>
      <c r="AB1688" s="1">
        <v>2.30318153686523</v>
      </c>
      <c r="AC1688" s="1">
        <v>2.1140142517089799</v>
      </c>
      <c r="AD1688" s="1">
        <v>6.3255289062499997</v>
      </c>
      <c r="AE1688" s="1">
        <v>4.1494111328125003</v>
      </c>
      <c r="AF1688" s="1">
        <v>11.510922717285199</v>
      </c>
      <c r="AG1688" s="1">
        <v>17.956025097656301</v>
      </c>
      <c r="AH1688" s="1">
        <v>16.3548809875488</v>
      </c>
      <c r="AI1688" s="1">
        <v>0.533154931640625</v>
      </c>
      <c r="AJ1688" s="1">
        <v>9.1638705017089901</v>
      </c>
      <c r="AK1688" s="1">
        <v>11.992311785888701</v>
      </c>
      <c r="AL1688" s="1">
        <v>12.608988623046899</v>
      </c>
      <c r="AM1688" s="1">
        <v>33.387009509277298</v>
      </c>
      <c r="AN1688" s="1">
        <v>31.649579913330101</v>
      </c>
      <c r="AO1688" s="1">
        <v>17.260849230957</v>
      </c>
      <c r="AP1688" s="1">
        <v>6.6001659179687504</v>
      </c>
      <c r="AQ1688" s="1">
        <v>6.3852191284179698</v>
      </c>
      <c r="AR1688" s="1">
        <v>14.9754936767578</v>
      </c>
      <c r="AS1688" s="1">
        <v>15.158292553710901</v>
      </c>
      <c r="AT1688" s="1">
        <v>0</v>
      </c>
      <c r="AU1688" s="1">
        <v>0</v>
      </c>
      <c r="AV1688" s="1">
        <v>0</v>
      </c>
      <c r="AW1688" s="1">
        <v>0</v>
      </c>
      <c r="AX1688" s="1">
        <v>0</v>
      </c>
      <c r="AY1688" s="1">
        <v>0.53308903198242197</v>
      </c>
      <c r="AZ1688" s="1">
        <v>1.6867227355957</v>
      </c>
      <c r="BA1688" s="1">
        <v>27.349189672851601</v>
      </c>
      <c r="BB1688" s="1">
        <v>4.9980145324706999</v>
      </c>
      <c r="BC1688" s="1">
        <v>32.4610092041016</v>
      </c>
      <c r="BD1688" s="1">
        <v>27.559270123291</v>
      </c>
      <c r="BE1688" s="1">
        <v>39.3189396911621</v>
      </c>
      <c r="BF1688" s="1">
        <v>28.265338354492201</v>
      </c>
      <c r="BG1688" s="1">
        <v>7.64308087158203</v>
      </c>
      <c r="BH1688" s="1">
        <v>51.671758154296903</v>
      </c>
      <c r="BI1688" s="1">
        <v>37.632728320312502</v>
      </c>
      <c r="BJ1688" s="1">
        <v>5.5737966369628902</v>
      </c>
      <c r="BK1688" s="1">
        <v>44.871657641601601</v>
      </c>
      <c r="BL1688" s="1">
        <v>24.405539428710899</v>
      </c>
      <c r="BM1688" s="1">
        <v>9.5381729248046891</v>
      </c>
      <c r="BN1688" s="1">
        <v>42.056886444091802</v>
      </c>
      <c r="BO1688" s="1">
        <v>35.578477270507797</v>
      </c>
      <c r="BP1688" s="1">
        <v>14.6138459777832</v>
      </c>
      <c r="BQ1688" s="1">
        <v>55.5809455566406</v>
      </c>
      <c r="BR1688" s="1">
        <v>39.240515454101597</v>
      </c>
      <c r="BS1688" s="1">
        <v>0</v>
      </c>
      <c r="BT1688" s="1">
        <v>21.7164479736328</v>
      </c>
      <c r="BU1688" s="1">
        <v>14.069284014892601</v>
      </c>
      <c r="BV1688" s="1">
        <v>6.92345032348633</v>
      </c>
      <c r="BW1688" s="1">
        <v>55.515349975585998</v>
      </c>
      <c r="BX1688" s="1">
        <v>51.8465545410156</v>
      </c>
      <c r="BY1688" s="1">
        <v>8.43827002563477</v>
      </c>
      <c r="BZ1688" s="1">
        <v>56.017987860107397</v>
      </c>
      <c r="CA1688" s="1">
        <v>17.060836529541</v>
      </c>
      <c r="CB1688" s="1">
        <v>9.6994999755859403</v>
      </c>
      <c r="CC1688" s="1">
        <v>86.852691851806597</v>
      </c>
    </row>
    <row r="1689" spans="1:81">
      <c r="A1689" s="1" t="s">
        <v>206</v>
      </c>
      <c r="B1689" s="1" t="s">
        <v>356</v>
      </c>
      <c r="C1689" s="1">
        <v>4</v>
      </c>
      <c r="D1689" s="1">
        <v>41</v>
      </c>
      <c r="E1689" s="1">
        <v>24</v>
      </c>
      <c r="F1689" s="1" t="s">
        <v>4</v>
      </c>
      <c r="G1689" s="1" t="s">
        <v>74</v>
      </c>
      <c r="H1689" s="1" t="s">
        <v>211</v>
      </c>
      <c r="I1689" s="1" t="s">
        <v>213</v>
      </c>
      <c r="J1689" s="1" t="s">
        <v>80</v>
      </c>
      <c r="K1689" s="1" t="s">
        <v>84</v>
      </c>
      <c r="L1689" s="1" t="s">
        <v>84</v>
      </c>
      <c r="M1689" s="1" t="s">
        <v>84</v>
      </c>
      <c r="N1689" s="1">
        <v>4174.2856806396503</v>
      </c>
      <c r="O1689" s="1">
        <v>1092.7812758544901</v>
      </c>
      <c r="P1689" s="1">
        <v>1079.13372965088</v>
      </c>
      <c r="Q1689" s="1">
        <v>1953.7450256347699</v>
      </c>
      <c r="R1689" s="1">
        <v>1431.6383170532199</v>
      </c>
      <c r="S1689" s="1">
        <v>1906.84087687378</v>
      </c>
      <c r="T1689" s="1">
        <v>2279.8998120117199</v>
      </c>
      <c r="U1689" s="1">
        <v>2239.8393044982899</v>
      </c>
      <c r="V1689" s="1">
        <v>2273.8850322509802</v>
      </c>
      <c r="W1689" s="1">
        <v>2059.3003514831498</v>
      </c>
      <c r="X1689" s="1">
        <v>1705.61553330688</v>
      </c>
      <c r="Y1689" s="1">
        <v>2701.6379270385801</v>
      </c>
      <c r="Z1689" s="1">
        <v>3436.0822883972201</v>
      </c>
      <c r="AA1689" s="1">
        <v>4944.2721753662099</v>
      </c>
      <c r="AB1689" s="1">
        <v>2610.5951515625002</v>
      </c>
      <c r="AC1689" s="1">
        <v>1861.2926615295401</v>
      </c>
      <c r="AD1689" s="1">
        <v>2612.51194223633</v>
      </c>
      <c r="AE1689" s="1">
        <v>2517.4368516479499</v>
      </c>
      <c r="AF1689" s="1">
        <v>1557.63693190308</v>
      </c>
      <c r="AG1689" s="1">
        <v>1134.6790339660599</v>
      </c>
      <c r="AH1689" s="1">
        <v>933.49992919311603</v>
      </c>
      <c r="AI1689" s="1">
        <v>988.76096962280201</v>
      </c>
      <c r="AJ1689" s="1">
        <v>1346.1669325866701</v>
      </c>
      <c r="AK1689" s="1">
        <v>1158.1541618957499</v>
      </c>
      <c r="AL1689" s="1">
        <v>1949.47989121094</v>
      </c>
      <c r="AM1689" s="1">
        <v>1829.38875200195</v>
      </c>
      <c r="AN1689" s="1">
        <v>2079.8455032043498</v>
      </c>
      <c r="AO1689" s="1">
        <v>2156.99312434693</v>
      </c>
      <c r="AP1689" s="1">
        <v>1793.89882278442</v>
      </c>
      <c r="AQ1689" s="1">
        <v>1917.82171697998</v>
      </c>
      <c r="AR1689" s="1">
        <v>2187.1009553894</v>
      </c>
      <c r="AS1689" s="1">
        <v>1818.2112429809599</v>
      </c>
      <c r="AT1689" s="1">
        <v>2153.61443967285</v>
      </c>
      <c r="AU1689" s="1">
        <v>1543.6513529602</v>
      </c>
      <c r="AV1689" s="1">
        <v>1382.6282570312501</v>
      </c>
      <c r="AW1689" s="1">
        <v>1174.7227201538101</v>
      </c>
      <c r="AX1689" s="1">
        <v>143.07473815917999</v>
      </c>
      <c r="AY1689" s="1">
        <v>1959.3606122009301</v>
      </c>
      <c r="AZ1689" s="1">
        <v>11901.9835704529</v>
      </c>
      <c r="BA1689" s="1">
        <v>9866.1202752258196</v>
      </c>
      <c r="BB1689" s="1">
        <v>15223.0041424499</v>
      </c>
      <c r="BC1689" s="1">
        <v>11792.6296793335</v>
      </c>
      <c r="BD1689" s="1">
        <v>4908.8767609924298</v>
      </c>
      <c r="BE1689" s="1">
        <v>9324.5829396850604</v>
      </c>
      <c r="BF1689" s="1">
        <v>9011.8275811584499</v>
      </c>
      <c r="BG1689" s="1">
        <v>22827.1039349243</v>
      </c>
      <c r="BH1689" s="1">
        <v>23831.125318072402</v>
      </c>
      <c r="BI1689" s="1">
        <v>17372.229063378902</v>
      </c>
      <c r="BJ1689" s="1">
        <v>84457.895628845203</v>
      </c>
      <c r="BK1689" s="1">
        <v>22888.877561871301</v>
      </c>
      <c r="BL1689" s="1">
        <v>16469.417149706998</v>
      </c>
      <c r="BM1689" s="1">
        <v>22887.805149237</v>
      </c>
      <c r="BN1689" s="1">
        <v>17351.303233172501</v>
      </c>
      <c r="BO1689" s="1">
        <v>11164.190621490499</v>
      </c>
      <c r="BP1689" s="1">
        <v>11015.987663989299</v>
      </c>
      <c r="BQ1689" s="1">
        <v>46318.679159906002</v>
      </c>
      <c r="BR1689" s="1">
        <v>45938.707912201004</v>
      </c>
      <c r="BS1689" s="1">
        <v>6937.11298453369</v>
      </c>
      <c r="BT1689" s="1">
        <v>42210.757141192596</v>
      </c>
      <c r="BU1689" s="1">
        <v>39600.687070038002</v>
      </c>
      <c r="BV1689" s="1">
        <v>72398.243682543995</v>
      </c>
      <c r="BW1689" s="1">
        <v>53377.9072483399</v>
      </c>
      <c r="BX1689" s="1">
        <v>16736.547265753201</v>
      </c>
      <c r="BY1689" s="1">
        <v>51142.263149652201</v>
      </c>
      <c r="BZ1689" s="1">
        <v>38706.332186511201</v>
      </c>
      <c r="CA1689" s="1">
        <v>55530.218752282803</v>
      </c>
      <c r="CB1689" s="1">
        <v>27422.560747918698</v>
      </c>
      <c r="CC1689" s="1">
        <v>22333.136636486699</v>
      </c>
    </row>
    <row r="1690" spans="1:81">
      <c r="A1690" s="1" t="s">
        <v>206</v>
      </c>
      <c r="B1690" s="1" t="s">
        <v>356</v>
      </c>
      <c r="C1690" s="1">
        <v>4</v>
      </c>
      <c r="D1690" s="1">
        <v>41</v>
      </c>
      <c r="E1690" s="1">
        <v>25</v>
      </c>
      <c r="F1690" s="1" t="s">
        <v>4</v>
      </c>
      <c r="G1690" s="1" t="s">
        <v>74</v>
      </c>
      <c r="H1690" s="1" t="s">
        <v>211</v>
      </c>
      <c r="I1690" s="1" t="s">
        <v>213</v>
      </c>
      <c r="J1690" s="1" t="s">
        <v>80</v>
      </c>
      <c r="K1690" s="1" t="s">
        <v>88</v>
      </c>
      <c r="L1690" s="1" t="s">
        <v>88</v>
      </c>
      <c r="M1690" s="1" t="s">
        <v>88</v>
      </c>
      <c r="N1690" s="1">
        <v>0.50052728271484404</v>
      </c>
      <c r="O1690" s="1">
        <v>100.746671350098</v>
      </c>
      <c r="P1690" s="1">
        <v>34.981704382324203</v>
      </c>
      <c r="Q1690" s="1">
        <v>38.427879486084002</v>
      </c>
      <c r="R1690" s="1">
        <v>93.370785601806702</v>
      </c>
      <c r="S1690" s="1">
        <v>136.92938932495099</v>
      </c>
      <c r="T1690" s="1">
        <v>190.41077621459999</v>
      </c>
      <c r="U1690" s="1">
        <v>233.20014174194401</v>
      </c>
      <c r="V1690" s="1">
        <v>189.385363739014</v>
      </c>
      <c r="W1690" s="1">
        <v>138.415105908203</v>
      </c>
      <c r="X1690" s="1">
        <v>192.02019030151399</v>
      </c>
      <c r="Y1690" s="1">
        <v>139.533471203613</v>
      </c>
      <c r="Z1690" s="1">
        <v>153.222640106201</v>
      </c>
      <c r="AA1690" s="1">
        <v>235.074552178955</v>
      </c>
      <c r="AB1690" s="1">
        <v>310.83401422729497</v>
      </c>
      <c r="AC1690" s="1">
        <v>349.953692010498</v>
      </c>
      <c r="AD1690" s="1">
        <v>391.396319445801</v>
      </c>
      <c r="AE1690" s="1">
        <v>399.38851808471702</v>
      </c>
      <c r="AF1690" s="1">
        <v>421.62905361328097</v>
      </c>
      <c r="AG1690" s="1">
        <v>304.74862457275401</v>
      </c>
      <c r="AH1690" s="1">
        <v>55.390801538085903</v>
      </c>
      <c r="AI1690" s="1">
        <v>325.67873517456098</v>
      </c>
      <c r="AJ1690" s="1">
        <v>71.949296990966801</v>
      </c>
      <c r="AK1690" s="1">
        <v>202.22027250366199</v>
      </c>
      <c r="AL1690" s="1">
        <v>338.64905131225601</v>
      </c>
      <c r="AM1690" s="1">
        <v>252.72950342407199</v>
      </c>
      <c r="AN1690" s="1">
        <v>645.70148008422905</v>
      </c>
      <c r="AO1690" s="1">
        <v>491.16987692260699</v>
      </c>
      <c r="AP1690" s="1">
        <v>597.44158153076205</v>
      </c>
      <c r="AQ1690" s="1">
        <v>2302.1586886657701</v>
      </c>
      <c r="AR1690" s="1">
        <v>132.606153198242</v>
      </c>
      <c r="AS1690" s="1">
        <v>41.425603015136701</v>
      </c>
      <c r="AT1690" s="1">
        <v>188.07190183715801</v>
      </c>
      <c r="AU1690" s="1">
        <v>127.632947546387</v>
      </c>
      <c r="AV1690" s="1">
        <v>111.11294427490201</v>
      </c>
      <c r="AW1690" s="1">
        <v>153.64141700439501</v>
      </c>
      <c r="AX1690" s="1">
        <v>204.40076271362301</v>
      </c>
      <c r="AY1690" s="1">
        <v>1946.5612751281701</v>
      </c>
      <c r="AZ1690" s="1">
        <v>229.31940615844701</v>
      </c>
      <c r="BA1690" s="1">
        <v>590.88272972412096</v>
      </c>
      <c r="BB1690" s="1">
        <v>940.41097919921901</v>
      </c>
      <c r="BC1690" s="1">
        <v>1855.5966891174301</v>
      </c>
      <c r="BD1690" s="1">
        <v>599.73915087280295</v>
      </c>
      <c r="BE1690" s="1">
        <v>2596.8674110168499</v>
      </c>
      <c r="BF1690" s="1">
        <v>595.83955529174796</v>
      </c>
      <c r="BG1690" s="1">
        <v>1017.4386906311</v>
      </c>
      <c r="BH1690" s="1">
        <v>2066.27952958374</v>
      </c>
      <c r="BI1690" s="1">
        <v>2640.5604221252402</v>
      </c>
      <c r="BJ1690" s="1">
        <v>7849.9040514221197</v>
      </c>
      <c r="BK1690" s="1">
        <v>3977.2420420226999</v>
      </c>
      <c r="BL1690" s="1">
        <v>4177.7505032958998</v>
      </c>
      <c r="BM1690" s="1">
        <v>1373.2410622985799</v>
      </c>
      <c r="BN1690" s="1">
        <v>1607.96070629272</v>
      </c>
      <c r="BO1690" s="1">
        <v>2646.5756227417</v>
      </c>
      <c r="BP1690" s="1">
        <v>2774.9521953735298</v>
      </c>
      <c r="BQ1690" s="1">
        <v>4254.5130788330098</v>
      </c>
      <c r="BR1690" s="1">
        <v>6756.6226808593801</v>
      </c>
      <c r="BS1690" s="1">
        <v>2670.8695950317301</v>
      </c>
      <c r="BT1690" s="1">
        <v>2641.0266251220701</v>
      </c>
      <c r="BU1690" s="1">
        <v>2360.4394012390098</v>
      </c>
      <c r="BV1690" s="1">
        <v>8106.9216697021402</v>
      </c>
      <c r="BW1690" s="1">
        <v>7481.7273809081998</v>
      </c>
      <c r="BX1690" s="1">
        <v>2385.8838472167999</v>
      </c>
      <c r="BY1690" s="1">
        <v>3726.6683804382301</v>
      </c>
      <c r="BZ1690" s="1">
        <v>4282.9260232788101</v>
      </c>
      <c r="CA1690" s="1">
        <v>5141.8254406066899</v>
      </c>
      <c r="CB1690" s="1">
        <v>1444.9300516845699</v>
      </c>
      <c r="CC1690" s="1">
        <v>1995.7860836181701</v>
      </c>
    </row>
    <row r="1691" spans="1:81">
      <c r="A1691" s="1" t="s">
        <v>206</v>
      </c>
      <c r="B1691" s="1" t="s">
        <v>356</v>
      </c>
      <c r="C1691" s="1">
        <v>4</v>
      </c>
      <c r="D1691" s="1">
        <v>41</v>
      </c>
      <c r="E1691" s="1">
        <v>29</v>
      </c>
      <c r="F1691" s="1" t="s">
        <v>4</v>
      </c>
      <c r="G1691" s="1" t="s">
        <v>74</v>
      </c>
      <c r="H1691" s="1" t="s">
        <v>211</v>
      </c>
      <c r="I1691" s="1" t="s">
        <v>213</v>
      </c>
      <c r="J1691" s="1" t="s">
        <v>3</v>
      </c>
      <c r="K1691" s="1" t="s">
        <v>67</v>
      </c>
      <c r="L1691" s="1" t="s">
        <v>67</v>
      </c>
      <c r="M1691" s="1" t="s">
        <v>67</v>
      </c>
      <c r="N1691" s="1">
        <v>0</v>
      </c>
      <c r="O1691" s="1">
        <v>0</v>
      </c>
      <c r="P1691" s="1">
        <v>0</v>
      </c>
      <c r="Q1691" s="1">
        <v>0</v>
      </c>
      <c r="R1691" s="1">
        <v>0</v>
      </c>
      <c r="S1691" s="1">
        <v>0.48374300537109399</v>
      </c>
      <c r="T1691" s="1">
        <v>0</v>
      </c>
      <c r="U1691" s="1">
        <v>0</v>
      </c>
      <c r="V1691" s="1">
        <v>0</v>
      </c>
      <c r="W1691" s="1">
        <v>0</v>
      </c>
      <c r="X1691" s="1">
        <v>0</v>
      </c>
      <c r="Y1691" s="1">
        <v>0</v>
      </c>
      <c r="Z1691" s="1">
        <v>0</v>
      </c>
      <c r="AA1691" s="1">
        <v>0</v>
      </c>
      <c r="AB1691" s="1">
        <v>0</v>
      </c>
      <c r="AC1691" s="1">
        <v>0</v>
      </c>
      <c r="AD1691" s="1">
        <v>0</v>
      </c>
      <c r="AE1691" s="1">
        <v>0</v>
      </c>
      <c r="AF1691" s="1">
        <v>0</v>
      </c>
      <c r="AG1691" s="1">
        <v>0</v>
      </c>
      <c r="AH1691" s="1">
        <v>0</v>
      </c>
      <c r="AI1691" s="1">
        <v>0</v>
      </c>
      <c r="AJ1691" s="1">
        <v>0</v>
      </c>
      <c r="AK1691" s="1">
        <v>0</v>
      </c>
      <c r="AL1691" s="1">
        <v>0</v>
      </c>
      <c r="AM1691" s="1">
        <v>0</v>
      </c>
      <c r="AN1691" s="1">
        <v>0</v>
      </c>
      <c r="AO1691" s="1">
        <v>0</v>
      </c>
      <c r="AP1691" s="1">
        <v>0</v>
      </c>
      <c r="AQ1691" s="1">
        <v>0</v>
      </c>
      <c r="AR1691" s="1">
        <v>0</v>
      </c>
      <c r="AS1691" s="1">
        <v>0</v>
      </c>
      <c r="AT1691" s="1">
        <v>0.65990518188476599</v>
      </c>
      <c r="AU1691" s="1">
        <v>0</v>
      </c>
      <c r="AV1691" s="1">
        <v>0</v>
      </c>
      <c r="AW1691" s="1">
        <v>0</v>
      </c>
      <c r="AX1691" s="1">
        <v>0</v>
      </c>
      <c r="AY1691" s="1">
        <v>0</v>
      </c>
      <c r="AZ1691" s="1">
        <v>0</v>
      </c>
      <c r="BA1691" s="1">
        <v>0.64499103393554702</v>
      </c>
      <c r="BB1691" s="1">
        <v>0</v>
      </c>
      <c r="BC1691" s="1">
        <v>0</v>
      </c>
      <c r="BD1691" s="1">
        <v>0</v>
      </c>
      <c r="BE1691" s="1">
        <v>0</v>
      </c>
      <c r="BF1691" s="1">
        <v>0.65990405273437502</v>
      </c>
      <c r="BG1691" s="1">
        <v>0</v>
      </c>
      <c r="BH1691" s="1">
        <v>1.5626413085937501</v>
      </c>
      <c r="BI1691" s="1">
        <v>0</v>
      </c>
      <c r="BJ1691" s="1">
        <v>2.3191523742675799</v>
      </c>
      <c r="BK1691" s="1">
        <v>0.73903727416992204</v>
      </c>
      <c r="BL1691" s="1">
        <v>1.0707795776367199</v>
      </c>
      <c r="BM1691" s="1">
        <v>0</v>
      </c>
      <c r="BN1691" s="1">
        <v>0.48350296630859402</v>
      </c>
      <c r="BO1691" s="1">
        <v>0</v>
      </c>
      <c r="BP1691" s="1">
        <v>0.65990518188476599</v>
      </c>
      <c r="BQ1691" s="1">
        <v>1.0791309387207</v>
      </c>
      <c r="BR1691" s="1">
        <v>0.73903727416992204</v>
      </c>
      <c r="BS1691" s="1">
        <v>0.741310577392578</v>
      </c>
      <c r="BT1691" s="1">
        <v>0.74111190185546905</v>
      </c>
      <c r="BU1691" s="1">
        <v>0.56493242187500003</v>
      </c>
      <c r="BV1691" s="1">
        <v>0</v>
      </c>
      <c r="BW1691" s="1">
        <v>1.73605283203125</v>
      </c>
      <c r="BX1691" s="1">
        <v>0</v>
      </c>
      <c r="BY1691" s="1">
        <v>2.3247854980468801</v>
      </c>
      <c r="BZ1691" s="1">
        <v>0</v>
      </c>
      <c r="CA1691" s="1">
        <v>0.74111190185546905</v>
      </c>
      <c r="CB1691" s="1">
        <v>0.483928411865234</v>
      </c>
      <c r="CC1691" s="1">
        <v>0</v>
      </c>
    </row>
    <row r="1692" spans="1:81">
      <c r="A1692" s="1" t="s">
        <v>206</v>
      </c>
      <c r="B1692" s="1" t="s">
        <v>356</v>
      </c>
      <c r="C1692" s="1">
        <v>4</v>
      </c>
      <c r="D1692" s="1">
        <v>41</v>
      </c>
      <c r="E1692" s="1">
        <v>30</v>
      </c>
      <c r="F1692" s="1" t="s">
        <v>4</v>
      </c>
      <c r="G1692" s="1" t="s">
        <v>74</v>
      </c>
      <c r="H1692" s="1" t="s">
        <v>211</v>
      </c>
      <c r="I1692" s="1" t="s">
        <v>213</v>
      </c>
      <c r="J1692" s="1" t="s">
        <v>80</v>
      </c>
      <c r="K1692" s="1" t="s">
        <v>86</v>
      </c>
      <c r="L1692" s="1" t="s">
        <v>86</v>
      </c>
      <c r="M1692" s="1" t="s">
        <v>86</v>
      </c>
      <c r="N1692" s="1">
        <v>0.64876641845703098</v>
      </c>
      <c r="O1692" s="1">
        <v>7.9445189514160202</v>
      </c>
      <c r="P1692" s="1">
        <v>3.4653665161132801</v>
      </c>
      <c r="Q1692" s="1">
        <v>2.76786063842773</v>
      </c>
      <c r="R1692" s="1">
        <v>0.49341946411132798</v>
      </c>
      <c r="S1692" s="1">
        <v>4.8728157531738301</v>
      </c>
      <c r="T1692" s="1">
        <v>5.7640398559570301</v>
      </c>
      <c r="U1692" s="1">
        <v>4.5364991455078103</v>
      </c>
      <c r="V1692" s="1">
        <v>5.7294696472168001</v>
      </c>
      <c r="W1692" s="1">
        <v>7.4644271911621098</v>
      </c>
      <c r="X1692" s="1">
        <v>2.9461403259277299</v>
      </c>
      <c r="Y1692" s="1">
        <v>10.1373780273438</v>
      </c>
      <c r="Z1692" s="1">
        <v>16.362766857910199</v>
      </c>
      <c r="AA1692" s="1">
        <v>8.3278628784179691</v>
      </c>
      <c r="AB1692" s="1">
        <v>8.3104356506347692</v>
      </c>
      <c r="AC1692" s="1">
        <v>22.514983123779299</v>
      </c>
      <c r="AD1692" s="1">
        <v>11.2631150939941</v>
      </c>
      <c r="AE1692" s="1">
        <v>10.3602751098633</v>
      </c>
      <c r="AF1692" s="1">
        <v>5.7610577453613301</v>
      </c>
      <c r="AG1692" s="1">
        <v>7.6149794372558599</v>
      </c>
      <c r="AH1692" s="1">
        <v>4.25817344970703</v>
      </c>
      <c r="AI1692" s="1">
        <v>3.4812225036621101</v>
      </c>
      <c r="AJ1692" s="1">
        <v>7.7659237792968696</v>
      </c>
      <c r="AK1692" s="1">
        <v>9.5956209472656209</v>
      </c>
      <c r="AL1692" s="1">
        <v>18.5745403808594</v>
      </c>
      <c r="AM1692" s="1">
        <v>12.945943133544899</v>
      </c>
      <c r="AN1692" s="1">
        <v>9.3797613952636691</v>
      </c>
      <c r="AO1692" s="1">
        <v>6.5964594177246099</v>
      </c>
      <c r="AP1692" s="1">
        <v>11.9060413696289</v>
      </c>
      <c r="AQ1692" s="1">
        <v>9.7229227050781208</v>
      </c>
      <c r="AR1692" s="1">
        <v>5.19096775512695</v>
      </c>
      <c r="AS1692" s="1">
        <v>11.9359492004395</v>
      </c>
      <c r="AT1692" s="1">
        <v>17.186171533203101</v>
      </c>
      <c r="AU1692" s="1">
        <v>15.254032824707</v>
      </c>
      <c r="AV1692" s="1">
        <v>12.7206906738281</v>
      </c>
      <c r="AW1692" s="1">
        <v>7.7514597717285101</v>
      </c>
      <c r="AX1692" s="1">
        <v>24.221781671142601</v>
      </c>
      <c r="AY1692" s="1">
        <v>173.44065218505801</v>
      </c>
      <c r="AZ1692" s="1">
        <v>20.885723529052701</v>
      </c>
      <c r="BA1692" s="1">
        <v>23.2544457275391</v>
      </c>
      <c r="BB1692" s="1">
        <v>31.779180651855501</v>
      </c>
      <c r="BC1692" s="1">
        <v>95.131591046142603</v>
      </c>
      <c r="BD1692" s="1">
        <v>28.1182118652344</v>
      </c>
      <c r="BE1692" s="1">
        <v>55.865454211425799</v>
      </c>
      <c r="BF1692" s="1">
        <v>54.5773401245117</v>
      </c>
      <c r="BG1692" s="1">
        <v>43.926523681640603</v>
      </c>
      <c r="BH1692" s="1">
        <v>205.318892962646</v>
      </c>
      <c r="BI1692" s="1">
        <v>116.59817604980501</v>
      </c>
      <c r="BJ1692" s="1">
        <v>314.404888208008</v>
      </c>
      <c r="BK1692" s="1">
        <v>313.28865548706102</v>
      </c>
      <c r="BL1692" s="1">
        <v>246.13634126586899</v>
      </c>
      <c r="BM1692" s="1">
        <v>104.053450976562</v>
      </c>
      <c r="BN1692" s="1">
        <v>119.0502625</v>
      </c>
      <c r="BO1692" s="1">
        <v>65.970245404052704</v>
      </c>
      <c r="BP1692" s="1">
        <v>297.41077398681699</v>
      </c>
      <c r="BQ1692" s="1">
        <v>359.40069191894497</v>
      </c>
      <c r="BR1692" s="1">
        <v>363.94452102661199</v>
      </c>
      <c r="BS1692" s="1">
        <v>266.55821144409202</v>
      </c>
      <c r="BT1692" s="1">
        <v>179.83485300293</v>
      </c>
      <c r="BU1692" s="1">
        <v>103.383662597656</v>
      </c>
      <c r="BV1692" s="1">
        <v>307.31188553466802</v>
      </c>
      <c r="BW1692" s="1">
        <v>424.34701746215802</v>
      </c>
      <c r="BX1692" s="1">
        <v>113.54795552368201</v>
      </c>
      <c r="BY1692" s="1">
        <v>158.965290698242</v>
      </c>
      <c r="BZ1692" s="1">
        <v>291.00978687744202</v>
      </c>
      <c r="CA1692" s="1">
        <v>228.87847910156199</v>
      </c>
      <c r="CB1692" s="1">
        <v>107.074407983398</v>
      </c>
      <c r="CC1692" s="1">
        <v>147.24352946777299</v>
      </c>
    </row>
    <row r="1693" spans="1:81">
      <c r="A1693" s="1" t="s">
        <v>206</v>
      </c>
      <c r="B1693" s="1" t="s">
        <v>356</v>
      </c>
      <c r="C1693" s="1">
        <v>4</v>
      </c>
      <c r="D1693" s="1">
        <v>41</v>
      </c>
      <c r="E1693" s="1">
        <v>31</v>
      </c>
      <c r="F1693" s="1" t="s">
        <v>4</v>
      </c>
      <c r="G1693" s="1" t="s">
        <v>74</v>
      </c>
      <c r="H1693" s="1" t="s">
        <v>211</v>
      </c>
      <c r="I1693" s="1" t="s">
        <v>213</v>
      </c>
      <c r="J1693" s="1" t="s">
        <v>210</v>
      </c>
      <c r="K1693" s="1" t="s">
        <v>93</v>
      </c>
      <c r="L1693" s="1" t="s">
        <v>93</v>
      </c>
      <c r="M1693" s="1" t="s">
        <v>93</v>
      </c>
      <c r="N1693" s="1">
        <v>6.67525507202149</v>
      </c>
      <c r="O1693" s="1">
        <v>0</v>
      </c>
      <c r="P1693" s="1">
        <v>1.3185410034179701</v>
      </c>
      <c r="Q1693" s="1">
        <v>1.23757238769531</v>
      </c>
      <c r="R1693" s="1">
        <v>1.6492540100097699</v>
      </c>
      <c r="S1693" s="1">
        <v>0.49472969970703101</v>
      </c>
      <c r="T1693" s="1">
        <v>8.81242864379883</v>
      </c>
      <c r="U1693" s="1">
        <v>2.5551352905273399</v>
      </c>
      <c r="V1693" s="1">
        <v>3.5436769226074198</v>
      </c>
      <c r="W1693" s="1">
        <v>5.8109117004394504</v>
      </c>
      <c r="X1693" s="1">
        <v>5.1106336303710904</v>
      </c>
      <c r="Y1693" s="1">
        <v>27.4766278930664</v>
      </c>
      <c r="Z1693" s="1">
        <v>20.032572003173801</v>
      </c>
      <c r="AA1693" s="1">
        <v>11.0180164794922</v>
      </c>
      <c r="AB1693" s="1">
        <v>36.0874934570313</v>
      </c>
      <c r="AC1693" s="1">
        <v>0.62149384765625004</v>
      </c>
      <c r="AD1693" s="1">
        <v>38.689446112060502</v>
      </c>
      <c r="AE1693" s="1">
        <v>35.181872082519497</v>
      </c>
      <c r="AF1693" s="1">
        <v>11.6413456604004</v>
      </c>
      <c r="AG1693" s="1">
        <v>14.3917022521973</v>
      </c>
      <c r="AH1693" s="1">
        <v>16.577598974609401</v>
      </c>
      <c r="AI1693" s="1">
        <v>17.555283154296902</v>
      </c>
      <c r="AJ1693" s="1">
        <v>75.436736724853503</v>
      </c>
      <c r="AK1693" s="1">
        <v>34.991671649169902</v>
      </c>
      <c r="AL1693" s="1">
        <v>12.4552358398437</v>
      </c>
      <c r="AM1693" s="1">
        <v>21.367274249267599</v>
      </c>
      <c r="AN1693" s="1">
        <v>22.810052575683599</v>
      </c>
      <c r="AO1693" s="1">
        <v>1.4261930175781301</v>
      </c>
      <c r="AP1693" s="1">
        <v>50.830982208252003</v>
      </c>
      <c r="AQ1693" s="1">
        <v>22.015367736816401</v>
      </c>
      <c r="AR1693" s="1">
        <v>0</v>
      </c>
      <c r="AS1693" s="1">
        <v>0</v>
      </c>
      <c r="AT1693" s="1">
        <v>0</v>
      </c>
      <c r="AU1693" s="1">
        <v>31.6583039978028</v>
      </c>
      <c r="AV1693" s="1">
        <v>19.596597686767598</v>
      </c>
      <c r="AW1693" s="1">
        <v>30.331280920410201</v>
      </c>
      <c r="AX1693" s="1">
        <v>10.431369329834</v>
      </c>
      <c r="AY1693" s="1">
        <v>0</v>
      </c>
      <c r="AZ1693" s="1">
        <v>12.8586921508789</v>
      </c>
      <c r="BA1693" s="1">
        <v>21.354387622070298</v>
      </c>
      <c r="BB1693" s="1">
        <v>116.75441983032201</v>
      </c>
      <c r="BC1693" s="1">
        <v>108.618584112549</v>
      </c>
      <c r="BD1693" s="1">
        <v>171.04151929321301</v>
      </c>
      <c r="BE1693" s="1">
        <v>129.11684905395501</v>
      </c>
      <c r="BF1693" s="1">
        <v>59.876358618164097</v>
      </c>
      <c r="BG1693" s="1">
        <v>115.417690368652</v>
      </c>
      <c r="BH1693" s="1">
        <v>240.70569321289099</v>
      </c>
      <c r="BI1693" s="1">
        <v>177.603920544434</v>
      </c>
      <c r="BJ1693" s="1">
        <v>447.80417166137698</v>
      </c>
      <c r="BK1693" s="1">
        <v>275.71827067260801</v>
      </c>
      <c r="BL1693" s="1">
        <v>226.50259688720701</v>
      </c>
      <c r="BM1693" s="1">
        <v>156.356076348877</v>
      </c>
      <c r="BN1693" s="1">
        <v>212.30302034301801</v>
      </c>
      <c r="BO1693" s="1">
        <v>130.09465717773401</v>
      </c>
      <c r="BP1693" s="1">
        <v>115.04015053100601</v>
      </c>
      <c r="BQ1693" s="1">
        <v>323.16265017700198</v>
      </c>
      <c r="BR1693" s="1">
        <v>337.708936761475</v>
      </c>
      <c r="BS1693" s="1">
        <v>116.802772674561</v>
      </c>
      <c r="BT1693" s="1">
        <v>306.347045355224</v>
      </c>
      <c r="BU1693" s="1">
        <v>303.96697526855399</v>
      </c>
      <c r="BV1693" s="1">
        <v>437.10390903320302</v>
      </c>
      <c r="BW1693" s="1">
        <v>361.64178615112201</v>
      </c>
      <c r="BX1693" s="1">
        <v>173.170703747559</v>
      </c>
      <c r="BY1693" s="1">
        <v>440.121053436279</v>
      </c>
      <c r="BZ1693" s="1">
        <v>285.79780057373</v>
      </c>
      <c r="CA1693" s="1">
        <v>430.36166198730501</v>
      </c>
      <c r="CB1693" s="1">
        <v>146.125735162354</v>
      </c>
      <c r="CC1693" s="1">
        <v>230.49138488769501</v>
      </c>
    </row>
    <row r="1694" spans="1:81">
      <c r="A1694" s="1" t="s">
        <v>206</v>
      </c>
      <c r="B1694" s="1" t="s">
        <v>356</v>
      </c>
      <c r="C1694" s="1">
        <v>4</v>
      </c>
      <c r="D1694" s="1">
        <v>41</v>
      </c>
      <c r="E1694" s="1">
        <v>32</v>
      </c>
      <c r="F1694" s="1" t="s">
        <v>4</v>
      </c>
      <c r="G1694" s="1" t="s">
        <v>74</v>
      </c>
      <c r="H1694" s="1" t="s">
        <v>211</v>
      </c>
      <c r="I1694" s="1" t="s">
        <v>213</v>
      </c>
      <c r="J1694" s="1" t="s">
        <v>3</v>
      </c>
      <c r="K1694" s="1" t="s">
        <v>65</v>
      </c>
      <c r="L1694" s="1" t="s">
        <v>65</v>
      </c>
      <c r="M1694" s="1" t="s">
        <v>65</v>
      </c>
      <c r="N1694" s="1">
        <v>0</v>
      </c>
      <c r="O1694" s="1">
        <v>0</v>
      </c>
      <c r="P1694" s="1">
        <v>0</v>
      </c>
      <c r="Q1694" s="1">
        <v>4.3543234130859396</v>
      </c>
      <c r="R1694" s="1">
        <v>1.33297920532227</v>
      </c>
      <c r="S1694" s="1">
        <v>4.8876158935546901</v>
      </c>
      <c r="T1694" s="1">
        <v>4.5320879272460903</v>
      </c>
      <c r="U1694" s="1">
        <v>7.10919539794922</v>
      </c>
      <c r="V1694" s="1">
        <v>0</v>
      </c>
      <c r="W1694" s="1">
        <v>0</v>
      </c>
      <c r="X1694" s="1">
        <v>0</v>
      </c>
      <c r="Y1694" s="1">
        <v>0</v>
      </c>
      <c r="Z1694" s="1">
        <v>2.48818952636719</v>
      </c>
      <c r="AA1694" s="1">
        <v>0</v>
      </c>
      <c r="AB1694" s="1">
        <v>5.6882226135253902</v>
      </c>
      <c r="AC1694" s="1">
        <v>0</v>
      </c>
      <c r="AD1694" s="1">
        <v>0</v>
      </c>
      <c r="AE1694" s="1">
        <v>0</v>
      </c>
      <c r="AF1694" s="1">
        <v>2.2222536437988301</v>
      </c>
      <c r="AG1694" s="1">
        <v>0</v>
      </c>
      <c r="AH1694" s="1">
        <v>0</v>
      </c>
      <c r="AI1694" s="1">
        <v>0.71117694091796901</v>
      </c>
      <c r="AJ1694" s="1">
        <v>0</v>
      </c>
      <c r="AK1694" s="1">
        <v>0</v>
      </c>
      <c r="AL1694" s="1">
        <v>0.622067236328125</v>
      </c>
      <c r="AM1694" s="1">
        <v>0</v>
      </c>
      <c r="AN1694" s="1">
        <v>0</v>
      </c>
      <c r="AO1694" s="1">
        <v>0</v>
      </c>
      <c r="AP1694" s="1">
        <v>1.51122001342773</v>
      </c>
      <c r="AQ1694" s="1">
        <v>1.3328707946777301</v>
      </c>
      <c r="AR1694" s="1">
        <v>0</v>
      </c>
      <c r="AS1694" s="1">
        <v>0</v>
      </c>
      <c r="AT1694" s="1">
        <v>4.3550305725097704</v>
      </c>
      <c r="AU1694" s="1">
        <v>1.06638607788086</v>
      </c>
      <c r="AV1694" s="1">
        <v>1.3328309936523399</v>
      </c>
      <c r="AW1694" s="1">
        <v>0</v>
      </c>
      <c r="AX1694" s="1">
        <v>2.93231271362305</v>
      </c>
      <c r="AY1694" s="1">
        <v>0</v>
      </c>
      <c r="AZ1694" s="1">
        <v>0.79979868164062495</v>
      </c>
      <c r="BA1694" s="1">
        <v>4.3544679077148398</v>
      </c>
      <c r="BB1694" s="1">
        <v>0</v>
      </c>
      <c r="BC1694" s="1">
        <v>0</v>
      </c>
      <c r="BD1694" s="1">
        <v>4.7098695617675803</v>
      </c>
      <c r="BE1694" s="1">
        <v>0</v>
      </c>
      <c r="BF1694" s="1">
        <v>3.9109243774414</v>
      </c>
      <c r="BG1694" s="1">
        <v>27.103752441406201</v>
      </c>
      <c r="BH1694" s="1">
        <v>1.15524428710938</v>
      </c>
      <c r="BI1694" s="1">
        <v>0.533383154296875</v>
      </c>
      <c r="BJ1694" s="1">
        <v>7.9975017761230403</v>
      </c>
      <c r="BK1694" s="1">
        <v>0</v>
      </c>
      <c r="BL1694" s="1">
        <v>2.9331861938476602</v>
      </c>
      <c r="BM1694" s="1">
        <v>0.57108383178710898</v>
      </c>
      <c r="BN1694" s="1">
        <v>5.0657491394042999</v>
      </c>
      <c r="BO1694" s="1">
        <v>0</v>
      </c>
      <c r="BP1694" s="1">
        <v>5.5990120666503902</v>
      </c>
      <c r="BQ1694" s="1">
        <v>2.3104912414550798</v>
      </c>
      <c r="BR1694" s="1">
        <v>5.9547802429199201</v>
      </c>
      <c r="BS1694" s="1">
        <v>1.0662925781249999</v>
      </c>
      <c r="BT1694" s="1">
        <v>1.86645626220703</v>
      </c>
      <c r="BU1694" s="1">
        <v>25.504165435790998</v>
      </c>
      <c r="BV1694" s="1">
        <v>25.237635198974601</v>
      </c>
      <c r="BW1694" s="1">
        <v>1.5995680541992201</v>
      </c>
      <c r="BX1694" s="1">
        <v>0</v>
      </c>
      <c r="BY1694" s="1">
        <v>7.7301914550781303</v>
      </c>
      <c r="BZ1694" s="1">
        <v>1.33297423706055</v>
      </c>
      <c r="CA1694" s="1">
        <v>1.8008709167480501</v>
      </c>
      <c r="CB1694" s="1">
        <v>10.2193872375488</v>
      </c>
      <c r="CC1694" s="1">
        <v>5.3322650573730401</v>
      </c>
    </row>
    <row r="1695" spans="1:81">
      <c r="A1695" s="1" t="s">
        <v>206</v>
      </c>
      <c r="B1695" s="1" t="s">
        <v>356</v>
      </c>
      <c r="C1695" s="1">
        <v>4</v>
      </c>
      <c r="D1695" s="1">
        <v>41</v>
      </c>
      <c r="E1695" s="1">
        <v>33</v>
      </c>
      <c r="F1695" s="1" t="s">
        <v>4</v>
      </c>
      <c r="G1695" s="1" t="s">
        <v>74</v>
      </c>
      <c r="H1695" s="1" t="s">
        <v>211</v>
      </c>
      <c r="I1695" s="1" t="s">
        <v>213</v>
      </c>
      <c r="J1695" s="1" t="s">
        <v>210</v>
      </c>
      <c r="K1695" s="1" t="s">
        <v>91</v>
      </c>
      <c r="L1695" s="1" t="s">
        <v>91</v>
      </c>
      <c r="M1695" s="1" t="s">
        <v>91</v>
      </c>
      <c r="N1695" s="1">
        <v>815.07812272949297</v>
      </c>
      <c r="O1695" s="1">
        <v>1380.56811134644</v>
      </c>
      <c r="P1695" s="1">
        <v>947.48250902099505</v>
      </c>
      <c r="Q1695" s="1">
        <v>804.84363054809603</v>
      </c>
      <c r="R1695" s="1">
        <v>963.93588678588901</v>
      </c>
      <c r="S1695" s="1">
        <v>3034.4274182129002</v>
      </c>
      <c r="T1695" s="1">
        <v>2391.10070079346</v>
      </c>
      <c r="U1695" s="1">
        <v>1605.8412346862799</v>
      </c>
      <c r="V1695" s="1">
        <v>1989.2692769897501</v>
      </c>
      <c r="W1695" s="1">
        <v>1181.8357458313001</v>
      </c>
      <c r="X1695" s="1">
        <v>1961.95174888306</v>
      </c>
      <c r="Y1695" s="1">
        <v>1781.1245720520001</v>
      </c>
      <c r="Z1695" s="1">
        <v>2282.04816812134</v>
      </c>
      <c r="AA1695" s="1">
        <v>3163.69390785523</v>
      </c>
      <c r="AB1695" s="1">
        <v>1352.10585650024</v>
      </c>
      <c r="AC1695" s="1">
        <v>2248.5062763915998</v>
      </c>
      <c r="AD1695" s="1">
        <v>1036.5509931091301</v>
      </c>
      <c r="AE1695" s="1">
        <v>2042.2158336059499</v>
      </c>
      <c r="AF1695" s="1">
        <v>1106.66941858521</v>
      </c>
      <c r="AG1695" s="1">
        <v>804.25521768798899</v>
      </c>
      <c r="AH1695" s="1">
        <v>596.92538121337805</v>
      </c>
      <c r="AI1695" s="1">
        <v>887.79161044921898</v>
      </c>
      <c r="AJ1695" s="1">
        <v>729.30707489013605</v>
      </c>
      <c r="AK1695" s="1">
        <v>1367.5317555725101</v>
      </c>
      <c r="AL1695" s="1">
        <v>2867.8237470336799</v>
      </c>
      <c r="AM1695" s="1">
        <v>2365.9453325866698</v>
      </c>
      <c r="AN1695" s="1">
        <v>914.92235808105397</v>
      </c>
      <c r="AO1695" s="1">
        <v>1396.2925841430599</v>
      </c>
      <c r="AP1695" s="1">
        <v>794.11108052368195</v>
      </c>
      <c r="AQ1695" s="1">
        <v>796.26886190185598</v>
      </c>
      <c r="AR1695" s="1">
        <v>1807.06967634278</v>
      </c>
      <c r="AS1695" s="1">
        <v>774.42238393554601</v>
      </c>
      <c r="AT1695" s="1">
        <v>779.90137471313506</v>
      </c>
      <c r="AU1695" s="1">
        <v>699.06076486206098</v>
      </c>
      <c r="AV1695" s="1">
        <v>652.38072695922801</v>
      </c>
      <c r="AW1695" s="1">
        <v>378.78189095458998</v>
      </c>
      <c r="AX1695" s="1">
        <v>933.90599265136802</v>
      </c>
      <c r="AY1695" s="1">
        <v>973.08990116577104</v>
      </c>
      <c r="AZ1695" s="1">
        <v>1979.73913057861</v>
      </c>
      <c r="BA1695" s="1">
        <v>4865.0361303955096</v>
      </c>
      <c r="BB1695" s="1">
        <v>4078.35337773438</v>
      </c>
      <c r="BC1695" s="1">
        <v>3495.8826590149001</v>
      </c>
      <c r="BD1695" s="1">
        <v>2913.0859541992099</v>
      </c>
      <c r="BE1695" s="1">
        <v>2951.1946310241701</v>
      </c>
      <c r="BF1695" s="1">
        <v>2295.9632929504401</v>
      </c>
      <c r="BG1695" s="1">
        <v>7597.2404218811098</v>
      </c>
      <c r="BH1695" s="1">
        <v>7699.7251993835398</v>
      </c>
      <c r="BI1695" s="1">
        <v>3547.2124979064902</v>
      </c>
      <c r="BJ1695" s="1">
        <v>11500.107532812501</v>
      </c>
      <c r="BK1695" s="1">
        <v>4533.3704797729497</v>
      </c>
      <c r="BL1695" s="1">
        <v>3132.1868274780199</v>
      </c>
      <c r="BM1695" s="1">
        <v>5746.8152086364698</v>
      </c>
      <c r="BN1695" s="1">
        <v>5440.0237560241703</v>
      </c>
      <c r="BO1695" s="1">
        <v>3296.8443339233399</v>
      </c>
      <c r="BP1695" s="1">
        <v>2018.1600643981899</v>
      </c>
      <c r="BQ1695" s="1">
        <v>6131.4722131957997</v>
      </c>
      <c r="BR1695" s="1">
        <v>5815.7072736206101</v>
      </c>
      <c r="BS1695" s="1">
        <v>1992.6969818115199</v>
      </c>
      <c r="BT1695" s="1">
        <v>7758.1353380127102</v>
      </c>
      <c r="BU1695" s="1">
        <v>9815.1614153076498</v>
      </c>
      <c r="BV1695" s="1">
        <v>12935.3041229798</v>
      </c>
      <c r="BW1695" s="1">
        <v>7368.2703367797703</v>
      </c>
      <c r="BX1695" s="1">
        <v>3602.8838542114299</v>
      </c>
      <c r="BY1695" s="1">
        <v>9322.3309000976806</v>
      </c>
      <c r="BZ1695" s="1">
        <v>5522.9771936340403</v>
      </c>
      <c r="CA1695" s="1">
        <v>9259.6261596923905</v>
      </c>
      <c r="CB1695" s="1">
        <v>7102.0890518676797</v>
      </c>
      <c r="CC1695" s="1">
        <v>3991.3309835876498</v>
      </c>
    </row>
    <row r="1696" spans="1:81">
      <c r="A1696" s="1" t="s">
        <v>206</v>
      </c>
      <c r="B1696" s="1" t="s">
        <v>356</v>
      </c>
      <c r="C1696" s="1">
        <v>4</v>
      </c>
      <c r="D1696" s="1">
        <v>41</v>
      </c>
      <c r="E1696" s="1">
        <v>39</v>
      </c>
      <c r="F1696" s="1" t="s">
        <v>4</v>
      </c>
      <c r="G1696" s="1" t="s">
        <v>74</v>
      </c>
      <c r="H1696" s="1" t="s">
        <v>211</v>
      </c>
      <c r="I1696" s="1" t="s">
        <v>213</v>
      </c>
      <c r="J1696" s="1" t="s">
        <v>4</v>
      </c>
      <c r="K1696" s="1" t="s">
        <v>74</v>
      </c>
      <c r="L1696" s="1" t="s">
        <v>211</v>
      </c>
      <c r="M1696" s="1" t="s">
        <v>212</v>
      </c>
      <c r="N1696" s="1">
        <v>1159340.66279637</v>
      </c>
      <c r="O1696" s="1">
        <v>656520.02858138399</v>
      </c>
      <c r="P1696" s="1">
        <v>393701.72915471101</v>
      </c>
      <c r="Q1696" s="1">
        <v>208212.16334823001</v>
      </c>
      <c r="R1696" s="1">
        <v>365598.29310405703</v>
      </c>
      <c r="S1696" s="1">
        <v>208358.99997016601</v>
      </c>
      <c r="T1696" s="1">
        <v>387317.14918245899</v>
      </c>
      <c r="U1696" s="1">
        <v>411612.86145850801</v>
      </c>
      <c r="V1696" s="1">
        <v>548169.35899690399</v>
      </c>
      <c r="W1696" s="1">
        <v>550863.74744227598</v>
      </c>
      <c r="X1696" s="1">
        <v>465645.85533552099</v>
      </c>
      <c r="Y1696" s="1">
        <v>430545.83304081397</v>
      </c>
      <c r="Z1696" s="1">
        <v>387870.09074726701</v>
      </c>
      <c r="AA1696" s="1">
        <v>646502.83285656397</v>
      </c>
      <c r="AB1696" s="1">
        <v>504165.03549585602</v>
      </c>
      <c r="AC1696" s="1">
        <v>368568.93870899198</v>
      </c>
      <c r="AD1696" s="1">
        <v>424582.31620751898</v>
      </c>
      <c r="AE1696" s="1">
        <v>436241.74959308997</v>
      </c>
      <c r="AF1696" s="1">
        <v>437816.71800929902</v>
      </c>
      <c r="AG1696" s="1">
        <v>709204.17240439903</v>
      </c>
      <c r="AH1696" s="1">
        <v>321880.86135538301</v>
      </c>
      <c r="AI1696" s="1">
        <v>461902.92925522098</v>
      </c>
      <c r="AJ1696" s="1">
        <v>216818.56975158001</v>
      </c>
      <c r="AK1696" s="1">
        <v>374318.85172242398</v>
      </c>
      <c r="AL1696" s="1">
        <v>420689.88074056502</v>
      </c>
      <c r="AM1696" s="1">
        <v>325397.189193225</v>
      </c>
      <c r="AN1696" s="1">
        <v>262536.579360387</v>
      </c>
      <c r="AO1696" s="1">
        <v>480490.63793972298</v>
      </c>
      <c r="AP1696" s="1">
        <v>525943.60197866103</v>
      </c>
      <c r="AQ1696" s="1">
        <v>630740.330261859</v>
      </c>
      <c r="AR1696" s="1">
        <v>719998.31836339796</v>
      </c>
      <c r="AS1696" s="1">
        <v>401411.11669728399</v>
      </c>
      <c r="AT1696" s="1">
        <v>305270.484148663</v>
      </c>
      <c r="AU1696" s="1">
        <v>250367.24833398999</v>
      </c>
      <c r="AV1696" s="1">
        <v>307528.15085582098</v>
      </c>
      <c r="AW1696" s="1">
        <v>45360.746530694298</v>
      </c>
      <c r="AX1696" s="1">
        <v>82756.792462396101</v>
      </c>
      <c r="AY1696" s="1">
        <v>101529.195590118</v>
      </c>
      <c r="AZ1696" s="1">
        <v>1785570.66968211</v>
      </c>
      <c r="BA1696" s="1">
        <v>812726.30043678801</v>
      </c>
      <c r="BB1696" s="1">
        <v>1303713.5236923799</v>
      </c>
      <c r="BC1696" s="1">
        <v>1208897.4647981599</v>
      </c>
      <c r="BD1696" s="1">
        <v>852664.84486280999</v>
      </c>
      <c r="BE1696" s="1">
        <v>1123675.82127403</v>
      </c>
      <c r="BF1696" s="1">
        <v>1417734.84303465</v>
      </c>
      <c r="BG1696" s="1">
        <v>1310887.2825240199</v>
      </c>
      <c r="BH1696" s="1">
        <v>1559550.5405263801</v>
      </c>
      <c r="BI1696" s="1">
        <v>1732352.00210004</v>
      </c>
      <c r="BJ1696" s="1">
        <v>3449552.0168992798</v>
      </c>
      <c r="BK1696" s="1">
        <v>2239762.42545798</v>
      </c>
      <c r="BL1696" s="1">
        <v>1755460.6218139599</v>
      </c>
      <c r="BM1696" s="1">
        <v>1518361.16800053</v>
      </c>
      <c r="BN1696" s="1">
        <v>1524687.2173258101</v>
      </c>
      <c r="BO1696" s="1">
        <v>1303961.83263353</v>
      </c>
      <c r="BP1696" s="1">
        <v>1017289.4499944201</v>
      </c>
      <c r="BQ1696" s="1">
        <v>2487207.3715881398</v>
      </c>
      <c r="BR1696" s="1">
        <v>2858642.1336502898</v>
      </c>
      <c r="BS1696" s="1">
        <v>545187.23251783196</v>
      </c>
      <c r="BT1696" s="1">
        <v>2085939.60700214</v>
      </c>
      <c r="BU1696" s="1">
        <v>1696426.1663446799</v>
      </c>
      <c r="BV1696" s="1">
        <v>2586921.1461115899</v>
      </c>
      <c r="BW1696" s="1">
        <v>2767381.5097874799</v>
      </c>
      <c r="BX1696" s="1">
        <v>1909072.51704114</v>
      </c>
      <c r="BY1696" s="1">
        <v>2141486.2212883001</v>
      </c>
      <c r="BZ1696" s="1">
        <v>2386558.3123105201</v>
      </c>
      <c r="CA1696" s="1">
        <v>2523290.8587735002</v>
      </c>
      <c r="CB1696" s="1">
        <v>1625328.0669873401</v>
      </c>
      <c r="CC1696" s="1">
        <v>1694222.6113068</v>
      </c>
    </row>
    <row r="1697" spans="1:81">
      <c r="A1697" s="1" t="s">
        <v>206</v>
      </c>
      <c r="B1697" s="1" t="s">
        <v>356</v>
      </c>
      <c r="C1697" s="1">
        <v>4</v>
      </c>
      <c r="D1697" s="1">
        <v>41</v>
      </c>
      <c r="E1697" s="1">
        <v>40</v>
      </c>
      <c r="F1697" s="1" t="s">
        <v>4</v>
      </c>
      <c r="G1697" s="1" t="s">
        <v>74</v>
      </c>
      <c r="H1697" s="1" t="s">
        <v>211</v>
      </c>
      <c r="I1697" s="1" t="s">
        <v>213</v>
      </c>
      <c r="J1697" s="1" t="s">
        <v>4</v>
      </c>
      <c r="K1697" s="1" t="s">
        <v>74</v>
      </c>
      <c r="L1697" s="1" t="s">
        <v>211</v>
      </c>
      <c r="M1697" s="1" t="s">
        <v>340</v>
      </c>
      <c r="N1697" s="1">
        <v>7031.97189951783</v>
      </c>
      <c r="O1697" s="1">
        <v>18171.073293731501</v>
      </c>
      <c r="P1697" s="1">
        <v>10426.989606347701</v>
      </c>
      <c r="Q1697" s="1">
        <v>11931.656041534299</v>
      </c>
      <c r="R1697" s="1">
        <v>4558.5926467285099</v>
      </c>
      <c r="S1697" s="1">
        <v>10813.5961792419</v>
      </c>
      <c r="T1697" s="1">
        <v>11935.727192205801</v>
      </c>
      <c r="U1697" s="1">
        <v>20431.922976415801</v>
      </c>
      <c r="V1697" s="1">
        <v>15446.4860454101</v>
      </c>
      <c r="W1697" s="1">
        <v>14647.0253146301</v>
      </c>
      <c r="X1697" s="1">
        <v>14132.1056471802</v>
      </c>
      <c r="Y1697" s="1">
        <v>48044.509156085398</v>
      </c>
      <c r="Z1697" s="1">
        <v>9244.1116633849797</v>
      </c>
      <c r="AA1697" s="1">
        <v>24049.001995849201</v>
      </c>
      <c r="AB1697" s="1">
        <v>43483.155542629502</v>
      </c>
      <c r="AC1697" s="1">
        <v>21683.863959552102</v>
      </c>
      <c r="AD1697" s="1">
        <v>16370.179761413199</v>
      </c>
      <c r="AE1697" s="1">
        <v>4118.3375493530302</v>
      </c>
      <c r="AF1697" s="1">
        <v>20379.468661315801</v>
      </c>
      <c r="AG1697" s="1">
        <v>16545.719530896102</v>
      </c>
      <c r="AH1697" s="1">
        <v>15047.745735034199</v>
      </c>
      <c r="AI1697" s="1">
        <v>14983.6102360471</v>
      </c>
      <c r="AJ1697" s="1">
        <v>6521.6288343200704</v>
      </c>
      <c r="AK1697" s="1">
        <v>13078.159595556501</v>
      </c>
      <c r="AL1697" s="1">
        <v>5944.0572203186102</v>
      </c>
      <c r="AM1697" s="1">
        <v>7454.0297521850298</v>
      </c>
      <c r="AN1697" s="1">
        <v>15940.4226480774</v>
      </c>
      <c r="AO1697" s="1">
        <v>4084.8928855041599</v>
      </c>
      <c r="AP1697" s="1">
        <v>11922.8659432433</v>
      </c>
      <c r="AQ1697" s="1">
        <v>21202.587447997801</v>
      </c>
      <c r="AR1697" s="1">
        <v>9078.0733537902597</v>
      </c>
      <c r="AS1697" s="1">
        <v>10859.9725361817</v>
      </c>
      <c r="AT1697" s="1">
        <v>12362.0608333861</v>
      </c>
      <c r="AU1697" s="1">
        <v>9838.0667500244708</v>
      </c>
      <c r="AV1697" s="1">
        <v>10128.135061578399</v>
      </c>
      <c r="AW1697" s="1">
        <v>1275.1096341125501</v>
      </c>
      <c r="AX1697" s="1">
        <v>3799.0431178161598</v>
      </c>
      <c r="AY1697" s="1">
        <v>6606.1374410644603</v>
      </c>
      <c r="AZ1697" s="1">
        <v>14307.092232971099</v>
      </c>
      <c r="BA1697" s="1">
        <v>23717.046921398902</v>
      </c>
      <c r="BB1697" s="1">
        <v>79605.068541694403</v>
      </c>
      <c r="BC1697" s="1">
        <v>22147.054404022001</v>
      </c>
      <c r="BD1697" s="1">
        <v>16379.790034875499</v>
      </c>
      <c r="BE1697" s="1">
        <v>16760.259210437001</v>
      </c>
      <c r="BF1697" s="1">
        <v>27047.059363665699</v>
      </c>
      <c r="BG1697" s="1">
        <v>70413.223357473005</v>
      </c>
      <c r="BH1697" s="1">
        <v>24262.502973571402</v>
      </c>
      <c r="BI1697" s="1">
        <v>24206.4007628416</v>
      </c>
      <c r="BJ1697" s="1">
        <v>40986.1259509273</v>
      </c>
      <c r="BK1697" s="1">
        <v>21850.6456258301</v>
      </c>
      <c r="BL1697" s="1">
        <v>19804.477055584899</v>
      </c>
      <c r="BM1697" s="1">
        <v>67081.665247892306</v>
      </c>
      <c r="BN1697" s="1">
        <v>28932.9749817013</v>
      </c>
      <c r="BO1697" s="1">
        <v>14021.67272276</v>
      </c>
      <c r="BP1697" s="1">
        <v>27290.3267798704</v>
      </c>
      <c r="BQ1697" s="1">
        <v>25346.591524163501</v>
      </c>
      <c r="BR1697" s="1">
        <v>30341.292402618401</v>
      </c>
      <c r="BS1697" s="1">
        <v>20509.4577388125</v>
      </c>
      <c r="BT1697" s="1">
        <v>79495.102372099005</v>
      </c>
      <c r="BU1697" s="1">
        <v>74955.613490214993</v>
      </c>
      <c r="BV1697" s="1">
        <v>61247.425215819698</v>
      </c>
      <c r="BW1697" s="1">
        <v>26953.8358606201</v>
      </c>
      <c r="BX1697" s="1">
        <v>17169.093309563999</v>
      </c>
      <c r="BY1697" s="1">
        <v>36609.144887517803</v>
      </c>
      <c r="BZ1697" s="1">
        <v>17382.8229262692</v>
      </c>
      <c r="CA1697" s="1">
        <v>63652.0452832386</v>
      </c>
      <c r="CB1697" s="1">
        <v>76966.762641847294</v>
      </c>
      <c r="CC1697" s="1">
        <v>31465.575368035701</v>
      </c>
    </row>
    <row r="1698" spans="1:81">
      <c r="A1698" s="1" t="s">
        <v>206</v>
      </c>
      <c r="B1698" s="1" t="s">
        <v>356</v>
      </c>
      <c r="C1698" s="1">
        <v>4</v>
      </c>
      <c r="D1698" s="1">
        <v>41</v>
      </c>
      <c r="E1698" s="1">
        <v>41</v>
      </c>
      <c r="F1698" s="1" t="s">
        <v>4</v>
      </c>
      <c r="G1698" s="1" t="s">
        <v>74</v>
      </c>
      <c r="H1698" s="1" t="s">
        <v>211</v>
      </c>
      <c r="I1698" s="1" t="s">
        <v>213</v>
      </c>
      <c r="J1698" s="1" t="s">
        <v>4</v>
      </c>
      <c r="K1698" s="1" t="s">
        <v>74</v>
      </c>
      <c r="L1698" s="1" t="s">
        <v>211</v>
      </c>
      <c r="M1698" s="1" t="s">
        <v>213</v>
      </c>
      <c r="N1698" s="1">
        <v>4586973.2451990005</v>
      </c>
      <c r="O1698" s="1">
        <v>3866089.48264373</v>
      </c>
      <c r="P1698" s="1">
        <v>3872849.5755448099</v>
      </c>
      <c r="Q1698" s="1">
        <v>4189164.5812705499</v>
      </c>
      <c r="R1698" s="1">
        <v>4644881.9105896996</v>
      </c>
      <c r="S1698" s="1">
        <v>5307812.2494077496</v>
      </c>
      <c r="T1698" s="1">
        <v>5956410.4337473596</v>
      </c>
      <c r="U1698" s="1">
        <v>6038413.5882300902</v>
      </c>
      <c r="V1698" s="1">
        <v>6137234.7979956698</v>
      </c>
      <c r="W1698" s="1">
        <v>5838880.2017530398</v>
      </c>
      <c r="X1698" s="1">
        <v>5782996.4253947698</v>
      </c>
      <c r="Y1698" s="1">
        <v>5961481.1436303202</v>
      </c>
      <c r="Z1698" s="1">
        <v>5972377.0737685002</v>
      </c>
      <c r="AA1698" s="1">
        <v>5673826.6661783401</v>
      </c>
      <c r="AB1698" s="1">
        <v>5378092.4833957404</v>
      </c>
      <c r="AC1698" s="1">
        <v>5086523.6872162595</v>
      </c>
      <c r="AD1698" s="1">
        <v>5283057.1174977897</v>
      </c>
      <c r="AE1698" s="1">
        <v>4726512.5454624696</v>
      </c>
      <c r="AF1698" s="1">
        <v>4279806.1085664304</v>
      </c>
      <c r="AG1698" s="1">
        <v>3771000.0148572102</v>
      </c>
      <c r="AH1698" s="1">
        <v>3513410.8335483</v>
      </c>
      <c r="AI1698" s="1">
        <v>3706816.0803564298</v>
      </c>
      <c r="AJ1698" s="1">
        <v>3923017.8606906398</v>
      </c>
      <c r="AK1698" s="1">
        <v>4065212.6038358002</v>
      </c>
      <c r="AL1698" s="1">
        <v>3942911.0704624299</v>
      </c>
      <c r="AM1698" s="1">
        <v>3868266.4318369799</v>
      </c>
      <c r="AN1698" s="1">
        <v>3835470.0798370899</v>
      </c>
      <c r="AO1698" s="1">
        <v>3321411.9484725599</v>
      </c>
      <c r="AP1698" s="1">
        <v>3360070.24983228</v>
      </c>
      <c r="AQ1698" s="1">
        <v>3259208.7245955798</v>
      </c>
      <c r="AR1698" s="1">
        <v>2941601.3730430999</v>
      </c>
      <c r="AS1698" s="1">
        <v>2852442.0981533099</v>
      </c>
      <c r="AT1698" s="1">
        <v>2671332.1482205102</v>
      </c>
      <c r="AU1698" s="1">
        <v>2488457.8983845399</v>
      </c>
      <c r="AV1698" s="1">
        <v>2557283.3589701299</v>
      </c>
      <c r="AW1698" s="1">
        <v>2626231.5479740798</v>
      </c>
      <c r="AX1698" s="1">
        <v>2534423.9086602698</v>
      </c>
      <c r="AY1698" s="1">
        <v>2446839.5477290601</v>
      </c>
      <c r="AZ1698" s="1">
        <v>3678401.3165794499</v>
      </c>
      <c r="BA1698" s="1">
        <v>3922325.6988277999</v>
      </c>
      <c r="BB1698" s="1">
        <v>3954827.3123127702</v>
      </c>
      <c r="BC1698" s="1">
        <v>3205005.62501946</v>
      </c>
      <c r="BD1698" s="1">
        <v>2683258.8046290101</v>
      </c>
      <c r="BE1698" s="1">
        <v>2448201.2366475398</v>
      </c>
      <c r="BF1698" s="1">
        <v>1977634.8612925799</v>
      </c>
      <c r="BG1698" s="1">
        <v>2982192.94361122</v>
      </c>
      <c r="BH1698" s="1">
        <v>2735492.56773795</v>
      </c>
      <c r="BI1698" s="1">
        <v>1761150.1841659001</v>
      </c>
      <c r="BJ1698" s="1">
        <v>794798.72720168903</v>
      </c>
      <c r="BK1698" s="1">
        <v>1467759.49836015</v>
      </c>
      <c r="BL1698" s="1">
        <v>1613858.3754885001</v>
      </c>
      <c r="BM1698" s="1">
        <v>3552868.4859530702</v>
      </c>
      <c r="BN1698" s="1">
        <v>2930594.1382086999</v>
      </c>
      <c r="BO1698" s="1">
        <v>2255945.0330445999</v>
      </c>
      <c r="BP1698" s="1">
        <v>1924514.4052973799</v>
      </c>
      <c r="BQ1698" s="1">
        <v>1629967.0766123701</v>
      </c>
      <c r="BR1698" s="1">
        <v>1412339.9172912701</v>
      </c>
      <c r="BS1698" s="1">
        <v>2031287.0942786201</v>
      </c>
      <c r="BT1698" s="1">
        <v>2655145.40843252</v>
      </c>
      <c r="BU1698" s="1">
        <v>2132335.6175692999</v>
      </c>
      <c r="BV1698" s="1">
        <v>1011803.61544311</v>
      </c>
      <c r="BW1698" s="1">
        <v>1327656.3499509201</v>
      </c>
      <c r="BX1698" s="1">
        <v>1833217.34349706</v>
      </c>
      <c r="BY1698" s="1">
        <v>1230574.12963151</v>
      </c>
      <c r="BZ1698" s="1">
        <v>2010302.0053946299</v>
      </c>
      <c r="CA1698" s="1">
        <v>2029814.8698042501</v>
      </c>
      <c r="CB1698" s="1">
        <v>3348288.8832514999</v>
      </c>
      <c r="CC1698" s="1">
        <v>2661314.0962737799</v>
      </c>
    </row>
    <row r="1699" spans="1:81">
      <c r="A1699" s="1" t="s">
        <v>206</v>
      </c>
      <c r="B1699" s="1" t="s">
        <v>356</v>
      </c>
      <c r="C1699" s="1">
        <v>4</v>
      </c>
      <c r="D1699" s="1">
        <v>41</v>
      </c>
      <c r="E1699" s="1">
        <v>46</v>
      </c>
      <c r="F1699" s="1" t="s">
        <v>4</v>
      </c>
      <c r="G1699" s="1" t="s">
        <v>74</v>
      </c>
      <c r="H1699" s="1" t="s">
        <v>211</v>
      </c>
      <c r="I1699" s="1" t="s">
        <v>213</v>
      </c>
      <c r="J1699" s="1" t="s">
        <v>4</v>
      </c>
      <c r="K1699" s="1" t="s">
        <v>74</v>
      </c>
      <c r="L1699" s="1" t="s">
        <v>336</v>
      </c>
      <c r="M1699" s="1" t="s">
        <v>341</v>
      </c>
      <c r="N1699" s="1">
        <v>2.2046549804687499</v>
      </c>
      <c r="O1699" s="1">
        <v>91.258520300293</v>
      </c>
      <c r="P1699" s="1">
        <v>95.347992919921893</v>
      </c>
      <c r="Q1699" s="1">
        <v>75.224714776611407</v>
      </c>
      <c r="R1699" s="1">
        <v>49.086164337158202</v>
      </c>
      <c r="S1699" s="1">
        <v>52.912636102294897</v>
      </c>
      <c r="T1699" s="1">
        <v>242.55049058227499</v>
      </c>
      <c r="U1699" s="1">
        <v>492.88786972045898</v>
      </c>
      <c r="V1699" s="1">
        <v>323.76558135986301</v>
      </c>
      <c r="W1699" s="1">
        <v>459.15101563110397</v>
      </c>
      <c r="X1699" s="1">
        <v>1178.6725431213399</v>
      </c>
      <c r="Y1699" s="1">
        <v>1396.44149693603</v>
      </c>
      <c r="Z1699" s="1">
        <v>572.28446911010803</v>
      </c>
      <c r="AA1699" s="1">
        <v>1264.19856481323</v>
      </c>
      <c r="AB1699" s="1">
        <v>1370.41885350952</v>
      </c>
      <c r="AC1699" s="1">
        <v>1886.9840438720701</v>
      </c>
      <c r="AD1699" s="1">
        <v>2010.5953265319799</v>
      </c>
      <c r="AE1699" s="1">
        <v>6826.4108657836996</v>
      </c>
      <c r="AF1699" s="1">
        <v>2689.0353051147499</v>
      </c>
      <c r="AG1699" s="1">
        <v>676.22660544433597</v>
      </c>
      <c r="AH1699" s="1">
        <v>299.97355152587897</v>
      </c>
      <c r="AI1699" s="1">
        <v>364.09992138671902</v>
      </c>
      <c r="AJ1699" s="1">
        <v>298.36648798828099</v>
      </c>
      <c r="AK1699" s="1">
        <v>422.12543301391599</v>
      </c>
      <c r="AL1699" s="1">
        <v>998.79339784545903</v>
      </c>
      <c r="AM1699" s="1">
        <v>1244.80016430053</v>
      </c>
      <c r="AN1699" s="1">
        <v>1774.5714248535101</v>
      </c>
      <c r="AO1699" s="1">
        <v>1639.9727894958501</v>
      </c>
      <c r="AP1699" s="1">
        <v>1477.92151269531</v>
      </c>
      <c r="AQ1699" s="1">
        <v>2677.6737468444799</v>
      </c>
      <c r="AR1699" s="1">
        <v>559.68655534668005</v>
      </c>
      <c r="AS1699" s="1">
        <v>778.92152909545905</v>
      </c>
      <c r="AT1699" s="1">
        <v>1395.68857498169</v>
      </c>
      <c r="AU1699" s="1">
        <v>1406.21454577637</v>
      </c>
      <c r="AV1699" s="1">
        <v>1355.6169541565</v>
      </c>
      <c r="AW1699" s="1">
        <v>318.66412856445299</v>
      </c>
      <c r="AX1699" s="1">
        <v>229.81904690551701</v>
      </c>
      <c r="AY1699" s="1">
        <v>2340.8987451965299</v>
      </c>
      <c r="AZ1699" s="1">
        <v>363.797089190674</v>
      </c>
      <c r="BA1699" s="1">
        <v>1091.13521101684</v>
      </c>
      <c r="BB1699" s="1">
        <v>5336.33786742555</v>
      </c>
      <c r="BC1699" s="1">
        <v>14359.498961212201</v>
      </c>
      <c r="BD1699" s="1">
        <v>1726.45198927612</v>
      </c>
      <c r="BE1699" s="1">
        <v>7669.2558616333099</v>
      </c>
      <c r="BF1699" s="1">
        <v>5349.3888548889199</v>
      </c>
      <c r="BG1699" s="1">
        <v>2539.34165835571</v>
      </c>
      <c r="BH1699" s="1">
        <v>12623.8472071533</v>
      </c>
      <c r="BI1699" s="1">
        <v>8235.8961210937396</v>
      </c>
      <c r="BJ1699" s="1">
        <v>6058.1185958862297</v>
      </c>
      <c r="BK1699" s="1">
        <v>8673.4524005859203</v>
      </c>
      <c r="BL1699" s="1">
        <v>6845.3298863525497</v>
      </c>
      <c r="BM1699" s="1">
        <v>5598.6219315063499</v>
      </c>
      <c r="BN1699" s="1">
        <v>10390.471202630601</v>
      </c>
      <c r="BO1699" s="1">
        <v>7921.1256610839901</v>
      </c>
      <c r="BP1699" s="1">
        <v>6891.0033378967</v>
      </c>
      <c r="BQ1699" s="1">
        <v>14472.654606170599</v>
      </c>
      <c r="BR1699" s="1">
        <v>12953.927557507301</v>
      </c>
      <c r="BS1699" s="1">
        <v>5976.1918823669303</v>
      </c>
      <c r="BT1699" s="1">
        <v>10673.2472210998</v>
      </c>
      <c r="BU1699" s="1">
        <v>7168.3149177062996</v>
      </c>
      <c r="BV1699" s="1">
        <v>7989.7326192443898</v>
      </c>
      <c r="BW1699" s="1">
        <v>14187.118835137901</v>
      </c>
      <c r="BX1699" s="1">
        <v>8698.6832173217608</v>
      </c>
      <c r="BY1699" s="1">
        <v>5886.7209391845699</v>
      </c>
      <c r="BZ1699" s="1">
        <v>15187.844991284101</v>
      </c>
      <c r="CA1699" s="1">
        <v>12264.5500317322</v>
      </c>
      <c r="CB1699" s="1">
        <v>5408.4868279357997</v>
      </c>
      <c r="CC1699" s="1">
        <v>12577.720379009999</v>
      </c>
    </row>
    <row r="1700" spans="1:81">
      <c r="A1700" s="1" t="s">
        <v>206</v>
      </c>
      <c r="B1700" s="1" t="s">
        <v>356</v>
      </c>
      <c r="C1700" s="1">
        <v>4</v>
      </c>
      <c r="D1700" s="1">
        <v>41</v>
      </c>
      <c r="E1700" s="1">
        <v>47</v>
      </c>
      <c r="F1700" s="1" t="s">
        <v>4</v>
      </c>
      <c r="G1700" s="1" t="s">
        <v>74</v>
      </c>
      <c r="H1700" s="1" t="s">
        <v>211</v>
      </c>
      <c r="I1700" s="1" t="s">
        <v>213</v>
      </c>
      <c r="J1700" s="1" t="s">
        <v>4</v>
      </c>
      <c r="K1700" s="1" t="s">
        <v>74</v>
      </c>
      <c r="L1700" s="1" t="s">
        <v>336</v>
      </c>
      <c r="M1700" s="1" t="s">
        <v>342</v>
      </c>
      <c r="N1700" s="1">
        <v>0</v>
      </c>
      <c r="O1700" s="1">
        <v>0</v>
      </c>
      <c r="P1700" s="1">
        <v>0</v>
      </c>
      <c r="Q1700" s="1">
        <v>0</v>
      </c>
      <c r="R1700" s="1">
        <v>0</v>
      </c>
      <c r="S1700" s="1">
        <v>0</v>
      </c>
      <c r="T1700" s="1">
        <v>0</v>
      </c>
      <c r="U1700" s="1">
        <v>0</v>
      </c>
      <c r="V1700" s="1">
        <v>0</v>
      </c>
      <c r="W1700" s="1">
        <v>8.2078936767578103E-2</v>
      </c>
      <c r="X1700" s="1">
        <v>0</v>
      </c>
      <c r="Y1700" s="1">
        <v>0</v>
      </c>
      <c r="Z1700" s="1">
        <v>0</v>
      </c>
      <c r="AA1700" s="1">
        <v>8.3179125976562504E-2</v>
      </c>
      <c r="AB1700" s="1">
        <v>0</v>
      </c>
      <c r="AC1700" s="1">
        <v>0</v>
      </c>
      <c r="AD1700" s="1">
        <v>0</v>
      </c>
      <c r="AE1700" s="1">
        <v>0</v>
      </c>
      <c r="AF1700" s="1">
        <v>0</v>
      </c>
      <c r="AG1700" s="1">
        <v>0</v>
      </c>
      <c r="AH1700" s="1">
        <v>0</v>
      </c>
      <c r="AI1700" s="1">
        <v>0</v>
      </c>
      <c r="AJ1700" s="1">
        <v>0</v>
      </c>
      <c r="AK1700" s="1">
        <v>0</v>
      </c>
      <c r="AL1700" s="1">
        <v>0</v>
      </c>
      <c r="AM1700" s="1">
        <v>8.4104309082031203E-2</v>
      </c>
      <c r="AN1700" s="1">
        <v>8.2189642333984306E-2</v>
      </c>
      <c r="AO1700" s="1">
        <v>0</v>
      </c>
      <c r="AP1700" s="1">
        <v>0</v>
      </c>
      <c r="AQ1700" s="1">
        <v>0</v>
      </c>
      <c r="AR1700" s="1">
        <v>8.2443115234374906E-2</v>
      </c>
      <c r="AS1700" s="1">
        <v>0</v>
      </c>
      <c r="AT1700" s="1">
        <v>0</v>
      </c>
      <c r="AU1700" s="1">
        <v>0</v>
      </c>
      <c r="AV1700" s="1">
        <v>0</v>
      </c>
      <c r="AW1700" s="1">
        <v>0</v>
      </c>
      <c r="AX1700" s="1">
        <v>0</v>
      </c>
      <c r="AY1700" s="1">
        <v>0</v>
      </c>
      <c r="AZ1700" s="1">
        <v>0</v>
      </c>
      <c r="BA1700" s="1">
        <v>0</v>
      </c>
      <c r="BB1700" s="1">
        <v>0.16630151977539101</v>
      </c>
      <c r="BC1700" s="1">
        <v>8.3705932617187506E-2</v>
      </c>
      <c r="BD1700" s="1">
        <v>0</v>
      </c>
      <c r="BE1700" s="1">
        <v>8.4104309082031203E-2</v>
      </c>
      <c r="BF1700" s="1">
        <v>8.2443115234374906E-2</v>
      </c>
      <c r="BG1700" s="1">
        <v>8.3707684326171802E-2</v>
      </c>
      <c r="BH1700" s="1">
        <v>0</v>
      </c>
      <c r="BI1700" s="1">
        <v>8.4104309082031203E-2</v>
      </c>
      <c r="BJ1700" s="1">
        <v>8.4104309082031203E-2</v>
      </c>
      <c r="BK1700" s="1">
        <v>8.4104309082031203E-2</v>
      </c>
      <c r="BL1700" s="1">
        <v>0</v>
      </c>
      <c r="BM1700" s="1">
        <v>0.16520133056640601</v>
      </c>
      <c r="BN1700" s="1">
        <v>0</v>
      </c>
      <c r="BO1700" s="1">
        <v>8.4104309082031203E-2</v>
      </c>
      <c r="BP1700" s="1">
        <v>0</v>
      </c>
      <c r="BQ1700" s="1">
        <v>8.4104309082031203E-2</v>
      </c>
      <c r="BR1700" s="1">
        <v>0</v>
      </c>
      <c r="BS1700" s="1">
        <v>0</v>
      </c>
      <c r="BT1700" s="1">
        <v>0.24899317626953099</v>
      </c>
      <c r="BU1700" s="1">
        <v>8.3707684326171802E-2</v>
      </c>
      <c r="BV1700" s="1">
        <v>0.16781199340820299</v>
      </c>
      <c r="BW1700" s="1">
        <v>8.4104309082031203E-2</v>
      </c>
      <c r="BX1700" s="1">
        <v>0.16797839965820299</v>
      </c>
      <c r="BY1700" s="1">
        <v>0.166890032958984</v>
      </c>
      <c r="BZ1700" s="1">
        <v>8.4104309082031203E-2</v>
      </c>
      <c r="CA1700" s="1">
        <v>0.25111900634765599</v>
      </c>
      <c r="CB1700" s="1">
        <v>0.24888170776367199</v>
      </c>
      <c r="CC1700" s="1">
        <v>0</v>
      </c>
    </row>
    <row r="1701" spans="1:81">
      <c r="A1701" s="1" t="s">
        <v>206</v>
      </c>
      <c r="B1701" s="1" t="s">
        <v>356</v>
      </c>
      <c r="C1701" s="1">
        <v>4</v>
      </c>
      <c r="D1701" s="1">
        <v>41</v>
      </c>
      <c r="E1701" s="1">
        <v>48</v>
      </c>
      <c r="F1701" s="1" t="s">
        <v>4</v>
      </c>
      <c r="G1701" s="1" t="s">
        <v>74</v>
      </c>
      <c r="H1701" s="1" t="s">
        <v>211</v>
      </c>
      <c r="I1701" s="1" t="s">
        <v>213</v>
      </c>
      <c r="J1701" s="1" t="s">
        <v>4</v>
      </c>
      <c r="K1701" s="1" t="s">
        <v>74</v>
      </c>
      <c r="L1701" s="1" t="s">
        <v>336</v>
      </c>
      <c r="M1701" s="1" t="s">
        <v>337</v>
      </c>
      <c r="N1701" s="1">
        <v>2.7624958312988301</v>
      </c>
      <c r="O1701" s="1">
        <v>2.9345676208496099</v>
      </c>
      <c r="P1701" s="1">
        <v>0</v>
      </c>
      <c r="Q1701" s="1">
        <v>16.965953124999999</v>
      </c>
      <c r="R1701" s="1">
        <v>5.5526151855468804</v>
      </c>
      <c r="S1701" s="1">
        <v>4.07835600585938</v>
      </c>
      <c r="T1701" s="1">
        <v>52.182961010742197</v>
      </c>
      <c r="U1701" s="1">
        <v>58.341161120605499</v>
      </c>
      <c r="V1701" s="1">
        <v>90.054643383789099</v>
      </c>
      <c r="W1701" s="1">
        <v>51.178516540527298</v>
      </c>
      <c r="X1701" s="1">
        <v>56.6942308044434</v>
      </c>
      <c r="Y1701" s="1">
        <v>89.244142999267495</v>
      </c>
      <c r="Z1701" s="1">
        <v>84.186478179931598</v>
      </c>
      <c r="AA1701" s="1">
        <v>206.19372947997999</v>
      </c>
      <c r="AB1701" s="1">
        <v>190.59256669921899</v>
      </c>
      <c r="AC1701" s="1">
        <v>73.980441210937499</v>
      </c>
      <c r="AD1701" s="1">
        <v>59.232474523925802</v>
      </c>
      <c r="AE1701" s="1">
        <v>179.65958995361299</v>
      </c>
      <c r="AF1701" s="1">
        <v>336.42290851440299</v>
      </c>
      <c r="AG1701" s="1">
        <v>16.635240313720701</v>
      </c>
      <c r="AH1701" s="1">
        <v>19.663751611328099</v>
      </c>
      <c r="AI1701" s="1">
        <v>24.674530706787099</v>
      </c>
      <c r="AJ1701" s="1">
        <v>21.470547180175799</v>
      </c>
      <c r="AK1701" s="1">
        <v>23.359897686767599</v>
      </c>
      <c r="AL1701" s="1">
        <v>78.556343310546794</v>
      </c>
      <c r="AM1701" s="1">
        <v>50.645195428466799</v>
      </c>
      <c r="AN1701" s="1">
        <v>86.621672949218805</v>
      </c>
      <c r="AO1701" s="1">
        <v>38.809082287597597</v>
      </c>
      <c r="AP1701" s="1">
        <v>102.479314990234</v>
      </c>
      <c r="AQ1701" s="1">
        <v>627.80202977294903</v>
      </c>
      <c r="AR1701" s="1">
        <v>150.364540441895</v>
      </c>
      <c r="AS1701" s="1">
        <v>46.528326861572303</v>
      </c>
      <c r="AT1701" s="1">
        <v>693.805526989746</v>
      </c>
      <c r="AU1701" s="1">
        <v>1136.15659286499</v>
      </c>
      <c r="AV1701" s="1">
        <v>127.06199357299801</v>
      </c>
      <c r="AW1701" s="1">
        <v>7.8849077026367196</v>
      </c>
      <c r="AX1701" s="1">
        <v>2.72377379150391</v>
      </c>
      <c r="AY1701" s="1">
        <v>7.8443357482910203</v>
      </c>
      <c r="AZ1701" s="1">
        <v>14.730872058105501</v>
      </c>
      <c r="BA1701" s="1">
        <v>180.23829284668</v>
      </c>
      <c r="BB1701" s="1">
        <v>511.733856811522</v>
      </c>
      <c r="BC1701" s="1">
        <v>610.35385154418998</v>
      </c>
      <c r="BD1701" s="1">
        <v>36.637534741210899</v>
      </c>
      <c r="BE1701" s="1">
        <v>319.702146478271</v>
      </c>
      <c r="BF1701" s="1">
        <v>1346.19424523316</v>
      </c>
      <c r="BG1701" s="1">
        <v>538.20630407714805</v>
      </c>
      <c r="BH1701" s="1">
        <v>382.70409763183602</v>
      </c>
      <c r="BI1701" s="1">
        <v>1027.3994928771999</v>
      </c>
      <c r="BJ1701" s="1">
        <v>1415.96689598999</v>
      </c>
      <c r="BK1701" s="1">
        <v>1310.6448774780299</v>
      </c>
      <c r="BL1701" s="1">
        <v>986.56739291381803</v>
      </c>
      <c r="BM1701" s="1">
        <v>486.66020899658201</v>
      </c>
      <c r="BN1701" s="1">
        <v>313.19535043945302</v>
      </c>
      <c r="BO1701" s="1">
        <v>443.67220616455</v>
      </c>
      <c r="BP1701" s="1">
        <v>1448.13383902588</v>
      </c>
      <c r="BQ1701" s="1">
        <v>1140.19569381104</v>
      </c>
      <c r="BR1701" s="1">
        <v>1149.1513897155801</v>
      </c>
      <c r="BS1701" s="1">
        <v>1174.64510736694</v>
      </c>
      <c r="BT1701" s="1">
        <v>640.08315233764597</v>
      </c>
      <c r="BU1701" s="1">
        <v>418.31313259887702</v>
      </c>
      <c r="BV1701" s="1">
        <v>1538.92508242798</v>
      </c>
      <c r="BW1701" s="1">
        <v>1217.20986437378</v>
      </c>
      <c r="BX1701" s="1">
        <v>874.46753546752905</v>
      </c>
      <c r="BY1701" s="1">
        <v>301.240059332275</v>
      </c>
      <c r="BZ1701" s="1">
        <v>702.35161874999994</v>
      </c>
      <c r="CA1701" s="1">
        <v>554.82133234863295</v>
      </c>
      <c r="CB1701" s="1">
        <v>738.631541699217</v>
      </c>
      <c r="CC1701" s="1">
        <v>306.762317803955</v>
      </c>
    </row>
    <row r="1702" spans="1:81">
      <c r="A1702" s="1" t="s">
        <v>206</v>
      </c>
      <c r="B1702" s="1" t="s">
        <v>356</v>
      </c>
      <c r="C1702" s="1">
        <v>4</v>
      </c>
      <c r="D1702" s="1">
        <v>41</v>
      </c>
      <c r="E1702" s="1">
        <v>49</v>
      </c>
      <c r="F1702" s="1" t="s">
        <v>4</v>
      </c>
      <c r="G1702" s="1" t="s">
        <v>74</v>
      </c>
      <c r="H1702" s="1" t="s">
        <v>211</v>
      </c>
      <c r="I1702" s="1" t="s">
        <v>213</v>
      </c>
      <c r="J1702" s="1" t="s">
        <v>2</v>
      </c>
      <c r="K1702" s="1" t="s">
        <v>59</v>
      </c>
      <c r="L1702" s="1" t="s">
        <v>59</v>
      </c>
      <c r="M1702" s="1" t="s">
        <v>59</v>
      </c>
      <c r="N1702" s="1">
        <v>35.2768044067383</v>
      </c>
      <c r="O1702" s="1">
        <v>212.49419729003901</v>
      </c>
      <c r="P1702" s="1">
        <v>43.446795837402398</v>
      </c>
      <c r="Q1702" s="1">
        <v>100.041782000732</v>
      </c>
      <c r="R1702" s="1">
        <v>76.935174841308594</v>
      </c>
      <c r="S1702" s="1">
        <v>39.918038043212903</v>
      </c>
      <c r="T1702" s="1">
        <v>38.1835687683106</v>
      </c>
      <c r="U1702" s="1">
        <v>101.152495098877</v>
      </c>
      <c r="V1702" s="1">
        <v>34.825969677734399</v>
      </c>
      <c r="W1702" s="1">
        <v>71.315620471191394</v>
      </c>
      <c r="X1702" s="1">
        <v>45.1474437988281</v>
      </c>
      <c r="Y1702" s="1">
        <v>90.589332684326195</v>
      </c>
      <c r="Z1702" s="1">
        <v>42.732293365478498</v>
      </c>
      <c r="AA1702" s="1">
        <v>61.064494274902302</v>
      </c>
      <c r="AB1702" s="1">
        <v>175.32959286498999</v>
      </c>
      <c r="AC1702" s="1">
        <v>104.720071655273</v>
      </c>
      <c r="AD1702" s="1">
        <v>69.525787011718805</v>
      </c>
      <c r="AE1702" s="1">
        <v>107.548005731201</v>
      </c>
      <c r="AF1702" s="1">
        <v>70.680479821777297</v>
      </c>
      <c r="AG1702" s="1">
        <v>68.535716357421904</v>
      </c>
      <c r="AH1702" s="1">
        <v>68.689138763427806</v>
      </c>
      <c r="AI1702" s="1">
        <v>53.2055206237793</v>
      </c>
      <c r="AJ1702" s="1">
        <v>84.721827947997994</v>
      </c>
      <c r="AK1702" s="1">
        <v>88.2030394348144</v>
      </c>
      <c r="AL1702" s="1">
        <v>141.439224035645</v>
      </c>
      <c r="AM1702" s="1">
        <v>255.57802274169899</v>
      </c>
      <c r="AN1702" s="1">
        <v>191.74369895019501</v>
      </c>
      <c r="AO1702" s="1">
        <v>156.417172515869</v>
      </c>
      <c r="AP1702" s="1">
        <v>162.19260059814499</v>
      </c>
      <c r="AQ1702" s="1">
        <v>504.63218665161099</v>
      </c>
      <c r="AR1702" s="1">
        <v>63.242862902832101</v>
      </c>
      <c r="AS1702" s="1">
        <v>102.69559982910199</v>
      </c>
      <c r="AT1702" s="1">
        <v>407.94550764160198</v>
      </c>
      <c r="AU1702" s="1">
        <v>113.911523822022</v>
      </c>
      <c r="AV1702" s="1">
        <v>79.141946795654306</v>
      </c>
      <c r="AW1702" s="1">
        <v>90.871224523925804</v>
      </c>
      <c r="AX1702" s="1">
        <v>94.652750738525398</v>
      </c>
      <c r="AY1702" s="1">
        <v>11.7297205200195</v>
      </c>
      <c r="AZ1702" s="1">
        <v>528.22155504760804</v>
      </c>
      <c r="BA1702" s="1">
        <v>263.26062105712901</v>
      </c>
      <c r="BB1702" s="1">
        <v>471.67613486328202</v>
      </c>
      <c r="BC1702" s="1">
        <v>380.63779754638699</v>
      </c>
      <c r="BD1702" s="1">
        <v>456.05107600707998</v>
      </c>
      <c r="BE1702" s="1">
        <v>1107.1572640685999</v>
      </c>
      <c r="BF1702" s="1">
        <v>969.43552687988301</v>
      </c>
      <c r="BG1702" s="1">
        <v>306.74154285278303</v>
      </c>
      <c r="BH1702" s="1">
        <v>719.83493273315401</v>
      </c>
      <c r="BI1702" s="1">
        <v>1455.54823151855</v>
      </c>
      <c r="BJ1702" s="1">
        <v>1424.76247055664</v>
      </c>
      <c r="BK1702" s="1">
        <v>1551.5174389404301</v>
      </c>
      <c r="BL1702" s="1">
        <v>1546.5175463073699</v>
      </c>
      <c r="BM1702" s="1">
        <v>539.78995697021503</v>
      </c>
      <c r="BN1702" s="1">
        <v>742.72934289550801</v>
      </c>
      <c r="BO1702" s="1">
        <v>1149.6022460022</v>
      </c>
      <c r="BP1702" s="1">
        <v>1264.09552601929</v>
      </c>
      <c r="BQ1702" s="1">
        <v>1338.7772537109399</v>
      </c>
      <c r="BR1702" s="1">
        <v>1440.8364492614701</v>
      </c>
      <c r="BS1702" s="1">
        <v>609.51566675414995</v>
      </c>
      <c r="BT1702" s="1">
        <v>750.38465646362295</v>
      </c>
      <c r="BU1702" s="1">
        <v>528.61187713623099</v>
      </c>
      <c r="BV1702" s="1">
        <v>1142.9408350219701</v>
      </c>
      <c r="BW1702" s="1">
        <v>1474.7586552063001</v>
      </c>
      <c r="BX1702" s="1">
        <v>1296.1427858459499</v>
      </c>
      <c r="BY1702" s="1">
        <v>1319.3842734741199</v>
      </c>
      <c r="BZ1702" s="1">
        <v>1118.0110992309601</v>
      </c>
      <c r="CA1702" s="1">
        <v>1531.3951596740701</v>
      </c>
      <c r="CB1702" s="1">
        <v>449.04955723876901</v>
      </c>
      <c r="CC1702" s="1">
        <v>939.58402969360304</v>
      </c>
    </row>
    <row r="1703" spans="1:81">
      <c r="A1703" s="1" t="s">
        <v>206</v>
      </c>
      <c r="B1703" s="1" t="s">
        <v>356</v>
      </c>
      <c r="C1703" s="1">
        <v>4</v>
      </c>
      <c r="D1703" s="1">
        <v>41</v>
      </c>
      <c r="E1703" s="1">
        <v>50</v>
      </c>
      <c r="F1703" s="1" t="s">
        <v>4</v>
      </c>
      <c r="G1703" s="1" t="s">
        <v>74</v>
      </c>
      <c r="H1703" s="1" t="s">
        <v>211</v>
      </c>
      <c r="I1703" s="1" t="s">
        <v>213</v>
      </c>
      <c r="J1703" s="1" t="s">
        <v>3</v>
      </c>
      <c r="K1703" s="1" t="s">
        <v>335</v>
      </c>
      <c r="L1703" s="1" t="s">
        <v>335</v>
      </c>
      <c r="M1703" s="1" t="s">
        <v>335</v>
      </c>
      <c r="N1703" s="1">
        <v>0</v>
      </c>
      <c r="O1703" s="1">
        <v>1.8020508789062499</v>
      </c>
      <c r="P1703" s="1">
        <v>2.4135450256347699</v>
      </c>
      <c r="Q1703" s="1">
        <v>1.7795280090332</v>
      </c>
      <c r="R1703" s="1">
        <v>3.0540759826660202</v>
      </c>
      <c r="S1703" s="1">
        <v>5.3984578857421903</v>
      </c>
      <c r="T1703" s="1">
        <v>1.69998687744141</v>
      </c>
      <c r="U1703" s="1">
        <v>1.37605155029297</v>
      </c>
      <c r="V1703" s="1">
        <v>2.83479976196289</v>
      </c>
      <c r="W1703" s="1">
        <v>8.8728736755371092</v>
      </c>
      <c r="X1703" s="1">
        <v>6.9522918823242197</v>
      </c>
      <c r="Y1703" s="1">
        <v>6.3753356628417999</v>
      </c>
      <c r="Z1703" s="1">
        <v>3.2672388244628898</v>
      </c>
      <c r="AA1703" s="1">
        <v>4.5152003845214903</v>
      </c>
      <c r="AB1703" s="1">
        <v>6.3628325378417996</v>
      </c>
      <c r="AC1703" s="1">
        <v>6.6319375976562496</v>
      </c>
      <c r="AD1703" s="1">
        <v>9.7143438232421904</v>
      </c>
      <c r="AE1703" s="1">
        <v>6.7929627014160099</v>
      </c>
      <c r="AF1703" s="1">
        <v>4.2459861877441396</v>
      </c>
      <c r="AG1703" s="1">
        <v>1.81715804443359</v>
      </c>
      <c r="AH1703" s="1">
        <v>3.3833728820800801</v>
      </c>
      <c r="AI1703" s="1">
        <v>0.56982606201171904</v>
      </c>
      <c r="AJ1703" s="1">
        <v>1.0679712951660201</v>
      </c>
      <c r="AK1703" s="1">
        <v>15.1908013793945</v>
      </c>
      <c r="AL1703" s="1">
        <v>6.8461209716796896</v>
      </c>
      <c r="AM1703" s="1">
        <v>5.0634318542480496</v>
      </c>
      <c r="AN1703" s="1">
        <v>11.684447845458999</v>
      </c>
      <c r="AO1703" s="1">
        <v>10.678477026367201</v>
      </c>
      <c r="AP1703" s="1">
        <v>40.611746398925803</v>
      </c>
      <c r="AQ1703" s="1">
        <v>85.795174780273499</v>
      </c>
      <c r="AR1703" s="1">
        <v>21.507797479248001</v>
      </c>
      <c r="AS1703" s="1">
        <v>4.56626842041016</v>
      </c>
      <c r="AT1703" s="1">
        <v>49.276118933105501</v>
      </c>
      <c r="AU1703" s="1">
        <v>16.776292993164098</v>
      </c>
      <c r="AV1703" s="1">
        <v>5.6137935729980502</v>
      </c>
      <c r="AW1703" s="1">
        <v>7.9747051818847696</v>
      </c>
      <c r="AX1703" s="1">
        <v>3.90893317871094</v>
      </c>
      <c r="AY1703" s="1">
        <v>0</v>
      </c>
      <c r="AZ1703" s="1">
        <v>6.2099367797851599</v>
      </c>
      <c r="BA1703" s="1">
        <v>12.702722540283199</v>
      </c>
      <c r="BB1703" s="1">
        <v>28.455525256347698</v>
      </c>
      <c r="BC1703" s="1">
        <v>27.117264727783201</v>
      </c>
      <c r="BD1703" s="1">
        <v>5.90415552978516</v>
      </c>
      <c r="BE1703" s="1">
        <v>65.091386346435499</v>
      </c>
      <c r="BF1703" s="1">
        <v>110.98834895629901</v>
      </c>
      <c r="BG1703" s="1">
        <v>18.437574359130899</v>
      </c>
      <c r="BH1703" s="1">
        <v>32.5299335754395</v>
      </c>
      <c r="BI1703" s="1">
        <v>90.901866473388694</v>
      </c>
      <c r="BJ1703" s="1">
        <v>23.829163751220701</v>
      </c>
      <c r="BK1703" s="1">
        <v>91.346497100830106</v>
      </c>
      <c r="BL1703" s="1">
        <v>165.697180657959</v>
      </c>
      <c r="BM1703" s="1">
        <v>37.3931344726562</v>
      </c>
      <c r="BN1703" s="1">
        <v>20.877153564453099</v>
      </c>
      <c r="BO1703" s="1">
        <v>74.456562103271494</v>
      </c>
      <c r="BP1703" s="1">
        <v>113.361151654053</v>
      </c>
      <c r="BQ1703" s="1">
        <v>63.156568011474597</v>
      </c>
      <c r="BR1703" s="1">
        <v>49.986077233886697</v>
      </c>
      <c r="BS1703" s="1">
        <v>49.568455737304703</v>
      </c>
      <c r="BT1703" s="1">
        <v>25.086987158203101</v>
      </c>
      <c r="BU1703" s="1">
        <v>18.879659906005902</v>
      </c>
      <c r="BV1703" s="1">
        <v>62.315045098876901</v>
      </c>
      <c r="BW1703" s="1">
        <v>90.274102301025295</v>
      </c>
      <c r="BX1703" s="1">
        <v>68.4404623046875</v>
      </c>
      <c r="BY1703" s="1">
        <v>18.0029748413086</v>
      </c>
      <c r="BZ1703" s="1">
        <v>45.4035129638672</v>
      </c>
      <c r="CA1703" s="1">
        <v>32.707246936035197</v>
      </c>
      <c r="CB1703" s="1">
        <v>18.9384413146973</v>
      </c>
      <c r="CC1703" s="1">
        <v>22.171520764160199</v>
      </c>
    </row>
    <row r="1704" spans="1:81">
      <c r="A1704" s="1" t="s">
        <v>206</v>
      </c>
      <c r="B1704" s="1" t="s">
        <v>356</v>
      </c>
      <c r="C1704" s="1">
        <v>4</v>
      </c>
      <c r="D1704" s="1">
        <v>41</v>
      </c>
      <c r="E1704" s="1">
        <v>62</v>
      </c>
      <c r="F1704" s="1" t="s">
        <v>4</v>
      </c>
      <c r="G1704" s="1" t="s">
        <v>74</v>
      </c>
      <c r="H1704" s="1" t="s">
        <v>211</v>
      </c>
      <c r="I1704" s="1" t="s">
        <v>213</v>
      </c>
      <c r="J1704" s="1" t="s">
        <v>4</v>
      </c>
      <c r="K1704" s="1" t="s">
        <v>74</v>
      </c>
      <c r="L1704" s="1" t="s">
        <v>211</v>
      </c>
      <c r="M1704" s="1" t="s">
        <v>339</v>
      </c>
      <c r="N1704" s="1">
        <v>0</v>
      </c>
      <c r="O1704" s="1">
        <v>0</v>
      </c>
      <c r="P1704" s="1">
        <v>0</v>
      </c>
      <c r="Q1704" s="1">
        <v>0</v>
      </c>
      <c r="R1704" s="1">
        <v>0</v>
      </c>
      <c r="S1704" s="1">
        <v>0</v>
      </c>
      <c r="T1704" s="1">
        <v>0</v>
      </c>
      <c r="U1704" s="1">
        <v>0</v>
      </c>
      <c r="V1704" s="1">
        <v>0</v>
      </c>
      <c r="W1704" s="1">
        <v>0</v>
      </c>
      <c r="X1704" s="1">
        <v>0</v>
      </c>
      <c r="Y1704" s="1">
        <v>0</v>
      </c>
      <c r="Z1704" s="1">
        <v>0</v>
      </c>
      <c r="AA1704" s="1">
        <v>0</v>
      </c>
      <c r="AB1704" s="1">
        <v>0</v>
      </c>
      <c r="AC1704" s="1">
        <v>0</v>
      </c>
      <c r="AD1704" s="1">
        <v>0</v>
      </c>
      <c r="AE1704" s="1">
        <v>0</v>
      </c>
      <c r="AF1704" s="1">
        <v>0</v>
      </c>
      <c r="AG1704" s="1">
        <v>0</v>
      </c>
      <c r="AH1704" s="1">
        <v>0</v>
      </c>
      <c r="AI1704" s="1">
        <v>0</v>
      </c>
      <c r="AJ1704" s="1">
        <v>0</v>
      </c>
      <c r="AK1704" s="1">
        <v>0</v>
      </c>
      <c r="AL1704" s="1">
        <v>0</v>
      </c>
      <c r="AM1704" s="1">
        <v>0</v>
      </c>
      <c r="AN1704" s="1">
        <v>0</v>
      </c>
      <c r="AO1704" s="1">
        <v>0</v>
      </c>
      <c r="AP1704" s="1">
        <v>0</v>
      </c>
      <c r="AQ1704" s="1">
        <v>0</v>
      </c>
      <c r="AR1704" s="1">
        <v>0</v>
      </c>
      <c r="AS1704" s="1">
        <v>0</v>
      </c>
      <c r="AT1704" s="1">
        <v>0</v>
      </c>
      <c r="AU1704" s="1">
        <v>0</v>
      </c>
      <c r="AV1704" s="1">
        <v>0</v>
      </c>
      <c r="AW1704" s="1">
        <v>0</v>
      </c>
      <c r="AX1704" s="1">
        <v>0</v>
      </c>
      <c r="AY1704" s="1">
        <v>0</v>
      </c>
      <c r="AZ1704" s="1">
        <v>0</v>
      </c>
      <c r="BA1704" s="1">
        <v>0</v>
      </c>
      <c r="BB1704" s="1">
        <v>0</v>
      </c>
      <c r="BC1704" s="1">
        <v>0</v>
      </c>
      <c r="BD1704" s="1">
        <v>0</v>
      </c>
      <c r="BE1704" s="1">
        <v>0</v>
      </c>
      <c r="BF1704" s="1">
        <v>0</v>
      </c>
      <c r="BG1704" s="1">
        <v>0</v>
      </c>
      <c r="BH1704" s="1">
        <v>0</v>
      </c>
      <c r="BI1704" s="1">
        <v>0</v>
      </c>
      <c r="BJ1704" s="1">
        <v>0</v>
      </c>
      <c r="BK1704" s="1">
        <v>0</v>
      </c>
      <c r="BL1704" s="1">
        <v>0</v>
      </c>
      <c r="BM1704" s="1">
        <v>0</v>
      </c>
      <c r="BN1704" s="1">
        <v>0</v>
      </c>
      <c r="BO1704" s="1">
        <v>0</v>
      </c>
      <c r="BP1704" s="1">
        <v>0</v>
      </c>
      <c r="BQ1704" s="1">
        <v>0</v>
      </c>
      <c r="BR1704" s="1">
        <v>0</v>
      </c>
      <c r="BS1704" s="1">
        <v>0</v>
      </c>
      <c r="BT1704" s="1">
        <v>0</v>
      </c>
      <c r="BU1704" s="1">
        <v>0</v>
      </c>
      <c r="BV1704" s="1">
        <v>0</v>
      </c>
      <c r="BW1704" s="1">
        <v>0</v>
      </c>
      <c r="BX1704" s="1">
        <v>0</v>
      </c>
      <c r="BY1704" s="1">
        <v>0</v>
      </c>
      <c r="BZ1704" s="1">
        <v>0.58666278076171896</v>
      </c>
      <c r="CA1704" s="1">
        <v>0</v>
      </c>
      <c r="CB1704" s="1">
        <v>0</v>
      </c>
      <c r="CC1704" s="1">
        <v>0</v>
      </c>
    </row>
    <row r="1705" spans="1:81">
      <c r="A1705" s="1" t="s">
        <v>206</v>
      </c>
      <c r="B1705" s="1" t="s">
        <v>356</v>
      </c>
      <c r="C1705" s="1">
        <v>4</v>
      </c>
      <c r="D1705" s="1">
        <v>46</v>
      </c>
      <c r="E1705" s="1">
        <v>3</v>
      </c>
      <c r="F1705" s="1" t="s">
        <v>4</v>
      </c>
      <c r="G1705" s="1" t="s">
        <v>74</v>
      </c>
      <c r="H1705" s="1" t="s">
        <v>336</v>
      </c>
      <c r="I1705" s="1" t="s">
        <v>341</v>
      </c>
      <c r="J1705" s="1" t="s">
        <v>2</v>
      </c>
      <c r="K1705" s="1" t="s">
        <v>54</v>
      </c>
      <c r="L1705" s="1" t="s">
        <v>54</v>
      </c>
      <c r="M1705" s="1" t="s">
        <v>54</v>
      </c>
      <c r="N1705" s="1">
        <v>89.066545660400195</v>
      </c>
      <c r="O1705" s="1">
        <v>100.914160998535</v>
      </c>
      <c r="P1705" s="1">
        <v>684.42669185180705</v>
      </c>
      <c r="Q1705" s="1">
        <v>1665.4222123352099</v>
      </c>
      <c r="R1705" s="1">
        <v>1269.09879727783</v>
      </c>
      <c r="S1705" s="1">
        <v>1013.77570252075</v>
      </c>
      <c r="T1705" s="1">
        <v>675.68413715820304</v>
      </c>
      <c r="U1705" s="1">
        <v>400.17297788086</v>
      </c>
      <c r="V1705" s="1">
        <v>240.083024938965</v>
      </c>
      <c r="W1705" s="1">
        <v>440.905446502686</v>
      </c>
      <c r="X1705" s="1">
        <v>356.81403832397501</v>
      </c>
      <c r="Y1705" s="1">
        <v>360.18868560180698</v>
      </c>
      <c r="Z1705" s="1">
        <v>297.37115723877002</v>
      </c>
      <c r="AA1705" s="1">
        <v>255.04983734741199</v>
      </c>
      <c r="AB1705" s="1">
        <v>311.252797009277</v>
      </c>
      <c r="AC1705" s="1">
        <v>332.73517142333998</v>
      </c>
      <c r="AD1705" s="1">
        <v>468.89118365478498</v>
      </c>
      <c r="AE1705" s="1">
        <v>865.38309704589801</v>
      </c>
      <c r="AF1705" s="1">
        <v>734.30231922607402</v>
      </c>
      <c r="AG1705" s="1">
        <v>562.260422039795</v>
      </c>
      <c r="AH1705" s="1">
        <v>460.78824148559602</v>
      </c>
      <c r="AI1705" s="1">
        <v>501.47033568725601</v>
      </c>
      <c r="AJ1705" s="1">
        <v>401.238476800537</v>
      </c>
      <c r="AK1705" s="1">
        <v>422.89496096801798</v>
      </c>
      <c r="AL1705" s="1">
        <v>268.68483103027302</v>
      </c>
      <c r="AM1705" s="1">
        <v>331.18383892211898</v>
      </c>
      <c r="AN1705" s="1">
        <v>294.494492773437</v>
      </c>
      <c r="AO1705" s="1">
        <v>249.76115299682601</v>
      </c>
      <c r="AP1705" s="1">
        <v>293.04903936767602</v>
      </c>
      <c r="AQ1705" s="1">
        <v>547.29295057983404</v>
      </c>
      <c r="AR1705" s="1">
        <v>807.74355984497095</v>
      </c>
      <c r="AS1705" s="1">
        <v>1128.8149830566399</v>
      </c>
      <c r="AT1705" s="1">
        <v>2137.8385624694802</v>
      </c>
      <c r="AU1705" s="1">
        <v>43.470316699218799</v>
      </c>
      <c r="AV1705" s="1">
        <v>16.975717474365201</v>
      </c>
      <c r="AW1705" s="1">
        <v>14.7364850646973</v>
      </c>
      <c r="AX1705" s="1">
        <v>8.3567014709472591</v>
      </c>
      <c r="AY1705" s="1">
        <v>14.226277807617199</v>
      </c>
      <c r="AZ1705" s="1">
        <v>3612.1217014282302</v>
      </c>
      <c r="BA1705" s="1">
        <v>4213.8028529418998</v>
      </c>
      <c r="BB1705" s="1">
        <v>2449.0112489379899</v>
      </c>
      <c r="BC1705" s="1">
        <v>4099.6464270690904</v>
      </c>
      <c r="BD1705" s="1">
        <v>2925.4344160217302</v>
      </c>
      <c r="BE1705" s="1">
        <v>2404.3752564392098</v>
      </c>
      <c r="BF1705" s="1">
        <v>5041.2320706420896</v>
      </c>
      <c r="BG1705" s="1">
        <v>8139.3199732604899</v>
      </c>
      <c r="BH1705" s="1">
        <v>8219.3304702880905</v>
      </c>
      <c r="BI1705" s="1">
        <v>5365.8646058349595</v>
      </c>
      <c r="BJ1705" s="1">
        <v>24568.700744677699</v>
      </c>
      <c r="BK1705" s="1">
        <v>7585.2697881652703</v>
      </c>
      <c r="BL1705" s="1">
        <v>5324.5761771545403</v>
      </c>
      <c r="BM1705" s="1">
        <v>4686.4582792846704</v>
      </c>
      <c r="BN1705" s="1">
        <v>6971.8454475341796</v>
      </c>
      <c r="BO1705" s="1">
        <v>3106.9051453369102</v>
      </c>
      <c r="BP1705" s="1">
        <v>4149.1866382751496</v>
      </c>
      <c r="BQ1705" s="1">
        <v>16501.562926226801</v>
      </c>
      <c r="BR1705" s="1">
        <v>17176.084413696299</v>
      </c>
      <c r="BS1705" s="1">
        <v>97.371697552490303</v>
      </c>
      <c r="BT1705" s="1">
        <v>10673.290141803</v>
      </c>
      <c r="BU1705" s="1">
        <v>15718.0547034179</v>
      </c>
      <c r="BV1705" s="1">
        <v>28167.642600146501</v>
      </c>
      <c r="BW1705" s="1">
        <v>19028.058193633999</v>
      </c>
      <c r="BX1705" s="1">
        <v>6036.84664282837</v>
      </c>
      <c r="BY1705" s="1">
        <v>25976.0738186218</v>
      </c>
      <c r="BZ1705" s="1">
        <v>13386.201960235599</v>
      </c>
      <c r="CA1705" s="1">
        <v>13971.4629598511</v>
      </c>
      <c r="CB1705" s="1">
        <v>5832.3171968811002</v>
      </c>
      <c r="CC1705" s="1">
        <v>8656.1108950805592</v>
      </c>
    </row>
    <row r="1706" spans="1:81">
      <c r="A1706" s="1" t="s">
        <v>206</v>
      </c>
      <c r="B1706" s="1" t="s">
        <v>356</v>
      </c>
      <c r="C1706" s="1">
        <v>4</v>
      </c>
      <c r="D1706" s="1">
        <v>46</v>
      </c>
      <c r="E1706" s="1">
        <v>4</v>
      </c>
      <c r="F1706" s="1" t="s">
        <v>4</v>
      </c>
      <c r="G1706" s="1" t="s">
        <v>74</v>
      </c>
      <c r="H1706" s="1" t="s">
        <v>336</v>
      </c>
      <c r="I1706" s="1" t="s">
        <v>341</v>
      </c>
      <c r="J1706" s="1" t="s">
        <v>2</v>
      </c>
      <c r="K1706" s="1" t="s">
        <v>56</v>
      </c>
      <c r="L1706" s="1" t="s">
        <v>56</v>
      </c>
      <c r="M1706" s="1" t="s">
        <v>56</v>
      </c>
      <c r="N1706" s="1">
        <v>0</v>
      </c>
      <c r="O1706" s="1">
        <v>0</v>
      </c>
      <c r="P1706" s="1">
        <v>8.4564332885742193</v>
      </c>
      <c r="Q1706" s="1">
        <v>74.802022521972702</v>
      </c>
      <c r="R1706" s="1">
        <v>68.639831549072198</v>
      </c>
      <c r="S1706" s="1">
        <v>36.173510333251997</v>
      </c>
      <c r="T1706" s="1">
        <v>24.545821295166</v>
      </c>
      <c r="U1706" s="1">
        <v>14.903029510498</v>
      </c>
      <c r="V1706" s="1">
        <v>17.527928399658201</v>
      </c>
      <c r="W1706" s="1">
        <v>27.0139833984375</v>
      </c>
      <c r="X1706" s="1">
        <v>25.980884521484398</v>
      </c>
      <c r="Y1706" s="1">
        <v>14.323288281250001</v>
      </c>
      <c r="Z1706" s="1">
        <v>6.3016701904296903</v>
      </c>
      <c r="AA1706" s="1">
        <v>3.2748786315917999</v>
      </c>
      <c r="AB1706" s="1">
        <v>7.2578492309570297</v>
      </c>
      <c r="AC1706" s="1">
        <v>5.0902972717285104</v>
      </c>
      <c r="AD1706" s="1">
        <v>25.9020693847656</v>
      </c>
      <c r="AE1706" s="1">
        <v>24.2334418823242</v>
      </c>
      <c r="AF1706" s="1">
        <v>72.046323376464898</v>
      </c>
      <c r="AG1706" s="1">
        <v>23.792189874267599</v>
      </c>
      <c r="AH1706" s="1">
        <v>40.977506414794902</v>
      </c>
      <c r="AI1706" s="1">
        <v>29.622819213867199</v>
      </c>
      <c r="AJ1706" s="1">
        <v>38.491236224365203</v>
      </c>
      <c r="AK1706" s="1">
        <v>12.3449055236816</v>
      </c>
      <c r="AL1706" s="1">
        <v>6.5353637390136701</v>
      </c>
      <c r="AM1706" s="1">
        <v>10.0812907531738</v>
      </c>
      <c r="AN1706" s="1">
        <v>5.9493102294921902</v>
      </c>
      <c r="AO1706" s="1">
        <v>33.480236309814501</v>
      </c>
      <c r="AP1706" s="1">
        <v>73.083837249755803</v>
      </c>
      <c r="AQ1706" s="1">
        <v>55.225690008545001</v>
      </c>
      <c r="AR1706" s="1">
        <v>43.3731631713867</v>
      </c>
      <c r="AS1706" s="1">
        <v>58.960158911132801</v>
      </c>
      <c r="AT1706" s="1">
        <v>60.169467840576203</v>
      </c>
      <c r="AU1706" s="1">
        <v>0.51832285766601605</v>
      </c>
      <c r="AV1706" s="1">
        <v>0</v>
      </c>
      <c r="AW1706" s="1">
        <v>0</v>
      </c>
      <c r="AX1706" s="1">
        <v>0</v>
      </c>
      <c r="AY1706" s="1">
        <v>0</v>
      </c>
      <c r="AZ1706" s="1">
        <v>108.349008459473</v>
      </c>
      <c r="BA1706" s="1">
        <v>120.00519963989299</v>
      </c>
      <c r="BB1706" s="1">
        <v>69.553353332519507</v>
      </c>
      <c r="BC1706" s="1">
        <v>132.77445692749001</v>
      </c>
      <c r="BD1706" s="1">
        <v>154.55244569702199</v>
      </c>
      <c r="BE1706" s="1">
        <v>148.858448388672</v>
      </c>
      <c r="BF1706" s="1">
        <v>177.80823807983401</v>
      </c>
      <c r="BG1706" s="1">
        <v>159.23424767456001</v>
      </c>
      <c r="BH1706" s="1">
        <v>226.43976195068399</v>
      </c>
      <c r="BI1706" s="1">
        <v>268.22689746093698</v>
      </c>
      <c r="BJ1706" s="1">
        <v>304.64578075561502</v>
      </c>
      <c r="BK1706" s="1">
        <v>226.68024409179699</v>
      </c>
      <c r="BL1706" s="1">
        <v>314.339364318847</v>
      </c>
      <c r="BM1706" s="1">
        <v>102.337638775635</v>
      </c>
      <c r="BN1706" s="1">
        <v>261.20986217041002</v>
      </c>
      <c r="BO1706" s="1">
        <v>182.39859129028301</v>
      </c>
      <c r="BP1706" s="1">
        <v>112.556704632568</v>
      </c>
      <c r="BQ1706" s="1">
        <v>420.33604151000998</v>
      </c>
      <c r="BR1706" s="1">
        <v>438.77839456176702</v>
      </c>
      <c r="BS1706" s="1">
        <v>0.51832285766601605</v>
      </c>
      <c r="BT1706" s="1">
        <v>196.51988791503899</v>
      </c>
      <c r="BU1706" s="1">
        <v>242.95388596191401</v>
      </c>
      <c r="BV1706" s="1">
        <v>384.19895794067298</v>
      </c>
      <c r="BW1706" s="1">
        <v>378.10793718871997</v>
      </c>
      <c r="BX1706" s="1">
        <v>259.07158381347602</v>
      </c>
      <c r="BY1706" s="1">
        <v>405.61063222045902</v>
      </c>
      <c r="BZ1706" s="1">
        <v>431.75746794433502</v>
      </c>
      <c r="CA1706" s="1">
        <v>223.91551884765599</v>
      </c>
      <c r="CB1706" s="1">
        <v>109.802901257324</v>
      </c>
      <c r="CC1706" s="1">
        <v>281.994811804199</v>
      </c>
    </row>
    <row r="1707" spans="1:81">
      <c r="A1707" s="1" t="s">
        <v>206</v>
      </c>
      <c r="B1707" s="1" t="s">
        <v>356</v>
      </c>
      <c r="C1707" s="1">
        <v>4</v>
      </c>
      <c r="D1707" s="1">
        <v>46</v>
      </c>
      <c r="E1707" s="1">
        <v>9</v>
      </c>
      <c r="F1707" s="1" t="s">
        <v>4</v>
      </c>
      <c r="G1707" s="1" t="s">
        <v>74</v>
      </c>
      <c r="H1707" s="1" t="s">
        <v>336</v>
      </c>
      <c r="I1707" s="1" t="s">
        <v>341</v>
      </c>
      <c r="J1707" s="1" t="s">
        <v>4</v>
      </c>
      <c r="K1707" s="1" t="s">
        <v>76</v>
      </c>
      <c r="L1707" s="1" t="s">
        <v>76</v>
      </c>
      <c r="M1707" s="1" t="s">
        <v>76</v>
      </c>
      <c r="N1707" s="1">
        <v>0.57567355346679705</v>
      </c>
      <c r="O1707" s="1">
        <v>0</v>
      </c>
      <c r="P1707" s="1">
        <v>0</v>
      </c>
      <c r="Q1707" s="1">
        <v>0</v>
      </c>
      <c r="R1707" s="1">
        <v>0</v>
      </c>
      <c r="S1707" s="1">
        <v>0</v>
      </c>
      <c r="T1707" s="1">
        <v>0</v>
      </c>
      <c r="U1707" s="1">
        <v>0</v>
      </c>
      <c r="V1707" s="1">
        <v>0</v>
      </c>
      <c r="W1707" s="1">
        <v>0</v>
      </c>
      <c r="X1707" s="1">
        <v>0</v>
      </c>
      <c r="Y1707" s="1">
        <v>0.49727607421874997</v>
      </c>
      <c r="Z1707" s="1">
        <v>0</v>
      </c>
      <c r="AA1707" s="1">
        <v>0</v>
      </c>
      <c r="AB1707" s="1">
        <v>0</v>
      </c>
      <c r="AC1707" s="1">
        <v>0.50348076171875</v>
      </c>
      <c r="AD1707" s="1">
        <v>0</v>
      </c>
      <c r="AE1707" s="1">
        <v>0</v>
      </c>
      <c r="AF1707" s="1">
        <v>0</v>
      </c>
      <c r="AG1707" s="1">
        <v>0.59815759277343805</v>
      </c>
      <c r="AH1707" s="1">
        <v>0.586261254882813</v>
      </c>
      <c r="AI1707" s="1">
        <v>0.49796881713867203</v>
      </c>
      <c r="AJ1707" s="1">
        <v>1.9267590515136701</v>
      </c>
      <c r="AK1707" s="1">
        <v>0.49424373779296898</v>
      </c>
      <c r="AL1707" s="1">
        <v>0.68020580444335899</v>
      </c>
      <c r="AM1707" s="1">
        <v>0</v>
      </c>
      <c r="AN1707" s="1">
        <v>0.58997319946289095</v>
      </c>
      <c r="AO1707" s="1">
        <v>0</v>
      </c>
      <c r="AP1707" s="1">
        <v>1.0938690063476599</v>
      </c>
      <c r="AQ1707" s="1">
        <v>0.85709520263671901</v>
      </c>
      <c r="AR1707" s="1">
        <v>0</v>
      </c>
      <c r="AS1707" s="1">
        <v>0</v>
      </c>
      <c r="AT1707" s="1">
        <v>1.1053736938476599</v>
      </c>
      <c r="AU1707" s="1">
        <v>0.51459190673828104</v>
      </c>
      <c r="AV1707" s="1">
        <v>2.27637072143555</v>
      </c>
      <c r="AW1707" s="1">
        <v>1.5792128356933599</v>
      </c>
      <c r="AX1707" s="1">
        <v>0</v>
      </c>
      <c r="AY1707" s="1">
        <v>0</v>
      </c>
      <c r="AZ1707" s="1">
        <v>1.0773405334472701</v>
      </c>
      <c r="BA1707" s="1">
        <v>0</v>
      </c>
      <c r="BB1707" s="1">
        <v>1.0001457946777299</v>
      </c>
      <c r="BC1707" s="1">
        <v>0</v>
      </c>
      <c r="BD1707" s="1">
        <v>4.2689226074218798</v>
      </c>
      <c r="BE1707" s="1">
        <v>2.3550309814453101</v>
      </c>
      <c r="BF1707" s="1">
        <v>3.5222810180664101</v>
      </c>
      <c r="BG1707" s="1">
        <v>1.5879093200683601</v>
      </c>
      <c r="BH1707" s="1">
        <v>3.77107340087891</v>
      </c>
      <c r="BI1707" s="1">
        <v>5.7821123107910202</v>
      </c>
      <c r="BJ1707" s="1">
        <v>6.07930090332031</v>
      </c>
      <c r="BK1707" s="1">
        <v>10.817790222168</v>
      </c>
      <c r="BL1707" s="1">
        <v>6.4997168395996097</v>
      </c>
      <c r="BM1707" s="1">
        <v>1.16408073730469</v>
      </c>
      <c r="BN1707" s="1">
        <v>5.4557656494140598</v>
      </c>
      <c r="BO1707" s="1">
        <v>2.3550309814453101</v>
      </c>
      <c r="BP1707" s="1">
        <v>4.55762158203125</v>
      </c>
      <c r="BQ1707" s="1">
        <v>10.289763452148399</v>
      </c>
      <c r="BR1707" s="1">
        <v>10.750895953369101</v>
      </c>
      <c r="BS1707" s="1">
        <v>2.2841714294433602</v>
      </c>
      <c r="BT1707" s="1">
        <v>3.5842266113281198</v>
      </c>
      <c r="BU1707" s="1">
        <v>2.24939469604492</v>
      </c>
      <c r="BV1707" s="1">
        <v>11.901713232421899</v>
      </c>
      <c r="BW1707" s="1">
        <v>11.340930645752</v>
      </c>
      <c r="BX1707" s="1">
        <v>7.5445748718261703</v>
      </c>
      <c r="BY1707" s="1">
        <v>8.1984231262206997</v>
      </c>
      <c r="BZ1707" s="1">
        <v>10.471386999511701</v>
      </c>
      <c r="CA1707" s="1">
        <v>8.9456899658203106</v>
      </c>
      <c r="CB1707" s="1">
        <v>0.67130744628906203</v>
      </c>
      <c r="CC1707" s="1">
        <v>8.7282858154296896</v>
      </c>
    </row>
    <row r="1708" spans="1:81">
      <c r="A1708" s="1" t="s">
        <v>206</v>
      </c>
      <c r="B1708" s="1" t="s">
        <v>356</v>
      </c>
      <c r="C1708" s="1">
        <v>4</v>
      </c>
      <c r="D1708" s="1">
        <v>46</v>
      </c>
      <c r="E1708" s="1">
        <v>11</v>
      </c>
      <c r="F1708" s="1" t="s">
        <v>4</v>
      </c>
      <c r="G1708" s="1" t="s">
        <v>74</v>
      </c>
      <c r="H1708" s="1" t="s">
        <v>336</v>
      </c>
      <c r="I1708" s="1" t="s">
        <v>341</v>
      </c>
      <c r="J1708" s="1" t="s">
        <v>3</v>
      </c>
      <c r="K1708" s="1" t="s">
        <v>61</v>
      </c>
      <c r="L1708" s="1" t="s">
        <v>61</v>
      </c>
      <c r="M1708" s="1" t="s">
        <v>61</v>
      </c>
      <c r="N1708" s="1">
        <v>0</v>
      </c>
      <c r="O1708" s="1">
        <v>0</v>
      </c>
      <c r="P1708" s="1">
        <v>0</v>
      </c>
      <c r="Q1708" s="1">
        <v>0</v>
      </c>
      <c r="R1708" s="1">
        <v>0</v>
      </c>
      <c r="S1708" s="1">
        <v>0</v>
      </c>
      <c r="T1708" s="1">
        <v>0</v>
      </c>
      <c r="U1708" s="1">
        <v>0</v>
      </c>
      <c r="V1708" s="1">
        <v>0</v>
      </c>
      <c r="W1708" s="1">
        <v>0</v>
      </c>
      <c r="X1708" s="1">
        <v>0</v>
      </c>
      <c r="Y1708" s="1">
        <v>0</v>
      </c>
      <c r="Z1708" s="1">
        <v>0</v>
      </c>
      <c r="AA1708" s="1">
        <v>1.0257806396484399</v>
      </c>
      <c r="AB1708" s="1">
        <v>0</v>
      </c>
      <c r="AC1708" s="1">
        <v>0</v>
      </c>
      <c r="AD1708" s="1">
        <v>0</v>
      </c>
      <c r="AE1708" s="1">
        <v>2.5599639282226598</v>
      </c>
      <c r="AF1708" s="1">
        <v>2.39292961425781</v>
      </c>
      <c r="AG1708" s="1">
        <v>0</v>
      </c>
      <c r="AH1708" s="1">
        <v>5.4002066223144602</v>
      </c>
      <c r="AI1708" s="1">
        <v>1.6292147399902299</v>
      </c>
      <c r="AJ1708" s="1">
        <v>0.771713140869141</v>
      </c>
      <c r="AK1708" s="1">
        <v>4.2017333862304698</v>
      </c>
      <c r="AL1708" s="1">
        <v>5.3952052490234399</v>
      </c>
      <c r="AM1708" s="1">
        <v>4.6141690551757799</v>
      </c>
      <c r="AN1708" s="1">
        <v>1.11088187866211</v>
      </c>
      <c r="AO1708" s="1">
        <v>12.740872961425801</v>
      </c>
      <c r="AP1708" s="1">
        <v>6.1536610717773401</v>
      </c>
      <c r="AQ1708" s="1">
        <v>16.978980816650399</v>
      </c>
      <c r="AR1708" s="1">
        <v>14.610033691406199</v>
      </c>
      <c r="AS1708" s="1">
        <v>5.9939072387695296</v>
      </c>
      <c r="AT1708" s="1">
        <v>56.406240667724603</v>
      </c>
      <c r="AU1708" s="1">
        <v>0</v>
      </c>
      <c r="AV1708" s="1">
        <v>0</v>
      </c>
      <c r="AW1708" s="1">
        <v>0</v>
      </c>
      <c r="AX1708" s="1">
        <v>0</v>
      </c>
      <c r="AY1708" s="1">
        <v>0</v>
      </c>
      <c r="AZ1708" s="1">
        <v>0</v>
      </c>
      <c r="BA1708" s="1">
        <v>0</v>
      </c>
      <c r="BB1708" s="1">
        <v>0</v>
      </c>
      <c r="BC1708" s="1">
        <v>4.35573262939453</v>
      </c>
      <c r="BD1708" s="1">
        <v>26.403414788818399</v>
      </c>
      <c r="BE1708" s="1">
        <v>38.747519580078098</v>
      </c>
      <c r="BF1708" s="1">
        <v>82.390231677246106</v>
      </c>
      <c r="BG1708" s="1">
        <v>0</v>
      </c>
      <c r="BH1708" s="1">
        <v>5.0299464111328103</v>
      </c>
      <c r="BI1708" s="1">
        <v>40.205424682617199</v>
      </c>
      <c r="BJ1708" s="1">
        <v>0</v>
      </c>
      <c r="BK1708" s="1">
        <v>57.595164184570301</v>
      </c>
      <c r="BL1708" s="1">
        <v>52.231313995361397</v>
      </c>
      <c r="BM1708" s="1">
        <v>0</v>
      </c>
      <c r="BN1708" s="1">
        <v>20.0076177490234</v>
      </c>
      <c r="BO1708" s="1">
        <v>39.689833325195302</v>
      </c>
      <c r="BP1708" s="1">
        <v>64.943022778320298</v>
      </c>
      <c r="BQ1708" s="1">
        <v>5.47747474975586</v>
      </c>
      <c r="BR1708" s="1">
        <v>24.5064058166504</v>
      </c>
      <c r="BS1708" s="1">
        <v>0</v>
      </c>
      <c r="BT1708" s="1">
        <v>0</v>
      </c>
      <c r="BU1708" s="1">
        <v>0</v>
      </c>
      <c r="BV1708" s="1">
        <v>0</v>
      </c>
      <c r="BW1708" s="1">
        <v>5.13535056152344</v>
      </c>
      <c r="BX1708" s="1">
        <v>59.560950927734403</v>
      </c>
      <c r="BY1708" s="1">
        <v>0</v>
      </c>
      <c r="BZ1708" s="1">
        <v>18.418672637939501</v>
      </c>
      <c r="CA1708" s="1">
        <v>2.05215404052734</v>
      </c>
      <c r="CB1708" s="1">
        <v>0</v>
      </c>
      <c r="CC1708" s="1">
        <v>19.104964636230498</v>
      </c>
    </row>
    <row r="1709" spans="1:81">
      <c r="A1709" s="1" t="s">
        <v>206</v>
      </c>
      <c r="B1709" s="1" t="s">
        <v>356</v>
      </c>
      <c r="C1709" s="1">
        <v>4</v>
      </c>
      <c r="D1709" s="1">
        <v>46</v>
      </c>
      <c r="E1709" s="1">
        <v>12</v>
      </c>
      <c r="F1709" s="1" t="s">
        <v>4</v>
      </c>
      <c r="G1709" s="1" t="s">
        <v>74</v>
      </c>
      <c r="H1709" s="1" t="s">
        <v>336</v>
      </c>
      <c r="I1709" s="1" t="s">
        <v>341</v>
      </c>
      <c r="J1709" s="1" t="s">
        <v>3</v>
      </c>
      <c r="K1709" s="1" t="s">
        <v>63</v>
      </c>
      <c r="L1709" s="1" t="s">
        <v>63</v>
      </c>
      <c r="M1709" s="1" t="s">
        <v>63</v>
      </c>
      <c r="N1709" s="1">
        <v>0</v>
      </c>
      <c r="O1709" s="1">
        <v>0</v>
      </c>
      <c r="P1709" s="1">
        <v>0</v>
      </c>
      <c r="Q1709" s="1">
        <v>0</v>
      </c>
      <c r="R1709" s="1">
        <v>0</v>
      </c>
      <c r="S1709" s="1">
        <v>0</v>
      </c>
      <c r="T1709" s="1">
        <v>0</v>
      </c>
      <c r="U1709" s="1">
        <v>0</v>
      </c>
      <c r="V1709" s="1">
        <v>0</v>
      </c>
      <c r="W1709" s="1">
        <v>0</v>
      </c>
      <c r="X1709" s="1">
        <v>0</v>
      </c>
      <c r="Y1709" s="1">
        <v>0</v>
      </c>
      <c r="Z1709" s="1">
        <v>0</v>
      </c>
      <c r="AA1709" s="1">
        <v>0</v>
      </c>
      <c r="AB1709" s="1">
        <v>0</v>
      </c>
      <c r="AC1709" s="1">
        <v>0</v>
      </c>
      <c r="AD1709" s="1">
        <v>0</v>
      </c>
      <c r="AE1709" s="1">
        <v>0</v>
      </c>
      <c r="AF1709" s="1">
        <v>0</v>
      </c>
      <c r="AG1709" s="1">
        <v>0</v>
      </c>
      <c r="AH1709" s="1">
        <v>0</v>
      </c>
      <c r="AI1709" s="1">
        <v>0</v>
      </c>
      <c r="AJ1709" s="1">
        <v>0</v>
      </c>
      <c r="AK1709" s="1">
        <v>0</v>
      </c>
      <c r="AL1709" s="1">
        <v>0.58425327758789003</v>
      </c>
      <c r="AM1709" s="1">
        <v>0</v>
      </c>
      <c r="AN1709" s="1">
        <v>0</v>
      </c>
      <c r="AO1709" s="1">
        <v>0</v>
      </c>
      <c r="AP1709" s="1">
        <v>0</v>
      </c>
      <c r="AQ1709" s="1">
        <v>0.75268379516601602</v>
      </c>
      <c r="AR1709" s="1">
        <v>0</v>
      </c>
      <c r="AS1709" s="1">
        <v>0</v>
      </c>
      <c r="AT1709" s="1">
        <v>1.2501948120117199</v>
      </c>
      <c r="AU1709" s="1">
        <v>0</v>
      </c>
      <c r="AV1709" s="1">
        <v>0</v>
      </c>
      <c r="AW1709" s="1">
        <v>0</v>
      </c>
      <c r="AX1709" s="1">
        <v>0</v>
      </c>
      <c r="AY1709" s="1">
        <v>0</v>
      </c>
      <c r="AZ1709" s="1">
        <v>0</v>
      </c>
      <c r="BA1709" s="1">
        <v>0</v>
      </c>
      <c r="BB1709" s="1">
        <v>0</v>
      </c>
      <c r="BC1709" s="1">
        <v>0</v>
      </c>
      <c r="BD1709" s="1">
        <v>0</v>
      </c>
      <c r="BE1709" s="1">
        <v>0.58180892944335905</v>
      </c>
      <c r="BF1709" s="1">
        <v>1.33358756103516</v>
      </c>
      <c r="BG1709" s="1">
        <v>0</v>
      </c>
      <c r="BH1709" s="1">
        <v>0</v>
      </c>
      <c r="BI1709" s="1">
        <v>0.66492442626953097</v>
      </c>
      <c r="BJ1709" s="1">
        <v>0</v>
      </c>
      <c r="BK1709" s="1">
        <v>1.4164580749511699</v>
      </c>
      <c r="BL1709" s="1">
        <v>0.919946990966797</v>
      </c>
      <c r="BM1709" s="1">
        <v>0</v>
      </c>
      <c r="BN1709" s="1">
        <v>0</v>
      </c>
      <c r="BO1709" s="1">
        <v>0.58180892944335905</v>
      </c>
      <c r="BP1709" s="1">
        <v>1.2501948120117199</v>
      </c>
      <c r="BQ1709" s="1">
        <v>0</v>
      </c>
      <c r="BR1709" s="1">
        <v>0</v>
      </c>
      <c r="BS1709" s="1">
        <v>0</v>
      </c>
      <c r="BT1709" s="1">
        <v>0</v>
      </c>
      <c r="BU1709" s="1">
        <v>0</v>
      </c>
      <c r="BV1709" s="1">
        <v>0</v>
      </c>
      <c r="BW1709" s="1">
        <v>0</v>
      </c>
      <c r="BX1709" s="1">
        <v>1.4995732604980501</v>
      </c>
      <c r="BY1709" s="1">
        <v>0</v>
      </c>
      <c r="BZ1709" s="1">
        <v>0</v>
      </c>
      <c r="CA1709" s="1">
        <v>0</v>
      </c>
      <c r="CB1709" s="1">
        <v>0</v>
      </c>
      <c r="CC1709" s="1">
        <v>0</v>
      </c>
    </row>
    <row r="1710" spans="1:81">
      <c r="A1710" s="1" t="s">
        <v>206</v>
      </c>
      <c r="B1710" s="1" t="s">
        <v>356</v>
      </c>
      <c r="C1710" s="1">
        <v>4</v>
      </c>
      <c r="D1710" s="1">
        <v>46</v>
      </c>
      <c r="E1710" s="1">
        <v>15</v>
      </c>
      <c r="F1710" s="1" t="s">
        <v>4</v>
      </c>
      <c r="G1710" s="1" t="s">
        <v>74</v>
      </c>
      <c r="H1710" s="1" t="s">
        <v>336</v>
      </c>
      <c r="I1710" s="1" t="s">
        <v>341</v>
      </c>
      <c r="J1710" s="1" t="s">
        <v>4</v>
      </c>
      <c r="K1710" s="1" t="s">
        <v>72</v>
      </c>
      <c r="L1710" s="1" t="s">
        <v>72</v>
      </c>
      <c r="M1710" s="1" t="s">
        <v>72</v>
      </c>
      <c r="N1710" s="1">
        <v>35.839964129638702</v>
      </c>
      <c r="O1710" s="1">
        <v>68.467964392089797</v>
      </c>
      <c r="P1710" s="1">
        <v>4794.01160470581</v>
      </c>
      <c r="Q1710" s="1">
        <v>6655.6470005798301</v>
      </c>
      <c r="R1710" s="1">
        <v>9182.0904964843794</v>
      </c>
      <c r="S1710" s="1">
        <v>11493.395141741899</v>
      </c>
      <c r="T1710" s="1">
        <v>11066.950960198999</v>
      </c>
      <c r="U1710" s="1">
        <v>5768.5060827331599</v>
      </c>
      <c r="V1710" s="1">
        <v>8303.5319262878293</v>
      </c>
      <c r="W1710" s="1">
        <v>2565.3631814575201</v>
      </c>
      <c r="X1710" s="1">
        <v>3435.4337073486299</v>
      </c>
      <c r="Y1710" s="1">
        <v>5009.2594196289001</v>
      </c>
      <c r="Z1710" s="1">
        <v>4270.3102999328603</v>
      </c>
      <c r="AA1710" s="1">
        <v>3240.0309694030698</v>
      </c>
      <c r="AB1710" s="1">
        <v>2488.6420955139201</v>
      </c>
      <c r="AC1710" s="1">
        <v>4033.2173836730999</v>
      </c>
      <c r="AD1710" s="1">
        <v>7534.9152281494198</v>
      </c>
      <c r="AE1710" s="1">
        <v>10406.828663055399</v>
      </c>
      <c r="AF1710" s="1">
        <v>2910.97014210815</v>
      </c>
      <c r="AG1710" s="1">
        <v>5717.6133350952095</v>
      </c>
      <c r="AH1710" s="1">
        <v>5587.5594020751996</v>
      </c>
      <c r="AI1710" s="1">
        <v>3624.11082855225</v>
      </c>
      <c r="AJ1710" s="1">
        <v>3962.50307470093</v>
      </c>
      <c r="AK1710" s="1">
        <v>5061.6391226928699</v>
      </c>
      <c r="AL1710" s="1">
        <v>4286.8327948547403</v>
      </c>
      <c r="AM1710" s="1">
        <v>2863.8182876770002</v>
      </c>
      <c r="AN1710" s="1">
        <v>3285.0715811157202</v>
      </c>
      <c r="AO1710" s="1">
        <v>3705.1501702026299</v>
      </c>
      <c r="AP1710" s="1">
        <v>4865.4482166687003</v>
      </c>
      <c r="AQ1710" s="1">
        <v>5500.1233671874998</v>
      </c>
      <c r="AR1710" s="1">
        <v>6661.9500189514201</v>
      </c>
      <c r="AS1710" s="1">
        <v>8163.4246373901497</v>
      </c>
      <c r="AT1710" s="1">
        <v>6928.8322641479399</v>
      </c>
      <c r="AU1710" s="1">
        <v>475.70927763061502</v>
      </c>
      <c r="AV1710" s="1">
        <v>39.5087304321289</v>
      </c>
      <c r="AW1710" s="1">
        <v>23.556291107177699</v>
      </c>
      <c r="AX1710" s="1">
        <v>13.7413399047852</v>
      </c>
      <c r="AY1710" s="1">
        <v>5.17486109008789</v>
      </c>
      <c r="AZ1710" s="1">
        <v>20249.783384490998</v>
      </c>
      <c r="BA1710" s="1">
        <v>49949.401766003401</v>
      </c>
      <c r="BB1710" s="1">
        <v>22899.311886474599</v>
      </c>
      <c r="BC1710" s="1">
        <v>40913.765851031501</v>
      </c>
      <c r="BD1710" s="1">
        <v>29269.924084533701</v>
      </c>
      <c r="BE1710" s="1">
        <v>26084.104951770001</v>
      </c>
      <c r="BF1710" s="1">
        <v>30105.925526635699</v>
      </c>
      <c r="BG1710" s="1">
        <v>76032.244322918705</v>
      </c>
      <c r="BH1710" s="1">
        <v>68357.502755487105</v>
      </c>
      <c r="BI1710" s="1">
        <v>49939.580792730798</v>
      </c>
      <c r="BJ1710" s="1">
        <v>109496.89186523401</v>
      </c>
      <c r="BK1710" s="1">
        <v>59529.427354492203</v>
      </c>
      <c r="BL1710" s="1">
        <v>43750.141840936303</v>
      </c>
      <c r="BM1710" s="1">
        <v>35954.809248474099</v>
      </c>
      <c r="BN1710" s="1">
        <v>52553.111134979299</v>
      </c>
      <c r="BO1710" s="1">
        <v>33897.107083148199</v>
      </c>
      <c r="BP1710" s="1">
        <v>17984.972897302301</v>
      </c>
      <c r="BQ1710" s="1">
        <v>104145.150032825</v>
      </c>
      <c r="BR1710" s="1">
        <v>90927.403113275199</v>
      </c>
      <c r="BS1710" s="1">
        <v>574.463662438965</v>
      </c>
      <c r="BT1710" s="1">
        <v>71144.233349096598</v>
      </c>
      <c r="BU1710" s="1">
        <v>109910.0554979</v>
      </c>
      <c r="BV1710" s="1">
        <v>127124.449614185</v>
      </c>
      <c r="BW1710" s="1">
        <v>102424.92110639</v>
      </c>
      <c r="BX1710" s="1">
        <v>59579.293593994102</v>
      </c>
      <c r="BY1710" s="1">
        <v>129461.725140454</v>
      </c>
      <c r="BZ1710" s="1">
        <v>88470.031032348605</v>
      </c>
      <c r="CA1710" s="1">
        <v>80738.894899523904</v>
      </c>
      <c r="CB1710" s="1">
        <v>52260.880725860501</v>
      </c>
      <c r="CC1710" s="1">
        <v>58641.3136867004</v>
      </c>
    </row>
    <row r="1711" spans="1:81">
      <c r="A1711" s="1" t="s">
        <v>206</v>
      </c>
      <c r="B1711" s="1" t="s">
        <v>356</v>
      </c>
      <c r="C1711" s="1">
        <v>4</v>
      </c>
      <c r="D1711" s="1">
        <v>46</v>
      </c>
      <c r="E1711" s="1">
        <v>20</v>
      </c>
      <c r="F1711" s="1" t="s">
        <v>4</v>
      </c>
      <c r="G1711" s="1" t="s">
        <v>74</v>
      </c>
      <c r="H1711" s="1" t="s">
        <v>336</v>
      </c>
      <c r="I1711" s="1" t="s">
        <v>341</v>
      </c>
      <c r="J1711" s="1" t="s">
        <v>4</v>
      </c>
      <c r="K1711" s="1" t="s">
        <v>74</v>
      </c>
      <c r="L1711" s="1" t="s">
        <v>211</v>
      </c>
      <c r="M1711" s="1" t="s">
        <v>338</v>
      </c>
      <c r="N1711" s="1">
        <v>0.82941909790039103</v>
      </c>
      <c r="O1711" s="1">
        <v>0</v>
      </c>
      <c r="P1711" s="1">
        <v>0</v>
      </c>
      <c r="Q1711" s="1">
        <v>0</v>
      </c>
      <c r="R1711" s="1">
        <v>1.0031810729980499</v>
      </c>
      <c r="S1711" s="1">
        <v>9.7106959228515706</v>
      </c>
      <c r="T1711" s="1">
        <v>9.0720597045898401</v>
      </c>
      <c r="U1711" s="1">
        <v>17.841751538085902</v>
      </c>
      <c r="V1711" s="1">
        <v>12.485296606445299</v>
      </c>
      <c r="W1711" s="1">
        <v>5.6735314697265604</v>
      </c>
      <c r="X1711" s="1">
        <v>27.310853875732398</v>
      </c>
      <c r="Y1711" s="1">
        <v>2.1578205871581999</v>
      </c>
      <c r="Z1711" s="1">
        <v>9.6184406555175794</v>
      </c>
      <c r="AA1711" s="1">
        <v>12.0289942810059</v>
      </c>
      <c r="AB1711" s="1">
        <v>4.8817527893066401</v>
      </c>
      <c r="AC1711" s="1">
        <v>2.08858921508789</v>
      </c>
      <c r="AD1711" s="1">
        <v>10.673835180664099</v>
      </c>
      <c r="AE1711" s="1">
        <v>36.129722424316398</v>
      </c>
      <c r="AF1711" s="1">
        <v>92.249785961914</v>
      </c>
      <c r="AG1711" s="1">
        <v>133.31238090820301</v>
      </c>
      <c r="AH1711" s="1">
        <v>118.604220941162</v>
      </c>
      <c r="AI1711" s="1">
        <v>138.34977288818399</v>
      </c>
      <c r="AJ1711" s="1">
        <v>319.04799731445303</v>
      </c>
      <c r="AK1711" s="1">
        <v>133.13542045898399</v>
      </c>
      <c r="AL1711" s="1">
        <v>59.724986309814497</v>
      </c>
      <c r="AM1711" s="1">
        <v>12.5824522399902</v>
      </c>
      <c r="AN1711" s="1">
        <v>17.179581597900398</v>
      </c>
      <c r="AO1711" s="1">
        <v>47.056582482910102</v>
      </c>
      <c r="AP1711" s="1">
        <v>22.8681021972656</v>
      </c>
      <c r="AQ1711" s="1">
        <v>21.577704187011701</v>
      </c>
      <c r="AR1711" s="1">
        <v>48.729597790527301</v>
      </c>
      <c r="AS1711" s="1">
        <v>9.8507611083984408</v>
      </c>
      <c r="AT1711" s="1">
        <v>13.106677728271499</v>
      </c>
      <c r="AU1711" s="1">
        <v>5.0015411193847701</v>
      </c>
      <c r="AV1711" s="1">
        <v>47.005493579101604</v>
      </c>
      <c r="AW1711" s="1">
        <v>0</v>
      </c>
      <c r="AX1711" s="1">
        <v>5.7771926452636704</v>
      </c>
      <c r="AY1711" s="1">
        <v>2.7231814575195301</v>
      </c>
      <c r="AZ1711" s="1">
        <v>4.8816226806640604</v>
      </c>
      <c r="BA1711" s="1">
        <v>154.70100304565401</v>
      </c>
      <c r="BB1711" s="1">
        <v>84.125058178711001</v>
      </c>
      <c r="BC1711" s="1">
        <v>484.57010612182597</v>
      </c>
      <c r="BD1711" s="1">
        <v>1054.77172686157</v>
      </c>
      <c r="BE1711" s="1">
        <v>265.39229014892601</v>
      </c>
      <c r="BF1711" s="1">
        <v>266.19026596679703</v>
      </c>
      <c r="BG1711" s="1">
        <v>866.51048346557604</v>
      </c>
      <c r="BH1711" s="1">
        <v>2567.5891962524402</v>
      </c>
      <c r="BI1711" s="1">
        <v>817.49730512695396</v>
      </c>
      <c r="BJ1711" s="1">
        <v>13503.4741571349</v>
      </c>
      <c r="BK1711" s="1">
        <v>1356.50564452515</v>
      </c>
      <c r="BL1711" s="1">
        <v>676.908865838623</v>
      </c>
      <c r="BM1711" s="1">
        <v>172.971485247803</v>
      </c>
      <c r="BN1711" s="1">
        <v>2133.8749587890602</v>
      </c>
      <c r="BO1711" s="1">
        <v>399.644548858642</v>
      </c>
      <c r="BP1711" s="1">
        <v>178.63762939453099</v>
      </c>
      <c r="BQ1711" s="1">
        <v>3403.7130620727498</v>
      </c>
      <c r="BR1711" s="1">
        <v>3362.0227377380402</v>
      </c>
      <c r="BS1711" s="1">
        <v>53.826816857910202</v>
      </c>
      <c r="BT1711" s="1">
        <v>2762.7391785827599</v>
      </c>
      <c r="BU1711" s="1">
        <v>6363.5474849914599</v>
      </c>
      <c r="BV1711" s="1">
        <v>10878.216161889601</v>
      </c>
      <c r="BW1711" s="1">
        <v>3768.1397184082002</v>
      </c>
      <c r="BX1711" s="1">
        <v>1130.87891102295</v>
      </c>
      <c r="BY1711" s="1">
        <v>15379.844198028501</v>
      </c>
      <c r="BZ1711" s="1">
        <v>3464.61532890014</v>
      </c>
      <c r="CA1711" s="1">
        <v>3217.35586204223</v>
      </c>
      <c r="CB1711" s="1">
        <v>511.22071777343803</v>
      </c>
      <c r="CC1711" s="1">
        <v>2503.2705809692402</v>
      </c>
    </row>
    <row r="1712" spans="1:81">
      <c r="A1712" s="1" t="s">
        <v>206</v>
      </c>
      <c r="B1712" s="1" t="s">
        <v>356</v>
      </c>
      <c r="C1712" s="1">
        <v>4</v>
      </c>
      <c r="D1712" s="1">
        <v>46</v>
      </c>
      <c r="E1712" s="1">
        <v>21</v>
      </c>
      <c r="F1712" s="1" t="s">
        <v>4</v>
      </c>
      <c r="G1712" s="1" t="s">
        <v>74</v>
      </c>
      <c r="H1712" s="1" t="s">
        <v>336</v>
      </c>
      <c r="I1712" s="1" t="s">
        <v>341</v>
      </c>
      <c r="J1712" s="1" t="s">
        <v>4</v>
      </c>
      <c r="K1712" s="1" t="s">
        <v>78</v>
      </c>
      <c r="L1712" s="1" t="s">
        <v>78</v>
      </c>
      <c r="M1712" s="1" t="s">
        <v>78</v>
      </c>
      <c r="N1712" s="1">
        <v>68.940551434326196</v>
      </c>
      <c r="O1712" s="1">
        <v>95.107103967285099</v>
      </c>
      <c r="P1712" s="1">
        <v>3754.40744352417</v>
      </c>
      <c r="Q1712" s="1">
        <v>5064.4876472778296</v>
      </c>
      <c r="R1712" s="1">
        <v>4500.1915944885304</v>
      </c>
      <c r="S1712" s="1">
        <v>3528.5757458129901</v>
      </c>
      <c r="T1712" s="1">
        <v>3239.4061869079601</v>
      </c>
      <c r="U1712" s="1">
        <v>1159.83581972046</v>
      </c>
      <c r="V1712" s="1">
        <v>2369.7026463745101</v>
      </c>
      <c r="W1712" s="1">
        <v>977.18136799316403</v>
      </c>
      <c r="X1712" s="1">
        <v>1221.7787400940001</v>
      </c>
      <c r="Y1712" s="1">
        <v>1244.97549016724</v>
      </c>
      <c r="Z1712" s="1">
        <v>1105.6554324035601</v>
      </c>
      <c r="AA1712" s="1">
        <v>985.21347160034202</v>
      </c>
      <c r="AB1712" s="1">
        <v>989.26371304931695</v>
      </c>
      <c r="AC1712" s="1">
        <v>1406.9652254028299</v>
      </c>
      <c r="AD1712" s="1">
        <v>3176.2260802246101</v>
      </c>
      <c r="AE1712" s="1">
        <v>6211.9834278015196</v>
      </c>
      <c r="AF1712" s="1">
        <v>2949.50501734009</v>
      </c>
      <c r="AG1712" s="1">
        <v>3188.66098525391</v>
      </c>
      <c r="AH1712" s="1">
        <v>2102.24142475586</v>
      </c>
      <c r="AI1712" s="1">
        <v>2685.4340772399901</v>
      </c>
      <c r="AJ1712" s="1">
        <v>3790.4125326293902</v>
      </c>
      <c r="AK1712" s="1">
        <v>4745.59063255005</v>
      </c>
      <c r="AL1712" s="1">
        <v>2771.3593942443899</v>
      </c>
      <c r="AM1712" s="1">
        <v>2631.7060616149902</v>
      </c>
      <c r="AN1712" s="1">
        <v>3302.14981514282</v>
      </c>
      <c r="AO1712" s="1">
        <v>3668.8737025451601</v>
      </c>
      <c r="AP1712" s="1">
        <v>3651.0651714294399</v>
      </c>
      <c r="AQ1712" s="1">
        <v>5059.7983961486798</v>
      </c>
      <c r="AR1712" s="1">
        <v>5898.8839653137202</v>
      </c>
      <c r="AS1712" s="1">
        <v>6424.4939513732897</v>
      </c>
      <c r="AT1712" s="1">
        <v>9586.5250987182608</v>
      </c>
      <c r="AU1712" s="1">
        <v>310.27853808593699</v>
      </c>
      <c r="AV1712" s="1">
        <v>129.29376783447299</v>
      </c>
      <c r="AW1712" s="1">
        <v>85.647404809570304</v>
      </c>
      <c r="AX1712" s="1">
        <v>31.583747888183598</v>
      </c>
      <c r="AY1712" s="1">
        <v>36.602418371581997</v>
      </c>
      <c r="AZ1712" s="1">
        <v>12968.2177580383</v>
      </c>
      <c r="BA1712" s="1">
        <v>11845.0533952026</v>
      </c>
      <c r="BB1712" s="1">
        <v>7282.4011860839901</v>
      </c>
      <c r="BC1712" s="1">
        <v>20872.4650577393</v>
      </c>
      <c r="BD1712" s="1">
        <v>20679.741254473902</v>
      </c>
      <c r="BE1712" s="1">
        <v>20431.504526287801</v>
      </c>
      <c r="BF1712" s="1">
        <v>25340.356533862301</v>
      </c>
      <c r="BG1712" s="1">
        <v>19180.6905456604</v>
      </c>
      <c r="BH1712" s="1">
        <v>36569.302048657199</v>
      </c>
      <c r="BI1712" s="1">
        <v>30084.135720959399</v>
      </c>
      <c r="BJ1712" s="1">
        <v>47015.098839459199</v>
      </c>
      <c r="BK1712" s="1">
        <v>34654.334941522196</v>
      </c>
      <c r="BL1712" s="1">
        <v>28701.780539776599</v>
      </c>
      <c r="BM1712" s="1">
        <v>11940.4800994751</v>
      </c>
      <c r="BN1712" s="1">
        <v>32909.740614123599</v>
      </c>
      <c r="BO1712" s="1">
        <v>24195.563058105399</v>
      </c>
      <c r="BP1712" s="1">
        <v>18587.144935199001</v>
      </c>
      <c r="BQ1712" s="1">
        <v>52706.490060791002</v>
      </c>
      <c r="BR1712" s="1">
        <v>47195.103661938498</v>
      </c>
      <c r="BS1712" s="1">
        <v>627.26602222290001</v>
      </c>
      <c r="BT1712" s="1">
        <v>27731.963271795601</v>
      </c>
      <c r="BU1712" s="1">
        <v>37166.841987493899</v>
      </c>
      <c r="BV1712" s="1">
        <v>53669.702642053198</v>
      </c>
      <c r="BW1712" s="1">
        <v>49329.477854083198</v>
      </c>
      <c r="BX1712" s="1">
        <v>37463.040928204297</v>
      </c>
      <c r="BY1712" s="1">
        <v>55711.623803240902</v>
      </c>
      <c r="BZ1712" s="1">
        <v>50890.231127038598</v>
      </c>
      <c r="CA1712" s="1">
        <v>41481.371440307601</v>
      </c>
      <c r="CB1712" s="1">
        <v>14961.065497302299</v>
      </c>
      <c r="CC1712" s="1">
        <v>39945.931078369103</v>
      </c>
    </row>
    <row r="1713" spans="1:81">
      <c r="A1713" s="1" t="s">
        <v>206</v>
      </c>
      <c r="B1713" s="1" t="s">
        <v>356</v>
      </c>
      <c r="C1713" s="1">
        <v>4</v>
      </c>
      <c r="D1713" s="1">
        <v>46</v>
      </c>
      <c r="E1713" s="1">
        <v>24</v>
      </c>
      <c r="F1713" s="1" t="s">
        <v>4</v>
      </c>
      <c r="G1713" s="1" t="s">
        <v>74</v>
      </c>
      <c r="H1713" s="1" t="s">
        <v>336</v>
      </c>
      <c r="I1713" s="1" t="s">
        <v>341</v>
      </c>
      <c r="J1713" s="1" t="s">
        <v>80</v>
      </c>
      <c r="K1713" s="1" t="s">
        <v>84</v>
      </c>
      <c r="L1713" s="1" t="s">
        <v>84</v>
      </c>
      <c r="M1713" s="1" t="s">
        <v>84</v>
      </c>
      <c r="N1713" s="1">
        <v>208.12982055664099</v>
      </c>
      <c r="O1713" s="1">
        <v>13.8887270629883</v>
      </c>
      <c r="P1713" s="1">
        <v>37.275685345459003</v>
      </c>
      <c r="Q1713" s="1">
        <v>79.608900286865193</v>
      </c>
      <c r="R1713" s="1">
        <v>60.748493994140603</v>
      </c>
      <c r="S1713" s="1">
        <v>73.329150189209003</v>
      </c>
      <c r="T1713" s="1">
        <v>64.100292932128895</v>
      </c>
      <c r="U1713" s="1">
        <v>78.564229644775395</v>
      </c>
      <c r="V1713" s="1">
        <v>83.0687860595703</v>
      </c>
      <c r="W1713" s="1">
        <v>256.35238361206001</v>
      </c>
      <c r="X1713" s="1">
        <v>35.5856984375</v>
      </c>
      <c r="Y1713" s="1">
        <v>37.234533660888701</v>
      </c>
      <c r="Z1713" s="1">
        <v>35.236415643310501</v>
      </c>
      <c r="AA1713" s="1">
        <v>62.844220324707003</v>
      </c>
      <c r="AB1713" s="1">
        <v>19.339985369872998</v>
      </c>
      <c r="AC1713" s="1">
        <v>23.900600897216801</v>
      </c>
      <c r="AD1713" s="1">
        <v>17.345206164550799</v>
      </c>
      <c r="AE1713" s="1">
        <v>30.126696875</v>
      </c>
      <c r="AF1713" s="1">
        <v>38.019588885498003</v>
      </c>
      <c r="AG1713" s="1">
        <v>37.846339971923797</v>
      </c>
      <c r="AH1713" s="1">
        <v>47.188415014648399</v>
      </c>
      <c r="AI1713" s="1">
        <v>32.362484191894502</v>
      </c>
      <c r="AJ1713" s="1">
        <v>64.118988549804698</v>
      </c>
      <c r="AK1713" s="1">
        <v>22.360608319091799</v>
      </c>
      <c r="AL1713" s="1">
        <v>49.167468170166003</v>
      </c>
      <c r="AM1713" s="1">
        <v>28.964365496826201</v>
      </c>
      <c r="AN1713" s="1">
        <v>28.545877081298801</v>
      </c>
      <c r="AO1713" s="1">
        <v>32.666926788330102</v>
      </c>
      <c r="AP1713" s="1">
        <v>14.8919378051758</v>
      </c>
      <c r="AQ1713" s="1">
        <v>14.8457880737305</v>
      </c>
      <c r="AR1713" s="1">
        <v>28.927294879150399</v>
      </c>
      <c r="AS1713" s="1">
        <v>10.710395404052701</v>
      </c>
      <c r="AT1713" s="1">
        <v>24.7375720336914</v>
      </c>
      <c r="AU1713" s="1">
        <v>10.5137744567871</v>
      </c>
      <c r="AV1713" s="1">
        <v>14.786527734374999</v>
      </c>
      <c r="AW1713" s="1">
        <v>11.799865527343799</v>
      </c>
      <c r="AX1713" s="1">
        <v>0</v>
      </c>
      <c r="AY1713" s="1">
        <v>55.246870568847598</v>
      </c>
      <c r="AZ1713" s="1">
        <v>547.53713164062503</v>
      </c>
      <c r="BA1713" s="1">
        <v>905.03527760009695</v>
      </c>
      <c r="BB1713" s="1">
        <v>384.25836724243197</v>
      </c>
      <c r="BC1713" s="1">
        <v>209.37871234741201</v>
      </c>
      <c r="BD1713" s="1">
        <v>386.41179772949198</v>
      </c>
      <c r="BE1713" s="1">
        <v>249.019120684814</v>
      </c>
      <c r="BF1713" s="1">
        <v>183.36180042724601</v>
      </c>
      <c r="BG1713" s="1">
        <v>1763.8720979126001</v>
      </c>
      <c r="BH1713" s="1">
        <v>556.03873074340902</v>
      </c>
      <c r="BI1713" s="1">
        <v>730.13800256958098</v>
      </c>
      <c r="BJ1713" s="1">
        <v>6011.3668201599103</v>
      </c>
      <c r="BK1713" s="1">
        <v>1504.88348041992</v>
      </c>
      <c r="BL1713" s="1">
        <v>740.69068370971695</v>
      </c>
      <c r="BM1713" s="1">
        <v>865.26321137084994</v>
      </c>
      <c r="BN1713" s="1">
        <v>453.42928130493198</v>
      </c>
      <c r="BO1713" s="1">
        <v>343.09943813476599</v>
      </c>
      <c r="BP1713" s="1">
        <v>232.21288575439399</v>
      </c>
      <c r="BQ1713" s="1">
        <v>1546.48650548706</v>
      </c>
      <c r="BR1713" s="1">
        <v>1699.4460768127401</v>
      </c>
      <c r="BS1713" s="1">
        <v>119.31427286987299</v>
      </c>
      <c r="BT1713" s="1">
        <v>1791.86979727173</v>
      </c>
      <c r="BU1713" s="1">
        <v>2876.27617944336</v>
      </c>
      <c r="BV1713" s="1">
        <v>5197.64227251587</v>
      </c>
      <c r="BW1713" s="1">
        <v>1847.7490361816399</v>
      </c>
      <c r="BX1713" s="1">
        <v>949.82724788207997</v>
      </c>
      <c r="BY1713" s="1">
        <v>5250.8632279663198</v>
      </c>
      <c r="BZ1713" s="1">
        <v>1069.19383329468</v>
      </c>
      <c r="CA1713" s="1">
        <v>1590.24795530396</v>
      </c>
      <c r="CB1713" s="1">
        <v>1361.99669385986</v>
      </c>
      <c r="CC1713" s="1">
        <v>631.68750360107401</v>
      </c>
    </row>
    <row r="1714" spans="1:81">
      <c r="A1714" s="1" t="s">
        <v>206</v>
      </c>
      <c r="B1714" s="1" t="s">
        <v>356</v>
      </c>
      <c r="C1714" s="1">
        <v>4</v>
      </c>
      <c r="D1714" s="1">
        <v>46</v>
      </c>
      <c r="E1714" s="1">
        <v>25</v>
      </c>
      <c r="F1714" s="1" t="s">
        <v>4</v>
      </c>
      <c r="G1714" s="1" t="s">
        <v>74</v>
      </c>
      <c r="H1714" s="1" t="s">
        <v>336</v>
      </c>
      <c r="I1714" s="1" t="s">
        <v>341</v>
      </c>
      <c r="J1714" s="1" t="s">
        <v>80</v>
      </c>
      <c r="K1714" s="1" t="s">
        <v>88</v>
      </c>
      <c r="L1714" s="1" t="s">
        <v>88</v>
      </c>
      <c r="M1714" s="1" t="s">
        <v>88</v>
      </c>
      <c r="N1714" s="1">
        <v>0</v>
      </c>
      <c r="O1714" s="1">
        <v>0</v>
      </c>
      <c r="P1714" s="1">
        <v>0</v>
      </c>
      <c r="Q1714" s="1">
        <v>0</v>
      </c>
      <c r="R1714" s="1">
        <v>1.7489314086914101</v>
      </c>
      <c r="S1714" s="1">
        <v>0</v>
      </c>
      <c r="T1714" s="1">
        <v>0</v>
      </c>
      <c r="U1714" s="1">
        <v>0</v>
      </c>
      <c r="V1714" s="1">
        <v>0</v>
      </c>
      <c r="W1714" s="1">
        <v>2.6885610473632799</v>
      </c>
      <c r="X1714" s="1">
        <v>0</v>
      </c>
      <c r="Y1714" s="1">
        <v>0</v>
      </c>
      <c r="Z1714" s="1">
        <v>0</v>
      </c>
      <c r="AA1714" s="1">
        <v>0</v>
      </c>
      <c r="AB1714" s="1">
        <v>0.59771653442382799</v>
      </c>
      <c r="AC1714" s="1">
        <v>0</v>
      </c>
      <c r="AD1714" s="1">
        <v>0</v>
      </c>
      <c r="AE1714" s="1">
        <v>0.49032014160156301</v>
      </c>
      <c r="AF1714" s="1">
        <v>2.0599376220703101</v>
      </c>
      <c r="AG1714" s="1">
        <v>1.4367621887207001</v>
      </c>
      <c r="AH1714" s="1">
        <v>0</v>
      </c>
      <c r="AI1714" s="1">
        <v>2.4244403686523399</v>
      </c>
      <c r="AJ1714" s="1">
        <v>0.73957120971679702</v>
      </c>
      <c r="AK1714" s="1">
        <v>0.48877543945312502</v>
      </c>
      <c r="AL1714" s="1">
        <v>0.98371436767578102</v>
      </c>
      <c r="AM1714" s="1">
        <v>2.0564992980957002</v>
      </c>
      <c r="AN1714" s="1">
        <v>3.9081942810058599</v>
      </c>
      <c r="AO1714" s="1">
        <v>2.7797838073730499</v>
      </c>
      <c r="AP1714" s="1">
        <v>3.5201694641113299</v>
      </c>
      <c r="AQ1714" s="1">
        <v>0.97869989013671899</v>
      </c>
      <c r="AR1714" s="1">
        <v>4.3786173522949197</v>
      </c>
      <c r="AS1714" s="1">
        <v>1.5494200134277301</v>
      </c>
      <c r="AT1714" s="1">
        <v>4.3987848632812501</v>
      </c>
      <c r="AU1714" s="1">
        <v>1.0793844543457001</v>
      </c>
      <c r="AV1714" s="1">
        <v>0</v>
      </c>
      <c r="AW1714" s="1">
        <v>0</v>
      </c>
      <c r="AX1714" s="1">
        <v>0</v>
      </c>
      <c r="AY1714" s="1">
        <v>0</v>
      </c>
      <c r="AZ1714" s="1">
        <v>1.74893201904297</v>
      </c>
      <c r="BA1714" s="1">
        <v>4.0092748107910197</v>
      </c>
      <c r="BB1714" s="1">
        <v>1.3671433349609401</v>
      </c>
      <c r="BC1714" s="1">
        <v>4.78557050170898</v>
      </c>
      <c r="BD1714" s="1">
        <v>10.407987054443399</v>
      </c>
      <c r="BE1714" s="1">
        <v>27.606070410156299</v>
      </c>
      <c r="BF1714" s="1">
        <v>29.960913232421898</v>
      </c>
      <c r="BG1714" s="1">
        <v>10.489840863037101</v>
      </c>
      <c r="BH1714" s="1">
        <v>19.947445544433599</v>
      </c>
      <c r="BI1714" s="1">
        <v>54.412425994873097</v>
      </c>
      <c r="BJ1714" s="1">
        <v>263.82828666381801</v>
      </c>
      <c r="BK1714" s="1">
        <v>201.63317982788101</v>
      </c>
      <c r="BL1714" s="1">
        <v>137.81531281738299</v>
      </c>
      <c r="BM1714" s="1">
        <v>4.3162873229980496</v>
      </c>
      <c r="BN1714" s="1">
        <v>17.8126322570801</v>
      </c>
      <c r="BO1714" s="1">
        <v>33.439522851562501</v>
      </c>
      <c r="BP1714" s="1">
        <v>65.132333624267602</v>
      </c>
      <c r="BQ1714" s="1">
        <v>93.171354760742204</v>
      </c>
      <c r="BR1714" s="1">
        <v>153.29531035766601</v>
      </c>
      <c r="BS1714" s="1">
        <v>3.7482082519531299</v>
      </c>
      <c r="BT1714" s="1">
        <v>15.1242639709473</v>
      </c>
      <c r="BU1714" s="1">
        <v>24.756309655761701</v>
      </c>
      <c r="BV1714" s="1">
        <v>262.21223391113301</v>
      </c>
      <c r="BW1714" s="1">
        <v>160.14161337280299</v>
      </c>
      <c r="BX1714" s="1">
        <v>77.743092797851602</v>
      </c>
      <c r="BY1714" s="1">
        <v>158.02754410400399</v>
      </c>
      <c r="BZ1714" s="1">
        <v>69.591311785888706</v>
      </c>
      <c r="CA1714" s="1">
        <v>45.599420501708998</v>
      </c>
      <c r="CB1714" s="1">
        <v>7.5959335449218797</v>
      </c>
      <c r="CC1714" s="1">
        <v>35.116580529785203</v>
      </c>
    </row>
    <row r="1715" spans="1:81">
      <c r="A1715" s="1" t="s">
        <v>206</v>
      </c>
      <c r="B1715" s="1" t="s">
        <v>356</v>
      </c>
      <c r="C1715" s="1">
        <v>4</v>
      </c>
      <c r="D1715" s="1">
        <v>46</v>
      </c>
      <c r="E1715" s="1">
        <v>29</v>
      </c>
      <c r="F1715" s="1" t="s">
        <v>4</v>
      </c>
      <c r="G1715" s="1" t="s">
        <v>74</v>
      </c>
      <c r="H1715" s="1" t="s">
        <v>336</v>
      </c>
      <c r="I1715" s="1" t="s">
        <v>341</v>
      </c>
      <c r="J1715" s="1" t="s">
        <v>3</v>
      </c>
      <c r="K1715" s="1" t="s">
        <v>67</v>
      </c>
      <c r="L1715" s="1" t="s">
        <v>67</v>
      </c>
      <c r="M1715" s="1" t="s">
        <v>67</v>
      </c>
      <c r="N1715" s="1">
        <v>0</v>
      </c>
      <c r="O1715" s="1">
        <v>0</v>
      </c>
      <c r="P1715" s="1">
        <v>0</v>
      </c>
      <c r="Q1715" s="1">
        <v>1.97233953857422</v>
      </c>
      <c r="R1715" s="1">
        <v>0</v>
      </c>
      <c r="S1715" s="1">
        <v>0</v>
      </c>
      <c r="T1715" s="1">
        <v>0</v>
      </c>
      <c r="U1715" s="1">
        <v>0</v>
      </c>
      <c r="V1715" s="1">
        <v>0</v>
      </c>
      <c r="W1715" s="1">
        <v>0</v>
      </c>
      <c r="X1715" s="1">
        <v>0</v>
      </c>
      <c r="Y1715" s="1">
        <v>0.50751041870117197</v>
      </c>
      <c r="Z1715" s="1">
        <v>0.60020257568359403</v>
      </c>
      <c r="AA1715" s="1">
        <v>0</v>
      </c>
      <c r="AB1715" s="1">
        <v>0</v>
      </c>
      <c r="AC1715" s="1">
        <v>0</v>
      </c>
      <c r="AD1715" s="1">
        <v>0</v>
      </c>
      <c r="AE1715" s="1">
        <v>0.51442066650390605</v>
      </c>
      <c r="AF1715" s="1">
        <v>0</v>
      </c>
      <c r="AG1715" s="1">
        <v>0</v>
      </c>
      <c r="AH1715" s="1">
        <v>0</v>
      </c>
      <c r="AI1715" s="1">
        <v>0.59972900390624995</v>
      </c>
      <c r="AJ1715" s="1">
        <v>0.60016702270507805</v>
      </c>
      <c r="AK1715" s="1">
        <v>0</v>
      </c>
      <c r="AL1715" s="1">
        <v>0</v>
      </c>
      <c r="AM1715" s="1">
        <v>0</v>
      </c>
      <c r="AN1715" s="1">
        <v>0.50330413818359399</v>
      </c>
      <c r="AO1715" s="1">
        <v>0</v>
      </c>
      <c r="AP1715" s="1">
        <v>0</v>
      </c>
      <c r="AQ1715" s="1">
        <v>0.51414713134765599</v>
      </c>
      <c r="AR1715" s="1">
        <v>1.1069912170410201</v>
      </c>
      <c r="AS1715" s="1">
        <v>0.50752401123046897</v>
      </c>
      <c r="AT1715" s="1">
        <v>1.1137300964355501</v>
      </c>
      <c r="AU1715" s="1">
        <v>0</v>
      </c>
      <c r="AV1715" s="1">
        <v>0</v>
      </c>
      <c r="AW1715" s="1">
        <v>0</v>
      </c>
      <c r="AX1715" s="1">
        <v>0</v>
      </c>
      <c r="AY1715" s="1">
        <v>0.50788520507812496</v>
      </c>
      <c r="AZ1715" s="1">
        <v>0.60057966918945305</v>
      </c>
      <c r="BA1715" s="1">
        <v>0</v>
      </c>
      <c r="BB1715" s="1">
        <v>0</v>
      </c>
      <c r="BC1715" s="1">
        <v>0.51442066650390605</v>
      </c>
      <c r="BD1715" s="1">
        <v>1.1141580322265601</v>
      </c>
      <c r="BE1715" s="1">
        <v>1.5251456298828101</v>
      </c>
      <c r="BF1715" s="1">
        <v>2.1279943054199202</v>
      </c>
      <c r="BG1715" s="1">
        <v>0</v>
      </c>
      <c r="BH1715" s="1">
        <v>1.62857869873047</v>
      </c>
      <c r="BI1715" s="1">
        <v>2.13218407592773</v>
      </c>
      <c r="BJ1715" s="1">
        <v>1.88671384277344</v>
      </c>
      <c r="BK1715" s="1">
        <v>1.7033595886230499</v>
      </c>
      <c r="BL1715" s="1">
        <v>1.70757946166992</v>
      </c>
      <c r="BM1715" s="1">
        <v>0</v>
      </c>
      <c r="BN1715" s="1">
        <v>1.62857869873047</v>
      </c>
      <c r="BO1715" s="1">
        <v>2.5541911560058601</v>
      </c>
      <c r="BP1715" s="1">
        <v>1.70699257202148</v>
      </c>
      <c r="BQ1715" s="1">
        <v>1.02886029663086</v>
      </c>
      <c r="BR1715" s="1">
        <v>1.88639968261719</v>
      </c>
      <c r="BS1715" s="1">
        <v>0</v>
      </c>
      <c r="BT1715" s="1">
        <v>0.51442902832031201</v>
      </c>
      <c r="BU1715" s="1">
        <v>0.60016702270507805</v>
      </c>
      <c r="BV1715" s="1">
        <v>1.8005632019043001</v>
      </c>
      <c r="BW1715" s="1">
        <v>1.20033734741211</v>
      </c>
      <c r="BX1715" s="1">
        <v>3.6703057006835902</v>
      </c>
      <c r="BY1715" s="1">
        <v>4.33945124511719</v>
      </c>
      <c r="BZ1715" s="1">
        <v>3.8512430297851599</v>
      </c>
      <c r="CA1715" s="1">
        <v>3.2509963439941401</v>
      </c>
      <c r="CB1715" s="1">
        <v>0</v>
      </c>
      <c r="CC1715" s="1">
        <v>1.62857869873047</v>
      </c>
    </row>
    <row r="1716" spans="1:81">
      <c r="A1716" s="1" t="s">
        <v>206</v>
      </c>
      <c r="B1716" s="1" t="s">
        <v>356</v>
      </c>
      <c r="C1716" s="1">
        <v>4</v>
      </c>
      <c r="D1716" s="1">
        <v>46</v>
      </c>
      <c r="E1716" s="1">
        <v>30</v>
      </c>
      <c r="F1716" s="1" t="s">
        <v>4</v>
      </c>
      <c r="G1716" s="1" t="s">
        <v>74</v>
      </c>
      <c r="H1716" s="1" t="s">
        <v>336</v>
      </c>
      <c r="I1716" s="1" t="s">
        <v>341</v>
      </c>
      <c r="J1716" s="1" t="s">
        <v>80</v>
      </c>
      <c r="K1716" s="1" t="s">
        <v>86</v>
      </c>
      <c r="L1716" s="1" t="s">
        <v>86</v>
      </c>
      <c r="M1716" s="1" t="s">
        <v>86</v>
      </c>
      <c r="N1716" s="1">
        <v>0</v>
      </c>
      <c r="O1716" s="1">
        <v>0</v>
      </c>
      <c r="P1716" s="1">
        <v>0</v>
      </c>
      <c r="Q1716" s="1">
        <v>0</v>
      </c>
      <c r="R1716" s="1">
        <v>0</v>
      </c>
      <c r="S1716" s="1">
        <v>0</v>
      </c>
      <c r="T1716" s="1">
        <v>0</v>
      </c>
      <c r="U1716" s="1">
        <v>0</v>
      </c>
      <c r="V1716" s="1">
        <v>0</v>
      </c>
      <c r="W1716" s="1">
        <v>0</v>
      </c>
      <c r="X1716" s="1">
        <v>0</v>
      </c>
      <c r="Y1716" s="1">
        <v>0</v>
      </c>
      <c r="Z1716" s="1">
        <v>0</v>
      </c>
      <c r="AA1716" s="1">
        <v>0</v>
      </c>
      <c r="AB1716" s="1">
        <v>0</v>
      </c>
      <c r="AC1716" s="1">
        <v>0</v>
      </c>
      <c r="AD1716" s="1">
        <v>0</v>
      </c>
      <c r="AE1716" s="1">
        <v>0</v>
      </c>
      <c r="AF1716" s="1">
        <v>0</v>
      </c>
      <c r="AG1716" s="1">
        <v>0</v>
      </c>
      <c r="AH1716" s="1">
        <v>0</v>
      </c>
      <c r="AI1716" s="1">
        <v>0</v>
      </c>
      <c r="AJ1716" s="1">
        <v>0</v>
      </c>
      <c r="AK1716" s="1">
        <v>0</v>
      </c>
      <c r="AL1716" s="1">
        <v>0</v>
      </c>
      <c r="AM1716" s="1">
        <v>0</v>
      </c>
      <c r="AN1716" s="1">
        <v>0</v>
      </c>
      <c r="AO1716" s="1">
        <v>0</v>
      </c>
      <c r="AP1716" s="1">
        <v>0</v>
      </c>
      <c r="AQ1716" s="1">
        <v>0</v>
      </c>
      <c r="AR1716" s="1">
        <v>0</v>
      </c>
      <c r="AS1716" s="1">
        <v>0</v>
      </c>
      <c r="AT1716" s="1">
        <v>0</v>
      </c>
      <c r="AU1716" s="1">
        <v>0</v>
      </c>
      <c r="AV1716" s="1">
        <v>0</v>
      </c>
      <c r="AW1716" s="1">
        <v>0</v>
      </c>
      <c r="AX1716" s="1">
        <v>0</v>
      </c>
      <c r="AY1716" s="1">
        <v>0</v>
      </c>
      <c r="AZ1716" s="1">
        <v>0</v>
      </c>
      <c r="BA1716" s="1">
        <v>0</v>
      </c>
      <c r="BB1716" s="1">
        <v>1.92417061767578</v>
      </c>
      <c r="BC1716" s="1">
        <v>0</v>
      </c>
      <c r="BD1716" s="1">
        <v>0</v>
      </c>
      <c r="BE1716" s="1">
        <v>0</v>
      </c>
      <c r="BF1716" s="1">
        <v>0</v>
      </c>
      <c r="BG1716" s="1">
        <v>15.3930926208496</v>
      </c>
      <c r="BH1716" s="1">
        <v>2.3272168273925802</v>
      </c>
      <c r="BI1716" s="1">
        <v>0</v>
      </c>
      <c r="BJ1716" s="1">
        <v>5.1121530700683602</v>
      </c>
      <c r="BK1716" s="1">
        <v>0</v>
      </c>
      <c r="BL1716" s="1">
        <v>0</v>
      </c>
      <c r="BM1716" s="1">
        <v>1.92417061767578</v>
      </c>
      <c r="BN1716" s="1">
        <v>0.66637413940429702</v>
      </c>
      <c r="BO1716" s="1">
        <v>0</v>
      </c>
      <c r="BP1716" s="1">
        <v>0</v>
      </c>
      <c r="BQ1716" s="1">
        <v>6.4205294860839901</v>
      </c>
      <c r="BR1716" s="1">
        <v>2.0803344177246101</v>
      </c>
      <c r="BS1716" s="1">
        <v>0</v>
      </c>
      <c r="BT1716" s="1">
        <v>4.6644777832031199</v>
      </c>
      <c r="BU1716" s="1">
        <v>17.473460437011699</v>
      </c>
      <c r="BV1716" s="1">
        <v>23.990243475341799</v>
      </c>
      <c r="BW1716" s="1">
        <v>6.4205294860839901</v>
      </c>
      <c r="BX1716" s="1">
        <v>0</v>
      </c>
      <c r="BY1716" s="1">
        <v>25.200604974365199</v>
      </c>
      <c r="BZ1716" s="1">
        <v>3.08416698608398</v>
      </c>
      <c r="CA1716" s="1">
        <v>8.8182474731445293</v>
      </c>
      <c r="CB1716" s="1">
        <v>1.50587409667969</v>
      </c>
      <c r="CC1716" s="1">
        <v>0.66637413940429702</v>
      </c>
    </row>
    <row r="1717" spans="1:81">
      <c r="A1717" s="1" t="s">
        <v>206</v>
      </c>
      <c r="B1717" s="1" t="s">
        <v>356</v>
      </c>
      <c r="C1717" s="1">
        <v>4</v>
      </c>
      <c r="D1717" s="1">
        <v>46</v>
      </c>
      <c r="E1717" s="1">
        <v>33</v>
      </c>
      <c r="F1717" s="1" t="s">
        <v>4</v>
      </c>
      <c r="G1717" s="1" t="s">
        <v>74</v>
      </c>
      <c r="H1717" s="1" t="s">
        <v>336</v>
      </c>
      <c r="I1717" s="1" t="s">
        <v>341</v>
      </c>
      <c r="J1717" s="1" t="s">
        <v>210</v>
      </c>
      <c r="K1717" s="1" t="s">
        <v>91</v>
      </c>
      <c r="L1717" s="1" t="s">
        <v>91</v>
      </c>
      <c r="M1717" s="1" t="s">
        <v>91</v>
      </c>
      <c r="N1717" s="1">
        <v>0</v>
      </c>
      <c r="O1717" s="1">
        <v>0</v>
      </c>
      <c r="P1717" s="1">
        <v>0</v>
      </c>
      <c r="Q1717" s="1">
        <v>0</v>
      </c>
      <c r="R1717" s="1">
        <v>0</v>
      </c>
      <c r="S1717" s="1">
        <v>1.2300733154296899</v>
      </c>
      <c r="T1717" s="1">
        <v>0</v>
      </c>
      <c r="U1717" s="1">
        <v>2.4634202697753902</v>
      </c>
      <c r="V1717" s="1">
        <v>0</v>
      </c>
      <c r="W1717" s="1">
        <v>0</v>
      </c>
      <c r="X1717" s="1">
        <v>0</v>
      </c>
      <c r="Y1717" s="1">
        <v>0</v>
      </c>
      <c r="Z1717" s="1">
        <v>0</v>
      </c>
      <c r="AA1717" s="1">
        <v>0</v>
      </c>
      <c r="AB1717" s="1">
        <v>0</v>
      </c>
      <c r="AC1717" s="1">
        <v>0</v>
      </c>
      <c r="AD1717" s="1">
        <v>3.2274827270507802</v>
      </c>
      <c r="AE1717" s="1">
        <v>0.90245059204101596</v>
      </c>
      <c r="AF1717" s="1">
        <v>1.90914104003906</v>
      </c>
      <c r="AG1717" s="1">
        <v>0</v>
      </c>
      <c r="AH1717" s="1">
        <v>0</v>
      </c>
      <c r="AI1717" s="1">
        <v>0</v>
      </c>
      <c r="AJ1717" s="1">
        <v>0</v>
      </c>
      <c r="AK1717" s="1">
        <v>0</v>
      </c>
      <c r="AL1717" s="1">
        <v>0</v>
      </c>
      <c r="AM1717" s="1">
        <v>0</v>
      </c>
      <c r="AN1717" s="1">
        <v>0</v>
      </c>
      <c r="AO1717" s="1">
        <v>0</v>
      </c>
      <c r="AP1717" s="1">
        <v>0</v>
      </c>
      <c r="AQ1717" s="1">
        <v>0</v>
      </c>
      <c r="AR1717" s="1">
        <v>0</v>
      </c>
      <c r="AS1717" s="1">
        <v>0</v>
      </c>
      <c r="AT1717" s="1">
        <v>0</v>
      </c>
      <c r="AU1717" s="1">
        <v>0.990720666503906</v>
      </c>
      <c r="AV1717" s="1">
        <v>0</v>
      </c>
      <c r="AW1717" s="1">
        <v>0</v>
      </c>
      <c r="AX1717" s="1">
        <v>2.00541913452148</v>
      </c>
      <c r="AY1717" s="1">
        <v>2.0214506835937498</v>
      </c>
      <c r="AZ1717" s="1">
        <v>0</v>
      </c>
      <c r="BA1717" s="1">
        <v>0</v>
      </c>
      <c r="BB1717" s="1">
        <v>0</v>
      </c>
      <c r="BC1717" s="1">
        <v>4.1102339416503897</v>
      </c>
      <c r="BD1717" s="1">
        <v>0</v>
      </c>
      <c r="BE1717" s="1">
        <v>0</v>
      </c>
      <c r="BF1717" s="1">
        <v>2.6560849121093701</v>
      </c>
      <c r="BG1717" s="1">
        <v>0.49281227416992202</v>
      </c>
      <c r="BH1717" s="1">
        <v>2.2967187316894502</v>
      </c>
      <c r="BI1717" s="1">
        <v>3.3404488708496101</v>
      </c>
      <c r="BJ1717" s="1">
        <v>3.6986993286132801</v>
      </c>
      <c r="BK1717" s="1">
        <v>2.2244762817382799</v>
      </c>
      <c r="BL1717" s="1">
        <v>0.49244161376953099</v>
      </c>
      <c r="BM1717" s="1">
        <v>0.99461768188476496</v>
      </c>
      <c r="BN1717" s="1">
        <v>1.31265486450195</v>
      </c>
      <c r="BO1717" s="1">
        <v>0</v>
      </c>
      <c r="BP1717" s="1">
        <v>3.8639079528808602</v>
      </c>
      <c r="BQ1717" s="1">
        <v>3.04265961303711</v>
      </c>
      <c r="BR1717" s="1">
        <v>4.2155838378906303</v>
      </c>
      <c r="BS1717" s="1">
        <v>5.1846130981445304</v>
      </c>
      <c r="BT1717" s="1">
        <v>3.2130157836914099</v>
      </c>
      <c r="BU1717" s="1">
        <v>4.39154954223633</v>
      </c>
      <c r="BV1717" s="1">
        <v>3.8072213684082001</v>
      </c>
      <c r="BW1717" s="1">
        <v>4.62626967163086</v>
      </c>
      <c r="BX1717" s="1">
        <v>2.7949938110351602</v>
      </c>
      <c r="BY1717" s="1">
        <v>3.69504504394531</v>
      </c>
      <c r="BZ1717" s="1">
        <v>1.4767358764648399</v>
      </c>
      <c r="CA1717" s="1">
        <v>1.97404326171875</v>
      </c>
      <c r="CB1717" s="1">
        <v>2.1850839660644499</v>
      </c>
      <c r="CC1717" s="1">
        <v>1.31265486450195</v>
      </c>
    </row>
    <row r="1718" spans="1:81">
      <c r="A1718" s="1" t="s">
        <v>206</v>
      </c>
      <c r="B1718" s="1" t="s">
        <v>356</v>
      </c>
      <c r="C1718" s="1">
        <v>4</v>
      </c>
      <c r="D1718" s="1">
        <v>46</v>
      </c>
      <c r="E1718" s="1">
        <v>39</v>
      </c>
      <c r="F1718" s="1" t="s">
        <v>4</v>
      </c>
      <c r="G1718" s="1" t="s">
        <v>74</v>
      </c>
      <c r="H1718" s="1" t="s">
        <v>336</v>
      </c>
      <c r="I1718" s="1" t="s">
        <v>341</v>
      </c>
      <c r="J1718" s="1" t="s">
        <v>4</v>
      </c>
      <c r="K1718" s="1" t="s">
        <v>74</v>
      </c>
      <c r="L1718" s="1" t="s">
        <v>211</v>
      </c>
      <c r="M1718" s="1" t="s">
        <v>212</v>
      </c>
      <c r="N1718" s="1">
        <v>0.491097692871094</v>
      </c>
      <c r="O1718" s="1">
        <v>10.964970861816401</v>
      </c>
      <c r="P1718" s="1">
        <v>35.304397094726603</v>
      </c>
      <c r="Q1718" s="1">
        <v>148.48591413574201</v>
      </c>
      <c r="R1718" s="1">
        <v>173.391908868408</v>
      </c>
      <c r="S1718" s="1">
        <v>255.92205779418899</v>
      </c>
      <c r="T1718" s="1">
        <v>121.101018756104</v>
      </c>
      <c r="U1718" s="1">
        <v>340.39251111450199</v>
      </c>
      <c r="V1718" s="1">
        <v>257.90304164428699</v>
      </c>
      <c r="W1718" s="1">
        <v>236.429514410401</v>
      </c>
      <c r="X1718" s="1">
        <v>364.172360186768</v>
      </c>
      <c r="Y1718" s="1">
        <v>56.482348797607401</v>
      </c>
      <c r="Z1718" s="1">
        <v>17.832968316650401</v>
      </c>
      <c r="AA1718" s="1">
        <v>28.535873461914001</v>
      </c>
      <c r="AB1718" s="1">
        <v>33.8369655944824</v>
      </c>
      <c r="AC1718" s="1">
        <v>81.389141284179701</v>
      </c>
      <c r="AD1718" s="1">
        <v>249.31688458862101</v>
      </c>
      <c r="AE1718" s="1">
        <v>264.42810858154201</v>
      </c>
      <c r="AF1718" s="1">
        <v>327.172599090576</v>
      </c>
      <c r="AG1718" s="1">
        <v>289.57302535400402</v>
      </c>
      <c r="AH1718" s="1">
        <v>121.904826873779</v>
      </c>
      <c r="AI1718" s="1">
        <v>91.955114794921798</v>
      </c>
      <c r="AJ1718" s="1">
        <v>26.501377148437498</v>
      </c>
      <c r="AK1718" s="1">
        <v>110.790307861328</v>
      </c>
      <c r="AL1718" s="1">
        <v>154.938492974854</v>
      </c>
      <c r="AM1718" s="1">
        <v>98.791513891601596</v>
      </c>
      <c r="AN1718" s="1">
        <v>73.237700140380895</v>
      </c>
      <c r="AO1718" s="1">
        <v>165.33152844238299</v>
      </c>
      <c r="AP1718" s="1">
        <v>482.08192797241202</v>
      </c>
      <c r="AQ1718" s="1">
        <v>159.07406968994101</v>
      </c>
      <c r="AR1718" s="1">
        <v>127.54411534423799</v>
      </c>
      <c r="AS1718" s="1">
        <v>149.249883734131</v>
      </c>
      <c r="AT1718" s="1">
        <v>66.566661694336005</v>
      </c>
      <c r="AU1718" s="1">
        <v>46.635204785156198</v>
      </c>
      <c r="AV1718" s="1">
        <v>147.28231350708</v>
      </c>
      <c r="AW1718" s="1">
        <v>76.810361859130893</v>
      </c>
      <c r="AX1718" s="1">
        <v>0.49351498413085898</v>
      </c>
      <c r="AY1718" s="1">
        <v>0.57416553955078098</v>
      </c>
      <c r="AZ1718" s="1">
        <v>896.73887797851705</v>
      </c>
      <c r="BA1718" s="1">
        <v>4489.6237562927199</v>
      </c>
      <c r="BB1718" s="1">
        <v>398.64096674804699</v>
      </c>
      <c r="BC1718" s="1">
        <v>2082.9477511413602</v>
      </c>
      <c r="BD1718" s="1">
        <v>746.44176928710897</v>
      </c>
      <c r="BE1718" s="1">
        <v>1716.7759687133801</v>
      </c>
      <c r="BF1718" s="1">
        <v>766.50754393310604</v>
      </c>
      <c r="BG1718" s="1">
        <v>5878.24528684692</v>
      </c>
      <c r="BH1718" s="1">
        <v>2613.6430223571901</v>
      </c>
      <c r="BI1718" s="1">
        <v>3389.0154557678202</v>
      </c>
      <c r="BJ1718" s="1">
        <v>32665.524773552799</v>
      </c>
      <c r="BK1718" s="1">
        <v>4643.97594903564</v>
      </c>
      <c r="BL1718" s="1">
        <v>2876.0359370117098</v>
      </c>
      <c r="BM1718" s="1">
        <v>1607.60926222535</v>
      </c>
      <c r="BN1718" s="1">
        <v>1807.97554559937</v>
      </c>
      <c r="BO1718" s="1">
        <v>2442.3890181213401</v>
      </c>
      <c r="BP1718" s="1">
        <v>664.81888773803803</v>
      </c>
      <c r="BQ1718" s="1">
        <v>7664.2655080505401</v>
      </c>
      <c r="BR1718" s="1">
        <v>7491.2069089050201</v>
      </c>
      <c r="BS1718" s="1">
        <v>294.50837666015599</v>
      </c>
      <c r="BT1718" s="1">
        <v>5839.9580441161897</v>
      </c>
      <c r="BU1718" s="1">
        <v>12356.0077788329</v>
      </c>
      <c r="BV1718" s="1">
        <v>27043.4283390622</v>
      </c>
      <c r="BW1718" s="1">
        <v>8505.9570287353199</v>
      </c>
      <c r="BX1718" s="1">
        <v>3955.72228583984</v>
      </c>
      <c r="BY1718" s="1">
        <v>21673.3250038572</v>
      </c>
      <c r="BZ1718" s="1">
        <v>6055.7778585083097</v>
      </c>
      <c r="CA1718" s="1">
        <v>6446.5517509338097</v>
      </c>
      <c r="CB1718" s="1">
        <v>3115.9673960693399</v>
      </c>
      <c r="CC1718" s="1">
        <v>2440.9405345398</v>
      </c>
    </row>
    <row r="1719" spans="1:81">
      <c r="A1719" s="1" t="s">
        <v>206</v>
      </c>
      <c r="B1719" s="1" t="s">
        <v>356</v>
      </c>
      <c r="C1719" s="1">
        <v>4</v>
      </c>
      <c r="D1719" s="1">
        <v>46</v>
      </c>
      <c r="E1719" s="1">
        <v>41</v>
      </c>
      <c r="F1719" s="1" t="s">
        <v>4</v>
      </c>
      <c r="G1719" s="1" t="s">
        <v>74</v>
      </c>
      <c r="H1719" s="1" t="s">
        <v>336</v>
      </c>
      <c r="I1719" s="1" t="s">
        <v>341</v>
      </c>
      <c r="J1719" s="1" t="s">
        <v>4</v>
      </c>
      <c r="K1719" s="1" t="s">
        <v>74</v>
      </c>
      <c r="L1719" s="1" t="s">
        <v>211</v>
      </c>
      <c r="M1719" s="1" t="s">
        <v>213</v>
      </c>
      <c r="N1719" s="1">
        <v>2.1128855041503898</v>
      </c>
      <c r="O1719" s="1">
        <v>350.83642603759802</v>
      </c>
      <c r="P1719" s="1">
        <v>815.72765472412095</v>
      </c>
      <c r="Q1719" s="1">
        <v>1712.9862898254401</v>
      </c>
      <c r="R1719" s="1">
        <v>3964.0677895568801</v>
      </c>
      <c r="S1719" s="1">
        <v>9249.5674147705104</v>
      </c>
      <c r="T1719" s="1">
        <v>5185.1413075805704</v>
      </c>
      <c r="U1719" s="1">
        <v>4324.7656752929697</v>
      </c>
      <c r="V1719" s="1">
        <v>3283.6992194152899</v>
      </c>
      <c r="W1719" s="1">
        <v>2707.8511694885201</v>
      </c>
      <c r="X1719" s="1">
        <v>2119.5023575683599</v>
      </c>
      <c r="Y1719" s="1">
        <v>1550.2180350586</v>
      </c>
      <c r="Z1719" s="1">
        <v>1666.0417372009299</v>
      </c>
      <c r="AA1719" s="1">
        <v>1673.45403025513</v>
      </c>
      <c r="AB1719" s="1">
        <v>2072.86391280518</v>
      </c>
      <c r="AC1719" s="1">
        <v>2108.9242287475599</v>
      </c>
      <c r="AD1719" s="1">
        <v>366.37215416259801</v>
      </c>
      <c r="AE1719" s="1">
        <v>219.498798419189</v>
      </c>
      <c r="AF1719" s="1">
        <v>272.11247060546901</v>
      </c>
      <c r="AG1719" s="1">
        <v>186.98154417114301</v>
      </c>
      <c r="AH1719" s="1">
        <v>547.09241320190495</v>
      </c>
      <c r="AI1719" s="1">
        <v>577.918750128174</v>
      </c>
      <c r="AJ1719" s="1">
        <v>378.86641497192397</v>
      </c>
      <c r="AK1719" s="1">
        <v>452.61406265869101</v>
      </c>
      <c r="AL1719" s="1">
        <v>596.70033959350599</v>
      </c>
      <c r="AM1719" s="1">
        <v>647.04879064331101</v>
      </c>
      <c r="AN1719" s="1">
        <v>1348.3618479736299</v>
      </c>
      <c r="AO1719" s="1">
        <v>1486.5379904602</v>
      </c>
      <c r="AP1719" s="1">
        <v>1625.14082180176</v>
      </c>
      <c r="AQ1719" s="1">
        <v>4288.0626984069804</v>
      </c>
      <c r="AR1719" s="1">
        <v>1610.7996736938501</v>
      </c>
      <c r="AS1719" s="1">
        <v>8688.2559174804792</v>
      </c>
      <c r="AT1719" s="1">
        <v>2222.8451700073301</v>
      </c>
      <c r="AU1719" s="1">
        <v>1233.75712193603</v>
      </c>
      <c r="AV1719" s="1">
        <v>773.55259426269595</v>
      </c>
      <c r="AW1719" s="1">
        <v>2994.2143264587398</v>
      </c>
      <c r="AX1719" s="1">
        <v>6881.8915985534604</v>
      </c>
      <c r="AY1719" s="1">
        <v>0</v>
      </c>
      <c r="AZ1719" s="1">
        <v>7775.2788661803697</v>
      </c>
      <c r="BA1719" s="1">
        <v>27866.2222395934</v>
      </c>
      <c r="BB1719" s="1">
        <v>10853.333153204399</v>
      </c>
      <c r="BC1719" s="1">
        <v>1202.3291073120099</v>
      </c>
      <c r="BD1719" s="1">
        <v>2766.0862177795402</v>
      </c>
      <c r="BE1719" s="1">
        <v>9766.1891445312303</v>
      </c>
      <c r="BF1719" s="1">
        <v>15012.7294866333</v>
      </c>
      <c r="BG1719" s="1">
        <v>27027.447118206601</v>
      </c>
      <c r="BH1719" s="1">
        <v>4292.5785012023798</v>
      </c>
      <c r="BI1719" s="1">
        <v>18525.919672662301</v>
      </c>
      <c r="BJ1719" s="1">
        <v>10315.394373004199</v>
      </c>
      <c r="BK1719" s="1">
        <v>23496.820661321999</v>
      </c>
      <c r="BL1719" s="1">
        <v>24420.064959826599</v>
      </c>
      <c r="BM1719" s="1">
        <v>12279.3093265015</v>
      </c>
      <c r="BN1719" s="1">
        <v>3607.6916032958902</v>
      </c>
      <c r="BO1719" s="1">
        <v>11281.6408421082</v>
      </c>
      <c r="BP1719" s="1">
        <v>22292.789673858599</v>
      </c>
      <c r="BQ1719" s="1">
        <v>16638.970973651099</v>
      </c>
      <c r="BR1719" s="1">
        <v>20355.044562268002</v>
      </c>
      <c r="BS1719" s="1">
        <v>12177.963279125999</v>
      </c>
      <c r="BT1719" s="1">
        <v>10043.680717352299</v>
      </c>
      <c r="BU1719" s="1">
        <v>16332.953708642601</v>
      </c>
      <c r="BV1719" s="1">
        <v>14203.9510771118</v>
      </c>
      <c r="BW1719" s="1">
        <v>19199.1918463318</v>
      </c>
      <c r="BX1719" s="1">
        <v>19580.224946905499</v>
      </c>
      <c r="BY1719" s="1">
        <v>21055.870963683999</v>
      </c>
      <c r="BZ1719" s="1">
        <v>11749.875030499299</v>
      </c>
      <c r="CA1719" s="1">
        <v>10250.116209936499</v>
      </c>
      <c r="CB1719" s="1">
        <v>17531.443773504499</v>
      </c>
      <c r="CC1719" s="1">
        <v>4826.1339469055101</v>
      </c>
    </row>
    <row r="1720" spans="1:81">
      <c r="A1720" s="1" t="s">
        <v>206</v>
      </c>
      <c r="B1720" s="1" t="s">
        <v>356</v>
      </c>
      <c r="C1720" s="1">
        <v>4</v>
      </c>
      <c r="D1720" s="1">
        <v>46</v>
      </c>
      <c r="E1720" s="1">
        <v>46</v>
      </c>
      <c r="F1720" s="1" t="s">
        <v>4</v>
      </c>
      <c r="G1720" s="1" t="s">
        <v>74</v>
      </c>
      <c r="H1720" s="1" t="s">
        <v>336</v>
      </c>
      <c r="I1720" s="1" t="s">
        <v>341</v>
      </c>
      <c r="J1720" s="1" t="s">
        <v>4</v>
      </c>
      <c r="K1720" s="1" t="s">
        <v>74</v>
      </c>
      <c r="L1720" s="1" t="s">
        <v>336</v>
      </c>
      <c r="M1720" s="1" t="s">
        <v>341</v>
      </c>
      <c r="N1720" s="1">
        <v>425215.14451115503</v>
      </c>
      <c r="O1720" s="1">
        <v>514606.96629117301</v>
      </c>
      <c r="P1720" s="1">
        <v>527183.68656274199</v>
      </c>
      <c r="Q1720" s="1">
        <v>533825.60084105004</v>
      </c>
      <c r="R1720" s="1">
        <v>525487.14941268601</v>
      </c>
      <c r="S1720" s="1">
        <v>495840.20214822498</v>
      </c>
      <c r="T1720" s="1">
        <v>466432.69818371098</v>
      </c>
      <c r="U1720" s="1">
        <v>450101.55124732899</v>
      </c>
      <c r="V1720" s="1">
        <v>445546.31773885002</v>
      </c>
      <c r="W1720" s="1">
        <v>445779.532947456</v>
      </c>
      <c r="X1720" s="1">
        <v>459683.23422281601</v>
      </c>
      <c r="Y1720" s="1">
        <v>469109.68394556502</v>
      </c>
      <c r="Z1720" s="1">
        <v>476245.49579423497</v>
      </c>
      <c r="AA1720" s="1">
        <v>490219.18984578399</v>
      </c>
      <c r="AB1720" s="1">
        <v>539108.73303771601</v>
      </c>
      <c r="AC1720" s="1">
        <v>586746.38633031095</v>
      </c>
      <c r="AD1720" s="1">
        <v>597544.56678929599</v>
      </c>
      <c r="AE1720" s="1">
        <v>591940.75771506201</v>
      </c>
      <c r="AF1720" s="1">
        <v>594768.42934525094</v>
      </c>
      <c r="AG1720" s="1">
        <v>617233.583920017</v>
      </c>
      <c r="AH1720" s="1">
        <v>618541.50346753595</v>
      </c>
      <c r="AI1720" s="1">
        <v>631306.73940548999</v>
      </c>
      <c r="AJ1720" s="1">
        <v>637297.80412744102</v>
      </c>
      <c r="AK1720" s="1">
        <v>636723.030275553</v>
      </c>
      <c r="AL1720" s="1">
        <v>640565.65484445903</v>
      </c>
      <c r="AM1720" s="1">
        <v>658996.132442742</v>
      </c>
      <c r="AN1720" s="1">
        <v>687546.730443754</v>
      </c>
      <c r="AO1720" s="1">
        <v>722501.095811698</v>
      </c>
      <c r="AP1720" s="1">
        <v>778072.85894537601</v>
      </c>
      <c r="AQ1720" s="1">
        <v>821094.20521769696</v>
      </c>
      <c r="AR1720" s="1">
        <v>848523.33366216999</v>
      </c>
      <c r="AS1720" s="1">
        <v>837762.58343915199</v>
      </c>
      <c r="AT1720" s="1">
        <v>836242.61364701902</v>
      </c>
      <c r="AU1720" s="1">
        <v>851608.06816567504</v>
      </c>
      <c r="AV1720" s="1">
        <v>866407.80992402404</v>
      </c>
      <c r="AW1720" s="1">
        <v>876729.38256390498</v>
      </c>
      <c r="AX1720" s="1">
        <v>877976.14501371095</v>
      </c>
      <c r="AY1720" s="1">
        <v>876981.72815384704</v>
      </c>
      <c r="AZ1720" s="1">
        <v>379458.67328767403</v>
      </c>
      <c r="BA1720" s="1">
        <v>421954.02687549702</v>
      </c>
      <c r="BB1720" s="1">
        <v>422844.886183222</v>
      </c>
      <c r="BC1720" s="1">
        <v>524728.95173009904</v>
      </c>
      <c r="BD1720" s="1">
        <v>569548.28819130699</v>
      </c>
      <c r="BE1720" s="1">
        <v>604489.366837785</v>
      </c>
      <c r="BF1720" s="1">
        <v>786752.59886434802</v>
      </c>
      <c r="BG1720" s="1">
        <v>382426.35390960303</v>
      </c>
      <c r="BH1720" s="1">
        <v>471303.77498242899</v>
      </c>
      <c r="BI1720" s="1">
        <v>556399.56508191803</v>
      </c>
      <c r="BJ1720" s="1">
        <v>181455.18019566001</v>
      </c>
      <c r="BK1720" s="1">
        <v>514407.68448541401</v>
      </c>
      <c r="BL1720" s="1">
        <v>624901.847670455</v>
      </c>
      <c r="BM1720" s="1">
        <v>385381.35437912302</v>
      </c>
      <c r="BN1720" s="1">
        <v>509258.07475531299</v>
      </c>
      <c r="BO1720" s="1">
        <v>589699.61159998295</v>
      </c>
      <c r="BP1720" s="1">
        <v>798058.27775944304</v>
      </c>
      <c r="BQ1720" s="1">
        <v>391594.29726835701</v>
      </c>
      <c r="BR1720" s="1">
        <v>421153.31936532899</v>
      </c>
      <c r="BS1720" s="1">
        <v>839778.33692427306</v>
      </c>
      <c r="BT1720" s="1">
        <v>329902.96480746899</v>
      </c>
      <c r="BU1720" s="1">
        <v>320485.719532591</v>
      </c>
      <c r="BV1720" s="1">
        <v>254518.490826605</v>
      </c>
      <c r="BW1720" s="1">
        <v>390061.95725437399</v>
      </c>
      <c r="BX1720" s="1">
        <v>518581.36777458998</v>
      </c>
      <c r="BY1720" s="1">
        <v>240132.747787926</v>
      </c>
      <c r="BZ1720" s="1">
        <v>433772.36232978897</v>
      </c>
      <c r="CA1720" s="1">
        <v>319394.97120550403</v>
      </c>
      <c r="CB1720" s="1">
        <v>366512.343643473</v>
      </c>
      <c r="CC1720" s="1">
        <v>492009.89634981297</v>
      </c>
    </row>
    <row r="1721" spans="1:81">
      <c r="A1721" s="1" t="s">
        <v>206</v>
      </c>
      <c r="B1721" s="1" t="s">
        <v>356</v>
      </c>
      <c r="C1721" s="1">
        <v>4</v>
      </c>
      <c r="D1721" s="1">
        <v>46</v>
      </c>
      <c r="E1721" s="1">
        <v>48</v>
      </c>
      <c r="F1721" s="1" t="s">
        <v>4</v>
      </c>
      <c r="G1721" s="1" t="s">
        <v>74</v>
      </c>
      <c r="H1721" s="1" t="s">
        <v>336</v>
      </c>
      <c r="I1721" s="1" t="s">
        <v>341</v>
      </c>
      <c r="J1721" s="1" t="s">
        <v>4</v>
      </c>
      <c r="K1721" s="1" t="s">
        <v>74</v>
      </c>
      <c r="L1721" s="1" t="s">
        <v>336</v>
      </c>
      <c r="M1721" s="1" t="s">
        <v>337</v>
      </c>
      <c r="N1721" s="1">
        <v>4.9490189086914</v>
      </c>
      <c r="O1721" s="1">
        <v>0</v>
      </c>
      <c r="P1721" s="1">
        <v>0.49817189941406298</v>
      </c>
      <c r="Q1721" s="1">
        <v>0.57626739501953095</v>
      </c>
      <c r="R1721" s="1">
        <v>0</v>
      </c>
      <c r="S1721" s="1">
        <v>0</v>
      </c>
      <c r="T1721" s="1">
        <v>0</v>
      </c>
      <c r="U1721" s="1">
        <v>0</v>
      </c>
      <c r="V1721" s="1">
        <v>0</v>
      </c>
      <c r="W1721" s="1">
        <v>0</v>
      </c>
      <c r="X1721" s="1">
        <v>0</v>
      </c>
      <c r="Y1721" s="1">
        <v>0</v>
      </c>
      <c r="Z1721" s="1">
        <v>0</v>
      </c>
      <c r="AA1721" s="1">
        <v>0</v>
      </c>
      <c r="AB1721" s="1">
        <v>0</v>
      </c>
      <c r="AC1721" s="1">
        <v>0</v>
      </c>
      <c r="AD1721" s="1">
        <v>0</v>
      </c>
      <c r="AE1721" s="1">
        <v>0</v>
      </c>
      <c r="AF1721" s="1">
        <v>0</v>
      </c>
      <c r="AG1721" s="1">
        <v>0</v>
      </c>
      <c r="AH1721" s="1">
        <v>0</v>
      </c>
      <c r="AI1721" s="1">
        <v>0</v>
      </c>
      <c r="AJ1721" s="1">
        <v>0</v>
      </c>
      <c r="AK1721" s="1">
        <v>0</v>
      </c>
      <c r="AL1721" s="1">
        <v>0</v>
      </c>
      <c r="AM1721" s="1">
        <v>0</v>
      </c>
      <c r="AN1721" s="1">
        <v>0</v>
      </c>
      <c r="AO1721" s="1">
        <v>0.57759205322265605</v>
      </c>
      <c r="AP1721" s="1">
        <v>0</v>
      </c>
      <c r="AQ1721" s="1">
        <v>0.50373605346679695</v>
      </c>
      <c r="AR1721" s="1">
        <v>0.58826503295898402</v>
      </c>
      <c r="AS1721" s="1">
        <v>2.01086361694336</v>
      </c>
      <c r="AT1721" s="1">
        <v>0</v>
      </c>
      <c r="AU1721" s="1">
        <v>0</v>
      </c>
      <c r="AV1721" s="1">
        <v>1.7505926330566399</v>
      </c>
      <c r="AW1721" s="1">
        <v>0</v>
      </c>
      <c r="AX1721" s="1">
        <v>0</v>
      </c>
      <c r="AY1721" s="1">
        <v>0</v>
      </c>
      <c r="AZ1721" s="1">
        <v>1.07099689941406</v>
      </c>
      <c r="BA1721" s="1">
        <v>0</v>
      </c>
      <c r="BB1721" s="1">
        <v>0</v>
      </c>
      <c r="BC1721" s="1">
        <v>0.60529145507812498</v>
      </c>
      <c r="BD1721" s="1">
        <v>0</v>
      </c>
      <c r="BE1721" s="1">
        <v>0.57759205322265605</v>
      </c>
      <c r="BF1721" s="1">
        <v>3.2675352233886699</v>
      </c>
      <c r="BG1721" s="1">
        <v>0</v>
      </c>
      <c r="BH1721" s="1">
        <v>0</v>
      </c>
      <c r="BI1721" s="1">
        <v>0.49865693969726599</v>
      </c>
      <c r="BJ1721" s="1">
        <v>0.58764387207031299</v>
      </c>
      <c r="BK1721" s="1">
        <v>0.99629963378906194</v>
      </c>
      <c r="BL1721" s="1">
        <v>0</v>
      </c>
      <c r="BM1721" s="1">
        <v>0</v>
      </c>
      <c r="BN1721" s="1">
        <v>0</v>
      </c>
      <c r="BO1721" s="1">
        <v>0</v>
      </c>
      <c r="BP1721" s="1">
        <v>3.76284467773438</v>
      </c>
      <c r="BQ1721" s="1">
        <v>0.49742765502929698</v>
      </c>
      <c r="BR1721" s="1">
        <v>0.49742765502929698</v>
      </c>
      <c r="BS1721" s="1">
        <v>1.7505926330566399</v>
      </c>
      <c r="BT1721" s="1">
        <v>0</v>
      </c>
      <c r="BU1721" s="1">
        <v>0</v>
      </c>
      <c r="BV1721" s="1">
        <v>1.58969163208008</v>
      </c>
      <c r="BW1721" s="1">
        <v>0.49742765502929698</v>
      </c>
      <c r="BX1721" s="1">
        <v>0.49764269409179701</v>
      </c>
      <c r="BY1721" s="1">
        <v>0</v>
      </c>
      <c r="BZ1721" s="1">
        <v>0.49742765502929698</v>
      </c>
      <c r="CA1721" s="1">
        <v>0</v>
      </c>
      <c r="CB1721" s="1">
        <v>0</v>
      </c>
      <c r="CC1721" s="1">
        <v>0</v>
      </c>
    </row>
    <row r="1722" spans="1:81">
      <c r="A1722" s="1" t="s">
        <v>206</v>
      </c>
      <c r="B1722" s="1" t="s">
        <v>356</v>
      </c>
      <c r="C1722" s="1">
        <v>4</v>
      </c>
      <c r="D1722" s="1">
        <v>46</v>
      </c>
      <c r="E1722" s="1">
        <v>49</v>
      </c>
      <c r="F1722" s="1" t="s">
        <v>4</v>
      </c>
      <c r="G1722" s="1" t="s">
        <v>74</v>
      </c>
      <c r="H1722" s="1" t="s">
        <v>336</v>
      </c>
      <c r="I1722" s="1" t="s">
        <v>341</v>
      </c>
      <c r="J1722" s="1" t="s">
        <v>2</v>
      </c>
      <c r="K1722" s="1" t="s">
        <v>59</v>
      </c>
      <c r="L1722" s="1" t="s">
        <v>59</v>
      </c>
      <c r="M1722" s="1" t="s">
        <v>59</v>
      </c>
      <c r="N1722" s="1">
        <v>0</v>
      </c>
      <c r="O1722" s="1">
        <v>0</v>
      </c>
      <c r="P1722" s="1">
        <v>0</v>
      </c>
      <c r="Q1722" s="1">
        <v>0</v>
      </c>
      <c r="R1722" s="1">
        <v>0</v>
      </c>
      <c r="S1722" s="1">
        <v>0</v>
      </c>
      <c r="T1722" s="1">
        <v>0</v>
      </c>
      <c r="U1722" s="1">
        <v>0</v>
      </c>
      <c r="V1722" s="1">
        <v>0</v>
      </c>
      <c r="W1722" s="1">
        <v>0</v>
      </c>
      <c r="X1722" s="1">
        <v>0</v>
      </c>
      <c r="Y1722" s="1">
        <v>0</v>
      </c>
      <c r="Z1722" s="1">
        <v>0</v>
      </c>
      <c r="AA1722" s="1">
        <v>0</v>
      </c>
      <c r="AB1722" s="1">
        <v>0</v>
      </c>
      <c r="AC1722" s="1">
        <v>0</v>
      </c>
      <c r="AD1722" s="1">
        <v>0</v>
      </c>
      <c r="AE1722" s="1">
        <v>0</v>
      </c>
      <c r="AF1722" s="1">
        <v>0</v>
      </c>
      <c r="AG1722" s="1">
        <v>0</v>
      </c>
      <c r="AH1722" s="1">
        <v>0</v>
      </c>
      <c r="AI1722" s="1">
        <v>0</v>
      </c>
      <c r="AJ1722" s="1">
        <v>0</v>
      </c>
      <c r="AK1722" s="1">
        <v>0</v>
      </c>
      <c r="AL1722" s="1">
        <v>0</v>
      </c>
      <c r="AM1722" s="1">
        <v>0</v>
      </c>
      <c r="AN1722" s="1">
        <v>0</v>
      </c>
      <c r="AO1722" s="1">
        <v>0</v>
      </c>
      <c r="AP1722" s="1">
        <v>0</v>
      </c>
      <c r="AQ1722" s="1">
        <v>0</v>
      </c>
      <c r="AR1722" s="1">
        <v>0</v>
      </c>
      <c r="AS1722" s="1">
        <v>0</v>
      </c>
      <c r="AT1722" s="1">
        <v>0</v>
      </c>
      <c r="AU1722" s="1">
        <v>0</v>
      </c>
      <c r="AV1722" s="1">
        <v>0</v>
      </c>
      <c r="AW1722" s="1">
        <v>0</v>
      </c>
      <c r="AX1722" s="1">
        <v>0</v>
      </c>
      <c r="AY1722" s="1">
        <v>0</v>
      </c>
      <c r="AZ1722" s="1">
        <v>0</v>
      </c>
      <c r="BA1722" s="1">
        <v>0</v>
      </c>
      <c r="BB1722" s="1">
        <v>0</v>
      </c>
      <c r="BC1722" s="1">
        <v>0</v>
      </c>
      <c r="BD1722" s="1">
        <v>0</v>
      </c>
      <c r="BE1722" s="1">
        <v>0</v>
      </c>
      <c r="BF1722" s="1">
        <v>0</v>
      </c>
      <c r="BG1722" s="1">
        <v>0</v>
      </c>
      <c r="BH1722" s="1">
        <v>0</v>
      </c>
      <c r="BI1722" s="1">
        <v>0</v>
      </c>
      <c r="BJ1722" s="1">
        <v>0</v>
      </c>
      <c r="BK1722" s="1">
        <v>0</v>
      </c>
      <c r="BL1722" s="1">
        <v>0</v>
      </c>
      <c r="BM1722" s="1">
        <v>0</v>
      </c>
      <c r="BN1722" s="1">
        <v>0</v>
      </c>
      <c r="BO1722" s="1">
        <v>0</v>
      </c>
      <c r="BP1722" s="1">
        <v>0.59091289672851599</v>
      </c>
      <c r="BQ1722" s="1">
        <v>0</v>
      </c>
      <c r="BR1722" s="1">
        <v>0</v>
      </c>
      <c r="BS1722" s="1">
        <v>0</v>
      </c>
      <c r="BT1722" s="1">
        <v>0</v>
      </c>
      <c r="BU1722" s="1">
        <v>0</v>
      </c>
      <c r="BV1722" s="1">
        <v>0</v>
      </c>
      <c r="BW1722" s="1">
        <v>0</v>
      </c>
      <c r="BX1722" s="1">
        <v>0</v>
      </c>
      <c r="BY1722" s="1">
        <v>0</v>
      </c>
      <c r="BZ1722" s="1">
        <v>0</v>
      </c>
      <c r="CA1722" s="1">
        <v>0</v>
      </c>
      <c r="CB1722" s="1">
        <v>0</v>
      </c>
      <c r="CC1722" s="1">
        <v>0</v>
      </c>
    </row>
    <row r="1723" spans="1:81">
      <c r="A1723" s="1" t="s">
        <v>206</v>
      </c>
      <c r="B1723" s="1" t="s">
        <v>356</v>
      </c>
      <c r="C1723" s="1">
        <v>4</v>
      </c>
      <c r="D1723" s="1">
        <v>46</v>
      </c>
      <c r="E1723" s="1">
        <v>62</v>
      </c>
      <c r="F1723" s="1" t="s">
        <v>4</v>
      </c>
      <c r="G1723" s="1" t="s">
        <v>74</v>
      </c>
      <c r="H1723" s="1" t="s">
        <v>336</v>
      </c>
      <c r="I1723" s="1" t="s">
        <v>341</v>
      </c>
      <c r="J1723" s="1" t="s">
        <v>4</v>
      </c>
      <c r="K1723" s="1" t="s">
        <v>74</v>
      </c>
      <c r="L1723" s="1" t="s">
        <v>211</v>
      </c>
      <c r="M1723" s="1" t="s">
        <v>339</v>
      </c>
      <c r="N1723" s="1">
        <v>0</v>
      </c>
      <c r="O1723" s="1">
        <v>0</v>
      </c>
      <c r="P1723" s="1">
        <v>0</v>
      </c>
      <c r="Q1723" s="1">
        <v>0</v>
      </c>
      <c r="R1723" s="1">
        <v>0</v>
      </c>
      <c r="S1723" s="1">
        <v>0</v>
      </c>
      <c r="T1723" s="1">
        <v>0</v>
      </c>
      <c r="U1723" s="1">
        <v>0</v>
      </c>
      <c r="V1723" s="1">
        <v>0</v>
      </c>
      <c r="W1723" s="1">
        <v>0</v>
      </c>
      <c r="X1723" s="1">
        <v>0</v>
      </c>
      <c r="Y1723" s="1">
        <v>0</v>
      </c>
      <c r="Z1723" s="1">
        <v>0</v>
      </c>
      <c r="AA1723" s="1">
        <v>0</v>
      </c>
      <c r="AB1723" s="1">
        <v>0</v>
      </c>
      <c r="AC1723" s="1">
        <v>0</v>
      </c>
      <c r="AD1723" s="1">
        <v>0</v>
      </c>
      <c r="AE1723" s="1">
        <v>0</v>
      </c>
      <c r="AF1723" s="1">
        <v>0</v>
      </c>
      <c r="AG1723" s="1">
        <v>0</v>
      </c>
      <c r="AH1723" s="1">
        <v>0</v>
      </c>
      <c r="AI1723" s="1">
        <v>0</v>
      </c>
      <c r="AJ1723" s="1">
        <v>0</v>
      </c>
      <c r="AK1723" s="1">
        <v>0</v>
      </c>
      <c r="AL1723" s="1">
        <v>0</v>
      </c>
      <c r="AM1723" s="1">
        <v>0</v>
      </c>
      <c r="AN1723" s="1">
        <v>0</v>
      </c>
      <c r="AO1723" s="1">
        <v>0</v>
      </c>
      <c r="AP1723" s="1">
        <v>0</v>
      </c>
      <c r="AQ1723" s="1">
        <v>0</v>
      </c>
      <c r="AR1723" s="1">
        <v>0</v>
      </c>
      <c r="AS1723" s="1">
        <v>0</v>
      </c>
      <c r="AT1723" s="1">
        <v>0</v>
      </c>
      <c r="AU1723" s="1">
        <v>0</v>
      </c>
      <c r="AV1723" s="1">
        <v>0</v>
      </c>
      <c r="AW1723" s="1">
        <v>0</v>
      </c>
      <c r="AX1723" s="1">
        <v>0</v>
      </c>
      <c r="AY1723" s="1">
        <v>0</v>
      </c>
      <c r="AZ1723" s="1">
        <v>0</v>
      </c>
      <c r="BA1723" s="1">
        <v>0</v>
      </c>
      <c r="BB1723" s="1">
        <v>0</v>
      </c>
      <c r="BC1723" s="1">
        <v>0</v>
      </c>
      <c r="BD1723" s="1">
        <v>0</v>
      </c>
      <c r="BE1723" s="1">
        <v>0</v>
      </c>
      <c r="BF1723" s="1">
        <v>0</v>
      </c>
      <c r="BG1723" s="1">
        <v>0</v>
      </c>
      <c r="BH1723" s="1">
        <v>0</v>
      </c>
      <c r="BI1723" s="1">
        <v>0</v>
      </c>
      <c r="BJ1723" s="1">
        <v>8.6091403747558601</v>
      </c>
      <c r="BK1723" s="1">
        <v>7.6157723449706998</v>
      </c>
      <c r="BL1723" s="1">
        <v>0</v>
      </c>
      <c r="BM1723" s="1">
        <v>0</v>
      </c>
      <c r="BN1723" s="1">
        <v>0</v>
      </c>
      <c r="BO1723" s="1">
        <v>0</v>
      </c>
      <c r="BP1723" s="1">
        <v>0</v>
      </c>
      <c r="BQ1723" s="1">
        <v>0</v>
      </c>
      <c r="BR1723" s="1">
        <v>8.1952342224121093</v>
      </c>
      <c r="BS1723" s="1">
        <v>0</v>
      </c>
      <c r="BT1723" s="1">
        <v>0</v>
      </c>
      <c r="BU1723" s="1">
        <v>0</v>
      </c>
      <c r="BV1723" s="1">
        <v>8.8574822998046798</v>
      </c>
      <c r="BW1723" s="1">
        <v>8.2780149169921895</v>
      </c>
      <c r="BX1723" s="1">
        <v>0</v>
      </c>
      <c r="BY1723" s="1">
        <v>0</v>
      </c>
      <c r="BZ1723" s="1">
        <v>0</v>
      </c>
      <c r="CA1723" s="1">
        <v>0</v>
      </c>
      <c r="CB1723" s="1">
        <v>0</v>
      </c>
      <c r="CC1723" s="1">
        <v>0</v>
      </c>
    </row>
    <row r="1724" spans="1:81">
      <c r="A1724" s="1" t="s">
        <v>206</v>
      </c>
      <c r="B1724" s="1" t="s">
        <v>356</v>
      </c>
      <c r="C1724" s="1">
        <v>4</v>
      </c>
      <c r="D1724" s="1">
        <v>47</v>
      </c>
      <c r="E1724" s="1">
        <v>3</v>
      </c>
      <c r="F1724" s="1" t="s">
        <v>4</v>
      </c>
      <c r="G1724" s="1" t="s">
        <v>74</v>
      </c>
      <c r="H1724" s="1" t="s">
        <v>336</v>
      </c>
      <c r="I1724" s="1" t="s">
        <v>342</v>
      </c>
      <c r="J1724" s="1" t="s">
        <v>2</v>
      </c>
      <c r="K1724" s="1" t="s">
        <v>54</v>
      </c>
      <c r="L1724" s="1" t="s">
        <v>54</v>
      </c>
      <c r="M1724" s="1" t="s">
        <v>54</v>
      </c>
      <c r="N1724" s="1">
        <v>0</v>
      </c>
      <c r="O1724" s="1">
        <v>0</v>
      </c>
      <c r="P1724" s="1">
        <v>0</v>
      </c>
      <c r="Q1724" s="1">
        <v>0</v>
      </c>
      <c r="R1724" s="1">
        <v>0</v>
      </c>
      <c r="S1724" s="1">
        <v>0</v>
      </c>
      <c r="T1724" s="1">
        <v>0</v>
      </c>
      <c r="U1724" s="1">
        <v>0</v>
      </c>
      <c r="V1724" s="1">
        <v>0</v>
      </c>
      <c r="W1724" s="1">
        <v>0</v>
      </c>
      <c r="X1724" s="1">
        <v>0</v>
      </c>
      <c r="Y1724" s="1">
        <v>0</v>
      </c>
      <c r="Z1724" s="1">
        <v>0</v>
      </c>
      <c r="AA1724" s="1">
        <v>8.3709875488281196E-2</v>
      </c>
      <c r="AB1724" s="1">
        <v>0</v>
      </c>
      <c r="AC1724" s="1">
        <v>0</v>
      </c>
      <c r="AD1724" s="1">
        <v>0</v>
      </c>
      <c r="AE1724" s="1">
        <v>8.2987756347656205E-2</v>
      </c>
      <c r="AF1724" s="1">
        <v>0</v>
      </c>
      <c r="AG1724" s="1">
        <v>0</v>
      </c>
      <c r="AH1724" s="1">
        <v>8.3040917968749905E-2</v>
      </c>
      <c r="AI1724" s="1">
        <v>8.3089862060546804E-2</v>
      </c>
      <c r="AJ1724" s="1">
        <v>8.3040606689453095E-2</v>
      </c>
      <c r="AK1724" s="1">
        <v>0</v>
      </c>
      <c r="AL1724" s="1">
        <v>0</v>
      </c>
      <c r="AM1724" s="1">
        <v>0</v>
      </c>
      <c r="AN1724" s="1">
        <v>0</v>
      </c>
      <c r="AO1724" s="1">
        <v>0</v>
      </c>
      <c r="AP1724" s="1">
        <v>0</v>
      </c>
      <c r="AQ1724" s="1">
        <v>0</v>
      </c>
      <c r="AR1724" s="1">
        <v>0</v>
      </c>
      <c r="AS1724" s="1">
        <v>0</v>
      </c>
      <c r="AT1724" s="1">
        <v>0</v>
      </c>
      <c r="AU1724" s="1">
        <v>0</v>
      </c>
      <c r="AV1724" s="1">
        <v>0</v>
      </c>
      <c r="AW1724" s="1">
        <v>0</v>
      </c>
      <c r="AX1724" s="1">
        <v>0</v>
      </c>
      <c r="AY1724" s="1">
        <v>0</v>
      </c>
      <c r="AZ1724" s="1">
        <v>8.3521520996093696E-2</v>
      </c>
      <c r="BA1724" s="1">
        <v>0</v>
      </c>
      <c r="BB1724" s="1">
        <v>0</v>
      </c>
      <c r="BC1724" s="1">
        <v>8.2987756347656205E-2</v>
      </c>
      <c r="BD1724" s="1">
        <v>0.16615333862304699</v>
      </c>
      <c r="BE1724" s="1">
        <v>8.2096923828125001E-2</v>
      </c>
      <c r="BF1724" s="1">
        <v>0</v>
      </c>
      <c r="BG1724" s="1">
        <v>0</v>
      </c>
      <c r="BH1724" s="1">
        <v>8.3040606689453095E-2</v>
      </c>
      <c r="BI1724" s="1">
        <v>8.2096923828125001E-2</v>
      </c>
      <c r="BJ1724" s="1">
        <v>8.3521520996093696E-2</v>
      </c>
      <c r="BK1724" s="1">
        <v>0</v>
      </c>
      <c r="BL1724" s="1">
        <v>8.2096923828125001E-2</v>
      </c>
      <c r="BM1724" s="1">
        <v>0</v>
      </c>
      <c r="BN1724" s="1">
        <v>0.16615333862304699</v>
      </c>
      <c r="BO1724" s="1">
        <v>8.2096923828125001E-2</v>
      </c>
      <c r="BP1724" s="1">
        <v>0</v>
      </c>
      <c r="BQ1724" s="1">
        <v>0</v>
      </c>
      <c r="BR1724" s="1">
        <v>0</v>
      </c>
      <c r="BS1724" s="1">
        <v>0</v>
      </c>
      <c r="BT1724" s="1">
        <v>0</v>
      </c>
      <c r="BU1724" s="1">
        <v>0</v>
      </c>
      <c r="BV1724" s="1">
        <v>0</v>
      </c>
      <c r="BW1724" s="1">
        <v>0</v>
      </c>
      <c r="BX1724" s="1">
        <v>0</v>
      </c>
      <c r="BY1724" s="1">
        <v>8.3521520996093696E-2</v>
      </c>
      <c r="BZ1724" s="1">
        <v>0</v>
      </c>
      <c r="CA1724" s="1">
        <v>0</v>
      </c>
      <c r="CB1724" s="1">
        <v>0</v>
      </c>
      <c r="CC1724" s="1">
        <v>8.3112731933593698E-2</v>
      </c>
    </row>
    <row r="1725" spans="1:81">
      <c r="A1725" s="1" t="s">
        <v>206</v>
      </c>
      <c r="B1725" s="1" t="s">
        <v>356</v>
      </c>
      <c r="C1725" s="1">
        <v>4</v>
      </c>
      <c r="D1725" s="1">
        <v>47</v>
      </c>
      <c r="E1725" s="1">
        <v>15</v>
      </c>
      <c r="F1725" s="1" t="s">
        <v>4</v>
      </c>
      <c r="G1725" s="1" t="s">
        <v>74</v>
      </c>
      <c r="H1725" s="1" t="s">
        <v>336</v>
      </c>
      <c r="I1725" s="1" t="s">
        <v>342</v>
      </c>
      <c r="J1725" s="1" t="s">
        <v>4</v>
      </c>
      <c r="K1725" s="1" t="s">
        <v>72</v>
      </c>
      <c r="L1725" s="1" t="s">
        <v>72</v>
      </c>
      <c r="M1725" s="1" t="s">
        <v>72</v>
      </c>
      <c r="N1725" s="1">
        <v>8.2908087158203095E-2</v>
      </c>
      <c r="O1725" s="1">
        <v>0</v>
      </c>
      <c r="P1725" s="1">
        <v>0</v>
      </c>
      <c r="Q1725" s="1">
        <v>0</v>
      </c>
      <c r="R1725" s="1">
        <v>0</v>
      </c>
      <c r="S1725" s="1">
        <v>0</v>
      </c>
      <c r="T1725" s="1">
        <v>0</v>
      </c>
      <c r="U1725" s="1">
        <v>0</v>
      </c>
      <c r="V1725" s="1">
        <v>0</v>
      </c>
      <c r="W1725" s="1">
        <v>0</v>
      </c>
      <c r="X1725" s="1">
        <v>0</v>
      </c>
      <c r="Y1725" s="1">
        <v>0</v>
      </c>
      <c r="Z1725" s="1">
        <v>0</v>
      </c>
      <c r="AA1725" s="1">
        <v>0</v>
      </c>
      <c r="AB1725" s="1">
        <v>0</v>
      </c>
      <c r="AC1725" s="1">
        <v>0</v>
      </c>
      <c r="AD1725" s="1">
        <v>0</v>
      </c>
      <c r="AE1725" s="1">
        <v>0</v>
      </c>
      <c r="AF1725" s="1">
        <v>0</v>
      </c>
      <c r="AG1725" s="1">
        <v>0</v>
      </c>
      <c r="AH1725" s="1">
        <v>0</v>
      </c>
      <c r="AI1725" s="1">
        <v>0</v>
      </c>
      <c r="AJ1725" s="1">
        <v>0</v>
      </c>
      <c r="AK1725" s="1">
        <v>0</v>
      </c>
      <c r="AL1725" s="1">
        <v>0</v>
      </c>
      <c r="AM1725" s="1">
        <v>0</v>
      </c>
      <c r="AN1725" s="1">
        <v>0</v>
      </c>
      <c r="AO1725" s="1">
        <v>0</v>
      </c>
      <c r="AP1725" s="1">
        <v>0</v>
      </c>
      <c r="AQ1725" s="1">
        <v>0</v>
      </c>
      <c r="AR1725" s="1">
        <v>0</v>
      </c>
      <c r="AS1725" s="1">
        <v>0</v>
      </c>
      <c r="AT1725" s="1">
        <v>0</v>
      </c>
      <c r="AU1725" s="1">
        <v>0</v>
      </c>
      <c r="AV1725" s="1">
        <v>0</v>
      </c>
      <c r="AW1725" s="1">
        <v>0</v>
      </c>
      <c r="AX1725" s="1">
        <v>0</v>
      </c>
      <c r="AY1725" s="1">
        <v>0</v>
      </c>
      <c r="AZ1725" s="1">
        <v>8.2908087158203095E-2</v>
      </c>
      <c r="BA1725" s="1">
        <v>0</v>
      </c>
      <c r="BB1725" s="1">
        <v>0</v>
      </c>
      <c r="BC1725" s="1">
        <v>0</v>
      </c>
      <c r="BD1725" s="1">
        <v>0</v>
      </c>
      <c r="BE1725" s="1">
        <v>0</v>
      </c>
      <c r="BF1725" s="1">
        <v>0</v>
      </c>
      <c r="BG1725" s="1">
        <v>8.3196960449218704E-2</v>
      </c>
      <c r="BH1725" s="1">
        <v>8.3879705810546795E-2</v>
      </c>
      <c r="BI1725" s="1">
        <v>0</v>
      </c>
      <c r="BJ1725" s="1">
        <v>8.2908087158203095E-2</v>
      </c>
      <c r="BK1725" s="1">
        <v>0</v>
      </c>
      <c r="BL1725" s="1">
        <v>0</v>
      </c>
      <c r="BM1725" s="1">
        <v>0.16606480102539101</v>
      </c>
      <c r="BN1725" s="1">
        <v>8.3879705810546795E-2</v>
      </c>
      <c r="BO1725" s="1">
        <v>0</v>
      </c>
      <c r="BP1725" s="1">
        <v>0</v>
      </c>
      <c r="BQ1725" s="1">
        <v>0</v>
      </c>
      <c r="BR1725" s="1">
        <v>0</v>
      </c>
      <c r="BS1725" s="1">
        <v>0</v>
      </c>
      <c r="BT1725" s="1">
        <v>8.2867840576171803E-2</v>
      </c>
      <c r="BU1725" s="1">
        <v>0</v>
      </c>
      <c r="BV1725" s="1">
        <v>0</v>
      </c>
      <c r="BW1725" s="1">
        <v>0</v>
      </c>
      <c r="BX1725" s="1">
        <v>0</v>
      </c>
      <c r="BY1725" s="1">
        <v>0</v>
      </c>
      <c r="BZ1725" s="1">
        <v>0</v>
      </c>
      <c r="CA1725" s="1">
        <v>0</v>
      </c>
      <c r="CB1725" s="1">
        <v>0.16606480102539101</v>
      </c>
      <c r="CC1725" s="1">
        <v>8.3879705810546795E-2</v>
      </c>
    </row>
    <row r="1726" spans="1:81">
      <c r="A1726" s="1" t="s">
        <v>206</v>
      </c>
      <c r="B1726" s="1" t="s">
        <v>356</v>
      </c>
      <c r="C1726" s="1">
        <v>4</v>
      </c>
      <c r="D1726" s="1">
        <v>47</v>
      </c>
      <c r="E1726" s="1">
        <v>20</v>
      </c>
      <c r="F1726" s="1" t="s">
        <v>4</v>
      </c>
      <c r="G1726" s="1" t="s">
        <v>74</v>
      </c>
      <c r="H1726" s="1" t="s">
        <v>336</v>
      </c>
      <c r="I1726" s="1" t="s">
        <v>342</v>
      </c>
      <c r="J1726" s="1" t="s">
        <v>4</v>
      </c>
      <c r="K1726" s="1" t="s">
        <v>74</v>
      </c>
      <c r="L1726" s="1" t="s">
        <v>211</v>
      </c>
      <c r="M1726" s="1" t="s">
        <v>338</v>
      </c>
      <c r="N1726" s="1">
        <v>0</v>
      </c>
      <c r="O1726" s="1">
        <v>0</v>
      </c>
      <c r="P1726" s="1">
        <v>0</v>
      </c>
      <c r="Q1726" s="1">
        <v>0</v>
      </c>
      <c r="R1726" s="1">
        <v>0</v>
      </c>
      <c r="S1726" s="1">
        <v>0</v>
      </c>
      <c r="T1726" s="1">
        <v>0</v>
      </c>
      <c r="U1726" s="1">
        <v>0</v>
      </c>
      <c r="V1726" s="1">
        <v>0</v>
      </c>
      <c r="W1726" s="1">
        <v>0</v>
      </c>
      <c r="X1726" s="1">
        <v>0</v>
      </c>
      <c r="Y1726" s="1">
        <v>0</v>
      </c>
      <c r="Z1726" s="1">
        <v>0</v>
      </c>
      <c r="AA1726" s="1">
        <v>0</v>
      </c>
      <c r="AB1726" s="1">
        <v>0</v>
      </c>
      <c r="AC1726" s="1">
        <v>0</v>
      </c>
      <c r="AD1726" s="1">
        <v>0</v>
      </c>
      <c r="AE1726" s="1">
        <v>0</v>
      </c>
      <c r="AF1726" s="1">
        <v>0</v>
      </c>
      <c r="AG1726" s="1">
        <v>0</v>
      </c>
      <c r="AH1726" s="1">
        <v>0</v>
      </c>
      <c r="AI1726" s="1">
        <v>0</v>
      </c>
      <c r="AJ1726" s="1">
        <v>0</v>
      </c>
      <c r="AK1726" s="1">
        <v>0</v>
      </c>
      <c r="AL1726" s="1">
        <v>8.3103991699218699E-2</v>
      </c>
      <c r="AM1726" s="1">
        <v>0</v>
      </c>
      <c r="AN1726" s="1">
        <v>0</v>
      </c>
      <c r="AO1726" s="1">
        <v>0</v>
      </c>
      <c r="AP1726" s="1">
        <v>0</v>
      </c>
      <c r="AQ1726" s="1">
        <v>0</v>
      </c>
      <c r="AR1726" s="1">
        <v>0</v>
      </c>
      <c r="AS1726" s="1">
        <v>0</v>
      </c>
      <c r="AT1726" s="1">
        <v>0</v>
      </c>
      <c r="AU1726" s="1">
        <v>8.3206555175781197E-2</v>
      </c>
      <c r="AV1726" s="1">
        <v>0</v>
      </c>
      <c r="AW1726" s="1">
        <v>0</v>
      </c>
      <c r="AX1726" s="1">
        <v>0</v>
      </c>
      <c r="AY1726" s="1">
        <v>0</v>
      </c>
      <c r="AZ1726" s="1">
        <v>0</v>
      </c>
      <c r="BA1726" s="1">
        <v>0</v>
      </c>
      <c r="BB1726" s="1">
        <v>0</v>
      </c>
      <c r="BC1726" s="1">
        <v>0</v>
      </c>
      <c r="BD1726" s="1">
        <v>8.3103991699218699E-2</v>
      </c>
      <c r="BE1726" s="1">
        <v>0</v>
      </c>
      <c r="BF1726" s="1">
        <v>0.166396966552734</v>
      </c>
      <c r="BG1726" s="1">
        <v>0</v>
      </c>
      <c r="BH1726" s="1">
        <v>0.16609174804687499</v>
      </c>
      <c r="BI1726" s="1">
        <v>8.3206555175781197E-2</v>
      </c>
      <c r="BJ1726" s="1">
        <v>0</v>
      </c>
      <c r="BK1726" s="1">
        <v>0.24907865600585899</v>
      </c>
      <c r="BL1726" s="1">
        <v>8.3206555175781197E-2</v>
      </c>
      <c r="BM1726" s="1">
        <v>8.2896398925781198E-2</v>
      </c>
      <c r="BN1726" s="1">
        <v>0.16609174804687499</v>
      </c>
      <c r="BO1726" s="1">
        <v>0</v>
      </c>
      <c r="BP1726" s="1">
        <v>0.166396966552734</v>
      </c>
      <c r="BQ1726" s="1">
        <v>0.416842041015625</v>
      </c>
      <c r="BR1726" s="1">
        <v>0.58270523681640596</v>
      </c>
      <c r="BS1726" s="1">
        <v>8.3206555175781197E-2</v>
      </c>
      <c r="BT1726" s="1">
        <v>0</v>
      </c>
      <c r="BU1726" s="1">
        <v>0</v>
      </c>
      <c r="BV1726" s="1">
        <v>8.3196960449218704E-2</v>
      </c>
      <c r="BW1726" s="1">
        <v>0.416842041015625</v>
      </c>
      <c r="BX1726" s="1">
        <v>8.3103991699218699E-2</v>
      </c>
      <c r="BY1726" s="1">
        <v>0</v>
      </c>
      <c r="BZ1726" s="1">
        <v>0.74949447631835897</v>
      </c>
      <c r="CA1726" s="1">
        <v>0.25142244873046898</v>
      </c>
      <c r="CB1726" s="1">
        <v>0</v>
      </c>
      <c r="CC1726" s="1">
        <v>0.249132354736328</v>
      </c>
    </row>
    <row r="1727" spans="1:81">
      <c r="A1727" s="1" t="s">
        <v>206</v>
      </c>
      <c r="B1727" s="1" t="s">
        <v>356</v>
      </c>
      <c r="C1727" s="1">
        <v>4</v>
      </c>
      <c r="D1727" s="1">
        <v>47</v>
      </c>
      <c r="E1727" s="1">
        <v>21</v>
      </c>
      <c r="F1727" s="1" t="s">
        <v>4</v>
      </c>
      <c r="G1727" s="1" t="s">
        <v>74</v>
      </c>
      <c r="H1727" s="1" t="s">
        <v>336</v>
      </c>
      <c r="I1727" s="1" t="s">
        <v>342</v>
      </c>
      <c r="J1727" s="1" t="s">
        <v>4</v>
      </c>
      <c r="K1727" s="1" t="s">
        <v>78</v>
      </c>
      <c r="L1727" s="1" t="s">
        <v>78</v>
      </c>
      <c r="M1727" s="1" t="s">
        <v>78</v>
      </c>
      <c r="N1727" s="1">
        <v>0</v>
      </c>
      <c r="O1727" s="1">
        <v>0</v>
      </c>
      <c r="P1727" s="1">
        <v>0</v>
      </c>
      <c r="Q1727" s="1">
        <v>0</v>
      </c>
      <c r="R1727" s="1">
        <v>0</v>
      </c>
      <c r="S1727" s="1">
        <v>0</v>
      </c>
      <c r="T1727" s="1">
        <v>0</v>
      </c>
      <c r="U1727" s="1">
        <v>0</v>
      </c>
      <c r="V1727" s="1">
        <v>0</v>
      </c>
      <c r="W1727" s="1">
        <v>8.3196960449218704E-2</v>
      </c>
      <c r="X1727" s="1">
        <v>0</v>
      </c>
      <c r="Y1727" s="1">
        <v>0</v>
      </c>
      <c r="Z1727" s="1">
        <v>0</v>
      </c>
      <c r="AA1727" s="1">
        <v>0</v>
      </c>
      <c r="AB1727" s="1">
        <v>0</v>
      </c>
      <c r="AC1727" s="1">
        <v>0</v>
      </c>
      <c r="AD1727" s="1">
        <v>0</v>
      </c>
      <c r="AE1727" s="1">
        <v>0</v>
      </c>
      <c r="AF1727" s="1">
        <v>0</v>
      </c>
      <c r="AG1727" s="1">
        <v>0</v>
      </c>
      <c r="AH1727" s="1">
        <v>0</v>
      </c>
      <c r="AI1727" s="1">
        <v>0</v>
      </c>
      <c r="AJ1727" s="1">
        <v>8.3095086669921797E-2</v>
      </c>
      <c r="AK1727" s="1">
        <v>0</v>
      </c>
      <c r="AL1727" s="1">
        <v>8.2768109130859302E-2</v>
      </c>
      <c r="AM1727" s="1">
        <v>0</v>
      </c>
      <c r="AN1727" s="1">
        <v>0.16678378906249999</v>
      </c>
      <c r="AO1727" s="1">
        <v>8.2071838378906206E-2</v>
      </c>
      <c r="AP1727" s="1">
        <v>0</v>
      </c>
      <c r="AQ1727" s="1">
        <v>0</v>
      </c>
      <c r="AR1727" s="1">
        <v>0</v>
      </c>
      <c r="AS1727" s="1">
        <v>8.3720245361328105E-2</v>
      </c>
      <c r="AT1727" s="1">
        <v>0</v>
      </c>
      <c r="AU1727" s="1">
        <v>8.3970465087890606E-2</v>
      </c>
      <c r="AV1727" s="1">
        <v>0</v>
      </c>
      <c r="AW1727" s="1">
        <v>8.3874090576171803E-2</v>
      </c>
      <c r="AX1727" s="1">
        <v>8.4078460693359294E-2</v>
      </c>
      <c r="AY1727" s="1">
        <v>0</v>
      </c>
      <c r="AZ1727" s="1">
        <v>0</v>
      </c>
      <c r="BA1727" s="1">
        <v>8.3196960449218704E-2</v>
      </c>
      <c r="BB1727" s="1">
        <v>0</v>
      </c>
      <c r="BC1727" s="1">
        <v>8.3879705810546795E-2</v>
      </c>
      <c r="BD1727" s="1">
        <v>0.41419437255859398</v>
      </c>
      <c r="BE1727" s="1">
        <v>0.41490831298828101</v>
      </c>
      <c r="BF1727" s="1">
        <v>0.16769071044921899</v>
      </c>
      <c r="BG1727" s="1">
        <v>0</v>
      </c>
      <c r="BH1727" s="1">
        <v>0.166344348144531</v>
      </c>
      <c r="BI1727" s="1">
        <v>0.249104174804687</v>
      </c>
      <c r="BJ1727" s="1">
        <v>0</v>
      </c>
      <c r="BK1727" s="1">
        <v>0.33125393676757797</v>
      </c>
      <c r="BL1727" s="1">
        <v>0.16604230346679699</v>
      </c>
      <c r="BM1727" s="1">
        <v>0</v>
      </c>
      <c r="BN1727" s="1">
        <v>0.33220754394531199</v>
      </c>
      <c r="BO1727" s="1">
        <v>0.41490831298828101</v>
      </c>
      <c r="BP1727" s="1">
        <v>0.16769071044921899</v>
      </c>
      <c r="BQ1727" s="1">
        <v>0.41544560546874998</v>
      </c>
      <c r="BR1727" s="1">
        <v>0.49849306030273399</v>
      </c>
      <c r="BS1727" s="1">
        <v>0.25192301635742198</v>
      </c>
      <c r="BT1727" s="1">
        <v>0.25006657104492203</v>
      </c>
      <c r="BU1727" s="1">
        <v>8.3196960449218704E-2</v>
      </c>
      <c r="BV1727" s="1">
        <v>0</v>
      </c>
      <c r="BW1727" s="1">
        <v>0.49856738281250002</v>
      </c>
      <c r="BX1727" s="1">
        <v>0.24723261108398401</v>
      </c>
      <c r="BY1727" s="1">
        <v>0</v>
      </c>
      <c r="BZ1727" s="1">
        <v>0.24911127929687499</v>
      </c>
      <c r="CA1727" s="1">
        <v>0.25087028808593698</v>
      </c>
      <c r="CB1727" s="1">
        <v>0</v>
      </c>
      <c r="CC1727" s="1">
        <v>0.49992155761718698</v>
      </c>
    </row>
    <row r="1728" spans="1:81">
      <c r="A1728" s="1" t="s">
        <v>206</v>
      </c>
      <c r="B1728" s="1" t="s">
        <v>356</v>
      </c>
      <c r="C1728" s="1">
        <v>4</v>
      </c>
      <c r="D1728" s="1">
        <v>47</v>
      </c>
      <c r="E1728" s="1">
        <v>39</v>
      </c>
      <c r="F1728" s="1" t="s">
        <v>4</v>
      </c>
      <c r="G1728" s="1" t="s">
        <v>74</v>
      </c>
      <c r="H1728" s="1" t="s">
        <v>336</v>
      </c>
      <c r="I1728" s="1" t="s">
        <v>342</v>
      </c>
      <c r="J1728" s="1" t="s">
        <v>4</v>
      </c>
      <c r="K1728" s="1" t="s">
        <v>74</v>
      </c>
      <c r="L1728" s="1" t="s">
        <v>211</v>
      </c>
      <c r="M1728" s="1" t="s">
        <v>212</v>
      </c>
      <c r="N1728" s="1">
        <v>0</v>
      </c>
      <c r="O1728" s="1">
        <v>0</v>
      </c>
      <c r="P1728" s="1">
        <v>0</v>
      </c>
      <c r="Q1728" s="1">
        <v>0</v>
      </c>
      <c r="R1728" s="1">
        <v>0</v>
      </c>
      <c r="S1728" s="1">
        <v>0</v>
      </c>
      <c r="T1728" s="1">
        <v>0</v>
      </c>
      <c r="U1728" s="1">
        <v>0</v>
      </c>
      <c r="V1728" s="1">
        <v>0</v>
      </c>
      <c r="W1728" s="1">
        <v>0</v>
      </c>
      <c r="X1728" s="1">
        <v>0</v>
      </c>
      <c r="Y1728" s="1">
        <v>0</v>
      </c>
      <c r="Z1728" s="1">
        <v>0</v>
      </c>
      <c r="AA1728" s="1">
        <v>0</v>
      </c>
      <c r="AB1728" s="1">
        <v>0</v>
      </c>
      <c r="AC1728" s="1">
        <v>0</v>
      </c>
      <c r="AD1728" s="1">
        <v>0</v>
      </c>
      <c r="AE1728" s="1">
        <v>0</v>
      </c>
      <c r="AF1728" s="1">
        <v>0</v>
      </c>
      <c r="AG1728" s="1">
        <v>0</v>
      </c>
      <c r="AH1728" s="1">
        <v>0</v>
      </c>
      <c r="AI1728" s="1">
        <v>0</v>
      </c>
      <c r="AJ1728" s="1">
        <v>0</v>
      </c>
      <c r="AK1728" s="1">
        <v>0</v>
      </c>
      <c r="AL1728" s="1">
        <v>0</v>
      </c>
      <c r="AM1728" s="1">
        <v>8.3828918457031207E-2</v>
      </c>
      <c r="AN1728" s="1">
        <v>0</v>
      </c>
      <c r="AO1728" s="1">
        <v>0</v>
      </c>
      <c r="AP1728" s="1">
        <v>0</v>
      </c>
      <c r="AQ1728" s="1">
        <v>0</v>
      </c>
      <c r="AR1728" s="1">
        <v>0</v>
      </c>
      <c r="AS1728" s="1">
        <v>0.165976135253906</v>
      </c>
      <c r="AT1728" s="1">
        <v>0</v>
      </c>
      <c r="AU1728" s="1">
        <v>0</v>
      </c>
      <c r="AV1728" s="1">
        <v>0</v>
      </c>
      <c r="AW1728" s="1">
        <v>0</v>
      </c>
      <c r="AX1728" s="1">
        <v>0</v>
      </c>
      <c r="AY1728" s="1">
        <v>0</v>
      </c>
      <c r="AZ1728" s="1">
        <v>0</v>
      </c>
      <c r="BA1728" s="1">
        <v>0</v>
      </c>
      <c r="BB1728" s="1">
        <v>0</v>
      </c>
      <c r="BC1728" s="1">
        <v>0</v>
      </c>
      <c r="BD1728" s="1">
        <v>0</v>
      </c>
      <c r="BE1728" s="1">
        <v>8.2925988769531195E-2</v>
      </c>
      <c r="BF1728" s="1">
        <v>0</v>
      </c>
      <c r="BG1728" s="1">
        <v>0</v>
      </c>
      <c r="BH1728" s="1">
        <v>0.24941360473632801</v>
      </c>
      <c r="BI1728" s="1">
        <v>8.2925988769531195E-2</v>
      </c>
      <c r="BJ1728" s="1">
        <v>0</v>
      </c>
      <c r="BK1728" s="1">
        <v>0.16593278198242201</v>
      </c>
      <c r="BL1728" s="1">
        <v>0</v>
      </c>
      <c r="BM1728" s="1">
        <v>0.16814093627929699</v>
      </c>
      <c r="BN1728" s="1">
        <v>0.16636022949218701</v>
      </c>
      <c r="BO1728" s="1">
        <v>8.2925988769531195E-2</v>
      </c>
      <c r="BP1728" s="1">
        <v>0</v>
      </c>
      <c r="BQ1728" s="1">
        <v>0</v>
      </c>
      <c r="BR1728" s="1">
        <v>8.3006793212890603E-2</v>
      </c>
      <c r="BS1728" s="1">
        <v>0</v>
      </c>
      <c r="BT1728" s="1">
        <v>0</v>
      </c>
      <c r="BU1728" s="1">
        <v>0</v>
      </c>
      <c r="BV1728" s="1">
        <v>0</v>
      </c>
      <c r="BW1728" s="1">
        <v>0</v>
      </c>
      <c r="BX1728" s="1">
        <v>0.248700891113281</v>
      </c>
      <c r="BY1728" s="1">
        <v>0</v>
      </c>
      <c r="BZ1728" s="1">
        <v>0</v>
      </c>
      <c r="CA1728" s="1">
        <v>0</v>
      </c>
      <c r="CB1728" s="1">
        <v>0</v>
      </c>
      <c r="CC1728" s="1">
        <v>0</v>
      </c>
    </row>
    <row r="1729" spans="1:81">
      <c r="A1729" s="1" t="s">
        <v>206</v>
      </c>
      <c r="B1729" s="1" t="s">
        <v>356</v>
      </c>
      <c r="C1729" s="1">
        <v>4</v>
      </c>
      <c r="D1729" s="1">
        <v>47</v>
      </c>
      <c r="E1729" s="1">
        <v>41</v>
      </c>
      <c r="F1729" s="1" t="s">
        <v>4</v>
      </c>
      <c r="G1729" s="1" t="s">
        <v>74</v>
      </c>
      <c r="H1729" s="1" t="s">
        <v>336</v>
      </c>
      <c r="I1729" s="1" t="s">
        <v>342</v>
      </c>
      <c r="J1729" s="1" t="s">
        <v>4</v>
      </c>
      <c r="K1729" s="1" t="s">
        <v>74</v>
      </c>
      <c r="L1729" s="1" t="s">
        <v>211</v>
      </c>
      <c r="M1729" s="1" t="s">
        <v>213</v>
      </c>
      <c r="N1729" s="1">
        <v>0</v>
      </c>
      <c r="O1729" s="1">
        <v>0</v>
      </c>
      <c r="P1729" s="1">
        <v>0</v>
      </c>
      <c r="Q1729" s="1">
        <v>0</v>
      </c>
      <c r="R1729" s="1">
        <v>0</v>
      </c>
      <c r="S1729" s="1">
        <v>0</v>
      </c>
      <c r="T1729" s="1">
        <v>0</v>
      </c>
      <c r="U1729" s="1">
        <v>0</v>
      </c>
      <c r="V1729" s="1">
        <v>0</v>
      </c>
      <c r="W1729" s="1">
        <v>0</v>
      </c>
      <c r="X1729" s="1">
        <v>0</v>
      </c>
      <c r="Y1729" s="1">
        <v>0</v>
      </c>
      <c r="Z1729" s="1">
        <v>0</v>
      </c>
      <c r="AA1729" s="1">
        <v>0</v>
      </c>
      <c r="AB1729" s="1">
        <v>0</v>
      </c>
      <c r="AC1729" s="1">
        <v>0</v>
      </c>
      <c r="AD1729" s="1">
        <v>0</v>
      </c>
      <c r="AE1729" s="1">
        <v>0</v>
      </c>
      <c r="AF1729" s="1">
        <v>0</v>
      </c>
      <c r="AG1729" s="1">
        <v>0</v>
      </c>
      <c r="AH1729" s="1">
        <v>0</v>
      </c>
      <c r="AI1729" s="1">
        <v>0</v>
      </c>
      <c r="AJ1729" s="1">
        <v>0</v>
      </c>
      <c r="AK1729" s="1">
        <v>0</v>
      </c>
      <c r="AL1729" s="1">
        <v>0</v>
      </c>
      <c r="AM1729" s="1">
        <v>0</v>
      </c>
      <c r="AN1729" s="1">
        <v>0</v>
      </c>
      <c r="AO1729" s="1">
        <v>0</v>
      </c>
      <c r="AP1729" s="1">
        <v>0</v>
      </c>
      <c r="AQ1729" s="1">
        <v>0</v>
      </c>
      <c r="AR1729" s="1">
        <v>0</v>
      </c>
      <c r="AS1729" s="1">
        <v>0</v>
      </c>
      <c r="AT1729" s="1">
        <v>0</v>
      </c>
      <c r="AU1729" s="1">
        <v>0</v>
      </c>
      <c r="AV1729" s="1">
        <v>0</v>
      </c>
      <c r="AW1729" s="1">
        <v>0</v>
      </c>
      <c r="AX1729" s="1">
        <v>0</v>
      </c>
      <c r="AY1729" s="1">
        <v>0</v>
      </c>
      <c r="AZ1729" s="1">
        <v>0</v>
      </c>
      <c r="BA1729" s="1">
        <v>0</v>
      </c>
      <c r="BB1729" s="1">
        <v>0</v>
      </c>
      <c r="BC1729" s="1">
        <v>0</v>
      </c>
      <c r="BD1729" s="1">
        <v>0</v>
      </c>
      <c r="BE1729" s="1">
        <v>0</v>
      </c>
      <c r="BF1729" s="1">
        <v>8.2785723876953099E-2</v>
      </c>
      <c r="BG1729" s="1">
        <v>0</v>
      </c>
      <c r="BH1729" s="1">
        <v>0</v>
      </c>
      <c r="BI1729" s="1">
        <v>0</v>
      </c>
      <c r="BJ1729" s="1">
        <v>0</v>
      </c>
      <c r="BK1729" s="1">
        <v>0</v>
      </c>
      <c r="BL1729" s="1">
        <v>8.2785723876953099E-2</v>
      </c>
      <c r="BM1729" s="1">
        <v>0</v>
      </c>
      <c r="BN1729" s="1">
        <v>0</v>
      </c>
      <c r="BO1729" s="1">
        <v>0</v>
      </c>
      <c r="BP1729" s="1">
        <v>8.2785723876953099E-2</v>
      </c>
      <c r="BQ1729" s="1">
        <v>0</v>
      </c>
      <c r="BR1729" s="1">
        <v>0</v>
      </c>
      <c r="BS1729" s="1">
        <v>0</v>
      </c>
      <c r="BT1729" s="1">
        <v>0</v>
      </c>
      <c r="BU1729" s="1">
        <v>0</v>
      </c>
      <c r="BV1729" s="1">
        <v>0</v>
      </c>
      <c r="BW1729" s="1">
        <v>0</v>
      </c>
      <c r="BX1729" s="1">
        <v>0</v>
      </c>
      <c r="BY1729" s="1">
        <v>0</v>
      </c>
      <c r="BZ1729" s="1">
        <v>0</v>
      </c>
      <c r="CA1729" s="1">
        <v>8.3270037841796804E-2</v>
      </c>
      <c r="CB1729" s="1">
        <v>0</v>
      </c>
      <c r="CC1729" s="1">
        <v>0</v>
      </c>
    </row>
    <row r="1730" spans="1:81">
      <c r="A1730" s="1" t="s">
        <v>206</v>
      </c>
      <c r="B1730" s="1" t="s">
        <v>356</v>
      </c>
      <c r="C1730" s="1">
        <v>4</v>
      </c>
      <c r="D1730" s="1">
        <v>47</v>
      </c>
      <c r="E1730" s="1">
        <v>47</v>
      </c>
      <c r="F1730" s="1" t="s">
        <v>4</v>
      </c>
      <c r="G1730" s="1" t="s">
        <v>74</v>
      </c>
      <c r="H1730" s="1" t="s">
        <v>336</v>
      </c>
      <c r="I1730" s="1" t="s">
        <v>342</v>
      </c>
      <c r="J1730" s="1" t="s">
        <v>4</v>
      </c>
      <c r="K1730" s="1" t="s">
        <v>74</v>
      </c>
      <c r="L1730" s="1" t="s">
        <v>336</v>
      </c>
      <c r="M1730" s="1" t="s">
        <v>342</v>
      </c>
      <c r="N1730" s="1">
        <v>0.33376323852539103</v>
      </c>
      <c r="O1730" s="1">
        <v>0.33376323852539103</v>
      </c>
      <c r="P1730" s="1">
        <v>0.25017788085937498</v>
      </c>
      <c r="Q1730" s="1">
        <v>0.33418270263671901</v>
      </c>
      <c r="R1730" s="1">
        <v>0.50144860839843797</v>
      </c>
      <c r="S1730" s="1">
        <v>0.50144860839843797</v>
      </c>
      <c r="T1730" s="1">
        <v>0.58431644897460899</v>
      </c>
      <c r="U1730" s="1">
        <v>0.834112982177734</v>
      </c>
      <c r="V1730" s="1">
        <v>1.08429063720703</v>
      </c>
      <c r="W1730" s="1">
        <v>1.7549671569824199</v>
      </c>
      <c r="X1730" s="1">
        <v>1.7543178588867201</v>
      </c>
      <c r="Y1730" s="1">
        <v>1.9225189208984399</v>
      </c>
      <c r="Z1730" s="1">
        <v>2.0022811706543</v>
      </c>
      <c r="AA1730" s="1">
        <v>2.0842482604980499</v>
      </c>
      <c r="AB1730" s="1">
        <v>2.6673778137206998</v>
      </c>
      <c r="AC1730" s="1">
        <v>3.1659579223632801</v>
      </c>
      <c r="AD1730" s="1">
        <v>3.0835473144531198</v>
      </c>
      <c r="AE1730" s="1">
        <v>3.3325341979980498</v>
      </c>
      <c r="AF1730" s="1">
        <v>3.74394849243164</v>
      </c>
      <c r="AG1730" s="1">
        <v>3.9897046447753901</v>
      </c>
      <c r="AH1730" s="1">
        <v>3.4044278076171901</v>
      </c>
      <c r="AI1730" s="1">
        <v>3.0739005065918001</v>
      </c>
      <c r="AJ1730" s="1">
        <v>2.5774439819335901</v>
      </c>
      <c r="AK1730" s="1">
        <v>2.4104652648925802</v>
      </c>
      <c r="AL1730" s="1">
        <v>2.4108836120605499</v>
      </c>
      <c r="AM1730" s="1">
        <v>2.4115780944824201</v>
      </c>
      <c r="AN1730" s="1">
        <v>2.3274459167480499</v>
      </c>
      <c r="AO1730" s="1">
        <v>2.4135732971191399</v>
      </c>
      <c r="AP1730" s="1">
        <v>2.57923064575195</v>
      </c>
      <c r="AQ1730" s="1">
        <v>2.8286489685058598</v>
      </c>
      <c r="AR1730" s="1">
        <v>3.1625485351562501</v>
      </c>
      <c r="AS1730" s="1">
        <v>3.7410202819824199</v>
      </c>
      <c r="AT1730" s="1">
        <v>4.4059596191406198</v>
      </c>
      <c r="AU1730" s="1">
        <v>4.0761340881347703</v>
      </c>
      <c r="AV1730" s="1">
        <v>3.9930880859375</v>
      </c>
      <c r="AW1730" s="1">
        <v>3.40667789916992</v>
      </c>
      <c r="AX1730" s="1">
        <v>3.3237887329101601</v>
      </c>
      <c r="AY1730" s="1">
        <v>3.5707488281250002</v>
      </c>
      <c r="AZ1730" s="1">
        <v>0.25024171752929703</v>
      </c>
      <c r="BA1730" s="1">
        <v>0.41825164794921899</v>
      </c>
      <c r="BB1730" s="1">
        <v>1.7543178588867201</v>
      </c>
      <c r="BC1730" s="1">
        <v>2.9990904602050801</v>
      </c>
      <c r="BD1730" s="1">
        <v>2.82401702270508</v>
      </c>
      <c r="BE1730" s="1">
        <v>1.91547578735352</v>
      </c>
      <c r="BF1730" s="1">
        <v>2.7456751342773398</v>
      </c>
      <c r="BG1730" s="1">
        <v>0.41825164794921899</v>
      </c>
      <c r="BH1730" s="1">
        <v>2.4171879089355501</v>
      </c>
      <c r="BI1730" s="1">
        <v>1.99807337036133</v>
      </c>
      <c r="BJ1730" s="1">
        <v>0.25024171752929703</v>
      </c>
      <c r="BK1730" s="1">
        <v>1.6641998901367201</v>
      </c>
      <c r="BL1730" s="1">
        <v>2.0815136291503902</v>
      </c>
      <c r="BM1730" s="1">
        <v>1.42106198120117</v>
      </c>
      <c r="BN1730" s="1">
        <v>2.5008293884277299</v>
      </c>
      <c r="BO1730" s="1">
        <v>1.91547578735352</v>
      </c>
      <c r="BP1730" s="1">
        <v>3.5738432617187499</v>
      </c>
      <c r="BQ1730" s="1">
        <v>2.3336702758789101</v>
      </c>
      <c r="BR1730" s="1">
        <v>2.25131686401367</v>
      </c>
      <c r="BS1730" s="1">
        <v>3.90818153686523</v>
      </c>
      <c r="BT1730" s="1">
        <v>0.75135622558593795</v>
      </c>
      <c r="BU1730" s="1">
        <v>0.41825164794921899</v>
      </c>
      <c r="BV1730" s="1">
        <v>0.41825164794921899</v>
      </c>
      <c r="BW1730" s="1">
        <v>2.25054849853516</v>
      </c>
      <c r="BX1730" s="1">
        <v>1.83142777099609</v>
      </c>
      <c r="BY1730" s="1">
        <v>0.25024171752929703</v>
      </c>
      <c r="BZ1730" s="1">
        <v>2.0849415588378899</v>
      </c>
      <c r="CA1730" s="1">
        <v>1.33695614624023</v>
      </c>
      <c r="CB1730" s="1">
        <v>0.66804818115234399</v>
      </c>
      <c r="CC1730" s="1">
        <v>2.4994756042480502</v>
      </c>
    </row>
    <row r="1731" spans="1:81">
      <c r="A1731" s="1" t="s">
        <v>206</v>
      </c>
      <c r="B1731" s="1" t="s">
        <v>356</v>
      </c>
      <c r="C1731" s="1">
        <v>4</v>
      </c>
      <c r="D1731" s="1">
        <v>48</v>
      </c>
      <c r="E1731" s="1">
        <v>3</v>
      </c>
      <c r="F1731" s="1" t="s">
        <v>4</v>
      </c>
      <c r="G1731" s="1" t="s">
        <v>74</v>
      </c>
      <c r="H1731" s="1" t="s">
        <v>336</v>
      </c>
      <c r="I1731" s="1" t="s">
        <v>337</v>
      </c>
      <c r="J1731" s="1" t="s">
        <v>2</v>
      </c>
      <c r="K1731" s="1" t="s">
        <v>54</v>
      </c>
      <c r="L1731" s="1" t="s">
        <v>54</v>
      </c>
      <c r="M1731" s="1" t="s">
        <v>54</v>
      </c>
      <c r="N1731" s="1">
        <v>0</v>
      </c>
      <c r="O1731" s="1">
        <v>3769.3157060119602</v>
      </c>
      <c r="P1731" s="1">
        <v>1602.0546055175801</v>
      </c>
      <c r="Q1731" s="1">
        <v>143.80104044799799</v>
      </c>
      <c r="R1731" s="1">
        <v>342.12133206176799</v>
      </c>
      <c r="S1731" s="1">
        <v>214.46127844848601</v>
      </c>
      <c r="T1731" s="1">
        <v>80.696284863281306</v>
      </c>
      <c r="U1731" s="1">
        <v>57.318302362060599</v>
      </c>
      <c r="V1731" s="1">
        <v>24.5155794189453</v>
      </c>
      <c r="W1731" s="1">
        <v>100.974056665039</v>
      </c>
      <c r="X1731" s="1">
        <v>15.5974089416504</v>
      </c>
      <c r="Y1731" s="1">
        <v>38.516617480468803</v>
      </c>
      <c r="Z1731" s="1">
        <v>61.530476367187497</v>
      </c>
      <c r="AA1731" s="1">
        <v>21.6594501220703</v>
      </c>
      <c r="AB1731" s="1">
        <v>16.1302346679688</v>
      </c>
      <c r="AC1731" s="1">
        <v>16.834184545898399</v>
      </c>
      <c r="AD1731" s="1">
        <v>55.739385491943402</v>
      </c>
      <c r="AE1731" s="1">
        <v>16.004677874755899</v>
      </c>
      <c r="AF1731" s="1">
        <v>160.888416217041</v>
      </c>
      <c r="AG1731" s="1">
        <v>96.567445843505794</v>
      </c>
      <c r="AH1731" s="1">
        <v>41.326227020263701</v>
      </c>
      <c r="AI1731" s="1">
        <v>55.617892346191397</v>
      </c>
      <c r="AJ1731" s="1">
        <v>26.413528802490202</v>
      </c>
      <c r="AK1731" s="1">
        <v>63.718677319335903</v>
      </c>
      <c r="AL1731" s="1">
        <v>85.282716705322301</v>
      </c>
      <c r="AM1731" s="1">
        <v>97.741366705322207</v>
      </c>
      <c r="AN1731" s="1">
        <v>76.290750085449204</v>
      </c>
      <c r="AO1731" s="1">
        <v>250.68912050781299</v>
      </c>
      <c r="AP1731" s="1">
        <v>85.348354046630803</v>
      </c>
      <c r="AQ1731" s="1">
        <v>185.65512639160201</v>
      </c>
      <c r="AR1731" s="1">
        <v>82.947281420898506</v>
      </c>
      <c r="AS1731" s="1">
        <v>143.04772801513701</v>
      </c>
      <c r="AT1731" s="1">
        <v>241.50272310790999</v>
      </c>
      <c r="AU1731" s="1">
        <v>6.7519690856933599</v>
      </c>
      <c r="AV1731" s="1">
        <v>26.234700354003898</v>
      </c>
      <c r="AW1731" s="1">
        <v>0</v>
      </c>
      <c r="AX1731" s="1">
        <v>0</v>
      </c>
      <c r="AY1731" s="1">
        <v>0.50916991577148396</v>
      </c>
      <c r="AZ1731" s="1">
        <v>6202.7701128723102</v>
      </c>
      <c r="BA1731" s="1">
        <v>427.54139175415003</v>
      </c>
      <c r="BB1731" s="1">
        <v>90.504253411865193</v>
      </c>
      <c r="BC1731" s="1">
        <v>249.71245345458999</v>
      </c>
      <c r="BD1731" s="1">
        <v>171.781672564697</v>
      </c>
      <c r="BE1731" s="1">
        <v>626.67442365722695</v>
      </c>
      <c r="BF1731" s="1">
        <v>480.74122672119103</v>
      </c>
      <c r="BG1731" s="1">
        <v>385.57386658325203</v>
      </c>
      <c r="BH1731" s="1">
        <v>246.25891688842799</v>
      </c>
      <c r="BI1731" s="1">
        <v>747.32997210082999</v>
      </c>
      <c r="BJ1731" s="1">
        <v>6987.5687626953104</v>
      </c>
      <c r="BK1731" s="1">
        <v>628.05672362670896</v>
      </c>
      <c r="BL1731" s="1">
        <v>749.32844359741296</v>
      </c>
      <c r="BM1731" s="1">
        <v>113.266536260986</v>
      </c>
      <c r="BN1731" s="1">
        <v>300.64421940307602</v>
      </c>
      <c r="BO1731" s="1">
        <v>671.81193533935505</v>
      </c>
      <c r="BP1731" s="1">
        <v>384.543288085938</v>
      </c>
      <c r="BQ1731" s="1">
        <v>293.39148605957001</v>
      </c>
      <c r="BR1731" s="1">
        <v>425.54269588622998</v>
      </c>
      <c r="BS1731" s="1">
        <v>38.849519140624999</v>
      </c>
      <c r="BT1731" s="1">
        <v>115.979385992432</v>
      </c>
      <c r="BU1731" s="1">
        <v>439.80337469482402</v>
      </c>
      <c r="BV1731" s="1">
        <v>596.78674771728504</v>
      </c>
      <c r="BW1731" s="1">
        <v>355.77324023437501</v>
      </c>
      <c r="BX1731" s="1">
        <v>624.72148053588899</v>
      </c>
      <c r="BY1731" s="1">
        <v>6791.7347420532296</v>
      </c>
      <c r="BZ1731" s="1">
        <v>310.868174932861</v>
      </c>
      <c r="CA1731" s="1">
        <v>129.01654604492199</v>
      </c>
      <c r="CB1731" s="1">
        <v>168.37159677124001</v>
      </c>
      <c r="CC1731" s="1">
        <v>292.68694069824198</v>
      </c>
    </row>
    <row r="1732" spans="1:81">
      <c r="A1732" s="1" t="s">
        <v>206</v>
      </c>
      <c r="B1732" s="1" t="s">
        <v>356</v>
      </c>
      <c r="C1732" s="1">
        <v>4</v>
      </c>
      <c r="D1732" s="1">
        <v>48</v>
      </c>
      <c r="E1732" s="1">
        <v>4</v>
      </c>
      <c r="F1732" s="1" t="s">
        <v>4</v>
      </c>
      <c r="G1732" s="1" t="s">
        <v>74</v>
      </c>
      <c r="H1732" s="1" t="s">
        <v>336</v>
      </c>
      <c r="I1732" s="1" t="s">
        <v>337</v>
      </c>
      <c r="J1732" s="1" t="s">
        <v>2</v>
      </c>
      <c r="K1732" s="1" t="s">
        <v>56</v>
      </c>
      <c r="L1732" s="1" t="s">
        <v>56</v>
      </c>
      <c r="M1732" s="1" t="s">
        <v>56</v>
      </c>
      <c r="N1732" s="1">
        <v>0</v>
      </c>
      <c r="O1732" s="1">
        <v>298.59547694702002</v>
      </c>
      <c r="P1732" s="1">
        <v>35.408026776123101</v>
      </c>
      <c r="Q1732" s="1">
        <v>143.34563214111401</v>
      </c>
      <c r="R1732" s="1">
        <v>5.7795977416992201</v>
      </c>
      <c r="S1732" s="1">
        <v>2.5968474731445301</v>
      </c>
      <c r="T1732" s="1">
        <v>0</v>
      </c>
      <c r="U1732" s="1">
        <v>0</v>
      </c>
      <c r="V1732" s="1">
        <v>0</v>
      </c>
      <c r="W1732" s="1">
        <v>0</v>
      </c>
      <c r="X1732" s="1">
        <v>0</v>
      </c>
      <c r="Y1732" s="1">
        <v>0</v>
      </c>
      <c r="Z1732" s="1">
        <v>0</v>
      </c>
      <c r="AA1732" s="1">
        <v>0</v>
      </c>
      <c r="AB1732" s="1">
        <v>0</v>
      </c>
      <c r="AC1732" s="1">
        <v>0</v>
      </c>
      <c r="AD1732" s="1">
        <v>0</v>
      </c>
      <c r="AE1732" s="1">
        <v>0</v>
      </c>
      <c r="AF1732" s="1">
        <v>51.718256591797001</v>
      </c>
      <c r="AG1732" s="1">
        <v>0</v>
      </c>
      <c r="AH1732" s="1">
        <v>0</v>
      </c>
      <c r="AI1732" s="1">
        <v>0</v>
      </c>
      <c r="AJ1732" s="1">
        <v>0</v>
      </c>
      <c r="AK1732" s="1">
        <v>0</v>
      </c>
      <c r="AL1732" s="1">
        <v>0</v>
      </c>
      <c r="AM1732" s="1">
        <v>1.29181115722656</v>
      </c>
      <c r="AN1732" s="1">
        <v>66.887411645507996</v>
      </c>
      <c r="AO1732" s="1">
        <v>29.003166821289099</v>
      </c>
      <c r="AP1732" s="1">
        <v>0</v>
      </c>
      <c r="AQ1732" s="1">
        <v>8.2775867797851692</v>
      </c>
      <c r="AR1732" s="1">
        <v>0</v>
      </c>
      <c r="AS1732" s="1">
        <v>11.899708935546901</v>
      </c>
      <c r="AT1732" s="1">
        <v>0</v>
      </c>
      <c r="AU1732" s="1">
        <v>0</v>
      </c>
      <c r="AV1732" s="1">
        <v>0</v>
      </c>
      <c r="AW1732" s="1">
        <v>0</v>
      </c>
      <c r="AX1732" s="1">
        <v>0</v>
      </c>
      <c r="AY1732" s="1">
        <v>0</v>
      </c>
      <c r="AZ1732" s="1">
        <v>481.14714256591702</v>
      </c>
      <c r="BA1732" s="1">
        <v>2.5968474731445301</v>
      </c>
      <c r="BB1732" s="1">
        <v>0</v>
      </c>
      <c r="BC1732" s="1">
        <v>51.373457507324297</v>
      </c>
      <c r="BD1732" s="1">
        <v>0</v>
      </c>
      <c r="BE1732" s="1">
        <v>102.349936566162</v>
      </c>
      <c r="BF1732" s="1">
        <v>9.3125972412109395</v>
      </c>
      <c r="BG1732" s="1">
        <v>3.7178833557128899</v>
      </c>
      <c r="BH1732" s="1">
        <v>51.545862835693498</v>
      </c>
      <c r="BI1732" s="1">
        <v>102.09134172363299</v>
      </c>
      <c r="BJ1732" s="1">
        <v>350.471130493163</v>
      </c>
      <c r="BK1732" s="1">
        <v>79.485979559326495</v>
      </c>
      <c r="BL1732" s="1">
        <v>35.464395874023502</v>
      </c>
      <c r="BM1732" s="1">
        <v>0</v>
      </c>
      <c r="BN1732" s="1">
        <v>52.407841632080199</v>
      </c>
      <c r="BO1732" s="1">
        <v>102.609125524902</v>
      </c>
      <c r="BP1732" s="1">
        <v>5.4320835144043</v>
      </c>
      <c r="BQ1732" s="1">
        <v>50.5123947387697</v>
      </c>
      <c r="BR1732" s="1">
        <v>51.890521679687602</v>
      </c>
      <c r="BS1732" s="1">
        <v>0</v>
      </c>
      <c r="BT1732" s="1">
        <v>0</v>
      </c>
      <c r="BU1732" s="1">
        <v>3.2011210693359402</v>
      </c>
      <c r="BV1732" s="1">
        <v>3.1113818603515599</v>
      </c>
      <c r="BW1732" s="1">
        <v>51.028542883300901</v>
      </c>
      <c r="BX1732" s="1">
        <v>82.072884521484795</v>
      </c>
      <c r="BY1732" s="1">
        <v>394.77415864867902</v>
      </c>
      <c r="BZ1732" s="1">
        <v>50.4263015197755</v>
      </c>
      <c r="CA1732" s="1">
        <v>0</v>
      </c>
      <c r="CB1732" s="1">
        <v>0</v>
      </c>
      <c r="CC1732" s="1">
        <v>53.098491851806799</v>
      </c>
    </row>
    <row r="1733" spans="1:81">
      <c r="A1733" s="1" t="s">
        <v>206</v>
      </c>
      <c r="B1733" s="1" t="s">
        <v>356</v>
      </c>
      <c r="C1733" s="1">
        <v>4</v>
      </c>
      <c r="D1733" s="1">
        <v>48</v>
      </c>
      <c r="E1733" s="1">
        <v>11</v>
      </c>
      <c r="F1733" s="1" t="s">
        <v>4</v>
      </c>
      <c r="G1733" s="1" t="s">
        <v>74</v>
      </c>
      <c r="H1733" s="1" t="s">
        <v>336</v>
      </c>
      <c r="I1733" s="1" t="s">
        <v>337</v>
      </c>
      <c r="J1733" s="1" t="s">
        <v>3</v>
      </c>
      <c r="K1733" s="1" t="s">
        <v>61</v>
      </c>
      <c r="L1733" s="1" t="s">
        <v>61</v>
      </c>
      <c r="M1733" s="1" t="s">
        <v>61</v>
      </c>
      <c r="N1733" s="1">
        <v>0</v>
      </c>
      <c r="O1733" s="1">
        <v>14.520656774902299</v>
      </c>
      <c r="P1733" s="1">
        <v>0.57091707763671895</v>
      </c>
      <c r="Q1733" s="1">
        <v>0</v>
      </c>
      <c r="R1733" s="1">
        <v>1.41292279663086</v>
      </c>
      <c r="S1733" s="1">
        <v>0</v>
      </c>
      <c r="T1733" s="1">
        <v>0.49553479003906198</v>
      </c>
      <c r="U1733" s="1">
        <v>0.66059781494140601</v>
      </c>
      <c r="V1733" s="1">
        <v>1.32820618896484</v>
      </c>
      <c r="W1733" s="1">
        <v>1.2431848266601599</v>
      </c>
      <c r="X1733" s="1">
        <v>1.1559224853515599</v>
      </c>
      <c r="Y1733" s="1">
        <v>0</v>
      </c>
      <c r="Z1733" s="1">
        <v>0.66030205078125004</v>
      </c>
      <c r="AA1733" s="1">
        <v>0.82589968261718705</v>
      </c>
      <c r="AB1733" s="1">
        <v>0</v>
      </c>
      <c r="AC1733" s="1">
        <v>0.495056280517578</v>
      </c>
      <c r="AD1733" s="1">
        <v>0</v>
      </c>
      <c r="AE1733" s="1">
        <v>0</v>
      </c>
      <c r="AF1733" s="1">
        <v>0</v>
      </c>
      <c r="AG1733" s="1">
        <v>0</v>
      </c>
      <c r="AH1733" s="1">
        <v>0</v>
      </c>
      <c r="AI1733" s="1">
        <v>0.49819273681640602</v>
      </c>
      <c r="AJ1733" s="1">
        <v>0</v>
      </c>
      <c r="AK1733" s="1">
        <v>0</v>
      </c>
      <c r="AL1733" s="1">
        <v>0.57760391235351605</v>
      </c>
      <c r="AM1733" s="1">
        <v>0</v>
      </c>
      <c r="AN1733" s="1">
        <v>2.0779985717773402</v>
      </c>
      <c r="AO1733" s="1">
        <v>0.66692663574218702</v>
      </c>
      <c r="AP1733" s="1">
        <v>1.58658674926758</v>
      </c>
      <c r="AQ1733" s="1">
        <v>12.2126636291504</v>
      </c>
      <c r="AR1733" s="1">
        <v>20.026682110595701</v>
      </c>
      <c r="AS1733" s="1">
        <v>92.450538171386498</v>
      </c>
      <c r="AT1733" s="1">
        <v>44.414607720947302</v>
      </c>
      <c r="AU1733" s="1">
        <v>0</v>
      </c>
      <c r="AV1733" s="1">
        <v>1.73856673583984</v>
      </c>
      <c r="AW1733" s="1">
        <v>0</v>
      </c>
      <c r="AX1733" s="1">
        <v>0</v>
      </c>
      <c r="AY1733" s="1">
        <v>0</v>
      </c>
      <c r="AZ1733" s="1">
        <v>16.2632921630859</v>
      </c>
      <c r="BA1733" s="1">
        <v>3.81011304321289</v>
      </c>
      <c r="BB1733" s="1">
        <v>3.3024055053710901</v>
      </c>
      <c r="BC1733" s="1">
        <v>0.57756513061523396</v>
      </c>
      <c r="BD1733" s="1">
        <v>1.07579664916992</v>
      </c>
      <c r="BE1733" s="1">
        <v>7.4840226257324201</v>
      </c>
      <c r="BF1733" s="1">
        <v>147.54420797119101</v>
      </c>
      <c r="BG1733" s="1">
        <v>8.0162166992187505</v>
      </c>
      <c r="BH1733" s="1">
        <v>0.66011884765624995</v>
      </c>
      <c r="BI1733" s="1">
        <v>6.7304289672851603</v>
      </c>
      <c r="BJ1733" s="1">
        <v>4.9119041870117197</v>
      </c>
      <c r="BK1733" s="1">
        <v>2.66171223754883</v>
      </c>
      <c r="BL1733" s="1">
        <v>15.458498236084001</v>
      </c>
      <c r="BM1733" s="1">
        <v>6.4393573059082101</v>
      </c>
      <c r="BN1733" s="1">
        <v>0.66011884765624995</v>
      </c>
      <c r="BO1733" s="1">
        <v>13.194015484619101</v>
      </c>
      <c r="BP1733" s="1">
        <v>121.06457985839801</v>
      </c>
      <c r="BQ1733" s="1">
        <v>1.32704548339844</v>
      </c>
      <c r="BR1733" s="1">
        <v>1.32704548339844</v>
      </c>
      <c r="BS1733" s="1">
        <v>2.2350549011230498</v>
      </c>
      <c r="BT1733" s="1">
        <v>7.8499949584961</v>
      </c>
      <c r="BU1733" s="1">
        <v>9.8317697509765605</v>
      </c>
      <c r="BV1733" s="1">
        <v>11.242272888183599</v>
      </c>
      <c r="BW1733" s="1">
        <v>1.32704548339844</v>
      </c>
      <c r="BX1733" s="1">
        <v>11.2726600830078</v>
      </c>
      <c r="BY1733" s="1">
        <v>12.359222668457001</v>
      </c>
      <c r="BZ1733" s="1">
        <v>1.32704548339844</v>
      </c>
      <c r="CA1733" s="1">
        <v>3.47282550048828</v>
      </c>
      <c r="CB1733" s="1">
        <v>8.2634434692382808</v>
      </c>
      <c r="CC1733" s="1">
        <v>0.66011884765624995</v>
      </c>
    </row>
    <row r="1734" spans="1:81">
      <c r="A1734" s="1" t="s">
        <v>206</v>
      </c>
      <c r="B1734" s="1" t="s">
        <v>356</v>
      </c>
      <c r="C1734" s="1">
        <v>4</v>
      </c>
      <c r="D1734" s="1">
        <v>48</v>
      </c>
      <c r="E1734" s="1">
        <v>12</v>
      </c>
      <c r="F1734" s="1" t="s">
        <v>4</v>
      </c>
      <c r="G1734" s="1" t="s">
        <v>74</v>
      </c>
      <c r="H1734" s="1" t="s">
        <v>336</v>
      </c>
      <c r="I1734" s="1" t="s">
        <v>337</v>
      </c>
      <c r="J1734" s="1" t="s">
        <v>3</v>
      </c>
      <c r="K1734" s="1" t="s">
        <v>63</v>
      </c>
      <c r="L1734" s="1" t="s">
        <v>63</v>
      </c>
      <c r="M1734" s="1" t="s">
        <v>63</v>
      </c>
      <c r="N1734" s="1">
        <v>0</v>
      </c>
      <c r="O1734" s="1">
        <v>0</v>
      </c>
      <c r="P1734" s="1">
        <v>0</v>
      </c>
      <c r="Q1734" s="1">
        <v>0.48884921874999998</v>
      </c>
      <c r="R1734" s="1">
        <v>2.43192819213867</v>
      </c>
      <c r="S1734" s="1">
        <v>0</v>
      </c>
      <c r="T1734" s="1">
        <v>0</v>
      </c>
      <c r="U1734" s="1">
        <v>0</v>
      </c>
      <c r="V1734" s="1">
        <v>0</v>
      </c>
      <c r="W1734" s="1">
        <v>0</v>
      </c>
      <c r="X1734" s="1">
        <v>2.7430748413085899</v>
      </c>
      <c r="Y1734" s="1">
        <v>1.1637251403808599</v>
      </c>
      <c r="Z1734" s="1">
        <v>0</v>
      </c>
      <c r="AA1734" s="1">
        <v>0</v>
      </c>
      <c r="AB1734" s="1">
        <v>0</v>
      </c>
      <c r="AC1734" s="1">
        <v>0</v>
      </c>
      <c r="AD1734" s="1">
        <v>0</v>
      </c>
      <c r="AE1734" s="1">
        <v>0</v>
      </c>
      <c r="AF1734" s="1">
        <v>0</v>
      </c>
      <c r="AG1734" s="1">
        <v>0</v>
      </c>
      <c r="AH1734" s="1">
        <v>0</v>
      </c>
      <c r="AI1734" s="1">
        <v>0</v>
      </c>
      <c r="AJ1734" s="1">
        <v>0</v>
      </c>
      <c r="AK1734" s="1">
        <v>0</v>
      </c>
      <c r="AL1734" s="1">
        <v>0</v>
      </c>
      <c r="AM1734" s="1">
        <v>0</v>
      </c>
      <c r="AN1734" s="1">
        <v>0</v>
      </c>
      <c r="AO1734" s="1">
        <v>0</v>
      </c>
      <c r="AP1734" s="1">
        <v>0</v>
      </c>
      <c r="AQ1734" s="1">
        <v>0</v>
      </c>
      <c r="AR1734" s="1">
        <v>0</v>
      </c>
      <c r="AS1734" s="1">
        <v>0</v>
      </c>
      <c r="AT1734" s="1">
        <v>0</v>
      </c>
      <c r="AU1734" s="1">
        <v>0</v>
      </c>
      <c r="AV1734" s="1">
        <v>0</v>
      </c>
      <c r="AW1734" s="1">
        <v>0</v>
      </c>
      <c r="AX1734" s="1">
        <v>0</v>
      </c>
      <c r="AY1734" s="1">
        <v>0</v>
      </c>
      <c r="AZ1734" s="1">
        <v>2.43192819213867</v>
      </c>
      <c r="BA1734" s="1">
        <v>0</v>
      </c>
      <c r="BB1734" s="1">
        <v>3.9899239074707</v>
      </c>
      <c r="BC1734" s="1">
        <v>0</v>
      </c>
      <c r="BD1734" s="1">
        <v>0</v>
      </c>
      <c r="BE1734" s="1">
        <v>0</v>
      </c>
      <c r="BF1734" s="1">
        <v>0</v>
      </c>
      <c r="BG1734" s="1">
        <v>0</v>
      </c>
      <c r="BH1734" s="1">
        <v>0</v>
      </c>
      <c r="BI1734" s="1">
        <v>0</v>
      </c>
      <c r="BJ1734" s="1">
        <v>2.9353502380371101</v>
      </c>
      <c r="BK1734" s="1">
        <v>0</v>
      </c>
      <c r="BL1734" s="1">
        <v>0</v>
      </c>
      <c r="BM1734" s="1">
        <v>3.9899239074707</v>
      </c>
      <c r="BN1734" s="1">
        <v>0</v>
      </c>
      <c r="BO1734" s="1">
        <v>0</v>
      </c>
      <c r="BP1734" s="1">
        <v>0</v>
      </c>
      <c r="BQ1734" s="1">
        <v>0</v>
      </c>
      <c r="BR1734" s="1">
        <v>0</v>
      </c>
      <c r="BS1734" s="1">
        <v>0</v>
      </c>
      <c r="BT1734" s="1">
        <v>3.2418159484863298</v>
      </c>
      <c r="BU1734" s="1">
        <v>0</v>
      </c>
      <c r="BV1734" s="1">
        <v>0</v>
      </c>
      <c r="BW1734" s="1">
        <v>0</v>
      </c>
      <c r="BX1734" s="1">
        <v>0</v>
      </c>
      <c r="BY1734" s="1">
        <v>2.9353502380371101</v>
      </c>
      <c r="BZ1734" s="1">
        <v>0</v>
      </c>
      <c r="CA1734" s="1">
        <v>0</v>
      </c>
      <c r="CB1734" s="1">
        <v>0</v>
      </c>
      <c r="CC1734" s="1">
        <v>0</v>
      </c>
    </row>
    <row r="1735" spans="1:81">
      <c r="A1735" s="1" t="s">
        <v>206</v>
      </c>
      <c r="B1735" s="1" t="s">
        <v>356</v>
      </c>
      <c r="C1735" s="1">
        <v>4</v>
      </c>
      <c r="D1735" s="1">
        <v>48</v>
      </c>
      <c r="E1735" s="1">
        <v>15</v>
      </c>
      <c r="F1735" s="1" t="s">
        <v>4</v>
      </c>
      <c r="G1735" s="1" t="s">
        <v>74</v>
      </c>
      <c r="H1735" s="1" t="s">
        <v>336</v>
      </c>
      <c r="I1735" s="1" t="s">
        <v>337</v>
      </c>
      <c r="J1735" s="1" t="s">
        <v>4</v>
      </c>
      <c r="K1735" s="1" t="s">
        <v>72</v>
      </c>
      <c r="L1735" s="1" t="s">
        <v>72</v>
      </c>
      <c r="M1735" s="1" t="s">
        <v>72</v>
      </c>
      <c r="N1735" s="1">
        <v>5.6151883422851601</v>
      </c>
      <c r="O1735" s="1">
        <v>13645.5183140503</v>
      </c>
      <c r="P1735" s="1">
        <v>6413.4204747558497</v>
      </c>
      <c r="Q1735" s="1">
        <v>212.61480455932599</v>
      </c>
      <c r="R1735" s="1">
        <v>2930.1848010314902</v>
      </c>
      <c r="S1735" s="1">
        <v>1863.3321711547901</v>
      </c>
      <c r="T1735" s="1">
        <v>729.60333345337006</v>
      </c>
      <c r="U1735" s="1">
        <v>553.60005944213901</v>
      </c>
      <c r="V1735" s="1">
        <v>355.23790504760802</v>
      </c>
      <c r="W1735" s="1">
        <v>82.882080053710894</v>
      </c>
      <c r="X1735" s="1">
        <v>87.236792150878898</v>
      </c>
      <c r="Y1735" s="1">
        <v>84.002674987793</v>
      </c>
      <c r="Z1735" s="1">
        <v>74.131447692871106</v>
      </c>
      <c r="AA1735" s="1">
        <v>24.8177257507324</v>
      </c>
      <c r="AB1735" s="1">
        <v>12.5987162231445</v>
      </c>
      <c r="AC1735" s="1">
        <v>23.771698284912102</v>
      </c>
      <c r="AD1735" s="1">
        <v>86.5929487915039</v>
      </c>
      <c r="AE1735" s="1">
        <v>19.462890679931601</v>
      </c>
      <c r="AF1735" s="1">
        <v>30.018180072021501</v>
      </c>
      <c r="AG1735" s="1">
        <v>56.911975305175801</v>
      </c>
      <c r="AH1735" s="1">
        <v>20.715939166259801</v>
      </c>
      <c r="AI1735" s="1">
        <v>8.7654292785644508</v>
      </c>
      <c r="AJ1735" s="1">
        <v>27.538079901123002</v>
      </c>
      <c r="AK1735" s="1">
        <v>43.268182904052701</v>
      </c>
      <c r="AL1735" s="1">
        <v>41.4495403015137</v>
      </c>
      <c r="AM1735" s="1">
        <v>20.554702398681599</v>
      </c>
      <c r="AN1735" s="1">
        <v>134.385904754639</v>
      </c>
      <c r="AO1735" s="1">
        <v>55.263917523193399</v>
      </c>
      <c r="AP1735" s="1">
        <v>51.625745831298801</v>
      </c>
      <c r="AQ1735" s="1">
        <v>95.064031744384707</v>
      </c>
      <c r="AR1735" s="1">
        <v>74.078915228271498</v>
      </c>
      <c r="AS1735" s="1">
        <v>126.477703747559</v>
      </c>
      <c r="AT1735" s="1">
        <v>256.87623270263703</v>
      </c>
      <c r="AU1735" s="1">
        <v>18.737376080322299</v>
      </c>
      <c r="AV1735" s="1">
        <v>35.238650524902297</v>
      </c>
      <c r="AW1735" s="1">
        <v>9.7479477111816397</v>
      </c>
      <c r="AX1735" s="1">
        <v>0.49870400390625003</v>
      </c>
      <c r="AY1735" s="1">
        <v>0</v>
      </c>
      <c r="AZ1735" s="1">
        <v>25585.772056005801</v>
      </c>
      <c r="BA1735" s="1">
        <v>4410.7229498291099</v>
      </c>
      <c r="BB1735" s="1">
        <v>385.23550609130899</v>
      </c>
      <c r="BC1735" s="1">
        <v>229.770346740723</v>
      </c>
      <c r="BD1735" s="1">
        <v>157.39377238769501</v>
      </c>
      <c r="BE1735" s="1">
        <v>308.97011822509802</v>
      </c>
      <c r="BF1735" s="1">
        <v>544.36534780273405</v>
      </c>
      <c r="BG1735" s="1">
        <v>5546.3140820983899</v>
      </c>
      <c r="BH1735" s="1">
        <v>433.90337923584002</v>
      </c>
      <c r="BI1735" s="1">
        <v>369.214997369385</v>
      </c>
      <c r="BJ1735" s="1">
        <v>26531.9303914306</v>
      </c>
      <c r="BK1735" s="1">
        <v>360.44781058960001</v>
      </c>
      <c r="BL1735" s="1">
        <v>348.56745133056597</v>
      </c>
      <c r="BM1735" s="1">
        <v>670.45225178833095</v>
      </c>
      <c r="BN1735" s="1">
        <v>241.24329074096701</v>
      </c>
      <c r="BO1735" s="1">
        <v>322.38000574951201</v>
      </c>
      <c r="BP1735" s="1">
        <v>505.34199233398402</v>
      </c>
      <c r="BQ1735" s="1">
        <v>436.49261860351498</v>
      </c>
      <c r="BR1735" s="1">
        <v>154.04385686035201</v>
      </c>
      <c r="BS1735" s="1">
        <v>75.364364654541006</v>
      </c>
      <c r="BT1735" s="1">
        <v>937.96427601928701</v>
      </c>
      <c r="BU1735" s="1">
        <v>5074.6159344116304</v>
      </c>
      <c r="BV1735" s="1">
        <v>4083.2760059509301</v>
      </c>
      <c r="BW1735" s="1">
        <v>377.50390734863203</v>
      </c>
      <c r="BX1735" s="1">
        <v>329.79772755126999</v>
      </c>
      <c r="BY1735" s="1">
        <v>30540.291009674002</v>
      </c>
      <c r="BZ1735" s="1">
        <v>386.814131176758</v>
      </c>
      <c r="CA1735" s="1">
        <v>354.11855494995098</v>
      </c>
      <c r="CB1735" s="1">
        <v>1800.99723971558</v>
      </c>
      <c r="CC1735" s="1">
        <v>257.82634259643498</v>
      </c>
    </row>
    <row r="1736" spans="1:81">
      <c r="A1736" s="1" t="s">
        <v>206</v>
      </c>
      <c r="B1736" s="1" t="s">
        <v>356</v>
      </c>
      <c r="C1736" s="1">
        <v>4</v>
      </c>
      <c r="D1736" s="1">
        <v>48</v>
      </c>
      <c r="E1736" s="1">
        <v>20</v>
      </c>
      <c r="F1736" s="1" t="s">
        <v>4</v>
      </c>
      <c r="G1736" s="1" t="s">
        <v>74</v>
      </c>
      <c r="H1736" s="1" t="s">
        <v>336</v>
      </c>
      <c r="I1736" s="1" t="s">
        <v>337</v>
      </c>
      <c r="J1736" s="1" t="s">
        <v>4</v>
      </c>
      <c r="K1736" s="1" t="s">
        <v>74</v>
      </c>
      <c r="L1736" s="1" t="s">
        <v>211</v>
      </c>
      <c r="M1736" s="1" t="s">
        <v>338</v>
      </c>
      <c r="N1736" s="1">
        <v>312.63143450317301</v>
      </c>
      <c r="O1736" s="1">
        <v>99.2623694274901</v>
      </c>
      <c r="P1736" s="1">
        <v>143.92518176879901</v>
      </c>
      <c r="Q1736" s="1">
        <v>195.22646348877001</v>
      </c>
      <c r="R1736" s="1">
        <v>378.07025337524601</v>
      </c>
      <c r="S1736" s="1">
        <v>252.09893693847599</v>
      </c>
      <c r="T1736" s="1">
        <v>301.33243351440501</v>
      </c>
      <c r="U1736" s="1">
        <v>212.03900682373001</v>
      </c>
      <c r="V1736" s="1">
        <v>186.196867248535</v>
      </c>
      <c r="W1736" s="1">
        <v>260.87771187133802</v>
      </c>
      <c r="X1736" s="1">
        <v>430.81157026977701</v>
      </c>
      <c r="Y1736" s="1">
        <v>260.13529479370101</v>
      </c>
      <c r="Z1736" s="1">
        <v>195.65104179687501</v>
      </c>
      <c r="AA1736" s="1">
        <v>448.94628860473603</v>
      </c>
      <c r="AB1736" s="1">
        <v>220.405809735107</v>
      </c>
      <c r="AC1736" s="1">
        <v>122.560600994873</v>
      </c>
      <c r="AD1736" s="1">
        <v>160.009540527344</v>
      </c>
      <c r="AE1736" s="1">
        <v>355.97684705200197</v>
      </c>
      <c r="AF1736" s="1">
        <v>291.65584057617201</v>
      </c>
      <c r="AG1736" s="1">
        <v>575.23299353027403</v>
      </c>
      <c r="AH1736" s="1">
        <v>620.83201112060499</v>
      </c>
      <c r="AI1736" s="1">
        <v>825.70740209350595</v>
      </c>
      <c r="AJ1736" s="1">
        <v>715.90679165039103</v>
      </c>
      <c r="AK1736" s="1">
        <v>1000.31008669434</v>
      </c>
      <c r="AL1736" s="1">
        <v>523.32300308837796</v>
      </c>
      <c r="AM1736" s="1">
        <v>649.12852438354503</v>
      </c>
      <c r="AN1736" s="1">
        <v>218.93620760498101</v>
      </c>
      <c r="AO1736" s="1">
        <v>251.47712382202101</v>
      </c>
      <c r="AP1736" s="1">
        <v>693.00446083374095</v>
      </c>
      <c r="AQ1736" s="1">
        <v>207.623335882568</v>
      </c>
      <c r="AR1736" s="1">
        <v>201.34213466796899</v>
      </c>
      <c r="AS1736" s="1">
        <v>165.81420402221701</v>
      </c>
      <c r="AT1736" s="1">
        <v>122.23485309448201</v>
      </c>
      <c r="AU1736" s="1">
        <v>97.917463763427506</v>
      </c>
      <c r="AV1736" s="1">
        <v>339.071090130615</v>
      </c>
      <c r="AW1736" s="1">
        <v>1.64747752685547</v>
      </c>
      <c r="AX1736" s="1">
        <v>326.83433408203098</v>
      </c>
      <c r="AY1736" s="1">
        <v>171.80176116333001</v>
      </c>
      <c r="AZ1736" s="1">
        <v>523.46630933227596</v>
      </c>
      <c r="BA1736" s="1">
        <v>1295.6677194091801</v>
      </c>
      <c r="BB1736" s="1">
        <v>1205.8828548644999</v>
      </c>
      <c r="BC1736" s="1">
        <v>795.51481775512696</v>
      </c>
      <c r="BD1736" s="1">
        <v>2796.7737835998601</v>
      </c>
      <c r="BE1736" s="1">
        <v>2066.7220951416002</v>
      </c>
      <c r="BF1736" s="1">
        <v>1106.9713087402299</v>
      </c>
      <c r="BG1736" s="1">
        <v>2145.3504308654801</v>
      </c>
      <c r="BH1736" s="1">
        <v>2456.6684728027299</v>
      </c>
      <c r="BI1736" s="1">
        <v>2494.5693024231</v>
      </c>
      <c r="BJ1736" s="1">
        <v>6404.17192868653</v>
      </c>
      <c r="BK1736" s="1">
        <v>4098.3614269226</v>
      </c>
      <c r="BL1736" s="1">
        <v>2463.60767713623</v>
      </c>
      <c r="BM1736" s="1">
        <v>1609.07173215942</v>
      </c>
      <c r="BN1736" s="1">
        <v>2714.90261154786</v>
      </c>
      <c r="BO1736" s="1">
        <v>2259.07984558106</v>
      </c>
      <c r="BP1736" s="1">
        <v>820.780827050781</v>
      </c>
      <c r="BQ1736" s="1">
        <v>3539.1881718933</v>
      </c>
      <c r="BR1736" s="1">
        <v>4189.5811908447304</v>
      </c>
      <c r="BS1736" s="1">
        <v>542.90591229248002</v>
      </c>
      <c r="BT1736" s="1">
        <v>2229.55461331787</v>
      </c>
      <c r="BU1736" s="1">
        <v>3366.17492017212</v>
      </c>
      <c r="BV1736" s="1">
        <v>4168.9567177673398</v>
      </c>
      <c r="BW1736" s="1">
        <v>3704.56298653564</v>
      </c>
      <c r="BX1736" s="1">
        <v>3849.50207573241</v>
      </c>
      <c r="BY1736" s="1">
        <v>8053.0846609313903</v>
      </c>
      <c r="BZ1736" s="1">
        <v>4321.6356225280797</v>
      </c>
      <c r="CA1736" s="1">
        <v>2982.31878283691</v>
      </c>
      <c r="CB1736" s="1">
        <v>1592.6199261352499</v>
      </c>
      <c r="CC1736" s="1">
        <v>3112.4970474792499</v>
      </c>
    </row>
    <row r="1737" spans="1:81">
      <c r="A1737" s="1" t="s">
        <v>206</v>
      </c>
      <c r="B1737" s="1" t="s">
        <v>356</v>
      </c>
      <c r="C1737" s="1">
        <v>4</v>
      </c>
      <c r="D1737" s="1">
        <v>48</v>
      </c>
      <c r="E1737" s="1">
        <v>21</v>
      </c>
      <c r="F1737" s="1" t="s">
        <v>4</v>
      </c>
      <c r="G1737" s="1" t="s">
        <v>74</v>
      </c>
      <c r="H1737" s="1" t="s">
        <v>336</v>
      </c>
      <c r="I1737" s="1" t="s">
        <v>337</v>
      </c>
      <c r="J1737" s="1" t="s">
        <v>4</v>
      </c>
      <c r="K1737" s="1" t="s">
        <v>78</v>
      </c>
      <c r="L1737" s="1" t="s">
        <v>78</v>
      </c>
      <c r="M1737" s="1" t="s">
        <v>78</v>
      </c>
      <c r="N1737" s="1">
        <v>2.2344358520507801</v>
      </c>
      <c r="O1737" s="1">
        <v>8928.1292349853502</v>
      </c>
      <c r="P1737" s="1">
        <v>3014.9930850891101</v>
      </c>
      <c r="Q1737" s="1">
        <v>273.90577713623099</v>
      </c>
      <c r="R1737" s="1">
        <v>1640.0924421447801</v>
      </c>
      <c r="S1737" s="1">
        <v>1109.8126100402801</v>
      </c>
      <c r="T1737" s="1">
        <v>448.81555559082</v>
      </c>
      <c r="U1737" s="1">
        <v>357.25212455444398</v>
      </c>
      <c r="V1737" s="1">
        <v>286.90234402465802</v>
      </c>
      <c r="W1737" s="1">
        <v>618.01861837158197</v>
      </c>
      <c r="X1737" s="1">
        <v>256.54472015380901</v>
      </c>
      <c r="Y1737" s="1">
        <v>268.15996076660099</v>
      </c>
      <c r="Z1737" s="1">
        <v>784.63053741455099</v>
      </c>
      <c r="AA1737" s="1">
        <v>206.219960583496</v>
      </c>
      <c r="AB1737" s="1">
        <v>175.55889279174801</v>
      </c>
      <c r="AC1737" s="1">
        <v>454.33310110473599</v>
      </c>
      <c r="AD1737" s="1">
        <v>585.201172955321</v>
      </c>
      <c r="AE1737" s="1">
        <v>128.24086660766599</v>
      </c>
      <c r="AF1737" s="1">
        <v>1385.25664055176</v>
      </c>
      <c r="AG1737" s="1">
        <v>709.77004149780203</v>
      </c>
      <c r="AH1737" s="1">
        <v>431.48828575439398</v>
      </c>
      <c r="AI1737" s="1">
        <v>361.24965134277301</v>
      </c>
      <c r="AJ1737" s="1">
        <v>293.36416275634798</v>
      </c>
      <c r="AK1737" s="1">
        <v>374.254642572021</v>
      </c>
      <c r="AL1737" s="1">
        <v>496.256140875244</v>
      </c>
      <c r="AM1737" s="1">
        <v>362.88809960937499</v>
      </c>
      <c r="AN1737" s="1">
        <v>502.095135137939</v>
      </c>
      <c r="AO1737" s="1">
        <v>650.93865402832</v>
      </c>
      <c r="AP1737" s="1">
        <v>439.063444580078</v>
      </c>
      <c r="AQ1737" s="1">
        <v>703.88442030029296</v>
      </c>
      <c r="AR1737" s="1">
        <v>579.69863746337899</v>
      </c>
      <c r="AS1737" s="1">
        <v>849.21580409545902</v>
      </c>
      <c r="AT1737" s="1">
        <v>1171.4116028564399</v>
      </c>
      <c r="AU1737" s="1">
        <v>11.0304395935059</v>
      </c>
      <c r="AV1737" s="1">
        <v>138.05451859130901</v>
      </c>
      <c r="AW1737" s="1">
        <v>4.7934702575683596</v>
      </c>
      <c r="AX1737" s="1">
        <v>0.50738707275390604</v>
      </c>
      <c r="AY1737" s="1">
        <v>0.50347960815429704</v>
      </c>
      <c r="AZ1737" s="1">
        <v>12060.384952856501</v>
      </c>
      <c r="BA1737" s="1">
        <v>2240.6441429565398</v>
      </c>
      <c r="BB1737" s="1">
        <v>1501.60899345093</v>
      </c>
      <c r="BC1737" s="1">
        <v>2690.5861522766099</v>
      </c>
      <c r="BD1737" s="1">
        <v>1397.3521248351999</v>
      </c>
      <c r="BE1737" s="1">
        <v>1615.2840276184099</v>
      </c>
      <c r="BF1737" s="1">
        <v>2206.4420906188998</v>
      </c>
      <c r="BG1737" s="1">
        <v>2056.0681588745101</v>
      </c>
      <c r="BH1737" s="1">
        <v>1959.89971412354</v>
      </c>
      <c r="BI1737" s="1">
        <v>1808.3847264221199</v>
      </c>
      <c r="BJ1737" s="1">
        <v>8803.4217887817304</v>
      </c>
      <c r="BK1737" s="1">
        <v>1472.5926006958</v>
      </c>
      <c r="BL1737" s="1">
        <v>2055.23503991699</v>
      </c>
      <c r="BM1737" s="1">
        <v>1837.3252101989799</v>
      </c>
      <c r="BN1737" s="1">
        <v>1880.1804672973601</v>
      </c>
      <c r="BO1737" s="1">
        <v>1658.00930998535</v>
      </c>
      <c r="BP1737" s="1">
        <v>1667.94273505859</v>
      </c>
      <c r="BQ1737" s="1">
        <v>1298.45148757324</v>
      </c>
      <c r="BR1737" s="1">
        <v>1038.7100404968301</v>
      </c>
      <c r="BS1737" s="1">
        <v>134.617181567383</v>
      </c>
      <c r="BT1737" s="1">
        <v>1263.0072684326201</v>
      </c>
      <c r="BU1737" s="1">
        <v>2014.59053424072</v>
      </c>
      <c r="BV1737" s="1">
        <v>1943.1873262756301</v>
      </c>
      <c r="BW1737" s="1">
        <v>1112.54666070557</v>
      </c>
      <c r="BX1737" s="1">
        <v>1746.9333999206499</v>
      </c>
      <c r="BY1737" s="1">
        <v>9579.0822001769993</v>
      </c>
      <c r="BZ1737" s="1">
        <v>1163.3589709655801</v>
      </c>
      <c r="CA1737" s="1">
        <v>760.44879630737296</v>
      </c>
      <c r="CB1737" s="1">
        <v>1555.9361814209001</v>
      </c>
      <c r="CC1737" s="1">
        <v>1776.7471484069799</v>
      </c>
    </row>
    <row r="1738" spans="1:81">
      <c r="A1738" s="1" t="s">
        <v>206</v>
      </c>
      <c r="B1738" s="1" t="s">
        <v>356</v>
      </c>
      <c r="C1738" s="1">
        <v>4</v>
      </c>
      <c r="D1738" s="1">
        <v>48</v>
      </c>
      <c r="E1738" s="1">
        <v>24</v>
      </c>
      <c r="F1738" s="1" t="s">
        <v>4</v>
      </c>
      <c r="G1738" s="1" t="s">
        <v>74</v>
      </c>
      <c r="H1738" s="1" t="s">
        <v>336</v>
      </c>
      <c r="I1738" s="1" t="s">
        <v>337</v>
      </c>
      <c r="J1738" s="1" t="s">
        <v>80</v>
      </c>
      <c r="K1738" s="1" t="s">
        <v>84</v>
      </c>
      <c r="L1738" s="1" t="s">
        <v>84</v>
      </c>
      <c r="M1738" s="1" t="s">
        <v>84</v>
      </c>
      <c r="N1738" s="1">
        <v>13.6412802612305</v>
      </c>
      <c r="O1738" s="1">
        <v>5.3337646606445297</v>
      </c>
      <c r="P1738" s="1">
        <v>10.7802520751953</v>
      </c>
      <c r="Q1738" s="1">
        <v>3.0556900207519502</v>
      </c>
      <c r="R1738" s="1">
        <v>0</v>
      </c>
      <c r="S1738" s="1">
        <v>0.57432845458984405</v>
      </c>
      <c r="T1738" s="1">
        <v>0</v>
      </c>
      <c r="U1738" s="1">
        <v>0</v>
      </c>
      <c r="V1738" s="1">
        <v>0</v>
      </c>
      <c r="W1738" s="1">
        <v>2.7111547119140602</v>
      </c>
      <c r="X1738" s="1">
        <v>0</v>
      </c>
      <c r="Y1738" s="1">
        <v>0</v>
      </c>
      <c r="Z1738" s="1">
        <v>0</v>
      </c>
      <c r="AA1738" s="1">
        <v>0</v>
      </c>
      <c r="AB1738" s="1">
        <v>0</v>
      </c>
      <c r="AC1738" s="1">
        <v>0</v>
      </c>
      <c r="AD1738" s="1">
        <v>0</v>
      </c>
      <c r="AE1738" s="1">
        <v>0</v>
      </c>
      <c r="AF1738" s="1">
        <v>0.74869295043945305</v>
      </c>
      <c r="AG1738" s="1">
        <v>1.33101514892578</v>
      </c>
      <c r="AH1738" s="1">
        <v>0</v>
      </c>
      <c r="AI1738" s="1">
        <v>0</v>
      </c>
      <c r="AJ1738" s="1">
        <v>0</v>
      </c>
      <c r="AK1738" s="1">
        <v>0</v>
      </c>
      <c r="AL1738" s="1">
        <v>0</v>
      </c>
      <c r="AM1738" s="1">
        <v>0</v>
      </c>
      <c r="AN1738" s="1">
        <v>0</v>
      </c>
      <c r="AO1738" s="1">
        <v>0</v>
      </c>
      <c r="AP1738" s="1">
        <v>0</v>
      </c>
      <c r="AQ1738" s="1">
        <v>0</v>
      </c>
      <c r="AR1738" s="1">
        <v>1.2370378112792999</v>
      </c>
      <c r="AS1738" s="1">
        <v>0.57727965087890598</v>
      </c>
      <c r="AT1738" s="1">
        <v>0.50254152832031196</v>
      </c>
      <c r="AU1738" s="1">
        <v>0</v>
      </c>
      <c r="AV1738" s="1">
        <v>0.83646447143554703</v>
      </c>
      <c r="AW1738" s="1">
        <v>0.71128016357421897</v>
      </c>
      <c r="AX1738" s="1">
        <v>0</v>
      </c>
      <c r="AY1738" s="1">
        <v>6.3534409667968701</v>
      </c>
      <c r="AZ1738" s="1">
        <v>79.458097949218697</v>
      </c>
      <c r="BA1738" s="1">
        <v>8.3122875610351592</v>
      </c>
      <c r="BB1738" s="1">
        <v>0.82294472045898404</v>
      </c>
      <c r="BC1738" s="1">
        <v>2.0797080993652299</v>
      </c>
      <c r="BD1738" s="1">
        <v>0</v>
      </c>
      <c r="BE1738" s="1">
        <v>0</v>
      </c>
      <c r="BF1738" s="1">
        <v>3.8903062866210898</v>
      </c>
      <c r="BG1738" s="1">
        <v>22.627197924804701</v>
      </c>
      <c r="BH1738" s="1">
        <v>7.3361450317382797</v>
      </c>
      <c r="BI1738" s="1">
        <v>0</v>
      </c>
      <c r="BJ1738" s="1">
        <v>815.25643580932604</v>
      </c>
      <c r="BK1738" s="1">
        <v>0</v>
      </c>
      <c r="BL1738" s="1">
        <v>3.88299273071289</v>
      </c>
      <c r="BM1738" s="1">
        <v>6.3419260559081998</v>
      </c>
      <c r="BN1738" s="1">
        <v>5.1566362731933602</v>
      </c>
      <c r="BO1738" s="1">
        <v>0</v>
      </c>
      <c r="BP1738" s="1">
        <v>1.66041976318359</v>
      </c>
      <c r="BQ1738" s="1">
        <v>8.9119917968750002</v>
      </c>
      <c r="BR1738" s="1">
        <v>8.1488144775390605</v>
      </c>
      <c r="BS1738" s="1">
        <v>2.9321222290039102</v>
      </c>
      <c r="BT1738" s="1">
        <v>20.255659350585901</v>
      </c>
      <c r="BU1738" s="1">
        <v>42.818829052734401</v>
      </c>
      <c r="BV1738" s="1">
        <v>90.007620611572307</v>
      </c>
      <c r="BW1738" s="1">
        <v>9.8298738342285201</v>
      </c>
      <c r="BX1738" s="1">
        <v>0</v>
      </c>
      <c r="BY1738" s="1">
        <v>679.48411232299804</v>
      </c>
      <c r="BZ1738" s="1">
        <v>7.3169468017578101</v>
      </c>
      <c r="CA1738" s="1">
        <v>9.2029611145019494</v>
      </c>
      <c r="CB1738" s="1">
        <v>14.072273309326199</v>
      </c>
      <c r="CC1738" s="1">
        <v>5.5719344360351597</v>
      </c>
    </row>
    <row r="1739" spans="1:81">
      <c r="A1739" s="1" t="s">
        <v>206</v>
      </c>
      <c r="B1739" s="1" t="s">
        <v>356</v>
      </c>
      <c r="C1739" s="1">
        <v>4</v>
      </c>
      <c r="D1739" s="1">
        <v>48</v>
      </c>
      <c r="E1739" s="1">
        <v>25</v>
      </c>
      <c r="F1739" s="1" t="s">
        <v>4</v>
      </c>
      <c r="G1739" s="1" t="s">
        <v>74</v>
      </c>
      <c r="H1739" s="1" t="s">
        <v>336</v>
      </c>
      <c r="I1739" s="1" t="s">
        <v>337</v>
      </c>
      <c r="J1739" s="1" t="s">
        <v>80</v>
      </c>
      <c r="K1739" s="1" t="s">
        <v>88</v>
      </c>
      <c r="L1739" s="1" t="s">
        <v>88</v>
      </c>
      <c r="M1739" s="1" t="s">
        <v>88</v>
      </c>
      <c r="N1739" s="1">
        <v>0</v>
      </c>
      <c r="O1739" s="1">
        <v>4.3227439575195303</v>
      </c>
      <c r="P1739" s="1">
        <v>0.73826744384765597</v>
      </c>
      <c r="Q1739" s="1">
        <v>0</v>
      </c>
      <c r="R1739" s="1">
        <v>0</v>
      </c>
      <c r="S1739" s="1">
        <v>0</v>
      </c>
      <c r="T1739" s="1">
        <v>0</v>
      </c>
      <c r="U1739" s="1">
        <v>0.66122377929687504</v>
      </c>
      <c r="V1739" s="1">
        <v>0</v>
      </c>
      <c r="W1739" s="1">
        <v>0</v>
      </c>
      <c r="X1739" s="1">
        <v>0</v>
      </c>
      <c r="Y1739" s="1">
        <v>0</v>
      </c>
      <c r="Z1739" s="1">
        <v>0</v>
      </c>
      <c r="AA1739" s="1">
        <v>0</v>
      </c>
      <c r="AB1739" s="1">
        <v>0</v>
      </c>
      <c r="AC1739" s="1">
        <v>0</v>
      </c>
      <c r="AD1739" s="1">
        <v>0.58605075683593799</v>
      </c>
      <c r="AE1739" s="1">
        <v>0</v>
      </c>
      <c r="AF1739" s="1">
        <v>0</v>
      </c>
      <c r="AG1739" s="1">
        <v>0</v>
      </c>
      <c r="AH1739" s="1">
        <v>0</v>
      </c>
      <c r="AI1739" s="1">
        <v>0</v>
      </c>
      <c r="AJ1739" s="1">
        <v>0</v>
      </c>
      <c r="AK1739" s="1">
        <v>0</v>
      </c>
      <c r="AL1739" s="1">
        <v>0</v>
      </c>
      <c r="AM1739" s="1">
        <v>0</v>
      </c>
      <c r="AN1739" s="1">
        <v>1.8971165161132799</v>
      </c>
      <c r="AO1739" s="1">
        <v>0</v>
      </c>
      <c r="AP1739" s="1">
        <v>0.66008775634765604</v>
      </c>
      <c r="AQ1739" s="1">
        <v>0</v>
      </c>
      <c r="AR1739" s="1">
        <v>0.50073786621093697</v>
      </c>
      <c r="AS1739" s="1">
        <v>0</v>
      </c>
      <c r="AT1739" s="1">
        <v>1.16406454467773</v>
      </c>
      <c r="AU1739" s="1">
        <v>0</v>
      </c>
      <c r="AV1739" s="1">
        <v>0</v>
      </c>
      <c r="AW1739" s="1">
        <v>0</v>
      </c>
      <c r="AX1739" s="1">
        <v>0</v>
      </c>
      <c r="AY1739" s="1">
        <v>0</v>
      </c>
      <c r="AZ1739" s="1">
        <v>3.7559938720703099</v>
      </c>
      <c r="BA1739" s="1">
        <v>0.57857056884765601</v>
      </c>
      <c r="BB1739" s="1">
        <v>0.57388829956054699</v>
      </c>
      <c r="BC1739" s="1">
        <v>0.66977188110351604</v>
      </c>
      <c r="BD1739" s="1">
        <v>0</v>
      </c>
      <c r="BE1739" s="1">
        <v>2.3884606323242199</v>
      </c>
      <c r="BF1739" s="1">
        <v>1.57983020019531</v>
      </c>
      <c r="BG1739" s="1">
        <v>0.57388829956054699</v>
      </c>
      <c r="BH1739" s="1">
        <v>0.50232847290039095</v>
      </c>
      <c r="BI1739" s="1">
        <v>3.0181333801269501</v>
      </c>
      <c r="BJ1739" s="1">
        <v>36.465888104248002</v>
      </c>
      <c r="BK1739" s="1">
        <v>4.27590678100586</v>
      </c>
      <c r="BL1739" s="1">
        <v>4.3996956420898403</v>
      </c>
      <c r="BM1739" s="1">
        <v>0.50232934570312504</v>
      </c>
      <c r="BN1739" s="1">
        <v>0</v>
      </c>
      <c r="BO1739" s="1">
        <v>3.57905500488281</v>
      </c>
      <c r="BP1739" s="1">
        <v>4.5553001159667996</v>
      </c>
      <c r="BQ1739" s="1">
        <v>0.83721412963867203</v>
      </c>
      <c r="BR1739" s="1">
        <v>8.0691546447753897</v>
      </c>
      <c r="BS1739" s="1">
        <v>0</v>
      </c>
      <c r="BT1739" s="1">
        <v>1.2521212158203101</v>
      </c>
      <c r="BU1739" s="1">
        <v>1.41471315917969</v>
      </c>
      <c r="BV1739" s="1">
        <v>15.445553076171899</v>
      </c>
      <c r="BW1739" s="1">
        <v>15.5560737243652</v>
      </c>
      <c r="BX1739" s="1">
        <v>0.50073786621093697</v>
      </c>
      <c r="BY1739" s="1">
        <v>21.592062567138701</v>
      </c>
      <c r="BZ1739" s="1">
        <v>1.8330175720214801</v>
      </c>
      <c r="CA1739" s="1">
        <v>0.75349271850585897</v>
      </c>
      <c r="CB1739" s="1">
        <v>0.50232934570312504</v>
      </c>
      <c r="CC1739" s="1">
        <v>0</v>
      </c>
    </row>
    <row r="1740" spans="1:81">
      <c r="A1740" s="1" t="s">
        <v>206</v>
      </c>
      <c r="B1740" s="1" t="s">
        <v>356</v>
      </c>
      <c r="C1740" s="1">
        <v>4</v>
      </c>
      <c r="D1740" s="1">
        <v>48</v>
      </c>
      <c r="E1740" s="1">
        <v>30</v>
      </c>
      <c r="F1740" s="1" t="s">
        <v>4</v>
      </c>
      <c r="G1740" s="1" t="s">
        <v>74</v>
      </c>
      <c r="H1740" s="1" t="s">
        <v>336</v>
      </c>
      <c r="I1740" s="1" t="s">
        <v>337</v>
      </c>
      <c r="J1740" s="1" t="s">
        <v>80</v>
      </c>
      <c r="K1740" s="1" t="s">
        <v>86</v>
      </c>
      <c r="L1740" s="1" t="s">
        <v>86</v>
      </c>
      <c r="M1740" s="1" t="s">
        <v>86</v>
      </c>
      <c r="N1740" s="1">
        <v>0</v>
      </c>
      <c r="O1740" s="1">
        <v>0</v>
      </c>
      <c r="P1740" s="1">
        <v>0</v>
      </c>
      <c r="Q1740" s="1">
        <v>0</v>
      </c>
      <c r="R1740" s="1">
        <v>0</v>
      </c>
      <c r="S1740" s="1">
        <v>0</v>
      </c>
      <c r="T1740" s="1">
        <v>0</v>
      </c>
      <c r="U1740" s="1">
        <v>0</v>
      </c>
      <c r="V1740" s="1">
        <v>0</v>
      </c>
      <c r="W1740" s="1">
        <v>0</v>
      </c>
      <c r="X1740" s="1">
        <v>0</v>
      </c>
      <c r="Y1740" s="1">
        <v>0</v>
      </c>
      <c r="Z1740" s="1">
        <v>0</v>
      </c>
      <c r="AA1740" s="1">
        <v>0</v>
      </c>
      <c r="AB1740" s="1">
        <v>0</v>
      </c>
      <c r="AC1740" s="1">
        <v>0</v>
      </c>
      <c r="AD1740" s="1">
        <v>0</v>
      </c>
      <c r="AE1740" s="1">
        <v>0</v>
      </c>
      <c r="AF1740" s="1">
        <v>0</v>
      </c>
      <c r="AG1740" s="1">
        <v>0</v>
      </c>
      <c r="AH1740" s="1">
        <v>0</v>
      </c>
      <c r="AI1740" s="1">
        <v>0</v>
      </c>
      <c r="AJ1740" s="1">
        <v>0</v>
      </c>
      <c r="AK1740" s="1">
        <v>0</v>
      </c>
      <c r="AL1740" s="1">
        <v>0</v>
      </c>
      <c r="AM1740" s="1">
        <v>0</v>
      </c>
      <c r="AN1740" s="1">
        <v>0</v>
      </c>
      <c r="AO1740" s="1">
        <v>0</v>
      </c>
      <c r="AP1740" s="1">
        <v>0</v>
      </c>
      <c r="AQ1740" s="1">
        <v>0</v>
      </c>
      <c r="AR1740" s="1">
        <v>0</v>
      </c>
      <c r="AS1740" s="1">
        <v>0</v>
      </c>
      <c r="AT1740" s="1">
        <v>0</v>
      </c>
      <c r="AU1740" s="1">
        <v>0</v>
      </c>
      <c r="AV1740" s="1">
        <v>0</v>
      </c>
      <c r="AW1740" s="1">
        <v>0</v>
      </c>
      <c r="AX1740" s="1">
        <v>0</v>
      </c>
      <c r="AY1740" s="1">
        <v>0</v>
      </c>
      <c r="AZ1740" s="1">
        <v>0</v>
      </c>
      <c r="BA1740" s="1">
        <v>0</v>
      </c>
      <c r="BB1740" s="1">
        <v>0</v>
      </c>
      <c r="BC1740" s="1">
        <v>0</v>
      </c>
      <c r="BD1740" s="1">
        <v>0</v>
      </c>
      <c r="BE1740" s="1">
        <v>0</v>
      </c>
      <c r="BF1740" s="1">
        <v>0</v>
      </c>
      <c r="BG1740" s="1">
        <v>0</v>
      </c>
      <c r="BH1740" s="1">
        <v>0</v>
      </c>
      <c r="BI1740" s="1">
        <v>0</v>
      </c>
      <c r="BJ1740" s="1">
        <v>4.8648171081543001</v>
      </c>
      <c r="BK1740" s="1">
        <v>0</v>
      </c>
      <c r="BL1740" s="1">
        <v>0</v>
      </c>
      <c r="BM1740" s="1">
        <v>0</v>
      </c>
      <c r="BN1740" s="1">
        <v>0</v>
      </c>
      <c r="BO1740" s="1">
        <v>0</v>
      </c>
      <c r="BP1740" s="1">
        <v>0</v>
      </c>
      <c r="BQ1740" s="1">
        <v>0</v>
      </c>
      <c r="BR1740" s="1">
        <v>0</v>
      </c>
      <c r="BS1740" s="1">
        <v>0</v>
      </c>
      <c r="BT1740" s="1">
        <v>0</v>
      </c>
      <c r="BU1740" s="1">
        <v>0</v>
      </c>
      <c r="BV1740" s="1">
        <v>0</v>
      </c>
      <c r="BW1740" s="1">
        <v>0</v>
      </c>
      <c r="BX1740" s="1">
        <v>0</v>
      </c>
      <c r="BY1740" s="1">
        <v>3.9407162231445301</v>
      </c>
      <c r="BZ1740" s="1">
        <v>0</v>
      </c>
      <c r="CA1740" s="1">
        <v>0</v>
      </c>
      <c r="CB1740" s="1">
        <v>0</v>
      </c>
      <c r="CC1740" s="1">
        <v>0</v>
      </c>
    </row>
    <row r="1741" spans="1:81">
      <c r="A1741" s="1" t="s">
        <v>206</v>
      </c>
      <c r="B1741" s="1" t="s">
        <v>356</v>
      </c>
      <c r="C1741" s="1">
        <v>4</v>
      </c>
      <c r="D1741" s="1">
        <v>48</v>
      </c>
      <c r="E1741" s="1">
        <v>33</v>
      </c>
      <c r="F1741" s="1" t="s">
        <v>4</v>
      </c>
      <c r="G1741" s="1" t="s">
        <v>74</v>
      </c>
      <c r="H1741" s="1" t="s">
        <v>336</v>
      </c>
      <c r="I1741" s="1" t="s">
        <v>337</v>
      </c>
      <c r="J1741" s="1" t="s">
        <v>210</v>
      </c>
      <c r="K1741" s="1" t="s">
        <v>91</v>
      </c>
      <c r="L1741" s="1" t="s">
        <v>91</v>
      </c>
      <c r="M1741" s="1" t="s">
        <v>91</v>
      </c>
      <c r="N1741" s="1">
        <v>0</v>
      </c>
      <c r="O1741" s="1">
        <v>9.8093846374511706</v>
      </c>
      <c r="P1741" s="1">
        <v>1.8062138977050799</v>
      </c>
      <c r="Q1741" s="1">
        <v>0</v>
      </c>
      <c r="R1741" s="1">
        <v>0</v>
      </c>
      <c r="S1741" s="1">
        <v>1.24359565429688</v>
      </c>
      <c r="T1741" s="1">
        <v>0</v>
      </c>
      <c r="U1741" s="1">
        <v>0</v>
      </c>
      <c r="V1741" s="1">
        <v>0.83014364013671904</v>
      </c>
      <c r="W1741" s="1">
        <v>0</v>
      </c>
      <c r="X1741" s="1">
        <v>0</v>
      </c>
      <c r="Y1741" s="1">
        <v>0</v>
      </c>
      <c r="Z1741" s="1">
        <v>1.0737637390136701</v>
      </c>
      <c r="AA1741" s="1">
        <v>0</v>
      </c>
      <c r="AB1741" s="1">
        <v>0</v>
      </c>
      <c r="AC1741" s="1">
        <v>0</v>
      </c>
      <c r="AD1741" s="1">
        <v>0</v>
      </c>
      <c r="AE1741" s="1">
        <v>0</v>
      </c>
      <c r="AF1741" s="1">
        <v>0</v>
      </c>
      <c r="AG1741" s="1">
        <v>0</v>
      </c>
      <c r="AH1741" s="1">
        <v>0</v>
      </c>
      <c r="AI1741" s="1">
        <v>0</v>
      </c>
      <c r="AJ1741" s="1">
        <v>0</v>
      </c>
      <c r="AK1741" s="1">
        <v>0.910758306884766</v>
      </c>
      <c r="AL1741" s="1">
        <v>0</v>
      </c>
      <c r="AM1741" s="1">
        <v>0</v>
      </c>
      <c r="AN1741" s="1">
        <v>4.9679092285156203</v>
      </c>
      <c r="AO1741" s="1">
        <v>0.66238698730468704</v>
      </c>
      <c r="AP1741" s="1">
        <v>0.99357969970703097</v>
      </c>
      <c r="AQ1741" s="1">
        <v>14.7650944396973</v>
      </c>
      <c r="AR1741" s="1">
        <v>0.50030471191406201</v>
      </c>
      <c r="AS1741" s="1">
        <v>0</v>
      </c>
      <c r="AT1741" s="1">
        <v>0</v>
      </c>
      <c r="AU1741" s="1">
        <v>0</v>
      </c>
      <c r="AV1741" s="1">
        <v>0</v>
      </c>
      <c r="AW1741" s="1">
        <v>1.1789370910644501</v>
      </c>
      <c r="AX1741" s="1">
        <v>0.66707835693359396</v>
      </c>
      <c r="AY1741" s="1">
        <v>27.6019667663574</v>
      </c>
      <c r="AZ1741" s="1">
        <v>10.6194911682129</v>
      </c>
      <c r="BA1741" s="1">
        <v>1.4462510803222699</v>
      </c>
      <c r="BB1741" s="1">
        <v>2.4773052368164099</v>
      </c>
      <c r="BC1741" s="1">
        <v>0</v>
      </c>
      <c r="BD1741" s="1">
        <v>0.66236954956054706</v>
      </c>
      <c r="BE1741" s="1">
        <v>15.241945788574199</v>
      </c>
      <c r="BF1741" s="1">
        <v>0</v>
      </c>
      <c r="BG1741" s="1">
        <v>5.3715291564941401</v>
      </c>
      <c r="BH1741" s="1">
        <v>0</v>
      </c>
      <c r="BI1741" s="1">
        <v>16.498845281982401</v>
      </c>
      <c r="BJ1741" s="1">
        <v>8.2496075805664102</v>
      </c>
      <c r="BK1741" s="1">
        <v>15.7359030639648</v>
      </c>
      <c r="BL1741" s="1">
        <v>17.566894897460902</v>
      </c>
      <c r="BM1741" s="1">
        <v>3.0548460876464798</v>
      </c>
      <c r="BN1741" s="1">
        <v>0</v>
      </c>
      <c r="BO1741" s="1">
        <v>10.365532550048799</v>
      </c>
      <c r="BP1741" s="1">
        <v>23.144212298584002</v>
      </c>
      <c r="BQ1741" s="1">
        <v>0.49918359374999999</v>
      </c>
      <c r="BR1741" s="1">
        <v>0</v>
      </c>
      <c r="BS1741" s="1">
        <v>32.214449499511701</v>
      </c>
      <c r="BT1741" s="1">
        <v>4.4626876403808602</v>
      </c>
      <c r="BU1741" s="1">
        <v>5.9463341613769503</v>
      </c>
      <c r="BV1741" s="1">
        <v>6.6125452697753904</v>
      </c>
      <c r="BW1741" s="1">
        <v>0</v>
      </c>
      <c r="BX1741" s="1">
        <v>4.5538801208496098</v>
      </c>
      <c r="BY1741" s="1">
        <v>5.8561433349609402</v>
      </c>
      <c r="BZ1741" s="1">
        <v>0.58238101196289105</v>
      </c>
      <c r="CA1741" s="1">
        <v>1.7345430603027301</v>
      </c>
      <c r="CB1741" s="1">
        <v>4.2981522216796897</v>
      </c>
      <c r="CC1741" s="1">
        <v>0</v>
      </c>
    </row>
    <row r="1742" spans="1:81">
      <c r="A1742" s="1" t="s">
        <v>206</v>
      </c>
      <c r="B1742" s="1" t="s">
        <v>356</v>
      </c>
      <c r="C1742" s="1">
        <v>4</v>
      </c>
      <c r="D1742" s="1">
        <v>48</v>
      </c>
      <c r="E1742" s="1">
        <v>39</v>
      </c>
      <c r="F1742" s="1" t="s">
        <v>4</v>
      </c>
      <c r="G1742" s="1" t="s">
        <v>74</v>
      </c>
      <c r="H1742" s="1" t="s">
        <v>336</v>
      </c>
      <c r="I1742" s="1" t="s">
        <v>337</v>
      </c>
      <c r="J1742" s="1" t="s">
        <v>4</v>
      </c>
      <c r="K1742" s="1" t="s">
        <v>74</v>
      </c>
      <c r="L1742" s="1" t="s">
        <v>211</v>
      </c>
      <c r="M1742" s="1" t="s">
        <v>212</v>
      </c>
      <c r="N1742" s="1">
        <v>1.06196580200195</v>
      </c>
      <c r="O1742" s="1">
        <v>19.9501967163086</v>
      </c>
      <c r="P1742" s="1">
        <v>33.212267303466803</v>
      </c>
      <c r="Q1742" s="1">
        <v>15.525774035644501</v>
      </c>
      <c r="R1742" s="1">
        <v>20.932402813720699</v>
      </c>
      <c r="S1742" s="1">
        <v>30.123532904052698</v>
      </c>
      <c r="T1742" s="1">
        <v>13.295141705322299</v>
      </c>
      <c r="U1742" s="1">
        <v>24.161967846679701</v>
      </c>
      <c r="V1742" s="1">
        <v>13.819528717041001</v>
      </c>
      <c r="W1742" s="1">
        <v>7.17452891845703</v>
      </c>
      <c r="X1742" s="1">
        <v>3.8273790893554702</v>
      </c>
      <c r="Y1742" s="1">
        <v>14.9121881408691</v>
      </c>
      <c r="Z1742" s="1">
        <v>0</v>
      </c>
      <c r="AA1742" s="1">
        <v>1.0880013671875</v>
      </c>
      <c r="AB1742" s="1">
        <v>6.5795354125976599</v>
      </c>
      <c r="AC1742" s="1">
        <v>2.2589787597656201</v>
      </c>
      <c r="AD1742" s="1">
        <v>3.0590035339355501</v>
      </c>
      <c r="AE1742" s="1">
        <v>1.81061428833008</v>
      </c>
      <c r="AF1742" s="1">
        <v>1.48693732910156</v>
      </c>
      <c r="AG1742" s="1">
        <v>5.2453569580078199</v>
      </c>
      <c r="AH1742" s="1">
        <v>1.0768641418456999</v>
      </c>
      <c r="AI1742" s="1">
        <v>1.2485454711914099</v>
      </c>
      <c r="AJ1742" s="1">
        <v>1.9254114013671899</v>
      </c>
      <c r="AK1742" s="1">
        <v>6.4176087219238296</v>
      </c>
      <c r="AL1742" s="1">
        <v>4.5184653137207</v>
      </c>
      <c r="AM1742" s="1">
        <v>4.02142578735352</v>
      </c>
      <c r="AN1742" s="1">
        <v>3.8818940490722702</v>
      </c>
      <c r="AO1742" s="1">
        <v>14.8470928588867</v>
      </c>
      <c r="AP1742" s="1">
        <v>27.9204791564941</v>
      </c>
      <c r="AQ1742" s="1">
        <v>18.944431146240198</v>
      </c>
      <c r="AR1742" s="1">
        <v>25.6300854614258</v>
      </c>
      <c r="AS1742" s="1">
        <v>23.8776973632812</v>
      </c>
      <c r="AT1742" s="1">
        <v>24.8887146118164</v>
      </c>
      <c r="AU1742" s="1">
        <v>22.2235291625977</v>
      </c>
      <c r="AV1742" s="1">
        <v>53.843388232421901</v>
      </c>
      <c r="AW1742" s="1">
        <v>14.241979864501999</v>
      </c>
      <c r="AX1742" s="1">
        <v>7.5862307739257799</v>
      </c>
      <c r="AY1742" s="1">
        <v>48.780577569580103</v>
      </c>
      <c r="AZ1742" s="1">
        <v>614.47035611572301</v>
      </c>
      <c r="BA1742" s="1">
        <v>417.09968676147599</v>
      </c>
      <c r="BB1742" s="1">
        <v>21.356073046875</v>
      </c>
      <c r="BC1742" s="1">
        <v>75.448031054687505</v>
      </c>
      <c r="BD1742" s="1">
        <v>30.528132952880899</v>
      </c>
      <c r="BE1742" s="1">
        <v>84.689660638427696</v>
      </c>
      <c r="BF1742" s="1">
        <v>220.243744165039</v>
      </c>
      <c r="BG1742" s="1">
        <v>378.20979382934598</v>
      </c>
      <c r="BH1742" s="1">
        <v>48.267054351806699</v>
      </c>
      <c r="BI1742" s="1">
        <v>124.953613647461</v>
      </c>
      <c r="BJ1742" s="1">
        <v>6237.3430916381903</v>
      </c>
      <c r="BK1742" s="1">
        <v>99.604913330078105</v>
      </c>
      <c r="BL1742" s="1">
        <v>162.546189862061</v>
      </c>
      <c r="BM1742" s="1">
        <v>99.262865106201104</v>
      </c>
      <c r="BN1742" s="1">
        <v>50.7911869812012</v>
      </c>
      <c r="BO1742" s="1">
        <v>91.207502966308596</v>
      </c>
      <c r="BP1742" s="1">
        <v>204.82432557983401</v>
      </c>
      <c r="BQ1742" s="1">
        <v>143.71380498046901</v>
      </c>
      <c r="BR1742" s="1">
        <v>166.98376596069301</v>
      </c>
      <c r="BS1742" s="1">
        <v>96.896333099365293</v>
      </c>
      <c r="BT1742" s="1">
        <v>54.769588726806603</v>
      </c>
      <c r="BU1742" s="1">
        <v>405.32840245971698</v>
      </c>
      <c r="BV1742" s="1">
        <v>1021.55030358887</v>
      </c>
      <c r="BW1742" s="1">
        <v>198.11531004638701</v>
      </c>
      <c r="BX1742" s="1">
        <v>83.349053112793001</v>
      </c>
      <c r="BY1742" s="1">
        <v>4287.0645272766196</v>
      </c>
      <c r="BZ1742" s="1">
        <v>92.912213891601596</v>
      </c>
      <c r="CA1742" s="1">
        <v>98.354790869140601</v>
      </c>
      <c r="CB1742" s="1">
        <v>129.459081726074</v>
      </c>
      <c r="CC1742" s="1">
        <v>74.803728735351498</v>
      </c>
    </row>
    <row r="1743" spans="1:81">
      <c r="A1743" s="1" t="s">
        <v>206</v>
      </c>
      <c r="B1743" s="1" t="s">
        <v>356</v>
      </c>
      <c r="C1743" s="1">
        <v>4</v>
      </c>
      <c r="D1743" s="1">
        <v>48</v>
      </c>
      <c r="E1743" s="1">
        <v>41</v>
      </c>
      <c r="F1743" s="1" t="s">
        <v>4</v>
      </c>
      <c r="G1743" s="1" t="s">
        <v>74</v>
      </c>
      <c r="H1743" s="1" t="s">
        <v>336</v>
      </c>
      <c r="I1743" s="1" t="s">
        <v>337</v>
      </c>
      <c r="J1743" s="1" t="s">
        <v>4</v>
      </c>
      <c r="K1743" s="1" t="s">
        <v>74</v>
      </c>
      <c r="L1743" s="1" t="s">
        <v>211</v>
      </c>
      <c r="M1743" s="1" t="s">
        <v>213</v>
      </c>
      <c r="N1743" s="1">
        <v>0.91807623901367197</v>
      </c>
      <c r="O1743" s="1">
        <v>224.66203225708</v>
      </c>
      <c r="P1743" s="1">
        <v>385.78305093994101</v>
      </c>
      <c r="Q1743" s="1">
        <v>299.86589099731401</v>
      </c>
      <c r="R1743" s="1">
        <v>274.86996273803697</v>
      </c>
      <c r="S1743" s="1">
        <v>746.25301707153403</v>
      </c>
      <c r="T1743" s="1">
        <v>281.44669806518601</v>
      </c>
      <c r="U1743" s="1">
        <v>151.95645726318401</v>
      </c>
      <c r="V1743" s="1">
        <v>59.531629113769597</v>
      </c>
      <c r="W1743" s="1">
        <v>76.9114151184082</v>
      </c>
      <c r="X1743" s="1">
        <v>25.267260095214802</v>
      </c>
      <c r="Y1743" s="1">
        <v>26.749914526367199</v>
      </c>
      <c r="Z1743" s="1">
        <v>35.785823522949201</v>
      </c>
      <c r="AA1743" s="1">
        <v>43.7373464477539</v>
      </c>
      <c r="AB1743" s="1">
        <v>95.333829467773498</v>
      </c>
      <c r="AC1743" s="1">
        <v>132.61638702392599</v>
      </c>
      <c r="AD1743" s="1">
        <v>8.9000207275390597</v>
      </c>
      <c r="AE1743" s="1">
        <v>1.39926566772461</v>
      </c>
      <c r="AF1743" s="1">
        <v>0.49804384155273401</v>
      </c>
      <c r="AG1743" s="1">
        <v>0.49911439208984398</v>
      </c>
      <c r="AH1743" s="1">
        <v>173.33023855590801</v>
      </c>
      <c r="AI1743" s="1">
        <v>212.09994183960001</v>
      </c>
      <c r="AJ1743" s="1">
        <v>85.190893786621004</v>
      </c>
      <c r="AK1743" s="1">
        <v>62.385019952392597</v>
      </c>
      <c r="AL1743" s="1">
        <v>36.5830741943359</v>
      </c>
      <c r="AM1743" s="1">
        <v>5.3924425476074198</v>
      </c>
      <c r="AN1743" s="1">
        <v>9.9675977172851606</v>
      </c>
      <c r="AO1743" s="1">
        <v>7.7851345092773396</v>
      </c>
      <c r="AP1743" s="1">
        <v>16.114400531005899</v>
      </c>
      <c r="AQ1743" s="1">
        <v>37.764412200927701</v>
      </c>
      <c r="AR1743" s="1">
        <v>8.9729184143066405</v>
      </c>
      <c r="AS1743" s="1">
        <v>20.630167022705098</v>
      </c>
      <c r="AT1743" s="1">
        <v>4.64196162109375</v>
      </c>
      <c r="AU1743" s="1">
        <v>6.3970374084472601</v>
      </c>
      <c r="AV1743" s="1">
        <v>9.9032413513183606</v>
      </c>
      <c r="AW1743" s="1">
        <v>8.0953256896972707</v>
      </c>
      <c r="AX1743" s="1">
        <v>108.41779524536101</v>
      </c>
      <c r="AY1743" s="1">
        <v>0</v>
      </c>
      <c r="AZ1743" s="1">
        <v>1985.0016145141601</v>
      </c>
      <c r="BA1743" s="1">
        <v>1185.2822157287601</v>
      </c>
      <c r="BB1743" s="1">
        <v>82.403691333007799</v>
      </c>
      <c r="BC1743" s="1">
        <v>29.957215045165999</v>
      </c>
      <c r="BD1743" s="1">
        <v>147.63781663207999</v>
      </c>
      <c r="BE1743" s="1">
        <v>70.551555554199197</v>
      </c>
      <c r="BF1743" s="1">
        <v>60.153508581543001</v>
      </c>
      <c r="BG1743" s="1">
        <v>744.36081192016695</v>
      </c>
      <c r="BH1743" s="1">
        <v>63.627470568847698</v>
      </c>
      <c r="BI1743" s="1">
        <v>69.940773883056707</v>
      </c>
      <c r="BJ1743" s="1">
        <v>962.24222053832898</v>
      </c>
      <c r="BK1743" s="1">
        <v>90.695324053955105</v>
      </c>
      <c r="BL1743" s="1">
        <v>107.17710480957</v>
      </c>
      <c r="BM1743" s="1">
        <v>121.422298364258</v>
      </c>
      <c r="BN1743" s="1">
        <v>38.621239019775402</v>
      </c>
      <c r="BO1743" s="1">
        <v>70.899551745605393</v>
      </c>
      <c r="BP1743" s="1">
        <v>91.456288067626801</v>
      </c>
      <c r="BQ1743" s="1">
        <v>59.720898553466803</v>
      </c>
      <c r="BR1743" s="1">
        <v>55.029992211914099</v>
      </c>
      <c r="BS1743" s="1">
        <v>54.4510636413575</v>
      </c>
      <c r="BT1743" s="1">
        <v>78.928700427246</v>
      </c>
      <c r="BU1743" s="1">
        <v>423.62157111816401</v>
      </c>
      <c r="BV1743" s="1">
        <v>163.86775166626001</v>
      </c>
      <c r="BW1743" s="1">
        <v>47.821457330322303</v>
      </c>
      <c r="BX1743" s="1">
        <v>91.351641589355495</v>
      </c>
      <c r="BY1743" s="1">
        <v>2733.6918023559601</v>
      </c>
      <c r="BZ1743" s="1">
        <v>43.821323077392599</v>
      </c>
      <c r="CA1743" s="1">
        <v>70.039779516601598</v>
      </c>
      <c r="CB1743" s="1">
        <v>175.06846777343799</v>
      </c>
      <c r="CC1743" s="1">
        <v>19.8939051391602</v>
      </c>
    </row>
    <row r="1744" spans="1:81">
      <c r="A1744" s="1" t="s">
        <v>206</v>
      </c>
      <c r="B1744" s="1" t="s">
        <v>356</v>
      </c>
      <c r="C1744" s="1">
        <v>4</v>
      </c>
      <c r="D1744" s="1">
        <v>48</v>
      </c>
      <c r="E1744" s="1">
        <v>46</v>
      </c>
      <c r="F1744" s="1" t="s">
        <v>4</v>
      </c>
      <c r="G1744" s="1" t="s">
        <v>74</v>
      </c>
      <c r="H1744" s="1" t="s">
        <v>336</v>
      </c>
      <c r="I1744" s="1" t="s">
        <v>337</v>
      </c>
      <c r="J1744" s="1" t="s">
        <v>4</v>
      </c>
      <c r="K1744" s="1" t="s">
        <v>74</v>
      </c>
      <c r="L1744" s="1" t="s">
        <v>336</v>
      </c>
      <c r="M1744" s="1" t="s">
        <v>341</v>
      </c>
      <c r="N1744" s="1">
        <v>0.67035895385742195</v>
      </c>
      <c r="O1744" s="1">
        <v>9.9470272827148492</v>
      </c>
      <c r="P1744" s="1">
        <v>5.6721092834472699</v>
      </c>
      <c r="Q1744" s="1">
        <v>0.99929125366210902</v>
      </c>
      <c r="R1744" s="1">
        <v>4.3974101806640604</v>
      </c>
      <c r="S1744" s="1">
        <v>0</v>
      </c>
      <c r="T1744" s="1">
        <v>0.50102962646484395</v>
      </c>
      <c r="U1744" s="1">
        <v>0</v>
      </c>
      <c r="V1744" s="1">
        <v>0.50374033813476604</v>
      </c>
      <c r="W1744" s="1">
        <v>0</v>
      </c>
      <c r="X1744" s="1">
        <v>0</v>
      </c>
      <c r="Y1744" s="1">
        <v>0</v>
      </c>
      <c r="Z1744" s="1">
        <v>0</v>
      </c>
      <c r="AA1744" s="1">
        <v>0</v>
      </c>
      <c r="AB1744" s="1">
        <v>0</v>
      </c>
      <c r="AC1744" s="1">
        <v>0</v>
      </c>
      <c r="AD1744" s="1">
        <v>0.500702032470703</v>
      </c>
      <c r="AE1744" s="1">
        <v>0</v>
      </c>
      <c r="AF1744" s="1">
        <v>0</v>
      </c>
      <c r="AG1744" s="1">
        <v>0</v>
      </c>
      <c r="AH1744" s="1">
        <v>0</v>
      </c>
      <c r="AI1744" s="1">
        <v>0</v>
      </c>
      <c r="AJ1744" s="1">
        <v>0.50313699951171897</v>
      </c>
      <c r="AK1744" s="1">
        <v>0</v>
      </c>
      <c r="AL1744" s="1">
        <v>0</v>
      </c>
      <c r="AM1744" s="1">
        <v>0</v>
      </c>
      <c r="AN1744" s="1">
        <v>0</v>
      </c>
      <c r="AO1744" s="1">
        <v>0</v>
      </c>
      <c r="AP1744" s="1">
        <v>0</v>
      </c>
      <c r="AQ1744" s="1">
        <v>0</v>
      </c>
      <c r="AR1744" s="1">
        <v>0</v>
      </c>
      <c r="AS1744" s="1">
        <v>1.0346895996093799</v>
      </c>
      <c r="AT1744" s="1">
        <v>0</v>
      </c>
      <c r="AU1744" s="1">
        <v>0</v>
      </c>
      <c r="AV1744" s="1">
        <v>0.50011306762695296</v>
      </c>
      <c r="AW1744" s="1">
        <v>0</v>
      </c>
      <c r="AX1744" s="1">
        <v>0</v>
      </c>
      <c r="AY1744" s="1">
        <v>0</v>
      </c>
      <c r="AZ1744" s="1">
        <v>11.7740188171387</v>
      </c>
      <c r="BA1744" s="1">
        <v>1.5847208007812501</v>
      </c>
      <c r="BB1744" s="1">
        <v>0</v>
      </c>
      <c r="BC1744" s="1">
        <v>0.500702032470703</v>
      </c>
      <c r="BD1744" s="1">
        <v>0.50313699951171897</v>
      </c>
      <c r="BE1744" s="1">
        <v>0</v>
      </c>
      <c r="BF1744" s="1">
        <v>1.0346895996093799</v>
      </c>
      <c r="BG1744" s="1">
        <v>0</v>
      </c>
      <c r="BH1744" s="1">
        <v>1.08419722290039</v>
      </c>
      <c r="BI1744" s="1">
        <v>1.0346895996093799</v>
      </c>
      <c r="BJ1744" s="1">
        <v>1.9375820129394501</v>
      </c>
      <c r="BK1744" s="1">
        <v>1.0346895996093799</v>
      </c>
      <c r="BL1744" s="1">
        <v>1.0346895996093799</v>
      </c>
      <c r="BM1744" s="1">
        <v>0.500702032470703</v>
      </c>
      <c r="BN1744" s="1">
        <v>1.08419722290039</v>
      </c>
      <c r="BO1744" s="1">
        <v>0</v>
      </c>
      <c r="BP1744" s="1">
        <v>1.0346895996093799</v>
      </c>
      <c r="BQ1744" s="1">
        <v>0.500702032470703</v>
      </c>
      <c r="BR1744" s="1">
        <v>0</v>
      </c>
      <c r="BS1744" s="1">
        <v>1.0069802673339801</v>
      </c>
      <c r="BT1744" s="1">
        <v>1.08176225585938</v>
      </c>
      <c r="BU1744" s="1">
        <v>1.08176225585938</v>
      </c>
      <c r="BV1744" s="1">
        <v>0.676972985839844</v>
      </c>
      <c r="BW1744" s="1">
        <v>0</v>
      </c>
      <c r="BX1744" s="1">
        <v>1.0346895996093799</v>
      </c>
      <c r="BY1744" s="1">
        <v>1.6819387145996101</v>
      </c>
      <c r="BZ1744" s="1">
        <v>0.500702032470703</v>
      </c>
      <c r="CA1744" s="1">
        <v>0.500702032470703</v>
      </c>
      <c r="CB1744" s="1">
        <v>0.500702032470703</v>
      </c>
      <c r="CC1744" s="1">
        <v>1.08419722290039</v>
      </c>
    </row>
    <row r="1745" spans="1:81">
      <c r="A1745" s="1" t="s">
        <v>206</v>
      </c>
      <c r="B1745" s="1" t="s">
        <v>356</v>
      </c>
      <c r="C1745" s="1">
        <v>4</v>
      </c>
      <c r="D1745" s="1">
        <v>48</v>
      </c>
      <c r="E1745" s="1">
        <v>48</v>
      </c>
      <c r="F1745" s="1" t="s">
        <v>4</v>
      </c>
      <c r="G1745" s="1" t="s">
        <v>74</v>
      </c>
      <c r="H1745" s="1" t="s">
        <v>336</v>
      </c>
      <c r="I1745" s="1" t="s">
        <v>337</v>
      </c>
      <c r="J1745" s="1" t="s">
        <v>4</v>
      </c>
      <c r="K1745" s="1" t="s">
        <v>74</v>
      </c>
      <c r="L1745" s="1" t="s">
        <v>336</v>
      </c>
      <c r="M1745" s="1" t="s">
        <v>337</v>
      </c>
      <c r="N1745" s="1">
        <v>74337.868751385206</v>
      </c>
      <c r="O1745" s="1">
        <v>55790.749437060498</v>
      </c>
      <c r="P1745" s="1">
        <v>33340.516772357201</v>
      </c>
      <c r="Q1745" s="1">
        <v>25492.717114404299</v>
      </c>
      <c r="R1745" s="1">
        <v>19721.974271789499</v>
      </c>
      <c r="S1745" s="1">
        <v>13205.4996170715</v>
      </c>
      <c r="T1745" s="1">
        <v>9524.8658232482903</v>
      </c>
      <c r="U1745" s="1">
        <v>8161.8548057189901</v>
      </c>
      <c r="V1745" s="1">
        <v>7223.6802791747996</v>
      </c>
      <c r="W1745" s="1">
        <v>7202.6167540588303</v>
      </c>
      <c r="X1745" s="1">
        <v>6695.14982513427</v>
      </c>
      <c r="Y1745" s="1">
        <v>6715.1125635314902</v>
      </c>
      <c r="Z1745" s="1">
        <v>6544.2346074768002</v>
      </c>
      <c r="AA1745" s="1">
        <v>6567.74079858398</v>
      </c>
      <c r="AB1745" s="1">
        <v>7521.3846328491099</v>
      </c>
      <c r="AC1745" s="1">
        <v>8252.6213658508204</v>
      </c>
      <c r="AD1745" s="1">
        <v>8769.6642180786093</v>
      </c>
      <c r="AE1745" s="1">
        <v>8800.2761518920906</v>
      </c>
      <c r="AF1745" s="1">
        <v>9138.2823117614698</v>
      </c>
      <c r="AG1745" s="1">
        <v>8779.3801206664994</v>
      </c>
      <c r="AH1745" s="1">
        <v>8502.3387219787601</v>
      </c>
      <c r="AI1745" s="1">
        <v>8709.3666735778606</v>
      </c>
      <c r="AJ1745" s="1">
        <v>9344.0470698120007</v>
      </c>
      <c r="AK1745" s="1">
        <v>9677.6967795043893</v>
      </c>
      <c r="AL1745" s="1">
        <v>9343.3405692627002</v>
      </c>
      <c r="AM1745" s="1">
        <v>9544.3850752014096</v>
      </c>
      <c r="AN1745" s="1">
        <v>10566.1487026001</v>
      </c>
      <c r="AO1745" s="1">
        <v>11043.613568115201</v>
      </c>
      <c r="AP1745" s="1">
        <v>13304.4676846741</v>
      </c>
      <c r="AQ1745" s="1">
        <v>15548.356250787399</v>
      </c>
      <c r="AR1745" s="1">
        <v>19620.390506005901</v>
      </c>
      <c r="AS1745" s="1">
        <v>23067.833520684799</v>
      </c>
      <c r="AT1745" s="1">
        <v>25499.492605993699</v>
      </c>
      <c r="AU1745" s="1">
        <v>28005.850314770501</v>
      </c>
      <c r="AV1745" s="1">
        <v>32462.7343876343</v>
      </c>
      <c r="AW1745" s="1">
        <v>45332.178465161203</v>
      </c>
      <c r="AX1745" s="1">
        <v>44926.870656860403</v>
      </c>
      <c r="AY1745" s="1">
        <v>44542.032261077897</v>
      </c>
      <c r="AZ1745" s="1">
        <v>27023.983898913601</v>
      </c>
      <c r="BA1745" s="1">
        <v>7430.7090382446304</v>
      </c>
      <c r="BB1745" s="1">
        <v>4220.1761132934598</v>
      </c>
      <c r="BC1745" s="1">
        <v>4879.3011518676803</v>
      </c>
      <c r="BD1745" s="1">
        <v>5087.39968156739</v>
      </c>
      <c r="BE1745" s="1">
        <v>5785.0472013427798</v>
      </c>
      <c r="BF1745" s="1">
        <v>15833.046383233701</v>
      </c>
      <c r="BG1745" s="1">
        <v>6129.8120756042399</v>
      </c>
      <c r="BH1745" s="1">
        <v>3735.7377124633799</v>
      </c>
      <c r="BI1745" s="1">
        <v>4941.6366229919404</v>
      </c>
      <c r="BJ1745" s="1">
        <v>17449.022468109099</v>
      </c>
      <c r="BK1745" s="1">
        <v>4376.0087655151301</v>
      </c>
      <c r="BL1745" s="1">
        <v>6340.6780181762697</v>
      </c>
      <c r="BM1745" s="1">
        <v>3881.7795259826698</v>
      </c>
      <c r="BN1745" s="1">
        <v>4037.4795050964399</v>
      </c>
      <c r="BO1745" s="1">
        <v>5482.2675678588903</v>
      </c>
      <c r="BP1745" s="1">
        <v>20671.078299981698</v>
      </c>
      <c r="BQ1745" s="1">
        <v>3171.94437340698</v>
      </c>
      <c r="BR1745" s="1">
        <v>3223.8442355163602</v>
      </c>
      <c r="BS1745" s="1">
        <v>27187.4351485718</v>
      </c>
      <c r="BT1745" s="1">
        <v>3434.19834862671</v>
      </c>
      <c r="BU1745" s="1">
        <v>5637.56666866455</v>
      </c>
      <c r="BV1745" s="1">
        <v>5321.27473555298</v>
      </c>
      <c r="BW1745" s="1">
        <v>3131.4262747192402</v>
      </c>
      <c r="BX1745" s="1">
        <v>4403.8715253417904</v>
      </c>
      <c r="BY1745" s="1">
        <v>19711.1577931457</v>
      </c>
      <c r="BZ1745" s="1">
        <v>3288.8562119018602</v>
      </c>
      <c r="CA1745" s="1">
        <v>2998.7911644165001</v>
      </c>
      <c r="CB1745" s="1">
        <v>4069.41515168457</v>
      </c>
      <c r="CC1745" s="1">
        <v>3728.3014586486802</v>
      </c>
    </row>
    <row r="1746" spans="1:81">
      <c r="A1746" s="1" t="s">
        <v>206</v>
      </c>
      <c r="B1746" s="1" t="s">
        <v>356</v>
      </c>
      <c r="C1746" s="1">
        <v>4</v>
      </c>
      <c r="D1746" s="1">
        <v>48</v>
      </c>
      <c r="E1746" s="1">
        <v>49</v>
      </c>
      <c r="F1746" s="1" t="s">
        <v>4</v>
      </c>
      <c r="G1746" s="1" t="s">
        <v>74</v>
      </c>
      <c r="H1746" s="1" t="s">
        <v>336</v>
      </c>
      <c r="I1746" s="1" t="s">
        <v>337</v>
      </c>
      <c r="J1746" s="1" t="s">
        <v>2</v>
      </c>
      <c r="K1746" s="1" t="s">
        <v>59</v>
      </c>
      <c r="L1746" s="1" t="s">
        <v>59</v>
      </c>
      <c r="M1746" s="1" t="s">
        <v>59</v>
      </c>
      <c r="N1746" s="1">
        <v>0</v>
      </c>
      <c r="O1746" s="1">
        <v>72.525490264892397</v>
      </c>
      <c r="P1746" s="1">
        <v>0</v>
      </c>
      <c r="Q1746" s="1">
        <v>0</v>
      </c>
      <c r="R1746" s="1">
        <v>0.97747241210937497</v>
      </c>
      <c r="S1746" s="1">
        <v>0</v>
      </c>
      <c r="T1746" s="1">
        <v>0</v>
      </c>
      <c r="U1746" s="1">
        <v>0</v>
      </c>
      <c r="V1746" s="1">
        <v>0</v>
      </c>
      <c r="W1746" s="1">
        <v>0</v>
      </c>
      <c r="X1746" s="1">
        <v>0</v>
      </c>
      <c r="Y1746" s="1">
        <v>0</v>
      </c>
      <c r="Z1746" s="1">
        <v>0</v>
      </c>
      <c r="AA1746" s="1">
        <v>0</v>
      </c>
      <c r="AB1746" s="1">
        <v>0</v>
      </c>
      <c r="AC1746" s="1">
        <v>0</v>
      </c>
      <c r="AD1746" s="1">
        <v>0</v>
      </c>
      <c r="AE1746" s="1">
        <v>0</v>
      </c>
      <c r="AF1746" s="1">
        <v>0</v>
      </c>
      <c r="AG1746" s="1">
        <v>0</v>
      </c>
      <c r="AH1746" s="1">
        <v>0</v>
      </c>
      <c r="AI1746" s="1">
        <v>0</v>
      </c>
      <c r="AJ1746" s="1">
        <v>0</v>
      </c>
      <c r="AK1746" s="1">
        <v>0</v>
      </c>
      <c r="AL1746" s="1">
        <v>0</v>
      </c>
      <c r="AM1746" s="1">
        <v>0</v>
      </c>
      <c r="AN1746" s="1">
        <v>0</v>
      </c>
      <c r="AO1746" s="1">
        <v>0</v>
      </c>
      <c r="AP1746" s="1">
        <v>0</v>
      </c>
      <c r="AQ1746" s="1">
        <v>0</v>
      </c>
      <c r="AR1746" s="1">
        <v>0</v>
      </c>
      <c r="AS1746" s="1">
        <v>0</v>
      </c>
      <c r="AT1746" s="1">
        <v>0</v>
      </c>
      <c r="AU1746" s="1">
        <v>0</v>
      </c>
      <c r="AV1746" s="1">
        <v>0</v>
      </c>
      <c r="AW1746" s="1">
        <v>0</v>
      </c>
      <c r="AX1746" s="1">
        <v>0</v>
      </c>
      <c r="AY1746" s="1">
        <v>0</v>
      </c>
      <c r="AZ1746" s="1">
        <v>73.342226000976396</v>
      </c>
      <c r="BA1746" s="1">
        <v>0</v>
      </c>
      <c r="BB1746" s="1">
        <v>0</v>
      </c>
      <c r="BC1746" s="1">
        <v>0</v>
      </c>
      <c r="BD1746" s="1">
        <v>0</v>
      </c>
      <c r="BE1746" s="1">
        <v>0</v>
      </c>
      <c r="BF1746" s="1">
        <v>0</v>
      </c>
      <c r="BG1746" s="1">
        <v>0</v>
      </c>
      <c r="BH1746" s="1">
        <v>0</v>
      </c>
      <c r="BI1746" s="1">
        <v>0</v>
      </c>
      <c r="BJ1746" s="1">
        <v>73.341724731445197</v>
      </c>
      <c r="BK1746" s="1">
        <v>0</v>
      </c>
      <c r="BL1746" s="1">
        <v>0</v>
      </c>
      <c r="BM1746" s="1">
        <v>0</v>
      </c>
      <c r="BN1746" s="1">
        <v>0</v>
      </c>
      <c r="BO1746" s="1">
        <v>0</v>
      </c>
      <c r="BP1746" s="1">
        <v>0</v>
      </c>
      <c r="BQ1746" s="1">
        <v>0</v>
      </c>
      <c r="BR1746" s="1">
        <v>0</v>
      </c>
      <c r="BS1746" s="1">
        <v>0</v>
      </c>
      <c r="BT1746" s="1">
        <v>0</v>
      </c>
      <c r="BU1746" s="1">
        <v>0</v>
      </c>
      <c r="BV1746" s="1">
        <v>0</v>
      </c>
      <c r="BW1746" s="1">
        <v>0</v>
      </c>
      <c r="BX1746" s="1">
        <v>0</v>
      </c>
      <c r="BY1746" s="1">
        <v>73.9113947021483</v>
      </c>
      <c r="BZ1746" s="1">
        <v>0</v>
      </c>
      <c r="CA1746" s="1">
        <v>0</v>
      </c>
      <c r="CB1746" s="1">
        <v>0</v>
      </c>
      <c r="CC1746" s="1">
        <v>0</v>
      </c>
    </row>
    <row r="1747" spans="1:81">
      <c r="A1747" s="1" t="s">
        <v>206</v>
      </c>
      <c r="B1747" s="1" t="s">
        <v>356</v>
      </c>
      <c r="C1747" s="1">
        <v>4</v>
      </c>
      <c r="D1747" s="1">
        <v>48</v>
      </c>
      <c r="E1747" s="1">
        <v>50</v>
      </c>
      <c r="F1747" s="1" t="s">
        <v>4</v>
      </c>
      <c r="G1747" s="1" t="s">
        <v>74</v>
      </c>
      <c r="H1747" s="1" t="s">
        <v>336</v>
      </c>
      <c r="I1747" s="1" t="s">
        <v>337</v>
      </c>
      <c r="J1747" s="1" t="s">
        <v>3</v>
      </c>
      <c r="K1747" s="1" t="s">
        <v>335</v>
      </c>
      <c r="L1747" s="1" t="s">
        <v>335</v>
      </c>
      <c r="M1747" s="1" t="s">
        <v>335</v>
      </c>
      <c r="N1747" s="1">
        <v>0</v>
      </c>
      <c r="O1747" s="1">
        <v>0</v>
      </c>
      <c r="P1747" s="1">
        <v>0</v>
      </c>
      <c r="Q1747" s="1">
        <v>0</v>
      </c>
      <c r="R1747" s="1">
        <v>0</v>
      </c>
      <c r="S1747" s="1">
        <v>0</v>
      </c>
      <c r="T1747" s="1">
        <v>0</v>
      </c>
      <c r="U1747" s="1">
        <v>0</v>
      </c>
      <c r="V1747" s="1">
        <v>0</v>
      </c>
      <c r="W1747" s="1">
        <v>0</v>
      </c>
      <c r="X1747" s="1">
        <v>0</v>
      </c>
      <c r="Y1747" s="1">
        <v>0</v>
      </c>
      <c r="Z1747" s="1">
        <v>0</v>
      </c>
      <c r="AA1747" s="1">
        <v>0</v>
      </c>
      <c r="AB1747" s="1">
        <v>0</v>
      </c>
      <c r="AC1747" s="1">
        <v>0</v>
      </c>
      <c r="AD1747" s="1">
        <v>0</v>
      </c>
      <c r="AE1747" s="1">
        <v>0</v>
      </c>
      <c r="AF1747" s="1">
        <v>0</v>
      </c>
      <c r="AG1747" s="1">
        <v>0</v>
      </c>
      <c r="AH1747" s="1">
        <v>0</v>
      </c>
      <c r="AI1747" s="1">
        <v>0</v>
      </c>
      <c r="AJ1747" s="1">
        <v>0</v>
      </c>
      <c r="AK1747" s="1">
        <v>0</v>
      </c>
      <c r="AL1747" s="1">
        <v>0</v>
      </c>
      <c r="AM1747" s="1">
        <v>0</v>
      </c>
      <c r="AN1747" s="1">
        <v>0</v>
      </c>
      <c r="AO1747" s="1">
        <v>0</v>
      </c>
      <c r="AP1747" s="1">
        <v>0</v>
      </c>
      <c r="AQ1747" s="1">
        <v>0</v>
      </c>
      <c r="AR1747" s="1">
        <v>0</v>
      </c>
      <c r="AS1747" s="1">
        <v>0</v>
      </c>
      <c r="AT1747" s="1">
        <v>0</v>
      </c>
      <c r="AU1747" s="1">
        <v>0</v>
      </c>
      <c r="AV1747" s="1">
        <v>0</v>
      </c>
      <c r="AW1747" s="1">
        <v>0</v>
      </c>
      <c r="AX1747" s="1">
        <v>0</v>
      </c>
      <c r="AY1747" s="1">
        <v>0</v>
      </c>
      <c r="AZ1747" s="1">
        <v>0</v>
      </c>
      <c r="BA1747" s="1">
        <v>0</v>
      </c>
      <c r="BB1747" s="1">
        <v>0</v>
      </c>
      <c r="BC1747" s="1">
        <v>0</v>
      </c>
      <c r="BD1747" s="1">
        <v>0</v>
      </c>
      <c r="BE1747" s="1">
        <v>0</v>
      </c>
      <c r="BF1747" s="1">
        <v>0</v>
      </c>
      <c r="BG1747" s="1">
        <v>0</v>
      </c>
      <c r="BH1747" s="1">
        <v>0</v>
      </c>
      <c r="BI1747" s="1">
        <v>0</v>
      </c>
      <c r="BJ1747" s="1">
        <v>0.50639919433593705</v>
      </c>
      <c r="BK1747" s="1">
        <v>0</v>
      </c>
      <c r="BL1747" s="1">
        <v>0</v>
      </c>
      <c r="BM1747" s="1">
        <v>0</v>
      </c>
      <c r="BN1747" s="1">
        <v>0</v>
      </c>
      <c r="BO1747" s="1">
        <v>0</v>
      </c>
      <c r="BP1747" s="1">
        <v>0</v>
      </c>
      <c r="BQ1747" s="1">
        <v>0</v>
      </c>
      <c r="BR1747" s="1">
        <v>0</v>
      </c>
      <c r="BS1747" s="1">
        <v>0</v>
      </c>
      <c r="BT1747" s="1">
        <v>0</v>
      </c>
      <c r="BU1747" s="1">
        <v>0</v>
      </c>
      <c r="BV1747" s="1">
        <v>0</v>
      </c>
      <c r="BW1747" s="1">
        <v>0</v>
      </c>
      <c r="BX1747" s="1">
        <v>0</v>
      </c>
      <c r="BY1747" s="1">
        <v>0</v>
      </c>
      <c r="BZ1747" s="1">
        <v>0</v>
      </c>
      <c r="CA1747" s="1">
        <v>0</v>
      </c>
      <c r="CB1747" s="1">
        <v>0</v>
      </c>
      <c r="CC1747" s="1">
        <v>0</v>
      </c>
    </row>
    <row r="1748" spans="1:81">
      <c r="A1748" s="1" t="s">
        <v>206</v>
      </c>
      <c r="B1748" s="1" t="s">
        <v>356</v>
      </c>
      <c r="C1748" s="1">
        <v>4</v>
      </c>
      <c r="D1748" s="1">
        <v>49</v>
      </c>
      <c r="E1748" s="1">
        <v>0</v>
      </c>
      <c r="F1748" s="1" t="s">
        <v>2</v>
      </c>
      <c r="G1748" s="1" t="s">
        <v>59</v>
      </c>
      <c r="H1748" s="1" t="s">
        <v>59</v>
      </c>
      <c r="I1748" s="1" t="s">
        <v>59</v>
      </c>
      <c r="J1748" s="1" t="s">
        <v>95</v>
      </c>
      <c r="K1748" s="1" t="s">
        <v>95</v>
      </c>
      <c r="L1748" s="1" t="s">
        <v>95</v>
      </c>
      <c r="M1748" s="1" t="s">
        <v>95</v>
      </c>
      <c r="N1748" s="1">
        <v>34.205884527587898</v>
      </c>
      <c r="O1748" s="1">
        <v>8.7332265014648396</v>
      </c>
      <c r="P1748" s="1">
        <v>13.1647774047852</v>
      </c>
      <c r="Q1748" s="1">
        <v>49.035811700439503</v>
      </c>
      <c r="R1748" s="1">
        <v>35.701149212646499</v>
      </c>
      <c r="S1748" s="1">
        <v>6.39088935546875</v>
      </c>
      <c r="T1748" s="1">
        <v>119.71088117675799</v>
      </c>
      <c r="U1748" s="1">
        <v>51.764694396972601</v>
      </c>
      <c r="V1748" s="1">
        <v>230.09062119750999</v>
      </c>
      <c r="W1748" s="1">
        <v>41.553333911132803</v>
      </c>
      <c r="X1748" s="1">
        <v>46.570754553222699</v>
      </c>
      <c r="Y1748" s="1">
        <v>39.046723431396501</v>
      </c>
      <c r="Z1748" s="1">
        <v>113.884738928223</v>
      </c>
      <c r="AA1748" s="1">
        <v>2.4173440368652299</v>
      </c>
      <c r="AB1748" s="1">
        <v>20.333203137207001</v>
      </c>
      <c r="AC1748" s="1">
        <v>35.308316333007802</v>
      </c>
      <c r="AD1748" s="1">
        <v>19.179062268066399</v>
      </c>
      <c r="AE1748" s="1">
        <v>3.7421144104003901</v>
      </c>
      <c r="AF1748" s="1">
        <v>34.840255578613302</v>
      </c>
      <c r="AG1748" s="1">
        <v>5.6913201965331996</v>
      </c>
      <c r="AH1748" s="1">
        <v>7.7139181335449196</v>
      </c>
      <c r="AI1748" s="1">
        <v>18.006812329101599</v>
      </c>
      <c r="AJ1748" s="1">
        <v>22.689600415038999</v>
      </c>
      <c r="AK1748" s="1">
        <v>83.699935278320197</v>
      </c>
      <c r="AL1748" s="1">
        <v>296.11625859985401</v>
      </c>
      <c r="AM1748" s="1">
        <v>1.0136782897949199</v>
      </c>
      <c r="AN1748" s="1">
        <v>2.1829414550781201</v>
      </c>
      <c r="AO1748" s="1">
        <v>14.887358001709</v>
      </c>
      <c r="AP1748" s="1">
        <v>15.039882635498101</v>
      </c>
      <c r="AQ1748" s="1">
        <v>11.6090014831543</v>
      </c>
      <c r="AR1748" s="1">
        <v>13.715360723877</v>
      </c>
      <c r="AS1748" s="1">
        <v>20.274359118652399</v>
      </c>
      <c r="AT1748" s="1">
        <v>64.632259576416004</v>
      </c>
      <c r="AU1748" s="1">
        <v>13.6433386657715</v>
      </c>
      <c r="AV1748" s="1">
        <v>8.4190311706542893</v>
      </c>
      <c r="AW1748" s="1">
        <v>3.0378104736328102</v>
      </c>
      <c r="AX1748" s="1">
        <v>9.5110715820312492</v>
      </c>
      <c r="AY1748" s="1">
        <v>9.7558373107910104</v>
      </c>
      <c r="AZ1748" s="1">
        <v>26.506938006591799</v>
      </c>
      <c r="BA1748" s="1">
        <v>404.12797801513602</v>
      </c>
      <c r="BB1748" s="1">
        <v>38.723005596923798</v>
      </c>
      <c r="BC1748" s="1">
        <v>12.9657649597168</v>
      </c>
      <c r="BD1748" s="1">
        <v>585.89273491210997</v>
      </c>
      <c r="BE1748" s="1">
        <v>23.215507989501901</v>
      </c>
      <c r="BF1748" s="1">
        <v>17.542696319580099</v>
      </c>
      <c r="BG1748" s="1">
        <v>253.69806152343801</v>
      </c>
      <c r="BH1748" s="1">
        <v>312.969985253907</v>
      </c>
      <c r="BI1748" s="1">
        <v>8.0290117126464793</v>
      </c>
      <c r="BJ1748" s="1">
        <v>20.891110534668002</v>
      </c>
      <c r="BK1748" s="1">
        <v>9.4278247863769504</v>
      </c>
      <c r="BL1748" s="1">
        <v>4.05207809448242</v>
      </c>
      <c r="BM1748" s="1">
        <v>55.644289624023401</v>
      </c>
      <c r="BN1748" s="1">
        <v>388.985758825684</v>
      </c>
      <c r="BO1748" s="1">
        <v>21.119791845703102</v>
      </c>
      <c r="BP1748" s="1">
        <v>14.0319258239746</v>
      </c>
      <c r="BQ1748" s="1">
        <v>45.067903021240198</v>
      </c>
      <c r="BR1748" s="1">
        <v>14.339535876464801</v>
      </c>
      <c r="BS1748" s="1">
        <v>9.4326203918457097</v>
      </c>
      <c r="BT1748" s="1">
        <v>68.688084301757897</v>
      </c>
      <c r="BU1748" s="1">
        <v>126.92668293457</v>
      </c>
      <c r="BV1748" s="1">
        <v>38.5046620361328</v>
      </c>
      <c r="BW1748" s="1">
        <v>11.221007775878901</v>
      </c>
      <c r="BX1748" s="1">
        <v>104.941224822998</v>
      </c>
      <c r="BY1748" s="1">
        <v>109.061577557373</v>
      </c>
      <c r="BZ1748" s="1">
        <v>23.2282017333984</v>
      </c>
      <c r="CA1748" s="1">
        <v>23.3104384399414</v>
      </c>
      <c r="CB1748" s="1">
        <v>183.88724754638699</v>
      </c>
      <c r="CC1748" s="1">
        <v>76.243679541015595</v>
      </c>
    </row>
    <row r="1749" spans="1:81">
      <c r="A1749" s="1" t="s">
        <v>206</v>
      </c>
      <c r="B1749" s="1" t="s">
        <v>356</v>
      </c>
      <c r="C1749" s="1">
        <v>4</v>
      </c>
      <c r="D1749" s="1">
        <v>49</v>
      </c>
      <c r="E1749" s="1">
        <v>3</v>
      </c>
      <c r="F1749" s="1" t="s">
        <v>2</v>
      </c>
      <c r="G1749" s="1" t="s">
        <v>59</v>
      </c>
      <c r="H1749" s="1" t="s">
        <v>59</v>
      </c>
      <c r="I1749" s="1" t="s">
        <v>59</v>
      </c>
      <c r="J1749" s="1" t="s">
        <v>2</v>
      </c>
      <c r="K1749" s="1" t="s">
        <v>54</v>
      </c>
      <c r="L1749" s="1" t="s">
        <v>54</v>
      </c>
      <c r="M1749" s="1" t="s">
        <v>54</v>
      </c>
      <c r="N1749" s="1">
        <v>17.945754339599599</v>
      </c>
      <c r="O1749" s="1">
        <v>3.4156684082031199</v>
      </c>
      <c r="P1749" s="1">
        <v>4.9894320068359397</v>
      </c>
      <c r="Q1749" s="1">
        <v>4.7336757690429696</v>
      </c>
      <c r="R1749" s="1">
        <v>16.056019653320298</v>
      </c>
      <c r="S1749" s="1">
        <v>12.117955133056601</v>
      </c>
      <c r="T1749" s="1">
        <v>9.8263530944824193</v>
      </c>
      <c r="U1749" s="1">
        <v>15.326559643554701</v>
      </c>
      <c r="V1749" s="1">
        <v>5.8074202026367203</v>
      </c>
      <c r="W1749" s="1">
        <v>7.2653184204101597</v>
      </c>
      <c r="X1749" s="1">
        <v>5.3911671997070298</v>
      </c>
      <c r="Y1749" s="1">
        <v>9.3402842773437502</v>
      </c>
      <c r="Z1749" s="1">
        <v>5.56014312133789</v>
      </c>
      <c r="AA1749" s="1">
        <v>10.871902423095699</v>
      </c>
      <c r="AB1749" s="1">
        <v>13.159824536132801</v>
      </c>
      <c r="AC1749" s="1">
        <v>4.9710510864257804</v>
      </c>
      <c r="AD1749" s="1">
        <v>3.8772996337890602</v>
      </c>
      <c r="AE1749" s="1">
        <v>2.4606423400878898</v>
      </c>
      <c r="AF1749" s="1">
        <v>13.126503967285201</v>
      </c>
      <c r="AG1749" s="1">
        <v>11.2383106933594</v>
      </c>
      <c r="AH1749" s="1">
        <v>9.7409206970214797</v>
      </c>
      <c r="AI1749" s="1">
        <v>2.94234371948242</v>
      </c>
      <c r="AJ1749" s="1">
        <v>1.47676824951172</v>
      </c>
      <c r="AK1749" s="1">
        <v>10.706750970459</v>
      </c>
      <c r="AL1749" s="1">
        <v>4.9621423889160203</v>
      </c>
      <c r="AM1749" s="1">
        <v>9.3653170837402406</v>
      </c>
      <c r="AN1749" s="1">
        <v>9.2483119506835898</v>
      </c>
      <c r="AO1749" s="1">
        <v>5.3580688354492203</v>
      </c>
      <c r="AP1749" s="1">
        <v>7.2931551208496099</v>
      </c>
      <c r="AQ1749" s="1">
        <v>9.7297436889648505</v>
      </c>
      <c r="AR1749" s="1">
        <v>6.4062632080078101</v>
      </c>
      <c r="AS1749" s="1">
        <v>4.3903243347167997</v>
      </c>
      <c r="AT1749" s="1">
        <v>6.2340187194824201</v>
      </c>
      <c r="AU1749" s="1">
        <v>11.703964910888701</v>
      </c>
      <c r="AV1749" s="1">
        <v>3.9097278320312499</v>
      </c>
      <c r="AW1749" s="1">
        <v>4.8303822082519501</v>
      </c>
      <c r="AX1749" s="1">
        <v>2.9519510986328101</v>
      </c>
      <c r="AY1749" s="1">
        <v>8.8024189514160103</v>
      </c>
      <c r="AZ1749" s="1">
        <v>27.996283355712901</v>
      </c>
      <c r="BA1749" s="1">
        <v>46.376809411621103</v>
      </c>
      <c r="BB1749" s="1">
        <v>33.0999716308594</v>
      </c>
      <c r="BC1749" s="1">
        <v>28.855431860351601</v>
      </c>
      <c r="BD1749" s="1">
        <v>13.298200225830101</v>
      </c>
      <c r="BE1749" s="1">
        <v>37.575552038574202</v>
      </c>
      <c r="BF1749" s="1">
        <v>24.248766467285201</v>
      </c>
      <c r="BG1749" s="1">
        <v>57.601320428466799</v>
      </c>
      <c r="BH1749" s="1">
        <v>27.826418548584002</v>
      </c>
      <c r="BI1749" s="1">
        <v>41.122198034668003</v>
      </c>
      <c r="BJ1749" s="1">
        <v>56.537460974121103</v>
      </c>
      <c r="BK1749" s="1">
        <v>31.988391784668</v>
      </c>
      <c r="BL1749" s="1">
        <v>25.6893874511719</v>
      </c>
      <c r="BM1749" s="1">
        <v>41.282401141357397</v>
      </c>
      <c r="BN1749" s="1">
        <v>26.8558080932617</v>
      </c>
      <c r="BO1749" s="1">
        <v>38.928470355224597</v>
      </c>
      <c r="BP1749" s="1">
        <v>15.872635369873</v>
      </c>
      <c r="BQ1749" s="1">
        <v>37.1040063537598</v>
      </c>
      <c r="BR1749" s="1">
        <v>33.603754290771498</v>
      </c>
      <c r="BS1749" s="1">
        <v>16.998968841552699</v>
      </c>
      <c r="BT1749" s="1">
        <v>37.333016448974597</v>
      </c>
      <c r="BU1749" s="1">
        <v>59.6696446899414</v>
      </c>
      <c r="BV1749" s="1">
        <v>49.470149664306597</v>
      </c>
      <c r="BW1749" s="1">
        <v>26.1688612060547</v>
      </c>
      <c r="BX1749" s="1">
        <v>34.895175512695303</v>
      </c>
      <c r="BY1749" s="1">
        <v>57.767627264404297</v>
      </c>
      <c r="BZ1749" s="1">
        <v>42.391050817871097</v>
      </c>
      <c r="CA1749" s="1">
        <v>45.081221679687502</v>
      </c>
      <c r="CB1749" s="1">
        <v>47.898660858154301</v>
      </c>
      <c r="CC1749" s="1">
        <v>32.381401513671896</v>
      </c>
    </row>
    <row r="1750" spans="1:81">
      <c r="A1750" s="1" t="s">
        <v>206</v>
      </c>
      <c r="B1750" s="1" t="s">
        <v>356</v>
      </c>
      <c r="C1750" s="1">
        <v>4</v>
      </c>
      <c r="D1750" s="1">
        <v>49</v>
      </c>
      <c r="E1750" s="1">
        <v>5</v>
      </c>
      <c r="F1750" s="1" t="s">
        <v>2</v>
      </c>
      <c r="G1750" s="1" t="s">
        <v>59</v>
      </c>
      <c r="H1750" s="1" t="s">
        <v>59</v>
      </c>
      <c r="I1750" s="1" t="s">
        <v>59</v>
      </c>
      <c r="J1750" s="1" t="s">
        <v>2</v>
      </c>
      <c r="K1750" s="1" t="s">
        <v>58</v>
      </c>
      <c r="L1750" s="1" t="s">
        <v>58</v>
      </c>
      <c r="M1750" s="1" t="s">
        <v>58</v>
      </c>
      <c r="N1750" s="1">
        <v>251.186050933838</v>
      </c>
      <c r="O1750" s="1">
        <v>204.879023931885</v>
      </c>
      <c r="P1750" s="1">
        <v>251.17912872924799</v>
      </c>
      <c r="Q1750" s="1">
        <v>176.84360928344699</v>
      </c>
      <c r="R1750" s="1">
        <v>251.74405980834999</v>
      </c>
      <c r="S1750" s="1">
        <v>392.69846349487301</v>
      </c>
      <c r="T1750" s="1">
        <v>181.880881201172</v>
      </c>
      <c r="U1750" s="1">
        <v>260.33516467285199</v>
      </c>
      <c r="V1750" s="1">
        <v>343.77548513183598</v>
      </c>
      <c r="W1750" s="1">
        <v>252.615440447998</v>
      </c>
      <c r="X1750" s="1">
        <v>277.15656824951202</v>
      </c>
      <c r="Y1750" s="1">
        <v>171.147207598877</v>
      </c>
      <c r="Z1750" s="1">
        <v>185.17125151977501</v>
      </c>
      <c r="AA1750" s="1">
        <v>211.409558581543</v>
      </c>
      <c r="AB1750" s="1">
        <v>210.668393060303</v>
      </c>
      <c r="AC1750" s="1">
        <v>211.81856698608399</v>
      </c>
      <c r="AD1750" s="1">
        <v>355.70138084716802</v>
      </c>
      <c r="AE1750" s="1">
        <v>303.07106708373999</v>
      </c>
      <c r="AF1750" s="1">
        <v>252.68234430542</v>
      </c>
      <c r="AG1750" s="1">
        <v>378.27873378295902</v>
      </c>
      <c r="AH1750" s="1">
        <v>249.92307044677699</v>
      </c>
      <c r="AI1750" s="1">
        <v>155.86629860839801</v>
      </c>
      <c r="AJ1750" s="1">
        <v>189.27850329589799</v>
      </c>
      <c r="AK1750" s="1">
        <v>241.22135246581999</v>
      </c>
      <c r="AL1750" s="1">
        <v>313.87703947143501</v>
      </c>
      <c r="AM1750" s="1">
        <v>247.81411332397499</v>
      </c>
      <c r="AN1750" s="1">
        <v>262.435642150879</v>
      </c>
      <c r="AO1750" s="1">
        <v>350.83513923339899</v>
      </c>
      <c r="AP1750" s="1">
        <v>553.88618485107395</v>
      </c>
      <c r="AQ1750" s="1">
        <v>475.65758747558601</v>
      </c>
      <c r="AR1750" s="1">
        <v>363.75721533813498</v>
      </c>
      <c r="AS1750" s="1">
        <v>111.50243114624</v>
      </c>
      <c r="AT1750" s="1">
        <v>149.91357662353499</v>
      </c>
      <c r="AU1750" s="1">
        <v>155.608730218506</v>
      </c>
      <c r="AV1750" s="1">
        <v>356.70129947509702</v>
      </c>
      <c r="AW1750" s="1">
        <v>194.55407066039999</v>
      </c>
      <c r="AX1750" s="1">
        <v>38.119753515625</v>
      </c>
      <c r="AY1750" s="1">
        <v>8.3488537475585893</v>
      </c>
      <c r="AZ1750" s="1">
        <v>1282.3981742675801</v>
      </c>
      <c r="BA1750" s="1">
        <v>1379.9900002197301</v>
      </c>
      <c r="BB1750" s="1">
        <v>955.01619733886605</v>
      </c>
      <c r="BC1750" s="1">
        <v>1566.20882085571</v>
      </c>
      <c r="BD1750" s="1">
        <v>919.085176916504</v>
      </c>
      <c r="BE1750" s="1">
        <v>1714.39827818603</v>
      </c>
      <c r="BF1750" s="1">
        <v>803.72001005859397</v>
      </c>
      <c r="BG1750" s="1">
        <v>1598.2263517700201</v>
      </c>
      <c r="BH1750" s="1">
        <v>1644.59852589722</v>
      </c>
      <c r="BI1750" s="1">
        <v>1776.5286059082</v>
      </c>
      <c r="BJ1750" s="1">
        <v>2759.6393828796399</v>
      </c>
      <c r="BK1750" s="1">
        <v>1691.73105957031</v>
      </c>
      <c r="BL1750" s="1">
        <v>1876.1801242797801</v>
      </c>
      <c r="BM1750" s="1">
        <v>1357.19111342773</v>
      </c>
      <c r="BN1750" s="1">
        <v>1233.7103924865701</v>
      </c>
      <c r="BO1750" s="1">
        <v>1795.1704278259299</v>
      </c>
      <c r="BP1750" s="1">
        <v>634.35879613647398</v>
      </c>
      <c r="BQ1750" s="1">
        <v>1973.62949840698</v>
      </c>
      <c r="BR1750" s="1">
        <v>1531.8952262206999</v>
      </c>
      <c r="BS1750" s="1">
        <v>544.83908418578994</v>
      </c>
      <c r="BT1750" s="1">
        <v>1732.80773123169</v>
      </c>
      <c r="BU1750" s="1">
        <v>2170.8071372070299</v>
      </c>
      <c r="BV1750" s="1">
        <v>2173.66088311767</v>
      </c>
      <c r="BW1750" s="1">
        <v>1888.33247529297</v>
      </c>
      <c r="BX1750" s="1">
        <v>1606.4882667419399</v>
      </c>
      <c r="BY1750" s="1">
        <v>2594.6681932922402</v>
      </c>
      <c r="BZ1750" s="1">
        <v>1872.3109538635199</v>
      </c>
      <c r="CA1750" s="1">
        <v>1615.6802079711899</v>
      </c>
      <c r="CB1750" s="1">
        <v>1600.38923800049</v>
      </c>
      <c r="CC1750" s="1">
        <v>1175.84018175659</v>
      </c>
    </row>
    <row r="1751" spans="1:81">
      <c r="A1751" s="1" t="s">
        <v>206</v>
      </c>
      <c r="B1751" s="1" t="s">
        <v>356</v>
      </c>
      <c r="C1751" s="1">
        <v>4</v>
      </c>
      <c r="D1751" s="1">
        <v>49</v>
      </c>
      <c r="E1751" s="1">
        <v>9</v>
      </c>
      <c r="F1751" s="1" t="s">
        <v>2</v>
      </c>
      <c r="G1751" s="1" t="s">
        <v>59</v>
      </c>
      <c r="H1751" s="1" t="s">
        <v>59</v>
      </c>
      <c r="I1751" s="1" t="s">
        <v>59</v>
      </c>
      <c r="J1751" s="1" t="s">
        <v>4</v>
      </c>
      <c r="K1751" s="1" t="s">
        <v>76</v>
      </c>
      <c r="L1751" s="1" t="s">
        <v>76</v>
      </c>
      <c r="M1751" s="1" t="s">
        <v>76</v>
      </c>
      <c r="N1751" s="1">
        <v>167.073614477539</v>
      </c>
      <c r="O1751" s="1">
        <v>669.89991960449299</v>
      </c>
      <c r="P1751" s="1">
        <v>1089.04510501709</v>
      </c>
      <c r="Q1751" s="1">
        <v>344.85750585327202</v>
      </c>
      <c r="R1751" s="1">
        <v>231.47035109863299</v>
      </c>
      <c r="S1751" s="1">
        <v>661.54208350219801</v>
      </c>
      <c r="T1751" s="1">
        <v>102.634675256348</v>
      </c>
      <c r="U1751" s="1">
        <v>101.70097130127</v>
      </c>
      <c r="V1751" s="1">
        <v>97.528542633056603</v>
      </c>
      <c r="W1751" s="1">
        <v>21.1665711975098</v>
      </c>
      <c r="X1751" s="1">
        <v>71.130423730468806</v>
      </c>
      <c r="Y1751" s="1">
        <v>58.600300848388699</v>
      </c>
      <c r="Z1751" s="1">
        <v>35.077720739746098</v>
      </c>
      <c r="AA1751" s="1">
        <v>30.602682019043002</v>
      </c>
      <c r="AB1751" s="1">
        <v>88.492239031982393</v>
      </c>
      <c r="AC1751" s="1">
        <v>49.308394458007797</v>
      </c>
      <c r="AD1751" s="1">
        <v>31.6345770935059</v>
      </c>
      <c r="AE1751" s="1">
        <v>35.413399383544899</v>
      </c>
      <c r="AF1751" s="1">
        <v>48.200077642822201</v>
      </c>
      <c r="AG1751" s="1">
        <v>74.428181799316306</v>
      </c>
      <c r="AH1751" s="1">
        <v>32.859692669677699</v>
      </c>
      <c r="AI1751" s="1">
        <v>21.150390435791</v>
      </c>
      <c r="AJ1751" s="1">
        <v>9.0173870849609408</v>
      </c>
      <c r="AK1751" s="1">
        <v>156.17858582153301</v>
      </c>
      <c r="AL1751" s="1">
        <v>106.352091253662</v>
      </c>
      <c r="AM1751" s="1">
        <v>108.21606588745099</v>
      </c>
      <c r="AN1751" s="1">
        <v>217.64202847900299</v>
      </c>
      <c r="AO1751" s="1">
        <v>95.121679754638706</v>
      </c>
      <c r="AP1751" s="1">
        <v>204.863041986084</v>
      </c>
      <c r="AQ1751" s="1">
        <v>45.304162927246097</v>
      </c>
      <c r="AR1751" s="1">
        <v>36.505117529296903</v>
      </c>
      <c r="AS1751" s="1">
        <v>40.8731113037109</v>
      </c>
      <c r="AT1751" s="1">
        <v>84.519133575439398</v>
      </c>
      <c r="AU1751" s="1">
        <v>129.55072840576199</v>
      </c>
      <c r="AV1751" s="1">
        <v>110.34256522827199</v>
      </c>
      <c r="AW1751" s="1">
        <v>87.366413262939403</v>
      </c>
      <c r="AX1751" s="1">
        <v>39.501997503662103</v>
      </c>
      <c r="AY1751" s="1">
        <v>0.47054240722656199</v>
      </c>
      <c r="AZ1751" s="1">
        <v>2786.4819351074302</v>
      </c>
      <c r="BA1751" s="1">
        <v>664.829958538818</v>
      </c>
      <c r="BB1751" s="1">
        <v>331.74969117431601</v>
      </c>
      <c r="BC1751" s="1">
        <v>303.61486831665098</v>
      </c>
      <c r="BD1751" s="1">
        <v>403.41300286865197</v>
      </c>
      <c r="BE1751" s="1">
        <v>763.24950682373299</v>
      </c>
      <c r="BF1751" s="1">
        <v>489.89937205200198</v>
      </c>
      <c r="BG1751" s="1">
        <v>727.43972440796006</v>
      </c>
      <c r="BH1751" s="1">
        <v>651.42132370605498</v>
      </c>
      <c r="BI1751" s="1">
        <v>1067.6514296325699</v>
      </c>
      <c r="BJ1751" s="1">
        <v>3117.0079704345699</v>
      </c>
      <c r="BK1751" s="1">
        <v>1392.6672146240301</v>
      </c>
      <c r="BL1751" s="1">
        <v>964.12098731079095</v>
      </c>
      <c r="BM1751" s="1">
        <v>456.13605372924798</v>
      </c>
      <c r="BN1751" s="1">
        <v>581.96048848266605</v>
      </c>
      <c r="BO1751" s="1">
        <v>811.52289879150601</v>
      </c>
      <c r="BP1751" s="1">
        <v>601.26765618286197</v>
      </c>
      <c r="BQ1751" s="1">
        <v>1089.4083904357899</v>
      </c>
      <c r="BR1751" s="1">
        <v>1260.1071045593301</v>
      </c>
      <c r="BS1751" s="1">
        <v>419.31686265258799</v>
      </c>
      <c r="BT1751" s="1">
        <v>747.59651077270496</v>
      </c>
      <c r="BU1751" s="1">
        <v>958.10745925293099</v>
      </c>
      <c r="BV1751" s="1">
        <v>1849.0689149047901</v>
      </c>
      <c r="BW1751" s="1">
        <v>1257.64524945069</v>
      </c>
      <c r="BX1751" s="1">
        <v>1069.0061126831099</v>
      </c>
      <c r="BY1751" s="1">
        <v>2753.5172331848298</v>
      </c>
      <c r="BZ1751" s="1">
        <v>967.98286715698396</v>
      </c>
      <c r="CA1751" s="1">
        <v>1180.87303646851</v>
      </c>
      <c r="CB1751" s="1">
        <v>621.01516229248102</v>
      </c>
      <c r="CC1751" s="1">
        <v>852.15840389404298</v>
      </c>
    </row>
    <row r="1752" spans="1:81">
      <c r="A1752" s="1" t="s">
        <v>206</v>
      </c>
      <c r="B1752" s="1" t="s">
        <v>356</v>
      </c>
      <c r="C1752" s="1">
        <v>4</v>
      </c>
      <c r="D1752" s="1">
        <v>49</v>
      </c>
      <c r="E1752" s="1">
        <v>11</v>
      </c>
      <c r="F1752" s="1" t="s">
        <v>2</v>
      </c>
      <c r="G1752" s="1" t="s">
        <v>59</v>
      </c>
      <c r="H1752" s="1" t="s">
        <v>59</v>
      </c>
      <c r="I1752" s="1" t="s">
        <v>59</v>
      </c>
      <c r="J1752" s="1" t="s">
        <v>3</v>
      </c>
      <c r="K1752" s="1" t="s">
        <v>61</v>
      </c>
      <c r="L1752" s="1" t="s">
        <v>61</v>
      </c>
      <c r="M1752" s="1" t="s">
        <v>61</v>
      </c>
      <c r="N1752" s="1">
        <v>0.51618649291992202</v>
      </c>
      <c r="O1752" s="1">
        <v>3.27195747680664</v>
      </c>
      <c r="P1752" s="1">
        <v>0.989015014648437</v>
      </c>
      <c r="Q1752" s="1">
        <v>0</v>
      </c>
      <c r="R1752" s="1">
        <v>2.5948588623046902</v>
      </c>
      <c r="S1752" s="1">
        <v>2.5068764099121101</v>
      </c>
      <c r="T1752" s="1">
        <v>0</v>
      </c>
      <c r="U1752" s="1">
        <v>2.03568560180664</v>
      </c>
      <c r="V1752" s="1">
        <v>1.01950131225586</v>
      </c>
      <c r="W1752" s="1">
        <v>1.01085577392578</v>
      </c>
      <c r="X1752" s="1">
        <v>1.4118067565918</v>
      </c>
      <c r="Y1752" s="1">
        <v>4.5808201416015599</v>
      </c>
      <c r="Z1752" s="1">
        <v>1.67436775512695</v>
      </c>
      <c r="AA1752" s="1">
        <v>1.86631314086914</v>
      </c>
      <c r="AB1752" s="1">
        <v>2.2865640747070302</v>
      </c>
      <c r="AC1752" s="1">
        <v>1.5442320068359401</v>
      </c>
      <c r="AD1752" s="1">
        <v>2.3811442260742202</v>
      </c>
      <c r="AE1752" s="1">
        <v>0</v>
      </c>
      <c r="AF1752" s="1">
        <v>0.50313224487304697</v>
      </c>
      <c r="AG1752" s="1">
        <v>0.48933399658203097</v>
      </c>
      <c r="AH1752" s="1">
        <v>0</v>
      </c>
      <c r="AI1752" s="1">
        <v>1.0150586669921899</v>
      </c>
      <c r="AJ1752" s="1">
        <v>0</v>
      </c>
      <c r="AK1752" s="1">
        <v>0.51228328857421901</v>
      </c>
      <c r="AL1752" s="1">
        <v>0.48820077514648402</v>
      </c>
      <c r="AM1752" s="1">
        <v>0</v>
      </c>
      <c r="AN1752" s="1">
        <v>0.66001126708984403</v>
      </c>
      <c r="AO1752" s="1">
        <v>0</v>
      </c>
      <c r="AP1752" s="1">
        <v>0</v>
      </c>
      <c r="AQ1752" s="1">
        <v>0.50826979980468701</v>
      </c>
      <c r="AR1752" s="1">
        <v>1.6323702331543</v>
      </c>
      <c r="AS1752" s="1">
        <v>0.50759948730468696</v>
      </c>
      <c r="AT1752" s="1">
        <v>0</v>
      </c>
      <c r="AU1752" s="1">
        <v>0</v>
      </c>
      <c r="AV1752" s="1">
        <v>0.50748590087890599</v>
      </c>
      <c r="AW1752" s="1">
        <v>0</v>
      </c>
      <c r="AX1752" s="1">
        <v>0</v>
      </c>
      <c r="AY1752" s="1">
        <v>0.909112475585938</v>
      </c>
      <c r="AZ1752" s="1">
        <v>5.1223271484374999</v>
      </c>
      <c r="BA1752" s="1">
        <v>6.1675864685058599</v>
      </c>
      <c r="BB1752" s="1">
        <v>10.001885150146499</v>
      </c>
      <c r="BC1752" s="1">
        <v>5.0027587036132797</v>
      </c>
      <c r="BD1752" s="1">
        <v>2.5102524658203098</v>
      </c>
      <c r="BE1752" s="1">
        <v>1.75117937011719</v>
      </c>
      <c r="BF1752" s="1">
        <v>2.7423314147949198</v>
      </c>
      <c r="BG1752" s="1">
        <v>17.382106976318401</v>
      </c>
      <c r="BH1752" s="1">
        <v>5.9298966491699199</v>
      </c>
      <c r="BI1752" s="1">
        <v>4.5810984985351597</v>
      </c>
      <c r="BJ1752" s="1">
        <v>17.646085992431601</v>
      </c>
      <c r="BK1752" s="1">
        <v>5.2988262207031296</v>
      </c>
      <c r="BL1752" s="1">
        <v>2.20467501220703</v>
      </c>
      <c r="BM1752" s="1">
        <v>12.1483687194824</v>
      </c>
      <c r="BN1752" s="1">
        <v>3.0219009338378902</v>
      </c>
      <c r="BO1752" s="1">
        <v>3.4668205505371099</v>
      </c>
      <c r="BP1752" s="1">
        <v>0.50748590087890599</v>
      </c>
      <c r="BQ1752" s="1">
        <v>7.8899103454589801</v>
      </c>
      <c r="BR1752" s="1">
        <v>5.7166304382324196</v>
      </c>
      <c r="BS1752" s="1">
        <v>0.50748590087890599</v>
      </c>
      <c r="BT1752" s="1">
        <v>13.9177811157227</v>
      </c>
      <c r="BU1752" s="1">
        <v>18.3604265930176</v>
      </c>
      <c r="BV1752" s="1">
        <v>15.088645953369101</v>
      </c>
      <c r="BW1752" s="1">
        <v>7.7600339660644497</v>
      </c>
      <c r="BX1752" s="1">
        <v>4.3911050903320303</v>
      </c>
      <c r="BY1752" s="1">
        <v>12.9411764526367</v>
      </c>
      <c r="BZ1752" s="1">
        <v>6.4567481567382803</v>
      </c>
      <c r="CA1752" s="1">
        <v>7.3608889587402402</v>
      </c>
      <c r="CB1752" s="1">
        <v>15.7637088684082</v>
      </c>
      <c r="CC1752" s="1">
        <v>3.0219009338378902</v>
      </c>
    </row>
    <row r="1753" spans="1:81">
      <c r="A1753" s="1" t="s">
        <v>206</v>
      </c>
      <c r="B1753" s="1" t="s">
        <v>356</v>
      </c>
      <c r="C1753" s="1">
        <v>4</v>
      </c>
      <c r="D1753" s="1">
        <v>49</v>
      </c>
      <c r="E1753" s="1">
        <v>12</v>
      </c>
      <c r="F1753" s="1" t="s">
        <v>2</v>
      </c>
      <c r="G1753" s="1" t="s">
        <v>59</v>
      </c>
      <c r="H1753" s="1" t="s">
        <v>59</v>
      </c>
      <c r="I1753" s="1" t="s">
        <v>59</v>
      </c>
      <c r="J1753" s="1" t="s">
        <v>3</v>
      </c>
      <c r="K1753" s="1" t="s">
        <v>63</v>
      </c>
      <c r="L1753" s="1" t="s">
        <v>63</v>
      </c>
      <c r="M1753" s="1" t="s">
        <v>63</v>
      </c>
      <c r="N1753" s="1">
        <v>0.46810069580078101</v>
      </c>
      <c r="O1753" s="1">
        <v>0.93596369018554704</v>
      </c>
      <c r="P1753" s="1">
        <v>0</v>
      </c>
      <c r="Q1753" s="1">
        <v>0.54585159912109404</v>
      </c>
      <c r="R1753" s="1">
        <v>0</v>
      </c>
      <c r="S1753" s="1">
        <v>0</v>
      </c>
      <c r="T1753" s="1">
        <v>0</v>
      </c>
      <c r="U1753" s="1">
        <v>0</v>
      </c>
      <c r="V1753" s="1">
        <v>0</v>
      </c>
      <c r="W1753" s="1">
        <v>0</v>
      </c>
      <c r="X1753" s="1">
        <v>0</v>
      </c>
      <c r="Y1753" s="1">
        <v>0</v>
      </c>
      <c r="Z1753" s="1">
        <v>0.70210109252929698</v>
      </c>
      <c r="AA1753" s="1">
        <v>0</v>
      </c>
      <c r="AB1753" s="1">
        <v>0</v>
      </c>
      <c r="AC1753" s="1">
        <v>0</v>
      </c>
      <c r="AD1753" s="1">
        <v>0</v>
      </c>
      <c r="AE1753" s="1">
        <v>0</v>
      </c>
      <c r="AF1753" s="1">
        <v>0.46790421752929701</v>
      </c>
      <c r="AG1753" s="1">
        <v>1.0128973510742201</v>
      </c>
      <c r="AH1753" s="1">
        <v>0</v>
      </c>
      <c r="AI1753" s="1">
        <v>0.46703496704101599</v>
      </c>
      <c r="AJ1753" s="1">
        <v>0.93534384765625</v>
      </c>
      <c r="AK1753" s="1">
        <v>0.467527862548828</v>
      </c>
      <c r="AL1753" s="1">
        <v>1.4819141174316399</v>
      </c>
      <c r="AM1753" s="1">
        <v>0</v>
      </c>
      <c r="AN1753" s="1">
        <v>7.7760583496093702E-2</v>
      </c>
      <c r="AO1753" s="1">
        <v>0</v>
      </c>
      <c r="AP1753" s="1">
        <v>0</v>
      </c>
      <c r="AQ1753" s="1">
        <v>0</v>
      </c>
      <c r="AR1753" s="1">
        <v>0</v>
      </c>
      <c r="AS1753" s="1">
        <v>0</v>
      </c>
      <c r="AT1753" s="1">
        <v>0</v>
      </c>
      <c r="AU1753" s="1">
        <v>0</v>
      </c>
      <c r="AV1753" s="1">
        <v>0</v>
      </c>
      <c r="AW1753" s="1">
        <v>0</v>
      </c>
      <c r="AX1753" s="1">
        <v>0</v>
      </c>
      <c r="AY1753" s="1">
        <v>0</v>
      </c>
      <c r="AZ1753" s="1">
        <v>1.4036703125000001</v>
      </c>
      <c r="BA1753" s="1">
        <v>0</v>
      </c>
      <c r="BB1753" s="1">
        <v>0.54464360961914104</v>
      </c>
      <c r="BC1753" s="1">
        <v>1.09177854614258</v>
      </c>
      <c r="BD1753" s="1">
        <v>3.35309100341797</v>
      </c>
      <c r="BE1753" s="1">
        <v>0.54528231811523398</v>
      </c>
      <c r="BF1753" s="1">
        <v>0</v>
      </c>
      <c r="BG1753" s="1">
        <v>1.16901112670898</v>
      </c>
      <c r="BH1753" s="1">
        <v>3.5091900573730501</v>
      </c>
      <c r="BI1753" s="1">
        <v>1.09137830810547</v>
      </c>
      <c r="BJ1753" s="1">
        <v>6.9361254699707002</v>
      </c>
      <c r="BK1753" s="1">
        <v>3.2710750915527398</v>
      </c>
      <c r="BL1753" s="1">
        <v>1.0128207336425801</v>
      </c>
      <c r="BM1753" s="1">
        <v>0.46775693969726601</v>
      </c>
      <c r="BN1753" s="1">
        <v>4.5221016845703099</v>
      </c>
      <c r="BO1753" s="1">
        <v>0.54564337158203102</v>
      </c>
      <c r="BP1753" s="1">
        <v>1.63740180664063</v>
      </c>
      <c r="BQ1753" s="1">
        <v>2.7291340454101598</v>
      </c>
      <c r="BR1753" s="1">
        <v>3.5848183715820299</v>
      </c>
      <c r="BS1753" s="1">
        <v>1.0917981445312499</v>
      </c>
      <c r="BT1753" s="1">
        <v>5.06546636352539</v>
      </c>
      <c r="BU1753" s="1">
        <v>4.5988553649902304</v>
      </c>
      <c r="BV1753" s="1">
        <v>4.5972771850585898</v>
      </c>
      <c r="BW1753" s="1">
        <v>1.94823112792969</v>
      </c>
      <c r="BX1753" s="1">
        <v>3.7408808776855502</v>
      </c>
      <c r="BY1753" s="1">
        <v>5.8469195251464798</v>
      </c>
      <c r="BZ1753" s="1">
        <v>2.6507671081542998</v>
      </c>
      <c r="CA1753" s="1">
        <v>6.7821207946777298</v>
      </c>
      <c r="CB1753" s="1">
        <v>1.01364138183594</v>
      </c>
      <c r="CC1753" s="1">
        <v>2.4957916931152302</v>
      </c>
    </row>
    <row r="1754" spans="1:81">
      <c r="A1754" s="1" t="s">
        <v>206</v>
      </c>
      <c r="B1754" s="1" t="s">
        <v>356</v>
      </c>
      <c r="C1754" s="1">
        <v>4</v>
      </c>
      <c r="D1754" s="1">
        <v>49</v>
      </c>
      <c r="E1754" s="1">
        <v>15</v>
      </c>
      <c r="F1754" s="1" t="s">
        <v>2</v>
      </c>
      <c r="G1754" s="1" t="s">
        <v>59</v>
      </c>
      <c r="H1754" s="1" t="s">
        <v>59</v>
      </c>
      <c r="I1754" s="1" t="s">
        <v>59</v>
      </c>
      <c r="J1754" s="1" t="s">
        <v>4</v>
      </c>
      <c r="K1754" s="1" t="s">
        <v>72</v>
      </c>
      <c r="L1754" s="1" t="s">
        <v>72</v>
      </c>
      <c r="M1754" s="1" t="s">
        <v>72</v>
      </c>
      <c r="N1754" s="1">
        <v>339.89569942016601</v>
      </c>
      <c r="O1754" s="1">
        <v>601.66803666381804</v>
      </c>
      <c r="P1754" s="1">
        <v>427.30165762939401</v>
      </c>
      <c r="Q1754" s="1">
        <v>502.95433223266599</v>
      </c>
      <c r="R1754" s="1">
        <v>492.99702992553699</v>
      </c>
      <c r="S1754" s="1">
        <v>466.331944995117</v>
      </c>
      <c r="T1754" s="1">
        <v>316.68945609741201</v>
      </c>
      <c r="U1754" s="1">
        <v>329.98196492309501</v>
      </c>
      <c r="V1754" s="1">
        <v>432.23172128906299</v>
      </c>
      <c r="W1754" s="1">
        <v>338.65380184326199</v>
      </c>
      <c r="X1754" s="1">
        <v>292.882493829346</v>
      </c>
      <c r="Y1754" s="1">
        <v>258.30461095581097</v>
      </c>
      <c r="Z1754" s="1">
        <v>306.23018286132799</v>
      </c>
      <c r="AA1754" s="1">
        <v>206.61958890991201</v>
      </c>
      <c r="AB1754" s="1">
        <v>211.47230578613301</v>
      </c>
      <c r="AC1754" s="1">
        <v>147.64914105835001</v>
      </c>
      <c r="AD1754" s="1">
        <v>118.71048819580101</v>
      </c>
      <c r="AE1754" s="1">
        <v>139.591350775146</v>
      </c>
      <c r="AF1754" s="1">
        <v>147.876413989258</v>
      </c>
      <c r="AG1754" s="1">
        <v>143.88338010253901</v>
      </c>
      <c r="AH1754" s="1">
        <v>88.222486096191403</v>
      </c>
      <c r="AI1754" s="1">
        <v>63.838882519531303</v>
      </c>
      <c r="AJ1754" s="1">
        <v>138.74103562622099</v>
      </c>
      <c r="AK1754" s="1">
        <v>116.364456054687</v>
      </c>
      <c r="AL1754" s="1">
        <v>162.19323200073299</v>
      </c>
      <c r="AM1754" s="1">
        <v>61.870974230957003</v>
      </c>
      <c r="AN1754" s="1">
        <v>66.274840277099599</v>
      </c>
      <c r="AO1754" s="1">
        <v>105.854852349854</v>
      </c>
      <c r="AP1754" s="1">
        <v>117.70238666992201</v>
      </c>
      <c r="AQ1754" s="1">
        <v>94.391425225830105</v>
      </c>
      <c r="AR1754" s="1">
        <v>94.556055487060604</v>
      </c>
      <c r="AS1754" s="1">
        <v>111.86665447998</v>
      </c>
      <c r="AT1754" s="1">
        <v>111.682757824707</v>
      </c>
      <c r="AU1754" s="1">
        <v>121.36219058227501</v>
      </c>
      <c r="AV1754" s="1">
        <v>105.630061437988</v>
      </c>
      <c r="AW1754" s="1">
        <v>126.156989324951</v>
      </c>
      <c r="AX1754" s="1">
        <v>134.994549749756</v>
      </c>
      <c r="AY1754" s="1">
        <v>165.206253253174</v>
      </c>
      <c r="AZ1754" s="1">
        <v>4594.1141226867703</v>
      </c>
      <c r="BA1754" s="1">
        <v>3665.9946823852501</v>
      </c>
      <c r="BB1754" s="1">
        <v>2283.0412180419899</v>
      </c>
      <c r="BC1754" s="1">
        <v>1239.40621623535</v>
      </c>
      <c r="BD1754" s="1">
        <v>1046.0684727294899</v>
      </c>
      <c r="BE1754" s="1">
        <v>851.56867517089802</v>
      </c>
      <c r="BF1754" s="1">
        <v>1138.8743923278801</v>
      </c>
      <c r="BG1754" s="1">
        <v>6443.6914101806497</v>
      </c>
      <c r="BH1754" s="1">
        <v>3092.6589783569402</v>
      </c>
      <c r="BI1754" s="1">
        <v>2084.6593703979502</v>
      </c>
      <c r="BJ1754" s="1">
        <v>23283.765238244901</v>
      </c>
      <c r="BK1754" s="1">
        <v>3717.82229467774</v>
      </c>
      <c r="BL1754" s="1">
        <v>3092.42708630371</v>
      </c>
      <c r="BM1754" s="1">
        <v>3921.8680186462402</v>
      </c>
      <c r="BN1754" s="1">
        <v>2401.76447387085</v>
      </c>
      <c r="BO1754" s="1">
        <v>1100.10428456421</v>
      </c>
      <c r="BP1754" s="1">
        <v>2099.7425024475101</v>
      </c>
      <c r="BQ1754" s="1">
        <v>5577.3464899658202</v>
      </c>
      <c r="BR1754" s="1">
        <v>5935.7629855529904</v>
      </c>
      <c r="BS1754" s="1">
        <v>1319.1001582275401</v>
      </c>
      <c r="BT1754" s="1">
        <v>5983.4595424804602</v>
      </c>
      <c r="BU1754" s="1">
        <v>8413.4116764038099</v>
      </c>
      <c r="BV1754" s="1">
        <v>15405.3454385804</v>
      </c>
      <c r="BW1754" s="1">
        <v>6695.2527265930303</v>
      </c>
      <c r="BX1754" s="1">
        <v>2232.4589339233398</v>
      </c>
      <c r="BY1754" s="1">
        <v>20312.5230232666</v>
      </c>
      <c r="BZ1754" s="1">
        <v>4975.0969082702704</v>
      </c>
      <c r="CA1754" s="1">
        <v>8506.9003751953205</v>
      </c>
      <c r="CB1754" s="1">
        <v>5518.6932362609796</v>
      </c>
      <c r="CC1754" s="1">
        <v>3018.87832869262</v>
      </c>
    </row>
    <row r="1755" spans="1:81">
      <c r="A1755" s="1" t="s">
        <v>206</v>
      </c>
      <c r="B1755" s="1" t="s">
        <v>356</v>
      </c>
      <c r="C1755" s="1">
        <v>4</v>
      </c>
      <c r="D1755" s="1">
        <v>49</v>
      </c>
      <c r="E1755" s="1">
        <v>20</v>
      </c>
      <c r="F1755" s="1" t="s">
        <v>2</v>
      </c>
      <c r="G1755" s="1" t="s">
        <v>59</v>
      </c>
      <c r="H1755" s="1" t="s">
        <v>59</v>
      </c>
      <c r="I1755" s="1" t="s">
        <v>59</v>
      </c>
      <c r="J1755" s="1" t="s">
        <v>4</v>
      </c>
      <c r="K1755" s="1" t="s">
        <v>74</v>
      </c>
      <c r="L1755" s="1" t="s">
        <v>211</v>
      </c>
      <c r="M1755" s="1" t="s">
        <v>338</v>
      </c>
      <c r="N1755" s="1">
        <v>0</v>
      </c>
      <c r="O1755" s="1">
        <v>0</v>
      </c>
      <c r="P1755" s="1">
        <v>0</v>
      </c>
      <c r="Q1755" s="1">
        <v>0</v>
      </c>
      <c r="R1755" s="1">
        <v>0</v>
      </c>
      <c r="S1755" s="1">
        <v>0</v>
      </c>
      <c r="T1755" s="1">
        <v>0</v>
      </c>
      <c r="U1755" s="1">
        <v>0</v>
      </c>
      <c r="V1755" s="1">
        <v>0</v>
      </c>
      <c r="W1755" s="1">
        <v>0</v>
      </c>
      <c r="X1755" s="1">
        <v>0</v>
      </c>
      <c r="Y1755" s="1">
        <v>0</v>
      </c>
      <c r="Z1755" s="1">
        <v>0</v>
      </c>
      <c r="AA1755" s="1">
        <v>0</v>
      </c>
      <c r="AB1755" s="1">
        <v>0</v>
      </c>
      <c r="AC1755" s="1">
        <v>0.52786223144531297</v>
      </c>
      <c r="AD1755" s="1">
        <v>0.52779346923828097</v>
      </c>
      <c r="AE1755" s="1">
        <v>0</v>
      </c>
      <c r="AF1755" s="1">
        <v>0</v>
      </c>
      <c r="AG1755" s="1">
        <v>0</v>
      </c>
      <c r="AH1755" s="1">
        <v>0</v>
      </c>
      <c r="AI1755" s="1">
        <v>0</v>
      </c>
      <c r="AJ1755" s="1">
        <v>0</v>
      </c>
      <c r="AK1755" s="1">
        <v>2.11134979858398</v>
      </c>
      <c r="AL1755" s="1">
        <v>0</v>
      </c>
      <c r="AM1755" s="1">
        <v>0</v>
      </c>
      <c r="AN1755" s="1">
        <v>0</v>
      </c>
      <c r="AO1755" s="1">
        <v>0</v>
      </c>
      <c r="AP1755" s="1">
        <v>0</v>
      </c>
      <c r="AQ1755" s="1">
        <v>0</v>
      </c>
      <c r="AR1755" s="1">
        <v>0</v>
      </c>
      <c r="AS1755" s="1">
        <v>0</v>
      </c>
      <c r="AT1755" s="1">
        <v>0</v>
      </c>
      <c r="AU1755" s="1">
        <v>0</v>
      </c>
      <c r="AV1755" s="1">
        <v>0</v>
      </c>
      <c r="AW1755" s="1">
        <v>0</v>
      </c>
      <c r="AX1755" s="1">
        <v>0</v>
      </c>
      <c r="AY1755" s="1">
        <v>0</v>
      </c>
      <c r="AZ1755" s="1">
        <v>0</v>
      </c>
      <c r="BA1755" s="1">
        <v>0</v>
      </c>
      <c r="BB1755" s="1">
        <v>0</v>
      </c>
      <c r="BC1755" s="1">
        <v>0.52779346923828097</v>
      </c>
      <c r="BD1755" s="1">
        <v>1.1436490234375001</v>
      </c>
      <c r="BE1755" s="1">
        <v>0</v>
      </c>
      <c r="BF1755" s="1">
        <v>0</v>
      </c>
      <c r="BG1755" s="1">
        <v>0</v>
      </c>
      <c r="BH1755" s="1">
        <v>2.2872526367187498</v>
      </c>
      <c r="BI1755" s="1">
        <v>0</v>
      </c>
      <c r="BJ1755" s="1">
        <v>0.615776611328125</v>
      </c>
      <c r="BK1755" s="1">
        <v>0</v>
      </c>
      <c r="BL1755" s="1">
        <v>0</v>
      </c>
      <c r="BM1755" s="1">
        <v>1.93530557861328</v>
      </c>
      <c r="BN1755" s="1">
        <v>1.8474323059082001</v>
      </c>
      <c r="BO1755" s="1">
        <v>0</v>
      </c>
      <c r="BP1755" s="1">
        <v>0</v>
      </c>
      <c r="BQ1755" s="1">
        <v>0</v>
      </c>
      <c r="BR1755" s="1">
        <v>0</v>
      </c>
      <c r="BS1755" s="1">
        <v>0</v>
      </c>
      <c r="BT1755" s="1">
        <v>4.9260365722656303</v>
      </c>
      <c r="BU1755" s="1">
        <v>10.820301574707001</v>
      </c>
      <c r="BV1755" s="1">
        <v>0.615776611328125</v>
      </c>
      <c r="BW1755" s="1">
        <v>0</v>
      </c>
      <c r="BX1755" s="1">
        <v>0</v>
      </c>
      <c r="BY1755" s="1">
        <v>18.210241400146501</v>
      </c>
      <c r="BZ1755" s="1">
        <v>0</v>
      </c>
      <c r="CA1755" s="1">
        <v>2.0231914611816402</v>
      </c>
      <c r="CB1755" s="1">
        <v>3.2547379577636701</v>
      </c>
      <c r="CC1755" s="1">
        <v>1.8474323059082001</v>
      </c>
    </row>
    <row r="1756" spans="1:81">
      <c r="A1756" s="1" t="s">
        <v>206</v>
      </c>
      <c r="B1756" s="1" t="s">
        <v>356</v>
      </c>
      <c r="C1756" s="1">
        <v>4</v>
      </c>
      <c r="D1756" s="1">
        <v>49</v>
      </c>
      <c r="E1756" s="1">
        <v>21</v>
      </c>
      <c r="F1756" s="1" t="s">
        <v>2</v>
      </c>
      <c r="G1756" s="1" t="s">
        <v>59</v>
      </c>
      <c r="H1756" s="1" t="s">
        <v>59</v>
      </c>
      <c r="I1756" s="1" t="s">
        <v>59</v>
      </c>
      <c r="J1756" s="1" t="s">
        <v>4</v>
      </c>
      <c r="K1756" s="1" t="s">
        <v>78</v>
      </c>
      <c r="L1756" s="1" t="s">
        <v>78</v>
      </c>
      <c r="M1756" s="1" t="s">
        <v>78</v>
      </c>
      <c r="N1756" s="1">
        <v>7659.5726399658097</v>
      </c>
      <c r="O1756" s="1">
        <v>7786.9501823242199</v>
      </c>
      <c r="P1756" s="1">
        <v>7130.2107465454301</v>
      </c>
      <c r="Q1756" s="1">
        <v>6963.32590977783</v>
      </c>
      <c r="R1756" s="1">
        <v>6602.9310937500004</v>
      </c>
      <c r="S1756" s="1">
        <v>5560.1694633850102</v>
      </c>
      <c r="T1756" s="1">
        <v>6247.0964369994999</v>
      </c>
      <c r="U1756" s="1">
        <v>5867.3679975646901</v>
      </c>
      <c r="V1756" s="1">
        <v>5290.9617308166498</v>
      </c>
      <c r="W1756" s="1">
        <v>5357.2274279724197</v>
      </c>
      <c r="X1756" s="1">
        <v>4939.7961625183098</v>
      </c>
      <c r="Y1756" s="1">
        <v>5251.2906087524398</v>
      </c>
      <c r="Z1756" s="1">
        <v>4602.9215054626502</v>
      </c>
      <c r="AA1756" s="1">
        <v>4331.4324552123999</v>
      </c>
      <c r="AB1756" s="1">
        <v>4342.86293816529</v>
      </c>
      <c r="AC1756" s="1">
        <v>3959.46285344238</v>
      </c>
      <c r="AD1756" s="1">
        <v>3209.49452597046</v>
      </c>
      <c r="AE1756" s="1">
        <v>2874.18778225708</v>
      </c>
      <c r="AF1756" s="1">
        <v>4390.8038437256</v>
      </c>
      <c r="AG1756" s="1">
        <v>2967.9978189697299</v>
      </c>
      <c r="AH1756" s="1">
        <v>1991.4133782592801</v>
      </c>
      <c r="AI1756" s="1">
        <v>3195.7101230468702</v>
      </c>
      <c r="AJ1756" s="1">
        <v>1995.5272674621599</v>
      </c>
      <c r="AK1756" s="1">
        <v>3917.0764813781798</v>
      </c>
      <c r="AL1756" s="1">
        <v>2744.1192718810998</v>
      </c>
      <c r="AM1756" s="1">
        <v>2549.9014235107402</v>
      </c>
      <c r="AN1756" s="1">
        <v>2278.87154343872</v>
      </c>
      <c r="AO1756" s="1">
        <v>3207.5075442443799</v>
      </c>
      <c r="AP1756" s="1">
        <v>3468.12007095337</v>
      </c>
      <c r="AQ1756" s="1">
        <v>2499.0790771240199</v>
      </c>
      <c r="AR1756" s="1">
        <v>3051.4989338745099</v>
      </c>
      <c r="AS1756" s="1">
        <v>3078.4797967651398</v>
      </c>
      <c r="AT1756" s="1">
        <v>3099.5239853088401</v>
      </c>
      <c r="AU1756" s="1">
        <v>1866.82472259522</v>
      </c>
      <c r="AV1756" s="1">
        <v>2737.6506388122498</v>
      </c>
      <c r="AW1756" s="1">
        <v>3496.28487764282</v>
      </c>
      <c r="AX1756" s="1">
        <v>3611.0705543457002</v>
      </c>
      <c r="AY1756" s="1">
        <v>3117.3803137268101</v>
      </c>
      <c r="AZ1756" s="1">
        <v>33496.977586303597</v>
      </c>
      <c r="BA1756" s="1">
        <v>25467.368181323302</v>
      </c>
      <c r="BB1756" s="1">
        <v>21078.586366265899</v>
      </c>
      <c r="BC1756" s="1">
        <v>16179.7117674195</v>
      </c>
      <c r="BD1756" s="1">
        <v>12906.4529024781</v>
      </c>
      <c r="BE1756" s="1">
        <v>13150.8173332276</v>
      </c>
      <c r="BF1756" s="1">
        <v>13119.151793115199</v>
      </c>
      <c r="BG1756" s="1">
        <v>35698.094924273697</v>
      </c>
      <c r="BH1756" s="1">
        <v>22492.2445582031</v>
      </c>
      <c r="BI1756" s="1">
        <v>21408.7506183898</v>
      </c>
      <c r="BJ1756" s="1">
        <v>57642.828478808296</v>
      </c>
      <c r="BK1756" s="1">
        <v>26727.457787530398</v>
      </c>
      <c r="BL1756" s="1">
        <v>23426.0425576171</v>
      </c>
      <c r="BM1756" s="1">
        <v>30039.293531427</v>
      </c>
      <c r="BN1756" s="1">
        <v>19162.485287396299</v>
      </c>
      <c r="BO1756" s="1">
        <v>15429.126369317601</v>
      </c>
      <c r="BP1756" s="1">
        <v>17533.475679687501</v>
      </c>
      <c r="BQ1756" s="1">
        <v>30064.174896936001</v>
      </c>
      <c r="BR1756" s="1">
        <v>30987.544656848098</v>
      </c>
      <c r="BS1756" s="1">
        <v>13852.3288283203</v>
      </c>
      <c r="BT1756" s="1">
        <v>36147.3868007813</v>
      </c>
      <c r="BU1756" s="1">
        <v>42502.424401892</v>
      </c>
      <c r="BV1756" s="1">
        <v>47807.978080163397</v>
      </c>
      <c r="BW1756" s="1">
        <v>32457.2425544861</v>
      </c>
      <c r="BX1756" s="1">
        <v>22779.914199121002</v>
      </c>
      <c r="BY1756" s="1">
        <v>49774.761860211103</v>
      </c>
      <c r="BZ1756" s="1">
        <v>26033.4379162841</v>
      </c>
      <c r="CA1756" s="1">
        <v>33544.536043573004</v>
      </c>
      <c r="CB1756" s="1">
        <v>35439.924403674202</v>
      </c>
      <c r="CC1756" s="1">
        <v>20743.431610174601</v>
      </c>
    </row>
    <row r="1757" spans="1:81">
      <c r="A1757" s="1" t="s">
        <v>206</v>
      </c>
      <c r="B1757" s="1" t="s">
        <v>356</v>
      </c>
      <c r="C1757" s="1">
        <v>4</v>
      </c>
      <c r="D1757" s="1">
        <v>49</v>
      </c>
      <c r="E1757" s="1">
        <v>23</v>
      </c>
      <c r="F1757" s="1" t="s">
        <v>2</v>
      </c>
      <c r="G1757" s="1" t="s">
        <v>59</v>
      </c>
      <c r="H1757" s="1" t="s">
        <v>59</v>
      </c>
      <c r="I1757" s="1" t="s">
        <v>59</v>
      </c>
      <c r="J1757" s="1" t="s">
        <v>80</v>
      </c>
      <c r="K1757" s="1" t="s">
        <v>82</v>
      </c>
      <c r="L1757" s="1" t="s">
        <v>82</v>
      </c>
      <c r="M1757" s="1" t="s">
        <v>82</v>
      </c>
      <c r="N1757" s="1">
        <v>2.2876298095703098</v>
      </c>
      <c r="O1757" s="1">
        <v>0.61590073852539096</v>
      </c>
      <c r="P1757" s="1">
        <v>5.8003347106933596</v>
      </c>
      <c r="Q1757" s="1">
        <v>3.7162470031738302</v>
      </c>
      <c r="R1757" s="1">
        <v>1.4159531311035201</v>
      </c>
      <c r="S1757" s="1">
        <v>3.2437202758789101</v>
      </c>
      <c r="T1757" s="1">
        <v>0</v>
      </c>
      <c r="U1757" s="1">
        <v>0</v>
      </c>
      <c r="V1757" s="1">
        <v>1.00147869873047</v>
      </c>
      <c r="W1757" s="1">
        <v>0.98367438354492198</v>
      </c>
      <c r="X1757" s="1">
        <v>0</v>
      </c>
      <c r="Y1757" s="1">
        <v>1.02342982788086</v>
      </c>
      <c r="Z1757" s="1">
        <v>0.52315784912109398</v>
      </c>
      <c r="AA1757" s="1">
        <v>0</v>
      </c>
      <c r="AB1757" s="1">
        <v>0.75149046020507804</v>
      </c>
      <c r="AC1757" s="1">
        <v>0</v>
      </c>
      <c r="AD1757" s="1">
        <v>0</v>
      </c>
      <c r="AE1757" s="1">
        <v>0</v>
      </c>
      <c r="AF1757" s="1">
        <v>0</v>
      </c>
      <c r="AG1757" s="1">
        <v>0</v>
      </c>
      <c r="AH1757" s="1">
        <v>1.5460952636718699</v>
      </c>
      <c r="AI1757" s="1">
        <v>1.05573486328125</v>
      </c>
      <c r="AJ1757" s="1">
        <v>0</v>
      </c>
      <c r="AK1757" s="1">
        <v>0</v>
      </c>
      <c r="AL1757" s="1">
        <v>0</v>
      </c>
      <c r="AM1757" s="1">
        <v>1.5043924804687501</v>
      </c>
      <c r="AN1757" s="1">
        <v>0</v>
      </c>
      <c r="AO1757" s="1">
        <v>0</v>
      </c>
      <c r="AP1757" s="1">
        <v>0</v>
      </c>
      <c r="AQ1757" s="1">
        <v>0</v>
      </c>
      <c r="AR1757" s="1">
        <v>0</v>
      </c>
      <c r="AS1757" s="1">
        <v>0</v>
      </c>
      <c r="AT1757" s="1">
        <v>0</v>
      </c>
      <c r="AU1757" s="1">
        <v>0</v>
      </c>
      <c r="AV1757" s="1">
        <v>0</v>
      </c>
      <c r="AW1757" s="1">
        <v>0</v>
      </c>
      <c r="AX1757" s="1">
        <v>0</v>
      </c>
      <c r="AY1757" s="1">
        <v>0</v>
      </c>
      <c r="AZ1757" s="1">
        <v>15.8285568115234</v>
      </c>
      <c r="BA1757" s="1">
        <v>7.7353212402343798</v>
      </c>
      <c r="BB1757" s="1">
        <v>5.5913656677246104</v>
      </c>
      <c r="BC1757" s="1">
        <v>0</v>
      </c>
      <c r="BD1757" s="1">
        <v>2.77601350708008</v>
      </c>
      <c r="BE1757" s="1">
        <v>1.5923282531738301</v>
      </c>
      <c r="BF1757" s="1">
        <v>0</v>
      </c>
      <c r="BG1757" s="1">
        <v>14.7407329223633</v>
      </c>
      <c r="BH1757" s="1">
        <v>4.16165179443359</v>
      </c>
      <c r="BI1757" s="1">
        <v>1.5923282531738301</v>
      </c>
      <c r="BJ1757" s="1">
        <v>44.732211187744099</v>
      </c>
      <c r="BK1757" s="1">
        <v>2.0320065979003901</v>
      </c>
      <c r="BL1757" s="1">
        <v>0</v>
      </c>
      <c r="BM1757" s="1">
        <v>7.2922329406738298</v>
      </c>
      <c r="BN1757" s="1">
        <v>5.5790413635253904</v>
      </c>
      <c r="BO1757" s="1">
        <v>1.5923282531738301</v>
      </c>
      <c r="BP1757" s="1">
        <v>0</v>
      </c>
      <c r="BQ1757" s="1">
        <v>4.7396555847168003</v>
      </c>
      <c r="BR1757" s="1">
        <v>4.2673386718749997</v>
      </c>
      <c r="BS1757" s="1">
        <v>0</v>
      </c>
      <c r="BT1757" s="1">
        <v>12.802176721191399</v>
      </c>
      <c r="BU1757" s="1">
        <v>18.184491650390601</v>
      </c>
      <c r="BV1757" s="1">
        <v>20.172368591308601</v>
      </c>
      <c r="BW1757" s="1">
        <v>4.5636970520019497</v>
      </c>
      <c r="BX1757" s="1">
        <v>2.20787807006836</v>
      </c>
      <c r="BY1757" s="1">
        <v>49.796008728027303</v>
      </c>
      <c r="BZ1757" s="1">
        <v>3.2943097106933599</v>
      </c>
      <c r="CA1757" s="1">
        <v>9.3064417724609392</v>
      </c>
      <c r="CB1757" s="1">
        <v>9.7637003173828099</v>
      </c>
      <c r="CC1757" s="1">
        <v>6.1224171936035203</v>
      </c>
    </row>
    <row r="1758" spans="1:81">
      <c r="A1758" s="1" t="s">
        <v>206</v>
      </c>
      <c r="B1758" s="1" t="s">
        <v>356</v>
      </c>
      <c r="C1758" s="1">
        <v>4</v>
      </c>
      <c r="D1758" s="1">
        <v>49</v>
      </c>
      <c r="E1758" s="1">
        <v>24</v>
      </c>
      <c r="F1758" s="1" t="s">
        <v>2</v>
      </c>
      <c r="G1758" s="1" t="s">
        <v>59</v>
      </c>
      <c r="H1758" s="1" t="s">
        <v>59</v>
      </c>
      <c r="I1758" s="1" t="s">
        <v>59</v>
      </c>
      <c r="J1758" s="1" t="s">
        <v>80</v>
      </c>
      <c r="K1758" s="1" t="s">
        <v>84</v>
      </c>
      <c r="L1758" s="1" t="s">
        <v>84</v>
      </c>
      <c r="M1758" s="1" t="s">
        <v>84</v>
      </c>
      <c r="N1758" s="1">
        <v>202.79743273315401</v>
      </c>
      <c r="O1758" s="1">
        <v>151.78607849121099</v>
      </c>
      <c r="P1758" s="1">
        <v>162.07182210693401</v>
      </c>
      <c r="Q1758" s="1">
        <v>185.70929565429699</v>
      </c>
      <c r="R1758" s="1">
        <v>195.222013519287</v>
      </c>
      <c r="S1758" s="1">
        <v>261.110529260254</v>
      </c>
      <c r="T1758" s="1">
        <v>137.87068906249999</v>
      </c>
      <c r="U1758" s="1">
        <v>85.017548138427699</v>
      </c>
      <c r="V1758" s="1">
        <v>72.792598699951199</v>
      </c>
      <c r="W1758" s="1">
        <v>102.088762384033</v>
      </c>
      <c r="X1758" s="1">
        <v>101.676792602539</v>
      </c>
      <c r="Y1758" s="1">
        <v>155.003255090332</v>
      </c>
      <c r="Z1758" s="1">
        <v>118.07708336181599</v>
      </c>
      <c r="AA1758" s="1">
        <v>161.28174301757801</v>
      </c>
      <c r="AB1758" s="1">
        <v>74.771398956298896</v>
      </c>
      <c r="AC1758" s="1">
        <v>44.452093353271501</v>
      </c>
      <c r="AD1758" s="1">
        <v>59.487502667236299</v>
      </c>
      <c r="AE1758" s="1">
        <v>67.051351501464794</v>
      </c>
      <c r="AF1758" s="1">
        <v>62.027749261474597</v>
      </c>
      <c r="AG1758" s="1">
        <v>57.426801721191403</v>
      </c>
      <c r="AH1758" s="1">
        <v>88.495808642578098</v>
      </c>
      <c r="AI1758" s="1">
        <v>110.395892895508</v>
      </c>
      <c r="AJ1758" s="1">
        <v>96.921049511718806</v>
      </c>
      <c r="AK1758" s="1">
        <v>113.307632110596</v>
      </c>
      <c r="AL1758" s="1">
        <v>82.550240191650403</v>
      </c>
      <c r="AM1758" s="1">
        <v>90.155030688476501</v>
      </c>
      <c r="AN1758" s="1">
        <v>52.114800848388697</v>
      </c>
      <c r="AO1758" s="1">
        <v>110.78234421997099</v>
      </c>
      <c r="AP1758" s="1">
        <v>86.997305279540996</v>
      </c>
      <c r="AQ1758" s="1">
        <v>98.592240039062403</v>
      </c>
      <c r="AR1758" s="1">
        <v>113.57861094360401</v>
      </c>
      <c r="AS1758" s="1">
        <v>79.712401068115199</v>
      </c>
      <c r="AT1758" s="1">
        <v>95.874625683593806</v>
      </c>
      <c r="AU1758" s="1">
        <v>84.937150268554703</v>
      </c>
      <c r="AV1758" s="1">
        <v>31.067810491943401</v>
      </c>
      <c r="AW1758" s="1">
        <v>41.242292840576198</v>
      </c>
      <c r="AX1758" s="1">
        <v>0</v>
      </c>
      <c r="AY1758" s="1">
        <v>32.006678326416001</v>
      </c>
      <c r="AZ1758" s="1">
        <v>1130.8562487060599</v>
      </c>
      <c r="BA1758" s="1">
        <v>937.74696309204103</v>
      </c>
      <c r="BB1758" s="1">
        <v>938.99584222412102</v>
      </c>
      <c r="BC1758" s="1">
        <v>444.845724554443</v>
      </c>
      <c r="BD1758" s="1">
        <v>605.27507644042896</v>
      </c>
      <c r="BE1758" s="1">
        <v>576.90363701782303</v>
      </c>
      <c r="BF1758" s="1">
        <v>577.04383156738299</v>
      </c>
      <c r="BG1758" s="1">
        <v>2905.8818159606999</v>
      </c>
      <c r="BH1758" s="1">
        <v>1425.98833739624</v>
      </c>
      <c r="BI1758" s="1">
        <v>1605.0751950378401</v>
      </c>
      <c r="BJ1758" s="1">
        <v>16563.5940696656</v>
      </c>
      <c r="BK1758" s="1">
        <v>2889.4379114501999</v>
      </c>
      <c r="BL1758" s="1">
        <v>1760.57317045288</v>
      </c>
      <c r="BM1758" s="1">
        <v>1671.7820833313001</v>
      </c>
      <c r="BN1758" s="1">
        <v>1020.09068048096</v>
      </c>
      <c r="BO1758" s="1">
        <v>789.90564385376001</v>
      </c>
      <c r="BP1758" s="1">
        <v>716.917441290282</v>
      </c>
      <c r="BQ1758" s="1">
        <v>4000.8742814514198</v>
      </c>
      <c r="BR1758" s="1">
        <v>4480.7975793762198</v>
      </c>
      <c r="BS1758" s="1">
        <v>377.62407950439399</v>
      </c>
      <c r="BT1758" s="1">
        <v>3705.63580446777</v>
      </c>
      <c r="BU1758" s="1">
        <v>5623.4930899475203</v>
      </c>
      <c r="BV1758" s="1">
        <v>12469.308343688999</v>
      </c>
      <c r="BW1758" s="1">
        <v>5201.9372218383796</v>
      </c>
      <c r="BX1758" s="1">
        <v>1723.2395086059601</v>
      </c>
      <c r="BY1758" s="1">
        <v>12002.250255474801</v>
      </c>
      <c r="BZ1758" s="1">
        <v>2810.2567250976599</v>
      </c>
      <c r="CA1758" s="1">
        <v>4956.0989259887701</v>
      </c>
      <c r="CB1758" s="1">
        <v>2332.9214844787598</v>
      </c>
      <c r="CC1758" s="1">
        <v>1382.4302441833499</v>
      </c>
    </row>
    <row r="1759" spans="1:81">
      <c r="A1759" s="1" t="s">
        <v>206</v>
      </c>
      <c r="B1759" s="1" t="s">
        <v>356</v>
      </c>
      <c r="C1759" s="1">
        <v>4</v>
      </c>
      <c r="D1759" s="1">
        <v>49</v>
      </c>
      <c r="E1759" s="1">
        <v>25</v>
      </c>
      <c r="F1759" s="1" t="s">
        <v>2</v>
      </c>
      <c r="G1759" s="1" t="s">
        <v>59</v>
      </c>
      <c r="H1759" s="1" t="s">
        <v>59</v>
      </c>
      <c r="I1759" s="1" t="s">
        <v>59</v>
      </c>
      <c r="J1759" s="1" t="s">
        <v>80</v>
      </c>
      <c r="K1759" s="1" t="s">
        <v>88</v>
      </c>
      <c r="L1759" s="1" t="s">
        <v>88</v>
      </c>
      <c r="M1759" s="1" t="s">
        <v>88</v>
      </c>
      <c r="N1759" s="1">
        <v>4.8319250122070301</v>
      </c>
      <c r="O1759" s="1">
        <v>7.5829970458984404</v>
      </c>
      <c r="P1759" s="1">
        <v>13.3341158447266</v>
      </c>
      <c r="Q1759" s="1">
        <v>9.7290179382324204</v>
      </c>
      <c r="R1759" s="1">
        <v>15.213288427734399</v>
      </c>
      <c r="S1759" s="1">
        <v>14.658865203857401</v>
      </c>
      <c r="T1759" s="1">
        <v>6.7952360839843804</v>
      </c>
      <c r="U1759" s="1">
        <v>8.2503845214843707</v>
      </c>
      <c r="V1759" s="1">
        <v>7.0178465576171902</v>
      </c>
      <c r="W1759" s="1">
        <v>6.7743446228027402</v>
      </c>
      <c r="X1759" s="1">
        <v>3.17141685791016</v>
      </c>
      <c r="Y1759" s="1">
        <v>3.6836444519042999</v>
      </c>
      <c r="Z1759" s="1">
        <v>3.2453917297363302</v>
      </c>
      <c r="AA1759" s="1">
        <v>3.6912355285644498</v>
      </c>
      <c r="AB1759" s="1">
        <v>5.7761752075195298</v>
      </c>
      <c r="AC1759" s="1">
        <v>2.0987474304199201</v>
      </c>
      <c r="AD1759" s="1">
        <v>0.64285354003906203</v>
      </c>
      <c r="AE1759" s="1">
        <v>1.03128562011719</v>
      </c>
      <c r="AF1759" s="1">
        <v>14.942045446777399</v>
      </c>
      <c r="AG1759" s="1">
        <v>4.3651479492187502</v>
      </c>
      <c r="AH1759" s="1">
        <v>6.8773130920410201</v>
      </c>
      <c r="AI1759" s="1">
        <v>5.2991009338378898</v>
      </c>
      <c r="AJ1759" s="1">
        <v>2.7840893005371101</v>
      </c>
      <c r="AK1759" s="1">
        <v>10.575354669189499</v>
      </c>
      <c r="AL1759" s="1">
        <v>0</v>
      </c>
      <c r="AM1759" s="1">
        <v>7.8257475158691401</v>
      </c>
      <c r="AN1759" s="1">
        <v>7.8780105895996098</v>
      </c>
      <c r="AO1759" s="1">
        <v>5.2307653442382804</v>
      </c>
      <c r="AP1759" s="1">
        <v>6.5529609191894496</v>
      </c>
      <c r="AQ1759" s="1">
        <v>3.0220043579101601</v>
      </c>
      <c r="AR1759" s="1">
        <v>9.7929655578613293</v>
      </c>
      <c r="AS1759" s="1">
        <v>17.2787150756836</v>
      </c>
      <c r="AT1759" s="1">
        <v>12.4039309265137</v>
      </c>
      <c r="AU1759" s="1">
        <v>6.2280470764160203</v>
      </c>
      <c r="AV1759" s="1">
        <v>3.8615698608398401</v>
      </c>
      <c r="AW1759" s="1">
        <v>22.116712762451201</v>
      </c>
      <c r="AX1759" s="1">
        <v>12.9069998474121</v>
      </c>
      <c r="AY1759" s="1">
        <v>44.832836633300801</v>
      </c>
      <c r="AZ1759" s="1">
        <v>62.493122601318397</v>
      </c>
      <c r="BA1759" s="1">
        <v>49.230381365966799</v>
      </c>
      <c r="BB1759" s="1">
        <v>28.840717669677701</v>
      </c>
      <c r="BC1759" s="1">
        <v>29.0712560180664</v>
      </c>
      <c r="BD1759" s="1">
        <v>29.366605358886702</v>
      </c>
      <c r="BE1759" s="1">
        <v>46.717236285400404</v>
      </c>
      <c r="BF1759" s="1">
        <v>63.865275396728499</v>
      </c>
      <c r="BG1759" s="1">
        <v>72.216407781982397</v>
      </c>
      <c r="BH1759" s="1">
        <v>49.296371716308599</v>
      </c>
      <c r="BI1759" s="1">
        <v>115.335657965088</v>
      </c>
      <c r="BJ1759" s="1">
        <v>747.60112182006799</v>
      </c>
      <c r="BK1759" s="1">
        <v>370.40058695678698</v>
      </c>
      <c r="BL1759" s="1">
        <v>307.83000688476602</v>
      </c>
      <c r="BM1759" s="1">
        <v>50.469555822753897</v>
      </c>
      <c r="BN1759" s="1">
        <v>44.259075561523403</v>
      </c>
      <c r="BO1759" s="1">
        <v>59.218214904785199</v>
      </c>
      <c r="BP1759" s="1">
        <v>187.77926249389699</v>
      </c>
      <c r="BQ1759" s="1">
        <v>179.393852581787</v>
      </c>
      <c r="BR1759" s="1">
        <v>437.01755574340802</v>
      </c>
      <c r="BS1759" s="1">
        <v>143.91697377319301</v>
      </c>
      <c r="BT1759" s="1">
        <v>103.087680493164</v>
      </c>
      <c r="BU1759" s="1">
        <v>133.30383779296901</v>
      </c>
      <c r="BV1759" s="1">
        <v>647.69847810058604</v>
      </c>
      <c r="BW1759" s="1">
        <v>456.67090471191398</v>
      </c>
      <c r="BX1759" s="1">
        <v>111.987104205322</v>
      </c>
      <c r="BY1759" s="1">
        <v>263.34232174072298</v>
      </c>
      <c r="BZ1759" s="1">
        <v>116.169416143799</v>
      </c>
      <c r="CA1759" s="1">
        <v>150.098766546631</v>
      </c>
      <c r="CB1759" s="1">
        <v>67.733067919921893</v>
      </c>
      <c r="CC1759" s="1">
        <v>57.597582690429697</v>
      </c>
    </row>
    <row r="1760" spans="1:81">
      <c r="A1760" s="1" t="s">
        <v>206</v>
      </c>
      <c r="B1760" s="1" t="s">
        <v>356</v>
      </c>
      <c r="C1760" s="1">
        <v>4</v>
      </c>
      <c r="D1760" s="1">
        <v>49</v>
      </c>
      <c r="E1760" s="1">
        <v>30</v>
      </c>
      <c r="F1760" s="1" t="s">
        <v>2</v>
      </c>
      <c r="G1760" s="1" t="s">
        <v>59</v>
      </c>
      <c r="H1760" s="1" t="s">
        <v>59</v>
      </c>
      <c r="I1760" s="1" t="s">
        <v>59</v>
      </c>
      <c r="J1760" s="1" t="s">
        <v>80</v>
      </c>
      <c r="K1760" s="1" t="s">
        <v>86</v>
      </c>
      <c r="L1760" s="1" t="s">
        <v>86</v>
      </c>
      <c r="M1760" s="1" t="s">
        <v>86</v>
      </c>
      <c r="N1760" s="1">
        <v>0</v>
      </c>
      <c r="O1760" s="1">
        <v>4.71671832275391</v>
      </c>
      <c r="P1760" s="1">
        <v>5.8410821350097599</v>
      </c>
      <c r="Q1760" s="1">
        <v>0.471647827148437</v>
      </c>
      <c r="R1760" s="1">
        <v>0</v>
      </c>
      <c r="S1760" s="1">
        <v>0</v>
      </c>
      <c r="T1760" s="1">
        <v>0</v>
      </c>
      <c r="U1760" s="1">
        <v>1.8312943969726601</v>
      </c>
      <c r="V1760" s="1">
        <v>0</v>
      </c>
      <c r="W1760" s="1">
        <v>0</v>
      </c>
      <c r="X1760" s="1">
        <v>0.47909702758789102</v>
      </c>
      <c r="Y1760" s="1">
        <v>0</v>
      </c>
      <c r="Z1760" s="1">
        <v>0.48006698608398402</v>
      </c>
      <c r="AA1760" s="1">
        <v>0.48097422485351599</v>
      </c>
      <c r="AB1760" s="1">
        <v>0.87835358276367104</v>
      </c>
      <c r="AC1760" s="1">
        <v>0</v>
      </c>
      <c r="AD1760" s="1">
        <v>0</v>
      </c>
      <c r="AE1760" s="1">
        <v>0</v>
      </c>
      <c r="AF1760" s="1">
        <v>0</v>
      </c>
      <c r="AG1760" s="1">
        <v>0</v>
      </c>
      <c r="AH1760" s="1">
        <v>0.47771723022460899</v>
      </c>
      <c r="AI1760" s="1">
        <v>0</v>
      </c>
      <c r="AJ1760" s="1">
        <v>0</v>
      </c>
      <c r="AK1760" s="1">
        <v>0</v>
      </c>
      <c r="AL1760" s="1">
        <v>0</v>
      </c>
      <c r="AM1760" s="1">
        <v>0</v>
      </c>
      <c r="AN1760" s="1">
        <v>0</v>
      </c>
      <c r="AO1760" s="1">
        <v>0</v>
      </c>
      <c r="AP1760" s="1">
        <v>0</v>
      </c>
      <c r="AQ1760" s="1">
        <v>2.9491911560058601</v>
      </c>
      <c r="AR1760" s="1">
        <v>1.3047075500488301</v>
      </c>
      <c r="AS1760" s="1">
        <v>1.67051835327148</v>
      </c>
      <c r="AT1760" s="1">
        <v>1.73621135864258</v>
      </c>
      <c r="AU1760" s="1">
        <v>0</v>
      </c>
      <c r="AV1760" s="1">
        <v>0</v>
      </c>
      <c r="AW1760" s="1">
        <v>0</v>
      </c>
      <c r="AX1760" s="1">
        <v>0</v>
      </c>
      <c r="AY1760" s="1">
        <v>0</v>
      </c>
      <c r="AZ1760" s="1">
        <v>14.844019915771501</v>
      </c>
      <c r="BA1760" s="1">
        <v>4.3033936767578096</v>
      </c>
      <c r="BB1760" s="1">
        <v>7.8258623962402298</v>
      </c>
      <c r="BC1760" s="1">
        <v>0.87504451904296898</v>
      </c>
      <c r="BD1760" s="1">
        <v>1.6733422973632801</v>
      </c>
      <c r="BE1760" s="1">
        <v>2.1314830322265599</v>
      </c>
      <c r="BF1760" s="1">
        <v>6.0311422790527303</v>
      </c>
      <c r="BG1760" s="1">
        <v>16.484845574951201</v>
      </c>
      <c r="BH1760" s="1">
        <v>3.26421790161133</v>
      </c>
      <c r="BI1760" s="1">
        <v>5.7354506347656304</v>
      </c>
      <c r="BJ1760" s="1">
        <v>77.394114245605493</v>
      </c>
      <c r="BK1760" s="1">
        <v>9.9511861145019491</v>
      </c>
      <c r="BL1760" s="1">
        <v>11.9240087097168</v>
      </c>
      <c r="BM1760" s="1">
        <v>13.3297937438965</v>
      </c>
      <c r="BN1760" s="1">
        <v>2.3096814270019501</v>
      </c>
      <c r="BO1760" s="1">
        <v>2.8604759155273398</v>
      </c>
      <c r="BP1760" s="1">
        <v>5.4799003845214802</v>
      </c>
      <c r="BQ1760" s="1">
        <v>18.285066650390601</v>
      </c>
      <c r="BR1760" s="1">
        <v>20.210115747070301</v>
      </c>
      <c r="BS1760" s="1">
        <v>0</v>
      </c>
      <c r="BT1760" s="1">
        <v>22.0903699401855</v>
      </c>
      <c r="BU1760" s="1">
        <v>28.206221453857399</v>
      </c>
      <c r="BV1760" s="1">
        <v>45.769055889892599</v>
      </c>
      <c r="BW1760" s="1">
        <v>22.316441027831999</v>
      </c>
      <c r="BX1760" s="1">
        <v>7.9605545959472703</v>
      </c>
      <c r="BY1760" s="1">
        <v>60.1371778503418</v>
      </c>
      <c r="BZ1760" s="1">
        <v>14.352885205078101</v>
      </c>
      <c r="CA1760" s="1">
        <v>25.2119643493652</v>
      </c>
      <c r="CB1760" s="1">
        <v>15.6310679321289</v>
      </c>
      <c r="CC1760" s="1">
        <v>3.6594287475585898</v>
      </c>
    </row>
    <row r="1761" spans="1:81">
      <c r="A1761" s="1" t="s">
        <v>206</v>
      </c>
      <c r="B1761" s="1" t="s">
        <v>356</v>
      </c>
      <c r="C1761" s="1">
        <v>4</v>
      </c>
      <c r="D1761" s="1">
        <v>49</v>
      </c>
      <c r="E1761" s="1">
        <v>31</v>
      </c>
      <c r="F1761" s="1" t="s">
        <v>2</v>
      </c>
      <c r="G1761" s="1" t="s">
        <v>59</v>
      </c>
      <c r="H1761" s="1" t="s">
        <v>59</v>
      </c>
      <c r="I1761" s="1" t="s">
        <v>59</v>
      </c>
      <c r="J1761" s="1" t="s">
        <v>210</v>
      </c>
      <c r="K1761" s="1" t="s">
        <v>93</v>
      </c>
      <c r="L1761" s="1" t="s">
        <v>93</v>
      </c>
      <c r="M1761" s="1" t="s">
        <v>93</v>
      </c>
      <c r="N1761" s="1">
        <v>0</v>
      </c>
      <c r="O1761" s="1">
        <v>0</v>
      </c>
      <c r="P1761" s="1">
        <v>0</v>
      </c>
      <c r="Q1761" s="1">
        <v>0</v>
      </c>
      <c r="R1761" s="1">
        <v>0</v>
      </c>
      <c r="S1761" s="1">
        <v>0</v>
      </c>
      <c r="T1761" s="1">
        <v>0</v>
      </c>
      <c r="U1761" s="1">
        <v>0</v>
      </c>
      <c r="V1761" s="1">
        <v>0</v>
      </c>
      <c r="W1761" s="1">
        <v>0</v>
      </c>
      <c r="X1761" s="1">
        <v>0</v>
      </c>
      <c r="Y1761" s="1">
        <v>0</v>
      </c>
      <c r="Z1761" s="1">
        <v>0</v>
      </c>
      <c r="AA1761" s="1">
        <v>0</v>
      </c>
      <c r="AB1761" s="1">
        <v>3.5884706542968701</v>
      </c>
      <c r="AC1761" s="1">
        <v>1.65482255249023</v>
      </c>
      <c r="AD1761" s="1">
        <v>10.235583782959001</v>
      </c>
      <c r="AE1761" s="1">
        <v>1.7290299987793001</v>
      </c>
      <c r="AF1761" s="1">
        <v>1.29312815551758</v>
      </c>
      <c r="AG1761" s="1">
        <v>0</v>
      </c>
      <c r="AH1761" s="1">
        <v>0</v>
      </c>
      <c r="AI1761" s="1">
        <v>0</v>
      </c>
      <c r="AJ1761" s="1">
        <v>0</v>
      </c>
      <c r="AK1761" s="1">
        <v>0</v>
      </c>
      <c r="AL1761" s="1">
        <v>0</v>
      </c>
      <c r="AM1761" s="1">
        <v>1.63841608276367</v>
      </c>
      <c r="AN1761" s="1">
        <v>1.14324822998047</v>
      </c>
      <c r="AO1761" s="1">
        <v>0</v>
      </c>
      <c r="AP1761" s="1">
        <v>0</v>
      </c>
      <c r="AQ1761" s="1">
        <v>3.7191546081542999</v>
      </c>
      <c r="AR1761" s="1">
        <v>0</v>
      </c>
      <c r="AS1761" s="1">
        <v>0</v>
      </c>
      <c r="AT1761" s="1">
        <v>0</v>
      </c>
      <c r="AU1761" s="1">
        <v>0</v>
      </c>
      <c r="AV1761" s="1">
        <v>1.02284781494141</v>
      </c>
      <c r="AW1761" s="1">
        <v>2.4133844055175802</v>
      </c>
      <c r="AX1761" s="1">
        <v>1.12271146240234</v>
      </c>
      <c r="AY1761" s="1">
        <v>0</v>
      </c>
      <c r="AZ1761" s="1">
        <v>0</v>
      </c>
      <c r="BA1761" s="1">
        <v>2.2861316162109402</v>
      </c>
      <c r="BB1761" s="1">
        <v>1.3993799926757799</v>
      </c>
      <c r="BC1761" s="1">
        <v>17.945928979492201</v>
      </c>
      <c r="BD1761" s="1">
        <v>0</v>
      </c>
      <c r="BE1761" s="1">
        <v>5.8144686889648396</v>
      </c>
      <c r="BF1761" s="1">
        <v>2.8212682556152302</v>
      </c>
      <c r="BG1761" s="1">
        <v>3.2276534240722601</v>
      </c>
      <c r="BH1761" s="1">
        <v>15.3127724731445</v>
      </c>
      <c r="BI1761" s="1">
        <v>11.0329837341309</v>
      </c>
      <c r="BJ1761" s="1">
        <v>168.88663108520501</v>
      </c>
      <c r="BK1761" s="1">
        <v>29.773381060790999</v>
      </c>
      <c r="BL1761" s="1">
        <v>18.3496224731445</v>
      </c>
      <c r="BM1761" s="1">
        <v>18.559986553955099</v>
      </c>
      <c r="BN1761" s="1">
        <v>2.4995847839355498</v>
      </c>
      <c r="BO1761" s="1">
        <v>5.9869338867187496</v>
      </c>
      <c r="BP1761" s="1">
        <v>10.1601936828613</v>
      </c>
      <c r="BQ1761" s="1">
        <v>48.007062524414003</v>
      </c>
      <c r="BR1761" s="1">
        <v>65.247168011474599</v>
      </c>
      <c r="BS1761" s="1">
        <v>11.585408489990201</v>
      </c>
      <c r="BT1761" s="1">
        <v>65.268546014404293</v>
      </c>
      <c r="BU1761" s="1">
        <v>65.006128710937503</v>
      </c>
      <c r="BV1761" s="1">
        <v>155.85690819091801</v>
      </c>
      <c r="BW1761" s="1">
        <v>87.638651263427704</v>
      </c>
      <c r="BX1761" s="1">
        <v>3.8523481811523399</v>
      </c>
      <c r="BY1761" s="1">
        <v>63.028941534423801</v>
      </c>
      <c r="BZ1761" s="1">
        <v>15.483199468994099</v>
      </c>
      <c r="CA1761" s="1">
        <v>55.829079620361298</v>
      </c>
      <c r="CB1761" s="1">
        <v>19.337595709228498</v>
      </c>
      <c r="CC1761" s="1">
        <v>4.5895015258789096</v>
      </c>
    </row>
    <row r="1762" spans="1:81">
      <c r="A1762" s="1" t="s">
        <v>206</v>
      </c>
      <c r="B1762" s="1" t="s">
        <v>356</v>
      </c>
      <c r="C1762" s="1">
        <v>4</v>
      </c>
      <c r="D1762" s="1">
        <v>49</v>
      </c>
      <c r="E1762" s="1">
        <v>32</v>
      </c>
      <c r="F1762" s="1" t="s">
        <v>2</v>
      </c>
      <c r="G1762" s="1" t="s">
        <v>59</v>
      </c>
      <c r="H1762" s="1" t="s">
        <v>59</v>
      </c>
      <c r="I1762" s="1" t="s">
        <v>59</v>
      </c>
      <c r="J1762" s="1" t="s">
        <v>3</v>
      </c>
      <c r="K1762" s="1" t="s">
        <v>65</v>
      </c>
      <c r="L1762" s="1" t="s">
        <v>65</v>
      </c>
      <c r="M1762" s="1" t="s">
        <v>65</v>
      </c>
      <c r="N1762" s="1">
        <v>15.310699304199201</v>
      </c>
      <c r="O1762" s="1">
        <v>3.7692312866211002</v>
      </c>
      <c r="P1762" s="1">
        <v>5.0483913085937502</v>
      </c>
      <c r="Q1762" s="1">
        <v>4.5417876098632801</v>
      </c>
      <c r="R1762" s="1">
        <v>1.1783243896484401</v>
      </c>
      <c r="S1762" s="1">
        <v>2.2027360412597701</v>
      </c>
      <c r="T1762" s="1">
        <v>3.7992598022460902</v>
      </c>
      <c r="U1762" s="1">
        <v>0</v>
      </c>
      <c r="V1762" s="1">
        <v>7.84442401123047</v>
      </c>
      <c r="W1762" s="1">
        <v>4.3028311096191398</v>
      </c>
      <c r="X1762" s="1">
        <v>2.2593204589843698</v>
      </c>
      <c r="Y1762" s="1">
        <v>3.1338221130371098</v>
      </c>
      <c r="Z1762" s="1">
        <v>7.0443891906738303</v>
      </c>
      <c r="AA1762" s="1">
        <v>2.7305971862792999</v>
      </c>
      <c r="AB1762" s="1">
        <v>0</v>
      </c>
      <c r="AC1762" s="1">
        <v>1.2310446166992199</v>
      </c>
      <c r="AD1762" s="1">
        <v>7.3627638305663998</v>
      </c>
      <c r="AE1762" s="1">
        <v>3.4411609374999999</v>
      </c>
      <c r="AF1762" s="1">
        <v>4.23479456176758</v>
      </c>
      <c r="AG1762" s="1">
        <v>1.2538332397460901</v>
      </c>
      <c r="AH1762" s="1">
        <v>4.74025194091797</v>
      </c>
      <c r="AI1762" s="1">
        <v>3.39529808349609</v>
      </c>
      <c r="AJ1762" s="1">
        <v>2.8671567260742199</v>
      </c>
      <c r="AK1762" s="1">
        <v>0.94822173461914105</v>
      </c>
      <c r="AL1762" s="1">
        <v>1.0347466552734399</v>
      </c>
      <c r="AM1762" s="1">
        <v>0.48173272705078102</v>
      </c>
      <c r="AN1762" s="1">
        <v>2.1736145812988301</v>
      </c>
      <c r="AO1762" s="1">
        <v>0</v>
      </c>
      <c r="AP1762" s="1">
        <v>0</v>
      </c>
      <c r="AQ1762" s="1">
        <v>0</v>
      </c>
      <c r="AR1762" s="1">
        <v>8.5221187316894493</v>
      </c>
      <c r="AS1762" s="1">
        <v>0</v>
      </c>
      <c r="AT1762" s="1">
        <v>0</v>
      </c>
      <c r="AU1762" s="1">
        <v>0.48358508911132803</v>
      </c>
      <c r="AV1762" s="1">
        <v>1.85895133666992</v>
      </c>
      <c r="AW1762" s="1">
        <v>0.655242272949219</v>
      </c>
      <c r="AX1762" s="1">
        <v>0</v>
      </c>
      <c r="AY1762" s="1">
        <v>0</v>
      </c>
      <c r="AZ1762" s="1">
        <v>23.232458453369102</v>
      </c>
      <c r="BA1762" s="1">
        <v>27.463433129882802</v>
      </c>
      <c r="BB1762" s="1">
        <v>10.8807902587891</v>
      </c>
      <c r="BC1762" s="1">
        <v>21.601880151367201</v>
      </c>
      <c r="BD1762" s="1">
        <v>9.6976498046875008</v>
      </c>
      <c r="BE1762" s="1">
        <v>1.0953540222167999</v>
      </c>
      <c r="BF1762" s="1">
        <v>4.3116092102050798</v>
      </c>
      <c r="BG1762" s="1">
        <v>50.790391143798701</v>
      </c>
      <c r="BH1762" s="1">
        <v>26.000500592041</v>
      </c>
      <c r="BI1762" s="1">
        <v>6.43482481079102</v>
      </c>
      <c r="BJ1762" s="1">
        <v>37.534810992431602</v>
      </c>
      <c r="BK1762" s="1">
        <v>6.5785646057128897</v>
      </c>
      <c r="BL1762" s="1">
        <v>2.5236126586914098</v>
      </c>
      <c r="BM1762" s="1">
        <v>30.0765312133789</v>
      </c>
      <c r="BN1762" s="1">
        <v>19.921553979492199</v>
      </c>
      <c r="BO1762" s="1">
        <v>2.5791611816406199</v>
      </c>
      <c r="BP1762" s="1">
        <v>3.32147659301758</v>
      </c>
      <c r="BQ1762" s="1">
        <v>16.759095263671899</v>
      </c>
      <c r="BR1762" s="1">
        <v>13.2156306518555</v>
      </c>
      <c r="BS1762" s="1">
        <v>3.32147659301758</v>
      </c>
      <c r="BT1762" s="1">
        <v>43.544797088623099</v>
      </c>
      <c r="BU1762" s="1">
        <v>52.6767607788086</v>
      </c>
      <c r="BV1762" s="1">
        <v>20.169730731201199</v>
      </c>
      <c r="BW1762" s="1">
        <v>15.905190991210899</v>
      </c>
      <c r="BX1762" s="1">
        <v>4.5313870300293004</v>
      </c>
      <c r="BY1762" s="1">
        <v>32.398629321289</v>
      </c>
      <c r="BZ1762" s="1">
        <v>8.7544574279785099</v>
      </c>
      <c r="CA1762" s="1">
        <v>9.5068205200195308</v>
      </c>
      <c r="CB1762" s="1">
        <v>58.111014312743997</v>
      </c>
      <c r="CC1762" s="1">
        <v>15.247404827880899</v>
      </c>
    </row>
    <row r="1763" spans="1:81">
      <c r="A1763" s="1" t="s">
        <v>206</v>
      </c>
      <c r="B1763" s="1" t="s">
        <v>356</v>
      </c>
      <c r="C1763" s="1">
        <v>4</v>
      </c>
      <c r="D1763" s="1">
        <v>49</v>
      </c>
      <c r="E1763" s="1">
        <v>33</v>
      </c>
      <c r="F1763" s="1" t="s">
        <v>2</v>
      </c>
      <c r="G1763" s="1" t="s">
        <v>59</v>
      </c>
      <c r="H1763" s="1" t="s">
        <v>59</v>
      </c>
      <c r="I1763" s="1" t="s">
        <v>59</v>
      </c>
      <c r="J1763" s="1" t="s">
        <v>210</v>
      </c>
      <c r="K1763" s="1" t="s">
        <v>91</v>
      </c>
      <c r="L1763" s="1" t="s">
        <v>91</v>
      </c>
      <c r="M1763" s="1" t="s">
        <v>91</v>
      </c>
      <c r="N1763" s="1">
        <v>629.58668098144506</v>
      </c>
      <c r="O1763" s="1">
        <v>202.11543145752</v>
      </c>
      <c r="P1763" s="1">
        <v>69.656852301025395</v>
      </c>
      <c r="Q1763" s="1">
        <v>71.307180584716804</v>
      </c>
      <c r="R1763" s="1">
        <v>134.03034526367199</v>
      </c>
      <c r="S1763" s="1">
        <v>90.505904681396402</v>
      </c>
      <c r="T1763" s="1">
        <v>94.549009149169905</v>
      </c>
      <c r="U1763" s="1">
        <v>62.776487432861302</v>
      </c>
      <c r="V1763" s="1">
        <v>62.012240679931701</v>
      </c>
      <c r="W1763" s="1">
        <v>65.869793652343802</v>
      </c>
      <c r="X1763" s="1">
        <v>68.426376129150398</v>
      </c>
      <c r="Y1763" s="1">
        <v>66.608057336425802</v>
      </c>
      <c r="Z1763" s="1">
        <v>235.93813541870099</v>
      </c>
      <c r="AA1763" s="1">
        <v>231.37924178466801</v>
      </c>
      <c r="AB1763" s="1">
        <v>25.3791085632324</v>
      </c>
      <c r="AC1763" s="1">
        <v>39.3029766723633</v>
      </c>
      <c r="AD1763" s="1">
        <v>108.042585510254</v>
      </c>
      <c r="AE1763" s="1">
        <v>158.654675805664</v>
      </c>
      <c r="AF1763" s="1">
        <v>208.252128540039</v>
      </c>
      <c r="AG1763" s="1">
        <v>75.826295416259697</v>
      </c>
      <c r="AH1763" s="1">
        <v>111.992439782715</v>
      </c>
      <c r="AI1763" s="1">
        <v>70.529115014648397</v>
      </c>
      <c r="AJ1763" s="1">
        <v>77.353581170654394</v>
      </c>
      <c r="AK1763" s="1">
        <v>111.608888330078</v>
      </c>
      <c r="AL1763" s="1">
        <v>79.717125793457001</v>
      </c>
      <c r="AM1763" s="1">
        <v>104.725972833252</v>
      </c>
      <c r="AN1763" s="1">
        <v>65.556255761718802</v>
      </c>
      <c r="AO1763" s="1">
        <v>72.532374993896497</v>
      </c>
      <c r="AP1763" s="1">
        <v>107.216232196045</v>
      </c>
      <c r="AQ1763" s="1">
        <v>81.692707403564398</v>
      </c>
      <c r="AR1763" s="1">
        <v>139.125927508545</v>
      </c>
      <c r="AS1763" s="1">
        <v>142.53864675903301</v>
      </c>
      <c r="AT1763" s="1">
        <v>96.885470892333998</v>
      </c>
      <c r="AU1763" s="1">
        <v>105.942418078613</v>
      </c>
      <c r="AV1763" s="1">
        <v>105.309654821777</v>
      </c>
      <c r="AW1763" s="1">
        <v>75.115267724609396</v>
      </c>
      <c r="AX1763" s="1">
        <v>863.54955966796899</v>
      </c>
      <c r="AY1763" s="1">
        <v>212.12593667602499</v>
      </c>
      <c r="AZ1763" s="1">
        <v>725.47107020263604</v>
      </c>
      <c r="BA1763" s="1">
        <v>335.952313403321</v>
      </c>
      <c r="BB1763" s="1">
        <v>134.825754968262</v>
      </c>
      <c r="BC1763" s="1">
        <v>267.05169505615203</v>
      </c>
      <c r="BD1763" s="1">
        <v>235.522038775635</v>
      </c>
      <c r="BE1763" s="1">
        <v>219.12933610839801</v>
      </c>
      <c r="BF1763" s="1">
        <v>359.41839023437501</v>
      </c>
      <c r="BG1763" s="1">
        <v>434.20679725952101</v>
      </c>
      <c r="BH1763" s="1">
        <v>366.65248991088902</v>
      </c>
      <c r="BI1763" s="1">
        <v>377.17464235839901</v>
      </c>
      <c r="BJ1763" s="1">
        <v>1323.3182610778799</v>
      </c>
      <c r="BK1763" s="1">
        <v>718.168833233643</v>
      </c>
      <c r="BL1763" s="1">
        <v>866.65868657836904</v>
      </c>
      <c r="BM1763" s="1">
        <v>242.980931115722</v>
      </c>
      <c r="BN1763" s="1">
        <v>375.21673010253897</v>
      </c>
      <c r="BO1763" s="1">
        <v>272.22474505004902</v>
      </c>
      <c r="BP1763" s="1">
        <v>979.49078627319295</v>
      </c>
      <c r="BQ1763" s="1">
        <v>551.81313750000004</v>
      </c>
      <c r="BR1763" s="1">
        <v>905.89170980224606</v>
      </c>
      <c r="BS1763" s="1">
        <v>914.35557548828103</v>
      </c>
      <c r="BT1763" s="1">
        <v>525.68000732421899</v>
      </c>
      <c r="BU1763" s="1">
        <v>755.93111035156301</v>
      </c>
      <c r="BV1763" s="1">
        <v>1014.515196875</v>
      </c>
      <c r="BW1763" s="1">
        <v>864.25205774536198</v>
      </c>
      <c r="BX1763" s="1">
        <v>337.37746990966798</v>
      </c>
      <c r="BY1763" s="1">
        <v>912.16718992309404</v>
      </c>
      <c r="BZ1763" s="1">
        <v>464.72656653442402</v>
      </c>
      <c r="CA1763" s="1">
        <v>485.38246182861297</v>
      </c>
      <c r="CB1763" s="1">
        <v>369.81067544555702</v>
      </c>
      <c r="CC1763" s="1">
        <v>348.364215594482</v>
      </c>
    </row>
    <row r="1764" spans="1:81">
      <c r="A1764" s="1" t="s">
        <v>206</v>
      </c>
      <c r="B1764" s="1" t="s">
        <v>356</v>
      </c>
      <c r="C1764" s="1">
        <v>4</v>
      </c>
      <c r="D1764" s="1">
        <v>49</v>
      </c>
      <c r="E1764" s="1">
        <v>39</v>
      </c>
      <c r="F1764" s="1" t="s">
        <v>2</v>
      </c>
      <c r="G1764" s="1" t="s">
        <v>59</v>
      </c>
      <c r="H1764" s="1" t="s">
        <v>59</v>
      </c>
      <c r="I1764" s="1" t="s">
        <v>59</v>
      </c>
      <c r="J1764" s="1" t="s">
        <v>4</v>
      </c>
      <c r="K1764" s="1" t="s">
        <v>74</v>
      </c>
      <c r="L1764" s="1" t="s">
        <v>211</v>
      </c>
      <c r="M1764" s="1" t="s">
        <v>212</v>
      </c>
      <c r="N1764" s="1">
        <v>1.05153754882812</v>
      </c>
      <c r="O1764" s="1">
        <v>8.8110041137695294</v>
      </c>
      <c r="P1764" s="1">
        <v>1.37282399291992</v>
      </c>
      <c r="Q1764" s="1">
        <v>4.5810494018554699</v>
      </c>
      <c r="R1764" s="1">
        <v>1.4603493713378899</v>
      </c>
      <c r="S1764" s="1">
        <v>0.65134733886718699</v>
      </c>
      <c r="T1764" s="1">
        <v>0.48565753784179699</v>
      </c>
      <c r="U1764" s="1">
        <v>4.6900339416503902</v>
      </c>
      <c r="V1764" s="1">
        <v>1.6198063171386701</v>
      </c>
      <c r="W1764" s="1">
        <v>1.0501194458007801</v>
      </c>
      <c r="X1764" s="1">
        <v>0.64667406616210898</v>
      </c>
      <c r="Y1764" s="1">
        <v>0</v>
      </c>
      <c r="Z1764" s="1">
        <v>3.1534650573730501</v>
      </c>
      <c r="AA1764" s="1">
        <v>0.56531708374023404</v>
      </c>
      <c r="AB1764" s="1">
        <v>0</v>
      </c>
      <c r="AC1764" s="1">
        <v>0</v>
      </c>
      <c r="AD1764" s="1">
        <v>0.48918654785156201</v>
      </c>
      <c r="AE1764" s="1">
        <v>0.62372054443359404</v>
      </c>
      <c r="AF1764" s="1">
        <v>0.62708995361328101</v>
      </c>
      <c r="AG1764" s="1">
        <v>0</v>
      </c>
      <c r="AH1764" s="1">
        <v>0</v>
      </c>
      <c r="AI1764" s="1">
        <v>0</v>
      </c>
      <c r="AJ1764" s="1">
        <v>0</v>
      </c>
      <c r="AK1764" s="1">
        <v>0</v>
      </c>
      <c r="AL1764" s="1">
        <v>0.56132305297851504</v>
      </c>
      <c r="AM1764" s="1">
        <v>0</v>
      </c>
      <c r="AN1764" s="1">
        <v>0</v>
      </c>
      <c r="AO1764" s="1">
        <v>0</v>
      </c>
      <c r="AP1764" s="1">
        <v>0</v>
      </c>
      <c r="AQ1764" s="1">
        <v>0</v>
      </c>
      <c r="AR1764" s="1">
        <v>0</v>
      </c>
      <c r="AS1764" s="1">
        <v>0</v>
      </c>
      <c r="AT1764" s="1">
        <v>0.88716468505859403</v>
      </c>
      <c r="AU1764" s="1">
        <v>0.64474600830078099</v>
      </c>
      <c r="AV1764" s="1">
        <v>0</v>
      </c>
      <c r="AW1764" s="1">
        <v>0</v>
      </c>
      <c r="AX1764" s="1">
        <v>0</v>
      </c>
      <c r="AY1764" s="1">
        <v>0</v>
      </c>
      <c r="AZ1764" s="1">
        <v>12.8454024597168</v>
      </c>
      <c r="BA1764" s="1">
        <v>39.8570594604492</v>
      </c>
      <c r="BB1764" s="1">
        <v>7.5743556213378902</v>
      </c>
      <c r="BC1764" s="1">
        <v>1.27401026000977</v>
      </c>
      <c r="BD1764" s="1">
        <v>2.5005558044433598</v>
      </c>
      <c r="BE1764" s="1">
        <v>1.9438255310058601</v>
      </c>
      <c r="BF1764" s="1">
        <v>2.9843392578125001</v>
      </c>
      <c r="BG1764" s="1">
        <v>32.948364074707001</v>
      </c>
      <c r="BH1764" s="1">
        <v>7.0526118957519603</v>
      </c>
      <c r="BI1764" s="1">
        <v>3.7063973449706999</v>
      </c>
      <c r="BJ1764" s="1">
        <v>76.929415673828103</v>
      </c>
      <c r="BK1764" s="1">
        <v>3.6060700317382799</v>
      </c>
      <c r="BL1764" s="1">
        <v>3.1921474975585902</v>
      </c>
      <c r="BM1764" s="1">
        <v>6.2137793762206996</v>
      </c>
      <c r="BN1764" s="1">
        <v>5.6734154418945302</v>
      </c>
      <c r="BO1764" s="1">
        <v>1.2114960815429701</v>
      </c>
      <c r="BP1764" s="1">
        <v>2.3383057312011699</v>
      </c>
      <c r="BQ1764" s="1">
        <v>17.984606079101599</v>
      </c>
      <c r="BR1764" s="1">
        <v>12.675941479492201</v>
      </c>
      <c r="BS1764" s="1">
        <v>0.80593201293945305</v>
      </c>
      <c r="BT1764" s="1">
        <v>36.378320935058603</v>
      </c>
      <c r="BU1764" s="1">
        <v>52.237572894287098</v>
      </c>
      <c r="BV1764" s="1">
        <v>65.853610064697307</v>
      </c>
      <c r="BW1764" s="1">
        <v>19.293781262206998</v>
      </c>
      <c r="BX1764" s="1">
        <v>5.0069398315429696</v>
      </c>
      <c r="BY1764" s="1">
        <v>72.221931848144493</v>
      </c>
      <c r="BZ1764" s="1">
        <v>10.701209387206999</v>
      </c>
      <c r="CA1764" s="1">
        <v>20.944740496826199</v>
      </c>
      <c r="CB1764" s="1">
        <v>7.4920341918945299</v>
      </c>
      <c r="CC1764" s="1">
        <v>7.4122494140624999</v>
      </c>
    </row>
    <row r="1765" spans="1:81">
      <c r="A1765" s="1" t="s">
        <v>206</v>
      </c>
      <c r="B1765" s="1" t="s">
        <v>356</v>
      </c>
      <c r="C1765" s="1">
        <v>4</v>
      </c>
      <c r="D1765" s="1">
        <v>49</v>
      </c>
      <c r="E1765" s="1">
        <v>40</v>
      </c>
      <c r="F1765" s="1" t="s">
        <v>2</v>
      </c>
      <c r="G1765" s="1" t="s">
        <v>59</v>
      </c>
      <c r="H1765" s="1" t="s">
        <v>59</v>
      </c>
      <c r="I1765" s="1" t="s">
        <v>59</v>
      </c>
      <c r="J1765" s="1" t="s">
        <v>4</v>
      </c>
      <c r="K1765" s="1" t="s">
        <v>74</v>
      </c>
      <c r="L1765" s="1" t="s">
        <v>211</v>
      </c>
      <c r="M1765" s="1" t="s">
        <v>340</v>
      </c>
      <c r="N1765" s="1">
        <v>167.603844543457</v>
      </c>
      <c r="O1765" s="1">
        <v>325.12549538574098</v>
      </c>
      <c r="P1765" s="1">
        <v>362.51762280273499</v>
      </c>
      <c r="Q1765" s="1">
        <v>862.39313103027496</v>
      </c>
      <c r="R1765" s="1">
        <v>143.64408587036101</v>
      </c>
      <c r="S1765" s="1">
        <v>59.711862982177699</v>
      </c>
      <c r="T1765" s="1">
        <v>43.729859912109397</v>
      </c>
      <c r="U1765" s="1">
        <v>196.055747058105</v>
      </c>
      <c r="V1765" s="1">
        <v>93.124559448242195</v>
      </c>
      <c r="W1765" s="1">
        <v>75.2178273742676</v>
      </c>
      <c r="X1765" s="1">
        <v>65.260578240966794</v>
      </c>
      <c r="Y1765" s="1">
        <v>1882.60038851319</v>
      </c>
      <c r="Z1765" s="1">
        <v>269.49336201171798</v>
      </c>
      <c r="AA1765" s="1">
        <v>3023.29366304318</v>
      </c>
      <c r="AB1765" s="1">
        <v>1135.0160846618701</v>
      </c>
      <c r="AC1765" s="1">
        <v>349.54096736450299</v>
      </c>
      <c r="AD1765" s="1">
        <v>143.43609995727499</v>
      </c>
      <c r="AE1765" s="1">
        <v>1792.19005784916</v>
      </c>
      <c r="AF1765" s="1">
        <v>249.91445983276401</v>
      </c>
      <c r="AG1765" s="1">
        <v>177.74521069335901</v>
      </c>
      <c r="AH1765" s="1">
        <v>222.957243157959</v>
      </c>
      <c r="AI1765" s="1">
        <v>139.98118545532199</v>
      </c>
      <c r="AJ1765" s="1">
        <v>162.45483811035101</v>
      </c>
      <c r="AK1765" s="1">
        <v>56.625783380126997</v>
      </c>
      <c r="AL1765" s="1">
        <v>154.74688005371101</v>
      </c>
      <c r="AM1765" s="1">
        <v>30.695325231933602</v>
      </c>
      <c r="AN1765" s="1">
        <v>31.779513824462899</v>
      </c>
      <c r="AO1765" s="1">
        <v>11.9778786437988</v>
      </c>
      <c r="AP1765" s="1">
        <v>17.5640944946289</v>
      </c>
      <c r="AQ1765" s="1">
        <v>38.290824884033199</v>
      </c>
      <c r="AR1765" s="1">
        <v>36.943115850830097</v>
      </c>
      <c r="AS1765" s="1">
        <v>15.2656195617676</v>
      </c>
      <c r="AT1765" s="1">
        <v>170.82089226684599</v>
      </c>
      <c r="AU1765" s="1">
        <v>40.867196612548803</v>
      </c>
      <c r="AV1765" s="1">
        <v>22.093516784668001</v>
      </c>
      <c r="AW1765" s="1">
        <v>3.0585611633300802</v>
      </c>
      <c r="AX1765" s="1">
        <v>5.8654357299804696</v>
      </c>
      <c r="AY1765" s="1">
        <v>118.3741546875</v>
      </c>
      <c r="AZ1765" s="1">
        <v>1387.1771424804699</v>
      </c>
      <c r="BA1765" s="1">
        <v>547.17877378540095</v>
      </c>
      <c r="BB1765" s="1">
        <v>6874.1725308410696</v>
      </c>
      <c r="BC1765" s="1">
        <v>750.60615933227496</v>
      </c>
      <c r="BD1765" s="1">
        <v>404.23541931152403</v>
      </c>
      <c r="BE1765" s="1">
        <v>54.502046838378902</v>
      </c>
      <c r="BF1765" s="1">
        <v>143.507816009522</v>
      </c>
      <c r="BG1765" s="1">
        <v>10262.469007818499</v>
      </c>
      <c r="BH1765" s="1">
        <v>1139.1897734863301</v>
      </c>
      <c r="BI1765" s="1">
        <v>104.014939593506</v>
      </c>
      <c r="BJ1765" s="1">
        <v>8020.41453840329</v>
      </c>
      <c r="BK1765" s="1">
        <v>217.82452216186499</v>
      </c>
      <c r="BL1765" s="1">
        <v>234.55990135498001</v>
      </c>
      <c r="BM1765" s="1">
        <v>1987.73936414185</v>
      </c>
      <c r="BN1765" s="1">
        <v>945.41180612793198</v>
      </c>
      <c r="BO1765" s="1">
        <v>73.034154016113305</v>
      </c>
      <c r="BP1765" s="1">
        <v>244.55321752319301</v>
      </c>
      <c r="BQ1765" s="1">
        <v>1075.83619070435</v>
      </c>
      <c r="BR1765" s="1">
        <v>868.129000872804</v>
      </c>
      <c r="BS1765" s="1">
        <v>217.85637169799799</v>
      </c>
      <c r="BT1765" s="1">
        <v>4621.3180389282297</v>
      </c>
      <c r="BU1765" s="1">
        <v>6652.1073293273703</v>
      </c>
      <c r="BV1765" s="1">
        <v>5015.0760111145</v>
      </c>
      <c r="BW1765" s="1">
        <v>1049.4826348327599</v>
      </c>
      <c r="BX1765" s="1">
        <v>183.07258477783199</v>
      </c>
      <c r="BY1765" s="1">
        <v>6885.76652913207</v>
      </c>
      <c r="BZ1765" s="1">
        <v>765.06980765991398</v>
      </c>
      <c r="CA1765" s="1">
        <v>2161.9186878051801</v>
      </c>
      <c r="CB1765" s="1">
        <v>3089.6239366577101</v>
      </c>
      <c r="CC1765" s="1">
        <v>736.82236563720903</v>
      </c>
    </row>
    <row r="1766" spans="1:81">
      <c r="A1766" s="1" t="s">
        <v>206</v>
      </c>
      <c r="B1766" s="1" t="s">
        <v>356</v>
      </c>
      <c r="C1766" s="1">
        <v>4</v>
      </c>
      <c r="D1766" s="1">
        <v>49</v>
      </c>
      <c r="E1766" s="1">
        <v>41</v>
      </c>
      <c r="F1766" s="1" t="s">
        <v>2</v>
      </c>
      <c r="G1766" s="1" t="s">
        <v>59</v>
      </c>
      <c r="H1766" s="1" t="s">
        <v>59</v>
      </c>
      <c r="I1766" s="1" t="s">
        <v>59</v>
      </c>
      <c r="J1766" s="1" t="s">
        <v>4</v>
      </c>
      <c r="K1766" s="1" t="s">
        <v>74</v>
      </c>
      <c r="L1766" s="1" t="s">
        <v>211</v>
      </c>
      <c r="M1766" s="1" t="s">
        <v>213</v>
      </c>
      <c r="N1766" s="1">
        <v>71.561469348144698</v>
      </c>
      <c r="O1766" s="1">
        <v>88.706346734619103</v>
      </c>
      <c r="P1766" s="1">
        <v>16.413031689453099</v>
      </c>
      <c r="Q1766" s="1">
        <v>53.146205383300803</v>
      </c>
      <c r="R1766" s="1">
        <v>133.710092138672</v>
      </c>
      <c r="S1766" s="1">
        <v>67.612427008056599</v>
      </c>
      <c r="T1766" s="1">
        <v>108.922609338379</v>
      </c>
      <c r="U1766" s="1">
        <v>170.752022601318</v>
      </c>
      <c r="V1766" s="1">
        <v>149.14016940918</v>
      </c>
      <c r="W1766" s="1">
        <v>125.21505693969701</v>
      </c>
      <c r="X1766" s="1">
        <v>126.527826391601</v>
      </c>
      <c r="Y1766" s="1">
        <v>27.571714886474599</v>
      </c>
      <c r="Z1766" s="1">
        <v>39.302330755615202</v>
      </c>
      <c r="AA1766" s="1">
        <v>65.117259234619098</v>
      </c>
      <c r="AB1766" s="1">
        <v>164.596380853272</v>
      </c>
      <c r="AC1766" s="1">
        <v>40.691649914550801</v>
      </c>
      <c r="AD1766" s="1">
        <v>23.647641296386698</v>
      </c>
      <c r="AE1766" s="1">
        <v>15.766315820312499</v>
      </c>
      <c r="AF1766" s="1">
        <v>124.160217028809</v>
      </c>
      <c r="AG1766" s="1">
        <v>166.962114678955</v>
      </c>
      <c r="AH1766" s="1">
        <v>137.915414904785</v>
      </c>
      <c r="AI1766" s="1">
        <v>113.352545300293</v>
      </c>
      <c r="AJ1766" s="1">
        <v>134.54210421142599</v>
      </c>
      <c r="AK1766" s="1">
        <v>106.469708093262</v>
      </c>
      <c r="AL1766" s="1">
        <v>187.240196478271</v>
      </c>
      <c r="AM1766" s="1">
        <v>131.39787552490199</v>
      </c>
      <c r="AN1766" s="1">
        <v>60.810950640869201</v>
      </c>
      <c r="AO1766" s="1">
        <v>143.279914263916</v>
      </c>
      <c r="AP1766" s="1">
        <v>139.427740020752</v>
      </c>
      <c r="AQ1766" s="1">
        <v>211.97035435180601</v>
      </c>
      <c r="AR1766" s="1">
        <v>52.841519165039102</v>
      </c>
      <c r="AS1766" s="1">
        <v>43.826985552978499</v>
      </c>
      <c r="AT1766" s="1">
        <v>21.447485137939399</v>
      </c>
      <c r="AU1766" s="1">
        <v>23.305098040771501</v>
      </c>
      <c r="AV1766" s="1">
        <v>16.477992077636699</v>
      </c>
      <c r="AW1766" s="1">
        <v>48.047264672851597</v>
      </c>
      <c r="AX1766" s="1">
        <v>125.65492498168901</v>
      </c>
      <c r="AY1766" s="1">
        <v>20.123866137695298</v>
      </c>
      <c r="AZ1766" s="1">
        <v>1320.7165763916</v>
      </c>
      <c r="BA1766" s="1">
        <v>1234.10130715332</v>
      </c>
      <c r="BB1766" s="1">
        <v>698.69347685546904</v>
      </c>
      <c r="BC1766" s="1">
        <v>531.64430555419904</v>
      </c>
      <c r="BD1766" s="1">
        <v>940.37435800170795</v>
      </c>
      <c r="BE1766" s="1">
        <v>910.40349718017603</v>
      </c>
      <c r="BF1766" s="1">
        <v>178.11331182861301</v>
      </c>
      <c r="BG1766" s="1">
        <v>1811.40047346191</v>
      </c>
      <c r="BH1766" s="1">
        <v>1857.7112943908701</v>
      </c>
      <c r="BI1766" s="1">
        <v>551.41348505249096</v>
      </c>
      <c r="BJ1766" s="1">
        <v>3554.8501750610399</v>
      </c>
      <c r="BK1766" s="1">
        <v>621.87520788574295</v>
      </c>
      <c r="BL1766" s="1">
        <v>461.75159246215799</v>
      </c>
      <c r="BM1766" s="1">
        <v>1412.9309884399399</v>
      </c>
      <c r="BN1766" s="1">
        <v>1592.7327673034599</v>
      </c>
      <c r="BO1766" s="1">
        <v>987.79792385864403</v>
      </c>
      <c r="BP1766" s="1">
        <v>314.30615892333998</v>
      </c>
      <c r="BQ1766" s="1">
        <v>1588.58583497315</v>
      </c>
      <c r="BR1766" s="1">
        <v>1131.5373742858901</v>
      </c>
      <c r="BS1766" s="1">
        <v>262.397662231445</v>
      </c>
      <c r="BT1766" s="1">
        <v>2835.17043905639</v>
      </c>
      <c r="BU1766" s="1">
        <v>3371.9692079712099</v>
      </c>
      <c r="BV1766" s="1">
        <v>2554.7103471801802</v>
      </c>
      <c r="BW1766" s="1">
        <v>1246.9619627014199</v>
      </c>
      <c r="BX1766" s="1">
        <v>935.865002941895</v>
      </c>
      <c r="BY1766" s="1">
        <v>5824.49399829713</v>
      </c>
      <c r="BZ1766" s="1">
        <v>2236.61395475464</v>
      </c>
      <c r="CA1766" s="1">
        <v>2986.2226019043001</v>
      </c>
      <c r="CB1766" s="1">
        <v>1988.5168126037599</v>
      </c>
      <c r="CC1766" s="1">
        <v>1697.85478262329</v>
      </c>
    </row>
    <row r="1767" spans="1:81">
      <c r="A1767" s="1" t="s">
        <v>206</v>
      </c>
      <c r="B1767" s="1" t="s">
        <v>356</v>
      </c>
      <c r="C1767" s="1">
        <v>4</v>
      </c>
      <c r="D1767" s="1">
        <v>49</v>
      </c>
      <c r="E1767" s="1">
        <v>46</v>
      </c>
      <c r="F1767" s="1" t="s">
        <v>2</v>
      </c>
      <c r="G1767" s="1" t="s">
        <v>59</v>
      </c>
      <c r="H1767" s="1" t="s">
        <v>59</v>
      </c>
      <c r="I1767" s="1" t="s">
        <v>59</v>
      </c>
      <c r="J1767" s="1" t="s">
        <v>4</v>
      </c>
      <c r="K1767" s="1" t="s">
        <v>74</v>
      </c>
      <c r="L1767" s="1" t="s">
        <v>336</v>
      </c>
      <c r="M1767" s="1" t="s">
        <v>341</v>
      </c>
      <c r="N1767" s="1">
        <v>0</v>
      </c>
      <c r="O1767" s="1">
        <v>0</v>
      </c>
      <c r="P1767" s="1">
        <v>0</v>
      </c>
      <c r="Q1767" s="1">
        <v>0</v>
      </c>
      <c r="R1767" s="1">
        <v>0</v>
      </c>
      <c r="S1767" s="1">
        <v>0</v>
      </c>
      <c r="T1767" s="1">
        <v>0</v>
      </c>
      <c r="U1767" s="1">
        <v>0</v>
      </c>
      <c r="V1767" s="1">
        <v>0</v>
      </c>
      <c r="W1767" s="1">
        <v>0</v>
      </c>
      <c r="X1767" s="1">
        <v>0</v>
      </c>
      <c r="Y1767" s="1">
        <v>0</v>
      </c>
      <c r="Z1767" s="1">
        <v>0</v>
      </c>
      <c r="AA1767" s="1">
        <v>0</v>
      </c>
      <c r="AB1767" s="1">
        <v>0</v>
      </c>
      <c r="AC1767" s="1">
        <v>0</v>
      </c>
      <c r="AD1767" s="1">
        <v>0</v>
      </c>
      <c r="AE1767" s="1">
        <v>0</v>
      </c>
      <c r="AF1767" s="1">
        <v>0</v>
      </c>
      <c r="AG1767" s="1">
        <v>0</v>
      </c>
      <c r="AH1767" s="1">
        <v>0</v>
      </c>
      <c r="AI1767" s="1">
        <v>0</v>
      </c>
      <c r="AJ1767" s="1">
        <v>0</v>
      </c>
      <c r="AK1767" s="1">
        <v>0</v>
      </c>
      <c r="AL1767" s="1">
        <v>0</v>
      </c>
      <c r="AM1767" s="1">
        <v>0</v>
      </c>
      <c r="AN1767" s="1">
        <v>0</v>
      </c>
      <c r="AO1767" s="1">
        <v>0</v>
      </c>
      <c r="AP1767" s="1">
        <v>0</v>
      </c>
      <c r="AQ1767" s="1">
        <v>0</v>
      </c>
      <c r="AR1767" s="1">
        <v>0</v>
      </c>
      <c r="AS1767" s="1">
        <v>0</v>
      </c>
      <c r="AT1767" s="1">
        <v>0</v>
      </c>
      <c r="AU1767" s="1">
        <v>0</v>
      </c>
      <c r="AV1767" s="1">
        <v>0</v>
      </c>
      <c r="AW1767" s="1">
        <v>0</v>
      </c>
      <c r="AX1767" s="1">
        <v>0</v>
      </c>
      <c r="AY1767" s="1">
        <v>0</v>
      </c>
      <c r="AZ1767" s="1">
        <v>0</v>
      </c>
      <c r="BA1767" s="1">
        <v>0</v>
      </c>
      <c r="BB1767" s="1">
        <v>0</v>
      </c>
      <c r="BC1767" s="1">
        <v>0</v>
      </c>
      <c r="BD1767" s="1">
        <v>0</v>
      </c>
      <c r="BE1767" s="1">
        <v>0</v>
      </c>
      <c r="BF1767" s="1">
        <v>0</v>
      </c>
      <c r="BG1767" s="1">
        <v>0</v>
      </c>
      <c r="BH1767" s="1">
        <v>0</v>
      </c>
      <c r="BI1767" s="1">
        <v>0</v>
      </c>
      <c r="BJ1767" s="1">
        <v>3.2919859130859401</v>
      </c>
      <c r="BK1767" s="1">
        <v>1.69028848876953</v>
      </c>
      <c r="BL1767" s="1">
        <v>0</v>
      </c>
      <c r="BM1767" s="1">
        <v>0</v>
      </c>
      <c r="BN1767" s="1">
        <v>0</v>
      </c>
      <c r="BO1767" s="1">
        <v>0</v>
      </c>
      <c r="BP1767" s="1">
        <v>0</v>
      </c>
      <c r="BQ1767" s="1">
        <v>1.7748025878906299</v>
      </c>
      <c r="BR1767" s="1">
        <v>1.69028848876953</v>
      </c>
      <c r="BS1767" s="1">
        <v>0</v>
      </c>
      <c r="BT1767" s="1">
        <v>0</v>
      </c>
      <c r="BU1767" s="1">
        <v>0</v>
      </c>
      <c r="BV1767" s="1">
        <v>2.2810456420898402</v>
      </c>
      <c r="BW1767" s="1">
        <v>1.69028848876953</v>
      </c>
      <c r="BX1767" s="1">
        <v>1.85931641235352</v>
      </c>
      <c r="BY1767" s="1">
        <v>3.3807265747070301</v>
      </c>
      <c r="BZ1767" s="1">
        <v>2.2818859558105502</v>
      </c>
      <c r="CA1767" s="1">
        <v>2.2818859558105502</v>
      </c>
      <c r="CB1767" s="1">
        <v>0</v>
      </c>
      <c r="CC1767" s="1">
        <v>0</v>
      </c>
    </row>
    <row r="1768" spans="1:81">
      <c r="A1768" s="1" t="s">
        <v>206</v>
      </c>
      <c r="B1768" s="1" t="s">
        <v>356</v>
      </c>
      <c r="C1768" s="1">
        <v>4</v>
      </c>
      <c r="D1768" s="1">
        <v>49</v>
      </c>
      <c r="E1768" s="1">
        <v>48</v>
      </c>
      <c r="F1768" s="1" t="s">
        <v>2</v>
      </c>
      <c r="G1768" s="1" t="s">
        <v>59</v>
      </c>
      <c r="H1768" s="1" t="s">
        <v>59</v>
      </c>
      <c r="I1768" s="1" t="s">
        <v>59</v>
      </c>
      <c r="J1768" s="1" t="s">
        <v>4</v>
      </c>
      <c r="K1768" s="1" t="s">
        <v>74</v>
      </c>
      <c r="L1768" s="1" t="s">
        <v>336</v>
      </c>
      <c r="M1768" s="1" t="s">
        <v>337</v>
      </c>
      <c r="N1768" s="1">
        <v>0.97747241210937497</v>
      </c>
      <c r="O1768" s="1">
        <v>0</v>
      </c>
      <c r="P1768" s="1">
        <v>0</v>
      </c>
      <c r="Q1768" s="1">
        <v>0</v>
      </c>
      <c r="R1768" s="1">
        <v>0</v>
      </c>
      <c r="S1768" s="1">
        <v>0</v>
      </c>
      <c r="T1768" s="1">
        <v>0</v>
      </c>
      <c r="U1768" s="1">
        <v>0</v>
      </c>
      <c r="V1768" s="1">
        <v>0</v>
      </c>
      <c r="W1768" s="1">
        <v>0</v>
      </c>
      <c r="X1768" s="1">
        <v>0</v>
      </c>
      <c r="Y1768" s="1">
        <v>0</v>
      </c>
      <c r="Z1768" s="1">
        <v>0</v>
      </c>
      <c r="AA1768" s="1">
        <v>0</v>
      </c>
      <c r="AB1768" s="1">
        <v>0</v>
      </c>
      <c r="AC1768" s="1">
        <v>0</v>
      </c>
      <c r="AD1768" s="1">
        <v>0</v>
      </c>
      <c r="AE1768" s="1">
        <v>0</v>
      </c>
      <c r="AF1768" s="1">
        <v>0</v>
      </c>
      <c r="AG1768" s="1">
        <v>0</v>
      </c>
      <c r="AH1768" s="1">
        <v>0</v>
      </c>
      <c r="AI1768" s="1">
        <v>0</v>
      </c>
      <c r="AJ1768" s="1">
        <v>0</v>
      </c>
      <c r="AK1768" s="1">
        <v>0</v>
      </c>
      <c r="AL1768" s="1">
        <v>0</v>
      </c>
      <c r="AM1768" s="1">
        <v>0</v>
      </c>
      <c r="AN1768" s="1">
        <v>0</v>
      </c>
      <c r="AO1768" s="1">
        <v>0</v>
      </c>
      <c r="AP1768" s="1">
        <v>0</v>
      </c>
      <c r="AQ1768" s="1">
        <v>0</v>
      </c>
      <c r="AR1768" s="1">
        <v>0</v>
      </c>
      <c r="AS1768" s="1">
        <v>0</v>
      </c>
      <c r="AT1768" s="1">
        <v>0</v>
      </c>
      <c r="AU1768" s="1">
        <v>0</v>
      </c>
      <c r="AV1768" s="1">
        <v>0</v>
      </c>
      <c r="AW1768" s="1">
        <v>0</v>
      </c>
      <c r="AX1768" s="1">
        <v>0</v>
      </c>
      <c r="AY1768" s="1">
        <v>0</v>
      </c>
      <c r="AZ1768" s="1">
        <v>0</v>
      </c>
      <c r="BA1768" s="1">
        <v>0</v>
      </c>
      <c r="BB1768" s="1">
        <v>0</v>
      </c>
      <c r="BC1768" s="1">
        <v>0</v>
      </c>
      <c r="BD1768" s="1">
        <v>0</v>
      </c>
      <c r="BE1768" s="1">
        <v>0</v>
      </c>
      <c r="BF1768" s="1">
        <v>0</v>
      </c>
      <c r="BG1768" s="1">
        <v>0</v>
      </c>
      <c r="BH1768" s="1">
        <v>0</v>
      </c>
      <c r="BI1768" s="1">
        <v>0</v>
      </c>
      <c r="BJ1768" s="1">
        <v>9.5319377380371098</v>
      </c>
      <c r="BK1768" s="1">
        <v>0</v>
      </c>
      <c r="BL1768" s="1">
        <v>0</v>
      </c>
      <c r="BM1768" s="1">
        <v>0</v>
      </c>
      <c r="BN1768" s="1">
        <v>0</v>
      </c>
      <c r="BO1768" s="1">
        <v>0</v>
      </c>
      <c r="BP1768" s="1">
        <v>0</v>
      </c>
      <c r="BQ1768" s="1">
        <v>3.2604941406250001</v>
      </c>
      <c r="BR1768" s="1">
        <v>1.9563834594726599</v>
      </c>
      <c r="BS1768" s="1">
        <v>0</v>
      </c>
      <c r="BT1768" s="1">
        <v>0</v>
      </c>
      <c r="BU1768" s="1">
        <v>0</v>
      </c>
      <c r="BV1768" s="1">
        <v>9.0451821655273399</v>
      </c>
      <c r="BW1768" s="1">
        <v>3.2604941406250001</v>
      </c>
      <c r="BX1768" s="1">
        <v>0</v>
      </c>
      <c r="BY1768" s="1">
        <v>0</v>
      </c>
      <c r="BZ1768" s="1">
        <v>0</v>
      </c>
      <c r="CA1768" s="1">
        <v>0</v>
      </c>
      <c r="CB1768" s="1">
        <v>0</v>
      </c>
      <c r="CC1768" s="1">
        <v>0</v>
      </c>
    </row>
    <row r="1769" spans="1:81">
      <c r="A1769" s="1" t="s">
        <v>206</v>
      </c>
      <c r="B1769" s="1" t="s">
        <v>356</v>
      </c>
      <c r="C1769" s="1">
        <v>4</v>
      </c>
      <c r="D1769" s="1">
        <v>49</v>
      </c>
      <c r="E1769" s="1">
        <v>49</v>
      </c>
      <c r="F1769" s="1" t="s">
        <v>2</v>
      </c>
      <c r="G1769" s="1" t="s">
        <v>59</v>
      </c>
      <c r="H1769" s="1" t="s">
        <v>59</v>
      </c>
      <c r="I1769" s="1" t="s">
        <v>59</v>
      </c>
      <c r="J1769" s="1" t="s">
        <v>2</v>
      </c>
      <c r="K1769" s="1" t="s">
        <v>59</v>
      </c>
      <c r="L1769" s="1" t="s">
        <v>59</v>
      </c>
      <c r="M1769" s="1" t="s">
        <v>59</v>
      </c>
      <c r="N1769" s="1">
        <v>599624.72767456202</v>
      </c>
      <c r="O1769" s="1">
        <v>589582.00427665503</v>
      </c>
      <c r="P1769" s="1">
        <v>583307.00148981798</v>
      </c>
      <c r="Q1769" s="1">
        <v>579226.43544183497</v>
      </c>
      <c r="R1769" s="1">
        <v>575032.98975972994</v>
      </c>
      <c r="S1769" s="1">
        <v>571950.83083206299</v>
      </c>
      <c r="T1769" s="1">
        <v>568828.42494794098</v>
      </c>
      <c r="U1769" s="1">
        <v>565106.48538125795</v>
      </c>
      <c r="V1769" s="1">
        <v>563159.36634531897</v>
      </c>
      <c r="W1769" s="1">
        <v>560786.166267297</v>
      </c>
      <c r="X1769" s="1">
        <v>557765.29867596005</v>
      </c>
      <c r="Y1769" s="1">
        <v>553286.70201602497</v>
      </c>
      <c r="Z1769" s="1">
        <v>550493.83966602199</v>
      </c>
      <c r="AA1769" s="1">
        <v>544637.03861194104</v>
      </c>
      <c r="AB1769" s="1">
        <v>541809.703006336</v>
      </c>
      <c r="AC1769" s="1">
        <v>543451.86593653494</v>
      </c>
      <c r="AD1769" s="1">
        <v>545767.705842325</v>
      </c>
      <c r="AE1769" s="1">
        <v>544658.15491202497</v>
      </c>
      <c r="AF1769" s="1">
        <v>545276.56718959601</v>
      </c>
      <c r="AG1769" s="1">
        <v>544495.28505311196</v>
      </c>
      <c r="AH1769" s="1">
        <v>547909.870039906</v>
      </c>
      <c r="AI1769" s="1">
        <v>549677.05291354598</v>
      </c>
      <c r="AJ1769" s="1">
        <v>550527.64364452602</v>
      </c>
      <c r="AK1769" s="1">
        <v>548677.21638792299</v>
      </c>
      <c r="AL1769" s="1">
        <v>548733.77559738595</v>
      </c>
      <c r="AM1769" s="1">
        <v>548843.09821283596</v>
      </c>
      <c r="AN1769" s="1">
        <v>550727.13637952798</v>
      </c>
      <c r="AO1769" s="1">
        <v>551356.36791823804</v>
      </c>
      <c r="AP1769" s="1">
        <v>552664.16277966695</v>
      </c>
      <c r="AQ1769" s="1">
        <v>551976.32336830301</v>
      </c>
      <c r="AR1769" s="1">
        <v>552460.84416335705</v>
      </c>
      <c r="AS1769" s="1">
        <v>551542.66692605999</v>
      </c>
      <c r="AT1769" s="1">
        <v>551728.29150604701</v>
      </c>
      <c r="AU1769" s="1">
        <v>552543.80598343897</v>
      </c>
      <c r="AV1769" s="1">
        <v>553295.46587110497</v>
      </c>
      <c r="AW1769" s="1">
        <v>552928.15995374799</v>
      </c>
      <c r="AX1769" s="1">
        <v>552145.76107340096</v>
      </c>
      <c r="AY1769" s="1">
        <v>551932.78083158401</v>
      </c>
      <c r="AZ1769" s="1">
        <v>562274.50536773005</v>
      </c>
      <c r="BA1769" s="1">
        <v>544730.51254006696</v>
      </c>
      <c r="BB1769" s="1">
        <v>530325.48299439705</v>
      </c>
      <c r="BC1769" s="1">
        <v>526934.07270336105</v>
      </c>
      <c r="BD1769" s="1">
        <v>532750.95729762304</v>
      </c>
      <c r="BE1769" s="1">
        <v>533823.38285231101</v>
      </c>
      <c r="BF1769" s="1">
        <v>539454.71092499699</v>
      </c>
      <c r="BG1769" s="1">
        <v>519149.66173556098</v>
      </c>
      <c r="BH1769" s="1">
        <v>515208.14225556102</v>
      </c>
      <c r="BI1769" s="1">
        <v>523014.304485492</v>
      </c>
      <c r="BJ1769" s="1">
        <v>491649.41988821101</v>
      </c>
      <c r="BK1769" s="1">
        <v>515152.36671489902</v>
      </c>
      <c r="BL1769" s="1">
        <v>522419.42485837801</v>
      </c>
      <c r="BM1769" s="1">
        <v>525857.24707927799</v>
      </c>
      <c r="BN1769" s="1">
        <v>522233.01420699101</v>
      </c>
      <c r="BO1769" s="1">
        <v>530790.341596768</v>
      </c>
      <c r="BP1769" s="1">
        <v>531844.05964573403</v>
      </c>
      <c r="BQ1769" s="1">
        <v>502032.12726508803</v>
      </c>
      <c r="BR1769" s="1">
        <v>502336.303783599</v>
      </c>
      <c r="BS1769" s="1">
        <v>537007.29276175704</v>
      </c>
      <c r="BT1769" s="1">
        <v>513239.94495283801</v>
      </c>
      <c r="BU1769" s="1">
        <v>508530.90163940599</v>
      </c>
      <c r="BV1769" s="1">
        <v>490183.46692594502</v>
      </c>
      <c r="BW1769" s="1">
        <v>497016.02974979498</v>
      </c>
      <c r="BX1769" s="1">
        <v>522450.80092091602</v>
      </c>
      <c r="BY1769" s="1">
        <v>497841.586154352</v>
      </c>
      <c r="BZ1769" s="1">
        <v>509486.72697709198</v>
      </c>
      <c r="CA1769" s="1">
        <v>505420.80326074199</v>
      </c>
      <c r="CB1769" s="1">
        <v>520871.82618213701</v>
      </c>
      <c r="CC1769" s="1">
        <v>519885.46355260402</v>
      </c>
    </row>
    <row r="1770" spans="1:81">
      <c r="A1770" s="1" t="s">
        <v>206</v>
      </c>
      <c r="B1770" s="1" t="s">
        <v>356</v>
      </c>
      <c r="C1770" s="1">
        <v>4</v>
      </c>
      <c r="D1770" s="1">
        <v>49</v>
      </c>
      <c r="E1770" s="1">
        <v>50</v>
      </c>
      <c r="F1770" s="1" t="s">
        <v>2</v>
      </c>
      <c r="G1770" s="1" t="s">
        <v>59</v>
      </c>
      <c r="H1770" s="1" t="s">
        <v>59</v>
      </c>
      <c r="I1770" s="1" t="s">
        <v>59</v>
      </c>
      <c r="J1770" s="1" t="s">
        <v>3</v>
      </c>
      <c r="K1770" s="1" t="s">
        <v>335</v>
      </c>
      <c r="L1770" s="1" t="s">
        <v>335</v>
      </c>
      <c r="M1770" s="1" t="s">
        <v>335</v>
      </c>
      <c r="N1770" s="1">
        <v>2.4703343627929701</v>
      </c>
      <c r="O1770" s="1">
        <v>1.0906991027832</v>
      </c>
      <c r="P1770" s="1">
        <v>0.48513399658203099</v>
      </c>
      <c r="Q1770" s="1">
        <v>0.52244335937499997</v>
      </c>
      <c r="R1770" s="1">
        <v>0.48510750122070301</v>
      </c>
      <c r="S1770" s="1">
        <v>0.56617240600585905</v>
      </c>
      <c r="T1770" s="1">
        <v>0</v>
      </c>
      <c r="U1770" s="1">
        <v>1.04860147094727</v>
      </c>
      <c r="V1770" s="1">
        <v>0.56660869140625003</v>
      </c>
      <c r="W1770" s="1">
        <v>0</v>
      </c>
      <c r="X1770" s="1">
        <v>0.521470446777344</v>
      </c>
      <c r="Y1770" s="1">
        <v>0.972937005615234</v>
      </c>
      <c r="Z1770" s="1">
        <v>2.0333749084472701</v>
      </c>
      <c r="AA1770" s="1">
        <v>0.99920351562499998</v>
      </c>
      <c r="AB1770" s="1">
        <v>0.517831646728516</v>
      </c>
      <c r="AC1770" s="1">
        <v>0.73142802734375001</v>
      </c>
      <c r="AD1770" s="1">
        <v>1.07325821533203</v>
      </c>
      <c r="AE1770" s="1">
        <v>0</v>
      </c>
      <c r="AF1770" s="1">
        <v>3.5743080627441399</v>
      </c>
      <c r="AG1770" s="1">
        <v>0</v>
      </c>
      <c r="AH1770" s="1">
        <v>0</v>
      </c>
      <c r="AI1770" s="1">
        <v>0</v>
      </c>
      <c r="AJ1770" s="1">
        <v>0.65015701904296896</v>
      </c>
      <c r="AK1770" s="1">
        <v>0.49979364013671901</v>
      </c>
      <c r="AL1770" s="1">
        <v>0</v>
      </c>
      <c r="AM1770" s="1">
        <v>0</v>
      </c>
      <c r="AN1770" s="1">
        <v>0.98284259643554694</v>
      </c>
      <c r="AO1770" s="1">
        <v>1.4627123413085901</v>
      </c>
      <c r="AP1770" s="1">
        <v>0</v>
      </c>
      <c r="AQ1770" s="1">
        <v>1.0089379150390601</v>
      </c>
      <c r="AR1770" s="1">
        <v>0</v>
      </c>
      <c r="AS1770" s="1">
        <v>0.487522198486328</v>
      </c>
      <c r="AT1770" s="1">
        <v>0</v>
      </c>
      <c r="AU1770" s="1">
        <v>0</v>
      </c>
      <c r="AV1770" s="1">
        <v>0.98505260009765605</v>
      </c>
      <c r="AW1770" s="1">
        <v>0</v>
      </c>
      <c r="AX1770" s="1">
        <v>1.1380076721191399</v>
      </c>
      <c r="AY1770" s="1">
        <v>0</v>
      </c>
      <c r="AZ1770" s="1">
        <v>5.0996285522460898</v>
      </c>
      <c r="BA1770" s="1">
        <v>1.6292591735839801</v>
      </c>
      <c r="BB1770" s="1">
        <v>3.5615553161621101</v>
      </c>
      <c r="BC1770" s="1">
        <v>5.7861759155273402</v>
      </c>
      <c r="BD1770" s="1">
        <v>1.14995065917969</v>
      </c>
      <c r="BE1770" s="1">
        <v>2.9668978454589801</v>
      </c>
      <c r="BF1770" s="1">
        <v>2.0371742614746098</v>
      </c>
      <c r="BG1770" s="1">
        <v>1.5209378601074199</v>
      </c>
      <c r="BH1770" s="1">
        <v>5.9416776306152297</v>
      </c>
      <c r="BI1770" s="1">
        <v>1.4701770690917999</v>
      </c>
      <c r="BJ1770" s="1">
        <v>10.703840447997999</v>
      </c>
      <c r="BK1770" s="1">
        <v>2.2207450012207</v>
      </c>
      <c r="BL1770" s="1">
        <v>2.6812261962890598</v>
      </c>
      <c r="BM1770" s="1">
        <v>2.5722615783691398</v>
      </c>
      <c r="BN1770" s="1">
        <v>5.2466786987304701</v>
      </c>
      <c r="BO1770" s="1">
        <v>2.9668978454589801</v>
      </c>
      <c r="BP1770" s="1">
        <v>2.0411392700195301</v>
      </c>
      <c r="BQ1770" s="1">
        <v>5.3685094238281197</v>
      </c>
      <c r="BR1770" s="1">
        <v>5.61428399047852</v>
      </c>
      <c r="BS1770" s="1">
        <v>2.1358517578125</v>
      </c>
      <c r="BT1770" s="1">
        <v>3.79899652709961</v>
      </c>
      <c r="BU1770" s="1">
        <v>3.70809731445312</v>
      </c>
      <c r="BV1770" s="1">
        <v>4.5990411254882799</v>
      </c>
      <c r="BW1770" s="1">
        <v>6.5858683105468696</v>
      </c>
      <c r="BX1770" s="1">
        <v>1.99357852172852</v>
      </c>
      <c r="BY1770" s="1">
        <v>6.2104409973144499</v>
      </c>
      <c r="BZ1770" s="1">
        <v>5.6427815429687502</v>
      </c>
      <c r="CA1770" s="1">
        <v>3.4566591674804701</v>
      </c>
      <c r="CB1770" s="1">
        <v>2.8129303710937501</v>
      </c>
      <c r="CC1770" s="1">
        <v>5.24639078979492</v>
      </c>
    </row>
    <row r="1771" spans="1:81">
      <c r="A1771" s="1" t="s">
        <v>206</v>
      </c>
      <c r="B1771" s="1" t="s">
        <v>356</v>
      </c>
      <c r="C1771" s="1">
        <v>4</v>
      </c>
      <c r="D1771" s="1">
        <v>50</v>
      </c>
      <c r="E1771" s="1">
        <v>0</v>
      </c>
      <c r="F1771" s="1" t="s">
        <v>3</v>
      </c>
      <c r="G1771" s="1" t="s">
        <v>335</v>
      </c>
      <c r="H1771" s="1" t="s">
        <v>335</v>
      </c>
      <c r="I1771" s="1" t="s">
        <v>335</v>
      </c>
      <c r="J1771" s="1" t="s">
        <v>95</v>
      </c>
      <c r="K1771" s="1" t="s">
        <v>95</v>
      </c>
      <c r="L1771" s="1" t="s">
        <v>95</v>
      </c>
      <c r="M1771" s="1" t="s">
        <v>95</v>
      </c>
      <c r="N1771" s="1">
        <v>0</v>
      </c>
      <c r="O1771" s="1">
        <v>0.80023045043945296</v>
      </c>
      <c r="P1771" s="1">
        <v>0</v>
      </c>
      <c r="Q1771" s="1">
        <v>0</v>
      </c>
      <c r="R1771" s="1">
        <v>0</v>
      </c>
      <c r="S1771" s="1">
        <v>0</v>
      </c>
      <c r="T1771" s="1">
        <v>0</v>
      </c>
      <c r="U1771" s="1">
        <v>0.62244193115234403</v>
      </c>
      <c r="V1771" s="1">
        <v>0</v>
      </c>
      <c r="W1771" s="1">
        <v>0</v>
      </c>
      <c r="X1771" s="1">
        <v>0</v>
      </c>
      <c r="Y1771" s="1">
        <v>0</v>
      </c>
      <c r="Z1771" s="1">
        <v>0</v>
      </c>
      <c r="AA1771" s="1">
        <v>0</v>
      </c>
      <c r="AB1771" s="1">
        <v>0</v>
      </c>
      <c r="AC1771" s="1">
        <v>0</v>
      </c>
      <c r="AD1771" s="1">
        <v>0</v>
      </c>
      <c r="AE1771" s="1">
        <v>0.62244193115234403</v>
      </c>
      <c r="AF1771" s="1">
        <v>0</v>
      </c>
      <c r="AG1771" s="1">
        <v>0</v>
      </c>
      <c r="AH1771" s="1">
        <v>0</v>
      </c>
      <c r="AI1771" s="1">
        <v>0</v>
      </c>
      <c r="AJ1771" s="1">
        <v>0</v>
      </c>
      <c r="AK1771" s="1">
        <v>0</v>
      </c>
      <c r="AL1771" s="1">
        <v>0</v>
      </c>
      <c r="AM1771" s="1">
        <v>0</v>
      </c>
      <c r="AN1771" s="1">
        <v>0</v>
      </c>
      <c r="AO1771" s="1">
        <v>0</v>
      </c>
      <c r="AP1771" s="1">
        <v>0</v>
      </c>
      <c r="AQ1771" s="1">
        <v>0</v>
      </c>
      <c r="AR1771" s="1">
        <v>0</v>
      </c>
      <c r="AS1771" s="1">
        <v>0</v>
      </c>
      <c r="AT1771" s="1">
        <v>0</v>
      </c>
      <c r="AU1771" s="1">
        <v>0</v>
      </c>
      <c r="AV1771" s="1">
        <v>0</v>
      </c>
      <c r="AW1771" s="1">
        <v>0</v>
      </c>
      <c r="AX1771" s="1">
        <v>0</v>
      </c>
      <c r="AY1771" s="1">
        <v>0</v>
      </c>
      <c r="AZ1771" s="1">
        <v>0</v>
      </c>
      <c r="BA1771" s="1">
        <v>0.62244193115234403</v>
      </c>
      <c r="BB1771" s="1">
        <v>0</v>
      </c>
      <c r="BC1771" s="1">
        <v>0.62244193115234403</v>
      </c>
      <c r="BD1771" s="1">
        <v>0</v>
      </c>
      <c r="BE1771" s="1">
        <v>0</v>
      </c>
      <c r="BF1771" s="1">
        <v>0</v>
      </c>
      <c r="BG1771" s="1">
        <v>0</v>
      </c>
      <c r="BH1771" s="1">
        <v>0</v>
      </c>
      <c r="BI1771" s="1">
        <v>0</v>
      </c>
      <c r="BJ1771" s="1">
        <v>0</v>
      </c>
      <c r="BK1771" s="1">
        <v>0</v>
      </c>
      <c r="BL1771" s="1">
        <v>0</v>
      </c>
      <c r="BM1771" s="1">
        <v>0</v>
      </c>
      <c r="BN1771" s="1">
        <v>0</v>
      </c>
      <c r="BO1771" s="1">
        <v>0</v>
      </c>
      <c r="BP1771" s="1">
        <v>0</v>
      </c>
      <c r="BQ1771" s="1">
        <v>0</v>
      </c>
      <c r="BR1771" s="1">
        <v>0</v>
      </c>
      <c r="BS1771" s="1">
        <v>0</v>
      </c>
      <c r="BT1771" s="1">
        <v>0</v>
      </c>
      <c r="BU1771" s="1">
        <v>0.62244193115234403</v>
      </c>
      <c r="BV1771" s="1">
        <v>0</v>
      </c>
      <c r="BW1771" s="1">
        <v>0</v>
      </c>
      <c r="BX1771" s="1">
        <v>0</v>
      </c>
      <c r="BY1771" s="1">
        <v>0</v>
      </c>
      <c r="BZ1771" s="1">
        <v>0</v>
      </c>
      <c r="CA1771" s="1">
        <v>0</v>
      </c>
      <c r="CB1771" s="1">
        <v>0</v>
      </c>
      <c r="CC1771" s="1">
        <v>0</v>
      </c>
    </row>
    <row r="1772" spans="1:81">
      <c r="A1772" s="1" t="s">
        <v>206</v>
      </c>
      <c r="B1772" s="1" t="s">
        <v>356</v>
      </c>
      <c r="C1772" s="1">
        <v>4</v>
      </c>
      <c r="D1772" s="1">
        <v>50</v>
      </c>
      <c r="E1772" s="1">
        <v>3</v>
      </c>
      <c r="F1772" s="1" t="s">
        <v>3</v>
      </c>
      <c r="G1772" s="1" t="s">
        <v>335</v>
      </c>
      <c r="H1772" s="1" t="s">
        <v>335</v>
      </c>
      <c r="I1772" s="1" t="s">
        <v>335</v>
      </c>
      <c r="J1772" s="1" t="s">
        <v>2</v>
      </c>
      <c r="K1772" s="1" t="s">
        <v>54</v>
      </c>
      <c r="L1772" s="1" t="s">
        <v>54</v>
      </c>
      <c r="M1772" s="1" t="s">
        <v>54</v>
      </c>
      <c r="N1772" s="1">
        <v>0</v>
      </c>
      <c r="O1772" s="1">
        <v>0</v>
      </c>
      <c r="P1772" s="1">
        <v>0.60423609008789103</v>
      </c>
      <c r="Q1772" s="1">
        <v>0</v>
      </c>
      <c r="R1772" s="1">
        <v>0</v>
      </c>
      <c r="S1772" s="1">
        <v>0</v>
      </c>
      <c r="T1772" s="1">
        <v>0</v>
      </c>
      <c r="U1772" s="1">
        <v>0</v>
      </c>
      <c r="V1772" s="1">
        <v>0</v>
      </c>
      <c r="W1772" s="1">
        <v>0.52183383789062499</v>
      </c>
      <c r="X1772" s="1">
        <v>0</v>
      </c>
      <c r="Y1772" s="1">
        <v>0</v>
      </c>
      <c r="Z1772" s="1">
        <v>0</v>
      </c>
      <c r="AA1772" s="1">
        <v>0</v>
      </c>
      <c r="AB1772" s="1">
        <v>0</v>
      </c>
      <c r="AC1772" s="1">
        <v>0</v>
      </c>
      <c r="AD1772" s="1">
        <v>0</v>
      </c>
      <c r="AE1772" s="1">
        <v>0</v>
      </c>
      <c r="AF1772" s="1">
        <v>0</v>
      </c>
      <c r="AG1772" s="1">
        <v>0</v>
      </c>
      <c r="AH1772" s="1">
        <v>0</v>
      </c>
      <c r="AI1772" s="1">
        <v>0</v>
      </c>
      <c r="AJ1772" s="1">
        <v>0</v>
      </c>
      <c r="AK1772" s="1">
        <v>0.52173246459960898</v>
      </c>
      <c r="AL1772" s="1">
        <v>0</v>
      </c>
      <c r="AM1772" s="1">
        <v>0</v>
      </c>
      <c r="AN1772" s="1">
        <v>0</v>
      </c>
      <c r="AO1772" s="1">
        <v>0</v>
      </c>
      <c r="AP1772" s="1">
        <v>0</v>
      </c>
      <c r="AQ1772" s="1">
        <v>0</v>
      </c>
      <c r="AR1772" s="1">
        <v>0</v>
      </c>
      <c r="AS1772" s="1">
        <v>0</v>
      </c>
      <c r="AT1772" s="1">
        <v>0</v>
      </c>
      <c r="AU1772" s="1">
        <v>0</v>
      </c>
      <c r="AV1772" s="1">
        <v>0</v>
      </c>
      <c r="AW1772" s="1">
        <v>0</v>
      </c>
      <c r="AX1772" s="1">
        <v>0</v>
      </c>
      <c r="AY1772" s="1">
        <v>0</v>
      </c>
      <c r="AZ1772" s="1">
        <v>0.48848233642578098</v>
      </c>
      <c r="BA1772" s="1">
        <v>0.52183383789062499</v>
      </c>
      <c r="BB1772" s="1">
        <v>0</v>
      </c>
      <c r="BC1772" s="1">
        <v>0</v>
      </c>
      <c r="BD1772" s="1">
        <v>0</v>
      </c>
      <c r="BE1772" s="1">
        <v>0</v>
      </c>
      <c r="BF1772" s="1">
        <v>0</v>
      </c>
      <c r="BG1772" s="1">
        <v>0.48842479858398402</v>
      </c>
      <c r="BH1772" s="1">
        <v>0.52173246459960898</v>
      </c>
      <c r="BI1772" s="1">
        <v>0</v>
      </c>
      <c r="BJ1772" s="1">
        <v>0</v>
      </c>
      <c r="BK1772" s="1">
        <v>0</v>
      </c>
      <c r="BL1772" s="1">
        <v>0</v>
      </c>
      <c r="BM1772" s="1">
        <v>0</v>
      </c>
      <c r="BN1772" s="1">
        <v>0</v>
      </c>
      <c r="BO1772" s="1">
        <v>0</v>
      </c>
      <c r="BP1772" s="1">
        <v>0</v>
      </c>
      <c r="BQ1772" s="1">
        <v>0.800709594726562</v>
      </c>
      <c r="BR1772" s="1">
        <v>0</v>
      </c>
      <c r="BS1772" s="1">
        <v>0</v>
      </c>
      <c r="BT1772" s="1">
        <v>0</v>
      </c>
      <c r="BU1772" s="1">
        <v>0</v>
      </c>
      <c r="BV1772" s="1">
        <v>0</v>
      </c>
      <c r="BW1772" s="1">
        <v>0</v>
      </c>
      <c r="BX1772" s="1">
        <v>1.24554846191406</v>
      </c>
      <c r="BY1772" s="1">
        <v>0</v>
      </c>
      <c r="BZ1772" s="1">
        <v>0</v>
      </c>
      <c r="CA1772" s="1">
        <v>0</v>
      </c>
      <c r="CB1772" s="1">
        <v>1.0050972045898401</v>
      </c>
      <c r="CC1772" s="1">
        <v>0</v>
      </c>
    </row>
    <row r="1773" spans="1:81">
      <c r="A1773" s="1" t="s">
        <v>206</v>
      </c>
      <c r="B1773" s="1" t="s">
        <v>356</v>
      </c>
      <c r="C1773" s="1">
        <v>4</v>
      </c>
      <c r="D1773" s="1">
        <v>50</v>
      </c>
      <c r="E1773" s="1">
        <v>5</v>
      </c>
      <c r="F1773" s="1" t="s">
        <v>3</v>
      </c>
      <c r="G1773" s="1" t="s">
        <v>335</v>
      </c>
      <c r="H1773" s="1" t="s">
        <v>335</v>
      </c>
      <c r="I1773" s="1" t="s">
        <v>335</v>
      </c>
      <c r="J1773" s="1" t="s">
        <v>2</v>
      </c>
      <c r="K1773" s="1" t="s">
        <v>58</v>
      </c>
      <c r="L1773" s="1" t="s">
        <v>58</v>
      </c>
      <c r="M1773" s="1" t="s">
        <v>58</v>
      </c>
      <c r="N1773" s="1">
        <v>2.3600302368164101</v>
      </c>
      <c r="O1773" s="1">
        <v>0</v>
      </c>
      <c r="P1773" s="1">
        <v>15.070689660644501</v>
      </c>
      <c r="Q1773" s="1">
        <v>1.6132368286132801</v>
      </c>
      <c r="R1773" s="1">
        <v>0.48569276123046901</v>
      </c>
      <c r="S1773" s="1">
        <v>4.5420119445800804</v>
      </c>
      <c r="T1773" s="1">
        <v>2.5949782043457001</v>
      </c>
      <c r="U1773" s="1">
        <v>1.86400982055664</v>
      </c>
      <c r="V1773" s="1">
        <v>1.9512269409179701</v>
      </c>
      <c r="W1773" s="1">
        <v>8.1982187194824192</v>
      </c>
      <c r="X1773" s="1">
        <v>21.1047683837891</v>
      </c>
      <c r="Y1773" s="1">
        <v>1.8669206237792999</v>
      </c>
      <c r="Z1773" s="1">
        <v>0.57014725341796901</v>
      </c>
      <c r="AA1773" s="1">
        <v>0.97323792114257801</v>
      </c>
      <c r="AB1773" s="1">
        <v>3.7257789794921901</v>
      </c>
      <c r="AC1773" s="1">
        <v>3.9727329833984402</v>
      </c>
      <c r="AD1773" s="1">
        <v>4.6113791076660204</v>
      </c>
      <c r="AE1773" s="1">
        <v>1.5419105773925801</v>
      </c>
      <c r="AF1773" s="1">
        <v>2.7493103576660198</v>
      </c>
      <c r="AG1773" s="1">
        <v>9.2288499023437396</v>
      </c>
      <c r="AH1773" s="1">
        <v>13.3739486938477</v>
      </c>
      <c r="AI1773" s="1">
        <v>9.0725755187988302</v>
      </c>
      <c r="AJ1773" s="1">
        <v>6.8140447937011697</v>
      </c>
      <c r="AK1773" s="1">
        <v>12.6373404418945</v>
      </c>
      <c r="AL1773" s="1">
        <v>2.5122294799804701</v>
      </c>
      <c r="AM1773" s="1">
        <v>3.8916801086425798</v>
      </c>
      <c r="AN1773" s="1">
        <v>4.7785011474609398</v>
      </c>
      <c r="AO1773" s="1">
        <v>9.8751684143066392</v>
      </c>
      <c r="AP1773" s="1">
        <v>21.137328588867199</v>
      </c>
      <c r="AQ1773" s="1">
        <v>35.809293841552702</v>
      </c>
      <c r="AR1773" s="1">
        <v>17.3238104309082</v>
      </c>
      <c r="AS1773" s="1">
        <v>1.5398751770019501</v>
      </c>
      <c r="AT1773" s="1">
        <v>0.51127030029296905</v>
      </c>
      <c r="AU1773" s="1">
        <v>11.971231787109399</v>
      </c>
      <c r="AV1773" s="1">
        <v>1.7008304260253899</v>
      </c>
      <c r="AW1773" s="1">
        <v>6.4344760131835903</v>
      </c>
      <c r="AX1773" s="1">
        <v>4.8054307922363302</v>
      </c>
      <c r="AY1773" s="1">
        <v>0</v>
      </c>
      <c r="AZ1773" s="1">
        <v>23.407951062011701</v>
      </c>
      <c r="BA1773" s="1">
        <v>16.553124291992201</v>
      </c>
      <c r="BB1773" s="1">
        <v>17.401529180908199</v>
      </c>
      <c r="BC1773" s="1">
        <v>22.591937615966799</v>
      </c>
      <c r="BD1773" s="1">
        <v>58.566124810791003</v>
      </c>
      <c r="BE1773" s="1">
        <v>53.315974584960998</v>
      </c>
      <c r="BF1773" s="1">
        <v>38.118401208496103</v>
      </c>
      <c r="BG1773" s="1">
        <v>8.7616572265624999</v>
      </c>
      <c r="BH1773" s="1">
        <v>44.5178496948242</v>
      </c>
      <c r="BI1773" s="1">
        <v>86.135476629638703</v>
      </c>
      <c r="BJ1773" s="1">
        <v>29.941963952636701</v>
      </c>
      <c r="BK1773" s="1">
        <v>88.318605651855506</v>
      </c>
      <c r="BL1773" s="1">
        <v>138.042446508789</v>
      </c>
      <c r="BM1773" s="1">
        <v>31.227375372314398</v>
      </c>
      <c r="BN1773" s="1">
        <v>57.064561926269498</v>
      </c>
      <c r="BO1773" s="1">
        <v>76.771336907958997</v>
      </c>
      <c r="BP1773" s="1">
        <v>13.833779492187499</v>
      </c>
      <c r="BQ1773" s="1">
        <v>110.64457190551801</v>
      </c>
      <c r="BR1773" s="1">
        <v>137.83313864135701</v>
      </c>
      <c r="BS1773" s="1">
        <v>13.508904064941399</v>
      </c>
      <c r="BT1773" s="1">
        <v>37.4316579895019</v>
      </c>
      <c r="BU1773" s="1">
        <v>9.7983671813964897</v>
      </c>
      <c r="BV1773" s="1">
        <v>33.835256097412099</v>
      </c>
      <c r="BW1773" s="1">
        <v>108.776457049561</v>
      </c>
      <c r="BX1773" s="1">
        <v>74.488575012206994</v>
      </c>
      <c r="BY1773" s="1">
        <v>17.318736450195299</v>
      </c>
      <c r="BZ1773" s="1">
        <v>111.861792907715</v>
      </c>
      <c r="CA1773" s="1">
        <v>65.740080456542898</v>
      </c>
      <c r="CB1773" s="1">
        <v>17.678774426269499</v>
      </c>
      <c r="CC1773" s="1">
        <v>37.8062617675781</v>
      </c>
    </row>
    <row r="1774" spans="1:81">
      <c r="A1774" s="1" t="s">
        <v>206</v>
      </c>
      <c r="B1774" s="1" t="s">
        <v>356</v>
      </c>
      <c r="C1774" s="1">
        <v>4</v>
      </c>
      <c r="D1774" s="1">
        <v>50</v>
      </c>
      <c r="E1774" s="1">
        <v>9</v>
      </c>
      <c r="F1774" s="1" t="s">
        <v>3</v>
      </c>
      <c r="G1774" s="1" t="s">
        <v>335</v>
      </c>
      <c r="H1774" s="1" t="s">
        <v>335</v>
      </c>
      <c r="I1774" s="1" t="s">
        <v>335</v>
      </c>
      <c r="J1774" s="1" t="s">
        <v>4</v>
      </c>
      <c r="K1774" s="1" t="s">
        <v>76</v>
      </c>
      <c r="L1774" s="1" t="s">
        <v>76</v>
      </c>
      <c r="M1774" s="1" t="s">
        <v>76</v>
      </c>
      <c r="N1774" s="1">
        <v>0</v>
      </c>
      <c r="O1774" s="1">
        <v>0.67587875976562495</v>
      </c>
      <c r="P1774" s="1">
        <v>38.307721258544902</v>
      </c>
      <c r="Q1774" s="1">
        <v>0</v>
      </c>
      <c r="R1774" s="1">
        <v>0</v>
      </c>
      <c r="S1774" s="1">
        <v>0.59277053833007798</v>
      </c>
      <c r="T1774" s="1">
        <v>0</v>
      </c>
      <c r="U1774" s="1">
        <v>0</v>
      </c>
      <c r="V1774" s="1">
        <v>0</v>
      </c>
      <c r="W1774" s="1">
        <v>0</v>
      </c>
      <c r="X1774" s="1">
        <v>0</v>
      </c>
      <c r="Y1774" s="1">
        <v>0</v>
      </c>
      <c r="Z1774" s="1">
        <v>0</v>
      </c>
      <c r="AA1774" s="1">
        <v>0</v>
      </c>
      <c r="AB1774" s="1">
        <v>0</v>
      </c>
      <c r="AC1774" s="1">
        <v>0</v>
      </c>
      <c r="AD1774" s="1">
        <v>0</v>
      </c>
      <c r="AE1774" s="1">
        <v>0</v>
      </c>
      <c r="AF1774" s="1">
        <v>0</v>
      </c>
      <c r="AG1774" s="1">
        <v>0</v>
      </c>
      <c r="AH1774" s="1">
        <v>0</v>
      </c>
      <c r="AI1774" s="1">
        <v>0</v>
      </c>
      <c r="AJ1774" s="1">
        <v>0</v>
      </c>
      <c r="AK1774" s="1">
        <v>0.76048178100585995</v>
      </c>
      <c r="AL1774" s="1">
        <v>0</v>
      </c>
      <c r="AM1774" s="1">
        <v>0</v>
      </c>
      <c r="AN1774" s="1">
        <v>10.3948489318848</v>
      </c>
      <c r="AO1774" s="1">
        <v>0</v>
      </c>
      <c r="AP1774" s="1">
        <v>0.59159855957031204</v>
      </c>
      <c r="AQ1774" s="1">
        <v>0</v>
      </c>
      <c r="AR1774" s="1">
        <v>0</v>
      </c>
      <c r="AS1774" s="1">
        <v>0</v>
      </c>
      <c r="AT1774" s="1">
        <v>0</v>
      </c>
      <c r="AU1774" s="1">
        <v>2.3616729492187498</v>
      </c>
      <c r="AV1774" s="1">
        <v>1.9399464172363301</v>
      </c>
      <c r="AW1774" s="1">
        <v>0.59040465698242195</v>
      </c>
      <c r="AX1774" s="1">
        <v>0</v>
      </c>
      <c r="AY1774" s="1">
        <v>0</v>
      </c>
      <c r="AZ1774" s="1">
        <v>6.8682511840820402</v>
      </c>
      <c r="BA1774" s="1">
        <v>0</v>
      </c>
      <c r="BB1774" s="1">
        <v>0</v>
      </c>
      <c r="BC1774" s="1">
        <v>0</v>
      </c>
      <c r="BD1774" s="1">
        <v>0</v>
      </c>
      <c r="BE1774" s="1">
        <v>13.437675744628899</v>
      </c>
      <c r="BF1774" s="1">
        <v>4.3859644226074197</v>
      </c>
      <c r="BG1774" s="1">
        <v>0</v>
      </c>
      <c r="BH1774" s="1">
        <v>0.76048178100585995</v>
      </c>
      <c r="BI1774" s="1">
        <v>15.2868101196289</v>
      </c>
      <c r="BJ1774" s="1">
        <v>3.4716770568847699</v>
      </c>
      <c r="BK1774" s="1">
        <v>11.3139518493652</v>
      </c>
      <c r="BL1774" s="1">
        <v>4.1329041687011703</v>
      </c>
      <c r="BM1774" s="1">
        <v>0</v>
      </c>
      <c r="BN1774" s="1">
        <v>0.76048178100585995</v>
      </c>
      <c r="BO1774" s="1">
        <v>12.8460850585938</v>
      </c>
      <c r="BP1774" s="1">
        <v>5.4824191711425803</v>
      </c>
      <c r="BQ1774" s="1">
        <v>15.036819329834</v>
      </c>
      <c r="BR1774" s="1">
        <v>13.9354203979492</v>
      </c>
      <c r="BS1774" s="1">
        <v>4.8920240234375001</v>
      </c>
      <c r="BT1774" s="1">
        <v>0</v>
      </c>
      <c r="BU1774" s="1">
        <v>0</v>
      </c>
      <c r="BV1774" s="1">
        <v>11.1517471984863</v>
      </c>
      <c r="BW1774" s="1">
        <v>15.541176605224599</v>
      </c>
      <c r="BX1774" s="1">
        <v>5.9159305908203201</v>
      </c>
      <c r="BY1774" s="1">
        <v>1.86949820556641</v>
      </c>
      <c r="BZ1774" s="1">
        <v>13.775678302001999</v>
      </c>
      <c r="CA1774" s="1">
        <v>5.3243168579101603</v>
      </c>
      <c r="CB1774" s="1">
        <v>0</v>
      </c>
      <c r="CC1774" s="1">
        <v>10.310288293457001</v>
      </c>
    </row>
    <row r="1775" spans="1:81">
      <c r="A1775" s="1" t="s">
        <v>206</v>
      </c>
      <c r="B1775" s="1" t="s">
        <v>356</v>
      </c>
      <c r="C1775" s="1">
        <v>4</v>
      </c>
      <c r="D1775" s="1">
        <v>50</v>
      </c>
      <c r="E1775" s="1">
        <v>11</v>
      </c>
      <c r="F1775" s="1" t="s">
        <v>3</v>
      </c>
      <c r="G1775" s="1" t="s">
        <v>335</v>
      </c>
      <c r="H1775" s="1" t="s">
        <v>335</v>
      </c>
      <c r="I1775" s="1" t="s">
        <v>335</v>
      </c>
      <c r="J1775" s="1" t="s">
        <v>3</v>
      </c>
      <c r="K1775" s="1" t="s">
        <v>61</v>
      </c>
      <c r="L1775" s="1" t="s">
        <v>61</v>
      </c>
      <c r="M1775" s="1" t="s">
        <v>61</v>
      </c>
      <c r="N1775" s="1">
        <v>0.66346127319335901</v>
      </c>
      <c r="O1775" s="1">
        <v>7.3713323608398396</v>
      </c>
      <c r="P1775" s="1">
        <v>5.4413512573242198</v>
      </c>
      <c r="Q1775" s="1">
        <v>1.5082730957031301</v>
      </c>
      <c r="R1775" s="1">
        <v>1.79234219360352</v>
      </c>
      <c r="S1775" s="1">
        <v>2.928834765625</v>
      </c>
      <c r="T1775" s="1">
        <v>2.1731395202636699</v>
      </c>
      <c r="U1775" s="1">
        <v>0.51666682128906205</v>
      </c>
      <c r="V1775" s="1">
        <v>0.52161407470703103</v>
      </c>
      <c r="W1775" s="1">
        <v>1.69461717529297</v>
      </c>
      <c r="X1775" s="1">
        <v>2.8743837951660201</v>
      </c>
      <c r="Y1775" s="1">
        <v>3.1398332214355502</v>
      </c>
      <c r="Z1775" s="1">
        <v>2.22946029052734</v>
      </c>
      <c r="AA1775" s="1">
        <v>1.64409452514648</v>
      </c>
      <c r="AB1775" s="1">
        <v>0.58058890991210899</v>
      </c>
      <c r="AC1775" s="1">
        <v>1.1150432739257801</v>
      </c>
      <c r="AD1775" s="1">
        <v>3.1173485900878899</v>
      </c>
      <c r="AE1775" s="1">
        <v>0.51573419189453096</v>
      </c>
      <c r="AF1775" s="1">
        <v>2.3257731140136699</v>
      </c>
      <c r="AG1775" s="1">
        <v>0.52236788330078099</v>
      </c>
      <c r="AH1775" s="1">
        <v>2.1806495178222698</v>
      </c>
      <c r="AI1775" s="1">
        <v>1.6035168029785201</v>
      </c>
      <c r="AJ1775" s="1">
        <v>0</v>
      </c>
      <c r="AK1775" s="1">
        <v>1.6135649902343701</v>
      </c>
      <c r="AL1775" s="1">
        <v>1.6976961914062501</v>
      </c>
      <c r="AM1775" s="1">
        <v>1.0276937500000001</v>
      </c>
      <c r="AN1775" s="1">
        <v>4.22863723144531</v>
      </c>
      <c r="AO1775" s="1">
        <v>2.2265354492187499</v>
      </c>
      <c r="AP1775" s="1">
        <v>2.6237760803222701</v>
      </c>
      <c r="AQ1775" s="1">
        <v>1.7873903808593801</v>
      </c>
      <c r="AR1775" s="1">
        <v>1.1131171691894499</v>
      </c>
      <c r="AS1775" s="1">
        <v>2.4863967102050801</v>
      </c>
      <c r="AT1775" s="1">
        <v>0</v>
      </c>
      <c r="AU1775" s="1">
        <v>0.60330158081054697</v>
      </c>
      <c r="AV1775" s="1">
        <v>0</v>
      </c>
      <c r="AW1775" s="1">
        <v>3.1984912536621102</v>
      </c>
      <c r="AX1775" s="1">
        <v>2.4782623046875001</v>
      </c>
      <c r="AY1775" s="1">
        <v>0</v>
      </c>
      <c r="AZ1775" s="1">
        <v>14.9747838256836</v>
      </c>
      <c r="BA1775" s="1">
        <v>7.0908702697753903</v>
      </c>
      <c r="BB1775" s="1">
        <v>7.7916324707031199</v>
      </c>
      <c r="BC1775" s="1">
        <v>6.65127017822266</v>
      </c>
      <c r="BD1775" s="1">
        <v>5.5766990844726596</v>
      </c>
      <c r="BE1775" s="1">
        <v>10.141952142334</v>
      </c>
      <c r="BF1775" s="1">
        <v>5.4063196838378902</v>
      </c>
      <c r="BG1775" s="1">
        <v>11.956328131103501</v>
      </c>
      <c r="BH1775" s="1">
        <v>6.5107234863281302</v>
      </c>
      <c r="BI1775" s="1">
        <v>12.273639477539099</v>
      </c>
      <c r="BJ1775" s="1">
        <v>21.301652154540999</v>
      </c>
      <c r="BK1775" s="1">
        <v>11.7096955627441</v>
      </c>
      <c r="BL1775" s="1">
        <v>8.9418891174316393</v>
      </c>
      <c r="BM1775" s="1">
        <v>9.2555491210937504</v>
      </c>
      <c r="BN1775" s="1">
        <v>6.0607451843261702</v>
      </c>
      <c r="BO1775" s="1">
        <v>10.044022839355501</v>
      </c>
      <c r="BP1775" s="1">
        <v>6.0200518554687497</v>
      </c>
      <c r="BQ1775" s="1">
        <v>13.363399786377</v>
      </c>
      <c r="BR1775" s="1">
        <v>13.5169457092285</v>
      </c>
      <c r="BS1775" s="1">
        <v>6.6912757141113302</v>
      </c>
      <c r="BT1775" s="1">
        <v>9.7343600769043004</v>
      </c>
      <c r="BU1775" s="1">
        <v>9.6523998046874997</v>
      </c>
      <c r="BV1775" s="1">
        <v>16.088623150634799</v>
      </c>
      <c r="BW1775" s="1">
        <v>16.1820704650879</v>
      </c>
      <c r="BX1775" s="1">
        <v>12.0340059509277</v>
      </c>
      <c r="BY1775" s="1">
        <v>20.5392667114258</v>
      </c>
      <c r="BZ1775" s="1">
        <v>12.164385693359399</v>
      </c>
      <c r="CA1775" s="1">
        <v>12.607614385986301</v>
      </c>
      <c r="CB1775" s="1">
        <v>9.6726533020019492</v>
      </c>
      <c r="CC1775" s="1">
        <v>9.2525458374023408</v>
      </c>
    </row>
    <row r="1776" spans="1:81">
      <c r="A1776" s="1" t="s">
        <v>206</v>
      </c>
      <c r="B1776" s="1" t="s">
        <v>356</v>
      </c>
      <c r="C1776" s="1">
        <v>4</v>
      </c>
      <c r="D1776" s="1">
        <v>50</v>
      </c>
      <c r="E1776" s="1">
        <v>15</v>
      </c>
      <c r="F1776" s="1" t="s">
        <v>3</v>
      </c>
      <c r="G1776" s="1" t="s">
        <v>335</v>
      </c>
      <c r="H1776" s="1" t="s">
        <v>335</v>
      </c>
      <c r="I1776" s="1" t="s">
        <v>335</v>
      </c>
      <c r="J1776" s="1" t="s">
        <v>4</v>
      </c>
      <c r="K1776" s="1" t="s">
        <v>72</v>
      </c>
      <c r="L1776" s="1" t="s">
        <v>72</v>
      </c>
      <c r="M1776" s="1" t="s">
        <v>72</v>
      </c>
      <c r="N1776" s="1">
        <v>540.76499744873104</v>
      </c>
      <c r="O1776" s="1">
        <v>330.31440958862299</v>
      </c>
      <c r="P1776" s="1">
        <v>421.89685205078098</v>
      </c>
      <c r="Q1776" s="1">
        <v>173.47264835205101</v>
      </c>
      <c r="R1776" s="1">
        <v>108.505009783936</v>
      </c>
      <c r="S1776" s="1">
        <v>192.795606262207</v>
      </c>
      <c r="T1776" s="1">
        <v>117.837538323975</v>
      </c>
      <c r="U1776" s="1">
        <v>226.50811578369201</v>
      </c>
      <c r="V1776" s="1">
        <v>127.719049731445</v>
      </c>
      <c r="W1776" s="1">
        <v>57.832436224365203</v>
      </c>
      <c r="X1776" s="1">
        <v>36.377023474121103</v>
      </c>
      <c r="Y1776" s="1">
        <v>53.346937316894497</v>
      </c>
      <c r="Z1776" s="1">
        <v>42.523941204834003</v>
      </c>
      <c r="AA1776" s="1">
        <v>52.407758502197296</v>
      </c>
      <c r="AB1776" s="1">
        <v>22.403043640136701</v>
      </c>
      <c r="AC1776" s="1">
        <v>34.292225360107402</v>
      </c>
      <c r="AD1776" s="1">
        <v>82.733488049316406</v>
      </c>
      <c r="AE1776" s="1">
        <v>272.92810117187503</v>
      </c>
      <c r="AF1776" s="1">
        <v>218.040551513672</v>
      </c>
      <c r="AG1776" s="1">
        <v>101.826440203857</v>
      </c>
      <c r="AH1776" s="1">
        <v>191.26419514160199</v>
      </c>
      <c r="AI1776" s="1">
        <v>45.981830810546903</v>
      </c>
      <c r="AJ1776" s="1">
        <v>23.437386602783199</v>
      </c>
      <c r="AK1776" s="1">
        <v>41.751662670898398</v>
      </c>
      <c r="AL1776" s="1">
        <v>40.377938787841799</v>
      </c>
      <c r="AM1776" s="1">
        <v>115.92815181884799</v>
      </c>
      <c r="AN1776" s="1">
        <v>86.866665075683599</v>
      </c>
      <c r="AO1776" s="1">
        <v>56.026926861572299</v>
      </c>
      <c r="AP1776" s="1">
        <v>52.838530712890602</v>
      </c>
      <c r="AQ1776" s="1">
        <v>60.006927203369102</v>
      </c>
      <c r="AR1776" s="1">
        <v>46.5988705932618</v>
      </c>
      <c r="AS1776" s="1">
        <v>34.844197552490201</v>
      </c>
      <c r="AT1776" s="1">
        <v>117.960353100586</v>
      </c>
      <c r="AU1776" s="1">
        <v>109.937426147461</v>
      </c>
      <c r="AV1776" s="1">
        <v>133.43406593017599</v>
      </c>
      <c r="AW1776" s="1">
        <v>165.21650140991201</v>
      </c>
      <c r="AX1776" s="1">
        <v>810.691035687257</v>
      </c>
      <c r="AY1776" s="1">
        <v>84.089297003173897</v>
      </c>
      <c r="AZ1776" s="1">
        <v>1890.5455269531201</v>
      </c>
      <c r="BA1776" s="1">
        <v>870.630809674072</v>
      </c>
      <c r="BB1776" s="1">
        <v>249.621492181397</v>
      </c>
      <c r="BC1776" s="1">
        <v>982.57286087646401</v>
      </c>
      <c r="BD1776" s="1">
        <v>305.86698712158199</v>
      </c>
      <c r="BE1776" s="1">
        <v>487.03001623535198</v>
      </c>
      <c r="BF1776" s="1">
        <v>601.32912915649399</v>
      </c>
      <c r="BG1776" s="1">
        <v>653.98768607177703</v>
      </c>
      <c r="BH1776" s="1">
        <v>877.50153485107398</v>
      </c>
      <c r="BI1776" s="1">
        <v>886.96779910278406</v>
      </c>
      <c r="BJ1776" s="1">
        <v>5289.1076616211503</v>
      </c>
      <c r="BK1776" s="1">
        <v>1777.5550773559501</v>
      </c>
      <c r="BL1776" s="1">
        <v>1753.90051936033</v>
      </c>
      <c r="BM1776" s="1">
        <v>439.15304759521501</v>
      </c>
      <c r="BN1776" s="1">
        <v>800.43790903930596</v>
      </c>
      <c r="BO1776" s="1">
        <v>538.04820612182698</v>
      </c>
      <c r="BP1776" s="1">
        <v>1793.1687772827199</v>
      </c>
      <c r="BQ1776" s="1">
        <v>1192.4964708313</v>
      </c>
      <c r="BR1776" s="1">
        <v>2374.3764282409602</v>
      </c>
      <c r="BS1776" s="1">
        <v>1630.1892510314799</v>
      </c>
      <c r="BT1776" s="1">
        <v>918.51963148193204</v>
      </c>
      <c r="BU1776" s="1">
        <v>1364.8431111022901</v>
      </c>
      <c r="BV1776" s="1">
        <v>2994.43980955811</v>
      </c>
      <c r="BW1776" s="1">
        <v>2441.2219965087902</v>
      </c>
      <c r="BX1776" s="1">
        <v>632.89161088256901</v>
      </c>
      <c r="BY1776" s="1">
        <v>2427.4671959960801</v>
      </c>
      <c r="BZ1776" s="1">
        <v>862.89244195556796</v>
      </c>
      <c r="CA1776" s="1">
        <v>775.80194531250004</v>
      </c>
      <c r="CB1776" s="1">
        <v>609.07705301513602</v>
      </c>
      <c r="CC1776" s="1">
        <v>817.28884338378896</v>
      </c>
    </row>
    <row r="1777" spans="1:81">
      <c r="A1777" s="1" t="s">
        <v>206</v>
      </c>
      <c r="B1777" s="1" t="s">
        <v>356</v>
      </c>
      <c r="C1777" s="1">
        <v>4</v>
      </c>
      <c r="D1777" s="1">
        <v>50</v>
      </c>
      <c r="E1777" s="1">
        <v>21</v>
      </c>
      <c r="F1777" s="1" t="s">
        <v>3</v>
      </c>
      <c r="G1777" s="1" t="s">
        <v>335</v>
      </c>
      <c r="H1777" s="1" t="s">
        <v>335</v>
      </c>
      <c r="I1777" s="1" t="s">
        <v>335</v>
      </c>
      <c r="J1777" s="1" t="s">
        <v>4</v>
      </c>
      <c r="K1777" s="1" t="s">
        <v>78</v>
      </c>
      <c r="L1777" s="1" t="s">
        <v>78</v>
      </c>
      <c r="M1777" s="1" t="s">
        <v>78</v>
      </c>
      <c r="N1777" s="1">
        <v>380.55381390991198</v>
      </c>
      <c r="O1777" s="1">
        <v>760.08504978027304</v>
      </c>
      <c r="P1777" s="1">
        <v>430.60557515258802</v>
      </c>
      <c r="Q1777" s="1">
        <v>277.21584035034198</v>
      </c>
      <c r="R1777" s="1">
        <v>176.91270084228501</v>
      </c>
      <c r="S1777" s="1">
        <v>114.93589880981401</v>
      </c>
      <c r="T1777" s="1">
        <v>143.087999822998</v>
      </c>
      <c r="U1777" s="1">
        <v>220.94726072998</v>
      </c>
      <c r="V1777" s="1">
        <v>131.41503690185499</v>
      </c>
      <c r="W1777" s="1">
        <v>276.941189276123</v>
      </c>
      <c r="X1777" s="1">
        <v>83.630527416992194</v>
      </c>
      <c r="Y1777" s="1">
        <v>275.62300801391598</v>
      </c>
      <c r="Z1777" s="1">
        <v>313.990235296631</v>
      </c>
      <c r="AA1777" s="1">
        <v>197.71454970092799</v>
      </c>
      <c r="AB1777" s="1">
        <v>89.797297778320299</v>
      </c>
      <c r="AC1777" s="1">
        <v>131.96913216552699</v>
      </c>
      <c r="AD1777" s="1">
        <v>148.585478607178</v>
      </c>
      <c r="AE1777" s="1">
        <v>477.52080137939498</v>
      </c>
      <c r="AF1777" s="1">
        <v>108.946254907227</v>
      </c>
      <c r="AG1777" s="1">
        <v>142.61361601562501</v>
      </c>
      <c r="AH1777" s="1">
        <v>435.14708449707098</v>
      </c>
      <c r="AI1777" s="1">
        <v>110.328073071289</v>
      </c>
      <c r="AJ1777" s="1">
        <v>129.224160986328</v>
      </c>
      <c r="AK1777" s="1">
        <v>77.267085693359405</v>
      </c>
      <c r="AL1777" s="1">
        <v>432.18285828247099</v>
      </c>
      <c r="AM1777" s="1">
        <v>179.56439713134799</v>
      </c>
      <c r="AN1777" s="1">
        <v>288.554110870361</v>
      </c>
      <c r="AO1777" s="1">
        <v>167.691246173096</v>
      </c>
      <c r="AP1777" s="1">
        <v>88.950693121337906</v>
      </c>
      <c r="AQ1777" s="1">
        <v>77.462613452148403</v>
      </c>
      <c r="AR1777" s="1">
        <v>74.098768377685602</v>
      </c>
      <c r="AS1777" s="1">
        <v>95.9221282592774</v>
      </c>
      <c r="AT1777" s="1">
        <v>93.987285748291001</v>
      </c>
      <c r="AU1777" s="1">
        <v>155.93812166748</v>
      </c>
      <c r="AV1777" s="1">
        <v>114.991460009766</v>
      </c>
      <c r="AW1777" s="1">
        <v>262.75611670532197</v>
      </c>
      <c r="AX1777" s="1">
        <v>553.27549090576201</v>
      </c>
      <c r="AY1777" s="1">
        <v>134.18067226562499</v>
      </c>
      <c r="AZ1777" s="1">
        <v>2266.8246988220199</v>
      </c>
      <c r="BA1777" s="1">
        <v>1130.50219275513</v>
      </c>
      <c r="BB1777" s="1">
        <v>1184.7184997070301</v>
      </c>
      <c r="BC1777" s="1">
        <v>1226.2696377929699</v>
      </c>
      <c r="BD1777" s="1">
        <v>1128.1781331115701</v>
      </c>
      <c r="BE1777" s="1">
        <v>1026.1922969238301</v>
      </c>
      <c r="BF1777" s="1">
        <v>642.00281701049903</v>
      </c>
      <c r="BG1777" s="1">
        <v>1603.0700036559999</v>
      </c>
      <c r="BH1777" s="1">
        <v>1987.8444617431601</v>
      </c>
      <c r="BI1777" s="1">
        <v>1272.6965598938</v>
      </c>
      <c r="BJ1777" s="1">
        <v>4954.0917537658497</v>
      </c>
      <c r="BK1777" s="1">
        <v>2052.0031474365201</v>
      </c>
      <c r="BL1777" s="1">
        <v>1457.6188594421401</v>
      </c>
      <c r="BM1777" s="1">
        <v>1532.5092529541</v>
      </c>
      <c r="BN1777" s="1">
        <v>1798.3823331604001</v>
      </c>
      <c r="BO1777" s="1">
        <v>1063.32608061523</v>
      </c>
      <c r="BP1777" s="1">
        <v>1457.1636529663101</v>
      </c>
      <c r="BQ1777" s="1">
        <v>1983.2818886474499</v>
      </c>
      <c r="BR1777" s="1">
        <v>2430.44800281372</v>
      </c>
      <c r="BS1777" s="1">
        <v>1451.13456016235</v>
      </c>
      <c r="BT1777" s="1">
        <v>2124.6121728088301</v>
      </c>
      <c r="BU1777" s="1">
        <v>2547.1487856201002</v>
      </c>
      <c r="BV1777" s="1">
        <v>3036.74866318357</v>
      </c>
      <c r="BW1777" s="1">
        <v>2559.18489609375</v>
      </c>
      <c r="BX1777" s="1">
        <v>1449.35287357178</v>
      </c>
      <c r="BY1777" s="1">
        <v>3696.1754692138502</v>
      </c>
      <c r="BZ1777" s="1">
        <v>1928.75444210205</v>
      </c>
      <c r="CA1777" s="1">
        <v>2273.8075488525401</v>
      </c>
      <c r="CB1777" s="1">
        <v>1474.7196174865701</v>
      </c>
      <c r="CC1777" s="1">
        <v>1940.39072038574</v>
      </c>
    </row>
    <row r="1778" spans="1:81">
      <c r="A1778" s="1" t="s">
        <v>206</v>
      </c>
      <c r="B1778" s="1" t="s">
        <v>356</v>
      </c>
      <c r="C1778" s="1">
        <v>4</v>
      </c>
      <c r="D1778" s="1">
        <v>50</v>
      </c>
      <c r="E1778" s="1">
        <v>23</v>
      </c>
      <c r="F1778" s="1" t="s">
        <v>3</v>
      </c>
      <c r="G1778" s="1" t="s">
        <v>335</v>
      </c>
      <c r="H1778" s="1" t="s">
        <v>335</v>
      </c>
      <c r="I1778" s="1" t="s">
        <v>335</v>
      </c>
      <c r="J1778" s="1" t="s">
        <v>80</v>
      </c>
      <c r="K1778" s="1" t="s">
        <v>82</v>
      </c>
      <c r="L1778" s="1" t="s">
        <v>82</v>
      </c>
      <c r="M1778" s="1" t="s">
        <v>82</v>
      </c>
      <c r="N1778" s="1">
        <v>946.87052684326204</v>
      </c>
      <c r="O1778" s="1">
        <v>406.64812506103499</v>
      </c>
      <c r="P1778" s="1">
        <v>306.336608605957</v>
      </c>
      <c r="Q1778" s="1">
        <v>252.547065057373</v>
      </c>
      <c r="R1778" s="1">
        <v>125.157361975098</v>
      </c>
      <c r="S1778" s="1">
        <v>176.617014294434</v>
      </c>
      <c r="T1778" s="1">
        <v>338.93013400268501</v>
      </c>
      <c r="U1778" s="1">
        <v>491.60540699462899</v>
      </c>
      <c r="V1778" s="1">
        <v>1330.9330266235299</v>
      </c>
      <c r="W1778" s="1">
        <v>668.40061089477604</v>
      </c>
      <c r="X1778" s="1">
        <v>193.281590185547</v>
      </c>
      <c r="Y1778" s="1">
        <v>150.064761828613</v>
      </c>
      <c r="Z1778" s="1">
        <v>153.718833203125</v>
      </c>
      <c r="AA1778" s="1">
        <v>91.888586602783306</v>
      </c>
      <c r="AB1778" s="1">
        <v>121.298395898438</v>
      </c>
      <c r="AC1778" s="1">
        <v>195.427547808838</v>
      </c>
      <c r="AD1778" s="1">
        <v>196.24075512085</v>
      </c>
      <c r="AE1778" s="1">
        <v>244.018820330811</v>
      </c>
      <c r="AF1778" s="1">
        <v>321.81623955688502</v>
      </c>
      <c r="AG1778" s="1">
        <v>455.98110220947302</v>
      </c>
      <c r="AH1778" s="1">
        <v>785.84436987304696</v>
      </c>
      <c r="AI1778" s="1">
        <v>201.16332824707001</v>
      </c>
      <c r="AJ1778" s="1">
        <v>146.172224804688</v>
      </c>
      <c r="AK1778" s="1">
        <v>495.62186427612301</v>
      </c>
      <c r="AL1778" s="1">
        <v>1609.1869101684799</v>
      </c>
      <c r="AM1778" s="1">
        <v>321.56791781005899</v>
      </c>
      <c r="AN1778" s="1">
        <v>178.25113409423801</v>
      </c>
      <c r="AO1778" s="1">
        <v>308.90052172241201</v>
      </c>
      <c r="AP1778" s="1">
        <v>493.167612554931</v>
      </c>
      <c r="AQ1778" s="1">
        <v>317.41607771606402</v>
      </c>
      <c r="AR1778" s="1">
        <v>196.82674602050801</v>
      </c>
      <c r="AS1778" s="1">
        <v>104.30844719848599</v>
      </c>
      <c r="AT1778" s="1">
        <v>1.0819933654785201</v>
      </c>
      <c r="AU1778" s="1">
        <v>0.99797098999023404</v>
      </c>
      <c r="AV1778" s="1">
        <v>0</v>
      </c>
      <c r="AW1778" s="1">
        <v>0</v>
      </c>
      <c r="AX1778" s="1">
        <v>0.507147625732422</v>
      </c>
      <c r="AY1778" s="1">
        <v>0</v>
      </c>
      <c r="AZ1778" s="1">
        <v>1842.7483806457501</v>
      </c>
      <c r="BA1778" s="1">
        <v>2985.1329254028301</v>
      </c>
      <c r="BB1778" s="1">
        <v>561.30642520141703</v>
      </c>
      <c r="BC1778" s="1">
        <v>1142.73021953125</v>
      </c>
      <c r="BD1778" s="1">
        <v>2896.5656828491201</v>
      </c>
      <c r="BE1778" s="1">
        <v>1607.2918641418501</v>
      </c>
      <c r="BF1778" s="1">
        <v>231.556561029053</v>
      </c>
      <c r="BG1778" s="1">
        <v>1819.5081265502999</v>
      </c>
      <c r="BH1778" s="1">
        <v>2293.1318249023402</v>
      </c>
      <c r="BI1778" s="1">
        <v>745.51591161499005</v>
      </c>
      <c r="BJ1778" s="1">
        <v>1162.90140150757</v>
      </c>
      <c r="BK1778" s="1">
        <v>1282.3305862304701</v>
      </c>
      <c r="BL1778" s="1">
        <v>692.36183485107404</v>
      </c>
      <c r="BM1778" s="1">
        <v>877.71478850708002</v>
      </c>
      <c r="BN1778" s="1">
        <v>2748.0246779418999</v>
      </c>
      <c r="BO1778" s="1">
        <v>1599.18693911744</v>
      </c>
      <c r="BP1778" s="1">
        <v>99.604745574951096</v>
      </c>
      <c r="BQ1778" s="1">
        <v>1142.2656067871101</v>
      </c>
      <c r="BR1778" s="1">
        <v>1141.0508321289001</v>
      </c>
      <c r="BS1778" s="1">
        <v>1.00606857910156</v>
      </c>
      <c r="BT1778" s="1">
        <v>1045.84357250977</v>
      </c>
      <c r="BU1778" s="1">
        <v>1265.3039687805101</v>
      </c>
      <c r="BV1778" s="1">
        <v>1046.00638737182</v>
      </c>
      <c r="BW1778" s="1">
        <v>1131.6702261840801</v>
      </c>
      <c r="BX1778" s="1">
        <v>2446.27052210695</v>
      </c>
      <c r="BY1778" s="1">
        <v>1611.2456969055199</v>
      </c>
      <c r="BZ1778" s="1">
        <v>1749.55513338623</v>
      </c>
      <c r="CA1778" s="1">
        <v>1085.84581590576</v>
      </c>
      <c r="CB1778" s="1">
        <v>2153.3102041320699</v>
      </c>
      <c r="CC1778" s="1">
        <v>2236.57381973877</v>
      </c>
    </row>
    <row r="1779" spans="1:81">
      <c r="A1779" s="1" t="s">
        <v>206</v>
      </c>
      <c r="B1779" s="1" t="s">
        <v>356</v>
      </c>
      <c r="C1779" s="1">
        <v>4</v>
      </c>
      <c r="D1779" s="1">
        <v>50</v>
      </c>
      <c r="E1779" s="1">
        <v>24</v>
      </c>
      <c r="F1779" s="1" t="s">
        <v>3</v>
      </c>
      <c r="G1779" s="1" t="s">
        <v>335</v>
      </c>
      <c r="H1779" s="1" t="s">
        <v>335</v>
      </c>
      <c r="I1779" s="1" t="s">
        <v>335</v>
      </c>
      <c r="J1779" s="1" t="s">
        <v>80</v>
      </c>
      <c r="K1779" s="1" t="s">
        <v>84</v>
      </c>
      <c r="L1779" s="1" t="s">
        <v>84</v>
      </c>
      <c r="M1779" s="1" t="s">
        <v>84</v>
      </c>
      <c r="N1779" s="1">
        <v>145.45636017456101</v>
      </c>
      <c r="O1779" s="1">
        <v>81.204694165039101</v>
      </c>
      <c r="P1779" s="1">
        <v>25.948517364501999</v>
      </c>
      <c r="Q1779" s="1">
        <v>32.935161035156199</v>
      </c>
      <c r="R1779" s="1">
        <v>63.798721124267402</v>
      </c>
      <c r="S1779" s="1">
        <v>19.392197186279301</v>
      </c>
      <c r="T1779" s="1">
        <v>28.097997094726601</v>
      </c>
      <c r="U1779" s="1">
        <v>2.2146061096191398</v>
      </c>
      <c r="V1779" s="1">
        <v>9.4451957702636697</v>
      </c>
      <c r="W1779" s="1">
        <v>21.528135272216801</v>
      </c>
      <c r="X1779" s="1">
        <v>33.996050244140598</v>
      </c>
      <c r="Y1779" s="1">
        <v>18.340038696289099</v>
      </c>
      <c r="Z1779" s="1">
        <v>8.5710377868652294</v>
      </c>
      <c r="AA1779" s="1">
        <v>22.967571942138701</v>
      </c>
      <c r="AB1779" s="1">
        <v>6.8267434387207002</v>
      </c>
      <c r="AC1779" s="1">
        <v>9.2636751464843794</v>
      </c>
      <c r="AD1779" s="1">
        <v>2.2609446411132801</v>
      </c>
      <c r="AE1779" s="1">
        <v>9.6392548095703106</v>
      </c>
      <c r="AF1779" s="1">
        <v>3.3339715454101602</v>
      </c>
      <c r="AG1779" s="1">
        <v>11.1250985778809</v>
      </c>
      <c r="AH1779" s="1">
        <v>4.2562366699218703</v>
      </c>
      <c r="AI1779" s="1">
        <v>11.373444897460899</v>
      </c>
      <c r="AJ1779" s="1">
        <v>4.9339546020507798</v>
      </c>
      <c r="AK1779" s="1">
        <v>5.7746498596191396</v>
      </c>
      <c r="AL1779" s="1">
        <v>27.301329241943399</v>
      </c>
      <c r="AM1779" s="1">
        <v>1.4215605163574201</v>
      </c>
      <c r="AN1779" s="1">
        <v>27.319016400146499</v>
      </c>
      <c r="AO1779" s="1">
        <v>4.14926715698242</v>
      </c>
      <c r="AP1779" s="1">
        <v>2.8947284362793</v>
      </c>
      <c r="AQ1779" s="1">
        <v>18.294644830322301</v>
      </c>
      <c r="AR1779" s="1">
        <v>27.1609569763183</v>
      </c>
      <c r="AS1779" s="1">
        <v>7.2624267944336003</v>
      </c>
      <c r="AT1779" s="1">
        <v>44.014270001220702</v>
      </c>
      <c r="AU1779" s="1">
        <v>13.189212127685501</v>
      </c>
      <c r="AV1779" s="1">
        <v>9.5660678833007804</v>
      </c>
      <c r="AW1779" s="1">
        <v>7.7532408203124996</v>
      </c>
      <c r="AX1779" s="1">
        <v>0</v>
      </c>
      <c r="AY1779" s="1">
        <v>22.411310510253902</v>
      </c>
      <c r="AZ1779" s="1">
        <v>414.08812792358401</v>
      </c>
      <c r="BA1779" s="1">
        <v>96.847728277587905</v>
      </c>
      <c r="BB1779" s="1">
        <v>115.317896228027</v>
      </c>
      <c r="BC1779" s="1">
        <v>50.472143823242199</v>
      </c>
      <c r="BD1779" s="1">
        <v>92.236603839111297</v>
      </c>
      <c r="BE1779" s="1">
        <v>81.728439007568397</v>
      </c>
      <c r="BF1779" s="1">
        <v>139.92487987060599</v>
      </c>
      <c r="BG1779" s="1">
        <v>252.59609321289099</v>
      </c>
      <c r="BH1779" s="1">
        <v>172.49446309814499</v>
      </c>
      <c r="BI1779" s="1">
        <v>218.399939013672</v>
      </c>
      <c r="BJ1779" s="1">
        <v>1537.78915606689</v>
      </c>
      <c r="BK1779" s="1">
        <v>361.13073872070299</v>
      </c>
      <c r="BL1779" s="1">
        <v>198.944383795166</v>
      </c>
      <c r="BM1779" s="1">
        <v>180.17865065307601</v>
      </c>
      <c r="BN1779" s="1">
        <v>149.41601793212899</v>
      </c>
      <c r="BO1779" s="1">
        <v>120.741930072022</v>
      </c>
      <c r="BP1779" s="1">
        <v>159.57756198730499</v>
      </c>
      <c r="BQ1779" s="1">
        <v>528.85868071899495</v>
      </c>
      <c r="BR1779" s="1">
        <v>584.23022517089896</v>
      </c>
      <c r="BS1779" s="1">
        <v>77.939871905517606</v>
      </c>
      <c r="BT1779" s="1">
        <v>302.48456526489201</v>
      </c>
      <c r="BU1779" s="1">
        <v>395.22831275634701</v>
      </c>
      <c r="BV1779" s="1">
        <v>874.15493681030296</v>
      </c>
      <c r="BW1779" s="1">
        <v>620.23384578247101</v>
      </c>
      <c r="BX1779" s="1">
        <v>247.436981884765</v>
      </c>
      <c r="BY1779" s="1">
        <v>1034.7678595519999</v>
      </c>
      <c r="BZ1779" s="1">
        <v>378.65824185791001</v>
      </c>
      <c r="CA1779" s="1">
        <v>404.05646948852598</v>
      </c>
      <c r="CB1779" s="1">
        <v>213.14294105835</v>
      </c>
      <c r="CC1779" s="1">
        <v>233.72958587036101</v>
      </c>
    </row>
    <row r="1780" spans="1:81">
      <c r="A1780" s="1" t="s">
        <v>206</v>
      </c>
      <c r="B1780" s="1" t="s">
        <v>356</v>
      </c>
      <c r="C1780" s="1">
        <v>4</v>
      </c>
      <c r="D1780" s="1">
        <v>50</v>
      </c>
      <c r="E1780" s="1">
        <v>25</v>
      </c>
      <c r="F1780" s="1" t="s">
        <v>3</v>
      </c>
      <c r="G1780" s="1" t="s">
        <v>335</v>
      </c>
      <c r="H1780" s="1" t="s">
        <v>335</v>
      </c>
      <c r="I1780" s="1" t="s">
        <v>335</v>
      </c>
      <c r="J1780" s="1" t="s">
        <v>80</v>
      </c>
      <c r="K1780" s="1" t="s">
        <v>88</v>
      </c>
      <c r="L1780" s="1" t="s">
        <v>88</v>
      </c>
      <c r="M1780" s="1" t="s">
        <v>88</v>
      </c>
      <c r="N1780" s="1">
        <v>15.7871362243652</v>
      </c>
      <c r="O1780" s="1">
        <v>6.0396077880859398</v>
      </c>
      <c r="P1780" s="1">
        <v>28.0689778137207</v>
      </c>
      <c r="Q1780" s="1">
        <v>2.0025529052734399</v>
      </c>
      <c r="R1780" s="1">
        <v>0.80907138061523398</v>
      </c>
      <c r="S1780" s="1">
        <v>19.757864398193401</v>
      </c>
      <c r="T1780" s="1">
        <v>14.8489549926758</v>
      </c>
      <c r="U1780" s="1">
        <v>11.925707385253901</v>
      </c>
      <c r="V1780" s="1">
        <v>11.591852459716799</v>
      </c>
      <c r="W1780" s="1">
        <v>3.4248062744140602</v>
      </c>
      <c r="X1780" s="1">
        <v>3.8788176208496101</v>
      </c>
      <c r="Y1780" s="1">
        <v>5.2477104492187499</v>
      </c>
      <c r="Z1780" s="1">
        <v>0.49764627685546903</v>
      </c>
      <c r="AA1780" s="1">
        <v>8.4215855346679707</v>
      </c>
      <c r="AB1780" s="1">
        <v>8.1644391845703108</v>
      </c>
      <c r="AC1780" s="1">
        <v>2.34739301147461</v>
      </c>
      <c r="AD1780" s="1">
        <v>6.6368164855957001</v>
      </c>
      <c r="AE1780" s="1">
        <v>7.0153026367187499</v>
      </c>
      <c r="AF1780" s="1">
        <v>18.159773449707</v>
      </c>
      <c r="AG1780" s="1">
        <v>32.039501354980501</v>
      </c>
      <c r="AH1780" s="1">
        <v>29.082144079589799</v>
      </c>
      <c r="AI1780" s="1">
        <v>18.6562355895996</v>
      </c>
      <c r="AJ1780" s="1">
        <v>27.6419437011719</v>
      </c>
      <c r="AK1780" s="1">
        <v>23.476375805664102</v>
      </c>
      <c r="AL1780" s="1">
        <v>3.9766900634765601</v>
      </c>
      <c r="AM1780" s="1">
        <v>13.333501202392601</v>
      </c>
      <c r="AN1780" s="1">
        <v>35.411641955566402</v>
      </c>
      <c r="AO1780" s="1">
        <v>15.2757021728516</v>
      </c>
      <c r="AP1780" s="1">
        <v>15.8719841125488</v>
      </c>
      <c r="AQ1780" s="1">
        <v>5.2568396972656304</v>
      </c>
      <c r="AR1780" s="1">
        <v>7.0860102783203196</v>
      </c>
      <c r="AS1780" s="1">
        <v>15.2387649414063</v>
      </c>
      <c r="AT1780" s="1">
        <v>120.203554187012</v>
      </c>
      <c r="AU1780" s="1">
        <v>44.887092761230498</v>
      </c>
      <c r="AV1780" s="1">
        <v>56.417838702392601</v>
      </c>
      <c r="AW1780" s="1">
        <v>26.9099579467774</v>
      </c>
      <c r="AX1780" s="1">
        <v>23.706278131103499</v>
      </c>
      <c r="AY1780" s="1">
        <v>104.753369433594</v>
      </c>
      <c r="AZ1780" s="1">
        <v>56.407271478271497</v>
      </c>
      <c r="BA1780" s="1">
        <v>50.114879833984403</v>
      </c>
      <c r="BB1780" s="1">
        <v>23.1436858215332</v>
      </c>
      <c r="BC1780" s="1">
        <v>112.506259631348</v>
      </c>
      <c r="BD1780" s="1">
        <v>117.666712530518</v>
      </c>
      <c r="BE1780" s="1">
        <v>115.532873736572</v>
      </c>
      <c r="BF1780" s="1">
        <v>257.25308662109398</v>
      </c>
      <c r="BG1780" s="1">
        <v>62.956434722900397</v>
      </c>
      <c r="BH1780" s="1">
        <v>199.622260949707</v>
      </c>
      <c r="BI1780" s="1">
        <v>247.298517578125</v>
      </c>
      <c r="BJ1780" s="1">
        <v>501.08806893920899</v>
      </c>
      <c r="BK1780" s="1">
        <v>271.67613422851599</v>
      </c>
      <c r="BL1780" s="1">
        <v>190.86758275146499</v>
      </c>
      <c r="BM1780" s="1">
        <v>38.401089764404297</v>
      </c>
      <c r="BN1780" s="1">
        <v>187.93302235107399</v>
      </c>
      <c r="BO1780" s="1">
        <v>124.78299085693401</v>
      </c>
      <c r="BP1780" s="1">
        <v>288.85596857299799</v>
      </c>
      <c r="BQ1780" s="1">
        <v>362.63486797485302</v>
      </c>
      <c r="BR1780" s="1">
        <v>394.44696707763597</v>
      </c>
      <c r="BS1780" s="1">
        <v>259.709873571777</v>
      </c>
      <c r="BT1780" s="1">
        <v>169.71707924804701</v>
      </c>
      <c r="BU1780" s="1">
        <v>230.252060308838</v>
      </c>
      <c r="BV1780" s="1">
        <v>421.82934559326202</v>
      </c>
      <c r="BW1780" s="1">
        <v>387.41858956298802</v>
      </c>
      <c r="BX1780" s="1">
        <v>233.78713936767599</v>
      </c>
      <c r="BY1780" s="1">
        <v>247.88031550903301</v>
      </c>
      <c r="BZ1780" s="1">
        <v>246.04660163574201</v>
      </c>
      <c r="CA1780" s="1">
        <v>186.92687255249001</v>
      </c>
      <c r="CB1780" s="1">
        <v>48.932037091064501</v>
      </c>
      <c r="CC1780" s="1">
        <v>244.079944659424</v>
      </c>
    </row>
    <row r="1781" spans="1:81">
      <c r="A1781" s="1" t="s">
        <v>206</v>
      </c>
      <c r="B1781" s="1" t="s">
        <v>356</v>
      </c>
      <c r="C1781" s="1">
        <v>4</v>
      </c>
      <c r="D1781" s="1">
        <v>50</v>
      </c>
      <c r="E1781" s="1">
        <v>30</v>
      </c>
      <c r="F1781" s="1" t="s">
        <v>3</v>
      </c>
      <c r="G1781" s="1" t="s">
        <v>335</v>
      </c>
      <c r="H1781" s="1" t="s">
        <v>335</v>
      </c>
      <c r="I1781" s="1" t="s">
        <v>335</v>
      </c>
      <c r="J1781" s="1" t="s">
        <v>80</v>
      </c>
      <c r="K1781" s="1" t="s">
        <v>86</v>
      </c>
      <c r="L1781" s="1" t="s">
        <v>86</v>
      </c>
      <c r="M1781" s="1" t="s">
        <v>86</v>
      </c>
      <c r="N1781" s="1">
        <v>1.0583218261718801</v>
      </c>
      <c r="O1781" s="1">
        <v>0.97691280517578105</v>
      </c>
      <c r="P1781" s="1">
        <v>0</v>
      </c>
      <c r="Q1781" s="1">
        <v>0</v>
      </c>
      <c r="R1781" s="1">
        <v>0</v>
      </c>
      <c r="S1781" s="1">
        <v>0</v>
      </c>
      <c r="T1781" s="1">
        <v>0</v>
      </c>
      <c r="U1781" s="1">
        <v>0</v>
      </c>
      <c r="V1781" s="1">
        <v>0</v>
      </c>
      <c r="W1781" s="1">
        <v>0</v>
      </c>
      <c r="X1781" s="1">
        <v>0</v>
      </c>
      <c r="Y1781" s="1">
        <v>0</v>
      </c>
      <c r="Z1781" s="1">
        <v>0</v>
      </c>
      <c r="AA1781" s="1">
        <v>0</v>
      </c>
      <c r="AB1781" s="1">
        <v>0</v>
      </c>
      <c r="AC1781" s="1">
        <v>0</v>
      </c>
      <c r="AD1781" s="1">
        <v>0</v>
      </c>
      <c r="AE1781" s="1">
        <v>0</v>
      </c>
      <c r="AF1781" s="1">
        <v>0.81398074340820303</v>
      </c>
      <c r="AG1781" s="1">
        <v>0</v>
      </c>
      <c r="AH1781" s="1">
        <v>0</v>
      </c>
      <c r="AI1781" s="1">
        <v>0</v>
      </c>
      <c r="AJ1781" s="1">
        <v>0</v>
      </c>
      <c r="AK1781" s="1">
        <v>0</v>
      </c>
      <c r="AL1781" s="1">
        <v>0</v>
      </c>
      <c r="AM1781" s="1">
        <v>0</v>
      </c>
      <c r="AN1781" s="1">
        <v>0</v>
      </c>
      <c r="AO1781" s="1">
        <v>0</v>
      </c>
      <c r="AP1781" s="1">
        <v>0</v>
      </c>
      <c r="AQ1781" s="1">
        <v>0</v>
      </c>
      <c r="AR1781" s="1">
        <v>0</v>
      </c>
      <c r="AS1781" s="1">
        <v>0</v>
      </c>
      <c r="AT1781" s="1">
        <v>0</v>
      </c>
      <c r="AU1781" s="1">
        <v>0</v>
      </c>
      <c r="AV1781" s="1">
        <v>0</v>
      </c>
      <c r="AW1781" s="1">
        <v>0</v>
      </c>
      <c r="AX1781" s="1">
        <v>0</v>
      </c>
      <c r="AY1781" s="1">
        <v>0</v>
      </c>
      <c r="AZ1781" s="1">
        <v>2.5236909484863301</v>
      </c>
      <c r="BA1781" s="1">
        <v>0</v>
      </c>
      <c r="BB1781" s="1">
        <v>0</v>
      </c>
      <c r="BC1781" s="1">
        <v>0.81398074340820303</v>
      </c>
      <c r="BD1781" s="1">
        <v>0</v>
      </c>
      <c r="BE1781" s="1">
        <v>0</v>
      </c>
      <c r="BF1781" s="1">
        <v>0</v>
      </c>
      <c r="BG1781" s="1">
        <v>0</v>
      </c>
      <c r="BH1781" s="1">
        <v>0.81398074340820303</v>
      </c>
      <c r="BI1781" s="1">
        <v>0</v>
      </c>
      <c r="BJ1781" s="1">
        <v>4.3145844909667996</v>
      </c>
      <c r="BK1781" s="1">
        <v>0</v>
      </c>
      <c r="BL1781" s="1">
        <v>0</v>
      </c>
      <c r="BM1781" s="1">
        <v>0</v>
      </c>
      <c r="BN1781" s="1">
        <v>0.81398074340820303</v>
      </c>
      <c r="BO1781" s="1">
        <v>0</v>
      </c>
      <c r="BP1781" s="1">
        <v>0</v>
      </c>
      <c r="BQ1781" s="1">
        <v>0.89537890625000005</v>
      </c>
      <c r="BR1781" s="1">
        <v>0.81398074340820303</v>
      </c>
      <c r="BS1781" s="1">
        <v>0</v>
      </c>
      <c r="BT1781" s="1">
        <v>1.05817418823242</v>
      </c>
      <c r="BU1781" s="1">
        <v>0.97677654418945303</v>
      </c>
      <c r="BV1781" s="1">
        <v>0.895378558349609</v>
      </c>
      <c r="BW1781" s="1">
        <v>0.81398074340820303</v>
      </c>
      <c r="BX1781" s="1">
        <v>0</v>
      </c>
      <c r="BY1781" s="1">
        <v>2.6863492858886699</v>
      </c>
      <c r="BZ1781" s="1">
        <v>0.81398074340820303</v>
      </c>
      <c r="CA1781" s="1">
        <v>0.81398074340820303</v>
      </c>
      <c r="CB1781" s="1">
        <v>0</v>
      </c>
      <c r="CC1781" s="1">
        <v>0.81398074340820303</v>
      </c>
    </row>
    <row r="1782" spans="1:81">
      <c r="A1782" s="1" t="s">
        <v>206</v>
      </c>
      <c r="B1782" s="1" t="s">
        <v>356</v>
      </c>
      <c r="C1782" s="1">
        <v>4</v>
      </c>
      <c r="D1782" s="1">
        <v>50</v>
      </c>
      <c r="E1782" s="1">
        <v>31</v>
      </c>
      <c r="F1782" s="1" t="s">
        <v>3</v>
      </c>
      <c r="G1782" s="1" t="s">
        <v>335</v>
      </c>
      <c r="H1782" s="1" t="s">
        <v>335</v>
      </c>
      <c r="I1782" s="1" t="s">
        <v>335</v>
      </c>
      <c r="J1782" s="1" t="s">
        <v>210</v>
      </c>
      <c r="K1782" s="1" t="s">
        <v>93</v>
      </c>
      <c r="L1782" s="1" t="s">
        <v>93</v>
      </c>
      <c r="M1782" s="1" t="s">
        <v>93</v>
      </c>
      <c r="N1782" s="1">
        <v>0</v>
      </c>
      <c r="O1782" s="1">
        <v>0</v>
      </c>
      <c r="P1782" s="1">
        <v>0</v>
      </c>
      <c r="Q1782" s="1">
        <v>0</v>
      </c>
      <c r="R1782" s="1">
        <v>0</v>
      </c>
      <c r="S1782" s="1">
        <v>0</v>
      </c>
      <c r="T1782" s="1">
        <v>0</v>
      </c>
      <c r="U1782" s="1">
        <v>0</v>
      </c>
      <c r="V1782" s="1">
        <v>0</v>
      </c>
      <c r="W1782" s="1">
        <v>0</v>
      </c>
      <c r="X1782" s="1">
        <v>0.609293395996094</v>
      </c>
      <c r="Y1782" s="1">
        <v>0</v>
      </c>
      <c r="Z1782" s="1">
        <v>0</v>
      </c>
      <c r="AA1782" s="1">
        <v>0</v>
      </c>
      <c r="AB1782" s="1">
        <v>0</v>
      </c>
      <c r="AC1782" s="1">
        <v>0</v>
      </c>
      <c r="AD1782" s="1">
        <v>0</v>
      </c>
      <c r="AE1782" s="1">
        <v>0</v>
      </c>
      <c r="AF1782" s="1">
        <v>0</v>
      </c>
      <c r="AG1782" s="1">
        <v>0</v>
      </c>
      <c r="AH1782" s="1">
        <v>0</v>
      </c>
      <c r="AI1782" s="1">
        <v>0</v>
      </c>
      <c r="AJ1782" s="1">
        <v>0</v>
      </c>
      <c r="AK1782" s="1">
        <v>0</v>
      </c>
      <c r="AL1782" s="1">
        <v>0</v>
      </c>
      <c r="AM1782" s="1">
        <v>0</v>
      </c>
      <c r="AN1782" s="1">
        <v>0</v>
      </c>
      <c r="AO1782" s="1">
        <v>0</v>
      </c>
      <c r="AP1782" s="1">
        <v>0</v>
      </c>
      <c r="AQ1782" s="1">
        <v>0</v>
      </c>
      <c r="AR1782" s="1">
        <v>0</v>
      </c>
      <c r="AS1782" s="1">
        <v>0</v>
      </c>
      <c r="AT1782" s="1">
        <v>0</v>
      </c>
      <c r="AU1782" s="1">
        <v>0</v>
      </c>
      <c r="AV1782" s="1">
        <v>0</v>
      </c>
      <c r="AW1782" s="1">
        <v>0</v>
      </c>
      <c r="AX1782" s="1">
        <v>0</v>
      </c>
      <c r="AY1782" s="1">
        <v>0</v>
      </c>
      <c r="AZ1782" s="1">
        <v>0</v>
      </c>
      <c r="BA1782" s="1">
        <v>0</v>
      </c>
      <c r="BB1782" s="1">
        <v>0.609293395996094</v>
      </c>
      <c r="BC1782" s="1">
        <v>0</v>
      </c>
      <c r="BD1782" s="1">
        <v>0</v>
      </c>
      <c r="BE1782" s="1">
        <v>0</v>
      </c>
      <c r="BF1782" s="1">
        <v>0</v>
      </c>
      <c r="BG1782" s="1">
        <v>0.609293395996094</v>
      </c>
      <c r="BH1782" s="1">
        <v>0</v>
      </c>
      <c r="BI1782" s="1">
        <v>0</v>
      </c>
      <c r="BJ1782" s="1">
        <v>0.71159876098632802</v>
      </c>
      <c r="BK1782" s="1">
        <v>0</v>
      </c>
      <c r="BL1782" s="1">
        <v>0</v>
      </c>
      <c r="BM1782" s="1">
        <v>0.69633537597656203</v>
      </c>
      <c r="BN1782" s="1">
        <v>0</v>
      </c>
      <c r="BO1782" s="1">
        <v>0</v>
      </c>
      <c r="BP1782" s="1">
        <v>0</v>
      </c>
      <c r="BQ1782" s="1">
        <v>0</v>
      </c>
      <c r="BR1782" s="1">
        <v>0</v>
      </c>
      <c r="BS1782" s="1">
        <v>0</v>
      </c>
      <c r="BT1782" s="1">
        <v>0.69633537597656203</v>
      </c>
      <c r="BU1782" s="1">
        <v>0.609293395996094</v>
      </c>
      <c r="BV1782" s="1">
        <v>0</v>
      </c>
      <c r="BW1782" s="1">
        <v>0</v>
      </c>
      <c r="BX1782" s="1">
        <v>0</v>
      </c>
      <c r="BY1782" s="1">
        <v>0.71159876098632802</v>
      </c>
      <c r="BZ1782" s="1">
        <v>0</v>
      </c>
      <c r="CA1782" s="1">
        <v>0</v>
      </c>
      <c r="CB1782" s="1">
        <v>0.69633537597656203</v>
      </c>
      <c r="CC1782" s="1">
        <v>0</v>
      </c>
    </row>
    <row r="1783" spans="1:81">
      <c r="A1783" s="1" t="s">
        <v>206</v>
      </c>
      <c r="B1783" s="1" t="s">
        <v>356</v>
      </c>
      <c r="C1783" s="1">
        <v>4</v>
      </c>
      <c r="D1783" s="1">
        <v>50</v>
      </c>
      <c r="E1783" s="1">
        <v>32</v>
      </c>
      <c r="F1783" s="1" t="s">
        <v>3</v>
      </c>
      <c r="G1783" s="1" t="s">
        <v>335</v>
      </c>
      <c r="H1783" s="1" t="s">
        <v>335</v>
      </c>
      <c r="I1783" s="1" t="s">
        <v>335</v>
      </c>
      <c r="J1783" s="1" t="s">
        <v>3</v>
      </c>
      <c r="K1783" s="1" t="s">
        <v>65</v>
      </c>
      <c r="L1783" s="1" t="s">
        <v>65</v>
      </c>
      <c r="M1783" s="1" t="s">
        <v>65</v>
      </c>
      <c r="N1783" s="1">
        <v>0</v>
      </c>
      <c r="O1783" s="1">
        <v>0</v>
      </c>
      <c r="P1783" s="1">
        <v>35.732861181640601</v>
      </c>
      <c r="Q1783" s="1">
        <v>85.322082342529299</v>
      </c>
      <c r="R1783" s="1">
        <v>44.507469445800801</v>
      </c>
      <c r="S1783" s="1">
        <v>24.445777703857399</v>
      </c>
      <c r="T1783" s="1">
        <v>18.026324530029299</v>
      </c>
      <c r="U1783" s="1">
        <v>10.8814217773437</v>
      </c>
      <c r="V1783" s="1">
        <v>6.4134042114257799</v>
      </c>
      <c r="W1783" s="1">
        <v>2.76656205444336</v>
      </c>
      <c r="X1783" s="1">
        <v>11.7746770507812</v>
      </c>
      <c r="Y1783" s="1">
        <v>17.6095198486328</v>
      </c>
      <c r="Z1783" s="1">
        <v>22.5160593444824</v>
      </c>
      <c r="AA1783" s="1">
        <v>27.200331158447302</v>
      </c>
      <c r="AB1783" s="1">
        <v>8.4411205017089905</v>
      </c>
      <c r="AC1783" s="1">
        <v>7.0170342651367204</v>
      </c>
      <c r="AD1783" s="1">
        <v>5.3521620544433599</v>
      </c>
      <c r="AE1783" s="1">
        <v>37.9965655212402</v>
      </c>
      <c r="AF1783" s="1">
        <v>61.040737335205101</v>
      </c>
      <c r="AG1783" s="1">
        <v>15.8495816772461</v>
      </c>
      <c r="AH1783" s="1">
        <v>4.8697737487793002</v>
      </c>
      <c r="AI1783" s="1">
        <v>10.986780249023401</v>
      </c>
      <c r="AJ1783" s="1">
        <v>4.1412750061035197</v>
      </c>
      <c r="AK1783" s="1">
        <v>0.64811228637695295</v>
      </c>
      <c r="AL1783" s="1">
        <v>2.83256340332031</v>
      </c>
      <c r="AM1783" s="1">
        <v>6.91211899414062</v>
      </c>
      <c r="AN1783" s="1">
        <v>0.48628165283203101</v>
      </c>
      <c r="AO1783" s="1">
        <v>0</v>
      </c>
      <c r="AP1783" s="1">
        <v>0</v>
      </c>
      <c r="AQ1783" s="1">
        <v>0</v>
      </c>
      <c r="AR1783" s="1">
        <v>0</v>
      </c>
      <c r="AS1783" s="1">
        <v>6.6377527404785202</v>
      </c>
      <c r="AT1783" s="1">
        <v>26.220879956054699</v>
      </c>
      <c r="AU1783" s="1">
        <v>19.685391632080101</v>
      </c>
      <c r="AV1783" s="1">
        <v>17.771546575927701</v>
      </c>
      <c r="AW1783" s="1">
        <v>9.6478386901855409</v>
      </c>
      <c r="AX1783" s="1">
        <v>4.3220156311035201</v>
      </c>
      <c r="AY1783" s="1">
        <v>0</v>
      </c>
      <c r="AZ1783" s="1">
        <v>182.20876506347599</v>
      </c>
      <c r="BA1783" s="1">
        <v>42.737710687255898</v>
      </c>
      <c r="BB1783" s="1">
        <v>99.756858410644497</v>
      </c>
      <c r="BC1783" s="1">
        <v>147.76236830444401</v>
      </c>
      <c r="BD1783" s="1">
        <v>16.258983941650399</v>
      </c>
      <c r="BE1783" s="1">
        <v>0</v>
      </c>
      <c r="BF1783" s="1">
        <v>67.298926116943406</v>
      </c>
      <c r="BG1783" s="1">
        <v>72.903895880126896</v>
      </c>
      <c r="BH1783" s="1">
        <v>94.428148620605398</v>
      </c>
      <c r="BI1783" s="1">
        <v>12.9323298034668</v>
      </c>
      <c r="BJ1783" s="1">
        <v>77.5433016906739</v>
      </c>
      <c r="BK1783" s="1">
        <v>9.9129675231933607</v>
      </c>
      <c r="BL1783" s="1">
        <v>13.966542156982401</v>
      </c>
      <c r="BM1783" s="1">
        <v>80.213263916015705</v>
      </c>
      <c r="BN1783" s="1">
        <v>89.410646569824195</v>
      </c>
      <c r="BO1783" s="1">
        <v>0.48516600341796901</v>
      </c>
      <c r="BP1783" s="1">
        <v>89.175457708740197</v>
      </c>
      <c r="BQ1783" s="1">
        <v>24.847229193115201</v>
      </c>
      <c r="BR1783" s="1">
        <v>38.051344982910202</v>
      </c>
      <c r="BS1783" s="1">
        <v>56.6071468688964</v>
      </c>
      <c r="BT1783" s="1">
        <v>134.262170611572</v>
      </c>
      <c r="BU1783" s="1">
        <v>151.727160437012</v>
      </c>
      <c r="BV1783" s="1">
        <v>53.960236822509799</v>
      </c>
      <c r="BW1783" s="1">
        <v>38.378893621826201</v>
      </c>
      <c r="BX1783" s="1">
        <v>5.2496043090820299</v>
      </c>
      <c r="BY1783" s="1">
        <v>37.957886743164003</v>
      </c>
      <c r="BZ1783" s="1">
        <v>8.2873110046386707</v>
      </c>
      <c r="CA1783" s="1">
        <v>15.717906005859399</v>
      </c>
      <c r="CB1783" s="1">
        <v>62.120080224609403</v>
      </c>
      <c r="CC1783" s="1">
        <v>55.116398321533197</v>
      </c>
    </row>
    <row r="1784" spans="1:81">
      <c r="A1784" s="1" t="s">
        <v>206</v>
      </c>
      <c r="B1784" s="1" t="s">
        <v>356</v>
      </c>
      <c r="C1784" s="1">
        <v>4</v>
      </c>
      <c r="D1784" s="1">
        <v>50</v>
      </c>
      <c r="E1784" s="1">
        <v>33</v>
      </c>
      <c r="F1784" s="1" t="s">
        <v>3</v>
      </c>
      <c r="G1784" s="1" t="s">
        <v>335</v>
      </c>
      <c r="H1784" s="1" t="s">
        <v>335</v>
      </c>
      <c r="I1784" s="1" t="s">
        <v>335</v>
      </c>
      <c r="J1784" s="1" t="s">
        <v>210</v>
      </c>
      <c r="K1784" s="1" t="s">
        <v>91</v>
      </c>
      <c r="L1784" s="1" t="s">
        <v>91</v>
      </c>
      <c r="M1784" s="1" t="s">
        <v>91</v>
      </c>
      <c r="N1784" s="1">
        <v>28.066625573730501</v>
      </c>
      <c r="O1784" s="1">
        <v>19.527829229736302</v>
      </c>
      <c r="P1784" s="1">
        <v>14.5503475341797</v>
      </c>
      <c r="Q1784" s="1">
        <v>17.409392858886701</v>
      </c>
      <c r="R1784" s="1">
        <v>6.8449069030761702</v>
      </c>
      <c r="S1784" s="1">
        <v>11.2217774353027</v>
      </c>
      <c r="T1784" s="1">
        <v>15.332893652343801</v>
      </c>
      <c r="U1784" s="1">
        <v>9.3907914428710892</v>
      </c>
      <c r="V1784" s="1">
        <v>7.3500357482910204</v>
      </c>
      <c r="W1784" s="1">
        <v>14.069328259277301</v>
      </c>
      <c r="X1784" s="1">
        <v>9.8292045166015605</v>
      </c>
      <c r="Y1784" s="1">
        <v>3.63743974609375</v>
      </c>
      <c r="Z1784" s="1">
        <v>6.5860844116210897</v>
      </c>
      <c r="AA1784" s="1">
        <v>15.707241760253901</v>
      </c>
      <c r="AB1784" s="1">
        <v>10.462485546875</v>
      </c>
      <c r="AC1784" s="1">
        <v>1.51323160400391</v>
      </c>
      <c r="AD1784" s="1">
        <v>4.00600628051758</v>
      </c>
      <c r="AE1784" s="1">
        <v>2.9776880493164102</v>
      </c>
      <c r="AF1784" s="1">
        <v>36.980373004150302</v>
      </c>
      <c r="AG1784" s="1">
        <v>4.0463285888671896</v>
      </c>
      <c r="AH1784" s="1">
        <v>2.7790818969726598</v>
      </c>
      <c r="AI1784" s="1">
        <v>7.5381459106445297</v>
      </c>
      <c r="AJ1784" s="1">
        <v>2.0418847412109402</v>
      </c>
      <c r="AK1784" s="1">
        <v>12.718918804931601</v>
      </c>
      <c r="AL1784" s="1">
        <v>11.0755261474609</v>
      </c>
      <c r="AM1784" s="1">
        <v>13.3784219665527</v>
      </c>
      <c r="AN1784" s="1">
        <v>18.928693872070301</v>
      </c>
      <c r="AO1784" s="1">
        <v>9.2553153686523402</v>
      </c>
      <c r="AP1784" s="1">
        <v>9.9682554809570405</v>
      </c>
      <c r="AQ1784" s="1">
        <v>5.8887943115234398</v>
      </c>
      <c r="AR1784" s="1">
        <v>14.1663463256836</v>
      </c>
      <c r="AS1784" s="1">
        <v>2.7163716674804701</v>
      </c>
      <c r="AT1784" s="1">
        <v>6.4692655944824198</v>
      </c>
      <c r="AU1784" s="1">
        <v>18.0039810119629</v>
      </c>
      <c r="AV1784" s="1">
        <v>20.203118432617199</v>
      </c>
      <c r="AW1784" s="1">
        <v>1.6919201293945301</v>
      </c>
      <c r="AX1784" s="1">
        <v>4.5155188049316397</v>
      </c>
      <c r="AY1784" s="1">
        <v>12.6952979492188</v>
      </c>
      <c r="AZ1784" s="1">
        <v>40.773473040771499</v>
      </c>
      <c r="BA1784" s="1">
        <v>39.032586334228498</v>
      </c>
      <c r="BB1784" s="1">
        <v>29.223705133056601</v>
      </c>
      <c r="BC1784" s="1">
        <v>11.4226570556641</v>
      </c>
      <c r="BD1784" s="1">
        <v>25.108881671142601</v>
      </c>
      <c r="BE1784" s="1">
        <v>45.408734436035203</v>
      </c>
      <c r="BF1784" s="1">
        <v>47.140017962646503</v>
      </c>
      <c r="BG1784" s="1">
        <v>60.346254229736402</v>
      </c>
      <c r="BH1784" s="1">
        <v>30.335480255126999</v>
      </c>
      <c r="BI1784" s="1">
        <v>99.305867895507802</v>
      </c>
      <c r="BJ1784" s="1">
        <v>272.70930070800699</v>
      </c>
      <c r="BK1784" s="1">
        <v>106.691074066162</v>
      </c>
      <c r="BL1784" s="1">
        <v>66.208730926513695</v>
      </c>
      <c r="BM1784" s="1">
        <v>40.497528112792999</v>
      </c>
      <c r="BN1784" s="1">
        <v>33.4293547607422</v>
      </c>
      <c r="BO1784" s="1">
        <v>60.227400732421899</v>
      </c>
      <c r="BP1784" s="1">
        <v>38.5612783752441</v>
      </c>
      <c r="BQ1784" s="1">
        <v>131.296993664551</v>
      </c>
      <c r="BR1784" s="1">
        <v>144.24561264038101</v>
      </c>
      <c r="BS1784" s="1">
        <v>31.124546844482399</v>
      </c>
      <c r="BT1784" s="1">
        <v>41.860387756347698</v>
      </c>
      <c r="BU1784" s="1">
        <v>59.397211096191498</v>
      </c>
      <c r="BV1784" s="1">
        <v>182.54889793701199</v>
      </c>
      <c r="BW1784" s="1">
        <v>150.60623589477501</v>
      </c>
      <c r="BX1784" s="1">
        <v>78.094250207519494</v>
      </c>
      <c r="BY1784" s="1">
        <v>179.105238970947</v>
      </c>
      <c r="BZ1784" s="1">
        <v>119.121992224121</v>
      </c>
      <c r="CA1784" s="1">
        <v>94.037146582031198</v>
      </c>
      <c r="CB1784" s="1">
        <v>44.372098364257802</v>
      </c>
      <c r="CC1784" s="1">
        <v>64.184432818603497</v>
      </c>
    </row>
    <row r="1785" spans="1:81">
      <c r="A1785" s="1" t="s">
        <v>206</v>
      </c>
      <c r="B1785" s="1" t="s">
        <v>356</v>
      </c>
      <c r="C1785" s="1">
        <v>4</v>
      </c>
      <c r="D1785" s="1">
        <v>50</v>
      </c>
      <c r="E1785" s="1">
        <v>39</v>
      </c>
      <c r="F1785" s="1" t="s">
        <v>3</v>
      </c>
      <c r="G1785" s="1" t="s">
        <v>335</v>
      </c>
      <c r="H1785" s="1" t="s">
        <v>335</v>
      </c>
      <c r="I1785" s="1" t="s">
        <v>335</v>
      </c>
      <c r="J1785" s="1" t="s">
        <v>4</v>
      </c>
      <c r="K1785" s="1" t="s">
        <v>74</v>
      </c>
      <c r="L1785" s="1" t="s">
        <v>211</v>
      </c>
      <c r="M1785" s="1" t="s">
        <v>212</v>
      </c>
      <c r="N1785" s="1">
        <v>0</v>
      </c>
      <c r="O1785" s="1">
        <v>0</v>
      </c>
      <c r="P1785" s="1">
        <v>0</v>
      </c>
      <c r="Q1785" s="1">
        <v>0</v>
      </c>
      <c r="R1785" s="1">
        <v>0</v>
      </c>
      <c r="S1785" s="1">
        <v>0.72849135131835996</v>
      </c>
      <c r="T1785" s="1">
        <v>2.4282673339843699</v>
      </c>
      <c r="U1785" s="1">
        <v>2.3472706909179699</v>
      </c>
      <c r="V1785" s="1">
        <v>0.48564249267578102</v>
      </c>
      <c r="W1785" s="1">
        <v>0</v>
      </c>
      <c r="X1785" s="1">
        <v>0</v>
      </c>
      <c r="Y1785" s="1">
        <v>0</v>
      </c>
      <c r="Z1785" s="1">
        <v>0</v>
      </c>
      <c r="AA1785" s="1">
        <v>0</v>
      </c>
      <c r="AB1785" s="1">
        <v>0</v>
      </c>
      <c r="AC1785" s="1">
        <v>0</v>
      </c>
      <c r="AD1785" s="1">
        <v>0</v>
      </c>
      <c r="AE1785" s="1">
        <v>0</v>
      </c>
      <c r="AF1785" s="1">
        <v>0</v>
      </c>
      <c r="AG1785" s="1">
        <v>0</v>
      </c>
      <c r="AH1785" s="1">
        <v>0</v>
      </c>
      <c r="AI1785" s="1">
        <v>0</v>
      </c>
      <c r="AJ1785" s="1">
        <v>0</v>
      </c>
      <c r="AK1785" s="1">
        <v>0</v>
      </c>
      <c r="AL1785" s="1">
        <v>0</v>
      </c>
      <c r="AM1785" s="1">
        <v>0</v>
      </c>
      <c r="AN1785" s="1">
        <v>0</v>
      </c>
      <c r="AO1785" s="1">
        <v>0</v>
      </c>
      <c r="AP1785" s="1">
        <v>0</v>
      </c>
      <c r="AQ1785" s="1">
        <v>0</v>
      </c>
      <c r="AR1785" s="1">
        <v>0</v>
      </c>
      <c r="AS1785" s="1">
        <v>0</v>
      </c>
      <c r="AT1785" s="1">
        <v>0</v>
      </c>
      <c r="AU1785" s="1">
        <v>0</v>
      </c>
      <c r="AV1785" s="1">
        <v>0</v>
      </c>
      <c r="AW1785" s="1">
        <v>0</v>
      </c>
      <c r="AX1785" s="1">
        <v>0</v>
      </c>
      <c r="AY1785" s="1">
        <v>0</v>
      </c>
      <c r="AZ1785" s="1">
        <v>0</v>
      </c>
      <c r="BA1785" s="1">
        <v>3.8042105590820299</v>
      </c>
      <c r="BB1785" s="1">
        <v>0</v>
      </c>
      <c r="BC1785" s="1">
        <v>0</v>
      </c>
      <c r="BD1785" s="1">
        <v>0</v>
      </c>
      <c r="BE1785" s="1">
        <v>0</v>
      </c>
      <c r="BF1785" s="1">
        <v>0</v>
      </c>
      <c r="BG1785" s="1">
        <v>0</v>
      </c>
      <c r="BH1785" s="1">
        <v>0</v>
      </c>
      <c r="BI1785" s="1">
        <v>0</v>
      </c>
      <c r="BJ1785" s="1">
        <v>0</v>
      </c>
      <c r="BK1785" s="1">
        <v>0</v>
      </c>
      <c r="BL1785" s="1">
        <v>0</v>
      </c>
      <c r="BM1785" s="1">
        <v>0</v>
      </c>
      <c r="BN1785" s="1">
        <v>0</v>
      </c>
      <c r="BO1785" s="1">
        <v>0</v>
      </c>
      <c r="BP1785" s="1">
        <v>0</v>
      </c>
      <c r="BQ1785" s="1">
        <v>0</v>
      </c>
      <c r="BR1785" s="1">
        <v>0</v>
      </c>
      <c r="BS1785" s="1">
        <v>0</v>
      </c>
      <c r="BT1785" s="1">
        <v>0</v>
      </c>
      <c r="BU1785" s="1">
        <v>0</v>
      </c>
      <c r="BV1785" s="1">
        <v>0</v>
      </c>
      <c r="BW1785" s="1">
        <v>0</v>
      </c>
      <c r="BX1785" s="1">
        <v>0</v>
      </c>
      <c r="BY1785" s="1">
        <v>0</v>
      </c>
      <c r="BZ1785" s="1">
        <v>0</v>
      </c>
      <c r="CA1785" s="1">
        <v>0</v>
      </c>
      <c r="CB1785" s="1">
        <v>0</v>
      </c>
      <c r="CC1785" s="1">
        <v>0</v>
      </c>
    </row>
    <row r="1786" spans="1:81">
      <c r="A1786" s="1" t="s">
        <v>206</v>
      </c>
      <c r="B1786" s="1" t="s">
        <v>356</v>
      </c>
      <c r="C1786" s="1">
        <v>4</v>
      </c>
      <c r="D1786" s="1">
        <v>50</v>
      </c>
      <c r="E1786" s="1">
        <v>40</v>
      </c>
      <c r="F1786" s="1" t="s">
        <v>3</v>
      </c>
      <c r="G1786" s="1" t="s">
        <v>335</v>
      </c>
      <c r="H1786" s="1" t="s">
        <v>335</v>
      </c>
      <c r="I1786" s="1" t="s">
        <v>335</v>
      </c>
      <c r="J1786" s="1" t="s">
        <v>4</v>
      </c>
      <c r="K1786" s="1" t="s">
        <v>74</v>
      </c>
      <c r="L1786" s="1" t="s">
        <v>211</v>
      </c>
      <c r="M1786" s="1" t="s">
        <v>340</v>
      </c>
      <c r="N1786" s="1">
        <v>0</v>
      </c>
      <c r="O1786" s="1">
        <v>0</v>
      </c>
      <c r="P1786" s="1">
        <v>0</v>
      </c>
      <c r="Q1786" s="1">
        <v>0</v>
      </c>
      <c r="R1786" s="1">
        <v>0</v>
      </c>
      <c r="S1786" s="1">
        <v>0</v>
      </c>
      <c r="T1786" s="1">
        <v>0</v>
      </c>
      <c r="U1786" s="1">
        <v>0</v>
      </c>
      <c r="V1786" s="1">
        <v>0</v>
      </c>
      <c r="W1786" s="1">
        <v>0</v>
      </c>
      <c r="X1786" s="1">
        <v>0</v>
      </c>
      <c r="Y1786" s="1">
        <v>0</v>
      </c>
      <c r="Z1786" s="1">
        <v>0</v>
      </c>
      <c r="AA1786" s="1">
        <v>0</v>
      </c>
      <c r="AB1786" s="1">
        <v>0</v>
      </c>
      <c r="AC1786" s="1">
        <v>0</v>
      </c>
      <c r="AD1786" s="1">
        <v>0</v>
      </c>
      <c r="AE1786" s="1">
        <v>0.96777153930664095</v>
      </c>
      <c r="AF1786" s="1">
        <v>0</v>
      </c>
      <c r="AG1786" s="1">
        <v>0</v>
      </c>
      <c r="AH1786" s="1">
        <v>0</v>
      </c>
      <c r="AI1786" s="1">
        <v>0</v>
      </c>
      <c r="AJ1786" s="1">
        <v>0</v>
      </c>
      <c r="AK1786" s="1">
        <v>0</v>
      </c>
      <c r="AL1786" s="1">
        <v>0</v>
      </c>
      <c r="AM1786" s="1">
        <v>0</v>
      </c>
      <c r="AN1786" s="1">
        <v>0</v>
      </c>
      <c r="AO1786" s="1">
        <v>0</v>
      </c>
      <c r="AP1786" s="1">
        <v>0</v>
      </c>
      <c r="AQ1786" s="1">
        <v>0</v>
      </c>
      <c r="AR1786" s="1">
        <v>0</v>
      </c>
      <c r="AS1786" s="1">
        <v>0</v>
      </c>
      <c r="AT1786" s="1">
        <v>0</v>
      </c>
      <c r="AU1786" s="1">
        <v>0</v>
      </c>
      <c r="AV1786" s="1">
        <v>0</v>
      </c>
      <c r="AW1786" s="1">
        <v>0</v>
      </c>
      <c r="AX1786" s="1">
        <v>0</v>
      </c>
      <c r="AY1786" s="1">
        <v>0</v>
      </c>
      <c r="AZ1786" s="1">
        <v>0</v>
      </c>
      <c r="BA1786" s="1">
        <v>0</v>
      </c>
      <c r="BB1786" s="1">
        <v>0</v>
      </c>
      <c r="BC1786" s="1">
        <v>0</v>
      </c>
      <c r="BD1786" s="1">
        <v>0</v>
      </c>
      <c r="BE1786" s="1">
        <v>0</v>
      </c>
      <c r="BF1786" s="1">
        <v>0</v>
      </c>
      <c r="BG1786" s="1">
        <v>0</v>
      </c>
      <c r="BH1786" s="1">
        <v>0</v>
      </c>
      <c r="BI1786" s="1">
        <v>0</v>
      </c>
      <c r="BJ1786" s="1">
        <v>6.0433835571288999</v>
      </c>
      <c r="BK1786" s="1">
        <v>0</v>
      </c>
      <c r="BL1786" s="1">
        <v>0</v>
      </c>
      <c r="BM1786" s="1">
        <v>0</v>
      </c>
      <c r="BN1786" s="1">
        <v>0</v>
      </c>
      <c r="BO1786" s="1">
        <v>0</v>
      </c>
      <c r="BP1786" s="1">
        <v>0</v>
      </c>
      <c r="BQ1786" s="1">
        <v>0</v>
      </c>
      <c r="BR1786" s="1">
        <v>0</v>
      </c>
      <c r="BS1786" s="1">
        <v>0</v>
      </c>
      <c r="BT1786" s="1">
        <v>0</v>
      </c>
      <c r="BU1786" s="1">
        <v>0</v>
      </c>
      <c r="BV1786" s="1">
        <v>0</v>
      </c>
      <c r="BW1786" s="1">
        <v>0</v>
      </c>
      <c r="BX1786" s="1">
        <v>0</v>
      </c>
      <c r="BY1786" s="1">
        <v>0</v>
      </c>
      <c r="BZ1786" s="1">
        <v>0</v>
      </c>
      <c r="CA1786" s="1">
        <v>0</v>
      </c>
      <c r="CB1786" s="1">
        <v>0</v>
      </c>
      <c r="CC1786" s="1">
        <v>0</v>
      </c>
    </row>
    <row r="1787" spans="1:81">
      <c r="A1787" s="1" t="s">
        <v>206</v>
      </c>
      <c r="B1787" s="1" t="s">
        <v>356</v>
      </c>
      <c r="C1787" s="1">
        <v>4</v>
      </c>
      <c r="D1787" s="1">
        <v>50</v>
      </c>
      <c r="E1787" s="1">
        <v>41</v>
      </c>
      <c r="F1787" s="1" t="s">
        <v>3</v>
      </c>
      <c r="G1787" s="1" t="s">
        <v>335</v>
      </c>
      <c r="H1787" s="1" t="s">
        <v>335</v>
      </c>
      <c r="I1787" s="1" t="s">
        <v>335</v>
      </c>
      <c r="J1787" s="1" t="s">
        <v>4</v>
      </c>
      <c r="K1787" s="1" t="s">
        <v>74</v>
      </c>
      <c r="L1787" s="1" t="s">
        <v>211</v>
      </c>
      <c r="M1787" s="1" t="s">
        <v>213</v>
      </c>
      <c r="N1787" s="1">
        <v>6.22842184448242</v>
      </c>
      <c r="O1787" s="1">
        <v>4.2368615600585899</v>
      </c>
      <c r="P1787" s="1">
        <v>3.55295767822266</v>
      </c>
      <c r="Q1787" s="1">
        <v>2.8129876037597601</v>
      </c>
      <c r="R1787" s="1">
        <v>5.8162634765624999</v>
      </c>
      <c r="S1787" s="1">
        <v>3.0232081481933601</v>
      </c>
      <c r="T1787" s="1">
        <v>2.77765197753906</v>
      </c>
      <c r="U1787" s="1">
        <v>11.4193427551269</v>
      </c>
      <c r="V1787" s="1">
        <v>13.1661372863769</v>
      </c>
      <c r="W1787" s="1">
        <v>6.1705603759765602</v>
      </c>
      <c r="X1787" s="1">
        <v>3.0610093261718698</v>
      </c>
      <c r="Y1787" s="1">
        <v>5.5724420288085996</v>
      </c>
      <c r="Z1787" s="1">
        <v>4.05968822631836</v>
      </c>
      <c r="AA1787" s="1">
        <v>16.9753477050781</v>
      </c>
      <c r="AB1787" s="1">
        <v>10.5544852661133</v>
      </c>
      <c r="AC1787" s="1">
        <v>4.8841564147949201</v>
      </c>
      <c r="AD1787" s="1">
        <v>22.3032782653809</v>
      </c>
      <c r="AE1787" s="1">
        <v>0.499038592529297</v>
      </c>
      <c r="AF1787" s="1">
        <v>9.1595363464355497</v>
      </c>
      <c r="AG1787" s="1">
        <v>2.8163166198730498</v>
      </c>
      <c r="AH1787" s="1">
        <v>8.4565579528808605</v>
      </c>
      <c r="AI1787" s="1">
        <v>51.147910888671902</v>
      </c>
      <c r="AJ1787" s="1">
        <v>16.611173083496102</v>
      </c>
      <c r="AK1787" s="1">
        <v>10.3698826782227</v>
      </c>
      <c r="AL1787" s="1">
        <v>32.5569217407227</v>
      </c>
      <c r="AM1787" s="1">
        <v>29.878570538330099</v>
      </c>
      <c r="AN1787" s="1">
        <v>72.827572326660103</v>
      </c>
      <c r="AO1787" s="1">
        <v>44.273440795898402</v>
      </c>
      <c r="AP1787" s="1">
        <v>37.4605076477051</v>
      </c>
      <c r="AQ1787" s="1">
        <v>53.1046302978516</v>
      </c>
      <c r="AR1787" s="1">
        <v>20.975651312255899</v>
      </c>
      <c r="AS1787" s="1">
        <v>33.878438543701201</v>
      </c>
      <c r="AT1787" s="1">
        <v>2.96109295654297</v>
      </c>
      <c r="AU1787" s="1">
        <v>5.0231076416015599</v>
      </c>
      <c r="AV1787" s="1">
        <v>0.73251500854492202</v>
      </c>
      <c r="AW1787" s="1">
        <v>0.569799359130859</v>
      </c>
      <c r="AX1787" s="1">
        <v>6.5108242614746104</v>
      </c>
      <c r="AY1787" s="1">
        <v>6.3885974853515597</v>
      </c>
      <c r="AZ1787" s="1">
        <v>43.999277807617197</v>
      </c>
      <c r="BA1787" s="1">
        <v>40.794476873779303</v>
      </c>
      <c r="BB1787" s="1">
        <v>50.489181988525402</v>
      </c>
      <c r="BC1787" s="1">
        <v>40.286839166259803</v>
      </c>
      <c r="BD1787" s="1">
        <v>121.52811445922799</v>
      </c>
      <c r="BE1787" s="1">
        <v>190.99490456543001</v>
      </c>
      <c r="BF1787" s="1">
        <v>73.090980346679601</v>
      </c>
      <c r="BG1787" s="1">
        <v>85.555659222412103</v>
      </c>
      <c r="BH1787" s="1">
        <v>187.003277038574</v>
      </c>
      <c r="BI1787" s="1">
        <v>179.00871892700201</v>
      </c>
      <c r="BJ1787" s="1">
        <v>571.84456351318295</v>
      </c>
      <c r="BK1787" s="1">
        <v>234.36621484985301</v>
      </c>
      <c r="BL1787" s="1">
        <v>128.66720482177701</v>
      </c>
      <c r="BM1787" s="1">
        <v>68.739595300293004</v>
      </c>
      <c r="BN1787" s="1">
        <v>160.74133943481499</v>
      </c>
      <c r="BO1787" s="1">
        <v>198.83047359008799</v>
      </c>
      <c r="BP1787" s="1">
        <v>63.819247784423801</v>
      </c>
      <c r="BQ1787" s="1">
        <v>320.41390972289997</v>
      </c>
      <c r="BR1787" s="1">
        <v>295.114180639648</v>
      </c>
      <c r="BS1787" s="1">
        <v>20.282987945556599</v>
      </c>
      <c r="BT1787" s="1">
        <v>169.59575206909199</v>
      </c>
      <c r="BU1787" s="1">
        <v>204.17760744628899</v>
      </c>
      <c r="BV1787" s="1">
        <v>379.37853807983402</v>
      </c>
      <c r="BW1787" s="1">
        <v>321.29852272949199</v>
      </c>
      <c r="BX1787" s="1">
        <v>229.828369158935</v>
      </c>
      <c r="BY1787" s="1">
        <v>603.27087187500103</v>
      </c>
      <c r="BZ1787" s="1">
        <v>365.77623142089902</v>
      </c>
      <c r="CA1787" s="1">
        <v>399.22307033691402</v>
      </c>
      <c r="CB1787" s="1">
        <v>81.445719116210896</v>
      </c>
      <c r="CC1787" s="1">
        <v>269.62874176635802</v>
      </c>
    </row>
    <row r="1788" spans="1:81">
      <c r="A1788" s="1" t="s">
        <v>206</v>
      </c>
      <c r="B1788" s="1" t="s">
        <v>356</v>
      </c>
      <c r="C1788" s="1">
        <v>4</v>
      </c>
      <c r="D1788" s="1">
        <v>50</v>
      </c>
      <c r="E1788" s="1">
        <v>48</v>
      </c>
      <c r="F1788" s="1" t="s">
        <v>3</v>
      </c>
      <c r="G1788" s="1" t="s">
        <v>335</v>
      </c>
      <c r="H1788" s="1" t="s">
        <v>335</v>
      </c>
      <c r="I1788" s="1" t="s">
        <v>335</v>
      </c>
      <c r="J1788" s="1" t="s">
        <v>4</v>
      </c>
      <c r="K1788" s="1" t="s">
        <v>74</v>
      </c>
      <c r="L1788" s="1" t="s">
        <v>336</v>
      </c>
      <c r="M1788" s="1" t="s">
        <v>337</v>
      </c>
      <c r="N1788" s="1">
        <v>0</v>
      </c>
      <c r="O1788" s="1">
        <v>0</v>
      </c>
      <c r="P1788" s="1">
        <v>0</v>
      </c>
      <c r="Q1788" s="1">
        <v>0</v>
      </c>
      <c r="R1788" s="1">
        <v>0</v>
      </c>
      <c r="S1788" s="1">
        <v>0</v>
      </c>
      <c r="T1788" s="1">
        <v>0</v>
      </c>
      <c r="U1788" s="1">
        <v>0</v>
      </c>
      <c r="V1788" s="1">
        <v>0</v>
      </c>
      <c r="W1788" s="1">
        <v>0</v>
      </c>
      <c r="X1788" s="1">
        <v>0</v>
      </c>
      <c r="Y1788" s="1">
        <v>0</v>
      </c>
      <c r="Z1788" s="1">
        <v>0</v>
      </c>
      <c r="AA1788" s="1">
        <v>0</v>
      </c>
      <c r="AB1788" s="1">
        <v>0</v>
      </c>
      <c r="AC1788" s="1">
        <v>0</v>
      </c>
      <c r="AD1788" s="1">
        <v>0</v>
      </c>
      <c r="AE1788" s="1">
        <v>0</v>
      </c>
      <c r="AF1788" s="1">
        <v>0</v>
      </c>
      <c r="AG1788" s="1">
        <v>0</v>
      </c>
      <c r="AH1788" s="1">
        <v>0</v>
      </c>
      <c r="AI1788" s="1">
        <v>0</v>
      </c>
      <c r="AJ1788" s="1">
        <v>0</v>
      </c>
      <c r="AK1788" s="1">
        <v>0</v>
      </c>
      <c r="AL1788" s="1">
        <v>0</v>
      </c>
      <c r="AM1788" s="1">
        <v>0</v>
      </c>
      <c r="AN1788" s="1">
        <v>0</v>
      </c>
      <c r="AO1788" s="1">
        <v>0</v>
      </c>
      <c r="AP1788" s="1">
        <v>0</v>
      </c>
      <c r="AQ1788" s="1">
        <v>2.6698915466308599</v>
      </c>
      <c r="AR1788" s="1">
        <v>0.712001403808594</v>
      </c>
      <c r="AS1788" s="1">
        <v>9.0766855895996095</v>
      </c>
      <c r="AT1788" s="1">
        <v>3.9154920166015601</v>
      </c>
      <c r="AU1788" s="1">
        <v>2.0466631652832001</v>
      </c>
      <c r="AV1788" s="1">
        <v>0</v>
      </c>
      <c r="AW1788" s="1">
        <v>0</v>
      </c>
      <c r="AX1788" s="1">
        <v>0</v>
      </c>
      <c r="AY1788" s="1">
        <v>0</v>
      </c>
      <c r="AZ1788" s="1">
        <v>0</v>
      </c>
      <c r="BA1788" s="1">
        <v>0</v>
      </c>
      <c r="BB1788" s="1">
        <v>0</v>
      </c>
      <c r="BC1788" s="1">
        <v>0</v>
      </c>
      <c r="BD1788" s="1">
        <v>0</v>
      </c>
      <c r="BE1788" s="1">
        <v>4.5386530700683601</v>
      </c>
      <c r="BF1788" s="1">
        <v>22.9582577270508</v>
      </c>
      <c r="BG1788" s="1">
        <v>0</v>
      </c>
      <c r="BH1788" s="1">
        <v>0</v>
      </c>
      <c r="BI1788" s="1">
        <v>29.810438781738299</v>
      </c>
      <c r="BJ1788" s="1">
        <v>41.645631445312503</v>
      </c>
      <c r="BK1788" s="1">
        <v>34.615509558105501</v>
      </c>
      <c r="BL1788" s="1">
        <v>24.738140783691399</v>
      </c>
      <c r="BM1788" s="1">
        <v>0</v>
      </c>
      <c r="BN1788" s="1">
        <v>0</v>
      </c>
      <c r="BO1788" s="1">
        <v>5.87355337524414</v>
      </c>
      <c r="BP1788" s="1">
        <v>21.089502331542999</v>
      </c>
      <c r="BQ1788" s="1">
        <v>34.1714161010742</v>
      </c>
      <c r="BR1788" s="1">
        <v>35.061094451904303</v>
      </c>
      <c r="BS1788" s="1">
        <v>2.0466631652832001</v>
      </c>
      <c r="BT1788" s="1">
        <v>0</v>
      </c>
      <c r="BU1788" s="1">
        <v>0</v>
      </c>
      <c r="BV1788" s="1">
        <v>35.149397698974603</v>
      </c>
      <c r="BW1788" s="1">
        <v>34.616370269775402</v>
      </c>
      <c r="BX1788" s="1">
        <v>26.607074517822301</v>
      </c>
      <c r="BY1788" s="1">
        <v>6.76370548706055</v>
      </c>
      <c r="BZ1788" s="1">
        <v>6.58572965698243</v>
      </c>
      <c r="CA1788" s="1">
        <v>6.3185161560058596</v>
      </c>
      <c r="CB1788" s="1">
        <v>0</v>
      </c>
      <c r="CC1788" s="1">
        <v>0</v>
      </c>
    </row>
    <row r="1789" spans="1:81">
      <c r="A1789" s="1" t="s">
        <v>206</v>
      </c>
      <c r="B1789" s="1" t="s">
        <v>356</v>
      </c>
      <c r="C1789" s="1">
        <v>4</v>
      </c>
      <c r="D1789" s="1">
        <v>50</v>
      </c>
      <c r="E1789" s="1">
        <v>49</v>
      </c>
      <c r="F1789" s="1" t="s">
        <v>3</v>
      </c>
      <c r="G1789" s="1" t="s">
        <v>335</v>
      </c>
      <c r="H1789" s="1" t="s">
        <v>335</v>
      </c>
      <c r="I1789" s="1" t="s">
        <v>335</v>
      </c>
      <c r="J1789" s="1" t="s">
        <v>2</v>
      </c>
      <c r="K1789" s="1" t="s">
        <v>59</v>
      </c>
      <c r="L1789" s="1" t="s">
        <v>59</v>
      </c>
      <c r="M1789" s="1" t="s">
        <v>59</v>
      </c>
      <c r="N1789" s="1">
        <v>0</v>
      </c>
      <c r="O1789" s="1">
        <v>0.65089562377929699</v>
      </c>
      <c r="P1789" s="1">
        <v>0</v>
      </c>
      <c r="Q1789" s="1">
        <v>0</v>
      </c>
      <c r="R1789" s="1">
        <v>0</v>
      </c>
      <c r="S1789" s="1">
        <v>0</v>
      </c>
      <c r="T1789" s="1">
        <v>1.06777430419922</v>
      </c>
      <c r="U1789" s="1">
        <v>0</v>
      </c>
      <c r="V1789" s="1">
        <v>0</v>
      </c>
      <c r="W1789" s="1">
        <v>0</v>
      </c>
      <c r="X1789" s="1">
        <v>0.83266888427734398</v>
      </c>
      <c r="Y1789" s="1">
        <v>0.56491017456054704</v>
      </c>
      <c r="Z1789" s="1">
        <v>0</v>
      </c>
      <c r="AA1789" s="1">
        <v>1.5430200744628899</v>
      </c>
      <c r="AB1789" s="1">
        <v>0</v>
      </c>
      <c r="AC1789" s="1">
        <v>0.64654083862304701</v>
      </c>
      <c r="AD1789" s="1">
        <v>0</v>
      </c>
      <c r="AE1789" s="1">
        <v>0</v>
      </c>
      <c r="AF1789" s="1">
        <v>0</v>
      </c>
      <c r="AG1789" s="1">
        <v>0</v>
      </c>
      <c r="AH1789" s="1">
        <v>0.99501140747070305</v>
      </c>
      <c r="AI1789" s="1">
        <v>0</v>
      </c>
      <c r="AJ1789" s="1">
        <v>0.97244197387695297</v>
      </c>
      <c r="AK1789" s="1">
        <v>0</v>
      </c>
      <c r="AL1789" s="1">
        <v>0.97537804565429698</v>
      </c>
      <c r="AM1789" s="1">
        <v>2.1938917236328099</v>
      </c>
      <c r="AN1789" s="1">
        <v>0</v>
      </c>
      <c r="AO1789" s="1">
        <v>0.65015701904296896</v>
      </c>
      <c r="AP1789" s="1">
        <v>0</v>
      </c>
      <c r="AQ1789" s="1">
        <v>0.49757491455078101</v>
      </c>
      <c r="AR1789" s="1">
        <v>0.48765648193359401</v>
      </c>
      <c r="AS1789" s="1">
        <v>0.97537786865234299</v>
      </c>
      <c r="AT1789" s="1">
        <v>0</v>
      </c>
      <c r="AU1789" s="1">
        <v>0</v>
      </c>
      <c r="AV1789" s="1">
        <v>0</v>
      </c>
      <c r="AW1789" s="1">
        <v>0</v>
      </c>
      <c r="AX1789" s="1">
        <v>0.97198941650390602</v>
      </c>
      <c r="AY1789" s="1">
        <v>0.48535733032226602</v>
      </c>
      <c r="AZ1789" s="1">
        <v>0.65089562377929699</v>
      </c>
      <c r="BA1789" s="1">
        <v>2.1169778991699202</v>
      </c>
      <c r="BB1789" s="1">
        <v>3.6477001770019499</v>
      </c>
      <c r="BC1789" s="1">
        <v>0.88899478149414102</v>
      </c>
      <c r="BD1789" s="1">
        <v>2.7706361938476598</v>
      </c>
      <c r="BE1789" s="1">
        <v>1.1376792175293</v>
      </c>
      <c r="BF1789" s="1">
        <v>1.46303435058594</v>
      </c>
      <c r="BG1789" s="1">
        <v>2.27292661743164</v>
      </c>
      <c r="BH1789" s="1">
        <v>3.6865726989746102</v>
      </c>
      <c r="BI1789" s="1">
        <v>1.13781350097656</v>
      </c>
      <c r="BJ1789" s="1">
        <v>6.5304982604980504</v>
      </c>
      <c r="BK1789" s="1">
        <v>3.1643959899902301</v>
      </c>
      <c r="BL1789" s="1">
        <v>1.61948339233398</v>
      </c>
      <c r="BM1789" s="1">
        <v>3.8946317504882799</v>
      </c>
      <c r="BN1789" s="1">
        <v>4.0796086547851598</v>
      </c>
      <c r="BO1789" s="1">
        <v>1.62533569946289</v>
      </c>
      <c r="BP1789" s="1">
        <v>2.4328768615722698</v>
      </c>
      <c r="BQ1789" s="1">
        <v>2.7813745117187501</v>
      </c>
      <c r="BR1789" s="1">
        <v>3.3284527343749999</v>
      </c>
      <c r="BS1789" s="1">
        <v>1.9455193664550801</v>
      </c>
      <c r="BT1789" s="1">
        <v>2.12079537963867</v>
      </c>
      <c r="BU1789" s="1">
        <v>2.7869313110351599</v>
      </c>
      <c r="BV1789" s="1">
        <v>3.4196066772460898</v>
      </c>
      <c r="BW1789" s="1">
        <v>3.9172964416503899</v>
      </c>
      <c r="BX1789" s="1">
        <v>2.5986521118164099</v>
      </c>
      <c r="BY1789" s="1">
        <v>1.6254556091308601</v>
      </c>
      <c r="BZ1789" s="1">
        <v>1.9557508483886701</v>
      </c>
      <c r="CA1789" s="1">
        <v>1.7812405639648401</v>
      </c>
      <c r="CB1789" s="1">
        <v>3.4111226684570299</v>
      </c>
      <c r="CC1789" s="1">
        <v>4.7328743041992203</v>
      </c>
    </row>
    <row r="1790" spans="1:81">
      <c r="A1790" s="1" t="s">
        <v>206</v>
      </c>
      <c r="B1790" s="1" t="s">
        <v>356</v>
      </c>
      <c r="C1790" s="1">
        <v>4</v>
      </c>
      <c r="D1790" s="1">
        <v>50</v>
      </c>
      <c r="E1790" s="1">
        <v>50</v>
      </c>
      <c r="F1790" s="1" t="s">
        <v>3</v>
      </c>
      <c r="G1790" s="1" t="s">
        <v>335</v>
      </c>
      <c r="H1790" s="1" t="s">
        <v>335</v>
      </c>
      <c r="I1790" s="1" t="s">
        <v>335</v>
      </c>
      <c r="J1790" s="1" t="s">
        <v>3</v>
      </c>
      <c r="K1790" s="1" t="s">
        <v>335</v>
      </c>
      <c r="L1790" s="1" t="s">
        <v>335</v>
      </c>
      <c r="M1790" s="1" t="s">
        <v>335</v>
      </c>
      <c r="N1790" s="1">
        <v>63640.404934009297</v>
      </c>
      <c r="O1790" s="1">
        <v>63450.892427387203</v>
      </c>
      <c r="P1790" s="1">
        <v>63070.1181778147</v>
      </c>
      <c r="Q1790" s="1">
        <v>62207.513896717101</v>
      </c>
      <c r="R1790" s="1">
        <v>63061.4729224435</v>
      </c>
      <c r="S1790" s="1">
        <v>63728.052905311</v>
      </c>
      <c r="T1790" s="1">
        <v>64282.754148909502</v>
      </c>
      <c r="U1790" s="1">
        <v>63739.096856343996</v>
      </c>
      <c r="V1790" s="1">
        <v>61798.6267888437</v>
      </c>
      <c r="W1790" s="1">
        <v>61173.860671503302</v>
      </c>
      <c r="X1790" s="1">
        <v>60562.252218060603</v>
      </c>
      <c r="Y1790" s="1">
        <v>61427.703791748601</v>
      </c>
      <c r="Z1790" s="1">
        <v>62351.5045620616</v>
      </c>
      <c r="AA1790" s="1">
        <v>62911.2845825814</v>
      </c>
      <c r="AB1790" s="1">
        <v>63982.977588697002</v>
      </c>
      <c r="AC1790" s="1">
        <v>65331.300961780697</v>
      </c>
      <c r="AD1790" s="1">
        <v>65566.295057685493</v>
      </c>
      <c r="AE1790" s="1">
        <v>65170.781167438799</v>
      </c>
      <c r="AF1790" s="1">
        <v>64656.679273567002</v>
      </c>
      <c r="AG1790" s="1">
        <v>65648.910673197504</v>
      </c>
      <c r="AH1790" s="1">
        <v>65223.721997776498</v>
      </c>
      <c r="AI1790" s="1">
        <v>65322.565276207897</v>
      </c>
      <c r="AJ1790" s="1">
        <v>66502.694910326099</v>
      </c>
      <c r="AK1790" s="1">
        <v>66969.1358547032</v>
      </c>
      <c r="AL1790" s="1">
        <v>64923.265425531703</v>
      </c>
      <c r="AM1790" s="1">
        <v>64151.566495398503</v>
      </c>
      <c r="AN1790" s="1">
        <v>63674.676197803201</v>
      </c>
      <c r="AO1790" s="1">
        <v>64474.032113788497</v>
      </c>
      <c r="AP1790" s="1">
        <v>65149.362444550999</v>
      </c>
      <c r="AQ1790" s="1">
        <v>65528.179839362201</v>
      </c>
      <c r="AR1790" s="1">
        <v>66209.777195057104</v>
      </c>
      <c r="AS1790" s="1">
        <v>67403.693603242602</v>
      </c>
      <c r="AT1790" s="1">
        <v>68201.715749605894</v>
      </c>
      <c r="AU1790" s="1">
        <v>68195.369480336798</v>
      </c>
      <c r="AV1790" s="1">
        <v>69692.352799924294</v>
      </c>
      <c r="AW1790" s="1">
        <v>69265.103927696502</v>
      </c>
      <c r="AX1790" s="1">
        <v>68060.835233260499</v>
      </c>
      <c r="AY1790" s="1">
        <v>69881.717710554803</v>
      </c>
      <c r="AZ1790" s="1">
        <v>58921.7050526491</v>
      </c>
      <c r="BA1790" s="1">
        <v>59012.531589520797</v>
      </c>
      <c r="BB1790" s="1">
        <v>58620.474332459002</v>
      </c>
      <c r="BC1790" s="1">
        <v>61978.158063221003</v>
      </c>
      <c r="BD1790" s="1">
        <v>61931.647491638898</v>
      </c>
      <c r="BE1790" s="1">
        <v>61203.913337152197</v>
      </c>
      <c r="BF1790" s="1">
        <v>64484.398754919697</v>
      </c>
      <c r="BG1790" s="1">
        <v>59664.021574432998</v>
      </c>
      <c r="BH1790" s="1">
        <v>59824.576882324698</v>
      </c>
      <c r="BI1790" s="1">
        <v>61033.8945786197</v>
      </c>
      <c r="BJ1790" s="1">
        <v>51227.178431872802</v>
      </c>
      <c r="BK1790" s="1">
        <v>61407.509427429999</v>
      </c>
      <c r="BL1790" s="1">
        <v>60412.345872845697</v>
      </c>
      <c r="BM1790" s="1">
        <v>58932.927861444798</v>
      </c>
      <c r="BN1790" s="1">
        <v>60190.469918689698</v>
      </c>
      <c r="BO1790" s="1">
        <v>61027.874879968302</v>
      </c>
      <c r="BP1790" s="1">
        <v>63679.7951463196</v>
      </c>
      <c r="BQ1790" s="1">
        <v>59859.960356976902</v>
      </c>
      <c r="BR1790" s="1">
        <v>58620.571971796402</v>
      </c>
      <c r="BS1790" s="1">
        <v>65022.935960553201</v>
      </c>
      <c r="BT1790" s="1">
        <v>58481.682356324098</v>
      </c>
      <c r="BU1790" s="1">
        <v>58056.509930432898</v>
      </c>
      <c r="BV1790" s="1">
        <v>55209.427533411297</v>
      </c>
      <c r="BW1790" s="1">
        <v>57893.889116699997</v>
      </c>
      <c r="BX1790" s="1">
        <v>62206.496388318497</v>
      </c>
      <c r="BY1790" s="1">
        <v>55180.039109283804</v>
      </c>
      <c r="BZ1790" s="1">
        <v>60235.893001147997</v>
      </c>
      <c r="CA1790" s="1">
        <v>56634.714789496102</v>
      </c>
      <c r="CB1790" s="1">
        <v>60009.756165118997</v>
      </c>
      <c r="CC1790" s="1">
        <v>60303.116160279002</v>
      </c>
    </row>
    <row r="1791" spans="1:81">
      <c r="A1791" s="1" t="s">
        <v>206</v>
      </c>
      <c r="B1791" s="1" t="s">
        <v>356</v>
      </c>
      <c r="C1791" s="1">
        <v>4</v>
      </c>
      <c r="D1791" s="1">
        <v>62</v>
      </c>
      <c r="E1791" s="1">
        <v>39</v>
      </c>
      <c r="F1791" s="1" t="s">
        <v>4</v>
      </c>
      <c r="G1791" s="1" t="s">
        <v>74</v>
      </c>
      <c r="H1791" s="1" t="s">
        <v>211</v>
      </c>
      <c r="I1791" s="1" t="s">
        <v>339</v>
      </c>
      <c r="J1791" s="1" t="s">
        <v>4</v>
      </c>
      <c r="K1791" s="1" t="s">
        <v>74</v>
      </c>
      <c r="L1791" s="1" t="s">
        <v>211</v>
      </c>
      <c r="M1791" s="1" t="s">
        <v>212</v>
      </c>
      <c r="N1791" s="1">
        <v>0</v>
      </c>
      <c r="O1791" s="1">
        <v>0</v>
      </c>
      <c r="P1791" s="1">
        <v>0</v>
      </c>
      <c r="Q1791" s="1">
        <v>0</v>
      </c>
      <c r="R1791" s="1">
        <v>0</v>
      </c>
      <c r="S1791" s="1">
        <v>0</v>
      </c>
      <c r="T1791" s="1">
        <v>0</v>
      </c>
      <c r="U1791" s="1">
        <v>0</v>
      </c>
      <c r="V1791" s="1">
        <v>0</v>
      </c>
      <c r="W1791" s="1">
        <v>0</v>
      </c>
      <c r="X1791" s="1">
        <v>0</v>
      </c>
      <c r="Y1791" s="1">
        <v>0</v>
      </c>
      <c r="Z1791" s="1">
        <v>0</v>
      </c>
      <c r="AA1791" s="1">
        <v>0</v>
      </c>
      <c r="AB1791" s="1">
        <v>0</v>
      </c>
      <c r="AC1791" s="1">
        <v>0</v>
      </c>
      <c r="AD1791" s="1">
        <v>0</v>
      </c>
      <c r="AE1791" s="1">
        <v>0</v>
      </c>
      <c r="AF1791" s="1">
        <v>0</v>
      </c>
      <c r="AG1791" s="1">
        <v>0</v>
      </c>
      <c r="AH1791" s="1">
        <v>0</v>
      </c>
      <c r="AI1791" s="1">
        <v>0</v>
      </c>
      <c r="AJ1791" s="1">
        <v>0</v>
      </c>
      <c r="AK1791" s="1">
        <v>0</v>
      </c>
      <c r="AL1791" s="1">
        <v>0</v>
      </c>
      <c r="AM1791" s="1">
        <v>0</v>
      </c>
      <c r="AN1791" s="1">
        <v>0</v>
      </c>
      <c r="AO1791" s="1">
        <v>0</v>
      </c>
      <c r="AP1791" s="1">
        <v>0</v>
      </c>
      <c r="AQ1791" s="1">
        <v>0</v>
      </c>
      <c r="AR1791" s="1">
        <v>0</v>
      </c>
      <c r="AS1791" s="1">
        <v>0.58666278076171896</v>
      </c>
      <c r="AT1791" s="1">
        <v>0</v>
      </c>
      <c r="AU1791" s="1">
        <v>0</v>
      </c>
      <c r="AV1791" s="1">
        <v>0</v>
      </c>
      <c r="AW1791" s="1">
        <v>0</v>
      </c>
      <c r="AX1791" s="1">
        <v>0</v>
      </c>
      <c r="AY1791" s="1">
        <v>0</v>
      </c>
      <c r="AZ1791" s="1">
        <v>0</v>
      </c>
      <c r="BA1791" s="1">
        <v>0</v>
      </c>
      <c r="BB1791" s="1">
        <v>0</v>
      </c>
      <c r="BC1791" s="1">
        <v>0</v>
      </c>
      <c r="BD1791" s="1">
        <v>0</v>
      </c>
      <c r="BE1791" s="1">
        <v>0</v>
      </c>
      <c r="BF1791" s="1">
        <v>0</v>
      </c>
      <c r="BG1791" s="1">
        <v>0</v>
      </c>
      <c r="BH1791" s="1">
        <v>0</v>
      </c>
      <c r="BI1791" s="1">
        <v>0</v>
      </c>
      <c r="BJ1791" s="1">
        <v>0</v>
      </c>
      <c r="BK1791" s="1">
        <v>0</v>
      </c>
      <c r="BL1791" s="1">
        <v>0</v>
      </c>
      <c r="BM1791" s="1">
        <v>0</v>
      </c>
      <c r="BN1791" s="1">
        <v>0</v>
      </c>
      <c r="BO1791" s="1">
        <v>0</v>
      </c>
      <c r="BP1791" s="1">
        <v>0.58666278076171896</v>
      </c>
      <c r="BQ1791" s="1">
        <v>0</v>
      </c>
      <c r="BR1791" s="1">
        <v>0</v>
      </c>
      <c r="BS1791" s="1">
        <v>0</v>
      </c>
      <c r="BT1791" s="1">
        <v>0</v>
      </c>
      <c r="BU1791" s="1">
        <v>0</v>
      </c>
      <c r="BV1791" s="1">
        <v>0</v>
      </c>
      <c r="BW1791" s="1">
        <v>0</v>
      </c>
      <c r="BX1791" s="1">
        <v>0</v>
      </c>
      <c r="BY1791" s="1">
        <v>0</v>
      </c>
      <c r="BZ1791" s="1">
        <v>0</v>
      </c>
      <c r="CA1791" s="1">
        <v>0</v>
      </c>
      <c r="CB1791" s="1">
        <v>0</v>
      </c>
      <c r="CC1791" s="1">
        <v>0</v>
      </c>
    </row>
    <row r="1792" spans="1:81">
      <c r="A1792" s="1" t="s">
        <v>206</v>
      </c>
      <c r="B1792" s="1" t="s">
        <v>356</v>
      </c>
      <c r="C1792" s="1">
        <v>4</v>
      </c>
      <c r="D1792" s="1">
        <v>62</v>
      </c>
      <c r="E1792" s="1">
        <v>62</v>
      </c>
      <c r="F1792" s="1" t="s">
        <v>4</v>
      </c>
      <c r="G1792" s="1" t="s">
        <v>74</v>
      </c>
      <c r="H1792" s="1" t="s">
        <v>211</v>
      </c>
      <c r="I1792" s="1" t="s">
        <v>339</v>
      </c>
      <c r="J1792" s="1" t="s">
        <v>4</v>
      </c>
      <c r="K1792" s="1" t="s">
        <v>74</v>
      </c>
      <c r="L1792" s="1" t="s">
        <v>211</v>
      </c>
      <c r="M1792" s="1" t="s">
        <v>339</v>
      </c>
      <c r="N1792" s="1">
        <v>0</v>
      </c>
      <c r="O1792" s="1">
        <v>0</v>
      </c>
      <c r="P1792" s="1">
        <v>0</v>
      </c>
      <c r="Q1792" s="1">
        <v>0</v>
      </c>
      <c r="R1792" s="1">
        <v>0</v>
      </c>
      <c r="S1792" s="1">
        <v>0</v>
      </c>
      <c r="T1792" s="1">
        <v>0</v>
      </c>
      <c r="U1792" s="1">
        <v>0</v>
      </c>
      <c r="V1792" s="1">
        <v>0</v>
      </c>
      <c r="W1792" s="1">
        <v>0</v>
      </c>
      <c r="X1792" s="1">
        <v>0</v>
      </c>
      <c r="Y1792" s="1">
        <v>0</v>
      </c>
      <c r="Z1792" s="1">
        <v>0</v>
      </c>
      <c r="AA1792" s="1">
        <v>0</v>
      </c>
      <c r="AB1792" s="1">
        <v>0</v>
      </c>
      <c r="AC1792" s="1">
        <v>0</v>
      </c>
      <c r="AD1792" s="1">
        <v>0</v>
      </c>
      <c r="AE1792" s="1">
        <v>0</v>
      </c>
      <c r="AF1792" s="1">
        <v>0</v>
      </c>
      <c r="AG1792" s="1">
        <v>0</v>
      </c>
      <c r="AH1792" s="1">
        <v>0</v>
      </c>
      <c r="AI1792" s="1">
        <v>0</v>
      </c>
      <c r="AJ1792" s="1">
        <v>0</v>
      </c>
      <c r="AK1792" s="1">
        <v>0</v>
      </c>
      <c r="AL1792" s="1">
        <v>0.58685100708007798</v>
      </c>
      <c r="AM1792" s="1">
        <v>0</v>
      </c>
      <c r="AN1792" s="1">
        <v>0</v>
      </c>
      <c r="AO1792" s="1">
        <v>0</v>
      </c>
      <c r="AP1792" s="1">
        <v>0</v>
      </c>
      <c r="AQ1792" s="1">
        <v>0</v>
      </c>
      <c r="AR1792" s="1">
        <v>0</v>
      </c>
      <c r="AS1792" s="1">
        <v>2.5147995361328102</v>
      </c>
      <c r="AT1792" s="1">
        <v>0</v>
      </c>
      <c r="AU1792" s="1">
        <v>0.167607604980469</v>
      </c>
      <c r="AV1792" s="1">
        <v>0</v>
      </c>
      <c r="AW1792" s="1">
        <v>0</v>
      </c>
      <c r="AX1792" s="1">
        <v>0</v>
      </c>
      <c r="AY1792" s="1">
        <v>16.291745056152401</v>
      </c>
      <c r="AZ1792" s="1">
        <v>0</v>
      </c>
      <c r="BA1792" s="1">
        <v>0</v>
      </c>
      <c r="BB1792" s="1">
        <v>0</v>
      </c>
      <c r="BC1792" s="1">
        <v>0</v>
      </c>
      <c r="BD1792" s="1">
        <v>0</v>
      </c>
      <c r="BE1792" s="1">
        <v>0</v>
      </c>
      <c r="BF1792" s="1">
        <v>0</v>
      </c>
      <c r="BG1792" s="1">
        <v>0</v>
      </c>
      <c r="BH1792" s="1">
        <v>0</v>
      </c>
      <c r="BI1792" s="1">
        <v>0</v>
      </c>
      <c r="BJ1792" s="1">
        <v>0</v>
      </c>
      <c r="BK1792" s="1">
        <v>0</v>
      </c>
      <c r="BL1792" s="1">
        <v>0</v>
      </c>
      <c r="BM1792" s="1">
        <v>0</v>
      </c>
      <c r="BN1792" s="1">
        <v>0</v>
      </c>
      <c r="BO1792" s="1">
        <v>0</v>
      </c>
      <c r="BP1792" s="1">
        <v>2.5147995361328102</v>
      </c>
      <c r="BQ1792" s="1">
        <v>0</v>
      </c>
      <c r="BR1792" s="1">
        <v>0</v>
      </c>
      <c r="BS1792" s="1">
        <v>0.167607604980469</v>
      </c>
      <c r="BT1792" s="1">
        <v>0</v>
      </c>
      <c r="BU1792" s="1">
        <v>0</v>
      </c>
      <c r="BV1792" s="1">
        <v>0</v>
      </c>
      <c r="BW1792" s="1">
        <v>0</v>
      </c>
      <c r="BX1792" s="1">
        <v>0</v>
      </c>
      <c r="BY1792" s="1">
        <v>0</v>
      </c>
      <c r="BZ1792" s="1">
        <v>0</v>
      </c>
      <c r="CA1792" s="1">
        <v>0</v>
      </c>
      <c r="CB1792" s="1">
        <v>0</v>
      </c>
      <c r="CC1792" s="1">
        <v>0</v>
      </c>
    </row>
    <row r="1793" spans="1:81">
      <c r="A1793" s="1" t="s">
        <v>206</v>
      </c>
      <c r="B1793" s="1" t="s">
        <v>357</v>
      </c>
      <c r="C1793" s="1">
        <v>5</v>
      </c>
      <c r="D1793" s="1">
        <v>0</v>
      </c>
      <c r="E1793" s="1">
        <v>0</v>
      </c>
      <c r="F1793" s="1" t="s">
        <v>95</v>
      </c>
      <c r="G1793" s="1" t="s">
        <v>95</v>
      </c>
      <c r="H1793" s="1" t="s">
        <v>95</v>
      </c>
      <c r="I1793" s="1" t="s">
        <v>95</v>
      </c>
      <c r="J1793" s="1" t="s">
        <v>95</v>
      </c>
      <c r="K1793" s="1" t="s">
        <v>95</v>
      </c>
      <c r="L1793" s="1" t="s">
        <v>95</v>
      </c>
      <c r="M1793" s="1" t="s">
        <v>95</v>
      </c>
      <c r="N1793" s="1">
        <v>55.809127349853497</v>
      </c>
      <c r="O1793" s="1">
        <v>54.660197888183603</v>
      </c>
      <c r="P1793" s="1">
        <v>59.941002178955102</v>
      </c>
      <c r="Q1793" s="1">
        <v>66.387701940918006</v>
      </c>
      <c r="R1793" s="1">
        <v>74.485208465576207</v>
      </c>
      <c r="S1793" s="1">
        <v>69.679460260009805</v>
      </c>
      <c r="T1793" s="1">
        <v>68.566097528076199</v>
      </c>
      <c r="U1793" s="1">
        <v>67.466859545898501</v>
      </c>
      <c r="V1793" s="1">
        <v>69.214971582031296</v>
      </c>
      <c r="W1793" s="1">
        <v>73.9608452148438</v>
      </c>
      <c r="X1793" s="1">
        <v>78.268345294189501</v>
      </c>
      <c r="Y1793" s="1">
        <v>77.481935101318399</v>
      </c>
      <c r="Z1793" s="1">
        <v>79.533648120117206</v>
      </c>
      <c r="AA1793" s="1">
        <v>74.396848504638697</v>
      </c>
      <c r="AB1793" s="1">
        <v>70.943054632568405</v>
      </c>
      <c r="AC1793" s="1">
        <v>69.122380975341798</v>
      </c>
      <c r="AD1793" s="1">
        <v>66.986326641845693</v>
      </c>
      <c r="AE1793" s="1">
        <v>67.074246063232394</v>
      </c>
      <c r="AF1793" s="1">
        <v>70.293206439209001</v>
      </c>
      <c r="AG1793" s="1">
        <v>68.999313616943397</v>
      </c>
      <c r="AH1793" s="1">
        <v>65.623330603027298</v>
      </c>
      <c r="AI1793" s="1">
        <v>64.613358709716806</v>
      </c>
      <c r="AJ1793" s="1">
        <v>63.887146087646499</v>
      </c>
      <c r="AK1793" s="1">
        <v>62.409937780761702</v>
      </c>
      <c r="AL1793" s="1">
        <v>62.998100067138701</v>
      </c>
      <c r="AM1793" s="1">
        <v>61.182005194091801</v>
      </c>
      <c r="AN1793" s="1">
        <v>62.720667816162099</v>
      </c>
      <c r="AO1793" s="1">
        <v>61.486948352050803</v>
      </c>
      <c r="AP1793" s="1">
        <v>62.655469403076196</v>
      </c>
      <c r="AQ1793" s="1">
        <v>64.9052564758301</v>
      </c>
      <c r="AR1793" s="1">
        <v>68.361844073486296</v>
      </c>
      <c r="AS1793" s="1">
        <v>68.204211773681607</v>
      </c>
      <c r="AT1793" s="1">
        <v>73.288265576171895</v>
      </c>
      <c r="AU1793" s="1">
        <v>73.568445135497996</v>
      </c>
      <c r="AV1793" s="1">
        <v>72.792227758788997</v>
      </c>
      <c r="AW1793" s="1">
        <v>69.592780810546898</v>
      </c>
      <c r="AX1793" s="1">
        <v>74.230420330810603</v>
      </c>
      <c r="AY1793" s="1">
        <v>86.2913867309571</v>
      </c>
      <c r="AZ1793" s="1">
        <v>55.286498785400397</v>
      </c>
      <c r="BA1793" s="1">
        <v>69.541856146240306</v>
      </c>
      <c r="BB1793" s="1">
        <v>78.190531616210905</v>
      </c>
      <c r="BC1793" s="1">
        <v>69.122380975341798</v>
      </c>
      <c r="BD1793" s="1">
        <v>65.857062591552705</v>
      </c>
      <c r="BE1793" s="1">
        <v>61.104250244140601</v>
      </c>
      <c r="BF1793" s="1">
        <v>67.8268786865235</v>
      </c>
      <c r="BG1793" s="1">
        <v>69.455385107421904</v>
      </c>
      <c r="BH1793" s="1">
        <v>69.122380975341798</v>
      </c>
      <c r="BI1793" s="1">
        <v>60.197089300537101</v>
      </c>
      <c r="BJ1793" s="1">
        <v>56.110767614746102</v>
      </c>
      <c r="BK1793" s="1">
        <v>61.887099475097699</v>
      </c>
      <c r="BL1793" s="1">
        <v>61.486948352050803</v>
      </c>
      <c r="BM1793" s="1">
        <v>73.960791705322293</v>
      </c>
      <c r="BN1793" s="1">
        <v>66.532590618896506</v>
      </c>
      <c r="BO1793" s="1">
        <v>61.104250244140601</v>
      </c>
      <c r="BP1793" s="1">
        <v>67.740453338622999</v>
      </c>
      <c r="BQ1793" s="1">
        <v>69.122380975341798</v>
      </c>
      <c r="BR1793" s="1">
        <v>66.533228546142595</v>
      </c>
      <c r="BS1793" s="1">
        <v>72.488903869628899</v>
      </c>
      <c r="BT1793" s="1">
        <v>68.2320820129395</v>
      </c>
      <c r="BU1793" s="1">
        <v>68.559102392578197</v>
      </c>
      <c r="BV1793" s="1">
        <v>69.081932623290996</v>
      </c>
      <c r="BW1793" s="1">
        <v>69.122380975341798</v>
      </c>
      <c r="BX1793" s="1">
        <v>61.961790661621102</v>
      </c>
      <c r="BY1793" s="1">
        <v>54.660196966552803</v>
      </c>
      <c r="BZ1793" s="1">
        <v>66.986326641845693</v>
      </c>
      <c r="CA1793" s="1">
        <v>77.326292523193302</v>
      </c>
      <c r="CB1793" s="1">
        <v>67.018715209961002</v>
      </c>
      <c r="CC1793" s="1">
        <v>66.532590618896506</v>
      </c>
    </row>
    <row r="1794" spans="1:81">
      <c r="A1794" s="1" t="s">
        <v>206</v>
      </c>
      <c r="B1794" s="1" t="s">
        <v>357</v>
      </c>
      <c r="C1794" s="1">
        <v>5</v>
      </c>
      <c r="D1794" s="1">
        <v>0</v>
      </c>
      <c r="E1794" s="1">
        <v>3</v>
      </c>
      <c r="F1794" s="1" t="s">
        <v>95</v>
      </c>
      <c r="G1794" s="1" t="s">
        <v>95</v>
      </c>
      <c r="H1794" s="1" t="s">
        <v>95</v>
      </c>
      <c r="I1794" s="1" t="s">
        <v>95</v>
      </c>
      <c r="J1794" s="1" t="s">
        <v>2</v>
      </c>
      <c r="K1794" s="1" t="s">
        <v>54</v>
      </c>
      <c r="L1794" s="1" t="s">
        <v>54</v>
      </c>
      <c r="M1794" s="1" t="s">
        <v>54</v>
      </c>
      <c r="N1794" s="1">
        <v>0</v>
      </c>
      <c r="O1794" s="1">
        <v>0</v>
      </c>
      <c r="P1794" s="1">
        <v>0</v>
      </c>
      <c r="Q1794" s="1">
        <v>0</v>
      </c>
      <c r="R1794" s="1">
        <v>0</v>
      </c>
      <c r="S1794" s="1">
        <v>0</v>
      </c>
      <c r="T1794" s="1">
        <v>0</v>
      </c>
      <c r="U1794" s="1">
        <v>0</v>
      </c>
      <c r="V1794" s="1">
        <v>7.7908276367187501E-2</v>
      </c>
      <c r="W1794" s="1">
        <v>7.7760168457031195E-2</v>
      </c>
      <c r="X1794" s="1">
        <v>0</v>
      </c>
      <c r="Y1794" s="1">
        <v>7.7761608886718694E-2</v>
      </c>
      <c r="Z1794" s="1">
        <v>0</v>
      </c>
      <c r="AA1794" s="1">
        <v>0</v>
      </c>
      <c r="AB1794" s="1">
        <v>0.15582536010742201</v>
      </c>
      <c r="AC1794" s="1">
        <v>0</v>
      </c>
      <c r="AD1794" s="1">
        <v>0</v>
      </c>
      <c r="AE1794" s="1">
        <v>7.7930999755859306E-2</v>
      </c>
      <c r="AF1794" s="1">
        <v>0</v>
      </c>
      <c r="AG1794" s="1">
        <v>0</v>
      </c>
      <c r="AH1794" s="1">
        <v>0</v>
      </c>
      <c r="AI1794" s="1">
        <v>0</v>
      </c>
      <c r="AJ1794" s="1">
        <v>0</v>
      </c>
      <c r="AK1794" s="1">
        <v>0</v>
      </c>
      <c r="AL1794" s="1">
        <v>0</v>
      </c>
      <c r="AM1794" s="1">
        <v>7.7873229980468694E-2</v>
      </c>
      <c r="AN1794" s="1">
        <v>0</v>
      </c>
      <c r="AO1794" s="1">
        <v>0</v>
      </c>
      <c r="AP1794" s="1">
        <v>0</v>
      </c>
      <c r="AQ1794" s="1">
        <v>0</v>
      </c>
      <c r="AR1794" s="1">
        <v>0</v>
      </c>
      <c r="AS1794" s="1">
        <v>0.61138962402343699</v>
      </c>
      <c r="AT1794" s="1">
        <v>0</v>
      </c>
      <c r="AU1794" s="1">
        <v>0</v>
      </c>
      <c r="AV1794" s="1">
        <v>0</v>
      </c>
      <c r="AW1794" s="1">
        <v>0</v>
      </c>
      <c r="AX1794" s="1">
        <v>0</v>
      </c>
      <c r="AY1794" s="1">
        <v>0</v>
      </c>
      <c r="AZ1794" s="1">
        <v>0</v>
      </c>
      <c r="BA1794" s="1">
        <v>0</v>
      </c>
      <c r="BB1794" s="1">
        <v>0</v>
      </c>
      <c r="BC1794" s="1">
        <v>0</v>
      </c>
      <c r="BD1794" s="1">
        <v>0</v>
      </c>
      <c r="BE1794" s="1">
        <v>0</v>
      </c>
      <c r="BF1794" s="1">
        <v>0.53496538696289098</v>
      </c>
      <c r="BG1794" s="1">
        <v>0</v>
      </c>
      <c r="BH1794" s="1">
        <v>0</v>
      </c>
      <c r="BI1794" s="1">
        <v>0</v>
      </c>
      <c r="BJ1794" s="1">
        <v>7.7823339843750006E-2</v>
      </c>
      <c r="BK1794" s="1">
        <v>0</v>
      </c>
      <c r="BL1794" s="1">
        <v>0</v>
      </c>
      <c r="BM1794" s="1">
        <v>0</v>
      </c>
      <c r="BN1794" s="1">
        <v>0.54168943481445297</v>
      </c>
      <c r="BO1794" s="1">
        <v>0</v>
      </c>
      <c r="BP1794" s="1">
        <v>1.0751480590820299</v>
      </c>
      <c r="BQ1794" s="1">
        <v>0</v>
      </c>
      <c r="BR1794" s="1">
        <v>0.54105150756835896</v>
      </c>
      <c r="BS1794" s="1">
        <v>0.46375843505859399</v>
      </c>
      <c r="BT1794" s="1">
        <v>0</v>
      </c>
      <c r="BU1794" s="1">
        <v>0</v>
      </c>
      <c r="BV1794" s="1">
        <v>0</v>
      </c>
      <c r="BW1794" s="1">
        <v>0</v>
      </c>
      <c r="BX1794" s="1">
        <v>0</v>
      </c>
      <c r="BY1794" s="1">
        <v>7.7823339843750006E-2</v>
      </c>
      <c r="BZ1794" s="1">
        <v>0</v>
      </c>
      <c r="CA1794" s="1">
        <v>7.7761608886718694E-2</v>
      </c>
      <c r="CB1794" s="1">
        <v>0</v>
      </c>
      <c r="CC1794" s="1">
        <v>0.54168943481445297</v>
      </c>
    </row>
    <row r="1795" spans="1:81">
      <c r="A1795" s="1" t="s">
        <v>206</v>
      </c>
      <c r="B1795" s="1" t="s">
        <v>357</v>
      </c>
      <c r="C1795" s="1">
        <v>5</v>
      </c>
      <c r="D1795" s="1">
        <v>0</v>
      </c>
      <c r="E1795" s="1">
        <v>9</v>
      </c>
      <c r="F1795" s="1" t="s">
        <v>95</v>
      </c>
      <c r="G1795" s="1" t="s">
        <v>95</v>
      </c>
      <c r="H1795" s="1" t="s">
        <v>95</v>
      </c>
      <c r="I1795" s="1" t="s">
        <v>95</v>
      </c>
      <c r="J1795" s="1" t="s">
        <v>4</v>
      </c>
      <c r="K1795" s="1" t="s">
        <v>76</v>
      </c>
      <c r="L1795" s="1" t="s">
        <v>76</v>
      </c>
      <c r="M1795" s="1" t="s">
        <v>76</v>
      </c>
      <c r="N1795" s="1">
        <v>0</v>
      </c>
      <c r="O1795" s="1">
        <v>0</v>
      </c>
      <c r="P1795" s="1">
        <v>0</v>
      </c>
      <c r="Q1795" s="1">
        <v>0</v>
      </c>
      <c r="R1795" s="1">
        <v>0</v>
      </c>
      <c r="S1795" s="1">
        <v>0</v>
      </c>
      <c r="T1795" s="1">
        <v>0</v>
      </c>
      <c r="U1795" s="1">
        <v>0</v>
      </c>
      <c r="V1795" s="1">
        <v>0</v>
      </c>
      <c r="W1795" s="1">
        <v>0</v>
      </c>
      <c r="X1795" s="1">
        <v>0</v>
      </c>
      <c r="Y1795" s="1">
        <v>0</v>
      </c>
      <c r="Z1795" s="1">
        <v>0</v>
      </c>
      <c r="AA1795" s="1">
        <v>0</v>
      </c>
      <c r="AB1795" s="1">
        <v>0</v>
      </c>
      <c r="AC1795" s="1">
        <v>0</v>
      </c>
      <c r="AD1795" s="1">
        <v>0</v>
      </c>
      <c r="AE1795" s="1">
        <v>0</v>
      </c>
      <c r="AF1795" s="1">
        <v>0</v>
      </c>
      <c r="AG1795" s="1">
        <v>0</v>
      </c>
      <c r="AH1795" s="1">
        <v>0.15581982421875001</v>
      </c>
      <c r="AI1795" s="1">
        <v>0</v>
      </c>
      <c r="AJ1795" s="1">
        <v>0</v>
      </c>
      <c r="AK1795" s="1">
        <v>0</v>
      </c>
      <c r="AL1795" s="1">
        <v>0</v>
      </c>
      <c r="AM1795" s="1">
        <v>0</v>
      </c>
      <c r="AN1795" s="1">
        <v>0</v>
      </c>
      <c r="AO1795" s="1">
        <v>0</v>
      </c>
      <c r="AP1795" s="1">
        <v>0</v>
      </c>
      <c r="AQ1795" s="1">
        <v>0</v>
      </c>
      <c r="AR1795" s="1">
        <v>0</v>
      </c>
      <c r="AS1795" s="1">
        <v>0</v>
      </c>
      <c r="AT1795" s="1">
        <v>0</v>
      </c>
      <c r="AU1795" s="1">
        <v>0</v>
      </c>
      <c r="AV1795" s="1">
        <v>0</v>
      </c>
      <c r="AW1795" s="1">
        <v>0</v>
      </c>
      <c r="AX1795" s="1">
        <v>0</v>
      </c>
      <c r="AY1795" s="1">
        <v>0</v>
      </c>
      <c r="AZ1795" s="1">
        <v>0</v>
      </c>
      <c r="BA1795" s="1">
        <v>0</v>
      </c>
      <c r="BB1795" s="1">
        <v>0</v>
      </c>
      <c r="BC1795" s="1">
        <v>0</v>
      </c>
      <c r="BD1795" s="1">
        <v>0</v>
      </c>
      <c r="BE1795" s="1">
        <v>0</v>
      </c>
      <c r="BF1795" s="1">
        <v>0</v>
      </c>
      <c r="BG1795" s="1">
        <v>0</v>
      </c>
      <c r="BH1795" s="1">
        <v>0</v>
      </c>
      <c r="BI1795" s="1">
        <v>0</v>
      </c>
      <c r="BJ1795" s="1">
        <v>0</v>
      </c>
      <c r="BK1795" s="1">
        <v>0</v>
      </c>
      <c r="BL1795" s="1">
        <v>0</v>
      </c>
      <c r="BM1795" s="1">
        <v>0</v>
      </c>
      <c r="BN1795" s="1">
        <v>7.7897009277343707E-2</v>
      </c>
      <c r="BO1795" s="1">
        <v>0</v>
      </c>
      <c r="BP1795" s="1">
        <v>0</v>
      </c>
      <c r="BQ1795" s="1">
        <v>0</v>
      </c>
      <c r="BR1795" s="1">
        <v>7.7897009277343707E-2</v>
      </c>
      <c r="BS1795" s="1">
        <v>0</v>
      </c>
      <c r="BT1795" s="1">
        <v>7.7908276367187501E-2</v>
      </c>
      <c r="BU1795" s="1">
        <v>0</v>
      </c>
      <c r="BV1795" s="1">
        <v>0</v>
      </c>
      <c r="BW1795" s="1">
        <v>0</v>
      </c>
      <c r="BX1795" s="1">
        <v>0</v>
      </c>
      <c r="BY1795" s="1">
        <v>0</v>
      </c>
      <c r="BZ1795" s="1">
        <v>0</v>
      </c>
      <c r="CA1795" s="1">
        <v>0</v>
      </c>
      <c r="CB1795" s="1">
        <v>0</v>
      </c>
      <c r="CC1795" s="1">
        <v>7.7897009277343707E-2</v>
      </c>
    </row>
    <row r="1796" spans="1:81">
      <c r="A1796" s="1" t="s">
        <v>206</v>
      </c>
      <c r="B1796" s="1" t="s">
        <v>357</v>
      </c>
      <c r="C1796" s="1">
        <v>5</v>
      </c>
      <c r="D1796" s="1">
        <v>0</v>
      </c>
      <c r="E1796" s="1">
        <v>11</v>
      </c>
      <c r="F1796" s="1" t="s">
        <v>95</v>
      </c>
      <c r="G1796" s="1" t="s">
        <v>95</v>
      </c>
      <c r="H1796" s="1" t="s">
        <v>95</v>
      </c>
      <c r="I1796" s="1" t="s">
        <v>95</v>
      </c>
      <c r="J1796" s="1" t="s">
        <v>3</v>
      </c>
      <c r="K1796" s="1" t="s">
        <v>61</v>
      </c>
      <c r="L1796" s="1" t="s">
        <v>61</v>
      </c>
      <c r="M1796" s="1" t="s">
        <v>61</v>
      </c>
      <c r="N1796" s="1">
        <v>0</v>
      </c>
      <c r="O1796" s="1">
        <v>0</v>
      </c>
      <c r="P1796" s="1">
        <v>0</v>
      </c>
      <c r="Q1796" s="1">
        <v>0</v>
      </c>
      <c r="R1796" s="1">
        <v>0</v>
      </c>
      <c r="S1796" s="1">
        <v>0</v>
      </c>
      <c r="T1796" s="1">
        <v>0</v>
      </c>
      <c r="U1796" s="1">
        <v>0</v>
      </c>
      <c r="V1796" s="1">
        <v>0</v>
      </c>
      <c r="W1796" s="1">
        <v>0</v>
      </c>
      <c r="X1796" s="1">
        <v>0</v>
      </c>
      <c r="Y1796" s="1">
        <v>0</v>
      </c>
      <c r="Z1796" s="1">
        <v>0</v>
      </c>
      <c r="AA1796" s="1">
        <v>0</v>
      </c>
      <c r="AB1796" s="1">
        <v>0</v>
      </c>
      <c r="AC1796" s="1">
        <v>0</v>
      </c>
      <c r="AD1796" s="1">
        <v>0</v>
      </c>
      <c r="AE1796" s="1">
        <v>0</v>
      </c>
      <c r="AF1796" s="1">
        <v>0.44810778808593799</v>
      </c>
      <c r="AG1796" s="1">
        <v>0</v>
      </c>
      <c r="AH1796" s="1">
        <v>0</v>
      </c>
      <c r="AI1796" s="1">
        <v>0</v>
      </c>
      <c r="AJ1796" s="1">
        <v>0</v>
      </c>
      <c r="AK1796" s="1">
        <v>0</v>
      </c>
      <c r="AL1796" s="1">
        <v>0</v>
      </c>
      <c r="AM1796" s="1">
        <v>0</v>
      </c>
      <c r="AN1796" s="1">
        <v>0</v>
      </c>
      <c r="AO1796" s="1">
        <v>0</v>
      </c>
      <c r="AP1796" s="1">
        <v>0</v>
      </c>
      <c r="AQ1796" s="1">
        <v>0</v>
      </c>
      <c r="AR1796" s="1">
        <v>0</v>
      </c>
      <c r="AS1796" s="1">
        <v>0</v>
      </c>
      <c r="AT1796" s="1">
        <v>0</v>
      </c>
      <c r="AU1796" s="1">
        <v>0</v>
      </c>
      <c r="AV1796" s="1">
        <v>0</v>
      </c>
      <c r="AW1796" s="1">
        <v>0</v>
      </c>
      <c r="AX1796" s="1">
        <v>0</v>
      </c>
      <c r="AY1796" s="1">
        <v>0</v>
      </c>
      <c r="AZ1796" s="1">
        <v>0</v>
      </c>
      <c r="BA1796" s="1">
        <v>0</v>
      </c>
      <c r="BB1796" s="1">
        <v>0</v>
      </c>
      <c r="BC1796" s="1">
        <v>0</v>
      </c>
      <c r="BD1796" s="1">
        <v>0</v>
      </c>
      <c r="BE1796" s="1">
        <v>0</v>
      </c>
      <c r="BF1796" s="1">
        <v>0</v>
      </c>
      <c r="BG1796" s="1">
        <v>0</v>
      </c>
      <c r="BH1796" s="1">
        <v>0</v>
      </c>
      <c r="BI1796" s="1">
        <v>0</v>
      </c>
      <c r="BJ1796" s="1">
        <v>0</v>
      </c>
      <c r="BK1796" s="1">
        <v>0</v>
      </c>
      <c r="BL1796" s="1">
        <v>0</v>
      </c>
      <c r="BM1796" s="1">
        <v>0</v>
      </c>
      <c r="BN1796" s="1">
        <v>0</v>
      </c>
      <c r="BO1796" s="1">
        <v>0</v>
      </c>
      <c r="BP1796" s="1">
        <v>0</v>
      </c>
      <c r="BQ1796" s="1">
        <v>0</v>
      </c>
      <c r="BR1796" s="1">
        <v>0</v>
      </c>
      <c r="BS1796" s="1">
        <v>0</v>
      </c>
      <c r="BT1796" s="1">
        <v>0</v>
      </c>
      <c r="BU1796" s="1">
        <v>0</v>
      </c>
      <c r="BV1796" s="1">
        <v>0</v>
      </c>
      <c r="BW1796" s="1">
        <v>0</v>
      </c>
      <c r="BX1796" s="1">
        <v>0</v>
      </c>
      <c r="BY1796" s="1">
        <v>0</v>
      </c>
      <c r="BZ1796" s="1">
        <v>0</v>
      </c>
      <c r="CA1796" s="1">
        <v>7.7818823242187501E-2</v>
      </c>
      <c r="CB1796" s="1">
        <v>0</v>
      </c>
      <c r="CC1796" s="1">
        <v>0</v>
      </c>
    </row>
    <row r="1797" spans="1:81">
      <c r="A1797" s="1" t="s">
        <v>206</v>
      </c>
      <c r="B1797" s="1" t="s">
        <v>357</v>
      </c>
      <c r="C1797" s="1">
        <v>5</v>
      </c>
      <c r="D1797" s="1">
        <v>0</v>
      </c>
      <c r="E1797" s="1">
        <v>12</v>
      </c>
      <c r="F1797" s="1" t="s">
        <v>95</v>
      </c>
      <c r="G1797" s="1" t="s">
        <v>95</v>
      </c>
      <c r="H1797" s="1" t="s">
        <v>95</v>
      </c>
      <c r="I1797" s="1" t="s">
        <v>95</v>
      </c>
      <c r="J1797" s="1" t="s">
        <v>3</v>
      </c>
      <c r="K1797" s="1" t="s">
        <v>63</v>
      </c>
      <c r="L1797" s="1" t="s">
        <v>63</v>
      </c>
      <c r="M1797" s="1" t="s">
        <v>63</v>
      </c>
      <c r="N1797" s="1">
        <v>0</v>
      </c>
      <c r="O1797" s="1">
        <v>0.522628564453125</v>
      </c>
      <c r="P1797" s="1">
        <v>0</v>
      </c>
      <c r="Q1797" s="1">
        <v>0.60941119995117199</v>
      </c>
      <c r="R1797" s="1">
        <v>0</v>
      </c>
      <c r="S1797" s="1">
        <v>1.4466068725585901</v>
      </c>
      <c r="T1797" s="1">
        <v>0</v>
      </c>
      <c r="U1797" s="1">
        <v>0</v>
      </c>
      <c r="V1797" s="1">
        <v>7.7847167968749895E-2</v>
      </c>
      <c r="W1797" s="1">
        <v>0</v>
      </c>
      <c r="X1797" s="1">
        <v>0</v>
      </c>
      <c r="Y1797" s="1">
        <v>0</v>
      </c>
      <c r="Z1797" s="1">
        <v>0</v>
      </c>
      <c r="AA1797" s="1">
        <v>7.7808538818359294E-2</v>
      </c>
      <c r="AB1797" s="1">
        <v>0</v>
      </c>
      <c r="AC1797" s="1">
        <v>0</v>
      </c>
      <c r="AD1797" s="1">
        <v>0</v>
      </c>
      <c r="AE1797" s="1">
        <v>0</v>
      </c>
      <c r="AF1797" s="1">
        <v>0</v>
      </c>
      <c r="AG1797" s="1">
        <v>0</v>
      </c>
      <c r="AH1797" s="1">
        <v>7.7912164306640594E-2</v>
      </c>
      <c r="AI1797" s="1">
        <v>0</v>
      </c>
      <c r="AJ1797" s="1">
        <v>0.15582637939453101</v>
      </c>
      <c r="AK1797" s="1">
        <v>0</v>
      </c>
      <c r="AL1797" s="1">
        <v>0</v>
      </c>
      <c r="AM1797" s="1">
        <v>0</v>
      </c>
      <c r="AN1797" s="1">
        <v>0</v>
      </c>
      <c r="AO1797" s="1">
        <v>0.45923356933593701</v>
      </c>
      <c r="AP1797" s="1">
        <v>0</v>
      </c>
      <c r="AQ1797" s="1">
        <v>0</v>
      </c>
      <c r="AR1797" s="1">
        <v>0</v>
      </c>
      <c r="AS1797" s="1">
        <v>0</v>
      </c>
      <c r="AT1797" s="1">
        <v>0</v>
      </c>
      <c r="AU1797" s="1">
        <v>0</v>
      </c>
      <c r="AV1797" s="1">
        <v>0</v>
      </c>
      <c r="AW1797" s="1">
        <v>0</v>
      </c>
      <c r="AX1797" s="1">
        <v>0</v>
      </c>
      <c r="AY1797" s="1">
        <v>0</v>
      </c>
      <c r="AZ1797" s="1">
        <v>0.522628564453125</v>
      </c>
      <c r="BA1797" s="1">
        <v>1.58421098632812</v>
      </c>
      <c r="BB1797" s="1">
        <v>0</v>
      </c>
      <c r="BC1797" s="1">
        <v>0</v>
      </c>
      <c r="BD1797" s="1">
        <v>0</v>
      </c>
      <c r="BE1797" s="1">
        <v>0</v>
      </c>
      <c r="BF1797" s="1">
        <v>0</v>
      </c>
      <c r="BG1797" s="1">
        <v>1.67068202514648</v>
      </c>
      <c r="BH1797" s="1">
        <v>0</v>
      </c>
      <c r="BI1797" s="1">
        <v>0.45901382446289102</v>
      </c>
      <c r="BJ1797" s="1">
        <v>0</v>
      </c>
      <c r="BK1797" s="1">
        <v>0</v>
      </c>
      <c r="BL1797" s="1">
        <v>0</v>
      </c>
      <c r="BM1797" s="1">
        <v>0</v>
      </c>
      <c r="BN1797" s="1">
        <v>0</v>
      </c>
      <c r="BO1797" s="1">
        <v>0</v>
      </c>
      <c r="BP1797" s="1">
        <v>0</v>
      </c>
      <c r="BQ1797" s="1">
        <v>0</v>
      </c>
      <c r="BR1797" s="1">
        <v>0</v>
      </c>
      <c r="BS1797" s="1">
        <v>0</v>
      </c>
      <c r="BT1797" s="1">
        <v>1.0607367370605501</v>
      </c>
      <c r="BU1797" s="1">
        <v>2.56696473999023</v>
      </c>
      <c r="BV1797" s="1">
        <v>2.04413450927734</v>
      </c>
      <c r="BW1797" s="1">
        <v>0</v>
      </c>
      <c r="BX1797" s="1">
        <v>0</v>
      </c>
      <c r="BY1797" s="1">
        <v>0</v>
      </c>
      <c r="BZ1797" s="1">
        <v>0</v>
      </c>
      <c r="CA1797" s="1">
        <v>0</v>
      </c>
      <c r="CB1797" s="1">
        <v>0.44814433593750003</v>
      </c>
      <c r="CC1797" s="1">
        <v>0</v>
      </c>
    </row>
    <row r="1798" spans="1:81">
      <c r="A1798" s="1" t="s">
        <v>206</v>
      </c>
      <c r="B1798" s="1" t="s">
        <v>357</v>
      </c>
      <c r="C1798" s="1">
        <v>5</v>
      </c>
      <c r="D1798" s="1">
        <v>0</v>
      </c>
      <c r="E1798" s="1">
        <v>15</v>
      </c>
      <c r="F1798" s="1" t="s">
        <v>95</v>
      </c>
      <c r="G1798" s="1" t="s">
        <v>95</v>
      </c>
      <c r="H1798" s="1" t="s">
        <v>95</v>
      </c>
      <c r="I1798" s="1" t="s">
        <v>95</v>
      </c>
      <c r="J1798" s="1" t="s">
        <v>4</v>
      </c>
      <c r="K1798" s="1" t="s">
        <v>72</v>
      </c>
      <c r="L1798" s="1" t="s">
        <v>72</v>
      </c>
      <c r="M1798" s="1" t="s">
        <v>72</v>
      </c>
      <c r="N1798" s="1">
        <v>0</v>
      </c>
      <c r="O1798" s="1">
        <v>7.7823339843750006E-2</v>
      </c>
      <c r="P1798" s="1">
        <v>0</v>
      </c>
      <c r="Q1798" s="1">
        <v>0</v>
      </c>
      <c r="R1798" s="1">
        <v>0</v>
      </c>
      <c r="S1798" s="1">
        <v>0</v>
      </c>
      <c r="T1798" s="1">
        <v>0</v>
      </c>
      <c r="U1798" s="1">
        <v>0</v>
      </c>
      <c r="V1798" s="1">
        <v>0</v>
      </c>
      <c r="W1798" s="1">
        <v>0</v>
      </c>
      <c r="X1798" s="1">
        <v>0</v>
      </c>
      <c r="Y1798" s="1">
        <v>0</v>
      </c>
      <c r="Z1798" s="1">
        <v>0</v>
      </c>
      <c r="AA1798" s="1">
        <v>0</v>
      </c>
      <c r="AB1798" s="1">
        <v>0</v>
      </c>
      <c r="AC1798" s="1">
        <v>0</v>
      </c>
      <c r="AD1798" s="1">
        <v>0</v>
      </c>
      <c r="AE1798" s="1">
        <v>0</v>
      </c>
      <c r="AF1798" s="1">
        <v>0</v>
      </c>
      <c r="AG1798" s="1">
        <v>0</v>
      </c>
      <c r="AH1798" s="1">
        <v>0</v>
      </c>
      <c r="AI1798" s="1">
        <v>0</v>
      </c>
      <c r="AJ1798" s="1">
        <v>0</v>
      </c>
      <c r="AK1798" s="1">
        <v>0</v>
      </c>
      <c r="AL1798" s="1">
        <v>0</v>
      </c>
      <c r="AM1798" s="1">
        <v>0</v>
      </c>
      <c r="AN1798" s="1">
        <v>0</v>
      </c>
      <c r="AO1798" s="1">
        <v>0</v>
      </c>
      <c r="AP1798" s="1">
        <v>0</v>
      </c>
      <c r="AQ1798" s="1">
        <v>0</v>
      </c>
      <c r="AR1798" s="1">
        <v>0</v>
      </c>
      <c r="AS1798" s="1">
        <v>0</v>
      </c>
      <c r="AT1798" s="1">
        <v>0</v>
      </c>
      <c r="AU1798" s="1">
        <v>0</v>
      </c>
      <c r="AV1798" s="1">
        <v>0</v>
      </c>
      <c r="AW1798" s="1">
        <v>0</v>
      </c>
      <c r="AX1798" s="1">
        <v>0</v>
      </c>
      <c r="AY1798" s="1">
        <v>0</v>
      </c>
      <c r="AZ1798" s="1">
        <v>0</v>
      </c>
      <c r="BA1798" s="1">
        <v>0</v>
      </c>
      <c r="BB1798" s="1">
        <v>0</v>
      </c>
      <c r="BC1798" s="1">
        <v>0</v>
      </c>
      <c r="BD1798" s="1">
        <v>0</v>
      </c>
      <c r="BE1798" s="1">
        <v>0</v>
      </c>
      <c r="BF1798" s="1">
        <v>0</v>
      </c>
      <c r="BG1798" s="1">
        <v>0</v>
      </c>
      <c r="BH1798" s="1">
        <v>0</v>
      </c>
      <c r="BI1798" s="1">
        <v>0</v>
      </c>
      <c r="BJ1798" s="1">
        <v>0</v>
      </c>
      <c r="BK1798" s="1">
        <v>0</v>
      </c>
      <c r="BL1798" s="1">
        <v>0</v>
      </c>
      <c r="BM1798" s="1">
        <v>0</v>
      </c>
      <c r="BN1798" s="1">
        <v>0</v>
      </c>
      <c r="BO1798" s="1">
        <v>0</v>
      </c>
      <c r="BP1798" s="1">
        <v>0</v>
      </c>
      <c r="BQ1798" s="1">
        <v>0</v>
      </c>
      <c r="BR1798" s="1">
        <v>0</v>
      </c>
      <c r="BS1798" s="1">
        <v>0</v>
      </c>
      <c r="BT1798" s="1">
        <v>0</v>
      </c>
      <c r="BU1798" s="1">
        <v>0</v>
      </c>
      <c r="BV1798" s="1">
        <v>0</v>
      </c>
      <c r="BW1798" s="1">
        <v>0</v>
      </c>
      <c r="BX1798" s="1">
        <v>0</v>
      </c>
      <c r="BY1798" s="1">
        <v>0</v>
      </c>
      <c r="BZ1798" s="1">
        <v>0</v>
      </c>
      <c r="CA1798" s="1">
        <v>0</v>
      </c>
      <c r="CB1798" s="1">
        <v>0</v>
      </c>
      <c r="CC1798" s="1">
        <v>0</v>
      </c>
    </row>
    <row r="1799" spans="1:81">
      <c r="A1799" s="1" t="s">
        <v>206</v>
      </c>
      <c r="B1799" s="1" t="s">
        <v>357</v>
      </c>
      <c r="C1799" s="1">
        <v>5</v>
      </c>
      <c r="D1799" s="1">
        <v>0</v>
      </c>
      <c r="E1799" s="1">
        <v>21</v>
      </c>
      <c r="F1799" s="1" t="s">
        <v>95</v>
      </c>
      <c r="G1799" s="1" t="s">
        <v>95</v>
      </c>
      <c r="H1799" s="1" t="s">
        <v>95</v>
      </c>
      <c r="I1799" s="1" t="s">
        <v>95</v>
      </c>
      <c r="J1799" s="1" t="s">
        <v>4</v>
      </c>
      <c r="K1799" s="1" t="s">
        <v>78</v>
      </c>
      <c r="L1799" s="1" t="s">
        <v>78</v>
      </c>
      <c r="M1799" s="1" t="s">
        <v>78</v>
      </c>
      <c r="N1799" s="1">
        <v>7.78136779785156E-2</v>
      </c>
      <c r="O1799" s="1">
        <v>0</v>
      </c>
      <c r="P1799" s="1">
        <v>0</v>
      </c>
      <c r="Q1799" s="1">
        <v>0</v>
      </c>
      <c r="R1799" s="1">
        <v>7.7814501953125004E-2</v>
      </c>
      <c r="S1799" s="1">
        <v>0</v>
      </c>
      <c r="T1799" s="1">
        <v>0</v>
      </c>
      <c r="U1799" s="1">
        <v>0</v>
      </c>
      <c r="V1799" s="1">
        <v>0</v>
      </c>
      <c r="W1799" s="1">
        <v>0</v>
      </c>
      <c r="X1799" s="1">
        <v>0</v>
      </c>
      <c r="Y1799" s="1">
        <v>0.15562817993164099</v>
      </c>
      <c r="Z1799" s="1">
        <v>0</v>
      </c>
      <c r="AA1799" s="1">
        <v>0</v>
      </c>
      <c r="AB1799" s="1">
        <v>0</v>
      </c>
      <c r="AC1799" s="1">
        <v>0</v>
      </c>
      <c r="AD1799" s="1">
        <v>0</v>
      </c>
      <c r="AE1799" s="1">
        <v>0</v>
      </c>
      <c r="AF1799" s="1">
        <v>7.8058947753906205E-2</v>
      </c>
      <c r="AG1799" s="1">
        <v>0</v>
      </c>
      <c r="AH1799" s="1">
        <v>0</v>
      </c>
      <c r="AI1799" s="1">
        <v>0</v>
      </c>
      <c r="AJ1799" s="1">
        <v>0</v>
      </c>
      <c r="AK1799" s="1">
        <v>0</v>
      </c>
      <c r="AL1799" s="1">
        <v>0</v>
      </c>
      <c r="AM1799" s="1">
        <v>7.7854559326171802E-2</v>
      </c>
      <c r="AN1799" s="1">
        <v>0</v>
      </c>
      <c r="AO1799" s="1">
        <v>0</v>
      </c>
      <c r="AP1799" s="1">
        <v>0</v>
      </c>
      <c r="AQ1799" s="1">
        <v>0</v>
      </c>
      <c r="AR1799" s="1">
        <v>0</v>
      </c>
      <c r="AS1799" s="1">
        <v>0</v>
      </c>
      <c r="AT1799" s="1">
        <v>0.44814503173828102</v>
      </c>
      <c r="AU1799" s="1">
        <v>0</v>
      </c>
      <c r="AV1799" s="1">
        <v>0.53728746948242201</v>
      </c>
      <c r="AW1799" s="1">
        <v>0</v>
      </c>
      <c r="AX1799" s="1">
        <v>0</v>
      </c>
      <c r="AY1799" s="1">
        <v>0</v>
      </c>
      <c r="AZ1799" s="1">
        <v>7.78136779785156E-2</v>
      </c>
      <c r="BA1799" s="1">
        <v>0</v>
      </c>
      <c r="BB1799" s="1">
        <v>7.78136779785156E-2</v>
      </c>
      <c r="BC1799" s="1">
        <v>0</v>
      </c>
      <c r="BD1799" s="1">
        <v>0</v>
      </c>
      <c r="BE1799" s="1">
        <v>0.23348273925781199</v>
      </c>
      <c r="BF1799" s="1">
        <v>0</v>
      </c>
      <c r="BG1799" s="1">
        <v>0</v>
      </c>
      <c r="BH1799" s="1">
        <v>0</v>
      </c>
      <c r="BI1799" s="1">
        <v>0.23348273925781199</v>
      </c>
      <c r="BJ1799" s="1">
        <v>7.7852099609375003E-2</v>
      </c>
      <c r="BK1799" s="1">
        <v>0</v>
      </c>
      <c r="BL1799" s="1">
        <v>0.45923356933593701</v>
      </c>
      <c r="BM1799" s="1">
        <v>7.78136779785156E-2</v>
      </c>
      <c r="BN1799" s="1">
        <v>0</v>
      </c>
      <c r="BO1799" s="1">
        <v>0.23348273925781199</v>
      </c>
      <c r="BP1799" s="1">
        <v>0</v>
      </c>
      <c r="BQ1799" s="1">
        <v>0</v>
      </c>
      <c r="BR1799" s="1">
        <v>0</v>
      </c>
      <c r="BS1799" s="1">
        <v>0</v>
      </c>
      <c r="BT1799" s="1">
        <v>0</v>
      </c>
      <c r="BU1799" s="1">
        <v>0</v>
      </c>
      <c r="BV1799" s="1">
        <v>0</v>
      </c>
      <c r="BW1799" s="1">
        <v>0</v>
      </c>
      <c r="BX1799" s="1">
        <v>0</v>
      </c>
      <c r="BY1799" s="1">
        <v>0</v>
      </c>
      <c r="BZ1799" s="1">
        <v>0</v>
      </c>
      <c r="CA1799" s="1">
        <v>0.15562817993164099</v>
      </c>
      <c r="CB1799" s="1">
        <v>0</v>
      </c>
      <c r="CC1799" s="1">
        <v>0</v>
      </c>
    </row>
    <row r="1800" spans="1:81">
      <c r="A1800" s="1" t="s">
        <v>206</v>
      </c>
      <c r="B1800" s="1" t="s">
        <v>357</v>
      </c>
      <c r="C1800" s="1">
        <v>5</v>
      </c>
      <c r="D1800" s="1">
        <v>0</v>
      </c>
      <c r="E1800" s="1">
        <v>25</v>
      </c>
      <c r="F1800" s="1" t="s">
        <v>95</v>
      </c>
      <c r="G1800" s="1" t="s">
        <v>95</v>
      </c>
      <c r="H1800" s="1" t="s">
        <v>95</v>
      </c>
      <c r="I1800" s="1" t="s">
        <v>95</v>
      </c>
      <c r="J1800" s="1" t="s">
        <v>80</v>
      </c>
      <c r="K1800" s="1" t="s">
        <v>88</v>
      </c>
      <c r="L1800" s="1" t="s">
        <v>88</v>
      </c>
      <c r="M1800" s="1" t="s">
        <v>88</v>
      </c>
      <c r="N1800" s="1">
        <v>0</v>
      </c>
      <c r="O1800" s="1">
        <v>0</v>
      </c>
      <c r="P1800" s="1">
        <v>0</v>
      </c>
      <c r="Q1800" s="1">
        <v>0</v>
      </c>
      <c r="R1800" s="1">
        <v>0</v>
      </c>
      <c r="S1800" s="1">
        <v>0</v>
      </c>
      <c r="T1800" s="1">
        <v>0</v>
      </c>
      <c r="U1800" s="1">
        <v>0</v>
      </c>
      <c r="V1800" s="1">
        <v>0</v>
      </c>
      <c r="W1800" s="1">
        <v>0</v>
      </c>
      <c r="X1800" s="1">
        <v>0</v>
      </c>
      <c r="Y1800" s="1">
        <v>0</v>
      </c>
      <c r="Z1800" s="1">
        <v>0</v>
      </c>
      <c r="AA1800" s="1">
        <v>0</v>
      </c>
      <c r="AB1800" s="1">
        <v>0</v>
      </c>
      <c r="AC1800" s="1">
        <v>0</v>
      </c>
      <c r="AD1800" s="1">
        <v>0</v>
      </c>
      <c r="AE1800" s="1">
        <v>0</v>
      </c>
      <c r="AF1800" s="1">
        <v>0</v>
      </c>
      <c r="AG1800" s="1">
        <v>0</v>
      </c>
      <c r="AH1800" s="1">
        <v>0</v>
      </c>
      <c r="AI1800" s="1">
        <v>0</v>
      </c>
      <c r="AJ1800" s="1">
        <v>0</v>
      </c>
      <c r="AK1800" s="1">
        <v>0</v>
      </c>
      <c r="AL1800" s="1">
        <v>0</v>
      </c>
      <c r="AM1800" s="1">
        <v>0</v>
      </c>
      <c r="AN1800" s="1">
        <v>0</v>
      </c>
      <c r="AO1800" s="1">
        <v>0</v>
      </c>
      <c r="AP1800" s="1">
        <v>0</v>
      </c>
      <c r="AQ1800" s="1">
        <v>0.45938076171874997</v>
      </c>
      <c r="AR1800" s="1">
        <v>0</v>
      </c>
      <c r="AS1800" s="1">
        <v>0</v>
      </c>
      <c r="AT1800" s="1">
        <v>0</v>
      </c>
      <c r="AU1800" s="1">
        <v>0</v>
      </c>
      <c r="AV1800" s="1">
        <v>0</v>
      </c>
      <c r="AW1800" s="1">
        <v>0</v>
      </c>
      <c r="AX1800" s="1">
        <v>0</v>
      </c>
      <c r="AY1800" s="1">
        <v>0</v>
      </c>
      <c r="AZ1800" s="1">
        <v>0</v>
      </c>
      <c r="BA1800" s="1">
        <v>0</v>
      </c>
      <c r="BB1800" s="1">
        <v>0</v>
      </c>
      <c r="BC1800" s="1">
        <v>0</v>
      </c>
      <c r="BD1800" s="1">
        <v>0</v>
      </c>
      <c r="BE1800" s="1">
        <v>0</v>
      </c>
      <c r="BF1800" s="1">
        <v>0</v>
      </c>
      <c r="BG1800" s="1">
        <v>0</v>
      </c>
      <c r="BH1800" s="1">
        <v>0</v>
      </c>
      <c r="BI1800" s="1">
        <v>0</v>
      </c>
      <c r="BJ1800" s="1">
        <v>0</v>
      </c>
      <c r="BK1800" s="1">
        <v>0</v>
      </c>
      <c r="BL1800" s="1">
        <v>0</v>
      </c>
      <c r="BM1800" s="1">
        <v>0</v>
      </c>
      <c r="BN1800" s="1">
        <v>0</v>
      </c>
      <c r="BO1800" s="1">
        <v>0</v>
      </c>
      <c r="BP1800" s="1">
        <v>0</v>
      </c>
      <c r="BQ1800" s="1">
        <v>0</v>
      </c>
      <c r="BR1800" s="1">
        <v>0</v>
      </c>
      <c r="BS1800" s="1">
        <v>0</v>
      </c>
      <c r="BT1800" s="1">
        <v>0</v>
      </c>
      <c r="BU1800" s="1">
        <v>0</v>
      </c>
      <c r="BV1800" s="1">
        <v>0</v>
      </c>
      <c r="BW1800" s="1">
        <v>0</v>
      </c>
      <c r="BX1800" s="1">
        <v>0</v>
      </c>
      <c r="BY1800" s="1">
        <v>0.52262948608398396</v>
      </c>
      <c r="BZ1800" s="1">
        <v>0</v>
      </c>
      <c r="CA1800" s="1">
        <v>0</v>
      </c>
      <c r="CB1800" s="1">
        <v>0</v>
      </c>
      <c r="CC1800" s="1">
        <v>0</v>
      </c>
    </row>
    <row r="1801" spans="1:81">
      <c r="A1801" s="1" t="s">
        <v>206</v>
      </c>
      <c r="B1801" s="1" t="s">
        <v>357</v>
      </c>
      <c r="C1801" s="1">
        <v>5</v>
      </c>
      <c r="D1801" s="1">
        <v>0</v>
      </c>
      <c r="E1801" s="1">
        <v>33</v>
      </c>
      <c r="F1801" s="1" t="s">
        <v>95</v>
      </c>
      <c r="G1801" s="1" t="s">
        <v>95</v>
      </c>
      <c r="H1801" s="1" t="s">
        <v>95</v>
      </c>
      <c r="I1801" s="1" t="s">
        <v>95</v>
      </c>
      <c r="J1801" s="1" t="s">
        <v>210</v>
      </c>
      <c r="K1801" s="1" t="s">
        <v>91</v>
      </c>
      <c r="L1801" s="1" t="s">
        <v>91</v>
      </c>
      <c r="M1801" s="1" t="s">
        <v>91</v>
      </c>
      <c r="N1801" s="1">
        <v>0.535163897705078</v>
      </c>
      <c r="O1801" s="1">
        <v>0</v>
      </c>
      <c r="P1801" s="1">
        <v>0</v>
      </c>
      <c r="Q1801" s="1">
        <v>0</v>
      </c>
      <c r="R1801" s="1">
        <v>0.45422308349609403</v>
      </c>
      <c r="S1801" s="1">
        <v>0</v>
      </c>
      <c r="T1801" s="1">
        <v>0</v>
      </c>
      <c r="U1801" s="1">
        <v>0</v>
      </c>
      <c r="V1801" s="1">
        <v>0</v>
      </c>
      <c r="W1801" s="1">
        <v>0</v>
      </c>
      <c r="X1801" s="1">
        <v>0</v>
      </c>
      <c r="Y1801" s="1">
        <v>0</v>
      </c>
      <c r="Z1801" s="1">
        <v>0</v>
      </c>
      <c r="AA1801" s="1">
        <v>0</v>
      </c>
      <c r="AB1801" s="1">
        <v>0</v>
      </c>
      <c r="AC1801" s="1">
        <v>0</v>
      </c>
      <c r="AD1801" s="1">
        <v>0</v>
      </c>
      <c r="AE1801" s="1">
        <v>0</v>
      </c>
      <c r="AF1801" s="1">
        <v>0</v>
      </c>
      <c r="AG1801" s="1">
        <v>0</v>
      </c>
      <c r="AH1801" s="1">
        <v>0</v>
      </c>
      <c r="AI1801" s="1">
        <v>0</v>
      </c>
      <c r="AJ1801" s="1">
        <v>0</v>
      </c>
      <c r="AK1801" s="1">
        <v>0</v>
      </c>
      <c r="AL1801" s="1">
        <v>0</v>
      </c>
      <c r="AM1801" s="1">
        <v>0</v>
      </c>
      <c r="AN1801" s="1">
        <v>0</v>
      </c>
      <c r="AO1801" s="1">
        <v>0</v>
      </c>
      <c r="AP1801" s="1">
        <v>0</v>
      </c>
      <c r="AQ1801" s="1">
        <v>0</v>
      </c>
      <c r="AR1801" s="1">
        <v>0</v>
      </c>
      <c r="AS1801" s="1">
        <v>0</v>
      </c>
      <c r="AT1801" s="1">
        <v>0</v>
      </c>
      <c r="AU1801" s="1">
        <v>0</v>
      </c>
      <c r="AV1801" s="1">
        <v>0</v>
      </c>
      <c r="AW1801" s="1">
        <v>0</v>
      </c>
      <c r="AX1801" s="1">
        <v>0</v>
      </c>
      <c r="AY1801" s="1">
        <v>0</v>
      </c>
      <c r="AZ1801" s="1">
        <v>0.535163897705078</v>
      </c>
      <c r="BA1801" s="1">
        <v>0</v>
      </c>
      <c r="BB1801" s="1">
        <v>0</v>
      </c>
      <c r="BC1801" s="1">
        <v>0</v>
      </c>
      <c r="BD1801" s="1">
        <v>0</v>
      </c>
      <c r="BE1801" s="1">
        <v>0</v>
      </c>
      <c r="BF1801" s="1">
        <v>0</v>
      </c>
      <c r="BG1801" s="1">
        <v>0</v>
      </c>
      <c r="BH1801" s="1">
        <v>0</v>
      </c>
      <c r="BI1801" s="1">
        <v>0</v>
      </c>
      <c r="BJ1801" s="1">
        <v>0</v>
      </c>
      <c r="BK1801" s="1">
        <v>0</v>
      </c>
      <c r="BL1801" s="1">
        <v>0</v>
      </c>
      <c r="BM1801" s="1">
        <v>0</v>
      </c>
      <c r="BN1801" s="1">
        <v>0</v>
      </c>
      <c r="BO1801" s="1">
        <v>0</v>
      </c>
      <c r="BP1801" s="1">
        <v>0</v>
      </c>
      <c r="BQ1801" s="1">
        <v>0</v>
      </c>
      <c r="BR1801" s="1">
        <v>0</v>
      </c>
      <c r="BS1801" s="1">
        <v>0</v>
      </c>
      <c r="BT1801" s="1">
        <v>0</v>
      </c>
      <c r="BU1801" s="1">
        <v>0</v>
      </c>
      <c r="BV1801" s="1">
        <v>0</v>
      </c>
      <c r="BW1801" s="1">
        <v>0</v>
      </c>
      <c r="BX1801" s="1">
        <v>0</v>
      </c>
      <c r="BY1801" s="1">
        <v>0</v>
      </c>
      <c r="BZ1801" s="1">
        <v>0</v>
      </c>
      <c r="CA1801" s="1">
        <v>0</v>
      </c>
      <c r="CB1801" s="1">
        <v>0</v>
      </c>
      <c r="CC1801" s="1">
        <v>0</v>
      </c>
    </row>
    <row r="1802" spans="1:81">
      <c r="A1802" s="1" t="s">
        <v>206</v>
      </c>
      <c r="B1802" s="1" t="s">
        <v>357</v>
      </c>
      <c r="C1802" s="1">
        <v>5</v>
      </c>
      <c r="D1802" s="1">
        <v>0</v>
      </c>
      <c r="E1802" s="1">
        <v>39</v>
      </c>
      <c r="F1802" s="1" t="s">
        <v>95</v>
      </c>
      <c r="G1802" s="1" t="s">
        <v>95</v>
      </c>
      <c r="H1802" s="1" t="s">
        <v>95</v>
      </c>
      <c r="I1802" s="1" t="s">
        <v>95</v>
      </c>
      <c r="J1802" s="1" t="s">
        <v>4</v>
      </c>
      <c r="K1802" s="1" t="s">
        <v>74</v>
      </c>
      <c r="L1802" s="1" t="s">
        <v>211</v>
      </c>
      <c r="M1802" s="1" t="s">
        <v>212</v>
      </c>
      <c r="N1802" s="1">
        <v>0</v>
      </c>
      <c r="O1802" s="1">
        <v>0</v>
      </c>
      <c r="P1802" s="1">
        <v>0</v>
      </c>
      <c r="Q1802" s="1">
        <v>0</v>
      </c>
      <c r="R1802" s="1">
        <v>0</v>
      </c>
      <c r="S1802" s="1">
        <v>0</v>
      </c>
      <c r="T1802" s="1">
        <v>0</v>
      </c>
      <c r="U1802" s="1">
        <v>0</v>
      </c>
      <c r="V1802" s="1">
        <v>0</v>
      </c>
      <c r="W1802" s="1">
        <v>0</v>
      </c>
      <c r="X1802" s="1">
        <v>0</v>
      </c>
      <c r="Y1802" s="1">
        <v>0</v>
      </c>
      <c r="Z1802" s="1">
        <v>0</v>
      </c>
      <c r="AA1802" s="1">
        <v>0</v>
      </c>
      <c r="AB1802" s="1">
        <v>0</v>
      </c>
      <c r="AC1802" s="1">
        <v>0</v>
      </c>
      <c r="AD1802" s="1">
        <v>0</v>
      </c>
      <c r="AE1802" s="1">
        <v>0</v>
      </c>
      <c r="AF1802" s="1">
        <v>0</v>
      </c>
      <c r="AG1802" s="1">
        <v>0</v>
      </c>
      <c r="AH1802" s="1">
        <v>0</v>
      </c>
      <c r="AI1802" s="1">
        <v>0</v>
      </c>
      <c r="AJ1802" s="1">
        <v>0</v>
      </c>
      <c r="AK1802" s="1">
        <v>0</v>
      </c>
      <c r="AL1802" s="1">
        <v>0</v>
      </c>
      <c r="AM1802" s="1">
        <v>0</v>
      </c>
      <c r="AN1802" s="1">
        <v>0</v>
      </c>
      <c r="AO1802" s="1">
        <v>0</v>
      </c>
      <c r="AP1802" s="1">
        <v>0</v>
      </c>
      <c r="AQ1802" s="1">
        <v>0</v>
      </c>
      <c r="AR1802" s="1">
        <v>0</v>
      </c>
      <c r="AS1802" s="1">
        <v>0</v>
      </c>
      <c r="AT1802" s="1">
        <v>0</v>
      </c>
      <c r="AU1802" s="1">
        <v>0</v>
      </c>
      <c r="AV1802" s="1">
        <v>0</v>
      </c>
      <c r="AW1802" s="1">
        <v>0</v>
      </c>
      <c r="AX1802" s="1">
        <v>0.69167371826171897</v>
      </c>
      <c r="AY1802" s="1">
        <v>0</v>
      </c>
      <c r="AZ1802" s="1">
        <v>0</v>
      </c>
      <c r="BA1802" s="1">
        <v>0</v>
      </c>
      <c r="BB1802" s="1">
        <v>0</v>
      </c>
      <c r="BC1802" s="1">
        <v>0</v>
      </c>
      <c r="BD1802" s="1">
        <v>0</v>
      </c>
      <c r="BE1802" s="1">
        <v>0</v>
      </c>
      <c r="BF1802" s="1">
        <v>0</v>
      </c>
      <c r="BG1802" s="1">
        <v>0</v>
      </c>
      <c r="BH1802" s="1">
        <v>0</v>
      </c>
      <c r="BI1802" s="1">
        <v>0</v>
      </c>
      <c r="BJ1802" s="1">
        <v>0</v>
      </c>
      <c r="BK1802" s="1">
        <v>0</v>
      </c>
      <c r="BL1802" s="1">
        <v>0</v>
      </c>
      <c r="BM1802" s="1">
        <v>0</v>
      </c>
      <c r="BN1802" s="1">
        <v>0</v>
      </c>
      <c r="BO1802" s="1">
        <v>0</v>
      </c>
      <c r="BP1802" s="1">
        <v>0</v>
      </c>
      <c r="BQ1802" s="1">
        <v>0</v>
      </c>
      <c r="BR1802" s="1">
        <v>0</v>
      </c>
      <c r="BS1802" s="1">
        <v>0.53796832885742196</v>
      </c>
      <c r="BT1802" s="1">
        <v>0</v>
      </c>
      <c r="BU1802" s="1">
        <v>0</v>
      </c>
      <c r="BV1802" s="1">
        <v>0</v>
      </c>
      <c r="BW1802" s="1">
        <v>0</v>
      </c>
      <c r="BX1802" s="1">
        <v>0</v>
      </c>
      <c r="BY1802" s="1">
        <v>0</v>
      </c>
      <c r="BZ1802" s="1">
        <v>0</v>
      </c>
      <c r="CA1802" s="1">
        <v>0</v>
      </c>
      <c r="CB1802" s="1">
        <v>0</v>
      </c>
      <c r="CC1802" s="1">
        <v>0</v>
      </c>
    </row>
    <row r="1803" spans="1:81">
      <c r="A1803" s="1" t="s">
        <v>206</v>
      </c>
      <c r="B1803" s="1" t="s">
        <v>357</v>
      </c>
      <c r="C1803" s="1">
        <v>5</v>
      </c>
      <c r="D1803" s="1">
        <v>0</v>
      </c>
      <c r="E1803" s="1">
        <v>40</v>
      </c>
      <c r="F1803" s="1" t="s">
        <v>95</v>
      </c>
      <c r="G1803" s="1" t="s">
        <v>95</v>
      </c>
      <c r="H1803" s="1" t="s">
        <v>95</v>
      </c>
      <c r="I1803" s="1" t="s">
        <v>95</v>
      </c>
      <c r="J1803" s="1" t="s">
        <v>4</v>
      </c>
      <c r="K1803" s="1" t="s">
        <v>74</v>
      </c>
      <c r="L1803" s="1" t="s">
        <v>211</v>
      </c>
      <c r="M1803" s="1" t="s">
        <v>340</v>
      </c>
      <c r="N1803" s="1">
        <v>0</v>
      </c>
      <c r="O1803" s="1">
        <v>0</v>
      </c>
      <c r="P1803" s="1">
        <v>0</v>
      </c>
      <c r="Q1803" s="1">
        <v>0</v>
      </c>
      <c r="R1803" s="1">
        <v>0</v>
      </c>
      <c r="S1803" s="1">
        <v>0</v>
      </c>
      <c r="T1803" s="1">
        <v>0</v>
      </c>
      <c r="U1803" s="1">
        <v>0</v>
      </c>
      <c r="V1803" s="1">
        <v>0</v>
      </c>
      <c r="W1803" s="1">
        <v>0</v>
      </c>
      <c r="X1803" s="1">
        <v>0</v>
      </c>
      <c r="Y1803" s="1">
        <v>0</v>
      </c>
      <c r="Z1803" s="1">
        <v>0</v>
      </c>
      <c r="AA1803" s="1">
        <v>0</v>
      </c>
      <c r="AB1803" s="1">
        <v>0</v>
      </c>
      <c r="AC1803" s="1">
        <v>0</v>
      </c>
      <c r="AD1803" s="1">
        <v>0</v>
      </c>
      <c r="AE1803" s="1">
        <v>0</v>
      </c>
      <c r="AF1803" s="1">
        <v>0</v>
      </c>
      <c r="AG1803" s="1">
        <v>0</v>
      </c>
      <c r="AH1803" s="1">
        <v>0</v>
      </c>
      <c r="AI1803" s="1">
        <v>0</v>
      </c>
      <c r="AJ1803" s="1">
        <v>0</v>
      </c>
      <c r="AK1803" s="1">
        <v>0</v>
      </c>
      <c r="AL1803" s="1">
        <v>0</v>
      </c>
      <c r="AM1803" s="1">
        <v>0</v>
      </c>
      <c r="AN1803" s="1">
        <v>0</v>
      </c>
      <c r="AO1803" s="1">
        <v>0</v>
      </c>
      <c r="AP1803" s="1">
        <v>0</v>
      </c>
      <c r="AQ1803" s="1">
        <v>0</v>
      </c>
      <c r="AR1803" s="1">
        <v>0</v>
      </c>
      <c r="AS1803" s="1">
        <v>0</v>
      </c>
      <c r="AT1803" s="1">
        <v>0</v>
      </c>
      <c r="AU1803" s="1">
        <v>0</v>
      </c>
      <c r="AV1803" s="1">
        <v>0</v>
      </c>
      <c r="AW1803" s="1">
        <v>0</v>
      </c>
      <c r="AX1803" s="1">
        <v>0</v>
      </c>
      <c r="AY1803" s="1">
        <v>0</v>
      </c>
      <c r="AZ1803" s="1">
        <v>0</v>
      </c>
      <c r="BA1803" s="1">
        <v>0</v>
      </c>
      <c r="BB1803" s="1">
        <v>0</v>
      </c>
      <c r="BC1803" s="1">
        <v>0</v>
      </c>
      <c r="BD1803" s="1">
        <v>0</v>
      </c>
      <c r="BE1803" s="1">
        <v>0</v>
      </c>
      <c r="BF1803" s="1">
        <v>0</v>
      </c>
      <c r="BG1803" s="1">
        <v>0</v>
      </c>
      <c r="BH1803" s="1">
        <v>0</v>
      </c>
      <c r="BI1803" s="1">
        <v>0</v>
      </c>
      <c r="BJ1803" s="1">
        <v>0.155661871337891</v>
      </c>
      <c r="BK1803" s="1">
        <v>0</v>
      </c>
      <c r="BL1803" s="1">
        <v>0</v>
      </c>
      <c r="BM1803" s="1">
        <v>0</v>
      </c>
      <c r="BN1803" s="1">
        <v>0</v>
      </c>
      <c r="BO1803" s="1">
        <v>0</v>
      </c>
      <c r="BP1803" s="1">
        <v>0</v>
      </c>
      <c r="BQ1803" s="1">
        <v>0</v>
      </c>
      <c r="BR1803" s="1">
        <v>0</v>
      </c>
      <c r="BS1803" s="1">
        <v>7.7814501953125004E-2</v>
      </c>
      <c r="BT1803" s="1">
        <v>0</v>
      </c>
      <c r="BU1803" s="1">
        <v>0</v>
      </c>
      <c r="BV1803" s="1">
        <v>0</v>
      </c>
      <c r="BW1803" s="1">
        <v>0</v>
      </c>
      <c r="BX1803" s="1">
        <v>0</v>
      </c>
      <c r="BY1803" s="1">
        <v>0</v>
      </c>
      <c r="BZ1803" s="1">
        <v>0</v>
      </c>
      <c r="CA1803" s="1">
        <v>0</v>
      </c>
      <c r="CB1803" s="1">
        <v>0</v>
      </c>
      <c r="CC1803" s="1">
        <v>0</v>
      </c>
    </row>
    <row r="1804" spans="1:81">
      <c r="A1804" s="1" t="s">
        <v>206</v>
      </c>
      <c r="B1804" s="1" t="s">
        <v>357</v>
      </c>
      <c r="C1804" s="1">
        <v>5</v>
      </c>
      <c r="D1804" s="1">
        <v>0</v>
      </c>
      <c r="E1804" s="1">
        <v>49</v>
      </c>
      <c r="F1804" s="1" t="s">
        <v>95</v>
      </c>
      <c r="G1804" s="1" t="s">
        <v>95</v>
      </c>
      <c r="H1804" s="1" t="s">
        <v>95</v>
      </c>
      <c r="I1804" s="1" t="s">
        <v>95</v>
      </c>
      <c r="J1804" s="1" t="s">
        <v>2</v>
      </c>
      <c r="K1804" s="1" t="s">
        <v>59</v>
      </c>
      <c r="L1804" s="1" t="s">
        <v>59</v>
      </c>
      <c r="M1804" s="1" t="s">
        <v>59</v>
      </c>
      <c r="N1804" s="1">
        <v>0</v>
      </c>
      <c r="O1804" s="1">
        <v>0</v>
      </c>
      <c r="P1804" s="1">
        <v>0</v>
      </c>
      <c r="Q1804" s="1">
        <v>0</v>
      </c>
      <c r="R1804" s="1">
        <v>0</v>
      </c>
      <c r="S1804" s="1">
        <v>0</v>
      </c>
      <c r="T1804" s="1">
        <v>0</v>
      </c>
      <c r="U1804" s="1">
        <v>0</v>
      </c>
      <c r="V1804" s="1">
        <v>0</v>
      </c>
      <c r="W1804" s="1">
        <v>0</v>
      </c>
      <c r="X1804" s="1">
        <v>0</v>
      </c>
      <c r="Y1804" s="1">
        <v>0</v>
      </c>
      <c r="Z1804" s="1">
        <v>0</v>
      </c>
      <c r="AA1804" s="1">
        <v>0</v>
      </c>
      <c r="AB1804" s="1">
        <v>0</v>
      </c>
      <c r="AC1804" s="1">
        <v>0</v>
      </c>
      <c r="AD1804" s="1">
        <v>0</v>
      </c>
      <c r="AE1804" s="1">
        <v>0</v>
      </c>
      <c r="AF1804" s="1">
        <v>0</v>
      </c>
      <c r="AG1804" s="1">
        <v>0</v>
      </c>
      <c r="AH1804" s="1">
        <v>0</v>
      </c>
      <c r="AI1804" s="1">
        <v>0</v>
      </c>
      <c r="AJ1804" s="1">
        <v>0</v>
      </c>
      <c r="AK1804" s="1">
        <v>0</v>
      </c>
      <c r="AL1804" s="1">
        <v>0</v>
      </c>
      <c r="AM1804" s="1">
        <v>0</v>
      </c>
      <c r="AN1804" s="1">
        <v>0</v>
      </c>
      <c r="AO1804" s="1">
        <v>0</v>
      </c>
      <c r="AP1804" s="1">
        <v>0</v>
      </c>
      <c r="AQ1804" s="1">
        <v>0</v>
      </c>
      <c r="AR1804" s="1">
        <v>0</v>
      </c>
      <c r="AS1804" s="1">
        <v>0</v>
      </c>
      <c r="AT1804" s="1">
        <v>0</v>
      </c>
      <c r="AU1804" s="1">
        <v>0</v>
      </c>
      <c r="AV1804" s="1">
        <v>0</v>
      </c>
      <c r="AW1804" s="1">
        <v>0</v>
      </c>
      <c r="AX1804" s="1">
        <v>0</v>
      </c>
      <c r="AY1804" s="1">
        <v>0</v>
      </c>
      <c r="AZ1804" s="1">
        <v>0</v>
      </c>
      <c r="BA1804" s="1">
        <v>0</v>
      </c>
      <c r="BB1804" s="1">
        <v>0</v>
      </c>
      <c r="BC1804" s="1">
        <v>0</v>
      </c>
      <c r="BD1804" s="1">
        <v>0</v>
      </c>
      <c r="BE1804" s="1">
        <v>0</v>
      </c>
      <c r="BF1804" s="1">
        <v>0</v>
      </c>
      <c r="BG1804" s="1">
        <v>0</v>
      </c>
      <c r="BH1804" s="1">
        <v>0</v>
      </c>
      <c r="BI1804" s="1">
        <v>0.44814711914062499</v>
      </c>
      <c r="BJ1804" s="1">
        <v>0</v>
      </c>
      <c r="BK1804" s="1">
        <v>0.52283830566406198</v>
      </c>
      <c r="BL1804" s="1">
        <v>0</v>
      </c>
      <c r="BM1804" s="1">
        <v>0</v>
      </c>
      <c r="BN1804" s="1">
        <v>0</v>
      </c>
      <c r="BO1804" s="1">
        <v>0</v>
      </c>
      <c r="BP1804" s="1">
        <v>0</v>
      </c>
      <c r="BQ1804" s="1">
        <v>0</v>
      </c>
      <c r="BR1804" s="1">
        <v>0</v>
      </c>
      <c r="BS1804" s="1">
        <v>0</v>
      </c>
      <c r="BT1804" s="1">
        <v>0</v>
      </c>
      <c r="BU1804" s="1">
        <v>0</v>
      </c>
      <c r="BV1804" s="1">
        <v>0</v>
      </c>
      <c r="BW1804" s="1">
        <v>0</v>
      </c>
      <c r="BX1804" s="1">
        <v>0.44814711914062499</v>
      </c>
      <c r="BY1804" s="1">
        <v>0</v>
      </c>
      <c r="BZ1804" s="1">
        <v>0</v>
      </c>
      <c r="CA1804" s="1">
        <v>7.7823754882812499E-2</v>
      </c>
      <c r="CB1804" s="1">
        <v>0</v>
      </c>
      <c r="CC1804" s="1">
        <v>0</v>
      </c>
    </row>
    <row r="1805" spans="1:81">
      <c r="A1805" s="1" t="s">
        <v>206</v>
      </c>
      <c r="B1805" s="1" t="s">
        <v>357</v>
      </c>
      <c r="C1805" s="1">
        <v>5</v>
      </c>
      <c r="D1805" s="1">
        <v>3</v>
      </c>
      <c r="E1805" s="1">
        <v>0</v>
      </c>
      <c r="F1805" s="1" t="s">
        <v>2</v>
      </c>
      <c r="G1805" s="1" t="s">
        <v>54</v>
      </c>
      <c r="H1805" s="1" t="s">
        <v>54</v>
      </c>
      <c r="I1805" s="1" t="s">
        <v>54</v>
      </c>
      <c r="J1805" s="1" t="s">
        <v>95</v>
      </c>
      <c r="K1805" s="1" t="s">
        <v>95</v>
      </c>
      <c r="L1805" s="1" t="s">
        <v>95</v>
      </c>
      <c r="M1805" s="1" t="s">
        <v>95</v>
      </c>
      <c r="N1805" s="1">
        <v>0</v>
      </c>
      <c r="O1805" s="1">
        <v>0</v>
      </c>
      <c r="P1805" s="1">
        <v>0</v>
      </c>
      <c r="Q1805" s="1">
        <v>0</v>
      </c>
      <c r="R1805" s="1">
        <v>0</v>
      </c>
      <c r="S1805" s="1">
        <v>0</v>
      </c>
      <c r="T1805" s="1">
        <v>0</v>
      </c>
      <c r="U1805" s="1">
        <v>7.7908276367187501E-2</v>
      </c>
      <c r="V1805" s="1">
        <v>0</v>
      </c>
      <c r="W1805" s="1">
        <v>0</v>
      </c>
      <c r="X1805" s="1">
        <v>7.7761608886718694E-2</v>
      </c>
      <c r="Y1805" s="1">
        <v>0</v>
      </c>
      <c r="Z1805" s="1">
        <v>0</v>
      </c>
      <c r="AA1805" s="1">
        <v>0.15582536010742201</v>
      </c>
      <c r="AB1805" s="1">
        <v>0</v>
      </c>
      <c r="AC1805" s="1">
        <v>0</v>
      </c>
      <c r="AD1805" s="1">
        <v>7.7930999755859306E-2</v>
      </c>
      <c r="AE1805" s="1">
        <v>0</v>
      </c>
      <c r="AF1805" s="1">
        <v>0</v>
      </c>
      <c r="AG1805" s="1">
        <v>0</v>
      </c>
      <c r="AH1805" s="1">
        <v>0</v>
      </c>
      <c r="AI1805" s="1">
        <v>0</v>
      </c>
      <c r="AJ1805" s="1">
        <v>0</v>
      </c>
      <c r="AK1805" s="1">
        <v>0</v>
      </c>
      <c r="AL1805" s="1">
        <v>7.7873229980468694E-2</v>
      </c>
      <c r="AM1805" s="1">
        <v>0</v>
      </c>
      <c r="AN1805" s="1">
        <v>0</v>
      </c>
      <c r="AO1805" s="1">
        <v>0</v>
      </c>
      <c r="AP1805" s="1">
        <v>0</v>
      </c>
      <c r="AQ1805" s="1">
        <v>0.76423681640624996</v>
      </c>
      <c r="AR1805" s="1">
        <v>0</v>
      </c>
      <c r="AS1805" s="1">
        <v>0</v>
      </c>
      <c r="AT1805" s="1">
        <v>0</v>
      </c>
      <c r="AU1805" s="1">
        <v>0</v>
      </c>
      <c r="AV1805" s="1">
        <v>0</v>
      </c>
      <c r="AW1805" s="1">
        <v>0</v>
      </c>
      <c r="AX1805" s="1">
        <v>0</v>
      </c>
      <c r="AY1805" s="1">
        <v>0</v>
      </c>
      <c r="AZ1805" s="1">
        <v>0</v>
      </c>
      <c r="BA1805" s="1">
        <v>0</v>
      </c>
      <c r="BB1805" s="1">
        <v>0</v>
      </c>
      <c r="BC1805" s="1">
        <v>0</v>
      </c>
      <c r="BD1805" s="1">
        <v>0</v>
      </c>
      <c r="BE1805" s="1">
        <v>0.61138962402343699</v>
      </c>
      <c r="BF1805" s="1">
        <v>0</v>
      </c>
      <c r="BG1805" s="1">
        <v>0</v>
      </c>
      <c r="BH1805" s="1">
        <v>0</v>
      </c>
      <c r="BI1805" s="1">
        <v>0</v>
      </c>
      <c r="BJ1805" s="1">
        <v>0</v>
      </c>
      <c r="BK1805" s="1">
        <v>0</v>
      </c>
      <c r="BL1805" s="1">
        <v>0</v>
      </c>
      <c r="BM1805" s="1">
        <v>0.15582800903320301</v>
      </c>
      <c r="BN1805" s="1">
        <v>0</v>
      </c>
      <c r="BO1805" s="1">
        <v>0.61138962402343699</v>
      </c>
      <c r="BP1805" s="1">
        <v>0</v>
      </c>
      <c r="BQ1805" s="1">
        <v>0</v>
      </c>
      <c r="BR1805" s="1">
        <v>0</v>
      </c>
      <c r="BS1805" s="1">
        <v>0</v>
      </c>
      <c r="BT1805" s="1">
        <v>0</v>
      </c>
      <c r="BU1805" s="1">
        <v>0</v>
      </c>
      <c r="BV1805" s="1">
        <v>0</v>
      </c>
      <c r="BW1805" s="1">
        <v>0</v>
      </c>
      <c r="BX1805" s="1">
        <v>0</v>
      </c>
      <c r="BY1805" s="1">
        <v>0</v>
      </c>
      <c r="BZ1805" s="1">
        <v>0</v>
      </c>
      <c r="CA1805" s="1">
        <v>0.46151884155273398</v>
      </c>
      <c r="CB1805" s="1">
        <v>0.15582800903320301</v>
      </c>
      <c r="CC1805" s="1">
        <v>0</v>
      </c>
    </row>
    <row r="1806" spans="1:81">
      <c r="A1806" s="1" t="s">
        <v>206</v>
      </c>
      <c r="B1806" s="1" t="s">
        <v>357</v>
      </c>
      <c r="C1806" s="1">
        <v>5</v>
      </c>
      <c r="D1806" s="1">
        <v>3</v>
      </c>
      <c r="E1806" s="1">
        <v>3</v>
      </c>
      <c r="F1806" s="1" t="s">
        <v>2</v>
      </c>
      <c r="G1806" s="1" t="s">
        <v>54</v>
      </c>
      <c r="H1806" s="1" t="s">
        <v>54</v>
      </c>
      <c r="I1806" s="1" t="s">
        <v>54</v>
      </c>
      <c r="J1806" s="1" t="s">
        <v>2</v>
      </c>
      <c r="K1806" s="1" t="s">
        <v>54</v>
      </c>
      <c r="L1806" s="1" t="s">
        <v>54</v>
      </c>
      <c r="M1806" s="1" t="s">
        <v>54</v>
      </c>
      <c r="N1806" s="1">
        <v>2125263.8132377001</v>
      </c>
      <c r="O1806" s="1">
        <v>2085186.70238983</v>
      </c>
      <c r="P1806" s="1">
        <v>2069463.54871597</v>
      </c>
      <c r="Q1806" s="1">
        <v>2119203.9534658301</v>
      </c>
      <c r="R1806" s="1">
        <v>2125366.58185184</v>
      </c>
      <c r="S1806" s="1">
        <v>2140443.6619147798</v>
      </c>
      <c r="T1806" s="1">
        <v>2132982.3008804498</v>
      </c>
      <c r="U1806" s="1">
        <v>2129221.7638507802</v>
      </c>
      <c r="V1806" s="1">
        <v>2119979.4801896201</v>
      </c>
      <c r="W1806" s="1">
        <v>2120148.9845543099</v>
      </c>
      <c r="X1806" s="1">
        <v>2112962.8029895299</v>
      </c>
      <c r="Y1806" s="1">
        <v>2119210.53469525</v>
      </c>
      <c r="Z1806" s="1">
        <v>2156641.07946047</v>
      </c>
      <c r="AA1806" s="1">
        <v>2156433.2141365302</v>
      </c>
      <c r="AB1806" s="1">
        <v>2176327.4065397298</v>
      </c>
      <c r="AC1806" s="1">
        <v>2188699.4369618199</v>
      </c>
      <c r="AD1806" s="1">
        <v>2191918.9118604399</v>
      </c>
      <c r="AE1806" s="1">
        <v>2187469.0179008702</v>
      </c>
      <c r="AF1806" s="1">
        <v>2177218.7686199001</v>
      </c>
      <c r="AG1806" s="1">
        <v>2182430.0098481998</v>
      </c>
      <c r="AH1806" s="1">
        <v>2204404.0435103001</v>
      </c>
      <c r="AI1806" s="1">
        <v>2232019.7984957402</v>
      </c>
      <c r="AJ1806" s="1">
        <v>2236550.2287314502</v>
      </c>
      <c r="AK1806" s="1">
        <v>2249219.0522803999</v>
      </c>
      <c r="AL1806" s="1">
        <v>2257140.1974397101</v>
      </c>
      <c r="AM1806" s="1">
        <v>2275438.0321095898</v>
      </c>
      <c r="AN1806" s="1">
        <v>2263769.9867283902</v>
      </c>
      <c r="AO1806" s="1">
        <v>2252440.9621910299</v>
      </c>
      <c r="AP1806" s="1">
        <v>2246329.58016524</v>
      </c>
      <c r="AQ1806" s="1">
        <v>2247431.0404767902</v>
      </c>
      <c r="AR1806" s="1">
        <v>2260964.2443945599</v>
      </c>
      <c r="AS1806" s="1">
        <v>2294132.1659635999</v>
      </c>
      <c r="AT1806" s="1">
        <v>2317103.4841883099</v>
      </c>
      <c r="AU1806" s="1">
        <v>2318421.8475875999</v>
      </c>
      <c r="AV1806" s="1">
        <v>2309230.0389697198</v>
      </c>
      <c r="AW1806" s="1">
        <v>2301281.08774631</v>
      </c>
      <c r="AX1806" s="1">
        <v>2285253.1881305799</v>
      </c>
      <c r="AY1806" s="1">
        <v>2272920.4345382499</v>
      </c>
      <c r="AZ1806" s="1">
        <v>1937847.0822644499</v>
      </c>
      <c r="BA1806" s="1">
        <v>2003790.40358797</v>
      </c>
      <c r="BB1806" s="1">
        <v>2003455.2525965101</v>
      </c>
      <c r="BC1806" s="1">
        <v>2077187.67059672</v>
      </c>
      <c r="BD1806" s="1">
        <v>2106944.6825192799</v>
      </c>
      <c r="BE1806" s="1">
        <v>2141261.1414925298</v>
      </c>
      <c r="BF1806" s="1">
        <v>2170993.3339170301</v>
      </c>
      <c r="BG1806" s="1">
        <v>1959036.42929667</v>
      </c>
      <c r="BH1806" s="1">
        <v>2030604.40235069</v>
      </c>
      <c r="BI1806" s="1">
        <v>2091117.6495894799</v>
      </c>
      <c r="BJ1806" s="1">
        <v>1713623.79191804</v>
      </c>
      <c r="BK1806" s="1">
        <v>1969707.3998894501</v>
      </c>
      <c r="BL1806" s="1">
        <v>2047024.9218155399</v>
      </c>
      <c r="BM1806" s="1">
        <v>1984719.89598671</v>
      </c>
      <c r="BN1806" s="1">
        <v>2056253.80492615</v>
      </c>
      <c r="BO1806" s="1">
        <v>2138587.46563775</v>
      </c>
      <c r="BP1806" s="1">
        <v>2117692.8628739901</v>
      </c>
      <c r="BQ1806" s="1">
        <v>1976781.5386993701</v>
      </c>
      <c r="BR1806" s="1">
        <v>1918347.3629781001</v>
      </c>
      <c r="BS1806" s="1">
        <v>2172706.6775253899</v>
      </c>
      <c r="BT1806" s="1">
        <v>1913871.13673901</v>
      </c>
      <c r="BU1806" s="1">
        <v>1902966.65580512</v>
      </c>
      <c r="BV1806" s="1">
        <v>1801174.70655499</v>
      </c>
      <c r="BW1806" s="1">
        <v>1899413.8889190501</v>
      </c>
      <c r="BX1806" s="1">
        <v>2067646.86501014</v>
      </c>
      <c r="BY1806" s="1">
        <v>1773281.1529091301</v>
      </c>
      <c r="BZ1806" s="1">
        <v>2004760.82189062</v>
      </c>
      <c r="CA1806" s="1">
        <v>1910832.2815860601</v>
      </c>
      <c r="CB1806" s="1">
        <v>1964136.1835715801</v>
      </c>
      <c r="CC1806" s="1">
        <v>2045812.55887944</v>
      </c>
    </row>
    <row r="1807" spans="1:81">
      <c r="A1807" s="1" t="s">
        <v>206</v>
      </c>
      <c r="B1807" s="1" t="s">
        <v>357</v>
      </c>
      <c r="C1807" s="1">
        <v>5</v>
      </c>
      <c r="D1807" s="1">
        <v>3</v>
      </c>
      <c r="E1807" s="1">
        <v>9</v>
      </c>
      <c r="F1807" s="1" t="s">
        <v>2</v>
      </c>
      <c r="G1807" s="1" t="s">
        <v>54</v>
      </c>
      <c r="H1807" s="1" t="s">
        <v>54</v>
      </c>
      <c r="I1807" s="1" t="s">
        <v>54</v>
      </c>
      <c r="J1807" s="1" t="s">
        <v>4</v>
      </c>
      <c r="K1807" s="1" t="s">
        <v>76</v>
      </c>
      <c r="L1807" s="1" t="s">
        <v>76</v>
      </c>
      <c r="M1807" s="1" t="s">
        <v>76</v>
      </c>
      <c r="N1807" s="1">
        <v>389.39304523315298</v>
      </c>
      <c r="O1807" s="1">
        <v>14209.707983898899</v>
      </c>
      <c r="P1807" s="1">
        <v>34598.427376251297</v>
      </c>
      <c r="Q1807" s="1">
        <v>19959.556373809799</v>
      </c>
      <c r="R1807" s="1">
        <v>12360.1912939209</v>
      </c>
      <c r="S1807" s="1">
        <v>16147.9106895812</v>
      </c>
      <c r="T1807" s="1">
        <v>6942.0635041442301</v>
      </c>
      <c r="U1807" s="1">
        <v>7610.9766960205097</v>
      </c>
      <c r="V1807" s="1">
        <v>3708.4767354125902</v>
      </c>
      <c r="W1807" s="1">
        <v>3420.6802986572302</v>
      </c>
      <c r="X1807" s="1">
        <v>6148.4632910278297</v>
      </c>
      <c r="Y1807" s="1">
        <v>8113.4021733032196</v>
      </c>
      <c r="Z1807" s="1">
        <v>3133.1464575988798</v>
      </c>
      <c r="AA1807" s="1">
        <v>4311.7307134460498</v>
      </c>
      <c r="AB1807" s="1">
        <v>8532.1568339843707</v>
      </c>
      <c r="AC1807" s="1">
        <v>1640.4560135376</v>
      </c>
      <c r="AD1807" s="1">
        <v>945.81410332641701</v>
      </c>
      <c r="AE1807" s="1">
        <v>924.23020805663998</v>
      </c>
      <c r="AF1807" s="1">
        <v>2276.6088749877899</v>
      </c>
      <c r="AG1807" s="1">
        <v>5162.9598652099803</v>
      </c>
      <c r="AH1807" s="1">
        <v>3218.7151002319401</v>
      </c>
      <c r="AI1807" s="1">
        <v>967.82389449462903</v>
      </c>
      <c r="AJ1807" s="1">
        <v>3626.2094371826201</v>
      </c>
      <c r="AK1807" s="1">
        <v>3548.0246365295402</v>
      </c>
      <c r="AL1807" s="1">
        <v>5724.6288214843798</v>
      </c>
      <c r="AM1807" s="1">
        <v>3389.2702897644099</v>
      </c>
      <c r="AN1807" s="1">
        <v>10401.8717096863</v>
      </c>
      <c r="AO1807" s="1">
        <v>18474.887209131</v>
      </c>
      <c r="AP1807" s="1">
        <v>936.73439307251101</v>
      </c>
      <c r="AQ1807" s="1">
        <v>1592.70153427124</v>
      </c>
      <c r="AR1807" s="1">
        <v>627.21819694824205</v>
      </c>
      <c r="AS1807" s="1">
        <v>5990.0776263305697</v>
      </c>
      <c r="AT1807" s="1">
        <v>4277.4528105651898</v>
      </c>
      <c r="AU1807" s="1">
        <v>4616.4292990600597</v>
      </c>
      <c r="AV1807" s="1">
        <v>5045.3297601867698</v>
      </c>
      <c r="AW1807" s="1">
        <v>21817.847056243601</v>
      </c>
      <c r="AX1807" s="1">
        <v>39.081088098144498</v>
      </c>
      <c r="AY1807" s="1">
        <v>35.464154022216803</v>
      </c>
      <c r="AZ1807" s="1">
        <v>90517.260084277004</v>
      </c>
      <c r="BA1807" s="1">
        <v>41810.9373345036</v>
      </c>
      <c r="BB1807" s="1">
        <v>37123.265687238003</v>
      </c>
      <c r="BC1807" s="1">
        <v>13885.1115154297</v>
      </c>
      <c r="BD1807" s="1">
        <v>22276.824237854202</v>
      </c>
      <c r="BE1807" s="1">
        <v>45798.212356579897</v>
      </c>
      <c r="BF1807" s="1">
        <v>29948.827518255701</v>
      </c>
      <c r="BG1807" s="1">
        <v>73877.646010265802</v>
      </c>
      <c r="BH1807" s="1">
        <v>32748.485861212401</v>
      </c>
      <c r="BI1807" s="1">
        <v>75041.707911010395</v>
      </c>
      <c r="BJ1807" s="1">
        <v>172139.94243241299</v>
      </c>
      <c r="BK1807" s="1">
        <v>114344.13033313899</v>
      </c>
      <c r="BL1807" s="1">
        <v>88457.725519817395</v>
      </c>
      <c r="BM1807" s="1">
        <v>46143.614630035598</v>
      </c>
      <c r="BN1807" s="1">
        <v>31186.832178204499</v>
      </c>
      <c r="BO1807" s="1">
        <v>47875.412371942402</v>
      </c>
      <c r="BP1807" s="1">
        <v>62236.4604122378</v>
      </c>
      <c r="BQ1807" s="1">
        <v>65466.549878851001</v>
      </c>
      <c r="BR1807" s="1">
        <v>96382.687576737706</v>
      </c>
      <c r="BS1807" s="1">
        <v>41056.179273632501</v>
      </c>
      <c r="BT1807" s="1">
        <v>62045.899978032801</v>
      </c>
      <c r="BU1807" s="1">
        <v>87024.653578111698</v>
      </c>
      <c r="BV1807" s="1">
        <v>135678.082228049</v>
      </c>
      <c r="BW1807" s="1">
        <v>94835.603855266207</v>
      </c>
      <c r="BX1807" s="1">
        <v>70451.125777880603</v>
      </c>
      <c r="BY1807" s="1">
        <v>147268.44535884101</v>
      </c>
      <c r="BZ1807" s="1">
        <v>57628.664155877399</v>
      </c>
      <c r="CA1807" s="1">
        <v>72930.206101244199</v>
      </c>
      <c r="CB1807" s="1">
        <v>58326.779113988901</v>
      </c>
      <c r="CC1807" s="1">
        <v>42626.990048297099</v>
      </c>
    </row>
    <row r="1808" spans="1:81">
      <c r="A1808" s="1" t="s">
        <v>206</v>
      </c>
      <c r="B1808" s="1" t="s">
        <v>357</v>
      </c>
      <c r="C1808" s="1">
        <v>5</v>
      </c>
      <c r="D1808" s="1">
        <v>3</v>
      </c>
      <c r="E1808" s="1">
        <v>11</v>
      </c>
      <c r="F1808" s="1" t="s">
        <v>2</v>
      </c>
      <c r="G1808" s="1" t="s">
        <v>54</v>
      </c>
      <c r="H1808" s="1" t="s">
        <v>54</v>
      </c>
      <c r="I1808" s="1" t="s">
        <v>54</v>
      </c>
      <c r="J1808" s="1" t="s">
        <v>3</v>
      </c>
      <c r="K1808" s="1" t="s">
        <v>61</v>
      </c>
      <c r="L1808" s="1" t="s">
        <v>61</v>
      </c>
      <c r="M1808" s="1" t="s">
        <v>61</v>
      </c>
      <c r="N1808" s="1">
        <v>14.4172683288574</v>
      </c>
      <c r="O1808" s="1">
        <v>1427.9488506652899</v>
      </c>
      <c r="P1808" s="1">
        <v>739.55787481079096</v>
      </c>
      <c r="Q1808" s="1">
        <v>441.50383150024402</v>
      </c>
      <c r="R1808" s="1">
        <v>258.33397987670901</v>
      </c>
      <c r="S1808" s="1">
        <v>330.92108217163099</v>
      </c>
      <c r="T1808" s="1">
        <v>363.07868455810501</v>
      </c>
      <c r="U1808" s="1">
        <v>469.55220425415001</v>
      </c>
      <c r="V1808" s="1">
        <v>308.45074600219698</v>
      </c>
      <c r="W1808" s="1">
        <v>472.23495417480501</v>
      </c>
      <c r="X1808" s="1">
        <v>587.68080430908196</v>
      </c>
      <c r="Y1808" s="1">
        <v>1319.3397682433999</v>
      </c>
      <c r="Z1808" s="1">
        <v>206.68544279174799</v>
      </c>
      <c r="AA1808" s="1">
        <v>320.552446405029</v>
      </c>
      <c r="AB1808" s="1">
        <v>320.553149804687</v>
      </c>
      <c r="AC1808" s="1">
        <v>358.89006940918</v>
      </c>
      <c r="AD1808" s="1">
        <v>901.88897331543001</v>
      </c>
      <c r="AE1808" s="1">
        <v>802.20193449707006</v>
      </c>
      <c r="AF1808" s="1">
        <v>1203.7833252502401</v>
      </c>
      <c r="AG1808" s="1">
        <v>461.56679271850601</v>
      </c>
      <c r="AH1808" s="1">
        <v>490.63075233154302</v>
      </c>
      <c r="AI1808" s="1">
        <v>735.10683113403297</v>
      </c>
      <c r="AJ1808" s="1">
        <v>462.86414413452098</v>
      </c>
      <c r="AK1808" s="1">
        <v>789.115059753418</v>
      </c>
      <c r="AL1808" s="1">
        <v>694.37433175048795</v>
      </c>
      <c r="AM1808" s="1">
        <v>475.00058992919901</v>
      </c>
      <c r="AN1808" s="1">
        <v>515.25261701660099</v>
      </c>
      <c r="AO1808" s="1">
        <v>630.56213533935602</v>
      </c>
      <c r="AP1808" s="1">
        <v>573.21865993042002</v>
      </c>
      <c r="AQ1808" s="1">
        <v>377.57852492675801</v>
      </c>
      <c r="AR1808" s="1">
        <v>461.27247858886801</v>
      </c>
      <c r="AS1808" s="1">
        <v>418.26040790405301</v>
      </c>
      <c r="AT1808" s="1">
        <v>435.36513770141602</v>
      </c>
      <c r="AU1808" s="1">
        <v>598.00866337280195</v>
      </c>
      <c r="AV1808" s="1">
        <v>411.890823565674</v>
      </c>
      <c r="AW1808" s="1">
        <v>543.45015390014703</v>
      </c>
      <c r="AX1808" s="1">
        <v>203.201077307129</v>
      </c>
      <c r="AY1808" s="1">
        <v>1183.95917576294</v>
      </c>
      <c r="AZ1808" s="1">
        <v>2537.6122336486801</v>
      </c>
      <c r="BA1808" s="1">
        <v>1579.90671953735</v>
      </c>
      <c r="BB1808" s="1">
        <v>1695.72265306397</v>
      </c>
      <c r="BC1808" s="1">
        <v>3543.7739905273402</v>
      </c>
      <c r="BD1808" s="1">
        <v>2801.1714239379899</v>
      </c>
      <c r="BE1808" s="1">
        <v>2450.2687143859898</v>
      </c>
      <c r="BF1808" s="1">
        <v>2131.5031799133299</v>
      </c>
      <c r="BG1808" s="1">
        <v>1631.62767536621</v>
      </c>
      <c r="BH1808" s="1">
        <v>4340.4738258178604</v>
      </c>
      <c r="BI1808" s="1">
        <v>1919.5651276672399</v>
      </c>
      <c r="BJ1808" s="1">
        <v>2893.4411147155802</v>
      </c>
      <c r="BK1808" s="1">
        <v>2470.1483496215801</v>
      </c>
      <c r="BL1808" s="1">
        <v>2327.0394752136199</v>
      </c>
      <c r="BM1808" s="1">
        <v>2617.4334833984399</v>
      </c>
      <c r="BN1808" s="1">
        <v>3825.8529860778799</v>
      </c>
      <c r="BO1808" s="1">
        <v>2411.79189434815</v>
      </c>
      <c r="BP1808" s="1">
        <v>2800.6540566467302</v>
      </c>
      <c r="BQ1808" s="1">
        <v>3028.4499831420899</v>
      </c>
      <c r="BR1808" s="1">
        <v>3081.1878112976101</v>
      </c>
      <c r="BS1808" s="1">
        <v>2587.58323400269</v>
      </c>
      <c r="BT1808" s="1">
        <v>3676.5914081115702</v>
      </c>
      <c r="BU1808" s="1">
        <v>3034.2269685790998</v>
      </c>
      <c r="BV1808" s="1">
        <v>2685.3595420532201</v>
      </c>
      <c r="BW1808" s="1">
        <v>3413.7565208190899</v>
      </c>
      <c r="BX1808" s="1">
        <v>2203.34536049194</v>
      </c>
      <c r="BY1808" s="1">
        <v>2803.1632271789499</v>
      </c>
      <c r="BZ1808" s="1">
        <v>3398.0955717285201</v>
      </c>
      <c r="CA1808" s="1">
        <v>3134.5003569702099</v>
      </c>
      <c r="CB1808" s="1">
        <v>2440.28817567749</v>
      </c>
      <c r="CC1808" s="1">
        <v>3690.6733083496101</v>
      </c>
    </row>
    <row r="1809" spans="1:81">
      <c r="A1809" s="1" t="s">
        <v>206</v>
      </c>
      <c r="B1809" s="1" t="s">
        <v>357</v>
      </c>
      <c r="C1809" s="1">
        <v>5</v>
      </c>
      <c r="D1809" s="1">
        <v>3</v>
      </c>
      <c r="E1809" s="1">
        <v>12</v>
      </c>
      <c r="F1809" s="1" t="s">
        <v>2</v>
      </c>
      <c r="G1809" s="1" t="s">
        <v>54</v>
      </c>
      <c r="H1809" s="1" t="s">
        <v>54</v>
      </c>
      <c r="I1809" s="1" t="s">
        <v>54</v>
      </c>
      <c r="J1809" s="1" t="s">
        <v>3</v>
      </c>
      <c r="K1809" s="1" t="s">
        <v>63</v>
      </c>
      <c r="L1809" s="1" t="s">
        <v>63</v>
      </c>
      <c r="M1809" s="1" t="s">
        <v>63</v>
      </c>
      <c r="N1809" s="1">
        <v>528.89373116455101</v>
      </c>
      <c r="O1809" s="1">
        <v>15181.839175860599</v>
      </c>
      <c r="P1809" s="1">
        <v>17804.906932427901</v>
      </c>
      <c r="Q1809" s="1">
        <v>10151.223790014599</v>
      </c>
      <c r="R1809" s="1">
        <v>11384.973643511999</v>
      </c>
      <c r="S1809" s="1">
        <v>13955.757261413601</v>
      </c>
      <c r="T1809" s="1">
        <v>9072.7304801330793</v>
      </c>
      <c r="U1809" s="1">
        <v>25907.4228927002</v>
      </c>
      <c r="V1809" s="1">
        <v>13983.1005962829</v>
      </c>
      <c r="W1809" s="1">
        <v>24066.740208801199</v>
      </c>
      <c r="X1809" s="1">
        <v>9623.7366021667494</v>
      </c>
      <c r="Y1809" s="1">
        <v>15782.0759371521</v>
      </c>
      <c r="Z1809" s="1">
        <v>10520.004766864</v>
      </c>
      <c r="AA1809" s="1">
        <v>6725.6781004577597</v>
      </c>
      <c r="AB1809" s="1">
        <v>15412.772460992401</v>
      </c>
      <c r="AC1809" s="1">
        <v>11118.5979667847</v>
      </c>
      <c r="AD1809" s="1">
        <v>19766.808705657899</v>
      </c>
      <c r="AE1809" s="1">
        <v>14709.357527276599</v>
      </c>
      <c r="AF1809" s="1">
        <v>12996.8248126953</v>
      </c>
      <c r="AG1809" s="1">
        <v>18930.9143920471</v>
      </c>
      <c r="AH1809" s="1">
        <v>9373.1610780761603</v>
      </c>
      <c r="AI1809" s="1">
        <v>9971.3944278564504</v>
      </c>
      <c r="AJ1809" s="1">
        <v>20838.8108141052</v>
      </c>
      <c r="AK1809" s="1">
        <v>10153.1064463684</v>
      </c>
      <c r="AL1809" s="1">
        <v>19918.9741906372</v>
      </c>
      <c r="AM1809" s="1">
        <v>11733.764231921399</v>
      </c>
      <c r="AN1809" s="1">
        <v>18129.581754370101</v>
      </c>
      <c r="AO1809" s="1">
        <v>23641.958428265301</v>
      </c>
      <c r="AP1809" s="1">
        <v>10967.066814068599</v>
      </c>
      <c r="AQ1809" s="1">
        <v>14128.598424884</v>
      </c>
      <c r="AR1809" s="1">
        <v>8128.5918397705</v>
      </c>
      <c r="AS1809" s="1">
        <v>11104.218862878401</v>
      </c>
      <c r="AT1809" s="1">
        <v>8452.0395901550291</v>
      </c>
      <c r="AU1809" s="1">
        <v>7773.1804276733501</v>
      </c>
      <c r="AV1809" s="1">
        <v>9246.3280529419008</v>
      </c>
      <c r="AW1809" s="1">
        <v>7884.5301496826096</v>
      </c>
      <c r="AX1809" s="1">
        <v>12423.4016129639</v>
      </c>
      <c r="AY1809" s="1">
        <v>34140.779392846598</v>
      </c>
      <c r="AZ1809" s="1">
        <v>56693.424009954797</v>
      </c>
      <c r="BA1809" s="1">
        <v>96065.125252527505</v>
      </c>
      <c r="BB1809" s="1">
        <v>53083.020080926603</v>
      </c>
      <c r="BC1809" s="1">
        <v>80738.936960503604</v>
      </c>
      <c r="BD1809" s="1">
        <v>67327.964856714098</v>
      </c>
      <c r="BE1809" s="1">
        <v>83143.662916406596</v>
      </c>
      <c r="BF1809" s="1">
        <v>42705.342078430003</v>
      </c>
      <c r="BG1809" s="1">
        <v>93169.054352607098</v>
      </c>
      <c r="BH1809" s="1">
        <v>103318.701278418</v>
      </c>
      <c r="BI1809" s="1">
        <v>74093.480317102207</v>
      </c>
      <c r="BJ1809" s="1">
        <v>116136.31029106501</v>
      </c>
      <c r="BK1809" s="1">
        <v>101221.220789991</v>
      </c>
      <c r="BL1809" s="1">
        <v>93713.218455871698</v>
      </c>
      <c r="BM1809" s="1">
        <v>75140.802384265204</v>
      </c>
      <c r="BN1809" s="1">
        <v>92144.154446087807</v>
      </c>
      <c r="BO1809" s="1">
        <v>78205.808166455201</v>
      </c>
      <c r="BP1809" s="1">
        <v>81707.534359112295</v>
      </c>
      <c r="BQ1809" s="1">
        <v>103173.66554726601</v>
      </c>
      <c r="BR1809" s="1">
        <v>111289.032719989</v>
      </c>
      <c r="BS1809" s="1">
        <v>77079.298759130703</v>
      </c>
      <c r="BT1809" s="1">
        <v>109008.619927338</v>
      </c>
      <c r="BU1809" s="1">
        <v>126148.66171688899</v>
      </c>
      <c r="BV1809" s="1">
        <v>126008.50137882101</v>
      </c>
      <c r="BW1809" s="1">
        <v>119147.67791508199</v>
      </c>
      <c r="BX1809" s="1">
        <v>84858.641813550494</v>
      </c>
      <c r="BY1809" s="1">
        <v>125506.883679444</v>
      </c>
      <c r="BZ1809" s="1">
        <v>107852.580782184</v>
      </c>
      <c r="CA1809" s="1">
        <v>109318.668567261</v>
      </c>
      <c r="CB1809" s="1">
        <v>94533.014924927003</v>
      </c>
      <c r="CC1809" s="1">
        <v>90751.591804938304</v>
      </c>
    </row>
    <row r="1810" spans="1:81">
      <c r="A1810" s="1" t="s">
        <v>206</v>
      </c>
      <c r="B1810" s="1" t="s">
        <v>357</v>
      </c>
      <c r="C1810" s="1">
        <v>5</v>
      </c>
      <c r="D1810" s="1">
        <v>3</v>
      </c>
      <c r="E1810" s="1">
        <v>15</v>
      </c>
      <c r="F1810" s="1" t="s">
        <v>2</v>
      </c>
      <c r="G1810" s="1" t="s">
        <v>54</v>
      </c>
      <c r="H1810" s="1" t="s">
        <v>54</v>
      </c>
      <c r="I1810" s="1" t="s">
        <v>54</v>
      </c>
      <c r="J1810" s="1" t="s">
        <v>4</v>
      </c>
      <c r="K1810" s="1" t="s">
        <v>72</v>
      </c>
      <c r="L1810" s="1" t="s">
        <v>72</v>
      </c>
      <c r="M1810" s="1" t="s">
        <v>72</v>
      </c>
      <c r="N1810" s="1">
        <v>0</v>
      </c>
      <c r="O1810" s="1">
        <v>0</v>
      </c>
      <c r="P1810" s="1">
        <v>0</v>
      </c>
      <c r="Q1810" s="1">
        <v>0</v>
      </c>
      <c r="R1810" s="1">
        <v>0</v>
      </c>
      <c r="S1810" s="1">
        <v>0</v>
      </c>
      <c r="T1810" s="1">
        <v>0</v>
      </c>
      <c r="U1810" s="1">
        <v>0</v>
      </c>
      <c r="V1810" s="1">
        <v>0</v>
      </c>
      <c r="W1810" s="1">
        <v>0</v>
      </c>
      <c r="X1810" s="1">
        <v>0</v>
      </c>
      <c r="Y1810" s="1">
        <v>0</v>
      </c>
      <c r="Z1810" s="1">
        <v>0</v>
      </c>
      <c r="AA1810" s="1">
        <v>7.7914422607421804E-2</v>
      </c>
      <c r="AB1810" s="1">
        <v>0</v>
      </c>
      <c r="AC1810" s="1">
        <v>0</v>
      </c>
      <c r="AD1810" s="1">
        <v>0</v>
      </c>
      <c r="AE1810" s="1">
        <v>0</v>
      </c>
      <c r="AF1810" s="1">
        <v>0</v>
      </c>
      <c r="AG1810" s="1">
        <v>0</v>
      </c>
      <c r="AH1810" s="1">
        <v>0</v>
      </c>
      <c r="AI1810" s="1">
        <v>0</v>
      </c>
      <c r="AJ1810" s="1">
        <v>0</v>
      </c>
      <c r="AK1810" s="1">
        <v>0</v>
      </c>
      <c r="AL1810" s="1">
        <v>0</v>
      </c>
      <c r="AM1810" s="1">
        <v>0</v>
      </c>
      <c r="AN1810" s="1">
        <v>0</v>
      </c>
      <c r="AO1810" s="1">
        <v>0</v>
      </c>
      <c r="AP1810" s="1">
        <v>0</v>
      </c>
      <c r="AQ1810" s="1">
        <v>0</v>
      </c>
      <c r="AR1810" s="1">
        <v>0</v>
      </c>
      <c r="AS1810" s="1">
        <v>0</v>
      </c>
      <c r="AT1810" s="1">
        <v>0</v>
      </c>
      <c r="AU1810" s="1">
        <v>0</v>
      </c>
      <c r="AV1810" s="1">
        <v>0</v>
      </c>
      <c r="AW1810" s="1">
        <v>0</v>
      </c>
      <c r="AX1810" s="1">
        <v>0</v>
      </c>
      <c r="AY1810" s="1">
        <v>0</v>
      </c>
      <c r="AZ1810" s="1">
        <v>7.7912371826171806E-2</v>
      </c>
      <c r="BA1810" s="1">
        <v>0</v>
      </c>
      <c r="BB1810" s="1">
        <v>7.7914422607421804E-2</v>
      </c>
      <c r="BC1810" s="1">
        <v>0</v>
      </c>
      <c r="BD1810" s="1">
        <v>0</v>
      </c>
      <c r="BE1810" s="1">
        <v>0</v>
      </c>
      <c r="BF1810" s="1">
        <v>7.7764703369140598E-2</v>
      </c>
      <c r="BG1810" s="1">
        <v>7.7914422607421804E-2</v>
      </c>
      <c r="BH1810" s="1">
        <v>0</v>
      </c>
      <c r="BI1810" s="1">
        <v>7.7764703369140598E-2</v>
      </c>
      <c r="BJ1810" s="1">
        <v>7.8281378173828103E-2</v>
      </c>
      <c r="BK1810" s="1">
        <v>0</v>
      </c>
      <c r="BL1810" s="1">
        <v>0</v>
      </c>
      <c r="BM1810" s="1">
        <v>0</v>
      </c>
      <c r="BN1810" s="1">
        <v>0</v>
      </c>
      <c r="BO1810" s="1">
        <v>0</v>
      </c>
      <c r="BP1810" s="1">
        <v>0</v>
      </c>
      <c r="BQ1810" s="1">
        <v>7.7764703369140598E-2</v>
      </c>
      <c r="BR1810" s="1">
        <v>7.7857025146484293E-2</v>
      </c>
      <c r="BS1810" s="1">
        <v>0</v>
      </c>
      <c r="BT1810" s="1">
        <v>0</v>
      </c>
      <c r="BU1810" s="1">
        <v>0</v>
      </c>
      <c r="BV1810" s="1">
        <v>7.7857025146484293E-2</v>
      </c>
      <c r="BW1810" s="1">
        <v>7.7857025146484293E-2</v>
      </c>
      <c r="BX1810" s="1">
        <v>0</v>
      </c>
      <c r="BY1810" s="1">
        <v>7.8844268798828096E-2</v>
      </c>
      <c r="BZ1810" s="1">
        <v>7.8211108398437396E-2</v>
      </c>
      <c r="CA1810" s="1">
        <v>0</v>
      </c>
      <c r="CB1810" s="1">
        <v>0</v>
      </c>
      <c r="CC1810" s="1">
        <v>7.8211108398437396E-2</v>
      </c>
    </row>
    <row r="1811" spans="1:81">
      <c r="A1811" s="1" t="s">
        <v>206</v>
      </c>
      <c r="B1811" s="1" t="s">
        <v>357</v>
      </c>
      <c r="C1811" s="1">
        <v>5</v>
      </c>
      <c r="D1811" s="1">
        <v>3</v>
      </c>
      <c r="E1811" s="1">
        <v>21</v>
      </c>
      <c r="F1811" s="1" t="s">
        <v>2</v>
      </c>
      <c r="G1811" s="1" t="s">
        <v>54</v>
      </c>
      <c r="H1811" s="1" t="s">
        <v>54</v>
      </c>
      <c r="I1811" s="1" t="s">
        <v>54</v>
      </c>
      <c r="J1811" s="1" t="s">
        <v>4</v>
      </c>
      <c r="K1811" s="1" t="s">
        <v>78</v>
      </c>
      <c r="L1811" s="1" t="s">
        <v>78</v>
      </c>
      <c r="M1811" s="1" t="s">
        <v>78</v>
      </c>
      <c r="N1811" s="1">
        <v>24.858858563232399</v>
      </c>
      <c r="O1811" s="1">
        <v>8946.10308896485</v>
      </c>
      <c r="P1811" s="1">
        <v>10359.915940881399</v>
      </c>
      <c r="Q1811" s="1">
        <v>7938.3107286499098</v>
      </c>
      <c r="R1811" s="1">
        <v>9682.7302289001309</v>
      </c>
      <c r="S1811" s="1">
        <v>8364.7045385131896</v>
      </c>
      <c r="T1811" s="1">
        <v>7579.1340577819801</v>
      </c>
      <c r="U1811" s="1">
        <v>9217.47619748537</v>
      </c>
      <c r="V1811" s="1">
        <v>7467.8840254516599</v>
      </c>
      <c r="W1811" s="1">
        <v>8466.5736893493704</v>
      </c>
      <c r="X1811" s="1">
        <v>5519.1415429809604</v>
      </c>
      <c r="Y1811" s="1">
        <v>7384.9171031310998</v>
      </c>
      <c r="Z1811" s="1">
        <v>12037.6146511841</v>
      </c>
      <c r="AA1811" s="1">
        <v>6961.3825746276898</v>
      </c>
      <c r="AB1811" s="1">
        <v>6539.9884741516098</v>
      </c>
      <c r="AC1811" s="1">
        <v>6701.8667856750399</v>
      </c>
      <c r="AD1811" s="1">
        <v>6817.98579662475</v>
      </c>
      <c r="AE1811" s="1">
        <v>10816.372261737</v>
      </c>
      <c r="AF1811" s="1">
        <v>5490.8239093017501</v>
      </c>
      <c r="AG1811" s="1">
        <v>4181.6463640258798</v>
      </c>
      <c r="AH1811" s="1">
        <v>5446.5543344238304</v>
      </c>
      <c r="AI1811" s="1">
        <v>3111.2855254516599</v>
      </c>
      <c r="AJ1811" s="1">
        <v>5838.2897005676296</v>
      </c>
      <c r="AK1811" s="1">
        <v>4813.3799670654298</v>
      </c>
      <c r="AL1811" s="1">
        <v>4813.7076163574102</v>
      </c>
      <c r="AM1811" s="1">
        <v>4661.9653272461001</v>
      </c>
      <c r="AN1811" s="1">
        <v>3917.0395509582499</v>
      </c>
      <c r="AO1811" s="1">
        <v>4392.8295481933601</v>
      </c>
      <c r="AP1811" s="1">
        <v>3758.7213505065902</v>
      </c>
      <c r="AQ1811" s="1">
        <v>2899.2685834899899</v>
      </c>
      <c r="AR1811" s="1">
        <v>3781.0045921691899</v>
      </c>
      <c r="AS1811" s="1">
        <v>3816.4975434387202</v>
      </c>
      <c r="AT1811" s="1">
        <v>4040.36956630859</v>
      </c>
      <c r="AU1811" s="1">
        <v>5238.8600131286703</v>
      </c>
      <c r="AV1811" s="1">
        <v>7054.7056859130798</v>
      </c>
      <c r="AW1811" s="1">
        <v>9738.9304031677093</v>
      </c>
      <c r="AX1811" s="1">
        <v>8198.5924366393992</v>
      </c>
      <c r="AY1811" s="1">
        <v>7119.0679954101497</v>
      </c>
      <c r="AZ1811" s="1">
        <v>32691.098363507099</v>
      </c>
      <c r="BA1811" s="1">
        <v>30018.258697625701</v>
      </c>
      <c r="BB1811" s="1">
        <v>33548.848806317103</v>
      </c>
      <c r="BC1811" s="1">
        <v>26638.875672174199</v>
      </c>
      <c r="BD1811" s="1">
        <v>19063.622130041502</v>
      </c>
      <c r="BE1811" s="1">
        <v>14705.181819171101</v>
      </c>
      <c r="BF1811" s="1">
        <v>23566.1888495971</v>
      </c>
      <c r="BG1811" s="1">
        <v>37490.6670079221</v>
      </c>
      <c r="BH1811" s="1">
        <v>20029.925343566902</v>
      </c>
      <c r="BI1811" s="1">
        <v>33613.435567932203</v>
      </c>
      <c r="BJ1811" s="1">
        <v>50872.944470471302</v>
      </c>
      <c r="BK1811" s="1">
        <v>55377.625931213799</v>
      </c>
      <c r="BL1811" s="1">
        <v>52612.874456585901</v>
      </c>
      <c r="BM1811" s="1">
        <v>34619.461155737103</v>
      </c>
      <c r="BN1811" s="1">
        <v>18974.9033652527</v>
      </c>
      <c r="BO1811" s="1">
        <v>17842.642483746498</v>
      </c>
      <c r="BP1811" s="1">
        <v>46351.559684411601</v>
      </c>
      <c r="BQ1811" s="1">
        <v>22485.565571465999</v>
      </c>
      <c r="BR1811" s="1">
        <v>50766.430875250197</v>
      </c>
      <c r="BS1811" s="1">
        <v>41079.493458801197</v>
      </c>
      <c r="BT1811" s="1">
        <v>24154.549474701002</v>
      </c>
      <c r="BU1811" s="1">
        <v>24710.6625044801</v>
      </c>
      <c r="BV1811" s="1">
        <v>52298.174014789103</v>
      </c>
      <c r="BW1811" s="1">
        <v>51558.019730187902</v>
      </c>
      <c r="BX1811" s="1">
        <v>24197.51995188</v>
      </c>
      <c r="BY1811" s="1">
        <v>17647.059270208701</v>
      </c>
      <c r="BZ1811" s="1">
        <v>18205.294747241202</v>
      </c>
      <c r="CA1811" s="1">
        <v>18366.5893036499</v>
      </c>
      <c r="CB1811" s="1">
        <v>36280.928087469299</v>
      </c>
      <c r="CC1811" s="1">
        <v>17312.133337121599</v>
      </c>
    </row>
    <row r="1812" spans="1:81">
      <c r="A1812" s="1" t="s">
        <v>206</v>
      </c>
      <c r="B1812" s="1" t="s">
        <v>357</v>
      </c>
      <c r="C1812" s="1">
        <v>5</v>
      </c>
      <c r="D1812" s="1">
        <v>3</v>
      </c>
      <c r="E1812" s="1">
        <v>24</v>
      </c>
      <c r="F1812" s="1" t="s">
        <v>2</v>
      </c>
      <c r="G1812" s="1" t="s">
        <v>54</v>
      </c>
      <c r="H1812" s="1" t="s">
        <v>54</v>
      </c>
      <c r="I1812" s="1" t="s">
        <v>54</v>
      </c>
      <c r="J1812" s="1" t="s">
        <v>80</v>
      </c>
      <c r="K1812" s="1" t="s">
        <v>84</v>
      </c>
      <c r="L1812" s="1" t="s">
        <v>84</v>
      </c>
      <c r="M1812" s="1" t="s">
        <v>84</v>
      </c>
      <c r="N1812" s="1">
        <v>32.8647905273437</v>
      </c>
      <c r="O1812" s="1">
        <v>6.5984340698242203</v>
      </c>
      <c r="P1812" s="1">
        <v>56.917439855957099</v>
      </c>
      <c r="Q1812" s="1">
        <v>62.420603381347703</v>
      </c>
      <c r="R1812" s="1">
        <v>67.804033587646501</v>
      </c>
      <c r="S1812" s="1">
        <v>47.821846734619101</v>
      </c>
      <c r="T1812" s="1">
        <v>30.096952947998101</v>
      </c>
      <c r="U1812" s="1">
        <v>44.759528588867198</v>
      </c>
      <c r="V1812" s="1">
        <v>38.725711285400401</v>
      </c>
      <c r="W1812" s="1">
        <v>33.191603771972602</v>
      </c>
      <c r="X1812" s="1">
        <v>22.0838099182129</v>
      </c>
      <c r="Y1812" s="1">
        <v>86.824627062988299</v>
      </c>
      <c r="Z1812" s="1">
        <v>122.36970532836899</v>
      </c>
      <c r="AA1812" s="1">
        <v>187.74680907592801</v>
      </c>
      <c r="AB1812" s="1">
        <v>72.115739300537101</v>
      </c>
      <c r="AC1812" s="1">
        <v>62.956908758544898</v>
      </c>
      <c r="AD1812" s="1">
        <v>83.442873925781299</v>
      </c>
      <c r="AE1812" s="1">
        <v>67.197118981933599</v>
      </c>
      <c r="AF1812" s="1">
        <v>48.700019152832098</v>
      </c>
      <c r="AG1812" s="1">
        <v>31.7326771362305</v>
      </c>
      <c r="AH1812" s="1">
        <v>45.149356341552803</v>
      </c>
      <c r="AI1812" s="1">
        <v>79.858686566162007</v>
      </c>
      <c r="AJ1812" s="1">
        <v>71.356221984863296</v>
      </c>
      <c r="AK1812" s="1">
        <v>79.9154665344237</v>
      </c>
      <c r="AL1812" s="1">
        <v>68.340355529785199</v>
      </c>
      <c r="AM1812" s="1">
        <v>98.870253344726507</v>
      </c>
      <c r="AN1812" s="1">
        <v>70.987606036376903</v>
      </c>
      <c r="AO1812" s="1">
        <v>71.727385791015607</v>
      </c>
      <c r="AP1812" s="1">
        <v>73.891505310058605</v>
      </c>
      <c r="AQ1812" s="1">
        <v>41.8766878234863</v>
      </c>
      <c r="AR1812" s="1">
        <v>48.146603320312501</v>
      </c>
      <c r="AS1812" s="1">
        <v>66.307579412841804</v>
      </c>
      <c r="AT1812" s="1">
        <v>40.810885900878901</v>
      </c>
      <c r="AU1812" s="1">
        <v>37.0093788818359</v>
      </c>
      <c r="AV1812" s="1">
        <v>61.448830609130802</v>
      </c>
      <c r="AW1812" s="1">
        <v>47.307774420165998</v>
      </c>
      <c r="AX1812" s="1">
        <v>0.93146226806640597</v>
      </c>
      <c r="AY1812" s="1">
        <v>26.5560694641113</v>
      </c>
      <c r="AZ1812" s="1">
        <v>278.73063280029299</v>
      </c>
      <c r="BA1812" s="1">
        <v>274.90990645141602</v>
      </c>
      <c r="BB1812" s="1">
        <v>737.38556040038497</v>
      </c>
      <c r="BC1812" s="1">
        <v>489.36769647216801</v>
      </c>
      <c r="BD1812" s="1">
        <v>484.82042780761799</v>
      </c>
      <c r="BE1812" s="1">
        <v>451.352838763428</v>
      </c>
      <c r="BF1812" s="1">
        <v>320.07906320800703</v>
      </c>
      <c r="BG1812" s="1">
        <v>1224.99953674927</v>
      </c>
      <c r="BH1812" s="1">
        <v>1196.3522827392501</v>
      </c>
      <c r="BI1812" s="1">
        <v>894.70983300780802</v>
      </c>
      <c r="BJ1812" s="1">
        <v>4064.5667056884899</v>
      </c>
      <c r="BK1812" s="1">
        <v>1420.9750810791099</v>
      </c>
      <c r="BL1812" s="1">
        <v>844.48485773925302</v>
      </c>
      <c r="BM1812" s="1">
        <v>1202.99475256348</v>
      </c>
      <c r="BN1812" s="1">
        <v>801.00462715454</v>
      </c>
      <c r="BO1812" s="1">
        <v>540.42616263427794</v>
      </c>
      <c r="BP1812" s="1">
        <v>410.31944596557702</v>
      </c>
      <c r="BQ1812" s="1">
        <v>2322.9531576782301</v>
      </c>
      <c r="BR1812" s="1">
        <v>2152.97458189698</v>
      </c>
      <c r="BS1812" s="1">
        <v>260.368007983398</v>
      </c>
      <c r="BT1812" s="1">
        <v>2188.0485983947801</v>
      </c>
      <c r="BU1812" s="1">
        <v>2474.6896701721198</v>
      </c>
      <c r="BV1812" s="1">
        <v>4289.7077376343004</v>
      </c>
      <c r="BW1812" s="1">
        <v>2707.3269445556598</v>
      </c>
      <c r="BX1812" s="1">
        <v>987.11860983886197</v>
      </c>
      <c r="BY1812" s="1">
        <v>3354.6705203003098</v>
      </c>
      <c r="BZ1812" s="1">
        <v>1743.1808685669</v>
      </c>
      <c r="CA1812" s="1">
        <v>3072.4223196716298</v>
      </c>
      <c r="CB1812" s="1">
        <v>1458.10684915772</v>
      </c>
      <c r="CC1812" s="1">
        <v>1098.41751676635</v>
      </c>
    </row>
    <row r="1813" spans="1:81">
      <c r="A1813" s="1" t="s">
        <v>206</v>
      </c>
      <c r="B1813" s="1" t="s">
        <v>357</v>
      </c>
      <c r="C1813" s="1">
        <v>5</v>
      </c>
      <c r="D1813" s="1">
        <v>3</v>
      </c>
      <c r="E1813" s="1">
        <v>25</v>
      </c>
      <c r="F1813" s="1" t="s">
        <v>2</v>
      </c>
      <c r="G1813" s="1" t="s">
        <v>54</v>
      </c>
      <c r="H1813" s="1" t="s">
        <v>54</v>
      </c>
      <c r="I1813" s="1" t="s">
        <v>54</v>
      </c>
      <c r="J1813" s="1" t="s">
        <v>80</v>
      </c>
      <c r="K1813" s="1" t="s">
        <v>88</v>
      </c>
      <c r="L1813" s="1" t="s">
        <v>88</v>
      </c>
      <c r="M1813" s="1" t="s">
        <v>88</v>
      </c>
      <c r="N1813" s="1">
        <v>0</v>
      </c>
      <c r="O1813" s="1">
        <v>22.5239415405273</v>
      </c>
      <c r="P1813" s="1">
        <v>33.8184483337402</v>
      </c>
      <c r="Q1813" s="1">
        <v>52.152588122558598</v>
      </c>
      <c r="R1813" s="1">
        <v>37.950932568359399</v>
      </c>
      <c r="S1813" s="1">
        <v>76.267508148193301</v>
      </c>
      <c r="T1813" s="1">
        <v>51.5714723937988</v>
      </c>
      <c r="U1813" s="1">
        <v>59.070898529052798</v>
      </c>
      <c r="V1813" s="1">
        <v>56.776036975097703</v>
      </c>
      <c r="W1813" s="1">
        <v>69.827573986816404</v>
      </c>
      <c r="X1813" s="1">
        <v>105.759466033935</v>
      </c>
      <c r="Y1813" s="1">
        <v>121.488539489746</v>
      </c>
      <c r="Z1813" s="1">
        <v>86.077430609130801</v>
      </c>
      <c r="AA1813" s="1">
        <v>94.720470465087999</v>
      </c>
      <c r="AB1813" s="1">
        <v>25.911305554199199</v>
      </c>
      <c r="AC1813" s="1">
        <v>35.975654064941402</v>
      </c>
      <c r="AD1813" s="1">
        <v>26.530520367431599</v>
      </c>
      <c r="AE1813" s="1">
        <v>49.235237994384804</v>
      </c>
      <c r="AF1813" s="1">
        <v>22.7599109802246</v>
      </c>
      <c r="AG1813" s="1">
        <v>24.4131778625488</v>
      </c>
      <c r="AH1813" s="1">
        <v>38.5909600402832</v>
      </c>
      <c r="AI1813" s="1">
        <v>20.645976342773402</v>
      </c>
      <c r="AJ1813" s="1">
        <v>67.905822149658206</v>
      </c>
      <c r="AK1813" s="1">
        <v>41.720410522460902</v>
      </c>
      <c r="AL1813" s="1">
        <v>50.908775860595703</v>
      </c>
      <c r="AM1813" s="1">
        <v>32.015418963622999</v>
      </c>
      <c r="AN1813" s="1">
        <v>32.603198645019503</v>
      </c>
      <c r="AO1813" s="1">
        <v>95.702083398437495</v>
      </c>
      <c r="AP1813" s="1">
        <v>66.755388555908198</v>
      </c>
      <c r="AQ1813" s="1">
        <v>35.4844169189453</v>
      </c>
      <c r="AR1813" s="1">
        <v>34.133800939941402</v>
      </c>
      <c r="AS1813" s="1">
        <v>48.516734063720698</v>
      </c>
      <c r="AT1813" s="1">
        <v>38.508659490966799</v>
      </c>
      <c r="AU1813" s="1">
        <v>46.765780560302701</v>
      </c>
      <c r="AV1813" s="1">
        <v>71.222462109375002</v>
      </c>
      <c r="AW1813" s="1">
        <v>108.304298120117</v>
      </c>
      <c r="AX1813" s="1">
        <v>123.49833135375999</v>
      </c>
      <c r="AY1813" s="1">
        <v>145.93056824951199</v>
      </c>
      <c r="AZ1813" s="1">
        <v>138.574999151611</v>
      </c>
      <c r="BA1813" s="1">
        <v>275.52956342773501</v>
      </c>
      <c r="BB1813" s="1">
        <v>451.62807083740302</v>
      </c>
      <c r="BC1813" s="1">
        <v>218.69470510864201</v>
      </c>
      <c r="BD1813" s="1">
        <v>249.05208276367199</v>
      </c>
      <c r="BE1813" s="1">
        <v>373.20091166992199</v>
      </c>
      <c r="BF1813" s="1">
        <v>293.05743112182603</v>
      </c>
      <c r="BG1813" s="1">
        <v>753.60377476806298</v>
      </c>
      <c r="BH1813" s="1">
        <v>468.33116017456098</v>
      </c>
      <c r="BI1813" s="1">
        <v>603.77899998168903</v>
      </c>
      <c r="BJ1813" s="1">
        <v>1523.62203074951</v>
      </c>
      <c r="BK1813" s="1">
        <v>1081.9684437255901</v>
      </c>
      <c r="BL1813" s="1">
        <v>865.58402460937396</v>
      </c>
      <c r="BM1813" s="1">
        <v>550.80258536987401</v>
      </c>
      <c r="BN1813" s="1">
        <v>318.292956079102</v>
      </c>
      <c r="BO1813" s="1">
        <v>403.15886693115198</v>
      </c>
      <c r="BP1813" s="1">
        <v>690.31731146240304</v>
      </c>
      <c r="BQ1813" s="1">
        <v>876.01267891845703</v>
      </c>
      <c r="BR1813" s="1">
        <v>1080.8885199706999</v>
      </c>
      <c r="BS1813" s="1">
        <v>585.12159085082999</v>
      </c>
      <c r="BT1813" s="1">
        <v>826.22740040283395</v>
      </c>
      <c r="BU1813" s="1">
        <v>994.88704169922096</v>
      </c>
      <c r="BV1813" s="1">
        <v>1588.5771238647501</v>
      </c>
      <c r="BW1813" s="1">
        <v>1244.0339090026901</v>
      </c>
      <c r="BX1813" s="1">
        <v>651.68834185180594</v>
      </c>
      <c r="BY1813" s="1">
        <v>1100.61416242065</v>
      </c>
      <c r="BZ1813" s="1">
        <v>700.08849050293099</v>
      </c>
      <c r="CA1813" s="1">
        <v>1008.6617859314</v>
      </c>
      <c r="CB1813" s="1">
        <v>687.44344876708999</v>
      </c>
      <c r="CC1813" s="1">
        <v>379.849925872803</v>
      </c>
    </row>
    <row r="1814" spans="1:81">
      <c r="A1814" s="1" t="s">
        <v>206</v>
      </c>
      <c r="B1814" s="1" t="s">
        <v>357</v>
      </c>
      <c r="C1814" s="1">
        <v>5</v>
      </c>
      <c r="D1814" s="1">
        <v>3</v>
      </c>
      <c r="E1814" s="1">
        <v>29</v>
      </c>
      <c r="F1814" s="1" t="s">
        <v>2</v>
      </c>
      <c r="G1814" s="1" t="s">
        <v>54</v>
      </c>
      <c r="H1814" s="1" t="s">
        <v>54</v>
      </c>
      <c r="I1814" s="1" t="s">
        <v>54</v>
      </c>
      <c r="J1814" s="1" t="s">
        <v>3</v>
      </c>
      <c r="K1814" s="1" t="s">
        <v>67</v>
      </c>
      <c r="L1814" s="1" t="s">
        <v>67</v>
      </c>
      <c r="M1814" s="1" t="s">
        <v>67</v>
      </c>
      <c r="N1814" s="1">
        <v>0</v>
      </c>
      <c r="O1814" s="1">
        <v>0</v>
      </c>
      <c r="P1814" s="1">
        <v>0</v>
      </c>
      <c r="Q1814" s="1">
        <v>0</v>
      </c>
      <c r="R1814" s="1">
        <v>0</v>
      </c>
      <c r="S1814" s="1">
        <v>0</v>
      </c>
      <c r="T1814" s="1">
        <v>0.69658776855468796</v>
      </c>
      <c r="U1814" s="1">
        <v>0</v>
      </c>
      <c r="V1814" s="1">
        <v>1.3153743347168001</v>
      </c>
      <c r="W1814" s="1">
        <v>0</v>
      </c>
      <c r="X1814" s="1">
        <v>0</v>
      </c>
      <c r="Y1814" s="1">
        <v>0</v>
      </c>
      <c r="Z1814" s="1">
        <v>0</v>
      </c>
      <c r="AA1814" s="1">
        <v>0</v>
      </c>
      <c r="AB1814" s="1">
        <v>0</v>
      </c>
      <c r="AC1814" s="1">
        <v>0</v>
      </c>
      <c r="AD1814" s="1">
        <v>0</v>
      </c>
      <c r="AE1814" s="1">
        <v>0</v>
      </c>
      <c r="AF1814" s="1">
        <v>0</v>
      </c>
      <c r="AG1814" s="1">
        <v>0</v>
      </c>
      <c r="AH1814" s="1">
        <v>0</v>
      </c>
      <c r="AI1814" s="1">
        <v>0</v>
      </c>
      <c r="AJ1814" s="1">
        <v>0</v>
      </c>
      <c r="AK1814" s="1">
        <v>0</v>
      </c>
      <c r="AL1814" s="1">
        <v>0</v>
      </c>
      <c r="AM1814" s="1">
        <v>0</v>
      </c>
      <c r="AN1814" s="1">
        <v>0</v>
      </c>
      <c r="AO1814" s="1">
        <v>0</v>
      </c>
      <c r="AP1814" s="1">
        <v>0</v>
      </c>
      <c r="AQ1814" s="1">
        <v>0</v>
      </c>
      <c r="AR1814" s="1">
        <v>0</v>
      </c>
      <c r="AS1814" s="1">
        <v>0</v>
      </c>
      <c r="AT1814" s="1">
        <v>0</v>
      </c>
      <c r="AU1814" s="1">
        <v>0</v>
      </c>
      <c r="AV1814" s="1">
        <v>1.0772776306152301</v>
      </c>
      <c r="AW1814" s="1">
        <v>0</v>
      </c>
      <c r="AX1814" s="1">
        <v>0.54194635009765602</v>
      </c>
      <c r="AY1814" s="1">
        <v>0.46412091674804701</v>
      </c>
      <c r="AZ1814" s="1">
        <v>0</v>
      </c>
      <c r="BA1814" s="1">
        <v>2.2440879699707001</v>
      </c>
      <c r="BB1814" s="1">
        <v>0</v>
      </c>
      <c r="BC1814" s="1">
        <v>0</v>
      </c>
      <c r="BD1814" s="1">
        <v>0</v>
      </c>
      <c r="BE1814" s="1">
        <v>0</v>
      </c>
      <c r="BF1814" s="1">
        <v>1.1572497314453101</v>
      </c>
      <c r="BG1814" s="1">
        <v>2.8630955749511702</v>
      </c>
      <c r="BH1814" s="1">
        <v>0.46223811645507801</v>
      </c>
      <c r="BI1814" s="1">
        <v>2.6268351501464799</v>
      </c>
      <c r="BJ1814" s="1">
        <v>0</v>
      </c>
      <c r="BK1814" s="1">
        <v>2.6279494323730499</v>
      </c>
      <c r="BL1814" s="1">
        <v>2.1633338806152298</v>
      </c>
      <c r="BM1814" s="1">
        <v>0.46425695800781303</v>
      </c>
      <c r="BN1814" s="1">
        <v>0.53927766113281195</v>
      </c>
      <c r="BO1814" s="1">
        <v>0.542025262451172</v>
      </c>
      <c r="BP1814" s="1">
        <v>1.07950180053711</v>
      </c>
      <c r="BQ1814" s="1">
        <v>0</v>
      </c>
      <c r="BR1814" s="1">
        <v>0.46223833007812498</v>
      </c>
      <c r="BS1814" s="1">
        <v>2.0833448974609401</v>
      </c>
      <c r="BT1814" s="1">
        <v>1.3153826965332001</v>
      </c>
      <c r="BU1814" s="1">
        <v>1.4701333435058599</v>
      </c>
      <c r="BV1814" s="1">
        <v>2.0893385803222699</v>
      </c>
      <c r="BW1814" s="1">
        <v>0</v>
      </c>
      <c r="BX1814" s="1">
        <v>1.08259878540039</v>
      </c>
      <c r="BY1814" s="1">
        <v>0.69588874511718701</v>
      </c>
      <c r="BZ1814" s="1">
        <v>0</v>
      </c>
      <c r="CA1814" s="1">
        <v>0</v>
      </c>
      <c r="CB1814" s="1">
        <v>1.6248819030761701</v>
      </c>
      <c r="CC1814" s="1">
        <v>0</v>
      </c>
    </row>
    <row r="1815" spans="1:81">
      <c r="A1815" s="1" t="s">
        <v>206</v>
      </c>
      <c r="B1815" s="1" t="s">
        <v>357</v>
      </c>
      <c r="C1815" s="1">
        <v>5</v>
      </c>
      <c r="D1815" s="1">
        <v>3</v>
      </c>
      <c r="E1815" s="1">
        <v>30</v>
      </c>
      <c r="F1815" s="1" t="s">
        <v>2</v>
      </c>
      <c r="G1815" s="1" t="s">
        <v>54</v>
      </c>
      <c r="H1815" s="1" t="s">
        <v>54</v>
      </c>
      <c r="I1815" s="1" t="s">
        <v>54</v>
      </c>
      <c r="J1815" s="1" t="s">
        <v>80</v>
      </c>
      <c r="K1815" s="1" t="s">
        <v>86</v>
      </c>
      <c r="L1815" s="1" t="s">
        <v>86</v>
      </c>
      <c r="M1815" s="1" t="s">
        <v>86</v>
      </c>
      <c r="N1815" s="1">
        <v>7.6573996765136698</v>
      </c>
      <c r="O1815" s="1">
        <v>7.9036041381835904</v>
      </c>
      <c r="P1815" s="1">
        <v>12.5415998840332</v>
      </c>
      <c r="Q1815" s="1">
        <v>9.0582569213867092</v>
      </c>
      <c r="R1815" s="1">
        <v>1.00834700317383</v>
      </c>
      <c r="S1815" s="1">
        <v>2.4591463012695298</v>
      </c>
      <c r="T1815" s="1">
        <v>1.77956569213867</v>
      </c>
      <c r="U1815" s="1">
        <v>4.0880711914062502</v>
      </c>
      <c r="V1815" s="1">
        <v>9.8900196105957008</v>
      </c>
      <c r="W1815" s="1">
        <v>4.5449591003418002</v>
      </c>
      <c r="X1815" s="1">
        <v>1.0062157287597699</v>
      </c>
      <c r="Y1815" s="1">
        <v>4.4212201843261703</v>
      </c>
      <c r="Z1815" s="1">
        <v>6.0302282592773402</v>
      </c>
      <c r="AA1815" s="1">
        <v>0.46542574462890601</v>
      </c>
      <c r="AB1815" s="1">
        <v>1.00443967895508</v>
      </c>
      <c r="AC1815" s="1">
        <v>1.9251473205566401</v>
      </c>
      <c r="AD1815" s="1">
        <v>3.17585264282227</v>
      </c>
      <c r="AE1815" s="1">
        <v>1.46155700683594</v>
      </c>
      <c r="AF1815" s="1">
        <v>2.0856536010742199</v>
      </c>
      <c r="AG1815" s="1">
        <v>2.69517570800781</v>
      </c>
      <c r="AH1815" s="1">
        <v>1.6225555480956999</v>
      </c>
      <c r="AI1815" s="1">
        <v>2.7892874877929699</v>
      </c>
      <c r="AJ1815" s="1">
        <v>1.1467083190917999</v>
      </c>
      <c r="AK1815" s="1">
        <v>2.9325722229003901</v>
      </c>
      <c r="AL1815" s="1">
        <v>4.7311812133789104</v>
      </c>
      <c r="AM1815" s="1">
        <v>6.4333038818359398</v>
      </c>
      <c r="AN1815" s="1">
        <v>12.0131035217285</v>
      </c>
      <c r="AO1815" s="1">
        <v>9.9824503173828099</v>
      </c>
      <c r="AP1815" s="1">
        <v>6.9597055847167999</v>
      </c>
      <c r="AQ1815" s="1">
        <v>6.1222067443847701</v>
      </c>
      <c r="AR1815" s="1">
        <v>3.5926956970214801</v>
      </c>
      <c r="AS1815" s="1">
        <v>9.3381886108398504</v>
      </c>
      <c r="AT1815" s="1">
        <v>6.7513509887695298</v>
      </c>
      <c r="AU1815" s="1">
        <v>3.9124255065917999</v>
      </c>
      <c r="AV1815" s="1">
        <v>2.8458455688476598</v>
      </c>
      <c r="AW1815" s="1">
        <v>0.611555236816406</v>
      </c>
      <c r="AX1815" s="1">
        <v>4.4060347656249998</v>
      </c>
      <c r="AY1815" s="1">
        <v>0</v>
      </c>
      <c r="AZ1815" s="1">
        <v>64.720204846191294</v>
      </c>
      <c r="BA1815" s="1">
        <v>34.904914776611299</v>
      </c>
      <c r="BB1815" s="1">
        <v>28.7050810241699</v>
      </c>
      <c r="BC1815" s="1">
        <v>15.2808577819824</v>
      </c>
      <c r="BD1815" s="1">
        <v>16.598921221923799</v>
      </c>
      <c r="BE1815" s="1">
        <v>62.743433892822203</v>
      </c>
      <c r="BF1815" s="1">
        <v>32.128861773681599</v>
      </c>
      <c r="BG1815" s="1">
        <v>62.246623602294903</v>
      </c>
      <c r="BH1815" s="1">
        <v>34.120555572509701</v>
      </c>
      <c r="BI1815" s="1">
        <v>111.92788725585901</v>
      </c>
      <c r="BJ1815" s="1">
        <v>421.87372505493198</v>
      </c>
      <c r="BK1815" s="1">
        <v>130.211123876953</v>
      </c>
      <c r="BL1815" s="1">
        <v>86.990583630371106</v>
      </c>
      <c r="BM1815" s="1">
        <v>54.074872845458998</v>
      </c>
      <c r="BN1815" s="1">
        <v>23.9033223449707</v>
      </c>
      <c r="BO1815" s="1">
        <v>70.821539318847599</v>
      </c>
      <c r="BP1815" s="1">
        <v>36.151144348144499</v>
      </c>
      <c r="BQ1815" s="1">
        <v>97.792138049316307</v>
      </c>
      <c r="BR1815" s="1">
        <v>112.613668353271</v>
      </c>
      <c r="BS1815" s="1">
        <v>16.083980468749999</v>
      </c>
      <c r="BT1815" s="1">
        <v>77.958038574218705</v>
      </c>
      <c r="BU1815" s="1">
        <v>101.08606951904299</v>
      </c>
      <c r="BV1815" s="1">
        <v>230.933295758056</v>
      </c>
      <c r="BW1815" s="1">
        <v>115.42860746460001</v>
      </c>
      <c r="BX1815" s="1">
        <v>103.399045037842</v>
      </c>
      <c r="BY1815" s="1">
        <v>331.733996929932</v>
      </c>
      <c r="BZ1815" s="1">
        <v>63.321692071533199</v>
      </c>
      <c r="CA1815" s="1">
        <v>136.55152796630901</v>
      </c>
      <c r="CB1815" s="1">
        <v>64.1316053222656</v>
      </c>
      <c r="CC1815" s="1">
        <v>32.130770056152301</v>
      </c>
    </row>
    <row r="1816" spans="1:81">
      <c r="A1816" s="1" t="s">
        <v>206</v>
      </c>
      <c r="B1816" s="1" t="s">
        <v>357</v>
      </c>
      <c r="C1816" s="1">
        <v>5</v>
      </c>
      <c r="D1816" s="1">
        <v>3</v>
      </c>
      <c r="E1816" s="1">
        <v>33</v>
      </c>
      <c r="F1816" s="1" t="s">
        <v>2</v>
      </c>
      <c r="G1816" s="1" t="s">
        <v>54</v>
      </c>
      <c r="H1816" s="1" t="s">
        <v>54</v>
      </c>
      <c r="I1816" s="1" t="s">
        <v>54</v>
      </c>
      <c r="J1816" s="1" t="s">
        <v>210</v>
      </c>
      <c r="K1816" s="1" t="s">
        <v>91</v>
      </c>
      <c r="L1816" s="1" t="s">
        <v>91</v>
      </c>
      <c r="M1816" s="1" t="s">
        <v>91</v>
      </c>
      <c r="N1816" s="1">
        <v>130.00786991577201</v>
      </c>
      <c r="O1816" s="1">
        <v>131.59466516113301</v>
      </c>
      <c r="P1816" s="1">
        <v>135.07268417358401</v>
      </c>
      <c r="Q1816" s="1">
        <v>133.144920983887</v>
      </c>
      <c r="R1816" s="1">
        <v>102.610799121094</v>
      </c>
      <c r="S1816" s="1">
        <v>165.199411865234</v>
      </c>
      <c r="T1816" s="1">
        <v>235.595972802734</v>
      </c>
      <c r="U1816" s="1">
        <v>112.13490423584</v>
      </c>
      <c r="V1816" s="1">
        <v>222.61358737182599</v>
      </c>
      <c r="W1816" s="1">
        <v>137.061597137451</v>
      </c>
      <c r="X1816" s="1">
        <v>152.85674889526399</v>
      </c>
      <c r="Y1816" s="1">
        <v>109.211358758545</v>
      </c>
      <c r="Z1816" s="1">
        <v>236.88852878418001</v>
      </c>
      <c r="AA1816" s="1">
        <v>139.85822059936501</v>
      </c>
      <c r="AB1816" s="1">
        <v>56.406771905517601</v>
      </c>
      <c r="AC1816" s="1">
        <v>65.406999932861297</v>
      </c>
      <c r="AD1816" s="1">
        <v>90.734942773437496</v>
      </c>
      <c r="AE1816" s="1">
        <v>114.57344039306599</v>
      </c>
      <c r="AF1816" s="1">
        <v>161.25775009155299</v>
      </c>
      <c r="AG1816" s="1">
        <v>125.137690820313</v>
      </c>
      <c r="AH1816" s="1">
        <v>153.036156176758</v>
      </c>
      <c r="AI1816" s="1">
        <v>66.709590936279298</v>
      </c>
      <c r="AJ1816" s="1">
        <v>139.627739971924</v>
      </c>
      <c r="AK1816" s="1">
        <v>120.115057696533</v>
      </c>
      <c r="AL1816" s="1">
        <v>80.742531005859405</v>
      </c>
      <c r="AM1816" s="1">
        <v>94.681220080566504</v>
      </c>
      <c r="AN1816" s="1">
        <v>75.700895501708999</v>
      </c>
      <c r="AO1816" s="1">
        <v>121.306717932129</v>
      </c>
      <c r="AP1816" s="1">
        <v>138.989746130371</v>
      </c>
      <c r="AQ1816" s="1">
        <v>87.704000549316405</v>
      </c>
      <c r="AR1816" s="1">
        <v>64.573417962646502</v>
      </c>
      <c r="AS1816" s="1">
        <v>117.784538623047</v>
      </c>
      <c r="AT1816" s="1">
        <v>134.03004861450199</v>
      </c>
      <c r="AU1816" s="1">
        <v>110.204926959229</v>
      </c>
      <c r="AV1816" s="1">
        <v>158.91075314331101</v>
      </c>
      <c r="AW1816" s="1">
        <v>141.601449407959</v>
      </c>
      <c r="AX1816" s="1">
        <v>210.14500264892601</v>
      </c>
      <c r="AY1816" s="1">
        <v>54.050619793701202</v>
      </c>
      <c r="AZ1816" s="1">
        <v>602.25679002075196</v>
      </c>
      <c r="BA1816" s="1">
        <v>949.79693162841704</v>
      </c>
      <c r="BB1816" s="1">
        <v>537.50787113647505</v>
      </c>
      <c r="BC1816" s="1">
        <v>664.36639993896495</v>
      </c>
      <c r="BD1816" s="1">
        <v>504.78989537963901</v>
      </c>
      <c r="BE1816" s="1">
        <v>636.76368109130897</v>
      </c>
      <c r="BF1816" s="1">
        <v>764.20729040527306</v>
      </c>
      <c r="BG1816" s="1">
        <v>1204.29192720947</v>
      </c>
      <c r="BH1816" s="1">
        <v>1064.7981202880901</v>
      </c>
      <c r="BI1816" s="1">
        <v>1560.7352126769999</v>
      </c>
      <c r="BJ1816" s="1">
        <v>4422.4779023254396</v>
      </c>
      <c r="BK1816" s="1">
        <v>2259.0978333984399</v>
      </c>
      <c r="BL1816" s="1">
        <v>1729.5187572998</v>
      </c>
      <c r="BM1816" s="1">
        <v>882.91607288818398</v>
      </c>
      <c r="BN1816" s="1">
        <v>833.26748504638704</v>
      </c>
      <c r="BO1816" s="1">
        <v>740.68229290161105</v>
      </c>
      <c r="BP1816" s="1">
        <v>1068.32769342041</v>
      </c>
      <c r="BQ1816" s="1">
        <v>2480.4177092773398</v>
      </c>
      <c r="BR1816" s="1">
        <v>2738.5478901001002</v>
      </c>
      <c r="BS1816" s="1">
        <v>694.86771024780296</v>
      </c>
      <c r="BT1816" s="1">
        <v>1712.0556618774399</v>
      </c>
      <c r="BU1816" s="1">
        <v>2068.7621380188002</v>
      </c>
      <c r="BV1816" s="1">
        <v>4045.40371138306</v>
      </c>
      <c r="BW1816" s="1">
        <v>3000.1139624389698</v>
      </c>
      <c r="BX1816" s="1">
        <v>1520.0963247985801</v>
      </c>
      <c r="BY1816" s="1">
        <v>3294.4233072448701</v>
      </c>
      <c r="BZ1816" s="1">
        <v>1751.0429084960899</v>
      </c>
      <c r="CA1816" s="1">
        <v>2155.5600058776899</v>
      </c>
      <c r="CB1816" s="1">
        <v>1091.01652548828</v>
      </c>
      <c r="CC1816" s="1">
        <v>1013.95941829834</v>
      </c>
    </row>
    <row r="1817" spans="1:81">
      <c r="A1817" s="1" t="s">
        <v>206</v>
      </c>
      <c r="B1817" s="1" t="s">
        <v>357</v>
      </c>
      <c r="C1817" s="1">
        <v>5</v>
      </c>
      <c r="D1817" s="1">
        <v>3</v>
      </c>
      <c r="E1817" s="1">
        <v>39</v>
      </c>
      <c r="F1817" s="1" t="s">
        <v>2</v>
      </c>
      <c r="G1817" s="1" t="s">
        <v>54</v>
      </c>
      <c r="H1817" s="1" t="s">
        <v>54</v>
      </c>
      <c r="I1817" s="1" t="s">
        <v>54</v>
      </c>
      <c r="J1817" s="1" t="s">
        <v>4</v>
      </c>
      <c r="K1817" s="1" t="s">
        <v>74</v>
      </c>
      <c r="L1817" s="1" t="s">
        <v>211</v>
      </c>
      <c r="M1817" s="1" t="s">
        <v>212</v>
      </c>
      <c r="N1817" s="1">
        <v>0.46590207519531202</v>
      </c>
      <c r="O1817" s="1">
        <v>14.993521447753899</v>
      </c>
      <c r="P1817" s="1">
        <v>35.545003179931598</v>
      </c>
      <c r="Q1817" s="1">
        <v>34.305610961914098</v>
      </c>
      <c r="R1817" s="1">
        <v>22.4280043395996</v>
      </c>
      <c r="S1817" s="1">
        <v>30.158905810546901</v>
      </c>
      <c r="T1817" s="1">
        <v>73.931390728759695</v>
      </c>
      <c r="U1817" s="1">
        <v>53.5036344787598</v>
      </c>
      <c r="V1817" s="1">
        <v>41.871314044189397</v>
      </c>
      <c r="W1817" s="1">
        <v>21.756305047607398</v>
      </c>
      <c r="X1817" s="1">
        <v>36.385667822265603</v>
      </c>
      <c r="Y1817" s="1">
        <v>34.600519317626897</v>
      </c>
      <c r="Z1817" s="1">
        <v>74.367230291748101</v>
      </c>
      <c r="AA1817" s="1">
        <v>32.65842109375</v>
      </c>
      <c r="AB1817" s="1">
        <v>121.600054718018</v>
      </c>
      <c r="AC1817" s="1">
        <v>99.105299786377003</v>
      </c>
      <c r="AD1817" s="1">
        <v>76.799341510009796</v>
      </c>
      <c r="AE1817" s="1">
        <v>56.576619311523402</v>
      </c>
      <c r="AF1817" s="1">
        <v>138.55506536865201</v>
      </c>
      <c r="AG1817" s="1">
        <v>182.016912744141</v>
      </c>
      <c r="AH1817" s="1">
        <v>179.515246166992</v>
      </c>
      <c r="AI1817" s="1">
        <v>160.619951281738</v>
      </c>
      <c r="AJ1817" s="1">
        <v>49.744155560302801</v>
      </c>
      <c r="AK1817" s="1">
        <v>86.332250091552694</v>
      </c>
      <c r="AL1817" s="1">
        <v>48.390793572998099</v>
      </c>
      <c r="AM1817" s="1">
        <v>55.300122052002003</v>
      </c>
      <c r="AN1817" s="1">
        <v>40.410000463867199</v>
      </c>
      <c r="AO1817" s="1">
        <v>141.42642840576201</v>
      </c>
      <c r="AP1817" s="1">
        <v>179.21505347900401</v>
      </c>
      <c r="AQ1817" s="1">
        <v>180.28205880737301</v>
      </c>
      <c r="AR1817" s="1">
        <v>111.839131842041</v>
      </c>
      <c r="AS1817" s="1">
        <v>110.029976934814</v>
      </c>
      <c r="AT1817" s="1">
        <v>173.51317909545901</v>
      </c>
      <c r="AU1817" s="1">
        <v>167.95771364746099</v>
      </c>
      <c r="AV1817" s="1">
        <v>26.0754544372559</v>
      </c>
      <c r="AW1817" s="1">
        <v>13.7511293640137</v>
      </c>
      <c r="AX1817" s="1">
        <v>5.6621829772949201</v>
      </c>
      <c r="AY1817" s="1">
        <v>26.8216441772461</v>
      </c>
      <c r="AZ1817" s="1">
        <v>1116.5527795959499</v>
      </c>
      <c r="BA1817" s="1">
        <v>939.45357409057601</v>
      </c>
      <c r="BB1817" s="1">
        <v>2102.40296639404</v>
      </c>
      <c r="BC1817" s="1">
        <v>3819.3433604431102</v>
      </c>
      <c r="BD1817" s="1">
        <v>1883.3343539672901</v>
      </c>
      <c r="BE1817" s="1">
        <v>4153.4407251708999</v>
      </c>
      <c r="BF1817" s="1">
        <v>2905.0570502563501</v>
      </c>
      <c r="BG1817" s="1">
        <v>5284.42160559083</v>
      </c>
      <c r="BH1817" s="1">
        <v>10069.1037983643</v>
      </c>
      <c r="BI1817" s="1">
        <v>13960.455299523899</v>
      </c>
      <c r="BJ1817" s="1">
        <v>50590.0073730043</v>
      </c>
      <c r="BK1817" s="1">
        <v>17491.0575994018</v>
      </c>
      <c r="BL1817" s="1">
        <v>10458.742588531501</v>
      </c>
      <c r="BM1817" s="1">
        <v>5424.0480901062001</v>
      </c>
      <c r="BN1817" s="1">
        <v>7029.1110730529699</v>
      </c>
      <c r="BO1817" s="1">
        <v>5888.5921826416097</v>
      </c>
      <c r="BP1817" s="1">
        <v>1980.49685579834</v>
      </c>
      <c r="BQ1817" s="1">
        <v>25197.363890563902</v>
      </c>
      <c r="BR1817" s="1">
        <v>24076.362046343998</v>
      </c>
      <c r="BS1817" s="1">
        <v>315.87930415039102</v>
      </c>
      <c r="BT1817" s="1">
        <v>19634.782340801899</v>
      </c>
      <c r="BU1817" s="1">
        <v>21092.032762390099</v>
      </c>
      <c r="BV1817" s="1">
        <v>42732.690361785797</v>
      </c>
      <c r="BW1817" s="1">
        <v>27690.768669427402</v>
      </c>
      <c r="BX1817" s="1">
        <v>13232.5374871155</v>
      </c>
      <c r="BY1817" s="1">
        <v>39640.498454315202</v>
      </c>
      <c r="BZ1817" s="1">
        <v>19027.8946722656</v>
      </c>
      <c r="CA1817" s="1">
        <v>25593.2145878845</v>
      </c>
      <c r="CB1817" s="1">
        <v>7160.2181207763697</v>
      </c>
      <c r="CC1817" s="1">
        <v>7923.8297546081503</v>
      </c>
    </row>
    <row r="1818" spans="1:81">
      <c r="A1818" s="1" t="s">
        <v>206</v>
      </c>
      <c r="B1818" s="1" t="s">
        <v>357</v>
      </c>
      <c r="C1818" s="1">
        <v>5</v>
      </c>
      <c r="D1818" s="1">
        <v>3</v>
      </c>
      <c r="E1818" s="1">
        <v>40</v>
      </c>
      <c r="F1818" s="1" t="s">
        <v>2</v>
      </c>
      <c r="G1818" s="1" t="s">
        <v>54</v>
      </c>
      <c r="H1818" s="1" t="s">
        <v>54</v>
      </c>
      <c r="I1818" s="1" t="s">
        <v>54</v>
      </c>
      <c r="J1818" s="1" t="s">
        <v>4</v>
      </c>
      <c r="K1818" s="1" t="s">
        <v>74</v>
      </c>
      <c r="L1818" s="1" t="s">
        <v>211</v>
      </c>
      <c r="M1818" s="1" t="s">
        <v>340</v>
      </c>
      <c r="N1818" s="1">
        <v>139.27070502319299</v>
      </c>
      <c r="O1818" s="1">
        <v>148.46494147949201</v>
      </c>
      <c r="P1818" s="1">
        <v>120.004809667969</v>
      </c>
      <c r="Q1818" s="1">
        <v>55.880217681884801</v>
      </c>
      <c r="R1818" s="1">
        <v>121.208527716064</v>
      </c>
      <c r="S1818" s="1">
        <v>19.222804522705101</v>
      </c>
      <c r="T1818" s="1">
        <v>4163.5065549009896</v>
      </c>
      <c r="U1818" s="1">
        <v>433.64623854370097</v>
      </c>
      <c r="V1818" s="1">
        <v>20.0666041259766</v>
      </c>
      <c r="W1818" s="1">
        <v>59.797439270019503</v>
      </c>
      <c r="X1818" s="1">
        <v>79.832460162353499</v>
      </c>
      <c r="Y1818" s="1">
        <v>2441.2247523132401</v>
      </c>
      <c r="Z1818" s="1">
        <v>55.0944179260254</v>
      </c>
      <c r="AA1818" s="1">
        <v>51.426998260498003</v>
      </c>
      <c r="AB1818" s="1">
        <v>78.842805187988304</v>
      </c>
      <c r="AC1818" s="1">
        <v>44.040810357665997</v>
      </c>
      <c r="AD1818" s="1">
        <v>154.498444006348</v>
      </c>
      <c r="AE1818" s="1">
        <v>10.5825196166992</v>
      </c>
      <c r="AF1818" s="1">
        <v>28.926643395996098</v>
      </c>
      <c r="AG1818" s="1">
        <v>79.340612701416006</v>
      </c>
      <c r="AH1818" s="1">
        <v>31.6036044921875</v>
      </c>
      <c r="AI1818" s="1">
        <v>50.842311328125</v>
      </c>
      <c r="AJ1818" s="1">
        <v>27.580664190673801</v>
      </c>
      <c r="AK1818" s="1">
        <v>79.228886499023503</v>
      </c>
      <c r="AL1818" s="1">
        <v>33.394026190185599</v>
      </c>
      <c r="AM1818" s="1">
        <v>40.032365252685601</v>
      </c>
      <c r="AN1818" s="1">
        <v>32.597094433593803</v>
      </c>
      <c r="AO1818" s="1">
        <v>9.2367790710449196</v>
      </c>
      <c r="AP1818" s="1">
        <v>45.666130969238303</v>
      </c>
      <c r="AQ1818" s="1">
        <v>52.486060174560599</v>
      </c>
      <c r="AR1818" s="1">
        <v>27.225595098876902</v>
      </c>
      <c r="AS1818" s="1">
        <v>29.808235949707001</v>
      </c>
      <c r="AT1818" s="1">
        <v>20.236525738525401</v>
      </c>
      <c r="AU1818" s="1">
        <v>33.768912237548797</v>
      </c>
      <c r="AV1818" s="1">
        <v>33.187822668457002</v>
      </c>
      <c r="AW1818" s="1">
        <v>10.790423382568401</v>
      </c>
      <c r="AX1818" s="1">
        <v>2.0194478454589802</v>
      </c>
      <c r="AY1818" s="1">
        <v>337.77902601318402</v>
      </c>
      <c r="AZ1818" s="1">
        <v>341.72516451415999</v>
      </c>
      <c r="BA1818" s="1">
        <v>98.787749645996101</v>
      </c>
      <c r="BB1818" s="1">
        <v>488.92902888183602</v>
      </c>
      <c r="BC1818" s="1">
        <v>366.80959437255802</v>
      </c>
      <c r="BD1818" s="1">
        <v>252.88546522827099</v>
      </c>
      <c r="BE1818" s="1">
        <v>152.58584574585001</v>
      </c>
      <c r="BF1818" s="1">
        <v>134.92443582763701</v>
      </c>
      <c r="BG1818" s="1">
        <v>764.50456710205106</v>
      </c>
      <c r="BH1818" s="1">
        <v>647.48690526733401</v>
      </c>
      <c r="BI1818" s="1">
        <v>263.77759422607397</v>
      </c>
      <c r="BJ1818" s="1">
        <v>2380.4688906616202</v>
      </c>
      <c r="BK1818" s="1">
        <v>716.29584124145504</v>
      </c>
      <c r="BL1818" s="1">
        <v>543.57912250976597</v>
      </c>
      <c r="BM1818" s="1">
        <v>608.042337963867</v>
      </c>
      <c r="BN1818" s="1">
        <v>529.11478205566402</v>
      </c>
      <c r="BO1818" s="1">
        <v>177.44174120483399</v>
      </c>
      <c r="BP1818" s="1">
        <v>446.85860928344698</v>
      </c>
      <c r="BQ1818" s="1">
        <v>1103.79258515015</v>
      </c>
      <c r="BR1818" s="1">
        <v>1308.8279605896</v>
      </c>
      <c r="BS1818" s="1">
        <v>422.61808720703198</v>
      </c>
      <c r="BT1818" s="1">
        <v>1085.1777447326699</v>
      </c>
      <c r="BU1818" s="1">
        <v>1064.14562232666</v>
      </c>
      <c r="BV1818" s="1">
        <v>2227.8666410339301</v>
      </c>
      <c r="BW1818" s="1">
        <v>1451.64448139038</v>
      </c>
      <c r="BX1818" s="1">
        <v>326.66701434936499</v>
      </c>
      <c r="BY1818" s="1">
        <v>1945.4310508606</v>
      </c>
      <c r="BZ1818" s="1">
        <v>887.54378468017603</v>
      </c>
      <c r="CA1818" s="1">
        <v>1469.40910375366</v>
      </c>
      <c r="CB1818" s="1">
        <v>699.99504751586903</v>
      </c>
      <c r="CC1818" s="1">
        <v>655.05064689941401</v>
      </c>
    </row>
    <row r="1819" spans="1:81">
      <c r="A1819" s="1" t="s">
        <v>206</v>
      </c>
      <c r="B1819" s="1" t="s">
        <v>357</v>
      </c>
      <c r="C1819" s="1">
        <v>5</v>
      </c>
      <c r="D1819" s="1">
        <v>3</v>
      </c>
      <c r="E1819" s="1">
        <v>41</v>
      </c>
      <c r="F1819" s="1" t="s">
        <v>2</v>
      </c>
      <c r="G1819" s="1" t="s">
        <v>54</v>
      </c>
      <c r="H1819" s="1" t="s">
        <v>54</v>
      </c>
      <c r="I1819" s="1" t="s">
        <v>54</v>
      </c>
      <c r="J1819" s="1" t="s">
        <v>4</v>
      </c>
      <c r="K1819" s="1" t="s">
        <v>74</v>
      </c>
      <c r="L1819" s="1" t="s">
        <v>211</v>
      </c>
      <c r="M1819" s="1" t="s">
        <v>213</v>
      </c>
      <c r="N1819" s="1">
        <v>26.949803283691399</v>
      </c>
      <c r="O1819" s="1">
        <v>239.83587453613299</v>
      </c>
      <c r="P1819" s="1">
        <v>330.39778329467799</v>
      </c>
      <c r="Q1819" s="1">
        <v>343.95427840576201</v>
      </c>
      <c r="R1819" s="1">
        <v>179.617662994385</v>
      </c>
      <c r="S1819" s="1">
        <v>360.95682845458998</v>
      </c>
      <c r="T1819" s="1">
        <v>253.87721895141601</v>
      </c>
      <c r="U1819" s="1">
        <v>237.91413517456101</v>
      </c>
      <c r="V1819" s="1">
        <v>402.539973925781</v>
      </c>
      <c r="W1819" s="1">
        <v>441.39590148925799</v>
      </c>
      <c r="X1819" s="1">
        <v>443.025046960449</v>
      </c>
      <c r="Y1819" s="1">
        <v>363.24642690429698</v>
      </c>
      <c r="Z1819" s="1">
        <v>568.65797214965801</v>
      </c>
      <c r="AA1819" s="1">
        <v>395.42174219970701</v>
      </c>
      <c r="AB1819" s="1">
        <v>429.97545458984399</v>
      </c>
      <c r="AC1819" s="1">
        <v>518.54338203124996</v>
      </c>
      <c r="AD1819" s="1">
        <v>575.92953269043005</v>
      </c>
      <c r="AE1819" s="1">
        <v>463.58730513305699</v>
      </c>
      <c r="AF1819" s="1">
        <v>386.293800830078</v>
      </c>
      <c r="AG1819" s="1">
        <v>265.44829094238298</v>
      </c>
      <c r="AH1819" s="1">
        <v>293.93934956664998</v>
      </c>
      <c r="AI1819" s="1">
        <v>308.51612171630899</v>
      </c>
      <c r="AJ1819" s="1">
        <v>345.48657151489198</v>
      </c>
      <c r="AK1819" s="1">
        <v>346.74909739990198</v>
      </c>
      <c r="AL1819" s="1">
        <v>394.10826295165998</v>
      </c>
      <c r="AM1819" s="1">
        <v>406.54848312377902</v>
      </c>
      <c r="AN1819" s="1">
        <v>486.436699481201</v>
      </c>
      <c r="AO1819" s="1">
        <v>502.19560440063498</v>
      </c>
      <c r="AP1819" s="1">
        <v>543.75250471191396</v>
      </c>
      <c r="AQ1819" s="1">
        <v>748.52725249023399</v>
      </c>
      <c r="AR1819" s="1">
        <v>412.29127897338901</v>
      </c>
      <c r="AS1819" s="1">
        <v>246.65961673583999</v>
      </c>
      <c r="AT1819" s="1">
        <v>143.27816442260701</v>
      </c>
      <c r="AU1819" s="1">
        <v>201.457742858887</v>
      </c>
      <c r="AV1819" s="1">
        <v>81.042579296875005</v>
      </c>
      <c r="AW1819" s="1">
        <v>130.53892117919901</v>
      </c>
      <c r="AX1819" s="1">
        <v>42.776196319580102</v>
      </c>
      <c r="AY1819" s="1">
        <v>22.3983245727539</v>
      </c>
      <c r="AZ1819" s="1">
        <v>3729.4771723449699</v>
      </c>
      <c r="BA1819" s="1">
        <v>4104.7836181945804</v>
      </c>
      <c r="BB1819" s="1">
        <v>2430.10608998413</v>
      </c>
      <c r="BC1819" s="1">
        <v>1778.9706500244099</v>
      </c>
      <c r="BD1819" s="1">
        <v>1870.8156895019499</v>
      </c>
      <c r="BE1819" s="1">
        <v>3242.7475901184098</v>
      </c>
      <c r="BF1819" s="1">
        <v>868.24933563842706</v>
      </c>
      <c r="BG1819" s="1">
        <v>5442.6085504943803</v>
      </c>
      <c r="BH1819" s="1">
        <v>4824.5582792785599</v>
      </c>
      <c r="BI1819" s="1">
        <v>3247.9857754333502</v>
      </c>
      <c r="BJ1819" s="1">
        <v>7489.0674759277399</v>
      </c>
      <c r="BK1819" s="1">
        <v>3056.9129654724102</v>
      </c>
      <c r="BL1819" s="1">
        <v>1865.93397004394</v>
      </c>
      <c r="BM1819" s="1">
        <v>5378.0826482238799</v>
      </c>
      <c r="BN1819" s="1">
        <v>3563.6122057373</v>
      </c>
      <c r="BO1819" s="1">
        <v>3686.51696038208</v>
      </c>
      <c r="BP1819" s="1">
        <v>667.04332602539102</v>
      </c>
      <c r="BQ1819" s="1">
        <v>6333.0223950378504</v>
      </c>
      <c r="BR1819" s="1">
        <v>4146.9369069274999</v>
      </c>
      <c r="BS1819" s="1">
        <v>443.14859477539102</v>
      </c>
      <c r="BT1819" s="1">
        <v>7958.8282197692897</v>
      </c>
      <c r="BU1819" s="1">
        <v>8263.1079276916407</v>
      </c>
      <c r="BV1819" s="1">
        <v>6982.8721525756901</v>
      </c>
      <c r="BW1819" s="1">
        <v>4768.8606277893095</v>
      </c>
      <c r="BX1819" s="1">
        <v>3099.5847953796401</v>
      </c>
      <c r="BY1819" s="1">
        <v>9349.3658017089801</v>
      </c>
      <c r="BZ1819" s="1">
        <v>5343.9911029419</v>
      </c>
      <c r="CA1819" s="1">
        <v>6952.7603559875497</v>
      </c>
      <c r="CB1819" s="1">
        <v>6492.5009796814002</v>
      </c>
      <c r="CC1819" s="1">
        <v>4187.1300091430703</v>
      </c>
    </row>
    <row r="1820" spans="1:81">
      <c r="A1820" s="1" t="s">
        <v>206</v>
      </c>
      <c r="B1820" s="1" t="s">
        <v>357</v>
      </c>
      <c r="C1820" s="1">
        <v>5</v>
      </c>
      <c r="D1820" s="1">
        <v>9</v>
      </c>
      <c r="E1820" s="1">
        <v>3</v>
      </c>
      <c r="F1820" s="1" t="s">
        <v>4</v>
      </c>
      <c r="G1820" s="1" t="s">
        <v>76</v>
      </c>
      <c r="H1820" s="1" t="s">
        <v>76</v>
      </c>
      <c r="I1820" s="1" t="s">
        <v>76</v>
      </c>
      <c r="J1820" s="1" t="s">
        <v>2</v>
      </c>
      <c r="K1820" s="1" t="s">
        <v>54</v>
      </c>
      <c r="L1820" s="1" t="s">
        <v>54</v>
      </c>
      <c r="M1820" s="1" t="s">
        <v>54</v>
      </c>
      <c r="N1820" s="1">
        <v>0</v>
      </c>
      <c r="O1820" s="1">
        <v>46.016141973876998</v>
      </c>
      <c r="P1820" s="1">
        <v>94.566122894287204</v>
      </c>
      <c r="Q1820" s="1">
        <v>145.33443673706</v>
      </c>
      <c r="R1820" s="1">
        <v>442.81035591430702</v>
      </c>
      <c r="S1820" s="1">
        <v>647.13218552246099</v>
      </c>
      <c r="T1820" s="1">
        <v>858.53896264037996</v>
      </c>
      <c r="U1820" s="1">
        <v>1079.20152619019</v>
      </c>
      <c r="V1820" s="1">
        <v>2685.97694847412</v>
      </c>
      <c r="W1820" s="1">
        <v>2379.23396123047</v>
      </c>
      <c r="X1820" s="1">
        <v>774.664958856201</v>
      </c>
      <c r="Y1820" s="1">
        <v>845.013390509033</v>
      </c>
      <c r="Z1820" s="1">
        <v>814.485332312011</v>
      </c>
      <c r="AA1820" s="1">
        <v>2074.2160805847202</v>
      </c>
      <c r="AB1820" s="1">
        <v>4125.2161065734799</v>
      </c>
      <c r="AC1820" s="1">
        <v>580.00044677124004</v>
      </c>
      <c r="AD1820" s="1">
        <v>942.24372077026396</v>
      </c>
      <c r="AE1820" s="1">
        <v>620.00622921142599</v>
      </c>
      <c r="AF1820" s="1">
        <v>1661.4516960327201</v>
      </c>
      <c r="AG1820" s="1">
        <v>2688.49944309082</v>
      </c>
      <c r="AH1820" s="1">
        <v>1722.05563380127</v>
      </c>
      <c r="AI1820" s="1">
        <v>655.57017856445304</v>
      </c>
      <c r="AJ1820" s="1">
        <v>3586.5614894958499</v>
      </c>
      <c r="AK1820" s="1">
        <v>2546.1151492553799</v>
      </c>
      <c r="AL1820" s="1">
        <v>2785.30351572876</v>
      </c>
      <c r="AM1820" s="1">
        <v>2852.6126993591301</v>
      </c>
      <c r="AN1820" s="1">
        <v>2039.59122963867</v>
      </c>
      <c r="AO1820" s="1">
        <v>5772.98284693604</v>
      </c>
      <c r="AP1820" s="1">
        <v>246.548886102295</v>
      </c>
      <c r="AQ1820" s="1">
        <v>833.50019258422901</v>
      </c>
      <c r="AR1820" s="1">
        <v>271.35566045532198</v>
      </c>
      <c r="AS1820" s="1">
        <v>2777.5692698120101</v>
      </c>
      <c r="AT1820" s="1">
        <v>1035.13715772095</v>
      </c>
      <c r="AU1820" s="1">
        <v>10.904861505127</v>
      </c>
      <c r="AV1820" s="1">
        <v>55.042374896240197</v>
      </c>
      <c r="AW1820" s="1">
        <v>5.3233091613769501</v>
      </c>
      <c r="AX1820" s="1">
        <v>3.8468871582031201</v>
      </c>
      <c r="AY1820" s="1">
        <v>3.09636221923828</v>
      </c>
      <c r="AZ1820" s="1">
        <v>358.64980462646503</v>
      </c>
      <c r="BA1820" s="1">
        <v>4696.98992559204</v>
      </c>
      <c r="BB1820" s="1">
        <v>7641.2199386901902</v>
      </c>
      <c r="BC1820" s="1">
        <v>7252.2892621398896</v>
      </c>
      <c r="BD1820" s="1">
        <v>11668.1963144653</v>
      </c>
      <c r="BE1820" s="1">
        <v>13598.206147265601</v>
      </c>
      <c r="BF1820" s="1">
        <v>4818.9598202636698</v>
      </c>
      <c r="BG1820" s="1">
        <v>7858.6347449585001</v>
      </c>
      <c r="BH1820" s="1">
        <v>17911.933735296501</v>
      </c>
      <c r="BI1820" s="1">
        <v>17751.984629779101</v>
      </c>
      <c r="BJ1820" s="1">
        <v>26.059171154785201</v>
      </c>
      <c r="BK1820" s="1">
        <v>22892.9128368288</v>
      </c>
      <c r="BL1820" s="1">
        <v>11200.9896071106</v>
      </c>
      <c r="BM1820" s="1">
        <v>11596.8533824036</v>
      </c>
      <c r="BN1820" s="1">
        <v>16812.9755260192</v>
      </c>
      <c r="BO1820" s="1">
        <v>14558.418190063499</v>
      </c>
      <c r="BP1820" s="1">
        <v>4850.0481506164397</v>
      </c>
      <c r="BQ1820" s="1">
        <v>32259.448461694701</v>
      </c>
      <c r="BR1820" s="1">
        <v>30914.5312464542</v>
      </c>
      <c r="BS1820" s="1">
        <v>299.520902404786</v>
      </c>
      <c r="BT1820" s="1">
        <v>22195.211746557801</v>
      </c>
      <c r="BU1820" s="1">
        <v>12919.036782543901</v>
      </c>
      <c r="BV1820" s="1">
        <v>18312.130845037798</v>
      </c>
      <c r="BW1820" s="1">
        <v>31436.847518152201</v>
      </c>
      <c r="BX1820" s="1">
        <v>23445.564230762</v>
      </c>
      <c r="BY1820" s="1">
        <v>142.22082083740199</v>
      </c>
      <c r="BZ1820" s="1">
        <v>29713.2345571476</v>
      </c>
      <c r="CA1820" s="1">
        <v>28160.8613549562</v>
      </c>
      <c r="CB1820" s="1">
        <v>13913.091020715399</v>
      </c>
      <c r="CC1820" s="1">
        <v>21742.748559149299</v>
      </c>
    </row>
    <row r="1821" spans="1:81">
      <c r="A1821" s="1" t="s">
        <v>206</v>
      </c>
      <c r="B1821" s="1" t="s">
        <v>357</v>
      </c>
      <c r="C1821" s="1">
        <v>5</v>
      </c>
      <c r="D1821" s="1">
        <v>9</v>
      </c>
      <c r="E1821" s="1">
        <v>9</v>
      </c>
      <c r="F1821" s="1" t="s">
        <v>4</v>
      </c>
      <c r="G1821" s="1" t="s">
        <v>76</v>
      </c>
      <c r="H1821" s="1" t="s">
        <v>76</v>
      </c>
      <c r="I1821" s="1" t="s">
        <v>76</v>
      </c>
      <c r="J1821" s="1" t="s">
        <v>4</v>
      </c>
      <c r="K1821" s="1" t="s">
        <v>76</v>
      </c>
      <c r="L1821" s="1" t="s">
        <v>76</v>
      </c>
      <c r="M1821" s="1" t="s">
        <v>76</v>
      </c>
      <c r="N1821" s="1">
        <v>44175.774259411497</v>
      </c>
      <c r="O1821" s="1">
        <v>46262.405784973002</v>
      </c>
      <c r="P1821" s="1">
        <v>72284.691707219201</v>
      </c>
      <c r="Q1821" s="1">
        <v>125211.918517004</v>
      </c>
      <c r="R1821" s="1">
        <v>163549.733021764</v>
      </c>
      <c r="S1821" s="1">
        <v>188952.35969446099</v>
      </c>
      <c r="T1821" s="1">
        <v>213743.433666928</v>
      </c>
      <c r="U1821" s="1">
        <v>229707.71553642699</v>
      </c>
      <c r="V1821" s="1">
        <v>244599.987586701</v>
      </c>
      <c r="W1821" s="1">
        <v>251309.53669364299</v>
      </c>
      <c r="X1821" s="1">
        <v>258994.36062512599</v>
      </c>
      <c r="Y1821" s="1">
        <v>272415.00035593798</v>
      </c>
      <c r="Z1821" s="1">
        <v>287435.61333310697</v>
      </c>
      <c r="AA1821" s="1">
        <v>295745.49265933502</v>
      </c>
      <c r="AB1821" s="1">
        <v>300978.76137184002</v>
      </c>
      <c r="AC1821" s="1">
        <v>317337.44646107202</v>
      </c>
      <c r="AD1821" s="1">
        <v>325215.93149622402</v>
      </c>
      <c r="AE1821" s="1">
        <v>332217.47898121801</v>
      </c>
      <c r="AF1821" s="1">
        <v>338117.599828362</v>
      </c>
      <c r="AG1821" s="1">
        <v>345344.25508876197</v>
      </c>
      <c r="AH1821" s="1">
        <v>370763.41915288201</v>
      </c>
      <c r="AI1821" s="1">
        <v>402326.83433623298</v>
      </c>
      <c r="AJ1821" s="1">
        <v>429448.93838629901</v>
      </c>
      <c r="AK1821" s="1">
        <v>479841.50593978597</v>
      </c>
      <c r="AL1821" s="1">
        <v>521447.26285462</v>
      </c>
      <c r="AM1821" s="1">
        <v>574049.02550370095</v>
      </c>
      <c r="AN1821" s="1">
        <v>602594.26348155201</v>
      </c>
      <c r="AO1821" s="1">
        <v>636445.25101590599</v>
      </c>
      <c r="AP1821" s="1">
        <v>678566.45176695997</v>
      </c>
      <c r="AQ1821" s="1">
        <v>684373.112946696</v>
      </c>
      <c r="AR1821" s="1">
        <v>692503.19703146501</v>
      </c>
      <c r="AS1821" s="1">
        <v>692465.34885393805</v>
      </c>
      <c r="AT1821" s="1">
        <v>702010.22336486902</v>
      </c>
      <c r="AU1821" s="1">
        <v>708315.48942196998</v>
      </c>
      <c r="AV1821" s="1">
        <v>719544.73416718305</v>
      </c>
      <c r="AW1821" s="1">
        <v>732727.41801005998</v>
      </c>
      <c r="AX1821" s="1">
        <v>770808.63677409897</v>
      </c>
      <c r="AY1821" s="1">
        <v>771795.01662239502</v>
      </c>
      <c r="AZ1821" s="1">
        <v>43710.691549127303</v>
      </c>
      <c r="BA1821" s="1">
        <v>182920.48560515599</v>
      </c>
      <c r="BB1821" s="1">
        <v>248509.223676058</v>
      </c>
      <c r="BC1821" s="1">
        <v>307172.452294635</v>
      </c>
      <c r="BD1821" s="1">
        <v>357170.68636350299</v>
      </c>
      <c r="BE1821" s="1">
        <v>556035.01022833399</v>
      </c>
      <c r="BF1821" s="1">
        <v>679423.59910746198</v>
      </c>
      <c r="BG1821" s="1">
        <v>176802.92872784301</v>
      </c>
      <c r="BH1821" s="1">
        <v>293503.70323613298</v>
      </c>
      <c r="BI1821" s="1">
        <v>545544.13194592495</v>
      </c>
      <c r="BJ1821" s="1">
        <v>42514.815317181397</v>
      </c>
      <c r="BK1821" s="1">
        <v>444186.84014289803</v>
      </c>
      <c r="BL1821" s="1">
        <v>621224.66568165401</v>
      </c>
      <c r="BM1821" s="1">
        <v>237403.737024006</v>
      </c>
      <c r="BN1821" s="1">
        <v>309337.29129939701</v>
      </c>
      <c r="BO1821" s="1">
        <v>555006.06450846198</v>
      </c>
      <c r="BP1821" s="1">
        <v>683785.15937561099</v>
      </c>
      <c r="BQ1821" s="1">
        <v>271862.02314295602</v>
      </c>
      <c r="BR1821" s="1">
        <v>286192.15436647402</v>
      </c>
      <c r="BS1821" s="1">
        <v>707135.48776966997</v>
      </c>
      <c r="BT1821" s="1">
        <v>216962.243684102</v>
      </c>
      <c r="BU1821" s="1">
        <v>169628.98930042601</v>
      </c>
      <c r="BV1821" s="1">
        <v>158908.033870532</v>
      </c>
      <c r="BW1821" s="1">
        <v>271874.88868140202</v>
      </c>
      <c r="BX1821" s="1">
        <v>446106.29402635799</v>
      </c>
      <c r="BY1821" s="1">
        <v>44916.810959142997</v>
      </c>
      <c r="BZ1821" s="1">
        <v>285138.76863969699</v>
      </c>
      <c r="CA1821" s="1">
        <v>233962.467291212</v>
      </c>
      <c r="CB1821" s="1">
        <v>210944.80285049099</v>
      </c>
      <c r="CC1821" s="1">
        <v>302297.87339198601</v>
      </c>
    </row>
    <row r="1822" spans="1:81">
      <c r="A1822" s="1" t="s">
        <v>206</v>
      </c>
      <c r="B1822" s="1" t="s">
        <v>357</v>
      </c>
      <c r="C1822" s="1">
        <v>5</v>
      </c>
      <c r="D1822" s="1">
        <v>9</v>
      </c>
      <c r="E1822" s="1">
        <v>11</v>
      </c>
      <c r="F1822" s="1" t="s">
        <v>4</v>
      </c>
      <c r="G1822" s="1" t="s">
        <v>76</v>
      </c>
      <c r="H1822" s="1" t="s">
        <v>76</v>
      </c>
      <c r="I1822" s="1" t="s">
        <v>76</v>
      </c>
      <c r="J1822" s="1" t="s">
        <v>3</v>
      </c>
      <c r="K1822" s="1" t="s">
        <v>61</v>
      </c>
      <c r="L1822" s="1" t="s">
        <v>61</v>
      </c>
      <c r="M1822" s="1" t="s">
        <v>61</v>
      </c>
      <c r="N1822" s="1">
        <v>0</v>
      </c>
      <c r="O1822" s="1">
        <v>0</v>
      </c>
      <c r="P1822" s="1">
        <v>0</v>
      </c>
      <c r="Q1822" s="1">
        <v>0</v>
      </c>
      <c r="R1822" s="1">
        <v>0</v>
      </c>
      <c r="S1822" s="1">
        <v>0.54492627563476603</v>
      </c>
      <c r="T1822" s="1">
        <v>4.7728549926757804</v>
      </c>
      <c r="U1822" s="1">
        <v>17.1114466125488</v>
      </c>
      <c r="V1822" s="1">
        <v>15.8412762451172</v>
      </c>
      <c r="W1822" s="1">
        <v>16.341284912109401</v>
      </c>
      <c r="X1822" s="1">
        <v>3.1805625366210899</v>
      </c>
      <c r="Y1822" s="1">
        <v>6.7354974365234401</v>
      </c>
      <c r="Z1822" s="1">
        <v>4.1033925292968796</v>
      </c>
      <c r="AA1822" s="1">
        <v>1.99950956420899</v>
      </c>
      <c r="AB1822" s="1">
        <v>15.6710866149902</v>
      </c>
      <c r="AC1822" s="1">
        <v>4.0876291687011701</v>
      </c>
      <c r="AD1822" s="1">
        <v>6.3648365600585901</v>
      </c>
      <c r="AE1822" s="1">
        <v>5.3512442199706998</v>
      </c>
      <c r="AF1822" s="1">
        <v>20.463285412597699</v>
      </c>
      <c r="AG1822" s="1">
        <v>17.6693567199707</v>
      </c>
      <c r="AH1822" s="1">
        <v>6.6936369873046901</v>
      </c>
      <c r="AI1822" s="1">
        <v>5.0075714050293003</v>
      </c>
      <c r="AJ1822" s="1">
        <v>59.713591760253898</v>
      </c>
      <c r="AK1822" s="1">
        <v>32.327429199218699</v>
      </c>
      <c r="AL1822" s="1">
        <v>3.6939819335937498</v>
      </c>
      <c r="AM1822" s="1">
        <v>4.2929532836914097</v>
      </c>
      <c r="AN1822" s="1">
        <v>12.5913478759766</v>
      </c>
      <c r="AO1822" s="1">
        <v>12.9361311401367</v>
      </c>
      <c r="AP1822" s="1">
        <v>3.9157166809081998</v>
      </c>
      <c r="AQ1822" s="1">
        <v>1.7575195617675801</v>
      </c>
      <c r="AR1822" s="1">
        <v>2.2800472045898399</v>
      </c>
      <c r="AS1822" s="1">
        <v>38.238073400878903</v>
      </c>
      <c r="AT1822" s="1">
        <v>9.7330953857421907</v>
      </c>
      <c r="AU1822" s="1">
        <v>0</v>
      </c>
      <c r="AV1822" s="1">
        <v>0</v>
      </c>
      <c r="AW1822" s="1">
        <v>0.46530423583984398</v>
      </c>
      <c r="AX1822" s="1">
        <v>0</v>
      </c>
      <c r="AY1822" s="1">
        <v>0</v>
      </c>
      <c r="AZ1822" s="1">
        <v>0</v>
      </c>
      <c r="BA1822" s="1">
        <v>41.235065411376901</v>
      </c>
      <c r="BB1822" s="1">
        <v>29.850656024169901</v>
      </c>
      <c r="BC1822" s="1">
        <v>57.758421716308597</v>
      </c>
      <c r="BD1822" s="1">
        <v>136.39494053955099</v>
      </c>
      <c r="BE1822" s="1">
        <v>60.527089239501997</v>
      </c>
      <c r="BF1822" s="1">
        <v>61.861879565429703</v>
      </c>
      <c r="BG1822" s="1">
        <v>58.388069165039099</v>
      </c>
      <c r="BH1822" s="1">
        <v>121.648815924072</v>
      </c>
      <c r="BI1822" s="1">
        <v>119.768444628906</v>
      </c>
      <c r="BJ1822" s="1">
        <v>0</v>
      </c>
      <c r="BK1822" s="1">
        <v>153.80100975952101</v>
      </c>
      <c r="BL1822" s="1">
        <v>69.640549017333996</v>
      </c>
      <c r="BM1822" s="1">
        <v>58.396255682373102</v>
      </c>
      <c r="BN1822" s="1">
        <v>126.709603277588</v>
      </c>
      <c r="BO1822" s="1">
        <v>66.419320379638705</v>
      </c>
      <c r="BP1822" s="1">
        <v>55.846574017334</v>
      </c>
      <c r="BQ1822" s="1">
        <v>206.80620338745101</v>
      </c>
      <c r="BR1822" s="1">
        <v>206.223344055176</v>
      </c>
      <c r="BS1822" s="1">
        <v>1.38633295898437</v>
      </c>
      <c r="BT1822" s="1">
        <v>120.347204376221</v>
      </c>
      <c r="BU1822" s="1">
        <v>87.101180572509804</v>
      </c>
      <c r="BV1822" s="1">
        <v>96.713306866455099</v>
      </c>
      <c r="BW1822" s="1">
        <v>192.47952038574201</v>
      </c>
      <c r="BX1822" s="1">
        <v>161.72401027221699</v>
      </c>
      <c r="BY1822" s="1">
        <v>0</v>
      </c>
      <c r="BZ1822" s="1">
        <v>191.34787496337901</v>
      </c>
      <c r="CA1822" s="1">
        <v>104.510534112549</v>
      </c>
      <c r="CB1822" s="1">
        <v>90.671101165771503</v>
      </c>
      <c r="CC1822" s="1">
        <v>150.10760102539101</v>
      </c>
    </row>
    <row r="1823" spans="1:81">
      <c r="A1823" s="1" t="s">
        <v>206</v>
      </c>
      <c r="B1823" s="1" t="s">
        <v>357</v>
      </c>
      <c r="C1823" s="1">
        <v>5</v>
      </c>
      <c r="D1823" s="1">
        <v>9</v>
      </c>
      <c r="E1823" s="1">
        <v>12</v>
      </c>
      <c r="F1823" s="1" t="s">
        <v>4</v>
      </c>
      <c r="G1823" s="1" t="s">
        <v>76</v>
      </c>
      <c r="H1823" s="1" t="s">
        <v>76</v>
      </c>
      <c r="I1823" s="1" t="s">
        <v>76</v>
      </c>
      <c r="J1823" s="1" t="s">
        <v>3</v>
      </c>
      <c r="K1823" s="1" t="s">
        <v>63</v>
      </c>
      <c r="L1823" s="1" t="s">
        <v>63</v>
      </c>
      <c r="M1823" s="1" t="s">
        <v>63</v>
      </c>
      <c r="N1823" s="1">
        <v>0</v>
      </c>
      <c r="O1823" s="1">
        <v>7.0563850036621103</v>
      </c>
      <c r="P1823" s="1">
        <v>1.0885267822265601</v>
      </c>
      <c r="Q1823" s="1">
        <v>3.8205512390136702</v>
      </c>
      <c r="R1823" s="1">
        <v>62.210562738037098</v>
      </c>
      <c r="S1823" s="1">
        <v>138.46975797729499</v>
      </c>
      <c r="T1823" s="1">
        <v>179.27339332885799</v>
      </c>
      <c r="U1823" s="1">
        <v>284.99343663940402</v>
      </c>
      <c r="V1823" s="1">
        <v>383.85877236938501</v>
      </c>
      <c r="W1823" s="1">
        <v>706.17558464965703</v>
      </c>
      <c r="X1823" s="1">
        <v>553.62146285400399</v>
      </c>
      <c r="Y1823" s="1">
        <v>482.83508198242203</v>
      </c>
      <c r="Z1823" s="1">
        <v>363.42488597412103</v>
      </c>
      <c r="AA1823" s="1">
        <v>441.09387141113302</v>
      </c>
      <c r="AB1823" s="1">
        <v>1078.1629454101601</v>
      </c>
      <c r="AC1823" s="1">
        <v>183.001780786133</v>
      </c>
      <c r="AD1823" s="1">
        <v>65.719775952148396</v>
      </c>
      <c r="AE1823" s="1">
        <v>44.104777697753903</v>
      </c>
      <c r="AF1823" s="1">
        <v>364.42156350097702</v>
      </c>
      <c r="AG1823" s="1">
        <v>898.24640449218998</v>
      </c>
      <c r="AH1823" s="1">
        <v>303.37438126220701</v>
      </c>
      <c r="AI1823" s="1">
        <v>132.94222705078101</v>
      </c>
      <c r="AJ1823" s="1">
        <v>510.99655252685602</v>
      </c>
      <c r="AK1823" s="1">
        <v>510.07326288452202</v>
      </c>
      <c r="AL1823" s="1">
        <v>874.93450191650697</v>
      </c>
      <c r="AM1823" s="1">
        <v>894.78983671264598</v>
      </c>
      <c r="AN1823" s="1">
        <v>1181.06630737915</v>
      </c>
      <c r="AO1823" s="1">
        <v>2391.6832550232002</v>
      </c>
      <c r="AP1823" s="1">
        <v>337.67293098754902</v>
      </c>
      <c r="AQ1823" s="1">
        <v>167.452737451172</v>
      </c>
      <c r="AR1823" s="1">
        <v>62.001386853027299</v>
      </c>
      <c r="AS1823" s="1">
        <v>927.81510549926895</v>
      </c>
      <c r="AT1823" s="1">
        <v>1820.25978452759</v>
      </c>
      <c r="AU1823" s="1">
        <v>193.31874221191401</v>
      </c>
      <c r="AV1823" s="1">
        <v>189.76688060913099</v>
      </c>
      <c r="AW1823" s="1">
        <v>47.028163293456998</v>
      </c>
      <c r="AX1823" s="1">
        <v>13.0490745788574</v>
      </c>
      <c r="AY1823" s="1">
        <v>8.3131482543945303</v>
      </c>
      <c r="AZ1823" s="1">
        <v>22.7732859008789</v>
      </c>
      <c r="BA1823" s="1">
        <v>1324.12295037842</v>
      </c>
      <c r="BB1823" s="1">
        <v>2716.6920184997598</v>
      </c>
      <c r="BC1823" s="1">
        <v>1742.43280429078</v>
      </c>
      <c r="BD1823" s="1">
        <v>2729.5432500000002</v>
      </c>
      <c r="BE1823" s="1">
        <v>4865.8117973083599</v>
      </c>
      <c r="BF1823" s="1">
        <v>3158.6139308837901</v>
      </c>
      <c r="BG1823" s="1">
        <v>2859.0399835510202</v>
      </c>
      <c r="BH1823" s="1">
        <v>3717.0020097289898</v>
      </c>
      <c r="BI1823" s="1">
        <v>5205.8720203552402</v>
      </c>
      <c r="BJ1823" s="1">
        <v>22.141226428222701</v>
      </c>
      <c r="BK1823" s="1">
        <v>4512.4780184204201</v>
      </c>
      <c r="BL1823" s="1">
        <v>3410.5885507385301</v>
      </c>
      <c r="BM1823" s="1">
        <v>3253.4402518310499</v>
      </c>
      <c r="BN1823" s="1">
        <v>3861.75724194946</v>
      </c>
      <c r="BO1823" s="1">
        <v>4523.9847135498103</v>
      </c>
      <c r="BP1823" s="1">
        <v>2311.5346794494599</v>
      </c>
      <c r="BQ1823" s="1">
        <v>5194.2859620605304</v>
      </c>
      <c r="BR1823" s="1">
        <v>4636.7518065918002</v>
      </c>
      <c r="BS1823" s="1">
        <v>512.46320640258796</v>
      </c>
      <c r="BT1823" s="1">
        <v>4737.5290111083896</v>
      </c>
      <c r="BU1823" s="1">
        <v>3834.71250637207</v>
      </c>
      <c r="BV1823" s="1">
        <v>3869.58439974365</v>
      </c>
      <c r="BW1823" s="1">
        <v>4323.1639617736801</v>
      </c>
      <c r="BX1823" s="1">
        <v>6040.2750876281898</v>
      </c>
      <c r="BY1823" s="1">
        <v>54.6743355895996</v>
      </c>
      <c r="BZ1823" s="1">
        <v>5208.7744713928296</v>
      </c>
      <c r="CA1823" s="1">
        <v>6158.4257397949596</v>
      </c>
      <c r="CB1823" s="1">
        <v>3630.1091859985399</v>
      </c>
      <c r="CC1823" s="1">
        <v>5201.4604294067303</v>
      </c>
    </row>
    <row r="1824" spans="1:81">
      <c r="A1824" s="1" t="s">
        <v>206</v>
      </c>
      <c r="B1824" s="1" t="s">
        <v>357</v>
      </c>
      <c r="C1824" s="1">
        <v>5</v>
      </c>
      <c r="D1824" s="1">
        <v>9</v>
      </c>
      <c r="E1824" s="1">
        <v>15</v>
      </c>
      <c r="F1824" s="1" t="s">
        <v>4</v>
      </c>
      <c r="G1824" s="1" t="s">
        <v>76</v>
      </c>
      <c r="H1824" s="1" t="s">
        <v>76</v>
      </c>
      <c r="I1824" s="1" t="s">
        <v>76</v>
      </c>
      <c r="J1824" s="1" t="s">
        <v>4</v>
      </c>
      <c r="K1824" s="1" t="s">
        <v>72</v>
      </c>
      <c r="L1824" s="1" t="s">
        <v>72</v>
      </c>
      <c r="M1824" s="1" t="s">
        <v>72</v>
      </c>
      <c r="N1824" s="1">
        <v>0</v>
      </c>
      <c r="O1824" s="1">
        <v>0</v>
      </c>
      <c r="P1824" s="1">
        <v>0</v>
      </c>
      <c r="Q1824" s="1">
        <v>0</v>
      </c>
      <c r="R1824" s="1">
        <v>0</v>
      </c>
      <c r="S1824" s="1">
        <v>0</v>
      </c>
      <c r="T1824" s="1">
        <v>0</v>
      </c>
      <c r="U1824" s="1">
        <v>0</v>
      </c>
      <c r="V1824" s="1">
        <v>0</v>
      </c>
      <c r="W1824" s="1">
        <v>0</v>
      </c>
      <c r="X1824" s="1">
        <v>0</v>
      </c>
      <c r="Y1824" s="1">
        <v>0</v>
      </c>
      <c r="Z1824" s="1">
        <v>0</v>
      </c>
      <c r="AA1824" s="1">
        <v>0</v>
      </c>
      <c r="AB1824" s="1">
        <v>0</v>
      </c>
      <c r="AC1824" s="1">
        <v>0</v>
      </c>
      <c r="AD1824" s="1">
        <v>0</v>
      </c>
      <c r="AE1824" s="1">
        <v>0</v>
      </c>
      <c r="AF1824" s="1">
        <v>0</v>
      </c>
      <c r="AG1824" s="1">
        <v>0</v>
      </c>
      <c r="AH1824" s="1">
        <v>0</v>
      </c>
      <c r="AI1824" s="1">
        <v>0</v>
      </c>
      <c r="AJ1824" s="1">
        <v>0</v>
      </c>
      <c r="AK1824" s="1">
        <v>0</v>
      </c>
      <c r="AL1824" s="1">
        <v>0</v>
      </c>
      <c r="AM1824" s="1">
        <v>0</v>
      </c>
      <c r="AN1824" s="1">
        <v>0</v>
      </c>
      <c r="AO1824" s="1">
        <v>0</v>
      </c>
      <c r="AP1824" s="1">
        <v>0</v>
      </c>
      <c r="AQ1824" s="1">
        <v>0</v>
      </c>
      <c r="AR1824" s="1">
        <v>0</v>
      </c>
      <c r="AS1824" s="1">
        <v>0</v>
      </c>
      <c r="AT1824" s="1">
        <v>0</v>
      </c>
      <c r="AU1824" s="1">
        <v>0</v>
      </c>
      <c r="AV1824" s="1">
        <v>0</v>
      </c>
      <c r="AW1824" s="1">
        <v>0</v>
      </c>
      <c r="AX1824" s="1">
        <v>0</v>
      </c>
      <c r="AY1824" s="1">
        <v>0</v>
      </c>
      <c r="AZ1824" s="1">
        <v>0</v>
      </c>
      <c r="BA1824" s="1">
        <v>0</v>
      </c>
      <c r="BB1824" s="1">
        <v>0</v>
      </c>
      <c r="BC1824" s="1">
        <v>0</v>
      </c>
      <c r="BD1824" s="1">
        <v>0</v>
      </c>
      <c r="BE1824" s="1">
        <v>0</v>
      </c>
      <c r="BF1824" s="1">
        <v>0</v>
      </c>
      <c r="BG1824" s="1">
        <v>0</v>
      </c>
      <c r="BH1824" s="1">
        <v>0</v>
      </c>
      <c r="BI1824" s="1">
        <v>0</v>
      </c>
      <c r="BJ1824" s="1">
        <v>0</v>
      </c>
      <c r="BK1824" s="1">
        <v>0</v>
      </c>
      <c r="BL1824" s="1">
        <v>0</v>
      </c>
      <c r="BM1824" s="1">
        <v>0</v>
      </c>
      <c r="BN1824" s="1">
        <v>0</v>
      </c>
      <c r="BO1824" s="1">
        <v>0</v>
      </c>
      <c r="BP1824" s="1">
        <v>0</v>
      </c>
      <c r="BQ1824" s="1">
        <v>0</v>
      </c>
      <c r="BR1824" s="1">
        <v>0</v>
      </c>
      <c r="BS1824" s="1">
        <v>0</v>
      </c>
      <c r="BT1824" s="1">
        <v>0</v>
      </c>
      <c r="BU1824" s="1">
        <v>0</v>
      </c>
      <c r="BV1824" s="1">
        <v>0</v>
      </c>
      <c r="BW1824" s="1">
        <v>0</v>
      </c>
      <c r="BX1824" s="1">
        <v>0</v>
      </c>
      <c r="BY1824" s="1">
        <v>0</v>
      </c>
      <c r="BZ1824" s="1">
        <v>0</v>
      </c>
      <c r="CA1824" s="1">
        <v>0</v>
      </c>
      <c r="CB1824" s="1">
        <v>0</v>
      </c>
      <c r="CC1824" s="1">
        <v>7.7846551513671799E-2</v>
      </c>
    </row>
    <row r="1825" spans="1:81">
      <c r="A1825" s="1" t="s">
        <v>206</v>
      </c>
      <c r="B1825" s="1" t="s">
        <v>357</v>
      </c>
      <c r="C1825" s="1">
        <v>5</v>
      </c>
      <c r="D1825" s="1">
        <v>9</v>
      </c>
      <c r="E1825" s="1">
        <v>21</v>
      </c>
      <c r="F1825" s="1" t="s">
        <v>4</v>
      </c>
      <c r="G1825" s="1" t="s">
        <v>76</v>
      </c>
      <c r="H1825" s="1" t="s">
        <v>76</v>
      </c>
      <c r="I1825" s="1" t="s">
        <v>76</v>
      </c>
      <c r="J1825" s="1" t="s">
        <v>4</v>
      </c>
      <c r="K1825" s="1" t="s">
        <v>78</v>
      </c>
      <c r="L1825" s="1" t="s">
        <v>78</v>
      </c>
      <c r="M1825" s="1" t="s">
        <v>78</v>
      </c>
      <c r="N1825" s="1">
        <v>0</v>
      </c>
      <c r="O1825" s="1">
        <v>0</v>
      </c>
      <c r="P1825" s="1">
        <v>2.0293797851562498</v>
      </c>
      <c r="Q1825" s="1">
        <v>6.1477726501464796</v>
      </c>
      <c r="R1825" s="1">
        <v>0</v>
      </c>
      <c r="S1825" s="1">
        <v>9.1985390136718692</v>
      </c>
      <c r="T1825" s="1">
        <v>19.7217158081055</v>
      </c>
      <c r="U1825" s="1">
        <v>28.168031982421901</v>
      </c>
      <c r="V1825" s="1">
        <v>29.0423228942871</v>
      </c>
      <c r="W1825" s="1">
        <v>52.097043005371098</v>
      </c>
      <c r="X1825" s="1">
        <v>47.386327282714902</v>
      </c>
      <c r="Y1825" s="1">
        <v>53.514715386962898</v>
      </c>
      <c r="Z1825" s="1">
        <v>72.170743890380805</v>
      </c>
      <c r="AA1825" s="1">
        <v>53.581268469238303</v>
      </c>
      <c r="AB1825" s="1">
        <v>177.22273872680699</v>
      </c>
      <c r="AC1825" s="1">
        <v>157.75001788940401</v>
      </c>
      <c r="AD1825" s="1">
        <v>45.166804980468797</v>
      </c>
      <c r="AE1825" s="1">
        <v>57.613875341796899</v>
      </c>
      <c r="AF1825" s="1">
        <v>139.91602790527301</v>
      </c>
      <c r="AG1825" s="1">
        <v>113.74933566894499</v>
      </c>
      <c r="AH1825" s="1">
        <v>94.161287213134699</v>
      </c>
      <c r="AI1825" s="1">
        <v>19.716191192627001</v>
      </c>
      <c r="AJ1825" s="1">
        <v>68.884610858154304</v>
      </c>
      <c r="AK1825" s="1">
        <v>39.758802600097702</v>
      </c>
      <c r="AL1825" s="1">
        <v>72.033434411621101</v>
      </c>
      <c r="AM1825" s="1">
        <v>155.267639001465</v>
      </c>
      <c r="AN1825" s="1">
        <v>166.13289934692401</v>
      </c>
      <c r="AO1825" s="1">
        <v>219.22751768188499</v>
      </c>
      <c r="AP1825" s="1">
        <v>156.342117651367</v>
      </c>
      <c r="AQ1825" s="1">
        <v>37.967460681152303</v>
      </c>
      <c r="AR1825" s="1">
        <v>35.703219250488303</v>
      </c>
      <c r="AS1825" s="1">
        <v>204.56504719848601</v>
      </c>
      <c r="AT1825" s="1">
        <v>428.15047557372998</v>
      </c>
      <c r="AU1825" s="1">
        <v>224.999324212646</v>
      </c>
      <c r="AV1825" s="1">
        <v>130.30480981445299</v>
      </c>
      <c r="AW1825" s="1">
        <v>78.678714288330099</v>
      </c>
      <c r="AX1825" s="1">
        <v>6.1184759216308597</v>
      </c>
      <c r="AY1825" s="1">
        <v>10.395691790771499</v>
      </c>
      <c r="AZ1825" s="1">
        <v>9.0429134277343692</v>
      </c>
      <c r="BA1825" s="1">
        <v>144.235213604736</v>
      </c>
      <c r="BB1825" s="1">
        <v>549.43560327758803</v>
      </c>
      <c r="BC1825" s="1">
        <v>502.58512747192401</v>
      </c>
      <c r="BD1825" s="1">
        <v>275.112142236328</v>
      </c>
      <c r="BE1825" s="1">
        <v>822.072889056397</v>
      </c>
      <c r="BF1825" s="1">
        <v>1556.18238740845</v>
      </c>
      <c r="BG1825" s="1">
        <v>639.19069508056702</v>
      </c>
      <c r="BH1825" s="1">
        <v>507.38271759033199</v>
      </c>
      <c r="BI1825" s="1">
        <v>2530.3948463378902</v>
      </c>
      <c r="BJ1825" s="1">
        <v>17.4556637329102</v>
      </c>
      <c r="BK1825" s="1">
        <v>3735.67011533203</v>
      </c>
      <c r="BL1825" s="1">
        <v>3015.4897048644998</v>
      </c>
      <c r="BM1825" s="1">
        <v>1020.7543061950699</v>
      </c>
      <c r="BN1825" s="1">
        <v>500.59855399169902</v>
      </c>
      <c r="BO1825" s="1">
        <v>1030.83347155151</v>
      </c>
      <c r="BP1825" s="1">
        <v>2149.3119476745601</v>
      </c>
      <c r="BQ1825" s="1">
        <v>1804.19978804932</v>
      </c>
      <c r="BR1825" s="1">
        <v>3703.7598402343601</v>
      </c>
      <c r="BS1825" s="1">
        <v>522.61156267089802</v>
      </c>
      <c r="BT1825" s="1">
        <v>909.00871527709899</v>
      </c>
      <c r="BU1825" s="1">
        <v>735.52855781860399</v>
      </c>
      <c r="BV1825" s="1">
        <v>2626.0699681823698</v>
      </c>
      <c r="BW1825" s="1">
        <v>3249.3446051696601</v>
      </c>
      <c r="BX1825" s="1">
        <v>1771.9628326477</v>
      </c>
      <c r="BY1825" s="1">
        <v>1.6366976318359401</v>
      </c>
      <c r="BZ1825" s="1">
        <v>1218.0934289245599</v>
      </c>
      <c r="CA1825" s="1">
        <v>960.11534038696402</v>
      </c>
      <c r="CB1825" s="1">
        <v>1091.4152022216799</v>
      </c>
      <c r="CC1825" s="1">
        <v>935.63833837890695</v>
      </c>
    </row>
    <row r="1826" spans="1:81">
      <c r="A1826" s="1" t="s">
        <v>206</v>
      </c>
      <c r="B1826" s="1" t="s">
        <v>357</v>
      </c>
      <c r="C1826" s="1">
        <v>5</v>
      </c>
      <c r="D1826" s="1">
        <v>9</v>
      </c>
      <c r="E1826" s="1">
        <v>23</v>
      </c>
      <c r="F1826" s="1" t="s">
        <v>4</v>
      </c>
      <c r="G1826" s="1" t="s">
        <v>76</v>
      </c>
      <c r="H1826" s="1" t="s">
        <v>76</v>
      </c>
      <c r="I1826" s="1" t="s">
        <v>76</v>
      </c>
      <c r="J1826" s="1" t="s">
        <v>80</v>
      </c>
      <c r="K1826" s="1" t="s">
        <v>82</v>
      </c>
      <c r="L1826" s="1" t="s">
        <v>82</v>
      </c>
      <c r="M1826" s="1" t="s">
        <v>82</v>
      </c>
      <c r="N1826" s="1">
        <v>0</v>
      </c>
      <c r="O1826" s="1">
        <v>0</v>
      </c>
      <c r="P1826" s="1">
        <v>0</v>
      </c>
      <c r="Q1826" s="1">
        <v>0</v>
      </c>
      <c r="R1826" s="1">
        <v>0</v>
      </c>
      <c r="S1826" s="1">
        <v>0</v>
      </c>
      <c r="T1826" s="1">
        <v>0</v>
      </c>
      <c r="U1826" s="1">
        <v>0</v>
      </c>
      <c r="V1826" s="1">
        <v>3.2572281494140598</v>
      </c>
      <c r="W1826" s="1">
        <v>0</v>
      </c>
      <c r="X1826" s="1">
        <v>0</v>
      </c>
      <c r="Y1826" s="1">
        <v>0.85484565429687498</v>
      </c>
      <c r="Z1826" s="1">
        <v>0</v>
      </c>
      <c r="AA1826" s="1">
        <v>0</v>
      </c>
      <c r="AB1826" s="1">
        <v>0</v>
      </c>
      <c r="AC1826" s="1">
        <v>0</v>
      </c>
      <c r="AD1826" s="1">
        <v>0.84501516113281305</v>
      </c>
      <c r="AE1826" s="1">
        <v>0</v>
      </c>
      <c r="AF1826" s="1">
        <v>1.52320018310547</v>
      </c>
      <c r="AG1826" s="1">
        <v>1.2185591857910201</v>
      </c>
      <c r="AH1826" s="1">
        <v>0</v>
      </c>
      <c r="AI1826" s="1">
        <v>2.76329669799805</v>
      </c>
      <c r="AJ1826" s="1">
        <v>4.31127934570313</v>
      </c>
      <c r="AK1826" s="1">
        <v>0.99698425903320298</v>
      </c>
      <c r="AL1826" s="1">
        <v>0</v>
      </c>
      <c r="AM1826" s="1">
        <v>0</v>
      </c>
      <c r="AN1826" s="1">
        <v>0</v>
      </c>
      <c r="AO1826" s="1">
        <v>0</v>
      </c>
      <c r="AP1826" s="1">
        <v>0</v>
      </c>
      <c r="AQ1826" s="1">
        <v>0.53818972778320295</v>
      </c>
      <c r="AR1826" s="1">
        <v>0</v>
      </c>
      <c r="AS1826" s="1">
        <v>0.46090215454101502</v>
      </c>
      <c r="AT1826" s="1">
        <v>0</v>
      </c>
      <c r="AU1826" s="1">
        <v>0</v>
      </c>
      <c r="AV1826" s="1">
        <v>0</v>
      </c>
      <c r="AW1826" s="1">
        <v>0</v>
      </c>
      <c r="AX1826" s="1">
        <v>0</v>
      </c>
      <c r="AY1826" s="1">
        <v>0</v>
      </c>
      <c r="AZ1826" s="1">
        <v>0</v>
      </c>
      <c r="BA1826" s="1">
        <v>3.02457167358398</v>
      </c>
      <c r="BB1826" s="1">
        <v>0.85484565429687498</v>
      </c>
      <c r="BC1826" s="1">
        <v>6.4784654357910103</v>
      </c>
      <c r="BD1826" s="1">
        <v>16.287840509033199</v>
      </c>
      <c r="BE1826" s="1">
        <v>6.0738350769042997</v>
      </c>
      <c r="BF1826" s="1">
        <v>0.46090215454101502</v>
      </c>
      <c r="BG1826" s="1">
        <v>0.54399327392578101</v>
      </c>
      <c r="BH1826" s="1">
        <v>23.466411206054701</v>
      </c>
      <c r="BI1826" s="1">
        <v>7.9190332763671902</v>
      </c>
      <c r="BJ1826" s="1">
        <v>1.1276983764648401</v>
      </c>
      <c r="BK1826" s="1">
        <v>11.584830834960901</v>
      </c>
      <c r="BL1826" s="1">
        <v>5.6893823059082003</v>
      </c>
      <c r="BM1826" s="1">
        <v>1.66871739501953</v>
      </c>
      <c r="BN1826" s="1">
        <v>28.682063342285101</v>
      </c>
      <c r="BO1826" s="1">
        <v>7.4577240783691403</v>
      </c>
      <c r="BP1826" s="1">
        <v>0.46090215454101502</v>
      </c>
      <c r="BQ1826" s="1">
        <v>26.046958203125001</v>
      </c>
      <c r="BR1826" s="1">
        <v>24.1343186889648</v>
      </c>
      <c r="BS1826" s="1">
        <v>0</v>
      </c>
      <c r="BT1826" s="1">
        <v>5.7762708068847699</v>
      </c>
      <c r="BU1826" s="1">
        <v>4.9537375976562501</v>
      </c>
      <c r="BV1826" s="1">
        <v>5.0177650695800802</v>
      </c>
      <c r="BW1826" s="1">
        <v>22.433473474121101</v>
      </c>
      <c r="BX1826" s="1">
        <v>12.4302906616211</v>
      </c>
      <c r="BY1826" s="1">
        <v>1.1276983764648401</v>
      </c>
      <c r="BZ1826" s="1">
        <v>27.8309883178711</v>
      </c>
      <c r="CA1826" s="1">
        <v>20.8999470825195</v>
      </c>
      <c r="CB1826" s="1">
        <v>1.2159923645019499</v>
      </c>
      <c r="CC1826" s="1">
        <v>31.5526143249512</v>
      </c>
    </row>
    <row r="1827" spans="1:81">
      <c r="A1827" s="1" t="s">
        <v>206</v>
      </c>
      <c r="B1827" s="1" t="s">
        <v>357</v>
      </c>
      <c r="C1827" s="1">
        <v>5</v>
      </c>
      <c r="D1827" s="1">
        <v>9</v>
      </c>
      <c r="E1827" s="1">
        <v>24</v>
      </c>
      <c r="F1827" s="1" t="s">
        <v>4</v>
      </c>
      <c r="G1827" s="1" t="s">
        <v>76</v>
      </c>
      <c r="H1827" s="1" t="s">
        <v>76</v>
      </c>
      <c r="I1827" s="1" t="s">
        <v>76</v>
      </c>
      <c r="J1827" s="1" t="s">
        <v>80</v>
      </c>
      <c r="K1827" s="1" t="s">
        <v>84</v>
      </c>
      <c r="L1827" s="1" t="s">
        <v>84</v>
      </c>
      <c r="M1827" s="1" t="s">
        <v>84</v>
      </c>
      <c r="N1827" s="1">
        <v>0</v>
      </c>
      <c r="O1827" s="1">
        <v>0</v>
      </c>
      <c r="P1827" s="1">
        <v>0</v>
      </c>
      <c r="Q1827" s="1">
        <v>0</v>
      </c>
      <c r="R1827" s="1">
        <v>0.77749761962890596</v>
      </c>
      <c r="S1827" s="1">
        <v>0.622775109863281</v>
      </c>
      <c r="T1827" s="1">
        <v>0.61621353759765596</v>
      </c>
      <c r="U1827" s="1">
        <v>0</v>
      </c>
      <c r="V1827" s="1">
        <v>0</v>
      </c>
      <c r="W1827" s="1">
        <v>1.8649756347656301</v>
      </c>
      <c r="X1827" s="1">
        <v>0</v>
      </c>
      <c r="Y1827" s="1">
        <v>3.4215064453125001</v>
      </c>
      <c r="Z1827" s="1">
        <v>3.25190610961914</v>
      </c>
      <c r="AA1827" s="1">
        <v>2.0189139831543002</v>
      </c>
      <c r="AB1827" s="1">
        <v>7.0020389099121099</v>
      </c>
      <c r="AC1827" s="1">
        <v>10.951649505615199</v>
      </c>
      <c r="AD1827" s="1">
        <v>18.499415411376901</v>
      </c>
      <c r="AE1827" s="1">
        <v>1.3213652282714801</v>
      </c>
      <c r="AF1827" s="1">
        <v>4.6615750549316397</v>
      </c>
      <c r="AG1827" s="1">
        <v>5.4743954040527303</v>
      </c>
      <c r="AH1827" s="1">
        <v>12.1311450134277</v>
      </c>
      <c r="AI1827" s="1">
        <v>6.5955625854492199</v>
      </c>
      <c r="AJ1827" s="1">
        <v>19.534752307128901</v>
      </c>
      <c r="AK1827" s="1">
        <v>9.8907385986328205</v>
      </c>
      <c r="AL1827" s="1">
        <v>3.9319425292968702</v>
      </c>
      <c r="AM1827" s="1">
        <v>4.3121686279296902</v>
      </c>
      <c r="AN1827" s="1">
        <v>11.721786395263701</v>
      </c>
      <c r="AO1827" s="1">
        <v>16.6392383666992</v>
      </c>
      <c r="AP1827" s="1">
        <v>4.6467213317871101</v>
      </c>
      <c r="AQ1827" s="1">
        <v>4.41449701538086</v>
      </c>
      <c r="AR1827" s="1">
        <v>3.5321772521972701</v>
      </c>
      <c r="AS1827" s="1">
        <v>3.06596831054688</v>
      </c>
      <c r="AT1827" s="1">
        <v>4.7374466125488297</v>
      </c>
      <c r="AU1827" s="1">
        <v>7.9860486877441401</v>
      </c>
      <c r="AV1827" s="1">
        <v>9.4507944152832</v>
      </c>
      <c r="AW1827" s="1">
        <v>3.0439342285156199</v>
      </c>
      <c r="AX1827" s="1">
        <v>0</v>
      </c>
      <c r="AY1827" s="1">
        <v>12.0471784301758</v>
      </c>
      <c r="AZ1827" s="1">
        <v>0</v>
      </c>
      <c r="BA1827" s="1">
        <v>4.1839826416015597</v>
      </c>
      <c r="BB1827" s="1">
        <v>22.377227679443401</v>
      </c>
      <c r="BC1827" s="1">
        <v>44.708314367675797</v>
      </c>
      <c r="BD1827" s="1">
        <v>82.029837951660198</v>
      </c>
      <c r="BE1827" s="1">
        <v>46.232203039550797</v>
      </c>
      <c r="BF1827" s="1">
        <v>33.282390478515602</v>
      </c>
      <c r="BG1827" s="1">
        <v>30.9868179016113</v>
      </c>
      <c r="BH1827" s="1">
        <v>136.69976841430699</v>
      </c>
      <c r="BI1827" s="1">
        <v>88.800367926025402</v>
      </c>
      <c r="BJ1827" s="1">
        <v>44.877169946289101</v>
      </c>
      <c r="BK1827" s="1">
        <v>137.34826428222701</v>
      </c>
      <c r="BL1827" s="1">
        <v>88.5126960998535</v>
      </c>
      <c r="BM1827" s="1">
        <v>55.9476974304199</v>
      </c>
      <c r="BN1827" s="1">
        <v>104.46630546874999</v>
      </c>
      <c r="BO1827" s="1">
        <v>52.878369415283203</v>
      </c>
      <c r="BP1827" s="1">
        <v>49.361651269531301</v>
      </c>
      <c r="BQ1827" s="1">
        <v>233.728409747315</v>
      </c>
      <c r="BR1827" s="1">
        <v>235.350293206787</v>
      </c>
      <c r="BS1827" s="1">
        <v>37.9012393432617</v>
      </c>
      <c r="BT1827" s="1">
        <v>139.27660285644501</v>
      </c>
      <c r="BU1827" s="1">
        <v>139.57672903442401</v>
      </c>
      <c r="BV1827" s="1">
        <v>241.28803436279301</v>
      </c>
      <c r="BW1827" s="1">
        <v>266.458842926025</v>
      </c>
      <c r="BX1827" s="1">
        <v>95.061327319336002</v>
      </c>
      <c r="BY1827" s="1">
        <v>41.962203363037098</v>
      </c>
      <c r="BZ1827" s="1">
        <v>186.775076678467</v>
      </c>
      <c r="CA1827" s="1">
        <v>221.114198278809</v>
      </c>
      <c r="CB1827" s="1">
        <v>54.701109997558603</v>
      </c>
      <c r="CC1827" s="1">
        <v>129.94563577880899</v>
      </c>
    </row>
    <row r="1828" spans="1:81">
      <c r="A1828" s="1" t="s">
        <v>206</v>
      </c>
      <c r="B1828" s="1" t="s">
        <v>357</v>
      </c>
      <c r="C1828" s="1">
        <v>5</v>
      </c>
      <c r="D1828" s="1">
        <v>9</v>
      </c>
      <c r="E1828" s="1">
        <v>25</v>
      </c>
      <c r="F1828" s="1" t="s">
        <v>4</v>
      </c>
      <c r="G1828" s="1" t="s">
        <v>76</v>
      </c>
      <c r="H1828" s="1" t="s">
        <v>76</v>
      </c>
      <c r="I1828" s="1" t="s">
        <v>76</v>
      </c>
      <c r="J1828" s="1" t="s">
        <v>80</v>
      </c>
      <c r="K1828" s="1" t="s">
        <v>88</v>
      </c>
      <c r="L1828" s="1" t="s">
        <v>88</v>
      </c>
      <c r="M1828" s="1" t="s">
        <v>88</v>
      </c>
      <c r="N1828" s="1">
        <v>0</v>
      </c>
      <c r="O1828" s="1">
        <v>0</v>
      </c>
      <c r="P1828" s="1">
        <v>0</v>
      </c>
      <c r="Q1828" s="1">
        <v>0</v>
      </c>
      <c r="R1828" s="1">
        <v>0</v>
      </c>
      <c r="S1828" s="1">
        <v>0</v>
      </c>
      <c r="T1828" s="1">
        <v>0</v>
      </c>
      <c r="U1828" s="1">
        <v>0</v>
      </c>
      <c r="V1828" s="1">
        <v>0</v>
      </c>
      <c r="W1828" s="1">
        <v>0</v>
      </c>
      <c r="X1828" s="1">
        <v>0.70062556152343702</v>
      </c>
      <c r="Y1828" s="1">
        <v>0.86881351318359401</v>
      </c>
      <c r="Z1828" s="1">
        <v>3.7310085510253899</v>
      </c>
      <c r="AA1828" s="1">
        <v>1.8495132385253901</v>
      </c>
      <c r="AB1828" s="1">
        <v>7.3433588012695301</v>
      </c>
      <c r="AC1828" s="1">
        <v>3.7934691345214802</v>
      </c>
      <c r="AD1828" s="1">
        <v>1.0035770690918</v>
      </c>
      <c r="AE1828" s="1">
        <v>0.926412713623047</v>
      </c>
      <c r="AF1828" s="1">
        <v>2.3283374084472599</v>
      </c>
      <c r="AG1828" s="1">
        <v>16.1965353820801</v>
      </c>
      <c r="AH1828" s="1">
        <v>4.8871336608886704</v>
      </c>
      <c r="AI1828" s="1">
        <v>9.6076696899414102</v>
      </c>
      <c r="AJ1828" s="1">
        <v>8.3520865112304694</v>
      </c>
      <c r="AK1828" s="1">
        <v>7.45386925048828</v>
      </c>
      <c r="AL1828" s="1">
        <v>3.8657899902343802</v>
      </c>
      <c r="AM1828" s="1">
        <v>10.1153809326172</v>
      </c>
      <c r="AN1828" s="1">
        <v>6.7972812255859401</v>
      </c>
      <c r="AO1828" s="1">
        <v>27.7616772033691</v>
      </c>
      <c r="AP1828" s="1">
        <v>12.152581591796899</v>
      </c>
      <c r="AQ1828" s="1">
        <v>4.95632406616211</v>
      </c>
      <c r="AR1828" s="1">
        <v>5.4655966674804697</v>
      </c>
      <c r="AS1828" s="1">
        <v>17.374826873779298</v>
      </c>
      <c r="AT1828" s="1">
        <v>34.0037594238281</v>
      </c>
      <c r="AU1828" s="1">
        <v>5.2490040649414098</v>
      </c>
      <c r="AV1828" s="1">
        <v>10.5062016601563</v>
      </c>
      <c r="AW1828" s="1">
        <v>24.123045239257799</v>
      </c>
      <c r="AX1828" s="1">
        <v>8.5427609252929706</v>
      </c>
      <c r="AY1828" s="1">
        <v>0.71293709716796905</v>
      </c>
      <c r="AZ1828" s="1">
        <v>0</v>
      </c>
      <c r="BA1828" s="1">
        <v>1.16097142944336</v>
      </c>
      <c r="BB1828" s="1">
        <v>21.457189569091799</v>
      </c>
      <c r="BC1828" s="1">
        <v>32.960793225097703</v>
      </c>
      <c r="BD1828" s="1">
        <v>58.491402227783198</v>
      </c>
      <c r="BE1828" s="1">
        <v>91.8715153564454</v>
      </c>
      <c r="BF1828" s="1">
        <v>93.561454107665995</v>
      </c>
      <c r="BG1828" s="1">
        <v>23.914146911621099</v>
      </c>
      <c r="BH1828" s="1">
        <v>100.19993828735301</v>
      </c>
      <c r="BI1828" s="1">
        <v>168.60345990600601</v>
      </c>
      <c r="BJ1828" s="1">
        <v>4.2073484802246099</v>
      </c>
      <c r="BK1828" s="1">
        <v>225.29973527831999</v>
      </c>
      <c r="BL1828" s="1">
        <v>155.53555217895499</v>
      </c>
      <c r="BM1828" s="1">
        <v>34.968546972656199</v>
      </c>
      <c r="BN1828" s="1">
        <v>90.614066967773397</v>
      </c>
      <c r="BO1828" s="1">
        <v>89.521874829101606</v>
      </c>
      <c r="BP1828" s="1">
        <v>107.73282723388699</v>
      </c>
      <c r="BQ1828" s="1">
        <v>207.594883392334</v>
      </c>
      <c r="BR1828" s="1">
        <v>240.98168345947201</v>
      </c>
      <c r="BS1828" s="1">
        <v>56.813764367675802</v>
      </c>
      <c r="BT1828" s="1">
        <v>94.314391082763706</v>
      </c>
      <c r="BU1828" s="1">
        <v>78.659833300781301</v>
      </c>
      <c r="BV1828" s="1">
        <v>150.55871787719701</v>
      </c>
      <c r="BW1828" s="1">
        <v>226.33690219116201</v>
      </c>
      <c r="BX1828" s="1">
        <v>188.84696039428701</v>
      </c>
      <c r="BY1828" s="1">
        <v>4.1028699890136702</v>
      </c>
      <c r="BZ1828" s="1">
        <v>161.152519989014</v>
      </c>
      <c r="CA1828" s="1">
        <v>120.62012229614299</v>
      </c>
      <c r="CB1828" s="1">
        <v>41.175877569580102</v>
      </c>
      <c r="CC1828" s="1">
        <v>123.98357354736299</v>
      </c>
    </row>
    <row r="1829" spans="1:81">
      <c r="A1829" s="1" t="s">
        <v>206</v>
      </c>
      <c r="B1829" s="1" t="s">
        <v>357</v>
      </c>
      <c r="C1829" s="1">
        <v>5</v>
      </c>
      <c r="D1829" s="1">
        <v>9</v>
      </c>
      <c r="E1829" s="1">
        <v>29</v>
      </c>
      <c r="F1829" s="1" t="s">
        <v>4</v>
      </c>
      <c r="G1829" s="1" t="s">
        <v>76</v>
      </c>
      <c r="H1829" s="1" t="s">
        <v>76</v>
      </c>
      <c r="I1829" s="1" t="s">
        <v>76</v>
      </c>
      <c r="J1829" s="1" t="s">
        <v>3</v>
      </c>
      <c r="K1829" s="1" t="s">
        <v>67</v>
      </c>
      <c r="L1829" s="1" t="s">
        <v>67</v>
      </c>
      <c r="M1829" s="1" t="s">
        <v>67</v>
      </c>
      <c r="N1829" s="1">
        <v>0</v>
      </c>
      <c r="O1829" s="1">
        <v>0</v>
      </c>
      <c r="P1829" s="1">
        <v>0</v>
      </c>
      <c r="Q1829" s="1">
        <v>0</v>
      </c>
      <c r="R1829" s="1">
        <v>0</v>
      </c>
      <c r="S1829" s="1">
        <v>0</v>
      </c>
      <c r="T1829" s="1">
        <v>0</v>
      </c>
      <c r="U1829" s="1">
        <v>0.61856400756835905</v>
      </c>
      <c r="V1829" s="1">
        <v>0</v>
      </c>
      <c r="W1829" s="1">
        <v>0</v>
      </c>
      <c r="X1829" s="1">
        <v>0</v>
      </c>
      <c r="Y1829" s="1">
        <v>0</v>
      </c>
      <c r="Z1829" s="1">
        <v>0</v>
      </c>
      <c r="AA1829" s="1">
        <v>0.46363833007812499</v>
      </c>
      <c r="AB1829" s="1">
        <v>0</v>
      </c>
      <c r="AC1829" s="1">
        <v>0</v>
      </c>
      <c r="AD1829" s="1">
        <v>0</v>
      </c>
      <c r="AE1829" s="1">
        <v>0</v>
      </c>
      <c r="AF1829" s="1">
        <v>0</v>
      </c>
      <c r="AG1829" s="1">
        <v>0.541489434814453</v>
      </c>
      <c r="AH1829" s="1">
        <v>0</v>
      </c>
      <c r="AI1829" s="1">
        <v>0</v>
      </c>
      <c r="AJ1829" s="1">
        <v>0</v>
      </c>
      <c r="AK1829" s="1">
        <v>0.46252335815429702</v>
      </c>
      <c r="AL1829" s="1">
        <v>0.46252525634765601</v>
      </c>
      <c r="AM1829" s="1">
        <v>0</v>
      </c>
      <c r="AN1829" s="1">
        <v>0</v>
      </c>
      <c r="AO1829" s="1">
        <v>0</v>
      </c>
      <c r="AP1829" s="1">
        <v>0</v>
      </c>
      <c r="AQ1829" s="1">
        <v>0</v>
      </c>
      <c r="AR1829" s="1">
        <v>0</v>
      </c>
      <c r="AS1829" s="1">
        <v>0</v>
      </c>
      <c r="AT1829" s="1">
        <v>0</v>
      </c>
      <c r="AU1829" s="1">
        <v>0</v>
      </c>
      <c r="AV1829" s="1">
        <v>0.61879492797851599</v>
      </c>
      <c r="AW1829" s="1">
        <v>0</v>
      </c>
      <c r="AX1829" s="1">
        <v>0</v>
      </c>
      <c r="AY1829" s="1">
        <v>0.46366228027343698</v>
      </c>
      <c r="AZ1829" s="1">
        <v>0</v>
      </c>
      <c r="BA1829" s="1">
        <v>1.08248857421875</v>
      </c>
      <c r="BB1829" s="1">
        <v>0.54162067260742197</v>
      </c>
      <c r="BC1829" s="1">
        <v>0.464133679199219</v>
      </c>
      <c r="BD1829" s="1">
        <v>0</v>
      </c>
      <c r="BE1829" s="1">
        <v>0</v>
      </c>
      <c r="BF1829" s="1">
        <v>0</v>
      </c>
      <c r="BG1829" s="1">
        <v>1.7017519348144501</v>
      </c>
      <c r="BH1829" s="1">
        <v>0.464133679199219</v>
      </c>
      <c r="BI1829" s="1">
        <v>0</v>
      </c>
      <c r="BJ1829" s="1">
        <v>0</v>
      </c>
      <c r="BK1829" s="1">
        <v>0</v>
      </c>
      <c r="BL1829" s="1">
        <v>0</v>
      </c>
      <c r="BM1829" s="1">
        <v>0.54162067260742197</v>
      </c>
      <c r="BN1829" s="1">
        <v>0.541489434814453</v>
      </c>
      <c r="BO1829" s="1">
        <v>0</v>
      </c>
      <c r="BP1829" s="1">
        <v>0.54186884765624999</v>
      </c>
      <c r="BQ1829" s="1">
        <v>0.464133679199219</v>
      </c>
      <c r="BR1829" s="1">
        <v>0</v>
      </c>
      <c r="BS1829" s="1">
        <v>1.0824572082519499</v>
      </c>
      <c r="BT1829" s="1">
        <v>1.0058690551757801</v>
      </c>
      <c r="BU1829" s="1">
        <v>1.0058690551757801</v>
      </c>
      <c r="BV1829" s="1">
        <v>0</v>
      </c>
      <c r="BW1829" s="1">
        <v>0</v>
      </c>
      <c r="BX1829" s="1">
        <v>0</v>
      </c>
      <c r="BY1829" s="1">
        <v>0</v>
      </c>
      <c r="BZ1829" s="1">
        <v>0.541489434814453</v>
      </c>
      <c r="CA1829" s="1">
        <v>0.464133679199219</v>
      </c>
      <c r="CB1829" s="1">
        <v>1.23750355224609</v>
      </c>
      <c r="CC1829" s="1">
        <v>0.541489434814453</v>
      </c>
    </row>
    <row r="1830" spans="1:81">
      <c r="A1830" s="1" t="s">
        <v>206</v>
      </c>
      <c r="B1830" s="1" t="s">
        <v>357</v>
      </c>
      <c r="C1830" s="1">
        <v>5</v>
      </c>
      <c r="D1830" s="1">
        <v>9</v>
      </c>
      <c r="E1830" s="1">
        <v>30</v>
      </c>
      <c r="F1830" s="1" t="s">
        <v>4</v>
      </c>
      <c r="G1830" s="1" t="s">
        <v>76</v>
      </c>
      <c r="H1830" s="1" t="s">
        <v>76</v>
      </c>
      <c r="I1830" s="1" t="s">
        <v>76</v>
      </c>
      <c r="J1830" s="1" t="s">
        <v>80</v>
      </c>
      <c r="K1830" s="1" t="s">
        <v>86</v>
      </c>
      <c r="L1830" s="1" t="s">
        <v>86</v>
      </c>
      <c r="M1830" s="1" t="s">
        <v>86</v>
      </c>
      <c r="N1830" s="1">
        <v>0</v>
      </c>
      <c r="O1830" s="1">
        <v>0</v>
      </c>
      <c r="P1830" s="1">
        <v>0.62051586914062495</v>
      </c>
      <c r="Q1830" s="1">
        <v>0</v>
      </c>
      <c r="R1830" s="1">
        <v>0.54294827270507795</v>
      </c>
      <c r="S1830" s="1">
        <v>0</v>
      </c>
      <c r="T1830" s="1">
        <v>0</v>
      </c>
      <c r="U1830" s="1">
        <v>3.1802296997070298</v>
      </c>
      <c r="V1830" s="1">
        <v>1.0063429016113301</v>
      </c>
      <c r="W1830" s="1">
        <v>2.0127690063476602</v>
      </c>
      <c r="X1830" s="1">
        <v>3.0876657836914099</v>
      </c>
      <c r="Y1830" s="1">
        <v>3.1802023864746101</v>
      </c>
      <c r="Z1830" s="1">
        <v>5.3004957153320298</v>
      </c>
      <c r="AA1830" s="1">
        <v>6.1057370178222703</v>
      </c>
      <c r="AB1830" s="1">
        <v>1.1534896179199201</v>
      </c>
      <c r="AC1830" s="1">
        <v>6.0504836303711</v>
      </c>
      <c r="AD1830" s="1">
        <v>5.7964502929687498</v>
      </c>
      <c r="AE1830" s="1">
        <v>5.2050828613281199</v>
      </c>
      <c r="AF1830" s="1">
        <v>1.2997481018066399</v>
      </c>
      <c r="AG1830" s="1">
        <v>2.4464486145019499</v>
      </c>
      <c r="AH1830" s="1">
        <v>4.0091018371581999</v>
      </c>
      <c r="AI1830" s="1">
        <v>2.1407660888671902</v>
      </c>
      <c r="AJ1830" s="1">
        <v>5.0701841552734397</v>
      </c>
      <c r="AK1830" s="1">
        <v>4.0024852661132799</v>
      </c>
      <c r="AL1830" s="1">
        <v>10.562367211914101</v>
      </c>
      <c r="AM1830" s="1">
        <v>14.171453613281299</v>
      </c>
      <c r="AN1830" s="1">
        <v>10.3395262145996</v>
      </c>
      <c r="AO1830" s="1">
        <v>9.7464845092773391</v>
      </c>
      <c r="AP1830" s="1">
        <v>11.645960723877</v>
      </c>
      <c r="AQ1830" s="1">
        <v>6.7932635131836001</v>
      </c>
      <c r="AR1830" s="1">
        <v>3.8406520751953099</v>
      </c>
      <c r="AS1830" s="1">
        <v>19.733339025878902</v>
      </c>
      <c r="AT1830" s="1">
        <v>17.592983502197299</v>
      </c>
      <c r="AU1830" s="1">
        <v>18.4825905151367</v>
      </c>
      <c r="AV1830" s="1">
        <v>14.6084130554199</v>
      </c>
      <c r="AW1830" s="1">
        <v>49.949728900146603</v>
      </c>
      <c r="AX1830" s="1">
        <v>27.654187951660099</v>
      </c>
      <c r="AY1830" s="1">
        <v>2.36984609985352</v>
      </c>
      <c r="AZ1830" s="1">
        <v>0.62051586914062495</v>
      </c>
      <c r="BA1830" s="1">
        <v>8.9136275634765703</v>
      </c>
      <c r="BB1830" s="1">
        <v>17.113337664794901</v>
      </c>
      <c r="BC1830" s="1">
        <v>24.794268145752</v>
      </c>
      <c r="BD1830" s="1">
        <v>30.343697460937499</v>
      </c>
      <c r="BE1830" s="1">
        <v>63.151062524414101</v>
      </c>
      <c r="BF1830" s="1">
        <v>80.109729187011695</v>
      </c>
      <c r="BG1830" s="1">
        <v>46.670118157959003</v>
      </c>
      <c r="BH1830" s="1">
        <v>62.232733135986301</v>
      </c>
      <c r="BI1830" s="1">
        <v>142.36342028808599</v>
      </c>
      <c r="BJ1830" s="1">
        <v>54.863415881347798</v>
      </c>
      <c r="BK1830" s="1">
        <v>241.55897556762699</v>
      </c>
      <c r="BL1830" s="1">
        <v>208.36005115966799</v>
      </c>
      <c r="BM1830" s="1">
        <v>29.7910217346191</v>
      </c>
      <c r="BN1830" s="1">
        <v>46.621894769287103</v>
      </c>
      <c r="BO1830" s="1">
        <v>69.455579217529205</v>
      </c>
      <c r="BP1830" s="1">
        <v>163.65543955078101</v>
      </c>
      <c r="BQ1830" s="1">
        <v>223.54022927856499</v>
      </c>
      <c r="BR1830" s="1">
        <v>307.86373826904401</v>
      </c>
      <c r="BS1830" s="1">
        <v>122.02249869384799</v>
      </c>
      <c r="BT1830" s="1">
        <v>67.851028051757893</v>
      </c>
      <c r="BU1830" s="1">
        <v>87.020251757812602</v>
      </c>
      <c r="BV1830" s="1">
        <v>303.13154024658201</v>
      </c>
      <c r="BW1830" s="1">
        <v>318.98866535034199</v>
      </c>
      <c r="BX1830" s="1">
        <v>118.362133325195</v>
      </c>
      <c r="BY1830" s="1">
        <v>12.0234996337891</v>
      </c>
      <c r="BZ1830" s="1">
        <v>180.32810084228501</v>
      </c>
      <c r="CA1830" s="1">
        <v>173.53154898071301</v>
      </c>
      <c r="CB1830" s="1">
        <v>52.363541906738199</v>
      </c>
      <c r="CC1830" s="1">
        <v>109.93181815185601</v>
      </c>
    </row>
    <row r="1831" spans="1:81">
      <c r="A1831" s="1" t="s">
        <v>206</v>
      </c>
      <c r="B1831" s="1" t="s">
        <v>357</v>
      </c>
      <c r="C1831" s="1">
        <v>5</v>
      </c>
      <c r="D1831" s="1">
        <v>9</v>
      </c>
      <c r="E1831" s="1">
        <v>33</v>
      </c>
      <c r="F1831" s="1" t="s">
        <v>4</v>
      </c>
      <c r="G1831" s="1" t="s">
        <v>76</v>
      </c>
      <c r="H1831" s="1" t="s">
        <v>76</v>
      </c>
      <c r="I1831" s="1" t="s">
        <v>76</v>
      </c>
      <c r="J1831" s="1" t="s">
        <v>210</v>
      </c>
      <c r="K1831" s="1" t="s">
        <v>91</v>
      </c>
      <c r="L1831" s="1" t="s">
        <v>91</v>
      </c>
      <c r="M1831" s="1" t="s">
        <v>91</v>
      </c>
      <c r="N1831" s="1">
        <v>0</v>
      </c>
      <c r="O1831" s="1">
        <v>0</v>
      </c>
      <c r="P1831" s="1">
        <v>0</v>
      </c>
      <c r="Q1831" s="1">
        <v>0</v>
      </c>
      <c r="R1831" s="1">
        <v>0</v>
      </c>
      <c r="S1831" s="1">
        <v>0</v>
      </c>
      <c r="T1831" s="1">
        <v>2.8760624389648402</v>
      </c>
      <c r="U1831" s="1">
        <v>3.9234236572265599</v>
      </c>
      <c r="V1831" s="1">
        <v>3.0948726257324202</v>
      </c>
      <c r="W1831" s="1">
        <v>6.49499799194336</v>
      </c>
      <c r="X1831" s="1">
        <v>3.4150543457031302</v>
      </c>
      <c r="Y1831" s="1">
        <v>1.70925032958984</v>
      </c>
      <c r="Z1831" s="1">
        <v>0.60962939453124998</v>
      </c>
      <c r="AA1831" s="1">
        <v>1.2397575927734401</v>
      </c>
      <c r="AB1831" s="1">
        <v>3.9385548706054698</v>
      </c>
      <c r="AC1831" s="1">
        <v>1.942594140625</v>
      </c>
      <c r="AD1831" s="1">
        <v>5.7413825927734399</v>
      </c>
      <c r="AE1831" s="1">
        <v>1.5461647705078101</v>
      </c>
      <c r="AF1831" s="1">
        <v>10.976096325683599</v>
      </c>
      <c r="AG1831" s="1">
        <v>14.464801312255901</v>
      </c>
      <c r="AH1831" s="1">
        <v>2.4879181518554701</v>
      </c>
      <c r="AI1831" s="1">
        <v>1.07716299438477</v>
      </c>
      <c r="AJ1831" s="1">
        <v>53.486165344238302</v>
      </c>
      <c r="AK1831" s="1">
        <v>25.648323541259799</v>
      </c>
      <c r="AL1831" s="1">
        <v>2.5600101989746098</v>
      </c>
      <c r="AM1831" s="1">
        <v>4.8668967468261704</v>
      </c>
      <c r="AN1831" s="1">
        <v>1.9305984375</v>
      </c>
      <c r="AO1831" s="1">
        <v>7.4996691833496101</v>
      </c>
      <c r="AP1831" s="1">
        <v>1.9329877197265599</v>
      </c>
      <c r="AQ1831" s="1">
        <v>0.463987255859375</v>
      </c>
      <c r="AR1831" s="1">
        <v>1.08376170043945</v>
      </c>
      <c r="AS1831" s="1">
        <v>35.169416406250001</v>
      </c>
      <c r="AT1831" s="1">
        <v>6.57883042602539</v>
      </c>
      <c r="AU1831" s="1">
        <v>0.46687056884765599</v>
      </c>
      <c r="AV1831" s="1">
        <v>1.0755946472168001</v>
      </c>
      <c r="AW1831" s="1">
        <v>0</v>
      </c>
      <c r="AX1831" s="1">
        <v>0</v>
      </c>
      <c r="AY1831" s="1">
        <v>0</v>
      </c>
      <c r="AZ1831" s="1">
        <v>0</v>
      </c>
      <c r="BA1831" s="1">
        <v>18.221485931396501</v>
      </c>
      <c r="BB1831" s="1">
        <v>13.8484403381348</v>
      </c>
      <c r="BC1831" s="1">
        <v>38.3977847351074</v>
      </c>
      <c r="BD1831" s="1">
        <v>83.954129705810502</v>
      </c>
      <c r="BE1831" s="1">
        <v>18.8558428466797</v>
      </c>
      <c r="BF1831" s="1">
        <v>48.475433703613298</v>
      </c>
      <c r="BG1831" s="1">
        <v>28.875683148193399</v>
      </c>
      <c r="BH1831" s="1">
        <v>59.3165975097656</v>
      </c>
      <c r="BI1831" s="1">
        <v>33.686985540771502</v>
      </c>
      <c r="BJ1831" s="1">
        <v>0</v>
      </c>
      <c r="BK1831" s="1">
        <v>61.258046911621101</v>
      </c>
      <c r="BL1831" s="1">
        <v>27.5422255676269</v>
      </c>
      <c r="BM1831" s="1">
        <v>20.415801165771502</v>
      </c>
      <c r="BN1831" s="1">
        <v>53.9494517944336</v>
      </c>
      <c r="BO1831" s="1">
        <v>20.483215551757802</v>
      </c>
      <c r="BP1831" s="1">
        <v>33.599769171142597</v>
      </c>
      <c r="BQ1831" s="1">
        <v>96.326411633300793</v>
      </c>
      <c r="BR1831" s="1">
        <v>93.869962481689399</v>
      </c>
      <c r="BS1831" s="1">
        <v>2.5451087768554701</v>
      </c>
      <c r="BT1831" s="1">
        <v>52.213610607910198</v>
      </c>
      <c r="BU1831" s="1">
        <v>47.795416479492197</v>
      </c>
      <c r="BV1831" s="1">
        <v>68.169811657714902</v>
      </c>
      <c r="BW1831" s="1">
        <v>92.602886920166</v>
      </c>
      <c r="BX1831" s="1">
        <v>64.003961126709001</v>
      </c>
      <c r="BY1831" s="1">
        <v>0</v>
      </c>
      <c r="BZ1831" s="1">
        <v>84.355939385986304</v>
      </c>
      <c r="CA1831" s="1">
        <v>55.208411413574197</v>
      </c>
      <c r="CB1831" s="1">
        <v>29.374694537353498</v>
      </c>
      <c r="CC1831" s="1">
        <v>61.218516961669899</v>
      </c>
    </row>
    <row r="1832" spans="1:81">
      <c r="A1832" s="1" t="s">
        <v>206</v>
      </c>
      <c r="B1832" s="1" t="s">
        <v>357</v>
      </c>
      <c r="C1832" s="1">
        <v>5</v>
      </c>
      <c r="D1832" s="1">
        <v>9</v>
      </c>
      <c r="E1832" s="1">
        <v>39</v>
      </c>
      <c r="F1832" s="1" t="s">
        <v>4</v>
      </c>
      <c r="G1832" s="1" t="s">
        <v>76</v>
      </c>
      <c r="H1832" s="1" t="s">
        <v>76</v>
      </c>
      <c r="I1832" s="1" t="s">
        <v>76</v>
      </c>
      <c r="J1832" s="1" t="s">
        <v>4</v>
      </c>
      <c r="K1832" s="1" t="s">
        <v>74</v>
      </c>
      <c r="L1832" s="1" t="s">
        <v>211</v>
      </c>
      <c r="M1832" s="1" t="s">
        <v>212</v>
      </c>
      <c r="N1832" s="1">
        <v>0</v>
      </c>
      <c r="O1832" s="1">
        <v>0</v>
      </c>
      <c r="P1832" s="1">
        <v>0</v>
      </c>
      <c r="Q1832" s="1">
        <v>0</v>
      </c>
      <c r="R1832" s="1">
        <v>2.17237420043945</v>
      </c>
      <c r="S1832" s="1">
        <v>19.5611432189942</v>
      </c>
      <c r="T1832" s="1">
        <v>44.877406530761697</v>
      </c>
      <c r="U1832" s="1">
        <v>101.816880737305</v>
      </c>
      <c r="V1832" s="1">
        <v>23.6824176940918</v>
      </c>
      <c r="W1832" s="1">
        <v>88.288980963134904</v>
      </c>
      <c r="X1832" s="1">
        <v>50.119790374755802</v>
      </c>
      <c r="Y1832" s="1">
        <v>38.263608160400402</v>
      </c>
      <c r="Z1832" s="1">
        <v>5.0565707397460899</v>
      </c>
      <c r="AA1832" s="1">
        <v>6.4119684509277404</v>
      </c>
      <c r="AB1832" s="1">
        <v>12.340529449462901</v>
      </c>
      <c r="AC1832" s="1">
        <v>4.7048238952636696</v>
      </c>
      <c r="AD1832" s="1">
        <v>9.1174215881347607</v>
      </c>
      <c r="AE1832" s="1">
        <v>22.2018027587891</v>
      </c>
      <c r="AF1832" s="1">
        <v>136.25825293579101</v>
      </c>
      <c r="AG1832" s="1">
        <v>55.421839807128897</v>
      </c>
      <c r="AH1832" s="1">
        <v>103.27846661376999</v>
      </c>
      <c r="AI1832" s="1">
        <v>23.205103222656199</v>
      </c>
      <c r="AJ1832" s="1">
        <v>19.219768511962901</v>
      </c>
      <c r="AK1832" s="1">
        <v>17.275412310791001</v>
      </c>
      <c r="AL1832" s="1">
        <v>14.522595715332001</v>
      </c>
      <c r="AM1832" s="1">
        <v>35.355153100585902</v>
      </c>
      <c r="AN1832" s="1">
        <v>38.194265246581999</v>
      </c>
      <c r="AO1832" s="1">
        <v>40.690815484619101</v>
      </c>
      <c r="AP1832" s="1">
        <v>119.249619592285</v>
      </c>
      <c r="AQ1832" s="1">
        <v>310.75388079833999</v>
      </c>
      <c r="AR1832" s="1">
        <v>196.55825469970699</v>
      </c>
      <c r="AS1832" s="1">
        <v>348.534836047363</v>
      </c>
      <c r="AT1832" s="1">
        <v>622.29919142456004</v>
      </c>
      <c r="AU1832" s="1">
        <v>810.16391373901297</v>
      </c>
      <c r="AV1832" s="1">
        <v>79.942951452636706</v>
      </c>
      <c r="AW1832" s="1">
        <v>65.396064550781304</v>
      </c>
      <c r="AX1832" s="1">
        <v>0</v>
      </c>
      <c r="AY1832" s="1">
        <v>29.725444677734401</v>
      </c>
      <c r="AZ1832" s="1">
        <v>0</v>
      </c>
      <c r="BA1832" s="1">
        <v>202.33799699096701</v>
      </c>
      <c r="BB1832" s="1">
        <v>40.233304791259798</v>
      </c>
      <c r="BC1832" s="1">
        <v>328.79287832641597</v>
      </c>
      <c r="BD1832" s="1">
        <v>274.05623765258798</v>
      </c>
      <c r="BE1832" s="1">
        <v>1022.55286591187</v>
      </c>
      <c r="BF1832" s="1">
        <v>2344.46428526001</v>
      </c>
      <c r="BG1832" s="1">
        <v>132.63481354980499</v>
      </c>
      <c r="BH1832" s="1">
        <v>744.42962754516702</v>
      </c>
      <c r="BI1832" s="1">
        <v>3978.1997183776898</v>
      </c>
      <c r="BJ1832" s="1">
        <v>1000.85053067017</v>
      </c>
      <c r="BK1832" s="1">
        <v>4470.9124255065999</v>
      </c>
      <c r="BL1832" s="1">
        <v>3949.0461221313499</v>
      </c>
      <c r="BM1832" s="1">
        <v>110.294581134033</v>
      </c>
      <c r="BN1832" s="1">
        <v>630.48900864868199</v>
      </c>
      <c r="BO1832" s="1">
        <v>1463.53379013062</v>
      </c>
      <c r="BP1832" s="1">
        <v>2240.78491400146</v>
      </c>
      <c r="BQ1832" s="1">
        <v>3118.52528149414</v>
      </c>
      <c r="BR1832" s="1">
        <v>3417.30798539429</v>
      </c>
      <c r="BS1832" s="1">
        <v>1059.43689663696</v>
      </c>
      <c r="BT1832" s="1">
        <v>955.00222805175895</v>
      </c>
      <c r="BU1832" s="1">
        <v>903.06309939575203</v>
      </c>
      <c r="BV1832" s="1">
        <v>3120.6964810424802</v>
      </c>
      <c r="BW1832" s="1">
        <v>3401.7892597534101</v>
      </c>
      <c r="BX1832" s="1">
        <v>3419.7056121337901</v>
      </c>
      <c r="BY1832" s="1">
        <v>764.15565081787304</v>
      </c>
      <c r="BZ1832" s="1">
        <v>1948.46968517457</v>
      </c>
      <c r="CA1832" s="1">
        <v>1868.96400410157</v>
      </c>
      <c r="CB1832" s="1">
        <v>163.00118135375999</v>
      </c>
      <c r="CC1832" s="1">
        <v>725.45588291626098</v>
      </c>
    </row>
    <row r="1833" spans="1:81">
      <c r="A1833" s="1" t="s">
        <v>206</v>
      </c>
      <c r="B1833" s="1" t="s">
        <v>357</v>
      </c>
      <c r="C1833" s="1">
        <v>5</v>
      </c>
      <c r="D1833" s="1">
        <v>9</v>
      </c>
      <c r="E1833" s="1">
        <v>40</v>
      </c>
      <c r="F1833" s="1" t="s">
        <v>4</v>
      </c>
      <c r="G1833" s="1" t="s">
        <v>76</v>
      </c>
      <c r="H1833" s="1" t="s">
        <v>76</v>
      </c>
      <c r="I1833" s="1" t="s">
        <v>76</v>
      </c>
      <c r="J1833" s="1" t="s">
        <v>4</v>
      </c>
      <c r="K1833" s="1" t="s">
        <v>74</v>
      </c>
      <c r="L1833" s="1" t="s">
        <v>211</v>
      </c>
      <c r="M1833" s="1" t="s">
        <v>340</v>
      </c>
      <c r="N1833" s="1">
        <v>0</v>
      </c>
      <c r="O1833" s="1">
        <v>0</v>
      </c>
      <c r="P1833" s="1">
        <v>4.34764159545899</v>
      </c>
      <c r="Q1833" s="1">
        <v>0</v>
      </c>
      <c r="R1833" s="1">
        <v>0</v>
      </c>
      <c r="S1833" s="1">
        <v>0</v>
      </c>
      <c r="T1833" s="1">
        <v>10.1108611633301</v>
      </c>
      <c r="U1833" s="1">
        <v>17.981262841796902</v>
      </c>
      <c r="V1833" s="1">
        <v>0</v>
      </c>
      <c r="W1833" s="1">
        <v>1.5500518249511701</v>
      </c>
      <c r="X1833" s="1">
        <v>1.4730550109863301</v>
      </c>
      <c r="Y1833" s="1">
        <v>0</v>
      </c>
      <c r="Z1833" s="1">
        <v>0</v>
      </c>
      <c r="AA1833" s="1">
        <v>0</v>
      </c>
      <c r="AB1833" s="1">
        <v>3.0197315551757802</v>
      </c>
      <c r="AC1833" s="1">
        <v>0</v>
      </c>
      <c r="AD1833" s="1">
        <v>0</v>
      </c>
      <c r="AE1833" s="1">
        <v>0.76775186157226605</v>
      </c>
      <c r="AF1833" s="1">
        <v>7.9303467834472601</v>
      </c>
      <c r="AG1833" s="1">
        <v>0.609005712890625</v>
      </c>
      <c r="AH1833" s="1">
        <v>2.0918253479003899</v>
      </c>
      <c r="AI1833" s="1">
        <v>0.60729570312500003</v>
      </c>
      <c r="AJ1833" s="1">
        <v>3.1708660339355501</v>
      </c>
      <c r="AK1833" s="1">
        <v>0.93236000976562505</v>
      </c>
      <c r="AL1833" s="1">
        <v>0.46149030761718801</v>
      </c>
      <c r="AM1833" s="1">
        <v>0</v>
      </c>
      <c r="AN1833" s="1">
        <v>2.4558705749511698</v>
      </c>
      <c r="AO1833" s="1">
        <v>1.8641369628906199</v>
      </c>
      <c r="AP1833" s="1">
        <v>1.3964186523437501</v>
      </c>
      <c r="AQ1833" s="1">
        <v>0.543860064697266</v>
      </c>
      <c r="AR1833" s="1">
        <v>4.3749155029296896</v>
      </c>
      <c r="AS1833" s="1">
        <v>8.4512250732421901</v>
      </c>
      <c r="AT1833" s="1">
        <v>1.6944199340820301</v>
      </c>
      <c r="AU1833" s="1">
        <v>1.16029104003906</v>
      </c>
      <c r="AV1833" s="1">
        <v>0.53728533325195305</v>
      </c>
      <c r="AW1833" s="1">
        <v>0</v>
      </c>
      <c r="AX1833" s="1">
        <v>12.1810344726563</v>
      </c>
      <c r="AY1833" s="1">
        <v>0.46320037841796902</v>
      </c>
      <c r="AZ1833" s="1">
        <v>0</v>
      </c>
      <c r="BA1833" s="1">
        <v>2.6361809692382798</v>
      </c>
      <c r="BB1833" s="1">
        <v>6.34883830566406</v>
      </c>
      <c r="BC1833" s="1">
        <v>6.8265395385742202</v>
      </c>
      <c r="BD1833" s="1">
        <v>9.5625743957519607</v>
      </c>
      <c r="BE1833" s="1">
        <v>10.454061096191399</v>
      </c>
      <c r="BF1833" s="1">
        <v>12.0493199401855</v>
      </c>
      <c r="BG1833" s="1">
        <v>8.3692471008300799</v>
      </c>
      <c r="BH1833" s="1">
        <v>35.0698440551758</v>
      </c>
      <c r="BI1833" s="1">
        <v>39.964397857666</v>
      </c>
      <c r="BJ1833" s="1">
        <v>46.416188330078199</v>
      </c>
      <c r="BK1833" s="1">
        <v>38.628386053466798</v>
      </c>
      <c r="BL1833" s="1">
        <v>24.273881677246099</v>
      </c>
      <c r="BM1833" s="1">
        <v>3.02269227905273</v>
      </c>
      <c r="BN1833" s="1">
        <v>29.1417758972168</v>
      </c>
      <c r="BO1833" s="1">
        <v>38.883415411376902</v>
      </c>
      <c r="BP1833" s="1">
        <v>13.627750988769501</v>
      </c>
      <c r="BQ1833" s="1">
        <v>59.569899334716801</v>
      </c>
      <c r="BR1833" s="1">
        <v>80.785620660400397</v>
      </c>
      <c r="BS1833" s="1">
        <v>9.0868993164062495</v>
      </c>
      <c r="BT1833" s="1">
        <v>16.729367291259798</v>
      </c>
      <c r="BU1833" s="1">
        <v>20.710851666259799</v>
      </c>
      <c r="BV1833" s="1">
        <v>74.904531939697307</v>
      </c>
      <c r="BW1833" s="1">
        <v>85.423010644531203</v>
      </c>
      <c r="BX1833" s="1">
        <v>34.146386444091803</v>
      </c>
      <c r="BY1833" s="1">
        <v>40.541677221679699</v>
      </c>
      <c r="BZ1833" s="1">
        <v>96.478816754150301</v>
      </c>
      <c r="CA1833" s="1">
        <v>47.8144005371094</v>
      </c>
      <c r="CB1833" s="1">
        <v>6.6502598999023501</v>
      </c>
      <c r="CC1833" s="1">
        <v>13.816582708740199</v>
      </c>
    </row>
    <row r="1834" spans="1:81">
      <c r="A1834" s="1" t="s">
        <v>206</v>
      </c>
      <c r="B1834" s="1" t="s">
        <v>357</v>
      </c>
      <c r="C1834" s="1">
        <v>5</v>
      </c>
      <c r="D1834" s="1">
        <v>9</v>
      </c>
      <c r="E1834" s="1">
        <v>41</v>
      </c>
      <c r="F1834" s="1" t="s">
        <v>4</v>
      </c>
      <c r="G1834" s="1" t="s">
        <v>76</v>
      </c>
      <c r="H1834" s="1" t="s">
        <v>76</v>
      </c>
      <c r="I1834" s="1" t="s">
        <v>76</v>
      </c>
      <c r="J1834" s="1" t="s">
        <v>4</v>
      </c>
      <c r="K1834" s="1" t="s">
        <v>74</v>
      </c>
      <c r="L1834" s="1" t="s">
        <v>211</v>
      </c>
      <c r="M1834" s="1" t="s">
        <v>213</v>
      </c>
      <c r="N1834" s="1">
        <v>0</v>
      </c>
      <c r="O1834" s="1">
        <v>50.351672247314497</v>
      </c>
      <c r="P1834" s="1">
        <v>50.0595770080566</v>
      </c>
      <c r="Q1834" s="1">
        <v>14.9005417480469</v>
      </c>
      <c r="R1834" s="1">
        <v>110.992051623535</v>
      </c>
      <c r="S1834" s="1">
        <v>208.994042578125</v>
      </c>
      <c r="T1834" s="1">
        <v>81.656091351318295</v>
      </c>
      <c r="U1834" s="1">
        <v>128.23798927612299</v>
      </c>
      <c r="V1834" s="1">
        <v>192.90221703491201</v>
      </c>
      <c r="W1834" s="1">
        <v>227.488419726563</v>
      </c>
      <c r="X1834" s="1">
        <v>356.91846467285097</v>
      </c>
      <c r="Y1834" s="1">
        <v>482.47726174316301</v>
      </c>
      <c r="Z1834" s="1">
        <v>133.00770131225599</v>
      </c>
      <c r="AA1834" s="1">
        <v>123.786964508057</v>
      </c>
      <c r="AB1834" s="1">
        <v>111.87137075195299</v>
      </c>
      <c r="AC1834" s="1">
        <v>73.154631341552701</v>
      </c>
      <c r="AD1834" s="1">
        <v>142.701498754883</v>
      </c>
      <c r="AE1834" s="1">
        <v>28.157236590576201</v>
      </c>
      <c r="AF1834" s="1">
        <v>364.87028374023498</v>
      </c>
      <c r="AG1834" s="1">
        <v>700.28767105712802</v>
      </c>
      <c r="AH1834" s="1">
        <v>528.98698045043898</v>
      </c>
      <c r="AI1834" s="1">
        <v>259.442523474121</v>
      </c>
      <c r="AJ1834" s="1">
        <v>116.43434675903301</v>
      </c>
      <c r="AK1834" s="1">
        <v>183.356391253662</v>
      </c>
      <c r="AL1834" s="1">
        <v>185.36970546875</v>
      </c>
      <c r="AM1834" s="1">
        <v>136.79458789672799</v>
      </c>
      <c r="AN1834" s="1">
        <v>140.252454846191</v>
      </c>
      <c r="AO1834" s="1">
        <v>198.857443817139</v>
      </c>
      <c r="AP1834" s="1">
        <v>94.680655908203093</v>
      </c>
      <c r="AQ1834" s="1">
        <v>751.447725488282</v>
      </c>
      <c r="AR1834" s="1">
        <v>103.726024658203</v>
      </c>
      <c r="AS1834" s="1">
        <v>27.0553007507324</v>
      </c>
      <c r="AT1834" s="1">
        <v>43.4527518920898</v>
      </c>
      <c r="AU1834" s="1">
        <v>983.17350241699205</v>
      </c>
      <c r="AV1834" s="1">
        <v>50.413489624023399</v>
      </c>
      <c r="AW1834" s="1">
        <v>1.37941799316406</v>
      </c>
      <c r="AX1834" s="1">
        <v>23.715817138671898</v>
      </c>
      <c r="AY1834" s="1">
        <v>0</v>
      </c>
      <c r="AZ1834" s="1">
        <v>73.996190460205099</v>
      </c>
      <c r="BA1834" s="1">
        <v>509.58662561035197</v>
      </c>
      <c r="BB1834" s="1">
        <v>1009.27401447754</v>
      </c>
      <c r="BC1834" s="1">
        <v>839.89979603881704</v>
      </c>
      <c r="BD1834" s="1">
        <v>644.19913587036206</v>
      </c>
      <c r="BE1834" s="1">
        <v>956.10104459228398</v>
      </c>
      <c r="BF1834" s="1">
        <v>1127.15792362671</v>
      </c>
      <c r="BG1834" s="1">
        <v>1207.4844187316901</v>
      </c>
      <c r="BH1834" s="1">
        <v>699.068531805421</v>
      </c>
      <c r="BI1834" s="1">
        <v>1511.24113515625</v>
      </c>
      <c r="BJ1834" s="1">
        <v>441.03195475463798</v>
      </c>
      <c r="BK1834" s="1">
        <v>1232.55239031983</v>
      </c>
      <c r="BL1834" s="1">
        <v>1115.30725939942</v>
      </c>
      <c r="BM1834" s="1">
        <v>862.14139396972496</v>
      </c>
      <c r="BN1834" s="1">
        <v>679.70017871093796</v>
      </c>
      <c r="BO1834" s="1">
        <v>618.35658463745096</v>
      </c>
      <c r="BP1834" s="1">
        <v>906.888932867432</v>
      </c>
      <c r="BQ1834" s="1">
        <v>1324.2283460327101</v>
      </c>
      <c r="BR1834" s="1">
        <v>1083.44371447754</v>
      </c>
      <c r="BS1834" s="1">
        <v>799.49644752197298</v>
      </c>
      <c r="BT1834" s="1">
        <v>970.43770012206903</v>
      </c>
      <c r="BU1834" s="1">
        <v>908.33084720458999</v>
      </c>
      <c r="BV1834" s="1">
        <v>1126.63558876343</v>
      </c>
      <c r="BW1834" s="1">
        <v>1085.6187374572801</v>
      </c>
      <c r="BX1834" s="1">
        <v>491.24579431152398</v>
      </c>
      <c r="BY1834" s="1">
        <v>385.02920096435503</v>
      </c>
      <c r="BZ1834" s="1">
        <v>872.71700986938504</v>
      </c>
      <c r="CA1834" s="1">
        <v>1233.6709255249</v>
      </c>
      <c r="CB1834" s="1">
        <v>973.79003301391401</v>
      </c>
      <c r="CC1834" s="1">
        <v>573.16677290649397</v>
      </c>
    </row>
    <row r="1835" spans="1:81">
      <c r="A1835" s="1" t="s">
        <v>206</v>
      </c>
      <c r="B1835" s="1" t="s">
        <v>357</v>
      </c>
      <c r="C1835" s="1">
        <v>5</v>
      </c>
      <c r="D1835" s="1">
        <v>9</v>
      </c>
      <c r="E1835" s="1">
        <v>49</v>
      </c>
      <c r="F1835" s="1" t="s">
        <v>4</v>
      </c>
      <c r="G1835" s="1" t="s">
        <v>76</v>
      </c>
      <c r="H1835" s="1" t="s">
        <v>76</v>
      </c>
      <c r="I1835" s="1" t="s">
        <v>76</v>
      </c>
      <c r="J1835" s="1" t="s">
        <v>2</v>
      </c>
      <c r="K1835" s="1" t="s">
        <v>59</v>
      </c>
      <c r="L1835" s="1" t="s">
        <v>59</v>
      </c>
      <c r="M1835" s="1" t="s">
        <v>59</v>
      </c>
      <c r="N1835" s="1">
        <v>0</v>
      </c>
      <c r="O1835" s="1">
        <v>0</v>
      </c>
      <c r="P1835" s="1">
        <v>0</v>
      </c>
      <c r="Q1835" s="1">
        <v>0.46600903320312498</v>
      </c>
      <c r="R1835" s="1">
        <v>0</v>
      </c>
      <c r="S1835" s="1">
        <v>6.2273691162109399</v>
      </c>
      <c r="T1835" s="1">
        <v>13.9291149658203</v>
      </c>
      <c r="U1835" s="1">
        <v>14.0190888427734</v>
      </c>
      <c r="V1835" s="1">
        <v>53.063618395996102</v>
      </c>
      <c r="W1835" s="1">
        <v>9.6341364868164092</v>
      </c>
      <c r="X1835" s="1">
        <v>12.802828143310499</v>
      </c>
      <c r="Y1835" s="1">
        <v>2.0771119018554698</v>
      </c>
      <c r="Z1835" s="1">
        <v>53.5775359436035</v>
      </c>
      <c r="AA1835" s="1">
        <v>52.426836175537098</v>
      </c>
      <c r="AB1835" s="1">
        <v>65.588688720703104</v>
      </c>
      <c r="AC1835" s="1">
        <v>15.046299627685499</v>
      </c>
      <c r="AD1835" s="1">
        <v>11.102180645752</v>
      </c>
      <c r="AE1835" s="1">
        <v>28.777557629394501</v>
      </c>
      <c r="AF1835" s="1">
        <v>80.785466424560596</v>
      </c>
      <c r="AG1835" s="1">
        <v>104.910986956787</v>
      </c>
      <c r="AH1835" s="1">
        <v>70.809994830322296</v>
      </c>
      <c r="AI1835" s="1">
        <v>25.072655072021501</v>
      </c>
      <c r="AJ1835" s="1">
        <v>52.554864251708999</v>
      </c>
      <c r="AK1835" s="1">
        <v>55.277202911376897</v>
      </c>
      <c r="AL1835" s="1">
        <v>38.953035107421897</v>
      </c>
      <c r="AM1835" s="1">
        <v>74.364067913818403</v>
      </c>
      <c r="AN1835" s="1">
        <v>12.4794726928711</v>
      </c>
      <c r="AO1835" s="1">
        <v>203.70919592895501</v>
      </c>
      <c r="AP1835" s="1">
        <v>10.0205390258789</v>
      </c>
      <c r="AQ1835" s="1">
        <v>17.785278930664099</v>
      </c>
      <c r="AR1835" s="1">
        <v>20.399092755127</v>
      </c>
      <c r="AS1835" s="1">
        <v>174.34576130371099</v>
      </c>
      <c r="AT1835" s="1">
        <v>64.523034399414101</v>
      </c>
      <c r="AU1835" s="1">
        <v>3.7024315368652299</v>
      </c>
      <c r="AV1835" s="1">
        <v>0</v>
      </c>
      <c r="AW1835" s="1">
        <v>3.3479147521972701</v>
      </c>
      <c r="AX1835" s="1">
        <v>1.99515017700195</v>
      </c>
      <c r="AY1835" s="1">
        <v>1.9990539428710901</v>
      </c>
      <c r="AZ1835" s="1">
        <v>0</v>
      </c>
      <c r="BA1835" s="1">
        <v>102.64881275024401</v>
      </c>
      <c r="BB1835" s="1">
        <v>198.10977758789099</v>
      </c>
      <c r="BC1835" s="1">
        <v>290.45495265503001</v>
      </c>
      <c r="BD1835" s="1">
        <v>329.91938374023403</v>
      </c>
      <c r="BE1835" s="1">
        <v>396.30786375732401</v>
      </c>
      <c r="BF1835" s="1">
        <v>344.41310177001901</v>
      </c>
      <c r="BG1835" s="1">
        <v>226.93724920654299</v>
      </c>
      <c r="BH1835" s="1">
        <v>596.950140179443</v>
      </c>
      <c r="BI1835" s="1">
        <v>879.63631879882803</v>
      </c>
      <c r="BJ1835" s="1">
        <v>0.84637460327148395</v>
      </c>
      <c r="BK1835" s="1">
        <v>1083.6616062805199</v>
      </c>
      <c r="BL1835" s="1">
        <v>707.39573721923796</v>
      </c>
      <c r="BM1835" s="1">
        <v>253.171624450683</v>
      </c>
      <c r="BN1835" s="1">
        <v>577.34155786743202</v>
      </c>
      <c r="BO1835" s="1">
        <v>428.263710656738</v>
      </c>
      <c r="BP1835" s="1">
        <v>289.66594486084</v>
      </c>
      <c r="BQ1835" s="1">
        <v>1367.6515588500899</v>
      </c>
      <c r="BR1835" s="1">
        <v>1506.7989133666999</v>
      </c>
      <c r="BS1835" s="1">
        <v>4.9113198547363304</v>
      </c>
      <c r="BT1835" s="1">
        <v>622.61521908569102</v>
      </c>
      <c r="BU1835" s="1">
        <v>474.40905723876801</v>
      </c>
      <c r="BV1835" s="1">
        <v>899.73542879638296</v>
      </c>
      <c r="BW1835" s="1">
        <v>1456.1665108703601</v>
      </c>
      <c r="BX1835" s="1">
        <v>931.20237826538096</v>
      </c>
      <c r="BY1835" s="1">
        <v>0</v>
      </c>
      <c r="BZ1835" s="1">
        <v>1029.82830415649</v>
      </c>
      <c r="CA1835" s="1">
        <v>970.711875909421</v>
      </c>
      <c r="CB1835" s="1">
        <v>303.60868060302698</v>
      </c>
      <c r="CC1835" s="1">
        <v>713.56617961425798</v>
      </c>
    </row>
    <row r="1836" spans="1:81">
      <c r="A1836" s="1" t="s">
        <v>206</v>
      </c>
      <c r="B1836" s="1" t="s">
        <v>357</v>
      </c>
      <c r="C1836" s="1">
        <v>5</v>
      </c>
      <c r="D1836" s="1">
        <v>9</v>
      </c>
      <c r="E1836" s="1">
        <v>50</v>
      </c>
      <c r="F1836" s="1" t="s">
        <v>4</v>
      </c>
      <c r="G1836" s="1" t="s">
        <v>76</v>
      </c>
      <c r="H1836" s="1" t="s">
        <v>76</v>
      </c>
      <c r="I1836" s="1" t="s">
        <v>76</v>
      </c>
      <c r="J1836" s="1" t="s">
        <v>3</v>
      </c>
      <c r="K1836" s="1" t="s">
        <v>335</v>
      </c>
      <c r="L1836" s="1" t="s">
        <v>335</v>
      </c>
      <c r="M1836" s="1" t="s">
        <v>335</v>
      </c>
      <c r="N1836" s="1">
        <v>0</v>
      </c>
      <c r="O1836" s="1">
        <v>0</v>
      </c>
      <c r="P1836" s="1">
        <v>0</v>
      </c>
      <c r="Q1836" s="1">
        <v>0</v>
      </c>
      <c r="R1836" s="1">
        <v>0</v>
      </c>
      <c r="S1836" s="1">
        <v>0</v>
      </c>
      <c r="T1836" s="1">
        <v>0.69922439575195305</v>
      </c>
      <c r="U1836" s="1">
        <v>1.00526703491211</v>
      </c>
      <c r="V1836" s="1">
        <v>0</v>
      </c>
      <c r="W1836" s="1">
        <v>0.54034550781250001</v>
      </c>
      <c r="X1836" s="1">
        <v>2.7100753723144502</v>
      </c>
      <c r="Y1836" s="1">
        <v>1.5512228210449199</v>
      </c>
      <c r="Z1836" s="1">
        <v>1.08325665283203</v>
      </c>
      <c r="AA1836" s="1">
        <v>2.3216898437500002</v>
      </c>
      <c r="AB1836" s="1">
        <v>14.150132830810501</v>
      </c>
      <c r="AC1836" s="1">
        <v>4.7176970642089797</v>
      </c>
      <c r="AD1836" s="1">
        <v>2.16465767211914</v>
      </c>
      <c r="AE1836" s="1">
        <v>0.46404110107421898</v>
      </c>
      <c r="AF1836" s="1">
        <v>9.5255299804687503</v>
      </c>
      <c r="AG1836" s="1">
        <v>6.90636651000976</v>
      </c>
      <c r="AH1836" s="1">
        <v>9.3859096130371107</v>
      </c>
      <c r="AI1836" s="1">
        <v>1.54897083129883</v>
      </c>
      <c r="AJ1836" s="1">
        <v>23.021268939209001</v>
      </c>
      <c r="AK1836" s="1">
        <v>18.216904675293002</v>
      </c>
      <c r="AL1836" s="1">
        <v>21.098865264892599</v>
      </c>
      <c r="AM1836" s="1">
        <v>33.6730478088379</v>
      </c>
      <c r="AN1836" s="1">
        <v>17.8193844482422</v>
      </c>
      <c r="AO1836" s="1">
        <v>100.961622589111</v>
      </c>
      <c r="AP1836" s="1">
        <v>22.247313513183599</v>
      </c>
      <c r="AQ1836" s="1">
        <v>16.4731204162598</v>
      </c>
      <c r="AR1836" s="1">
        <v>5.3058409790039098</v>
      </c>
      <c r="AS1836" s="1">
        <v>42.264372485351601</v>
      </c>
      <c r="AT1836" s="1">
        <v>51.446056542968797</v>
      </c>
      <c r="AU1836" s="1">
        <v>3.0752855407714801</v>
      </c>
      <c r="AV1836" s="1">
        <v>3.43519319458008</v>
      </c>
      <c r="AW1836" s="1">
        <v>1.53231005249023</v>
      </c>
      <c r="AX1836" s="1">
        <v>3.2881295104980501</v>
      </c>
      <c r="AY1836" s="1">
        <v>0</v>
      </c>
      <c r="AZ1836" s="1">
        <v>0</v>
      </c>
      <c r="BA1836" s="1">
        <v>2.24492899780273</v>
      </c>
      <c r="BB1836" s="1">
        <v>27.861006628418</v>
      </c>
      <c r="BC1836" s="1">
        <v>41.3521476257324</v>
      </c>
      <c r="BD1836" s="1">
        <v>118.99531740722701</v>
      </c>
      <c r="BE1836" s="1">
        <v>276.412943292237</v>
      </c>
      <c r="BF1836" s="1">
        <v>115.631995709229</v>
      </c>
      <c r="BG1836" s="1">
        <v>56.809972760009899</v>
      </c>
      <c r="BH1836" s="1">
        <v>163.07974353637701</v>
      </c>
      <c r="BI1836" s="1">
        <v>267.074664544678</v>
      </c>
      <c r="BJ1836" s="1">
        <v>1.0821998718261701</v>
      </c>
      <c r="BK1836" s="1">
        <v>308.78699488525399</v>
      </c>
      <c r="BL1836" s="1">
        <v>246.774049609375</v>
      </c>
      <c r="BM1836" s="1">
        <v>96.114327258300705</v>
      </c>
      <c r="BN1836" s="1">
        <v>153.04250566406299</v>
      </c>
      <c r="BO1836" s="1">
        <v>295.08692076416003</v>
      </c>
      <c r="BP1836" s="1">
        <v>131.77156996459999</v>
      </c>
      <c r="BQ1836" s="1">
        <v>398.20831423339803</v>
      </c>
      <c r="BR1836" s="1">
        <v>389.96568938598602</v>
      </c>
      <c r="BS1836" s="1">
        <v>13.4058821838379</v>
      </c>
      <c r="BT1836" s="1">
        <v>142.15095505371099</v>
      </c>
      <c r="BU1836" s="1">
        <v>112.216412811279</v>
      </c>
      <c r="BV1836" s="1">
        <v>180.440143157959</v>
      </c>
      <c r="BW1836" s="1">
        <v>350.10540755615199</v>
      </c>
      <c r="BX1836" s="1">
        <v>412.46874750976599</v>
      </c>
      <c r="BY1836" s="1">
        <v>1.5443706298828099</v>
      </c>
      <c r="BZ1836" s="1">
        <v>413.70133094482401</v>
      </c>
      <c r="CA1836" s="1">
        <v>278.12303593749999</v>
      </c>
      <c r="CB1836" s="1">
        <v>90.764448559570397</v>
      </c>
      <c r="CC1836" s="1">
        <v>222.83729035644501</v>
      </c>
    </row>
    <row r="1837" spans="1:81">
      <c r="A1837" s="1" t="s">
        <v>206</v>
      </c>
      <c r="B1837" s="1" t="s">
        <v>357</v>
      </c>
      <c r="C1837" s="1">
        <v>5</v>
      </c>
      <c r="D1837" s="1">
        <v>11</v>
      </c>
      <c r="E1837" s="1">
        <v>0</v>
      </c>
      <c r="F1837" s="1" t="s">
        <v>3</v>
      </c>
      <c r="G1837" s="1" t="s">
        <v>61</v>
      </c>
      <c r="H1837" s="1" t="s">
        <v>61</v>
      </c>
      <c r="I1837" s="1" t="s">
        <v>61</v>
      </c>
      <c r="J1837" s="1" t="s">
        <v>95</v>
      </c>
      <c r="K1837" s="1" t="s">
        <v>95</v>
      </c>
      <c r="L1837" s="1" t="s">
        <v>95</v>
      </c>
      <c r="M1837" s="1" t="s">
        <v>95</v>
      </c>
      <c r="N1837" s="1">
        <v>0</v>
      </c>
      <c r="O1837" s="1">
        <v>0</v>
      </c>
      <c r="P1837" s="1">
        <v>0</v>
      </c>
      <c r="Q1837" s="1">
        <v>0</v>
      </c>
      <c r="R1837" s="1">
        <v>0</v>
      </c>
      <c r="S1837" s="1">
        <v>0</v>
      </c>
      <c r="T1837" s="1">
        <v>0</v>
      </c>
      <c r="U1837" s="1">
        <v>0</v>
      </c>
      <c r="V1837" s="1">
        <v>0</v>
      </c>
      <c r="W1837" s="1">
        <v>0</v>
      </c>
      <c r="X1837" s="1">
        <v>0</v>
      </c>
      <c r="Y1837" s="1">
        <v>0</v>
      </c>
      <c r="Z1837" s="1">
        <v>0</v>
      </c>
      <c r="AA1837" s="1">
        <v>0</v>
      </c>
      <c r="AB1837" s="1">
        <v>0</v>
      </c>
      <c r="AC1837" s="1">
        <v>0</v>
      </c>
      <c r="AD1837" s="1">
        <v>0</v>
      </c>
      <c r="AE1837" s="1">
        <v>0</v>
      </c>
      <c r="AF1837" s="1">
        <v>0</v>
      </c>
      <c r="AG1837" s="1">
        <v>0</v>
      </c>
      <c r="AH1837" s="1">
        <v>0</v>
      </c>
      <c r="AI1837" s="1">
        <v>0</v>
      </c>
      <c r="AJ1837" s="1">
        <v>0</v>
      </c>
      <c r="AK1837" s="1">
        <v>7.78136779785156E-2</v>
      </c>
      <c r="AL1837" s="1">
        <v>0</v>
      </c>
      <c r="AM1837" s="1">
        <v>0</v>
      </c>
      <c r="AN1837" s="1">
        <v>0</v>
      </c>
      <c r="AO1837" s="1">
        <v>0</v>
      </c>
      <c r="AP1837" s="1">
        <v>0</v>
      </c>
      <c r="AQ1837" s="1">
        <v>0</v>
      </c>
      <c r="AR1837" s="1">
        <v>0</v>
      </c>
      <c r="AS1837" s="1">
        <v>0</v>
      </c>
      <c r="AT1837" s="1">
        <v>0</v>
      </c>
      <c r="AU1837" s="1">
        <v>0</v>
      </c>
      <c r="AV1837" s="1">
        <v>0</v>
      </c>
      <c r="AW1837" s="1">
        <v>0</v>
      </c>
      <c r="AX1837" s="1">
        <v>0</v>
      </c>
      <c r="AY1837" s="1">
        <v>0</v>
      </c>
      <c r="AZ1837" s="1">
        <v>0</v>
      </c>
      <c r="BA1837" s="1">
        <v>0</v>
      </c>
      <c r="BB1837" s="1">
        <v>0</v>
      </c>
      <c r="BC1837" s="1">
        <v>0</v>
      </c>
      <c r="BD1837" s="1">
        <v>0</v>
      </c>
      <c r="BE1837" s="1">
        <v>0</v>
      </c>
      <c r="BF1837" s="1">
        <v>0</v>
      </c>
      <c r="BG1837" s="1">
        <v>0</v>
      </c>
      <c r="BH1837" s="1">
        <v>0</v>
      </c>
      <c r="BI1837" s="1">
        <v>0</v>
      </c>
      <c r="BJ1837" s="1">
        <v>0</v>
      </c>
      <c r="BK1837" s="1">
        <v>0</v>
      </c>
      <c r="BL1837" s="1">
        <v>0</v>
      </c>
      <c r="BM1837" s="1">
        <v>0</v>
      </c>
      <c r="BN1837" s="1">
        <v>0</v>
      </c>
      <c r="BO1837" s="1">
        <v>0</v>
      </c>
      <c r="BP1837" s="1">
        <v>0</v>
      </c>
      <c r="BQ1837" s="1">
        <v>0</v>
      </c>
      <c r="BR1837" s="1">
        <v>0</v>
      </c>
      <c r="BS1837" s="1">
        <v>0</v>
      </c>
      <c r="BT1837" s="1">
        <v>0</v>
      </c>
      <c r="BU1837" s="1">
        <v>0</v>
      </c>
      <c r="BV1837" s="1">
        <v>0</v>
      </c>
      <c r="BW1837" s="1">
        <v>0</v>
      </c>
      <c r="BX1837" s="1">
        <v>0</v>
      </c>
      <c r="BY1837" s="1">
        <v>0</v>
      </c>
      <c r="BZ1837" s="1">
        <v>0</v>
      </c>
      <c r="CA1837" s="1">
        <v>0</v>
      </c>
      <c r="CB1837" s="1">
        <v>0</v>
      </c>
      <c r="CC1837" s="1">
        <v>0</v>
      </c>
    </row>
    <row r="1838" spans="1:81">
      <c r="A1838" s="1" t="s">
        <v>206</v>
      </c>
      <c r="B1838" s="1" t="s">
        <v>357</v>
      </c>
      <c r="C1838" s="1">
        <v>5</v>
      </c>
      <c r="D1838" s="1">
        <v>11</v>
      </c>
      <c r="E1838" s="1">
        <v>3</v>
      </c>
      <c r="F1838" s="1" t="s">
        <v>3</v>
      </c>
      <c r="G1838" s="1" t="s">
        <v>61</v>
      </c>
      <c r="H1838" s="1" t="s">
        <v>61</v>
      </c>
      <c r="I1838" s="1" t="s">
        <v>61</v>
      </c>
      <c r="J1838" s="1" t="s">
        <v>2</v>
      </c>
      <c r="K1838" s="1" t="s">
        <v>54</v>
      </c>
      <c r="L1838" s="1" t="s">
        <v>54</v>
      </c>
      <c r="M1838" s="1" t="s">
        <v>54</v>
      </c>
      <c r="N1838" s="1">
        <v>1.9253110839843699</v>
      </c>
      <c r="O1838" s="1">
        <v>179.276768383789</v>
      </c>
      <c r="P1838" s="1">
        <v>870.45547846069405</v>
      </c>
      <c r="Q1838" s="1">
        <v>520.70224228515701</v>
      </c>
      <c r="R1838" s="1">
        <v>1157.8755099426301</v>
      </c>
      <c r="S1838" s="1">
        <v>710.30645054321201</v>
      </c>
      <c r="T1838" s="1">
        <v>950.98711968383896</v>
      </c>
      <c r="U1838" s="1">
        <v>761.37160247192401</v>
      </c>
      <c r="V1838" s="1">
        <v>665.62830333862303</v>
      </c>
      <c r="W1838" s="1">
        <v>514.91575099487295</v>
      </c>
      <c r="X1838" s="1">
        <v>252.41709924926701</v>
      </c>
      <c r="Y1838" s="1">
        <v>383.16450642089802</v>
      </c>
      <c r="Z1838" s="1">
        <v>535.46900632934603</v>
      </c>
      <c r="AA1838" s="1">
        <v>438.27224820556597</v>
      </c>
      <c r="AB1838" s="1">
        <v>1873.6236476501399</v>
      </c>
      <c r="AC1838" s="1">
        <v>304.22869888916</v>
      </c>
      <c r="AD1838" s="1">
        <v>378.36284356079102</v>
      </c>
      <c r="AE1838" s="1">
        <v>379.69254629516598</v>
      </c>
      <c r="AF1838" s="1">
        <v>376.42607293701201</v>
      </c>
      <c r="AG1838" s="1">
        <v>858.12078648681597</v>
      </c>
      <c r="AH1838" s="1">
        <v>415.86347738037102</v>
      </c>
      <c r="AI1838" s="1">
        <v>575.537447662354</v>
      </c>
      <c r="AJ1838" s="1">
        <v>529.35993333740203</v>
      </c>
      <c r="AK1838" s="1">
        <v>517.320917547607</v>
      </c>
      <c r="AL1838" s="1">
        <v>737.63640467529297</v>
      </c>
      <c r="AM1838" s="1">
        <v>500.05594221191399</v>
      </c>
      <c r="AN1838" s="1">
        <v>452.72159550170898</v>
      </c>
      <c r="AO1838" s="1">
        <v>715.95179362182705</v>
      </c>
      <c r="AP1838" s="1">
        <v>486.262206280518</v>
      </c>
      <c r="AQ1838" s="1">
        <v>571.05331113891498</v>
      </c>
      <c r="AR1838" s="1">
        <v>673.03009565429704</v>
      </c>
      <c r="AS1838" s="1">
        <v>732.36747703857395</v>
      </c>
      <c r="AT1838" s="1">
        <v>657.26579738159205</v>
      </c>
      <c r="AU1838" s="1">
        <v>888.63403903808603</v>
      </c>
      <c r="AV1838" s="1">
        <v>946.95182788696297</v>
      </c>
      <c r="AW1838" s="1">
        <v>497.821194470215</v>
      </c>
      <c r="AX1838" s="1">
        <v>930.86732252807599</v>
      </c>
      <c r="AY1838" s="1">
        <v>1397.4498737060601</v>
      </c>
      <c r="AZ1838" s="1">
        <v>2433.4162055297902</v>
      </c>
      <c r="BA1838" s="1">
        <v>3600.5371796264599</v>
      </c>
      <c r="BB1838" s="1">
        <v>2452.0813195678702</v>
      </c>
      <c r="BC1838" s="1">
        <v>1760.34249554444</v>
      </c>
      <c r="BD1838" s="1">
        <v>2368.7302211730998</v>
      </c>
      <c r="BE1838" s="1">
        <v>2628.80721707153</v>
      </c>
      <c r="BF1838" s="1">
        <v>4067.2370323974601</v>
      </c>
      <c r="BG1838" s="1">
        <v>4465.1939231201204</v>
      </c>
      <c r="BH1838" s="1">
        <v>2030.22123078613</v>
      </c>
      <c r="BI1838" s="1">
        <v>4128.0597978637597</v>
      </c>
      <c r="BJ1838" s="1">
        <v>4442.8018912048301</v>
      </c>
      <c r="BK1838" s="1">
        <v>5102.6114031433099</v>
      </c>
      <c r="BL1838" s="1">
        <v>4897.4267175415098</v>
      </c>
      <c r="BM1838" s="1">
        <v>2369.29528706055</v>
      </c>
      <c r="BN1838" s="1">
        <v>2465.5605889099102</v>
      </c>
      <c r="BO1838" s="1">
        <v>2975.5107104675299</v>
      </c>
      <c r="BP1838" s="1">
        <v>4786.4191306396497</v>
      </c>
      <c r="BQ1838" s="1">
        <v>2366.92505391235</v>
      </c>
      <c r="BR1838" s="1">
        <v>3745.8465472229</v>
      </c>
      <c r="BS1838" s="1">
        <v>4335.4930785034103</v>
      </c>
      <c r="BT1838" s="1">
        <v>2317.0066562316902</v>
      </c>
      <c r="BU1838" s="1">
        <v>3362.65393917847</v>
      </c>
      <c r="BV1838" s="1">
        <v>4454.7829106079098</v>
      </c>
      <c r="BW1838" s="1">
        <v>3000.4132696166998</v>
      </c>
      <c r="BX1838" s="1">
        <v>3281.0476963012702</v>
      </c>
      <c r="BY1838" s="1">
        <v>3527.9715031677201</v>
      </c>
      <c r="BZ1838" s="1">
        <v>2240.7929545715301</v>
      </c>
      <c r="CA1838" s="1">
        <v>2067.9527846984902</v>
      </c>
      <c r="CB1838" s="1">
        <v>3174.7069344482402</v>
      </c>
      <c r="CC1838" s="1">
        <v>2503.9723650695801</v>
      </c>
    </row>
    <row r="1839" spans="1:81">
      <c r="A1839" s="1" t="s">
        <v>206</v>
      </c>
      <c r="B1839" s="1" t="s">
        <v>357</v>
      </c>
      <c r="C1839" s="1">
        <v>5</v>
      </c>
      <c r="D1839" s="1">
        <v>11</v>
      </c>
      <c r="E1839" s="1">
        <v>9</v>
      </c>
      <c r="F1839" s="1" t="s">
        <v>3</v>
      </c>
      <c r="G1839" s="1" t="s">
        <v>61</v>
      </c>
      <c r="H1839" s="1" t="s">
        <v>61</v>
      </c>
      <c r="I1839" s="1" t="s">
        <v>61</v>
      </c>
      <c r="J1839" s="1" t="s">
        <v>4</v>
      </c>
      <c r="K1839" s="1" t="s">
        <v>76</v>
      </c>
      <c r="L1839" s="1" t="s">
        <v>76</v>
      </c>
      <c r="M1839" s="1" t="s">
        <v>76</v>
      </c>
      <c r="N1839" s="1">
        <v>0</v>
      </c>
      <c r="O1839" s="1">
        <v>71.103723913574299</v>
      </c>
      <c r="P1839" s="1">
        <v>49.398078076171899</v>
      </c>
      <c r="Q1839" s="1">
        <v>79.328307318115193</v>
      </c>
      <c r="R1839" s="1">
        <v>36.018412603759799</v>
      </c>
      <c r="S1839" s="1">
        <v>38.7290746459961</v>
      </c>
      <c r="T1839" s="1">
        <v>20.633480560302701</v>
      </c>
      <c r="U1839" s="1">
        <v>15.6686045471191</v>
      </c>
      <c r="V1839" s="1">
        <v>4.4765987976074202</v>
      </c>
      <c r="W1839" s="1">
        <v>13.309870605468699</v>
      </c>
      <c r="X1839" s="1">
        <v>11.095653576660199</v>
      </c>
      <c r="Y1839" s="1">
        <v>43.177042791748001</v>
      </c>
      <c r="Z1839" s="1">
        <v>23.486322369384801</v>
      </c>
      <c r="AA1839" s="1">
        <v>17.637392224121101</v>
      </c>
      <c r="AB1839" s="1">
        <v>56.9653890014648</v>
      </c>
      <c r="AC1839" s="1">
        <v>13.271448968505901</v>
      </c>
      <c r="AD1839" s="1">
        <v>12.452599505615201</v>
      </c>
      <c r="AE1839" s="1">
        <v>29.944505078125001</v>
      </c>
      <c r="AF1839" s="1">
        <v>19.855598455810501</v>
      </c>
      <c r="AG1839" s="1">
        <v>60.790375219726599</v>
      </c>
      <c r="AH1839" s="1">
        <v>16.5466297363281</v>
      </c>
      <c r="AI1839" s="1">
        <v>11.5935165344238</v>
      </c>
      <c r="AJ1839" s="1">
        <v>5.2130306091308602</v>
      </c>
      <c r="AK1839" s="1">
        <v>17.7677025634766</v>
      </c>
      <c r="AL1839" s="1">
        <v>8.6733528442382806</v>
      </c>
      <c r="AM1839" s="1">
        <v>33.784859344482399</v>
      </c>
      <c r="AN1839" s="1">
        <v>33.952533050537099</v>
      </c>
      <c r="AO1839" s="1">
        <v>83.320850610351599</v>
      </c>
      <c r="AP1839" s="1">
        <v>10.0676038452148</v>
      </c>
      <c r="AQ1839" s="1">
        <v>2.9187131103515598</v>
      </c>
      <c r="AR1839" s="1">
        <v>6.54142358398438</v>
      </c>
      <c r="AS1839" s="1">
        <v>25.9170734069824</v>
      </c>
      <c r="AT1839" s="1">
        <v>47.2821726257324</v>
      </c>
      <c r="AU1839" s="1">
        <v>85.121582855224602</v>
      </c>
      <c r="AV1839" s="1">
        <v>103.48362258911099</v>
      </c>
      <c r="AW1839" s="1">
        <v>125.985274395752</v>
      </c>
      <c r="AX1839" s="1">
        <v>1.6909660156249999</v>
      </c>
      <c r="AY1839" s="1">
        <v>0</v>
      </c>
      <c r="AZ1839" s="1">
        <v>289.97275601196299</v>
      </c>
      <c r="BA1839" s="1">
        <v>100.49990256958</v>
      </c>
      <c r="BB1839" s="1">
        <v>277.650104309082</v>
      </c>
      <c r="BC1839" s="1">
        <v>178.73532682495099</v>
      </c>
      <c r="BD1839" s="1">
        <v>61.957312579345697</v>
      </c>
      <c r="BE1839" s="1">
        <v>208.72032963867201</v>
      </c>
      <c r="BF1839" s="1">
        <v>325.32728383178699</v>
      </c>
      <c r="BG1839" s="1">
        <v>377.07853616943299</v>
      </c>
      <c r="BH1839" s="1">
        <v>190.3838043396</v>
      </c>
      <c r="BI1839" s="1">
        <v>423.43672993774499</v>
      </c>
      <c r="BJ1839" s="1">
        <v>956.39354211425996</v>
      </c>
      <c r="BK1839" s="1">
        <v>519.996646942138</v>
      </c>
      <c r="BL1839" s="1">
        <v>545.03796229248098</v>
      </c>
      <c r="BM1839" s="1">
        <v>399.60359859008798</v>
      </c>
      <c r="BN1839" s="1">
        <v>161.94631727294899</v>
      </c>
      <c r="BO1839" s="1">
        <v>221.485569976807</v>
      </c>
      <c r="BP1839" s="1">
        <v>525.20801411743196</v>
      </c>
      <c r="BQ1839" s="1">
        <v>485.23691848754902</v>
      </c>
      <c r="BR1839" s="1">
        <v>626.15132087402401</v>
      </c>
      <c r="BS1839" s="1">
        <v>394.45558803100602</v>
      </c>
      <c r="BT1839" s="1">
        <v>481.850879589844</v>
      </c>
      <c r="BU1839" s="1">
        <v>469.22410586547801</v>
      </c>
      <c r="BV1839" s="1">
        <v>787.06075013427699</v>
      </c>
      <c r="BW1839" s="1">
        <v>659.41851090087903</v>
      </c>
      <c r="BX1839" s="1">
        <v>283.555467779541</v>
      </c>
      <c r="BY1839" s="1">
        <v>800.44054290161205</v>
      </c>
      <c r="BZ1839" s="1">
        <v>402.09171957397501</v>
      </c>
      <c r="CA1839" s="1">
        <v>544.09690922851598</v>
      </c>
      <c r="CB1839" s="1">
        <v>432.72713626708997</v>
      </c>
      <c r="CC1839" s="1">
        <v>247.78108471069299</v>
      </c>
    </row>
    <row r="1840" spans="1:81">
      <c r="A1840" s="1" t="s">
        <v>206</v>
      </c>
      <c r="B1840" s="1" t="s">
        <v>357</v>
      </c>
      <c r="C1840" s="1">
        <v>5</v>
      </c>
      <c r="D1840" s="1">
        <v>11</v>
      </c>
      <c r="E1840" s="1">
        <v>11</v>
      </c>
      <c r="F1840" s="1" t="s">
        <v>3</v>
      </c>
      <c r="G1840" s="1" t="s">
        <v>61</v>
      </c>
      <c r="H1840" s="1" t="s">
        <v>61</v>
      </c>
      <c r="I1840" s="1" t="s">
        <v>61</v>
      </c>
      <c r="J1840" s="1" t="s">
        <v>3</v>
      </c>
      <c r="K1840" s="1" t="s">
        <v>61</v>
      </c>
      <c r="L1840" s="1" t="s">
        <v>61</v>
      </c>
      <c r="M1840" s="1" t="s">
        <v>61</v>
      </c>
      <c r="N1840" s="1">
        <v>335042.40596733999</v>
      </c>
      <c r="O1840" s="1">
        <v>330956.52397573303</v>
      </c>
      <c r="P1840" s="1">
        <v>333782.87041037099</v>
      </c>
      <c r="Q1840" s="1">
        <v>332155.85873676802</v>
      </c>
      <c r="R1840" s="1">
        <v>325472.68756497302</v>
      </c>
      <c r="S1840" s="1">
        <v>319534.35609075997</v>
      </c>
      <c r="T1840" s="1">
        <v>317919.119223813</v>
      </c>
      <c r="U1840" s="1">
        <v>322081.49789396301</v>
      </c>
      <c r="V1840" s="1">
        <v>318834.71467079798</v>
      </c>
      <c r="W1840" s="1">
        <v>317610.48641923501</v>
      </c>
      <c r="X1840" s="1">
        <v>319958.38186815899</v>
      </c>
      <c r="Y1840" s="1">
        <v>319962.78199649299</v>
      </c>
      <c r="Z1840" s="1">
        <v>322667.40102757397</v>
      </c>
      <c r="AA1840" s="1">
        <v>326091.177683027</v>
      </c>
      <c r="AB1840" s="1">
        <v>327145.96687131299</v>
      </c>
      <c r="AC1840" s="1">
        <v>338573.65616890701</v>
      </c>
      <c r="AD1840" s="1">
        <v>341979.08426667901</v>
      </c>
      <c r="AE1840" s="1">
        <v>337587.791246409</v>
      </c>
      <c r="AF1840" s="1">
        <v>334297.661194821</v>
      </c>
      <c r="AG1840" s="1">
        <v>335871.35157738102</v>
      </c>
      <c r="AH1840" s="1">
        <v>334781.55842952197</v>
      </c>
      <c r="AI1840" s="1">
        <v>336700.81731285999</v>
      </c>
      <c r="AJ1840" s="1">
        <v>340618.866015448</v>
      </c>
      <c r="AK1840" s="1">
        <v>345013.63998535898</v>
      </c>
      <c r="AL1840" s="1">
        <v>345745.12299191399</v>
      </c>
      <c r="AM1840" s="1">
        <v>345112.93952267303</v>
      </c>
      <c r="AN1840" s="1">
        <v>345092.43154460599</v>
      </c>
      <c r="AO1840" s="1">
        <v>344402.57476693601</v>
      </c>
      <c r="AP1840" s="1">
        <v>352174.51591724</v>
      </c>
      <c r="AQ1840" s="1">
        <v>352654.67247668601</v>
      </c>
      <c r="AR1840" s="1">
        <v>347768.08962814102</v>
      </c>
      <c r="AS1840" s="1">
        <v>340757.100150246</v>
      </c>
      <c r="AT1840" s="1">
        <v>336272.37798501598</v>
      </c>
      <c r="AU1840" s="1">
        <v>335662.590034472</v>
      </c>
      <c r="AV1840" s="1">
        <v>330001.986158274</v>
      </c>
      <c r="AW1840" s="1">
        <v>330713.32223590201</v>
      </c>
      <c r="AX1840" s="1">
        <v>332836.218026841</v>
      </c>
      <c r="AY1840" s="1">
        <v>341697.947265942</v>
      </c>
      <c r="AZ1840" s="1">
        <v>306280.95453348599</v>
      </c>
      <c r="BA1840" s="1">
        <v>299160.192370773</v>
      </c>
      <c r="BB1840" s="1">
        <v>303576.93003748602</v>
      </c>
      <c r="BC1840" s="1">
        <v>314757.36551653402</v>
      </c>
      <c r="BD1840" s="1">
        <v>318580.74350922101</v>
      </c>
      <c r="BE1840" s="1">
        <v>324936.17641777202</v>
      </c>
      <c r="BF1840" s="1">
        <v>314956.75870828499</v>
      </c>
      <c r="BG1840" s="1">
        <v>298861.46968684002</v>
      </c>
      <c r="BH1840" s="1">
        <v>312254.10923498397</v>
      </c>
      <c r="BI1840" s="1">
        <v>315852.24732924998</v>
      </c>
      <c r="BJ1840" s="1">
        <v>297580.94211588003</v>
      </c>
      <c r="BK1840" s="1">
        <v>315821.08329658298</v>
      </c>
      <c r="BL1840" s="1">
        <v>315993.597243945</v>
      </c>
      <c r="BM1840" s="1">
        <v>299202.34068501898</v>
      </c>
      <c r="BN1840" s="1">
        <v>314478.607288434</v>
      </c>
      <c r="BO1840" s="1">
        <v>321202.22814930801</v>
      </c>
      <c r="BP1840" s="1">
        <v>313042.76035062398</v>
      </c>
      <c r="BQ1840" s="1">
        <v>307833.07495218201</v>
      </c>
      <c r="BR1840" s="1">
        <v>309919.05773541</v>
      </c>
      <c r="BS1840" s="1">
        <v>314211.29438405298</v>
      </c>
      <c r="BT1840" s="1">
        <v>295668.55458839802</v>
      </c>
      <c r="BU1840" s="1">
        <v>297024.28302242601</v>
      </c>
      <c r="BV1840" s="1">
        <v>291161.07700133999</v>
      </c>
      <c r="BW1840" s="1">
        <v>307163.79333545303</v>
      </c>
      <c r="BX1840" s="1">
        <v>317859.74827349599</v>
      </c>
      <c r="BY1840" s="1">
        <v>300918.329488524</v>
      </c>
      <c r="BZ1840" s="1">
        <v>314438.08698168898</v>
      </c>
      <c r="CA1840" s="1">
        <v>296970.46307702898</v>
      </c>
      <c r="CB1840" s="1">
        <v>298526.53589501098</v>
      </c>
      <c r="CC1840" s="1">
        <v>314665.67889513302</v>
      </c>
    </row>
    <row r="1841" spans="1:81">
      <c r="A1841" s="1" t="s">
        <v>206</v>
      </c>
      <c r="B1841" s="1" t="s">
        <v>357</v>
      </c>
      <c r="C1841" s="1">
        <v>5</v>
      </c>
      <c r="D1841" s="1">
        <v>11</v>
      </c>
      <c r="E1841" s="1">
        <v>12</v>
      </c>
      <c r="F1841" s="1" t="s">
        <v>3</v>
      </c>
      <c r="G1841" s="1" t="s">
        <v>61</v>
      </c>
      <c r="H1841" s="1" t="s">
        <v>61</v>
      </c>
      <c r="I1841" s="1" t="s">
        <v>61</v>
      </c>
      <c r="J1841" s="1" t="s">
        <v>3</v>
      </c>
      <c r="K1841" s="1" t="s">
        <v>63</v>
      </c>
      <c r="L1841" s="1" t="s">
        <v>63</v>
      </c>
      <c r="M1841" s="1" t="s">
        <v>63</v>
      </c>
      <c r="N1841" s="1">
        <v>18.2618202636719</v>
      </c>
      <c r="O1841" s="1">
        <v>1198.0492252502399</v>
      </c>
      <c r="P1841" s="1">
        <v>3112.7307354980499</v>
      </c>
      <c r="Q1841" s="1">
        <v>1670.522484375</v>
      </c>
      <c r="R1841" s="1">
        <v>1978.1298222656301</v>
      </c>
      <c r="S1841" s="1">
        <v>1525.3894551574699</v>
      </c>
      <c r="T1841" s="1">
        <v>1589.9205137695301</v>
      </c>
      <c r="U1841" s="1">
        <v>2049.4896531005902</v>
      </c>
      <c r="V1841" s="1">
        <v>1877.76311864014</v>
      </c>
      <c r="W1841" s="1">
        <v>1413.16798479004</v>
      </c>
      <c r="X1841" s="1">
        <v>2053.74999935303</v>
      </c>
      <c r="Y1841" s="1">
        <v>1680.05892921143</v>
      </c>
      <c r="Z1841" s="1">
        <v>2030.8493305053701</v>
      </c>
      <c r="AA1841" s="1">
        <v>1403.79945720825</v>
      </c>
      <c r="AB1841" s="1">
        <v>2606.64774239502</v>
      </c>
      <c r="AC1841" s="1">
        <v>1953.86187294312</v>
      </c>
      <c r="AD1841" s="1">
        <v>1995.7118458679199</v>
      </c>
      <c r="AE1841" s="1">
        <v>4052.1801891601499</v>
      </c>
      <c r="AF1841" s="1">
        <v>3490.1500714355502</v>
      </c>
      <c r="AG1841" s="1">
        <v>3215.0381481506301</v>
      </c>
      <c r="AH1841" s="1">
        <v>1803.27960065918</v>
      </c>
      <c r="AI1841" s="1">
        <v>2247.11305029297</v>
      </c>
      <c r="AJ1841" s="1">
        <v>1700.5619465515099</v>
      </c>
      <c r="AK1841" s="1">
        <v>2246.8716361572301</v>
      </c>
      <c r="AL1841" s="1">
        <v>2731.0329751403801</v>
      </c>
      <c r="AM1841" s="1">
        <v>2178.2039782959</v>
      </c>
      <c r="AN1841" s="1">
        <v>3327.11412041626</v>
      </c>
      <c r="AO1841" s="1">
        <v>2860.6119139648399</v>
      </c>
      <c r="AP1841" s="1">
        <v>2850.56178059693</v>
      </c>
      <c r="AQ1841" s="1">
        <v>2735.61127792358</v>
      </c>
      <c r="AR1841" s="1">
        <v>4678.6450825439497</v>
      </c>
      <c r="AS1841" s="1">
        <v>4194.8895362182602</v>
      </c>
      <c r="AT1841" s="1">
        <v>3463.34174921265</v>
      </c>
      <c r="AU1841" s="1">
        <v>3035.8456512329099</v>
      </c>
      <c r="AV1841" s="1">
        <v>5176.8577707397399</v>
      </c>
      <c r="AW1841" s="1">
        <v>2258.4064034789999</v>
      </c>
      <c r="AX1841" s="1">
        <v>1712.78381856079</v>
      </c>
      <c r="AY1841" s="1">
        <v>3150.9269248535102</v>
      </c>
      <c r="AZ1841" s="1">
        <v>6786.1943704406704</v>
      </c>
      <c r="BA1841" s="1">
        <v>7740.3134184814498</v>
      </c>
      <c r="BB1841" s="1">
        <v>8278.9122825012091</v>
      </c>
      <c r="BC1841" s="1">
        <v>13411.9567234924</v>
      </c>
      <c r="BD1841" s="1">
        <v>8831.7761040710393</v>
      </c>
      <c r="BE1841" s="1">
        <v>13328.280703906201</v>
      </c>
      <c r="BF1841" s="1">
        <v>19943.468700811802</v>
      </c>
      <c r="BG1841" s="1">
        <v>10033.189366229301</v>
      </c>
      <c r="BH1841" s="1">
        <v>13444.778387963899</v>
      </c>
      <c r="BI1841" s="1">
        <v>14877.1928439392</v>
      </c>
      <c r="BJ1841" s="1">
        <v>15487.0163231079</v>
      </c>
      <c r="BK1841" s="1">
        <v>14833.2569425293</v>
      </c>
      <c r="BL1841" s="1">
        <v>13960.410953533899</v>
      </c>
      <c r="BM1841" s="1">
        <v>9431.7146786621106</v>
      </c>
      <c r="BN1841" s="1">
        <v>14337.890744873101</v>
      </c>
      <c r="BO1841" s="1">
        <v>14663.2098707275</v>
      </c>
      <c r="BP1841" s="1">
        <v>15540.5398541382</v>
      </c>
      <c r="BQ1841" s="1">
        <v>16370.2630802246</v>
      </c>
      <c r="BR1841" s="1">
        <v>15768.9732053101</v>
      </c>
      <c r="BS1841" s="1">
        <v>12400.835908044401</v>
      </c>
      <c r="BT1841" s="1">
        <v>15139.753846521</v>
      </c>
      <c r="BU1841" s="1">
        <v>13307.384403088399</v>
      </c>
      <c r="BV1841" s="1">
        <v>15743.1112711365</v>
      </c>
      <c r="BW1841" s="1">
        <v>15711.9595650147</v>
      </c>
      <c r="BX1841" s="1">
        <v>16192.039316369601</v>
      </c>
      <c r="BY1841" s="1">
        <v>14270.6498721436</v>
      </c>
      <c r="BZ1841" s="1">
        <v>15137.572551318301</v>
      </c>
      <c r="CA1841" s="1">
        <v>14246.73558703</v>
      </c>
      <c r="CB1841" s="1">
        <v>11160.8378470764</v>
      </c>
      <c r="CC1841" s="1">
        <v>15060.5083241638</v>
      </c>
    </row>
    <row r="1842" spans="1:81">
      <c r="A1842" s="1" t="s">
        <v>206</v>
      </c>
      <c r="B1842" s="1" t="s">
        <v>357</v>
      </c>
      <c r="C1842" s="1">
        <v>5</v>
      </c>
      <c r="D1842" s="1">
        <v>11</v>
      </c>
      <c r="E1842" s="1">
        <v>21</v>
      </c>
      <c r="F1842" s="1" t="s">
        <v>3</v>
      </c>
      <c r="G1842" s="1" t="s">
        <v>61</v>
      </c>
      <c r="H1842" s="1" t="s">
        <v>61</v>
      </c>
      <c r="I1842" s="1" t="s">
        <v>61</v>
      </c>
      <c r="J1842" s="1" t="s">
        <v>4</v>
      </c>
      <c r="K1842" s="1" t="s">
        <v>78</v>
      </c>
      <c r="L1842" s="1" t="s">
        <v>78</v>
      </c>
      <c r="M1842" s="1" t="s">
        <v>78</v>
      </c>
      <c r="N1842" s="1">
        <v>6.0574432250976598</v>
      </c>
      <c r="O1842" s="1">
        <v>573.98185832519596</v>
      </c>
      <c r="P1842" s="1">
        <v>1629.54932045288</v>
      </c>
      <c r="Q1842" s="1">
        <v>1746.71175473633</v>
      </c>
      <c r="R1842" s="1">
        <v>1583.3335975524899</v>
      </c>
      <c r="S1842" s="1">
        <v>1120.61671907959</v>
      </c>
      <c r="T1842" s="1">
        <v>861.88108223266499</v>
      </c>
      <c r="U1842" s="1">
        <v>1299.84072762451</v>
      </c>
      <c r="V1842" s="1">
        <v>1419.07349634399</v>
      </c>
      <c r="W1842" s="1">
        <v>1386.86827166748</v>
      </c>
      <c r="X1842" s="1">
        <v>1310.8669258483901</v>
      </c>
      <c r="Y1842" s="1">
        <v>1842.7916960632299</v>
      </c>
      <c r="Z1842" s="1">
        <v>976.67873265380899</v>
      </c>
      <c r="AA1842" s="1">
        <v>593.57898784790098</v>
      </c>
      <c r="AB1842" s="1">
        <v>965.01500138549795</v>
      </c>
      <c r="AC1842" s="1">
        <v>805.59005604858396</v>
      </c>
      <c r="AD1842" s="1">
        <v>807.004383221436</v>
      </c>
      <c r="AE1842" s="1">
        <v>2610.7462768737801</v>
      </c>
      <c r="AF1842" s="1">
        <v>1834.66719130249</v>
      </c>
      <c r="AG1842" s="1">
        <v>1362.8585626464801</v>
      </c>
      <c r="AH1842" s="1">
        <v>848.81726871948297</v>
      </c>
      <c r="AI1842" s="1">
        <v>859.54727833862296</v>
      </c>
      <c r="AJ1842" s="1">
        <v>1017.11721729126</v>
      </c>
      <c r="AK1842" s="1">
        <v>1084.1705800293</v>
      </c>
      <c r="AL1842" s="1">
        <v>1085.28116795044</v>
      </c>
      <c r="AM1842" s="1">
        <v>675.678991571045</v>
      </c>
      <c r="AN1842" s="1">
        <v>791.64847891845704</v>
      </c>
      <c r="AO1842" s="1">
        <v>527.68137322387702</v>
      </c>
      <c r="AP1842" s="1">
        <v>489.292915032959</v>
      </c>
      <c r="AQ1842" s="1">
        <v>940.81088647460899</v>
      </c>
      <c r="AR1842" s="1">
        <v>1659.31434051514</v>
      </c>
      <c r="AS1842" s="1">
        <v>1164.44685407715</v>
      </c>
      <c r="AT1842" s="1">
        <v>1719.5484333557099</v>
      </c>
      <c r="AU1842" s="1">
        <v>1230.74361182251</v>
      </c>
      <c r="AV1842" s="1">
        <v>1897.8533535461399</v>
      </c>
      <c r="AW1842" s="1">
        <v>708.58239431762695</v>
      </c>
      <c r="AX1842" s="1">
        <v>494.93275933837901</v>
      </c>
      <c r="AY1842" s="1">
        <v>572.13155536499005</v>
      </c>
      <c r="AZ1842" s="1">
        <v>5331.7453334533902</v>
      </c>
      <c r="BA1842" s="1">
        <v>4652.38438822022</v>
      </c>
      <c r="BB1842" s="1">
        <v>3659.7166809082</v>
      </c>
      <c r="BC1842" s="1">
        <v>5462.7267807251001</v>
      </c>
      <c r="BD1842" s="1">
        <v>3694.4191588439999</v>
      </c>
      <c r="BE1842" s="1">
        <v>1986.0964643493601</v>
      </c>
      <c r="BF1842" s="1">
        <v>7533.0590477783298</v>
      </c>
      <c r="BG1842" s="1">
        <v>4619.7736003540103</v>
      </c>
      <c r="BH1842" s="1">
        <v>5844.4403692749102</v>
      </c>
      <c r="BI1842" s="1">
        <v>4337.5402382263201</v>
      </c>
      <c r="BJ1842" s="1">
        <v>5314.1374074646001</v>
      </c>
      <c r="BK1842" s="1">
        <v>4903.2776698791504</v>
      </c>
      <c r="BL1842" s="1">
        <v>5599.3547285095201</v>
      </c>
      <c r="BM1842" s="1">
        <v>3370.0559532470702</v>
      </c>
      <c r="BN1842" s="1">
        <v>6689.2808464904801</v>
      </c>
      <c r="BO1842" s="1">
        <v>2552.7414375305202</v>
      </c>
      <c r="BP1842" s="1">
        <v>7124.4905040405301</v>
      </c>
      <c r="BQ1842" s="1">
        <v>4855.0010166320899</v>
      </c>
      <c r="BR1842" s="1">
        <v>6373.7192763610801</v>
      </c>
      <c r="BS1842" s="1">
        <v>5152.3071634155303</v>
      </c>
      <c r="BT1842" s="1">
        <v>3967.3676214233401</v>
      </c>
      <c r="BU1842" s="1">
        <v>3743.2612870727598</v>
      </c>
      <c r="BV1842" s="1">
        <v>4610.7931386108403</v>
      </c>
      <c r="BW1842" s="1">
        <v>5690.3562945800804</v>
      </c>
      <c r="BX1842" s="1">
        <v>3527.3038728515598</v>
      </c>
      <c r="BY1842" s="1">
        <v>2748.2943941467202</v>
      </c>
      <c r="BZ1842" s="1">
        <v>4212.9849850830096</v>
      </c>
      <c r="CA1842" s="1">
        <v>1834.69686456299</v>
      </c>
      <c r="CB1842" s="1">
        <v>4140.8618854370097</v>
      </c>
      <c r="CC1842" s="1">
        <v>5249.8487177490297</v>
      </c>
    </row>
    <row r="1843" spans="1:81">
      <c r="A1843" s="1" t="s">
        <v>206</v>
      </c>
      <c r="B1843" s="1" t="s">
        <v>357</v>
      </c>
      <c r="C1843" s="1">
        <v>5</v>
      </c>
      <c r="D1843" s="1">
        <v>11</v>
      </c>
      <c r="E1843" s="1">
        <v>23</v>
      </c>
      <c r="F1843" s="1" t="s">
        <v>3</v>
      </c>
      <c r="G1843" s="1" t="s">
        <v>61</v>
      </c>
      <c r="H1843" s="1" t="s">
        <v>61</v>
      </c>
      <c r="I1843" s="1" t="s">
        <v>61</v>
      </c>
      <c r="J1843" s="1" t="s">
        <v>80</v>
      </c>
      <c r="K1843" s="1" t="s">
        <v>82</v>
      </c>
      <c r="L1843" s="1" t="s">
        <v>82</v>
      </c>
      <c r="M1843" s="1" t="s">
        <v>82</v>
      </c>
      <c r="N1843" s="1">
        <v>3.5177481018066401</v>
      </c>
      <c r="O1843" s="1">
        <v>1.2242273986816401</v>
      </c>
      <c r="P1843" s="1">
        <v>4.9018268981933604</v>
      </c>
      <c r="Q1843" s="1">
        <v>14.695512017822301</v>
      </c>
      <c r="R1843" s="1">
        <v>3.6081483398437499</v>
      </c>
      <c r="S1843" s="1">
        <v>1.5322476867675801</v>
      </c>
      <c r="T1843" s="1">
        <v>6.5009866577148401</v>
      </c>
      <c r="U1843" s="1">
        <v>2.43260838012695</v>
      </c>
      <c r="V1843" s="1">
        <v>3.9010811157226599</v>
      </c>
      <c r="W1843" s="1">
        <v>5.3417524169921897</v>
      </c>
      <c r="X1843" s="1">
        <v>4.8889704040527304</v>
      </c>
      <c r="Y1843" s="1">
        <v>8.7515912109374998</v>
      </c>
      <c r="Z1843" s="1">
        <v>2.9064459289550801</v>
      </c>
      <c r="AA1843" s="1">
        <v>0</v>
      </c>
      <c r="AB1843" s="1">
        <v>5.8139816772460904</v>
      </c>
      <c r="AC1843" s="1">
        <v>0.45892189941406197</v>
      </c>
      <c r="AD1843" s="1">
        <v>0.53542885131835904</v>
      </c>
      <c r="AE1843" s="1">
        <v>0</v>
      </c>
      <c r="AF1843" s="1">
        <v>2.2934327880859402</v>
      </c>
      <c r="AG1843" s="1">
        <v>9.6340495849609393</v>
      </c>
      <c r="AH1843" s="1">
        <v>1.37632893066406</v>
      </c>
      <c r="AI1843" s="1">
        <v>0.45870671386718698</v>
      </c>
      <c r="AJ1843" s="1">
        <v>0.61161068115234396</v>
      </c>
      <c r="AK1843" s="1">
        <v>5.1922025085449199</v>
      </c>
      <c r="AL1843" s="1">
        <v>4.0525229980468804</v>
      </c>
      <c r="AM1843" s="1">
        <v>17.129797967529299</v>
      </c>
      <c r="AN1843" s="1">
        <v>3.9768280334472599</v>
      </c>
      <c r="AO1843" s="1">
        <v>2.6004894836425798</v>
      </c>
      <c r="AP1843" s="1">
        <v>0</v>
      </c>
      <c r="AQ1843" s="1">
        <v>0</v>
      </c>
      <c r="AR1843" s="1">
        <v>0</v>
      </c>
      <c r="AS1843" s="1">
        <v>0</v>
      </c>
      <c r="AT1843" s="1">
        <v>0</v>
      </c>
      <c r="AU1843" s="1">
        <v>0</v>
      </c>
      <c r="AV1843" s="1">
        <v>0</v>
      </c>
      <c r="AW1843" s="1">
        <v>0</v>
      </c>
      <c r="AX1843" s="1">
        <v>0</v>
      </c>
      <c r="AY1843" s="1">
        <v>0</v>
      </c>
      <c r="AZ1843" s="1">
        <v>42.018759454345698</v>
      </c>
      <c r="BA1843" s="1">
        <v>33.142311254882799</v>
      </c>
      <c r="BB1843" s="1">
        <v>32.460593768310503</v>
      </c>
      <c r="BC1843" s="1">
        <v>29.426051666259799</v>
      </c>
      <c r="BD1843" s="1">
        <v>25.1859374389648</v>
      </c>
      <c r="BE1843" s="1">
        <v>29.215006280517599</v>
      </c>
      <c r="BF1843" s="1">
        <v>0.53545048217773406</v>
      </c>
      <c r="BG1843" s="1">
        <v>69.0448816650391</v>
      </c>
      <c r="BH1843" s="1">
        <v>114.70206439208999</v>
      </c>
      <c r="BI1843" s="1">
        <v>30.439151202392601</v>
      </c>
      <c r="BJ1843" s="1">
        <v>118.677279083252</v>
      </c>
      <c r="BK1843" s="1">
        <v>43.784860632324197</v>
      </c>
      <c r="BL1843" s="1">
        <v>5.7402299682617199</v>
      </c>
      <c r="BM1843" s="1">
        <v>58.3745323852539</v>
      </c>
      <c r="BN1843" s="1">
        <v>93.981476629638706</v>
      </c>
      <c r="BO1843" s="1">
        <v>30.286138793945302</v>
      </c>
      <c r="BP1843" s="1">
        <v>0</v>
      </c>
      <c r="BQ1843" s="1">
        <v>126.632498608398</v>
      </c>
      <c r="BR1843" s="1">
        <v>110.005980560303</v>
      </c>
      <c r="BS1843" s="1">
        <v>0</v>
      </c>
      <c r="BT1843" s="1">
        <v>113.002318835449</v>
      </c>
      <c r="BU1843" s="1">
        <v>104.526283666992</v>
      </c>
      <c r="BV1843" s="1">
        <v>109.7475003479</v>
      </c>
      <c r="BW1843" s="1">
        <v>126.93300563354499</v>
      </c>
      <c r="BX1843" s="1">
        <v>44.626175366210902</v>
      </c>
      <c r="BY1843" s="1">
        <v>120.047970782471</v>
      </c>
      <c r="BZ1843" s="1">
        <v>130.009511273193</v>
      </c>
      <c r="CA1843" s="1">
        <v>145.931684948731</v>
      </c>
      <c r="CB1843" s="1">
        <v>69.450715173339901</v>
      </c>
      <c r="CC1843" s="1">
        <v>121.17994639892601</v>
      </c>
    </row>
    <row r="1844" spans="1:81">
      <c r="A1844" s="1" t="s">
        <v>206</v>
      </c>
      <c r="B1844" s="1" t="s">
        <v>357</v>
      </c>
      <c r="C1844" s="1">
        <v>5</v>
      </c>
      <c r="D1844" s="1">
        <v>11</v>
      </c>
      <c r="E1844" s="1">
        <v>24</v>
      </c>
      <c r="F1844" s="1" t="s">
        <v>3</v>
      </c>
      <c r="G1844" s="1" t="s">
        <v>61</v>
      </c>
      <c r="H1844" s="1" t="s">
        <v>61</v>
      </c>
      <c r="I1844" s="1" t="s">
        <v>61</v>
      </c>
      <c r="J1844" s="1" t="s">
        <v>80</v>
      </c>
      <c r="K1844" s="1" t="s">
        <v>84</v>
      </c>
      <c r="L1844" s="1" t="s">
        <v>84</v>
      </c>
      <c r="M1844" s="1" t="s">
        <v>84</v>
      </c>
      <c r="N1844" s="1">
        <v>20.711783843994102</v>
      </c>
      <c r="O1844" s="1">
        <v>5.5297666137695298</v>
      </c>
      <c r="P1844" s="1">
        <v>5.4728271179199197</v>
      </c>
      <c r="Q1844" s="1">
        <v>8.0487130554199204</v>
      </c>
      <c r="R1844" s="1">
        <v>3.8592399414062499</v>
      </c>
      <c r="S1844" s="1">
        <v>0.92253869628906204</v>
      </c>
      <c r="T1844" s="1">
        <v>1.3118511901855501</v>
      </c>
      <c r="U1844" s="1">
        <v>1.0105958618164099</v>
      </c>
      <c r="V1844" s="1">
        <v>0</v>
      </c>
      <c r="W1844" s="1">
        <v>0</v>
      </c>
      <c r="X1844" s="1">
        <v>0.46627619628906303</v>
      </c>
      <c r="Y1844" s="1">
        <v>2.7205332397460902</v>
      </c>
      <c r="Z1844" s="1">
        <v>31.919749121093801</v>
      </c>
      <c r="AA1844" s="1">
        <v>14.657710595703101</v>
      </c>
      <c r="AB1844" s="1">
        <v>6.8000344360351601</v>
      </c>
      <c r="AC1844" s="1">
        <v>6.3531971984863302</v>
      </c>
      <c r="AD1844" s="1">
        <v>0.553019213867187</v>
      </c>
      <c r="AE1844" s="1">
        <v>4.1982107788085896</v>
      </c>
      <c r="AF1844" s="1">
        <v>2.1761718566894501</v>
      </c>
      <c r="AG1844" s="1">
        <v>4.87179406738281</v>
      </c>
      <c r="AH1844" s="1">
        <v>4.2192573059081999</v>
      </c>
      <c r="AI1844" s="1">
        <v>2.3131300048828098</v>
      </c>
      <c r="AJ1844" s="1">
        <v>5.9293655700683603</v>
      </c>
      <c r="AK1844" s="1">
        <v>3.4106740112304701</v>
      </c>
      <c r="AL1844" s="1">
        <v>11.975513562011701</v>
      </c>
      <c r="AM1844" s="1">
        <v>14.8233226257324</v>
      </c>
      <c r="AN1844" s="1">
        <v>11.6552569030762</v>
      </c>
      <c r="AO1844" s="1">
        <v>5.0115860595703099</v>
      </c>
      <c r="AP1844" s="1">
        <v>7.1141602844238303</v>
      </c>
      <c r="AQ1844" s="1">
        <v>4.2763167907714896</v>
      </c>
      <c r="AR1844" s="1">
        <v>4.3502921508789099</v>
      </c>
      <c r="AS1844" s="1">
        <v>4.8652004394531296</v>
      </c>
      <c r="AT1844" s="1">
        <v>3.3195524169921899</v>
      </c>
      <c r="AU1844" s="1">
        <v>5.54297711181641</v>
      </c>
      <c r="AV1844" s="1">
        <v>3.8532895446777302</v>
      </c>
      <c r="AW1844" s="1">
        <v>2.8600944152832</v>
      </c>
      <c r="AX1844" s="1">
        <v>0.55093047485351598</v>
      </c>
      <c r="AY1844" s="1">
        <v>6.3518456359863302</v>
      </c>
      <c r="AZ1844" s="1">
        <v>53.682325811767598</v>
      </c>
      <c r="BA1844" s="1">
        <v>5.0327424011230502</v>
      </c>
      <c r="BB1844" s="1">
        <v>83.3447968078613</v>
      </c>
      <c r="BC1844" s="1">
        <v>29.019084637451201</v>
      </c>
      <c r="BD1844" s="1">
        <v>44.306773999023399</v>
      </c>
      <c r="BE1844" s="1">
        <v>76.770630908203103</v>
      </c>
      <c r="BF1844" s="1">
        <v>31.168592529296902</v>
      </c>
      <c r="BG1844" s="1">
        <v>101.735973040771</v>
      </c>
      <c r="BH1844" s="1">
        <v>88.561468408203098</v>
      </c>
      <c r="BI1844" s="1">
        <v>153.06368970336899</v>
      </c>
      <c r="BJ1844" s="1">
        <v>528.49296232910206</v>
      </c>
      <c r="BK1844" s="1">
        <v>245.68664202880899</v>
      </c>
      <c r="BL1844" s="1">
        <v>132.96531282348599</v>
      </c>
      <c r="BM1844" s="1">
        <v>100.75668149414101</v>
      </c>
      <c r="BN1844" s="1">
        <v>67.360751855468806</v>
      </c>
      <c r="BO1844" s="1">
        <v>92.799272296142604</v>
      </c>
      <c r="BP1844" s="1">
        <v>48.164176733398499</v>
      </c>
      <c r="BQ1844" s="1">
        <v>221.77964857788101</v>
      </c>
      <c r="BR1844" s="1">
        <v>249.52178488769499</v>
      </c>
      <c r="BS1844" s="1">
        <v>30.581344079589901</v>
      </c>
      <c r="BT1844" s="1">
        <v>175.21750515747101</v>
      </c>
      <c r="BU1844" s="1">
        <v>199.11021098632801</v>
      </c>
      <c r="BV1844" s="1">
        <v>426.97362329712001</v>
      </c>
      <c r="BW1844" s="1">
        <v>281.69440076293898</v>
      </c>
      <c r="BX1844" s="1">
        <v>154.41254548339799</v>
      </c>
      <c r="BY1844" s="1">
        <v>388.50154567871101</v>
      </c>
      <c r="BZ1844" s="1">
        <v>174.48132665405299</v>
      </c>
      <c r="CA1844" s="1">
        <v>276.51813997802702</v>
      </c>
      <c r="CB1844" s="1">
        <v>106.72174672241201</v>
      </c>
      <c r="CC1844" s="1">
        <v>106.39140125732401</v>
      </c>
    </row>
    <row r="1845" spans="1:81">
      <c r="A1845" s="1" t="s">
        <v>206</v>
      </c>
      <c r="B1845" s="1" t="s">
        <v>357</v>
      </c>
      <c r="C1845" s="1">
        <v>5</v>
      </c>
      <c r="D1845" s="1">
        <v>11</v>
      </c>
      <c r="E1845" s="1">
        <v>25</v>
      </c>
      <c r="F1845" s="1" t="s">
        <v>3</v>
      </c>
      <c r="G1845" s="1" t="s">
        <v>61</v>
      </c>
      <c r="H1845" s="1" t="s">
        <v>61</v>
      </c>
      <c r="I1845" s="1" t="s">
        <v>61</v>
      </c>
      <c r="J1845" s="1" t="s">
        <v>80</v>
      </c>
      <c r="K1845" s="1" t="s">
        <v>88</v>
      </c>
      <c r="L1845" s="1" t="s">
        <v>88</v>
      </c>
      <c r="M1845" s="1" t="s">
        <v>88</v>
      </c>
      <c r="N1845" s="1">
        <v>0</v>
      </c>
      <c r="O1845" s="1">
        <v>4.9958187438964901</v>
      </c>
      <c r="P1845" s="1">
        <v>3.20285059204102</v>
      </c>
      <c r="Q1845" s="1">
        <v>2.90302547607422</v>
      </c>
      <c r="R1845" s="1">
        <v>6.6194804077148399</v>
      </c>
      <c r="S1845" s="1">
        <v>15.274802386474599</v>
      </c>
      <c r="T1845" s="1">
        <v>12.237329241943399</v>
      </c>
      <c r="U1845" s="1">
        <v>9.2463259399414106</v>
      </c>
      <c r="V1845" s="1">
        <v>2.8441814880371101</v>
      </c>
      <c r="W1845" s="1">
        <v>8.0675042724609405</v>
      </c>
      <c r="X1845" s="1">
        <v>3.6849119628906299</v>
      </c>
      <c r="Y1845" s="1">
        <v>12.3336424987793</v>
      </c>
      <c r="Z1845" s="1">
        <v>12.877101165771499</v>
      </c>
      <c r="AA1845" s="1">
        <v>16.756586193847699</v>
      </c>
      <c r="AB1845" s="1">
        <v>21.091839965820299</v>
      </c>
      <c r="AC1845" s="1">
        <v>8.6794893249511702</v>
      </c>
      <c r="AD1845" s="1">
        <v>3.8058296264648401</v>
      </c>
      <c r="AE1845" s="1">
        <v>12.396818548583999</v>
      </c>
      <c r="AF1845" s="1">
        <v>12.792591888427699</v>
      </c>
      <c r="AG1845" s="1">
        <v>39.4351858520508</v>
      </c>
      <c r="AH1845" s="1">
        <v>16.245586663818401</v>
      </c>
      <c r="AI1845" s="1">
        <v>17.025462133789102</v>
      </c>
      <c r="AJ1845" s="1">
        <v>19.885858947753899</v>
      </c>
      <c r="AK1845" s="1">
        <v>15.309654724121099</v>
      </c>
      <c r="AL1845" s="1">
        <v>29.3366702026367</v>
      </c>
      <c r="AM1845" s="1">
        <v>42.915407049560599</v>
      </c>
      <c r="AN1845" s="1">
        <v>27.8510952331543</v>
      </c>
      <c r="AO1845" s="1">
        <v>70.232384130859302</v>
      </c>
      <c r="AP1845" s="1">
        <v>63.117761474609402</v>
      </c>
      <c r="AQ1845" s="1">
        <v>31.980188983154299</v>
      </c>
      <c r="AR1845" s="1">
        <v>30.532482830810501</v>
      </c>
      <c r="AS1845" s="1">
        <v>15.5603344543457</v>
      </c>
      <c r="AT1845" s="1">
        <v>31.382659033203101</v>
      </c>
      <c r="AU1845" s="1">
        <v>15.1199390197754</v>
      </c>
      <c r="AV1845" s="1">
        <v>10.0637172607422</v>
      </c>
      <c r="AW1845" s="1">
        <v>19.8417743652344</v>
      </c>
      <c r="AX1845" s="1">
        <v>12.7831465820312</v>
      </c>
      <c r="AY1845" s="1">
        <v>5.4730017700195299</v>
      </c>
      <c r="AZ1845" s="1">
        <v>19.332207800292998</v>
      </c>
      <c r="BA1845" s="1">
        <v>28.7999206481934</v>
      </c>
      <c r="BB1845" s="1">
        <v>83.116965600585999</v>
      </c>
      <c r="BC1845" s="1">
        <v>122.677188098145</v>
      </c>
      <c r="BD1845" s="1">
        <v>109.98724537963901</v>
      </c>
      <c r="BE1845" s="1">
        <v>324.10099644775403</v>
      </c>
      <c r="BF1845" s="1">
        <v>127.065494836426</v>
      </c>
      <c r="BG1845" s="1">
        <v>105.10896558837899</v>
      </c>
      <c r="BH1845" s="1">
        <v>159.85442705688499</v>
      </c>
      <c r="BI1845" s="1">
        <v>330.66316594238299</v>
      </c>
      <c r="BJ1845" s="1">
        <v>278.85322657470698</v>
      </c>
      <c r="BK1845" s="1">
        <v>419.27852631835901</v>
      </c>
      <c r="BL1845" s="1">
        <v>311.19351146850602</v>
      </c>
      <c r="BM1845" s="1">
        <v>89.043757110595706</v>
      </c>
      <c r="BN1845" s="1">
        <v>146.02714849243199</v>
      </c>
      <c r="BO1845" s="1">
        <v>358.01725943603498</v>
      </c>
      <c r="BP1845" s="1">
        <v>161.91875694580099</v>
      </c>
      <c r="BQ1845" s="1">
        <v>311.85178117065402</v>
      </c>
      <c r="BR1845" s="1">
        <v>404.35403465576201</v>
      </c>
      <c r="BS1845" s="1">
        <v>93.181078356933597</v>
      </c>
      <c r="BT1845" s="1">
        <v>190.17995415039101</v>
      </c>
      <c r="BU1845" s="1">
        <v>160.169304718018</v>
      </c>
      <c r="BV1845" s="1">
        <v>280.09325767822298</v>
      </c>
      <c r="BW1845" s="1">
        <v>368.66884426269502</v>
      </c>
      <c r="BX1845" s="1">
        <v>428.11466704712001</v>
      </c>
      <c r="BY1845" s="1">
        <v>280.34266972656201</v>
      </c>
      <c r="BZ1845" s="1">
        <v>378.51058291015602</v>
      </c>
      <c r="CA1845" s="1">
        <v>292.02466387329099</v>
      </c>
      <c r="CB1845" s="1">
        <v>99.122410980224601</v>
      </c>
      <c r="CC1845" s="1">
        <v>203.45317778320299</v>
      </c>
    </row>
    <row r="1846" spans="1:81">
      <c r="A1846" s="1" t="s">
        <v>206</v>
      </c>
      <c r="B1846" s="1" t="s">
        <v>357</v>
      </c>
      <c r="C1846" s="1">
        <v>5</v>
      </c>
      <c r="D1846" s="1">
        <v>11</v>
      </c>
      <c r="E1846" s="1">
        <v>30</v>
      </c>
      <c r="F1846" s="1" t="s">
        <v>3</v>
      </c>
      <c r="G1846" s="1" t="s">
        <v>61</v>
      </c>
      <c r="H1846" s="1" t="s">
        <v>61</v>
      </c>
      <c r="I1846" s="1" t="s">
        <v>61</v>
      </c>
      <c r="J1846" s="1" t="s">
        <v>80</v>
      </c>
      <c r="K1846" s="1" t="s">
        <v>86</v>
      </c>
      <c r="L1846" s="1" t="s">
        <v>86</v>
      </c>
      <c r="M1846" s="1" t="s">
        <v>86</v>
      </c>
      <c r="N1846" s="1">
        <v>0.46185933837890603</v>
      </c>
      <c r="O1846" s="1">
        <v>0.76966876220703095</v>
      </c>
      <c r="P1846" s="1">
        <v>0</v>
      </c>
      <c r="Q1846" s="1">
        <v>0</v>
      </c>
      <c r="R1846" s="1">
        <v>0</v>
      </c>
      <c r="S1846" s="1">
        <v>0</v>
      </c>
      <c r="T1846" s="1">
        <v>0</v>
      </c>
      <c r="U1846" s="1">
        <v>0.46543383789062498</v>
      </c>
      <c r="V1846" s="1">
        <v>0</v>
      </c>
      <c r="W1846" s="1">
        <v>0</v>
      </c>
      <c r="X1846" s="1">
        <v>0</v>
      </c>
      <c r="Y1846" s="1">
        <v>0</v>
      </c>
      <c r="Z1846" s="1">
        <v>0</v>
      </c>
      <c r="AA1846" s="1">
        <v>0</v>
      </c>
      <c r="AB1846" s="1">
        <v>0</v>
      </c>
      <c r="AC1846" s="1">
        <v>0</v>
      </c>
      <c r="AD1846" s="1">
        <v>0</v>
      </c>
      <c r="AE1846" s="1">
        <v>0</v>
      </c>
      <c r="AF1846" s="1">
        <v>0</v>
      </c>
      <c r="AG1846" s="1">
        <v>0</v>
      </c>
      <c r="AH1846" s="1">
        <v>0</v>
      </c>
      <c r="AI1846" s="1">
        <v>0</v>
      </c>
      <c r="AJ1846" s="1">
        <v>0</v>
      </c>
      <c r="AK1846" s="1">
        <v>0</v>
      </c>
      <c r="AL1846" s="1">
        <v>0</v>
      </c>
      <c r="AM1846" s="1">
        <v>0</v>
      </c>
      <c r="AN1846" s="1">
        <v>0</v>
      </c>
      <c r="AO1846" s="1">
        <v>0</v>
      </c>
      <c r="AP1846" s="1">
        <v>0</v>
      </c>
      <c r="AQ1846" s="1">
        <v>0</v>
      </c>
      <c r="AR1846" s="1">
        <v>0</v>
      </c>
      <c r="AS1846" s="1">
        <v>0</v>
      </c>
      <c r="AT1846" s="1">
        <v>0</v>
      </c>
      <c r="AU1846" s="1">
        <v>3.7253312866210901</v>
      </c>
      <c r="AV1846" s="1">
        <v>0</v>
      </c>
      <c r="AW1846" s="1">
        <v>0</v>
      </c>
      <c r="AX1846" s="1">
        <v>0</v>
      </c>
      <c r="AY1846" s="1">
        <v>0</v>
      </c>
      <c r="AZ1846" s="1">
        <v>1.30850462036133</v>
      </c>
      <c r="BA1846" s="1">
        <v>1.00843984375</v>
      </c>
      <c r="BB1846" s="1">
        <v>0</v>
      </c>
      <c r="BC1846" s="1">
        <v>0</v>
      </c>
      <c r="BD1846" s="1">
        <v>0</v>
      </c>
      <c r="BE1846" s="1">
        <v>2.7161334045410199</v>
      </c>
      <c r="BF1846" s="1">
        <v>3.8805546508789099</v>
      </c>
      <c r="BG1846" s="1">
        <v>1.1635843872070299</v>
      </c>
      <c r="BH1846" s="1">
        <v>0</v>
      </c>
      <c r="BI1846" s="1">
        <v>12.805214758300799</v>
      </c>
      <c r="BJ1846" s="1">
        <v>4.5674466491699199</v>
      </c>
      <c r="BK1846" s="1">
        <v>14.9004641601563</v>
      </c>
      <c r="BL1846" s="1">
        <v>8.0712637207031293</v>
      </c>
      <c r="BM1846" s="1">
        <v>0</v>
      </c>
      <c r="BN1846" s="1">
        <v>0</v>
      </c>
      <c r="BO1846" s="1">
        <v>3.7249828125</v>
      </c>
      <c r="BP1846" s="1">
        <v>3.8029430725097702</v>
      </c>
      <c r="BQ1846" s="1">
        <v>4.4233868957519498</v>
      </c>
      <c r="BR1846" s="1">
        <v>3.8025597473144499</v>
      </c>
      <c r="BS1846" s="1">
        <v>3.7253312866210901</v>
      </c>
      <c r="BT1846" s="1">
        <v>0.465435083007812</v>
      </c>
      <c r="BU1846" s="1">
        <v>1.1635843872070299</v>
      </c>
      <c r="BV1846" s="1">
        <v>2.4841989807128901</v>
      </c>
      <c r="BW1846" s="1">
        <v>4.4233868957519498</v>
      </c>
      <c r="BX1846" s="1">
        <v>9.7004989746093706</v>
      </c>
      <c r="BY1846" s="1">
        <v>1.9332552246093799</v>
      </c>
      <c r="BZ1846" s="1">
        <v>2.63849234619141</v>
      </c>
      <c r="CA1846" s="1">
        <v>2.48327414550781</v>
      </c>
      <c r="CB1846" s="1">
        <v>0.93086892089843798</v>
      </c>
      <c r="CC1846" s="1">
        <v>0</v>
      </c>
    </row>
    <row r="1847" spans="1:81">
      <c r="A1847" s="1" t="s">
        <v>206</v>
      </c>
      <c r="B1847" s="1" t="s">
        <v>357</v>
      </c>
      <c r="C1847" s="1">
        <v>5</v>
      </c>
      <c r="D1847" s="1">
        <v>11</v>
      </c>
      <c r="E1847" s="1">
        <v>33</v>
      </c>
      <c r="F1847" s="1" t="s">
        <v>3</v>
      </c>
      <c r="G1847" s="1" t="s">
        <v>61</v>
      </c>
      <c r="H1847" s="1" t="s">
        <v>61</v>
      </c>
      <c r="I1847" s="1" t="s">
        <v>61</v>
      </c>
      <c r="J1847" s="1" t="s">
        <v>210</v>
      </c>
      <c r="K1847" s="1" t="s">
        <v>91</v>
      </c>
      <c r="L1847" s="1" t="s">
        <v>91</v>
      </c>
      <c r="M1847" s="1" t="s">
        <v>91</v>
      </c>
      <c r="N1847" s="1">
        <v>1104.1931315490699</v>
      </c>
      <c r="O1847" s="1">
        <v>434.41761212158201</v>
      </c>
      <c r="P1847" s="1">
        <v>740.91574403076095</v>
      </c>
      <c r="Q1847" s="1">
        <v>905.90096918945301</v>
      </c>
      <c r="R1847" s="1">
        <v>828.40835667724605</v>
      </c>
      <c r="S1847" s="1">
        <v>907.04985900878899</v>
      </c>
      <c r="T1847" s="1">
        <v>672.83039693603496</v>
      </c>
      <c r="U1847" s="1">
        <v>695.99420850830097</v>
      </c>
      <c r="V1847" s="1">
        <v>924.71368875732503</v>
      </c>
      <c r="W1847" s="1">
        <v>1163.6733357421899</v>
      </c>
      <c r="X1847" s="1">
        <v>926.77660456542901</v>
      </c>
      <c r="Y1847" s="1">
        <v>952.34011037597702</v>
      </c>
      <c r="Z1847" s="1">
        <v>2421.4753625793401</v>
      </c>
      <c r="AA1847" s="1">
        <v>934.55992891845699</v>
      </c>
      <c r="AB1847" s="1">
        <v>569.49206907348605</v>
      </c>
      <c r="AC1847" s="1">
        <v>304.39742560424799</v>
      </c>
      <c r="AD1847" s="1">
        <v>1762.86881126709</v>
      </c>
      <c r="AE1847" s="1">
        <v>2179.4460051208498</v>
      </c>
      <c r="AF1847" s="1">
        <v>903.17389182128898</v>
      </c>
      <c r="AG1847" s="1">
        <v>717.14580135497999</v>
      </c>
      <c r="AH1847" s="1">
        <v>872.54547178954999</v>
      </c>
      <c r="AI1847" s="1">
        <v>724.15282487793002</v>
      </c>
      <c r="AJ1847" s="1">
        <v>613.79850202026398</v>
      </c>
      <c r="AK1847" s="1">
        <v>701.34533082275402</v>
      </c>
      <c r="AL1847" s="1">
        <v>823.51393770141601</v>
      </c>
      <c r="AM1847" s="1">
        <v>650.34713695068399</v>
      </c>
      <c r="AN1847" s="1">
        <v>346.94729896240199</v>
      </c>
      <c r="AO1847" s="1">
        <v>859.44015394897497</v>
      </c>
      <c r="AP1847" s="1">
        <v>817.65826939086901</v>
      </c>
      <c r="AQ1847" s="1">
        <v>1221.01282611084</v>
      </c>
      <c r="AR1847" s="1">
        <v>1437.47367021484</v>
      </c>
      <c r="AS1847" s="1">
        <v>911.64774804077194</v>
      </c>
      <c r="AT1847" s="1">
        <v>742.36477678833</v>
      </c>
      <c r="AU1847" s="1">
        <v>526.60380997924801</v>
      </c>
      <c r="AV1847" s="1">
        <v>1480.99298622437</v>
      </c>
      <c r="AW1847" s="1">
        <v>415.77515009155297</v>
      </c>
      <c r="AX1847" s="1">
        <v>863.84228549194404</v>
      </c>
      <c r="AY1847" s="1">
        <v>193.34694729614299</v>
      </c>
      <c r="AZ1847" s="1">
        <v>2540.62285975952</v>
      </c>
      <c r="BA1847" s="1">
        <v>3431.4282129211401</v>
      </c>
      <c r="BB1847" s="1">
        <v>3370.0399832885701</v>
      </c>
      <c r="BC1847" s="1">
        <v>3230.0637434387199</v>
      </c>
      <c r="BD1847" s="1">
        <v>2398.06986439209</v>
      </c>
      <c r="BE1847" s="1">
        <v>2614.86714605713</v>
      </c>
      <c r="BF1847" s="1">
        <v>4533.13203638306</v>
      </c>
      <c r="BG1847" s="1">
        <v>3737.6096185241699</v>
      </c>
      <c r="BH1847" s="1">
        <v>3531.24544821167</v>
      </c>
      <c r="BI1847" s="1">
        <v>4104.4340617248499</v>
      </c>
      <c r="BJ1847" s="1">
        <v>3928.7488648803701</v>
      </c>
      <c r="BK1847" s="1">
        <v>3559.3717471984901</v>
      </c>
      <c r="BL1847" s="1">
        <v>3913.2896406433101</v>
      </c>
      <c r="BM1847" s="1">
        <v>4753.7140045593396</v>
      </c>
      <c r="BN1847" s="1">
        <v>3681.3176037109401</v>
      </c>
      <c r="BO1847" s="1">
        <v>3426.7117028503499</v>
      </c>
      <c r="BP1847" s="1">
        <v>3443.28090054931</v>
      </c>
      <c r="BQ1847" s="1">
        <v>4146.31014438477</v>
      </c>
      <c r="BR1847" s="1">
        <v>4647.0362927368096</v>
      </c>
      <c r="BS1847" s="1">
        <v>2616.9251043212898</v>
      </c>
      <c r="BT1847" s="1">
        <v>3738.8771526672399</v>
      </c>
      <c r="BU1847" s="1">
        <v>3500.1216037719701</v>
      </c>
      <c r="BV1847" s="1">
        <v>3983.2077884704599</v>
      </c>
      <c r="BW1847" s="1">
        <v>4334.24978522949</v>
      </c>
      <c r="BX1847" s="1">
        <v>3773.0528377441401</v>
      </c>
      <c r="BY1847" s="1">
        <v>3538.7414316711402</v>
      </c>
      <c r="BZ1847" s="1">
        <v>4892.5472027648902</v>
      </c>
      <c r="CA1847" s="1">
        <v>3663.26170189819</v>
      </c>
      <c r="CB1847" s="1">
        <v>4756.9591493591397</v>
      </c>
      <c r="CC1847" s="1">
        <v>3844.6583684509201</v>
      </c>
    </row>
    <row r="1848" spans="1:81">
      <c r="A1848" s="1" t="s">
        <v>206</v>
      </c>
      <c r="B1848" s="1" t="s">
        <v>357</v>
      </c>
      <c r="C1848" s="1">
        <v>5</v>
      </c>
      <c r="D1848" s="1">
        <v>11</v>
      </c>
      <c r="E1848" s="1">
        <v>39</v>
      </c>
      <c r="F1848" s="1" t="s">
        <v>3</v>
      </c>
      <c r="G1848" s="1" t="s">
        <v>61</v>
      </c>
      <c r="H1848" s="1" t="s">
        <v>61</v>
      </c>
      <c r="I1848" s="1" t="s">
        <v>61</v>
      </c>
      <c r="J1848" s="1" t="s">
        <v>4</v>
      </c>
      <c r="K1848" s="1" t="s">
        <v>74</v>
      </c>
      <c r="L1848" s="1" t="s">
        <v>211</v>
      </c>
      <c r="M1848" s="1" t="s">
        <v>212</v>
      </c>
      <c r="N1848" s="1">
        <v>0</v>
      </c>
      <c r="O1848" s="1">
        <v>87.094451538086005</v>
      </c>
      <c r="P1848" s="1">
        <v>167.533400592041</v>
      </c>
      <c r="Q1848" s="1">
        <v>89.731724652099601</v>
      </c>
      <c r="R1848" s="1">
        <v>11.590401043701201</v>
      </c>
      <c r="S1848" s="1">
        <v>33.429489111328103</v>
      </c>
      <c r="T1848" s="1">
        <v>5.3938965576171896</v>
      </c>
      <c r="U1848" s="1">
        <v>18.006207946777302</v>
      </c>
      <c r="V1848" s="1">
        <v>410.62843593139701</v>
      </c>
      <c r="W1848" s="1">
        <v>6.16115360717773</v>
      </c>
      <c r="X1848" s="1">
        <v>13.787206585693401</v>
      </c>
      <c r="Y1848" s="1">
        <v>9.6143073425292993</v>
      </c>
      <c r="Z1848" s="1">
        <v>0.92265814819336001</v>
      </c>
      <c r="AA1848" s="1">
        <v>4.93867015380859</v>
      </c>
      <c r="AB1848" s="1">
        <v>1.34542711791992</v>
      </c>
      <c r="AC1848" s="1">
        <v>0</v>
      </c>
      <c r="AD1848" s="1">
        <v>0.62726132812500002</v>
      </c>
      <c r="AE1848" s="1">
        <v>1.0076289733886701</v>
      </c>
      <c r="AF1848" s="1">
        <v>4.4269219360351597</v>
      </c>
      <c r="AG1848" s="1">
        <v>3.8399861022949202</v>
      </c>
      <c r="AH1848" s="1">
        <v>5.2675343994140604</v>
      </c>
      <c r="AI1848" s="1">
        <v>0.473431024169922</v>
      </c>
      <c r="AJ1848" s="1">
        <v>1.16312964477539</v>
      </c>
      <c r="AK1848" s="1">
        <v>1.8600514892578099</v>
      </c>
      <c r="AL1848" s="1">
        <v>0.53948123779296897</v>
      </c>
      <c r="AM1848" s="1">
        <v>1.47366412353516</v>
      </c>
      <c r="AN1848" s="1">
        <v>2.7530187133789101</v>
      </c>
      <c r="AO1848" s="1">
        <v>2.6977228149414101</v>
      </c>
      <c r="AP1848" s="1">
        <v>0</v>
      </c>
      <c r="AQ1848" s="1">
        <v>0</v>
      </c>
      <c r="AR1848" s="1">
        <v>2.1084880920410201</v>
      </c>
      <c r="AS1848" s="1">
        <v>1.7148380493164099</v>
      </c>
      <c r="AT1848" s="1">
        <v>2.7077600402831998</v>
      </c>
      <c r="AU1848" s="1">
        <v>0</v>
      </c>
      <c r="AV1848" s="1">
        <v>0</v>
      </c>
      <c r="AW1848" s="1">
        <v>0</v>
      </c>
      <c r="AX1848" s="1">
        <v>0</v>
      </c>
      <c r="AY1848" s="1">
        <v>0</v>
      </c>
      <c r="AZ1848" s="1">
        <v>320.50741958007802</v>
      </c>
      <c r="BA1848" s="1">
        <v>88.959420605468793</v>
      </c>
      <c r="BB1848" s="1">
        <v>7.25172210693359</v>
      </c>
      <c r="BC1848" s="1">
        <v>38.791646771240202</v>
      </c>
      <c r="BD1848" s="1">
        <v>20.8808829406738</v>
      </c>
      <c r="BE1848" s="1">
        <v>28.2683360107422</v>
      </c>
      <c r="BF1848" s="1">
        <v>41.805654479980497</v>
      </c>
      <c r="BG1848" s="1">
        <v>21.657930316162101</v>
      </c>
      <c r="BH1848" s="1">
        <v>84.074309985351604</v>
      </c>
      <c r="BI1848" s="1">
        <v>145.437865563965</v>
      </c>
      <c r="BJ1848" s="1">
        <v>252.16309736938501</v>
      </c>
      <c r="BK1848" s="1">
        <v>160.37231471557601</v>
      </c>
      <c r="BL1848" s="1">
        <v>102.26507796630899</v>
      </c>
      <c r="BM1848" s="1">
        <v>34.960079162597602</v>
      </c>
      <c r="BN1848" s="1">
        <v>70.416091833496097</v>
      </c>
      <c r="BO1848" s="1">
        <v>52.024981481933601</v>
      </c>
      <c r="BP1848" s="1">
        <v>32.944821575927698</v>
      </c>
      <c r="BQ1848" s="1">
        <v>194.914972216797</v>
      </c>
      <c r="BR1848" s="1">
        <v>187.42850539550801</v>
      </c>
      <c r="BS1848" s="1">
        <v>11.353180731201199</v>
      </c>
      <c r="BT1848" s="1">
        <v>209.17046437988299</v>
      </c>
      <c r="BU1848" s="1">
        <v>214.23386636352501</v>
      </c>
      <c r="BV1848" s="1">
        <v>308.981318188476</v>
      </c>
      <c r="BW1848" s="1">
        <v>193.727260748291</v>
      </c>
      <c r="BX1848" s="1">
        <v>151.391323193359</v>
      </c>
      <c r="BY1848" s="1">
        <v>152.17648771972699</v>
      </c>
      <c r="BZ1848" s="1">
        <v>137.27226960449201</v>
      </c>
      <c r="CA1848" s="1">
        <v>161.56153665771501</v>
      </c>
      <c r="CB1848" s="1">
        <v>51.958487072753897</v>
      </c>
      <c r="CC1848" s="1">
        <v>135.951263812256</v>
      </c>
    </row>
    <row r="1849" spans="1:81">
      <c r="A1849" s="1" t="s">
        <v>206</v>
      </c>
      <c r="B1849" s="1" t="s">
        <v>357</v>
      </c>
      <c r="C1849" s="1">
        <v>5</v>
      </c>
      <c r="D1849" s="1">
        <v>11</v>
      </c>
      <c r="E1849" s="1">
        <v>40</v>
      </c>
      <c r="F1849" s="1" t="s">
        <v>3</v>
      </c>
      <c r="G1849" s="1" t="s">
        <v>61</v>
      </c>
      <c r="H1849" s="1" t="s">
        <v>61</v>
      </c>
      <c r="I1849" s="1" t="s">
        <v>61</v>
      </c>
      <c r="J1849" s="1" t="s">
        <v>4</v>
      </c>
      <c r="K1849" s="1" t="s">
        <v>74</v>
      </c>
      <c r="L1849" s="1" t="s">
        <v>211</v>
      </c>
      <c r="M1849" s="1" t="s">
        <v>340</v>
      </c>
      <c r="N1849" s="1">
        <v>2.4510446655273399</v>
      </c>
      <c r="O1849" s="1">
        <v>91.081902703857395</v>
      </c>
      <c r="P1849" s="1">
        <v>59.9199645568848</v>
      </c>
      <c r="Q1849" s="1">
        <v>49.1803068359375</v>
      </c>
      <c r="R1849" s="1">
        <v>44.1975683959961</v>
      </c>
      <c r="S1849" s="1">
        <v>15.0761389160156</v>
      </c>
      <c r="T1849" s="1">
        <v>45.2355956359863</v>
      </c>
      <c r="U1849" s="1">
        <v>25.187801306152299</v>
      </c>
      <c r="V1849" s="1">
        <v>5.4586628662109398</v>
      </c>
      <c r="W1849" s="1">
        <v>15.844071295166</v>
      </c>
      <c r="X1849" s="1">
        <v>45.294507891845697</v>
      </c>
      <c r="Y1849" s="1">
        <v>74.613855541992194</v>
      </c>
      <c r="Z1849" s="1">
        <v>5.0519387756347696</v>
      </c>
      <c r="AA1849" s="1">
        <v>65.630318151855505</v>
      </c>
      <c r="AB1849" s="1">
        <v>43.988326452636699</v>
      </c>
      <c r="AC1849" s="1">
        <v>68.803928790283194</v>
      </c>
      <c r="AD1849" s="1">
        <v>92.836249755859399</v>
      </c>
      <c r="AE1849" s="1">
        <v>32.419928619384798</v>
      </c>
      <c r="AF1849" s="1">
        <v>114.895343157959</v>
      </c>
      <c r="AG1849" s="1">
        <v>171.11944906616199</v>
      </c>
      <c r="AH1849" s="1">
        <v>55.823811486816403</v>
      </c>
      <c r="AI1849" s="1">
        <v>36.565415026855497</v>
      </c>
      <c r="AJ1849" s="1">
        <v>43.962132043456997</v>
      </c>
      <c r="AK1849" s="1">
        <v>130.370911199951</v>
      </c>
      <c r="AL1849" s="1">
        <v>59.298585681152304</v>
      </c>
      <c r="AM1849" s="1">
        <v>31.986014666748101</v>
      </c>
      <c r="AN1849" s="1">
        <v>37.477953784179697</v>
      </c>
      <c r="AO1849" s="1">
        <v>25.990053564453099</v>
      </c>
      <c r="AP1849" s="1">
        <v>173.433821490479</v>
      </c>
      <c r="AQ1849" s="1">
        <v>193.36130887451199</v>
      </c>
      <c r="AR1849" s="1">
        <v>151.03717323608399</v>
      </c>
      <c r="AS1849" s="1">
        <v>212.486819500732</v>
      </c>
      <c r="AT1849" s="1">
        <v>132.210246850586</v>
      </c>
      <c r="AU1849" s="1">
        <v>300.40166204223601</v>
      </c>
      <c r="AV1849" s="1">
        <v>166.43628892822301</v>
      </c>
      <c r="AW1849" s="1">
        <v>168.018969592285</v>
      </c>
      <c r="AX1849" s="1">
        <v>8.1193027404785205</v>
      </c>
      <c r="AY1849" s="1">
        <v>76.434086621093698</v>
      </c>
      <c r="AZ1849" s="1">
        <v>368.40166708373999</v>
      </c>
      <c r="BA1849" s="1">
        <v>54.181137823486303</v>
      </c>
      <c r="BB1849" s="1">
        <v>306.71663546752899</v>
      </c>
      <c r="BC1849" s="1">
        <v>398.794264056396</v>
      </c>
      <c r="BD1849" s="1">
        <v>392.06726486205997</v>
      </c>
      <c r="BE1849" s="1">
        <v>641.73249105224704</v>
      </c>
      <c r="BF1849" s="1">
        <v>1445.30880874023</v>
      </c>
      <c r="BG1849" s="1">
        <v>367.91433544311502</v>
      </c>
      <c r="BH1849" s="1">
        <v>553.36252069091802</v>
      </c>
      <c r="BI1849" s="1">
        <v>1071.3851777160701</v>
      </c>
      <c r="BJ1849" s="1">
        <v>1251.3004896423399</v>
      </c>
      <c r="BK1849" s="1">
        <v>628.18742767334004</v>
      </c>
      <c r="BL1849" s="1">
        <v>732.32728628539996</v>
      </c>
      <c r="BM1849" s="1">
        <v>646.218808166504</v>
      </c>
      <c r="BN1849" s="1">
        <v>757.02188997802796</v>
      </c>
      <c r="BO1849" s="1">
        <v>731.56610998535098</v>
      </c>
      <c r="BP1849" s="1">
        <v>792.26667583007804</v>
      </c>
      <c r="BQ1849" s="1">
        <v>1126.3009525085399</v>
      </c>
      <c r="BR1849" s="1">
        <v>939.30392584838899</v>
      </c>
      <c r="BS1849" s="1">
        <v>605.03701588745105</v>
      </c>
      <c r="BT1849" s="1">
        <v>534.27164884033198</v>
      </c>
      <c r="BU1849" s="1">
        <v>431.35837440795899</v>
      </c>
      <c r="BV1849" s="1">
        <v>847.55230247802695</v>
      </c>
      <c r="BW1849" s="1">
        <v>835.37605373535098</v>
      </c>
      <c r="BX1849" s="1">
        <v>597.14467291870199</v>
      </c>
      <c r="BY1849" s="1">
        <v>1420.3789423339899</v>
      </c>
      <c r="BZ1849" s="1">
        <v>1152.9062547119099</v>
      </c>
      <c r="CA1849" s="1">
        <v>1064.17311245117</v>
      </c>
      <c r="CB1849" s="1">
        <v>682.835611499023</v>
      </c>
      <c r="CC1849" s="1">
        <v>820.46882815551805</v>
      </c>
    </row>
    <row r="1850" spans="1:81">
      <c r="A1850" s="1" t="s">
        <v>206</v>
      </c>
      <c r="B1850" s="1" t="s">
        <v>357</v>
      </c>
      <c r="C1850" s="1">
        <v>5</v>
      </c>
      <c r="D1850" s="1">
        <v>11</v>
      </c>
      <c r="E1850" s="1">
        <v>41</v>
      </c>
      <c r="F1850" s="1" t="s">
        <v>3</v>
      </c>
      <c r="G1850" s="1" t="s">
        <v>61</v>
      </c>
      <c r="H1850" s="1" t="s">
        <v>61</v>
      </c>
      <c r="I1850" s="1" t="s">
        <v>61</v>
      </c>
      <c r="J1850" s="1" t="s">
        <v>4</v>
      </c>
      <c r="K1850" s="1" t="s">
        <v>74</v>
      </c>
      <c r="L1850" s="1" t="s">
        <v>211</v>
      </c>
      <c r="M1850" s="1" t="s">
        <v>213</v>
      </c>
      <c r="N1850" s="1">
        <v>779.31230275268604</v>
      </c>
      <c r="O1850" s="1">
        <v>914.60218641967799</v>
      </c>
      <c r="P1850" s="1">
        <v>1354.7001704833999</v>
      </c>
      <c r="Q1850" s="1">
        <v>1868.2461600891099</v>
      </c>
      <c r="R1850" s="1">
        <v>4109.2923959106402</v>
      </c>
      <c r="S1850" s="1">
        <v>3578.6202009460399</v>
      </c>
      <c r="T1850" s="1">
        <v>1264.5680262267999</v>
      </c>
      <c r="U1850" s="1">
        <v>1342.3850400512699</v>
      </c>
      <c r="V1850" s="1">
        <v>3250.40569281031</v>
      </c>
      <c r="W1850" s="1">
        <v>2365.7933666260101</v>
      </c>
      <c r="X1850" s="1">
        <v>701.36648109741202</v>
      </c>
      <c r="Y1850" s="1">
        <v>542.79576321411196</v>
      </c>
      <c r="Z1850" s="1">
        <v>492.37087508544897</v>
      </c>
      <c r="AA1850" s="1">
        <v>317.09054345092602</v>
      </c>
      <c r="AB1850" s="1">
        <v>216.45449722900401</v>
      </c>
      <c r="AC1850" s="1">
        <v>408.49914005126999</v>
      </c>
      <c r="AD1850" s="1">
        <v>154.18562861328101</v>
      </c>
      <c r="AE1850" s="1">
        <v>93.685422039794901</v>
      </c>
      <c r="AF1850" s="1">
        <v>18.289367944335901</v>
      </c>
      <c r="AG1850" s="1">
        <v>51.430345861816399</v>
      </c>
      <c r="AH1850" s="1">
        <v>159.895867047119</v>
      </c>
      <c r="AI1850" s="1">
        <v>200.88184101562501</v>
      </c>
      <c r="AJ1850" s="1">
        <v>243.36006659545899</v>
      </c>
      <c r="AK1850" s="1">
        <v>185.12598536987301</v>
      </c>
      <c r="AL1850" s="1">
        <v>204.14498792114301</v>
      </c>
      <c r="AM1850" s="1">
        <v>105.30547052001999</v>
      </c>
      <c r="AN1850" s="1">
        <v>217.376820831299</v>
      </c>
      <c r="AO1850" s="1">
        <v>106.97989286499001</v>
      </c>
      <c r="AP1850" s="1">
        <v>12.959446887206999</v>
      </c>
      <c r="AQ1850" s="1">
        <v>251.637939758301</v>
      </c>
      <c r="AR1850" s="1">
        <v>58.661071398925799</v>
      </c>
      <c r="AS1850" s="1">
        <v>54.607156176757798</v>
      </c>
      <c r="AT1850" s="1">
        <v>26.4723562988281</v>
      </c>
      <c r="AU1850" s="1">
        <v>18.142884936523402</v>
      </c>
      <c r="AV1850" s="1">
        <v>30.1568884094238</v>
      </c>
      <c r="AW1850" s="1">
        <v>37.392432409667997</v>
      </c>
      <c r="AX1850" s="1">
        <v>8.4473103576660193</v>
      </c>
      <c r="AY1850" s="1">
        <v>2.0348985961914101</v>
      </c>
      <c r="AZ1850" s="1">
        <v>9921.5424551330707</v>
      </c>
      <c r="BA1850" s="1">
        <v>6448.9209650392604</v>
      </c>
      <c r="BB1850" s="1">
        <v>1025.44971115723</v>
      </c>
      <c r="BC1850" s="1">
        <v>209.33458685913101</v>
      </c>
      <c r="BD1850" s="1">
        <v>884.79801612548897</v>
      </c>
      <c r="BE1850" s="1">
        <v>341.44319552002003</v>
      </c>
      <c r="BF1850" s="1">
        <v>157.866288305664</v>
      </c>
      <c r="BG1850" s="1">
        <v>2138.9386446960398</v>
      </c>
      <c r="BH1850" s="1">
        <v>1355.6269419616699</v>
      </c>
      <c r="BI1850" s="1">
        <v>202.957077404785</v>
      </c>
      <c r="BJ1850" s="1">
        <v>896.80645293579005</v>
      </c>
      <c r="BK1850" s="1">
        <v>241.417300048828</v>
      </c>
      <c r="BL1850" s="1">
        <v>176.567234088135</v>
      </c>
      <c r="BM1850" s="1">
        <v>1512.40252101441</v>
      </c>
      <c r="BN1850" s="1">
        <v>1343.9544830017101</v>
      </c>
      <c r="BO1850" s="1">
        <v>373.55796489257801</v>
      </c>
      <c r="BP1850" s="1">
        <v>117.34305115966799</v>
      </c>
      <c r="BQ1850" s="1">
        <v>546.94703411865305</v>
      </c>
      <c r="BR1850" s="1">
        <v>389.83067309570299</v>
      </c>
      <c r="BS1850" s="1">
        <v>74.933059460449201</v>
      </c>
      <c r="BT1850" s="1">
        <v>1997.4570014953599</v>
      </c>
      <c r="BU1850" s="1">
        <v>1491.1670080322299</v>
      </c>
      <c r="BV1850" s="1">
        <v>653.60057069702202</v>
      </c>
      <c r="BW1850" s="1">
        <v>408.50538277587901</v>
      </c>
      <c r="BX1850" s="1">
        <v>218.72153739624</v>
      </c>
      <c r="BY1850" s="1">
        <v>1440.1479992309601</v>
      </c>
      <c r="BZ1850" s="1">
        <v>742.92355779418904</v>
      </c>
      <c r="CA1850" s="1">
        <v>619.90344155883804</v>
      </c>
      <c r="CB1850" s="1">
        <v>2484.3177970398001</v>
      </c>
      <c r="CC1850" s="1">
        <v>1217.22674605103</v>
      </c>
    </row>
    <row r="1851" spans="1:81">
      <c r="A1851" s="1" t="s">
        <v>206</v>
      </c>
      <c r="B1851" s="1" t="s">
        <v>357</v>
      </c>
      <c r="C1851" s="1">
        <v>5</v>
      </c>
      <c r="D1851" s="1">
        <v>11</v>
      </c>
      <c r="E1851" s="1">
        <v>49</v>
      </c>
      <c r="F1851" s="1" t="s">
        <v>3</v>
      </c>
      <c r="G1851" s="1" t="s">
        <v>61</v>
      </c>
      <c r="H1851" s="1" t="s">
        <v>61</v>
      </c>
      <c r="I1851" s="1" t="s">
        <v>61</v>
      </c>
      <c r="J1851" s="1" t="s">
        <v>2</v>
      </c>
      <c r="K1851" s="1" t="s">
        <v>59</v>
      </c>
      <c r="L1851" s="1" t="s">
        <v>59</v>
      </c>
      <c r="M1851" s="1" t="s">
        <v>59</v>
      </c>
      <c r="N1851" s="1">
        <v>0</v>
      </c>
      <c r="O1851" s="1">
        <v>147.796686322021</v>
      </c>
      <c r="P1851" s="1">
        <v>472.46372555542001</v>
      </c>
      <c r="Q1851" s="1">
        <v>310.95259741821297</v>
      </c>
      <c r="R1851" s="1">
        <v>320.63782615966801</v>
      </c>
      <c r="S1851" s="1">
        <v>212.78122681884801</v>
      </c>
      <c r="T1851" s="1">
        <v>306.93239371337899</v>
      </c>
      <c r="U1851" s="1">
        <v>782.08438079834002</v>
      </c>
      <c r="V1851" s="1">
        <v>397.70828539428697</v>
      </c>
      <c r="W1851" s="1">
        <v>288.88187880249001</v>
      </c>
      <c r="X1851" s="1">
        <v>401.52138759155298</v>
      </c>
      <c r="Y1851" s="1">
        <v>194.083908770752</v>
      </c>
      <c r="Z1851" s="1">
        <v>158.798792034912</v>
      </c>
      <c r="AA1851" s="1">
        <v>450.90004654541002</v>
      </c>
      <c r="AB1851" s="1">
        <v>482.28820479736299</v>
      </c>
      <c r="AC1851" s="1">
        <v>634.98207644042998</v>
      </c>
      <c r="AD1851" s="1">
        <v>185.89491197509801</v>
      </c>
      <c r="AE1851" s="1">
        <v>194.55254603271499</v>
      </c>
      <c r="AF1851" s="1">
        <v>246.857043231201</v>
      </c>
      <c r="AG1851" s="1">
        <v>394.514880041504</v>
      </c>
      <c r="AH1851" s="1">
        <v>163.58416523437501</v>
      </c>
      <c r="AI1851" s="1">
        <v>205.17020307617199</v>
      </c>
      <c r="AJ1851" s="1">
        <v>434.94666842040999</v>
      </c>
      <c r="AK1851" s="1">
        <v>242.43633925781299</v>
      </c>
      <c r="AL1851" s="1">
        <v>163.16626845703101</v>
      </c>
      <c r="AM1851" s="1">
        <v>387.77303374023398</v>
      </c>
      <c r="AN1851" s="1">
        <v>169.461531945801</v>
      </c>
      <c r="AO1851" s="1">
        <v>192.643437255859</v>
      </c>
      <c r="AP1851" s="1">
        <v>167.905402893066</v>
      </c>
      <c r="AQ1851" s="1">
        <v>376.35375783691399</v>
      </c>
      <c r="AR1851" s="1">
        <v>239.27026348876899</v>
      </c>
      <c r="AS1851" s="1">
        <v>271.71025526733399</v>
      </c>
      <c r="AT1851" s="1">
        <v>269.035018792725</v>
      </c>
      <c r="AU1851" s="1">
        <v>367.20254605712898</v>
      </c>
      <c r="AV1851" s="1">
        <v>200.498942456055</v>
      </c>
      <c r="AW1851" s="1">
        <v>140.55355571899401</v>
      </c>
      <c r="AX1851" s="1">
        <v>212.767090130615</v>
      </c>
      <c r="AY1851" s="1">
        <v>11.9721162231445</v>
      </c>
      <c r="AZ1851" s="1">
        <v>1329.1644487548799</v>
      </c>
      <c r="BA1851" s="1">
        <v>1890.4073990051299</v>
      </c>
      <c r="BB1851" s="1">
        <v>1405.1424747436499</v>
      </c>
      <c r="BC1851" s="1">
        <v>1705.8722476196299</v>
      </c>
      <c r="BD1851" s="1">
        <v>1153.9458588684099</v>
      </c>
      <c r="BE1851" s="1">
        <v>1287.69374495239</v>
      </c>
      <c r="BF1851" s="1">
        <v>1423.9267041503899</v>
      </c>
      <c r="BG1851" s="1">
        <v>1976.63952835083</v>
      </c>
      <c r="BH1851" s="1">
        <v>1964.2490540527399</v>
      </c>
      <c r="BI1851" s="1">
        <v>1960.56378724365</v>
      </c>
      <c r="BJ1851" s="1">
        <v>3350.56694807739</v>
      </c>
      <c r="BK1851" s="1">
        <v>1595.45363084717</v>
      </c>
      <c r="BL1851" s="1">
        <v>1398.50556351318</v>
      </c>
      <c r="BM1851" s="1">
        <v>1863.4847845520001</v>
      </c>
      <c r="BN1851" s="1">
        <v>1426.4128574890201</v>
      </c>
      <c r="BO1851" s="1">
        <v>1468.1603016418401</v>
      </c>
      <c r="BP1851" s="1">
        <v>1245.7401205932599</v>
      </c>
      <c r="BQ1851" s="1">
        <v>2460.5567695434602</v>
      </c>
      <c r="BR1851" s="1">
        <v>1592.18283408814</v>
      </c>
      <c r="BS1851" s="1">
        <v>930.85966692504905</v>
      </c>
      <c r="BT1851" s="1">
        <v>1998.0403026794399</v>
      </c>
      <c r="BU1851" s="1">
        <v>2841.5807066223101</v>
      </c>
      <c r="BV1851" s="1">
        <v>2913.6059637451199</v>
      </c>
      <c r="BW1851" s="1">
        <v>2101.6803541626</v>
      </c>
      <c r="BX1851" s="1">
        <v>1676.49496865845</v>
      </c>
      <c r="BY1851" s="1">
        <v>3549.12282816162</v>
      </c>
      <c r="BZ1851" s="1">
        <v>1560.5543152221701</v>
      </c>
      <c r="CA1851" s="1">
        <v>2294.49228170166</v>
      </c>
      <c r="CB1851" s="1">
        <v>2488.14985914917</v>
      </c>
      <c r="CC1851" s="1">
        <v>1499.6275265747099</v>
      </c>
    </row>
    <row r="1852" spans="1:81">
      <c r="A1852" s="1" t="s">
        <v>206</v>
      </c>
      <c r="B1852" s="1" t="s">
        <v>357</v>
      </c>
      <c r="C1852" s="1">
        <v>5</v>
      </c>
      <c r="D1852" s="1">
        <v>11</v>
      </c>
      <c r="E1852" s="1">
        <v>50</v>
      </c>
      <c r="F1852" s="1" t="s">
        <v>3</v>
      </c>
      <c r="G1852" s="1" t="s">
        <v>61</v>
      </c>
      <c r="H1852" s="1" t="s">
        <v>61</v>
      </c>
      <c r="I1852" s="1" t="s">
        <v>61</v>
      </c>
      <c r="J1852" s="1" t="s">
        <v>3</v>
      </c>
      <c r="K1852" s="1" t="s">
        <v>335</v>
      </c>
      <c r="L1852" s="1" t="s">
        <v>335</v>
      </c>
      <c r="M1852" s="1" t="s">
        <v>335</v>
      </c>
      <c r="N1852" s="1">
        <v>1.5468961059570301</v>
      </c>
      <c r="O1852" s="1">
        <v>207.01334603271499</v>
      </c>
      <c r="P1852" s="1">
        <v>702.95118353271505</v>
      </c>
      <c r="Q1852" s="1">
        <v>312.47593417968699</v>
      </c>
      <c r="R1852" s="1">
        <v>246.232022210693</v>
      </c>
      <c r="S1852" s="1">
        <v>190.026649493408</v>
      </c>
      <c r="T1852" s="1">
        <v>72.987777276611297</v>
      </c>
      <c r="U1852" s="1">
        <v>255.094962731934</v>
      </c>
      <c r="V1852" s="1">
        <v>55.989271765136699</v>
      </c>
      <c r="W1852" s="1">
        <v>193.31076326904301</v>
      </c>
      <c r="X1852" s="1">
        <v>256.13811494751002</v>
      </c>
      <c r="Y1852" s="1">
        <v>379.65748524780201</v>
      </c>
      <c r="Z1852" s="1">
        <v>280.98962988281301</v>
      </c>
      <c r="AA1852" s="1">
        <v>243.32910087890599</v>
      </c>
      <c r="AB1852" s="1">
        <v>337.53377048339797</v>
      </c>
      <c r="AC1852" s="1">
        <v>218.70439455566401</v>
      </c>
      <c r="AD1852" s="1">
        <v>163.60244421997101</v>
      </c>
      <c r="AE1852" s="1">
        <v>390.27420903930698</v>
      </c>
      <c r="AF1852" s="1">
        <v>767.65294210205104</v>
      </c>
      <c r="AG1852" s="1">
        <v>459.97893238525398</v>
      </c>
      <c r="AH1852" s="1">
        <v>271.87978206787102</v>
      </c>
      <c r="AI1852" s="1">
        <v>137.96626895751899</v>
      </c>
      <c r="AJ1852" s="1">
        <v>104.77968416748</v>
      </c>
      <c r="AK1852" s="1">
        <v>256.346019891357</v>
      </c>
      <c r="AL1852" s="1">
        <v>375.76576878051799</v>
      </c>
      <c r="AM1852" s="1">
        <v>271.36148855590801</v>
      </c>
      <c r="AN1852" s="1">
        <v>433.05998817138698</v>
      </c>
      <c r="AO1852" s="1">
        <v>283.16807630004899</v>
      </c>
      <c r="AP1852" s="1">
        <v>442.78260617675801</v>
      </c>
      <c r="AQ1852" s="1">
        <v>435.930598919678</v>
      </c>
      <c r="AR1852" s="1">
        <v>568.76100747680596</v>
      </c>
      <c r="AS1852" s="1">
        <v>801.77773460082994</v>
      </c>
      <c r="AT1852" s="1">
        <v>449.44328762817401</v>
      </c>
      <c r="AU1852" s="1">
        <v>418.70850249633799</v>
      </c>
      <c r="AV1852" s="1">
        <v>638.77585603027399</v>
      </c>
      <c r="AW1852" s="1">
        <v>234.926015539551</v>
      </c>
      <c r="AX1852" s="1">
        <v>314.49509271850599</v>
      </c>
      <c r="AY1852" s="1">
        <v>227.669165917969</v>
      </c>
      <c r="AZ1852" s="1">
        <v>1261.98146134033</v>
      </c>
      <c r="BA1852" s="1">
        <v>648.30313403930597</v>
      </c>
      <c r="BB1852" s="1">
        <v>1381.62269971314</v>
      </c>
      <c r="BC1852" s="1">
        <v>1966.3811633422899</v>
      </c>
      <c r="BD1852" s="1">
        <v>850.03506104736402</v>
      </c>
      <c r="BE1852" s="1">
        <v>1588.8898169250499</v>
      </c>
      <c r="BF1852" s="1">
        <v>2687.2746616577201</v>
      </c>
      <c r="BG1852" s="1">
        <v>1007.59236852417</v>
      </c>
      <c r="BH1852" s="1">
        <v>1685.8775575012201</v>
      </c>
      <c r="BI1852" s="1">
        <v>2393.5524998168898</v>
      </c>
      <c r="BJ1852" s="1">
        <v>2589.37726094971</v>
      </c>
      <c r="BK1852" s="1">
        <v>2332.5669319030799</v>
      </c>
      <c r="BL1852" s="1">
        <v>2362.1517684692399</v>
      </c>
      <c r="BM1852" s="1">
        <v>1153.8567523010299</v>
      </c>
      <c r="BN1852" s="1">
        <v>1848.5574439941399</v>
      </c>
      <c r="BO1852" s="1">
        <v>1871.75417809448</v>
      </c>
      <c r="BP1852" s="1">
        <v>2284.2118774902401</v>
      </c>
      <c r="BQ1852" s="1">
        <v>2251.2686101440499</v>
      </c>
      <c r="BR1852" s="1">
        <v>2611.1208567688</v>
      </c>
      <c r="BS1852" s="1">
        <v>1697.40066925049</v>
      </c>
      <c r="BT1852" s="1">
        <v>1322.09011259155</v>
      </c>
      <c r="BU1852" s="1">
        <v>1033.87324266357</v>
      </c>
      <c r="BV1852" s="1">
        <v>1601.03934754029</v>
      </c>
      <c r="BW1852" s="1">
        <v>2420.2873698364301</v>
      </c>
      <c r="BX1852" s="1">
        <v>2223.89195102539</v>
      </c>
      <c r="BY1852" s="1">
        <v>1716.3822868408199</v>
      </c>
      <c r="BZ1852" s="1">
        <v>1934.1528181579599</v>
      </c>
      <c r="CA1852" s="1">
        <v>1904.5903086547801</v>
      </c>
      <c r="CB1852" s="1">
        <v>1163.65970291138</v>
      </c>
      <c r="CC1852" s="1">
        <v>1891.5888876525901</v>
      </c>
    </row>
    <row r="1853" spans="1:81">
      <c r="A1853" s="1" t="s">
        <v>206</v>
      </c>
      <c r="B1853" s="1" t="s">
        <v>357</v>
      </c>
      <c r="C1853" s="1">
        <v>5</v>
      </c>
      <c r="D1853" s="1">
        <v>12</v>
      </c>
      <c r="E1853" s="1">
        <v>0</v>
      </c>
      <c r="F1853" s="1" t="s">
        <v>3</v>
      </c>
      <c r="G1853" s="1" t="s">
        <v>63</v>
      </c>
      <c r="H1853" s="1" t="s">
        <v>63</v>
      </c>
      <c r="I1853" s="1" t="s">
        <v>63</v>
      </c>
      <c r="J1853" s="1" t="s">
        <v>95</v>
      </c>
      <c r="K1853" s="1" t="s">
        <v>95</v>
      </c>
      <c r="L1853" s="1" t="s">
        <v>95</v>
      </c>
      <c r="M1853" s="1" t="s">
        <v>95</v>
      </c>
      <c r="N1853" s="1">
        <v>0</v>
      </c>
      <c r="O1853" s="1">
        <v>0</v>
      </c>
      <c r="P1853" s="1">
        <v>0</v>
      </c>
      <c r="Q1853" s="1">
        <v>0.44814572753906201</v>
      </c>
      <c r="R1853" s="1">
        <v>0</v>
      </c>
      <c r="S1853" s="1">
        <v>0</v>
      </c>
      <c r="T1853" s="1">
        <v>0</v>
      </c>
      <c r="U1853" s="1">
        <v>0</v>
      </c>
      <c r="V1853" s="1">
        <v>0</v>
      </c>
      <c r="W1853" s="1">
        <v>0</v>
      </c>
      <c r="X1853" s="1">
        <v>0</v>
      </c>
      <c r="Y1853" s="1">
        <v>0</v>
      </c>
      <c r="Z1853" s="1">
        <v>0</v>
      </c>
      <c r="AA1853" s="1">
        <v>0</v>
      </c>
      <c r="AB1853" s="1">
        <v>0</v>
      </c>
      <c r="AC1853" s="1">
        <v>0</v>
      </c>
      <c r="AD1853" s="1">
        <v>0</v>
      </c>
      <c r="AE1853" s="1">
        <v>0.15581982421875001</v>
      </c>
      <c r="AF1853" s="1">
        <v>0</v>
      </c>
      <c r="AG1853" s="1">
        <v>0.15581818847656301</v>
      </c>
      <c r="AH1853" s="1">
        <v>0</v>
      </c>
      <c r="AI1853" s="1">
        <v>7.7916259765624996E-2</v>
      </c>
      <c r="AJ1853" s="1">
        <v>0.52283830566406198</v>
      </c>
      <c r="AK1853" s="1">
        <v>0</v>
      </c>
      <c r="AL1853" s="1">
        <v>0</v>
      </c>
      <c r="AM1853" s="1">
        <v>0</v>
      </c>
      <c r="AN1853" s="1">
        <v>0</v>
      </c>
      <c r="AO1853" s="1">
        <v>0</v>
      </c>
      <c r="AP1853" s="1">
        <v>0.45938076171874997</v>
      </c>
      <c r="AQ1853" s="1">
        <v>7.7837927246093702E-2</v>
      </c>
      <c r="AR1853" s="1">
        <v>0</v>
      </c>
      <c r="AS1853" s="1">
        <v>0</v>
      </c>
      <c r="AT1853" s="1">
        <v>0</v>
      </c>
      <c r="AU1853" s="1">
        <v>0</v>
      </c>
      <c r="AV1853" s="1">
        <v>0</v>
      </c>
      <c r="AW1853" s="1">
        <v>0</v>
      </c>
      <c r="AX1853" s="1">
        <v>0</v>
      </c>
      <c r="AY1853" s="1">
        <v>0.45990974121093697</v>
      </c>
      <c r="AZ1853" s="1">
        <v>1.67068202514648</v>
      </c>
      <c r="BA1853" s="1">
        <v>0</v>
      </c>
      <c r="BB1853" s="1">
        <v>0</v>
      </c>
      <c r="BC1853" s="1">
        <v>0.31163801269531199</v>
      </c>
      <c r="BD1853" s="1">
        <v>0.52283830566406198</v>
      </c>
      <c r="BE1853" s="1">
        <v>0</v>
      </c>
      <c r="BF1853" s="1">
        <v>0</v>
      </c>
      <c r="BG1853" s="1">
        <v>0</v>
      </c>
      <c r="BH1853" s="1">
        <v>0.52283830566406198</v>
      </c>
      <c r="BI1853" s="1">
        <v>2.07427580566406</v>
      </c>
      <c r="BJ1853" s="1">
        <v>0.61243920898437498</v>
      </c>
      <c r="BK1853" s="1">
        <v>0.45990974121093697</v>
      </c>
      <c r="BL1853" s="1">
        <v>1.0735064880371099</v>
      </c>
      <c r="BM1853" s="1">
        <v>0</v>
      </c>
      <c r="BN1853" s="1">
        <v>0.44814711914062499</v>
      </c>
      <c r="BO1853" s="1">
        <v>0</v>
      </c>
      <c r="BP1853" s="1">
        <v>1.0723489501953101</v>
      </c>
      <c r="BQ1853" s="1">
        <v>3.7642034423828101</v>
      </c>
      <c r="BR1853" s="1">
        <v>0.45990974121093697</v>
      </c>
      <c r="BS1853" s="1">
        <v>1.0723489501953101</v>
      </c>
      <c r="BT1853" s="1">
        <v>0</v>
      </c>
      <c r="BU1853" s="1">
        <v>0.44814711914062499</v>
      </c>
      <c r="BV1853" s="1">
        <v>0.61243920898437498</v>
      </c>
      <c r="BW1853" s="1">
        <v>0.45990974121093697</v>
      </c>
      <c r="BX1853" s="1">
        <v>1.3055297424316401</v>
      </c>
      <c r="BY1853" s="1">
        <v>7.7837927246093702E-2</v>
      </c>
      <c r="BZ1853" s="1">
        <v>0</v>
      </c>
      <c r="CA1853" s="1">
        <v>0</v>
      </c>
      <c r="CB1853" s="1">
        <v>0</v>
      </c>
      <c r="CC1853" s="1">
        <v>0.45923356933593701</v>
      </c>
    </row>
    <row r="1854" spans="1:81">
      <c r="A1854" s="1" t="s">
        <v>206</v>
      </c>
      <c r="B1854" s="1" t="s">
        <v>357</v>
      </c>
      <c r="C1854" s="1">
        <v>5</v>
      </c>
      <c r="D1854" s="1">
        <v>12</v>
      </c>
      <c r="E1854" s="1">
        <v>3</v>
      </c>
      <c r="F1854" s="1" t="s">
        <v>3</v>
      </c>
      <c r="G1854" s="1" t="s">
        <v>63</v>
      </c>
      <c r="H1854" s="1" t="s">
        <v>63</v>
      </c>
      <c r="I1854" s="1" t="s">
        <v>63</v>
      </c>
      <c r="J1854" s="1" t="s">
        <v>2</v>
      </c>
      <c r="K1854" s="1" t="s">
        <v>54</v>
      </c>
      <c r="L1854" s="1" t="s">
        <v>54</v>
      </c>
      <c r="M1854" s="1" t="s">
        <v>54</v>
      </c>
      <c r="N1854" s="1">
        <v>239.756159570313</v>
      </c>
      <c r="O1854" s="1">
        <v>24644.8015009704</v>
      </c>
      <c r="P1854" s="1">
        <v>48558.035692035002</v>
      </c>
      <c r="Q1854" s="1">
        <v>21362.029697644</v>
      </c>
      <c r="R1854" s="1">
        <v>35399.298184796397</v>
      </c>
      <c r="S1854" s="1">
        <v>17229.520342749001</v>
      </c>
      <c r="T1854" s="1">
        <v>21024.499937262099</v>
      </c>
      <c r="U1854" s="1">
        <v>12311.0333751404</v>
      </c>
      <c r="V1854" s="1">
        <v>17730.420653710898</v>
      </c>
      <c r="W1854" s="1">
        <v>12715.6041969544</v>
      </c>
      <c r="X1854" s="1">
        <v>16649.557421344001</v>
      </c>
      <c r="Y1854" s="1">
        <v>43433.784057769597</v>
      </c>
      <c r="Z1854" s="1">
        <v>13146.829303894099</v>
      </c>
      <c r="AA1854" s="1">
        <v>24269.6733296204</v>
      </c>
      <c r="AB1854" s="1">
        <v>17714.632772082499</v>
      </c>
      <c r="AC1854" s="1">
        <v>15887.115051507501</v>
      </c>
      <c r="AD1854" s="1">
        <v>19082.168169500699</v>
      </c>
      <c r="AE1854" s="1">
        <v>12446.7826204712</v>
      </c>
      <c r="AF1854" s="1">
        <v>15043.2904389832</v>
      </c>
      <c r="AG1854" s="1">
        <v>20839.3065762146</v>
      </c>
      <c r="AH1854" s="1">
        <v>18994.974492529302</v>
      </c>
      <c r="AI1854" s="1">
        <v>21627.8283330017</v>
      </c>
      <c r="AJ1854" s="1">
        <v>22972.3441031494</v>
      </c>
      <c r="AK1854" s="1">
        <v>17629.756387017798</v>
      </c>
      <c r="AL1854" s="1">
        <v>26209.587425915499</v>
      </c>
      <c r="AM1854" s="1">
        <v>12916.914084973199</v>
      </c>
      <c r="AN1854" s="1">
        <v>23283.699260125799</v>
      </c>
      <c r="AO1854" s="1">
        <v>14591.871908807399</v>
      </c>
      <c r="AP1854" s="1">
        <v>13699.076030230701</v>
      </c>
      <c r="AQ1854" s="1">
        <v>15686.1137979798</v>
      </c>
      <c r="AR1854" s="1">
        <v>26534.528814855999</v>
      </c>
      <c r="AS1854" s="1">
        <v>22796.6271738098</v>
      </c>
      <c r="AT1854" s="1">
        <v>12858.416158251999</v>
      </c>
      <c r="AU1854" s="1">
        <v>9788.3541762817495</v>
      </c>
      <c r="AV1854" s="1">
        <v>21790.223387017799</v>
      </c>
      <c r="AW1854" s="1">
        <v>12658.8383771423</v>
      </c>
      <c r="AX1854" s="1">
        <v>17833.753861389199</v>
      </c>
      <c r="AY1854" s="1">
        <v>24891.057548828099</v>
      </c>
      <c r="AZ1854" s="1">
        <v>158921.24681172901</v>
      </c>
      <c r="BA1854" s="1">
        <v>90961.787190660994</v>
      </c>
      <c r="BB1854" s="1">
        <v>132854.41699264501</v>
      </c>
      <c r="BC1854" s="1">
        <v>98549.944313207394</v>
      </c>
      <c r="BD1854" s="1">
        <v>122656.24314326201</v>
      </c>
      <c r="BE1854" s="1">
        <v>95600.321595667105</v>
      </c>
      <c r="BF1854" s="1">
        <v>120949.33756843299</v>
      </c>
      <c r="BG1854" s="1">
        <v>167449.00612097699</v>
      </c>
      <c r="BH1854" s="1">
        <v>188705.336826713</v>
      </c>
      <c r="BI1854" s="1">
        <v>174701.05076157799</v>
      </c>
      <c r="BJ1854" s="1">
        <v>458305.56380545202</v>
      </c>
      <c r="BK1854" s="1">
        <v>234747.16631296801</v>
      </c>
      <c r="BL1854" s="1">
        <v>196633.730420732</v>
      </c>
      <c r="BM1854" s="1">
        <v>151589.75395012199</v>
      </c>
      <c r="BN1854" s="1">
        <v>164933.001192344</v>
      </c>
      <c r="BO1854" s="1">
        <v>122789.37311178001</v>
      </c>
      <c r="BP1854" s="1">
        <v>147494.40991366701</v>
      </c>
      <c r="BQ1854" s="1">
        <v>239912.01014975301</v>
      </c>
      <c r="BR1854" s="1">
        <v>263543.04181876499</v>
      </c>
      <c r="BS1854" s="1">
        <v>110807.858100495</v>
      </c>
      <c r="BT1854" s="1">
        <v>244894.262199041</v>
      </c>
      <c r="BU1854" s="1">
        <v>267260.53720783</v>
      </c>
      <c r="BV1854" s="1">
        <v>363207.111999496</v>
      </c>
      <c r="BW1854" s="1">
        <v>277003.97229145101</v>
      </c>
      <c r="BX1854" s="1">
        <v>181700.435980774</v>
      </c>
      <c r="BY1854" s="1">
        <v>388317.98933943699</v>
      </c>
      <c r="BZ1854" s="1">
        <v>214365.48724170899</v>
      </c>
      <c r="CA1854" s="1">
        <v>263548.01285592298</v>
      </c>
      <c r="CB1854" s="1">
        <v>159504.03767393701</v>
      </c>
      <c r="CC1854" s="1">
        <v>171074.32065337399</v>
      </c>
    </row>
    <row r="1855" spans="1:81">
      <c r="A1855" s="1" t="s">
        <v>206</v>
      </c>
      <c r="B1855" s="1" t="s">
        <v>357</v>
      </c>
      <c r="C1855" s="1">
        <v>5</v>
      </c>
      <c r="D1855" s="1">
        <v>12</v>
      </c>
      <c r="E1855" s="1">
        <v>9</v>
      </c>
      <c r="F1855" s="1" t="s">
        <v>3</v>
      </c>
      <c r="G1855" s="1" t="s">
        <v>63</v>
      </c>
      <c r="H1855" s="1" t="s">
        <v>63</v>
      </c>
      <c r="I1855" s="1" t="s">
        <v>63</v>
      </c>
      <c r="J1855" s="1" t="s">
        <v>4</v>
      </c>
      <c r="K1855" s="1" t="s">
        <v>76</v>
      </c>
      <c r="L1855" s="1" t="s">
        <v>76</v>
      </c>
      <c r="M1855" s="1" t="s">
        <v>76</v>
      </c>
      <c r="N1855" s="1">
        <v>1.08408207397461</v>
      </c>
      <c r="O1855" s="1">
        <v>2207.4279691833399</v>
      </c>
      <c r="P1855" s="1">
        <v>4758.4618132385303</v>
      </c>
      <c r="Q1855" s="1">
        <v>5663.9670221374399</v>
      </c>
      <c r="R1855" s="1">
        <v>3591.4681393676801</v>
      </c>
      <c r="S1855" s="1">
        <v>2383.81967921143</v>
      </c>
      <c r="T1855" s="1">
        <v>3054.50242583009</v>
      </c>
      <c r="U1855" s="1">
        <v>2712.3428771911599</v>
      </c>
      <c r="V1855" s="1">
        <v>2807.7606717712401</v>
      </c>
      <c r="W1855" s="1">
        <v>1357.7126655944801</v>
      </c>
      <c r="X1855" s="1">
        <v>2554.6428573181101</v>
      </c>
      <c r="Y1855" s="1">
        <v>1589.5242443664499</v>
      </c>
      <c r="Z1855" s="1">
        <v>2008.6502680358899</v>
      </c>
      <c r="AA1855" s="1">
        <v>2378.6201252014198</v>
      </c>
      <c r="AB1855" s="1">
        <v>2192.3153164794899</v>
      </c>
      <c r="AC1855" s="1">
        <v>3207.3420784851101</v>
      </c>
      <c r="AD1855" s="1">
        <v>2833.7238708679201</v>
      </c>
      <c r="AE1855" s="1">
        <v>3751.2468556945801</v>
      </c>
      <c r="AF1855" s="1">
        <v>3599.22545871582</v>
      </c>
      <c r="AG1855" s="1">
        <v>13514.7512693176</v>
      </c>
      <c r="AH1855" s="1">
        <v>16933.2863695251</v>
      </c>
      <c r="AI1855" s="1">
        <v>17974.0689805359</v>
      </c>
      <c r="AJ1855" s="1">
        <v>32871.704221954598</v>
      </c>
      <c r="AK1855" s="1">
        <v>24131.120753802501</v>
      </c>
      <c r="AL1855" s="1">
        <v>27820.1946083617</v>
      </c>
      <c r="AM1855" s="1">
        <v>15684.471191284199</v>
      </c>
      <c r="AN1855" s="1">
        <v>11525.527693743899</v>
      </c>
      <c r="AO1855" s="1">
        <v>4709.3150759155296</v>
      </c>
      <c r="AP1855" s="1">
        <v>2554.4339901428202</v>
      </c>
      <c r="AQ1855" s="1">
        <v>1897.7382294921899</v>
      </c>
      <c r="AR1855" s="1">
        <v>1097.9562135009801</v>
      </c>
      <c r="AS1855" s="1">
        <v>684.73389168701203</v>
      </c>
      <c r="AT1855" s="1">
        <v>329.23531097412098</v>
      </c>
      <c r="AU1855" s="1">
        <v>105.482957287598</v>
      </c>
      <c r="AV1855" s="1">
        <v>63.746011761474598</v>
      </c>
      <c r="AW1855" s="1">
        <v>311.58646004028299</v>
      </c>
      <c r="AX1855" s="1">
        <v>13.581851208496101</v>
      </c>
      <c r="AY1855" s="1">
        <v>6.1781184020996101</v>
      </c>
      <c r="AZ1855" s="1">
        <v>20121.7409094424</v>
      </c>
      <c r="BA1855" s="1">
        <v>14798.4798423464</v>
      </c>
      <c r="BB1855" s="1">
        <v>12868.480503094401</v>
      </c>
      <c r="BC1855" s="1">
        <v>34378.552927398603</v>
      </c>
      <c r="BD1855" s="1">
        <v>142947.24566169301</v>
      </c>
      <c r="BE1855" s="1">
        <v>45264.140716058602</v>
      </c>
      <c r="BF1855" s="1">
        <v>3062.9793150207502</v>
      </c>
      <c r="BG1855" s="1">
        <v>33337.384225457703</v>
      </c>
      <c r="BH1855" s="1">
        <v>201661.403474858</v>
      </c>
      <c r="BI1855" s="1">
        <v>57530.8359750862</v>
      </c>
      <c r="BJ1855" s="1">
        <v>397604.53365120298</v>
      </c>
      <c r="BK1855" s="1">
        <v>126993.914382848</v>
      </c>
      <c r="BL1855" s="1">
        <v>19960.525311163299</v>
      </c>
      <c r="BM1855" s="1">
        <v>22579.879129333502</v>
      </c>
      <c r="BN1855" s="1">
        <v>186568.751014098</v>
      </c>
      <c r="BO1855" s="1">
        <v>46980.323896478803</v>
      </c>
      <c r="BP1855" s="1">
        <v>1861.8939820922899</v>
      </c>
      <c r="BQ1855" s="1">
        <v>293890.12958426098</v>
      </c>
      <c r="BR1855" s="1">
        <v>288342.91987174301</v>
      </c>
      <c r="BS1855" s="1">
        <v>484.37066266479502</v>
      </c>
      <c r="BT1855" s="1">
        <v>149792.22295862401</v>
      </c>
      <c r="BU1855" s="1">
        <v>164353.569291149</v>
      </c>
      <c r="BV1855" s="1">
        <v>355013.57611460902</v>
      </c>
      <c r="BW1855" s="1">
        <v>308936.37006497302</v>
      </c>
      <c r="BX1855" s="1">
        <v>114840.538717352</v>
      </c>
      <c r="BY1855" s="1">
        <v>359462.09982214199</v>
      </c>
      <c r="BZ1855" s="1">
        <v>270920.36711609602</v>
      </c>
      <c r="CA1855" s="1">
        <v>288660.94162896503</v>
      </c>
      <c r="CB1855" s="1">
        <v>31080.7720428348</v>
      </c>
      <c r="CC1855" s="1">
        <v>232932.05220387899</v>
      </c>
    </row>
    <row r="1856" spans="1:81">
      <c r="A1856" s="1" t="s">
        <v>206</v>
      </c>
      <c r="B1856" s="1" t="s">
        <v>357</v>
      </c>
      <c r="C1856" s="1">
        <v>5</v>
      </c>
      <c r="D1856" s="1">
        <v>12</v>
      </c>
      <c r="E1856" s="1">
        <v>11</v>
      </c>
      <c r="F1856" s="1" t="s">
        <v>3</v>
      </c>
      <c r="G1856" s="1" t="s">
        <v>63</v>
      </c>
      <c r="H1856" s="1" t="s">
        <v>63</v>
      </c>
      <c r="I1856" s="1" t="s">
        <v>63</v>
      </c>
      <c r="J1856" s="1" t="s">
        <v>3</v>
      </c>
      <c r="K1856" s="1" t="s">
        <v>61</v>
      </c>
      <c r="L1856" s="1" t="s">
        <v>61</v>
      </c>
      <c r="M1856" s="1" t="s">
        <v>61</v>
      </c>
      <c r="N1856" s="1">
        <v>12.7915669067383</v>
      </c>
      <c r="O1856" s="1">
        <v>3001.4949909423799</v>
      </c>
      <c r="P1856" s="1">
        <v>1938.88009217529</v>
      </c>
      <c r="Q1856" s="1">
        <v>1470.5953020080599</v>
      </c>
      <c r="R1856" s="1">
        <v>1592.84080530395</v>
      </c>
      <c r="S1856" s="1">
        <v>1405.9718336425799</v>
      </c>
      <c r="T1856" s="1">
        <v>2638.3457947997999</v>
      </c>
      <c r="U1856" s="1">
        <v>1268.5421410827601</v>
      </c>
      <c r="V1856" s="1">
        <v>846.77010567016703</v>
      </c>
      <c r="W1856" s="1">
        <v>1603.24208837891</v>
      </c>
      <c r="X1856" s="1">
        <v>1443.1272164917</v>
      </c>
      <c r="Y1856" s="1">
        <v>2227.64837365723</v>
      </c>
      <c r="Z1856" s="1">
        <v>2197.03540402832</v>
      </c>
      <c r="AA1856" s="1">
        <v>1409.93894887695</v>
      </c>
      <c r="AB1856" s="1">
        <v>2658.08092476196</v>
      </c>
      <c r="AC1856" s="1">
        <v>1602.7956305725099</v>
      </c>
      <c r="AD1856" s="1">
        <v>1363.4376561035201</v>
      </c>
      <c r="AE1856" s="1">
        <v>1464.98084591065</v>
      </c>
      <c r="AF1856" s="1">
        <v>2571.19317195435</v>
      </c>
      <c r="AG1856" s="1">
        <v>1440.2020369751001</v>
      </c>
      <c r="AH1856" s="1">
        <v>2443.8442319091801</v>
      </c>
      <c r="AI1856" s="1">
        <v>2955.64552305297</v>
      </c>
      <c r="AJ1856" s="1">
        <v>3238.7063721496602</v>
      </c>
      <c r="AK1856" s="1">
        <v>2485.8606312011698</v>
      </c>
      <c r="AL1856" s="1">
        <v>1585.03285797119</v>
      </c>
      <c r="AM1856" s="1">
        <v>2662.8569882629399</v>
      </c>
      <c r="AN1856" s="1">
        <v>1876.0898440063499</v>
      </c>
      <c r="AO1856" s="1">
        <v>5457.6836526428297</v>
      </c>
      <c r="AP1856" s="1">
        <v>2333.6838160949701</v>
      </c>
      <c r="AQ1856" s="1">
        <v>1985.9324555664</v>
      </c>
      <c r="AR1856" s="1">
        <v>1939.9226979309101</v>
      </c>
      <c r="AS1856" s="1">
        <v>1943.26114295044</v>
      </c>
      <c r="AT1856" s="1">
        <v>3786.8397385131798</v>
      </c>
      <c r="AU1856" s="1">
        <v>2791.6224179931601</v>
      </c>
      <c r="AV1856" s="1">
        <v>4258.0709392639201</v>
      </c>
      <c r="AW1856" s="1">
        <v>2344.63106030274</v>
      </c>
      <c r="AX1856" s="1">
        <v>2883.3727398071301</v>
      </c>
      <c r="AY1856" s="1">
        <v>4041.0045256835901</v>
      </c>
      <c r="AZ1856" s="1">
        <v>7059.0400099548297</v>
      </c>
      <c r="BA1856" s="1">
        <v>7183.1510079467898</v>
      </c>
      <c r="BB1856" s="1">
        <v>8069.4757817504897</v>
      </c>
      <c r="BC1856" s="1">
        <v>6794.8896666381797</v>
      </c>
      <c r="BD1856" s="1">
        <v>11600.1053298401</v>
      </c>
      <c r="BE1856" s="1">
        <v>12773.0242268616</v>
      </c>
      <c r="BF1856" s="1">
        <v>13357.5792585083</v>
      </c>
      <c r="BG1856" s="1">
        <v>9685.01964719848</v>
      </c>
      <c r="BH1856" s="1">
        <v>10302.2923977966</v>
      </c>
      <c r="BI1856" s="1">
        <v>8635.0693696228009</v>
      </c>
      <c r="BJ1856" s="1">
        <v>6642.4095885131801</v>
      </c>
      <c r="BK1856" s="1">
        <v>9921.7349877746401</v>
      </c>
      <c r="BL1856" s="1">
        <v>10907.4947799866</v>
      </c>
      <c r="BM1856" s="1">
        <v>8261.9082206542898</v>
      </c>
      <c r="BN1856" s="1">
        <v>11311.048674694801</v>
      </c>
      <c r="BO1856" s="1">
        <v>11279.052839959701</v>
      </c>
      <c r="BP1856" s="1">
        <v>13390.1440530212</v>
      </c>
      <c r="BQ1856" s="1">
        <v>7589.9982793273903</v>
      </c>
      <c r="BR1856" s="1">
        <v>7370.1762125427204</v>
      </c>
      <c r="BS1856" s="1">
        <v>13558.6751039673</v>
      </c>
      <c r="BT1856" s="1">
        <v>10436.195775708</v>
      </c>
      <c r="BU1856" s="1">
        <v>10581.6594839966</v>
      </c>
      <c r="BV1856" s="1">
        <v>6718.4448155822702</v>
      </c>
      <c r="BW1856" s="1">
        <v>6793.4988470337003</v>
      </c>
      <c r="BX1856" s="1">
        <v>9881.2099261352505</v>
      </c>
      <c r="BY1856" s="1">
        <v>10248.9913849853</v>
      </c>
      <c r="BZ1856" s="1">
        <v>8729.1706810790893</v>
      </c>
      <c r="CA1856" s="1">
        <v>10994.2593484436</v>
      </c>
      <c r="CB1856" s="1">
        <v>7553.62202075195</v>
      </c>
      <c r="CC1856" s="1">
        <v>10003.664449505601</v>
      </c>
    </row>
    <row r="1857" spans="1:81">
      <c r="A1857" s="1" t="s">
        <v>206</v>
      </c>
      <c r="B1857" s="1" t="s">
        <v>357</v>
      </c>
      <c r="C1857" s="1">
        <v>5</v>
      </c>
      <c r="D1857" s="1">
        <v>12</v>
      </c>
      <c r="E1857" s="1">
        <v>12</v>
      </c>
      <c r="F1857" s="1" t="s">
        <v>3</v>
      </c>
      <c r="G1857" s="1" t="s">
        <v>63</v>
      </c>
      <c r="H1857" s="1" t="s">
        <v>63</v>
      </c>
      <c r="I1857" s="1" t="s">
        <v>63</v>
      </c>
      <c r="J1857" s="1" t="s">
        <v>3</v>
      </c>
      <c r="K1857" s="1" t="s">
        <v>63</v>
      </c>
      <c r="L1857" s="1" t="s">
        <v>63</v>
      </c>
      <c r="M1857" s="1" t="s">
        <v>63</v>
      </c>
      <c r="N1857" s="1">
        <v>9093216.5213965606</v>
      </c>
      <c r="O1857" s="1">
        <v>8970707.7116718497</v>
      </c>
      <c r="P1857" s="1">
        <v>8914248.2923774607</v>
      </c>
      <c r="Q1857" s="1">
        <v>8935283.6906173006</v>
      </c>
      <c r="R1857" s="1">
        <v>8823317.9171806797</v>
      </c>
      <c r="S1857" s="1">
        <v>8747818.8263487108</v>
      </c>
      <c r="T1857" s="1">
        <v>8746069.1532495208</v>
      </c>
      <c r="U1857" s="1">
        <v>8664924.5146689899</v>
      </c>
      <c r="V1857" s="1">
        <v>8597831.5394669808</v>
      </c>
      <c r="W1857" s="1">
        <v>8488003.2634819299</v>
      </c>
      <c r="X1857" s="1">
        <v>8415332.5569406208</v>
      </c>
      <c r="Y1857" s="1">
        <v>8255541.4876029296</v>
      </c>
      <c r="Z1857" s="1">
        <v>8182678.7076560799</v>
      </c>
      <c r="AA1857" s="1">
        <v>8127941.7843121504</v>
      </c>
      <c r="AB1857" s="1">
        <v>8074471.1342891697</v>
      </c>
      <c r="AC1857" s="1">
        <v>8032043.9088293398</v>
      </c>
      <c r="AD1857" s="1">
        <v>7991211.5392902903</v>
      </c>
      <c r="AE1857" s="1">
        <v>7798265.9541402897</v>
      </c>
      <c r="AF1857" s="1">
        <v>7658127.7807592098</v>
      </c>
      <c r="AG1857" s="1">
        <v>7613982.0932076303</v>
      </c>
      <c r="AH1857" s="1">
        <v>7536011.92223127</v>
      </c>
      <c r="AI1857" s="1">
        <v>7514523.2500083297</v>
      </c>
      <c r="AJ1857" s="1">
        <v>7421730.45351604</v>
      </c>
      <c r="AK1857" s="1">
        <v>7450955.0397415403</v>
      </c>
      <c r="AL1857" s="1">
        <v>7296694.5844791597</v>
      </c>
      <c r="AM1857" s="1">
        <v>7172122.8653820604</v>
      </c>
      <c r="AN1857" s="1">
        <v>7016284.57338107</v>
      </c>
      <c r="AO1857" s="1">
        <v>6874098.5461280197</v>
      </c>
      <c r="AP1857" s="1">
        <v>6822783.27203447</v>
      </c>
      <c r="AQ1857" s="1">
        <v>6747060.6017331202</v>
      </c>
      <c r="AR1857" s="1">
        <v>6728200.0085929604</v>
      </c>
      <c r="AS1857" s="1">
        <v>6596856.7683039401</v>
      </c>
      <c r="AT1857" s="1">
        <v>6447254.35903305</v>
      </c>
      <c r="AU1857" s="1">
        <v>6254853.8431149404</v>
      </c>
      <c r="AV1857" s="1">
        <v>6058821.9432595801</v>
      </c>
      <c r="AW1857" s="1">
        <v>5820913.0415862501</v>
      </c>
      <c r="AX1857" s="1">
        <v>5695644.5442484198</v>
      </c>
      <c r="AY1857" s="1">
        <v>5535728.5934341596</v>
      </c>
      <c r="AZ1857" s="1">
        <v>8183567.7116675796</v>
      </c>
      <c r="BA1857" s="1">
        <v>7943795.0951357698</v>
      </c>
      <c r="BB1857" s="1">
        <v>7582178.0088696498</v>
      </c>
      <c r="BC1857" s="1">
        <v>7053435.8162928196</v>
      </c>
      <c r="BD1857" s="1">
        <v>6774879.2442345098</v>
      </c>
      <c r="BE1857" s="1">
        <v>6347807.17295855</v>
      </c>
      <c r="BF1857" s="1">
        <v>5814344.02342421</v>
      </c>
      <c r="BG1857" s="1">
        <v>7479172.08514049</v>
      </c>
      <c r="BH1857" s="1">
        <v>6619864.6291610803</v>
      </c>
      <c r="BI1857" s="1">
        <v>5633446.8504619002</v>
      </c>
      <c r="BJ1857" s="1">
        <v>4912614.6533610504</v>
      </c>
      <c r="BK1857" s="1">
        <v>5138796.0127969598</v>
      </c>
      <c r="BL1857" s="1">
        <v>5179110.8731189901</v>
      </c>
      <c r="BM1857" s="1">
        <v>7352391.2162126498</v>
      </c>
      <c r="BN1857" s="1">
        <v>6685257.1409933297</v>
      </c>
      <c r="BO1857" s="1">
        <v>6244090.5281809596</v>
      </c>
      <c r="BP1857" s="1">
        <v>5312176.8411896201</v>
      </c>
      <c r="BQ1857" s="1">
        <v>5560709.6112280497</v>
      </c>
      <c r="BR1857" s="1">
        <v>4995479.1467304798</v>
      </c>
      <c r="BS1857" s="1">
        <v>5346687.1848400198</v>
      </c>
      <c r="BT1857" s="1">
        <v>6769115.49240808</v>
      </c>
      <c r="BU1857" s="1">
        <v>6738859.7855563201</v>
      </c>
      <c r="BV1857" s="1">
        <v>4936422.7697407501</v>
      </c>
      <c r="BW1857" s="1">
        <v>4952460.9870206797</v>
      </c>
      <c r="BX1857" s="1">
        <v>5953048.4477559002</v>
      </c>
      <c r="BY1857" s="1">
        <v>5993459.0243277196</v>
      </c>
      <c r="BZ1857" s="1">
        <v>6001907.1058481997</v>
      </c>
      <c r="CA1857" s="1">
        <v>5985619.8703622101</v>
      </c>
      <c r="CB1857" s="1">
        <v>7360839.3225029605</v>
      </c>
      <c r="CC1857" s="1">
        <v>6399160.4164364198</v>
      </c>
    </row>
    <row r="1858" spans="1:81">
      <c r="A1858" s="1" t="s">
        <v>206</v>
      </c>
      <c r="B1858" s="1" t="s">
        <v>357</v>
      </c>
      <c r="C1858" s="1">
        <v>5</v>
      </c>
      <c r="D1858" s="1">
        <v>12</v>
      </c>
      <c r="E1858" s="1">
        <v>15</v>
      </c>
      <c r="F1858" s="1" t="s">
        <v>3</v>
      </c>
      <c r="G1858" s="1" t="s">
        <v>63</v>
      </c>
      <c r="H1858" s="1" t="s">
        <v>63</v>
      </c>
      <c r="I1858" s="1" t="s">
        <v>63</v>
      </c>
      <c r="J1858" s="1" t="s">
        <v>4</v>
      </c>
      <c r="K1858" s="1" t="s">
        <v>72</v>
      </c>
      <c r="L1858" s="1" t="s">
        <v>72</v>
      </c>
      <c r="M1858" s="1" t="s">
        <v>72</v>
      </c>
      <c r="N1858" s="1">
        <v>0.390625543212891</v>
      </c>
      <c r="O1858" s="1">
        <v>7.7760583496093702E-2</v>
      </c>
      <c r="P1858" s="1">
        <v>0.237217785644531</v>
      </c>
      <c r="Q1858" s="1">
        <v>0</v>
      </c>
      <c r="R1858" s="1">
        <v>7.8877294921874994E-2</v>
      </c>
      <c r="S1858" s="1">
        <v>0</v>
      </c>
      <c r="T1858" s="1">
        <v>7.8984484863281204E-2</v>
      </c>
      <c r="U1858" s="1">
        <v>0</v>
      </c>
      <c r="V1858" s="1">
        <v>0</v>
      </c>
      <c r="W1858" s="1">
        <v>0.234853552246094</v>
      </c>
      <c r="X1858" s="1">
        <v>7.8840728759765596E-2</v>
      </c>
      <c r="Y1858" s="1">
        <v>0.15619033203124999</v>
      </c>
      <c r="Z1858" s="1">
        <v>0</v>
      </c>
      <c r="AA1858" s="1">
        <v>7.7819848632812494E-2</v>
      </c>
      <c r="AB1858" s="1">
        <v>0</v>
      </c>
      <c r="AC1858" s="1">
        <v>7.8100231933593695E-2</v>
      </c>
      <c r="AD1858" s="1">
        <v>7.7815734863281194E-2</v>
      </c>
      <c r="AE1858" s="1">
        <v>0</v>
      </c>
      <c r="AF1858" s="1">
        <v>0</v>
      </c>
      <c r="AG1858" s="1">
        <v>0</v>
      </c>
      <c r="AH1858" s="1">
        <v>7.8053454589843696E-2</v>
      </c>
      <c r="AI1858" s="1">
        <v>0</v>
      </c>
      <c r="AJ1858" s="1">
        <v>0.15613397216796901</v>
      </c>
      <c r="AK1858" s="1">
        <v>0</v>
      </c>
      <c r="AL1858" s="1">
        <v>0</v>
      </c>
      <c r="AM1858" s="1">
        <v>7.79107360839843E-2</v>
      </c>
      <c r="AN1858" s="1">
        <v>7.8163336181640605E-2</v>
      </c>
      <c r="AO1858" s="1">
        <v>0.15552268676757799</v>
      </c>
      <c r="AP1858" s="1">
        <v>0</v>
      </c>
      <c r="AQ1858" s="1">
        <v>7.7847583007812499E-2</v>
      </c>
      <c r="AR1858" s="1">
        <v>0</v>
      </c>
      <c r="AS1858" s="1">
        <v>7.8235565185546793E-2</v>
      </c>
      <c r="AT1858" s="1">
        <v>0</v>
      </c>
      <c r="AU1858" s="1">
        <v>0</v>
      </c>
      <c r="AV1858" s="1">
        <v>0</v>
      </c>
      <c r="AW1858" s="1">
        <v>0</v>
      </c>
      <c r="AX1858" s="1">
        <v>0</v>
      </c>
      <c r="AY1858" s="1">
        <v>0</v>
      </c>
      <c r="AZ1858" s="1">
        <v>0.62829609374999995</v>
      </c>
      <c r="BA1858" s="1">
        <v>0.46955878906249998</v>
      </c>
      <c r="BB1858" s="1">
        <v>0.391284124755859</v>
      </c>
      <c r="BC1858" s="1">
        <v>7.7815734863281194E-2</v>
      </c>
      <c r="BD1858" s="1">
        <v>0</v>
      </c>
      <c r="BE1858" s="1">
        <v>0.23337026977539099</v>
      </c>
      <c r="BF1858" s="1">
        <v>0</v>
      </c>
      <c r="BG1858" s="1">
        <v>0.46944259643554698</v>
      </c>
      <c r="BH1858" s="1">
        <v>0</v>
      </c>
      <c r="BI1858" s="1">
        <v>0.155482977294922</v>
      </c>
      <c r="BJ1858" s="1">
        <v>7.9058062744140595E-2</v>
      </c>
      <c r="BK1858" s="1">
        <v>7.7705920410156198E-2</v>
      </c>
      <c r="BL1858" s="1">
        <v>7.7705920410156198E-2</v>
      </c>
      <c r="BM1858" s="1">
        <v>0.54792550048828104</v>
      </c>
      <c r="BN1858" s="1">
        <v>0</v>
      </c>
      <c r="BO1858" s="1">
        <v>0.23337026977539099</v>
      </c>
      <c r="BP1858" s="1">
        <v>0</v>
      </c>
      <c r="BQ1858" s="1">
        <v>0</v>
      </c>
      <c r="BR1858" s="1">
        <v>0</v>
      </c>
      <c r="BS1858" s="1">
        <v>0</v>
      </c>
      <c r="BT1858" s="1">
        <v>0.31286154174804698</v>
      </c>
      <c r="BU1858" s="1">
        <v>0.31286154174804698</v>
      </c>
      <c r="BV1858" s="1">
        <v>7.7819848632812494E-2</v>
      </c>
      <c r="BW1858" s="1">
        <v>0</v>
      </c>
      <c r="BX1858" s="1">
        <v>0.15594148559570301</v>
      </c>
      <c r="BY1858" s="1">
        <v>0.31365601196289</v>
      </c>
      <c r="BZ1858" s="1">
        <v>0.15566434936523399</v>
      </c>
      <c r="CA1858" s="1">
        <v>0.234722412109375</v>
      </c>
      <c r="CB1858" s="1">
        <v>0.54792550048828104</v>
      </c>
      <c r="CC1858" s="1">
        <v>0.156074072265625</v>
      </c>
    </row>
    <row r="1859" spans="1:81">
      <c r="A1859" s="1" t="s">
        <v>206</v>
      </c>
      <c r="B1859" s="1" t="s">
        <v>357</v>
      </c>
      <c r="C1859" s="1">
        <v>5</v>
      </c>
      <c r="D1859" s="1">
        <v>12</v>
      </c>
      <c r="E1859" s="1">
        <v>21</v>
      </c>
      <c r="F1859" s="1" t="s">
        <v>3</v>
      </c>
      <c r="G1859" s="1" t="s">
        <v>63</v>
      </c>
      <c r="H1859" s="1" t="s">
        <v>63</v>
      </c>
      <c r="I1859" s="1" t="s">
        <v>63</v>
      </c>
      <c r="J1859" s="1" t="s">
        <v>4</v>
      </c>
      <c r="K1859" s="1" t="s">
        <v>78</v>
      </c>
      <c r="L1859" s="1" t="s">
        <v>78</v>
      </c>
      <c r="M1859" s="1" t="s">
        <v>78</v>
      </c>
      <c r="N1859" s="1">
        <v>78.788992370605399</v>
      </c>
      <c r="O1859" s="1">
        <v>79413.618594232204</v>
      </c>
      <c r="P1859" s="1">
        <v>124344.166371527</v>
      </c>
      <c r="Q1859" s="1">
        <v>96619.816280371393</v>
      </c>
      <c r="R1859" s="1">
        <v>133538.77661134599</v>
      </c>
      <c r="S1859" s="1">
        <v>108806.78052052599</v>
      </c>
      <c r="T1859" s="1">
        <v>95795.814680401498</v>
      </c>
      <c r="U1859" s="1">
        <v>128767.819660504</v>
      </c>
      <c r="V1859" s="1">
        <v>136845.13156429501</v>
      </c>
      <c r="W1859" s="1">
        <v>132826.440457458</v>
      </c>
      <c r="X1859" s="1">
        <v>137867.29253724901</v>
      </c>
      <c r="Y1859" s="1">
        <v>163555.320145501</v>
      </c>
      <c r="Z1859" s="1">
        <v>136183.46275727</v>
      </c>
      <c r="AA1859" s="1">
        <v>130289.60461458701</v>
      </c>
      <c r="AB1859" s="1">
        <v>111763.910087653</v>
      </c>
      <c r="AC1859" s="1">
        <v>149135.14896036999</v>
      </c>
      <c r="AD1859" s="1">
        <v>129641.39537110001</v>
      </c>
      <c r="AE1859" s="1">
        <v>210993.24992177699</v>
      </c>
      <c r="AF1859" s="1">
        <v>160451.71278533299</v>
      </c>
      <c r="AG1859" s="1">
        <v>105450.906729694</v>
      </c>
      <c r="AH1859" s="1">
        <v>96373.082592590494</v>
      </c>
      <c r="AI1859" s="1">
        <v>93663.488700989095</v>
      </c>
      <c r="AJ1859" s="1">
        <v>99851.411341308907</v>
      </c>
      <c r="AK1859" s="1">
        <v>78065.383350317206</v>
      </c>
      <c r="AL1859" s="1">
        <v>132850.978500342</v>
      </c>
      <c r="AM1859" s="1">
        <v>138861.38667755699</v>
      </c>
      <c r="AN1859" s="1">
        <v>130663.717623212</v>
      </c>
      <c r="AO1859" s="1">
        <v>122738.834156677</v>
      </c>
      <c r="AP1859" s="1">
        <v>90114.815267175305</v>
      </c>
      <c r="AQ1859" s="1">
        <v>96034.661685925399</v>
      </c>
      <c r="AR1859" s="1">
        <v>96806.067387030096</v>
      </c>
      <c r="AS1859" s="1">
        <v>116161.55110954</v>
      </c>
      <c r="AT1859" s="1">
        <v>141486.923034301</v>
      </c>
      <c r="AU1859" s="1">
        <v>202098.120832085</v>
      </c>
      <c r="AV1859" s="1">
        <v>201223.085982013</v>
      </c>
      <c r="AW1859" s="1">
        <v>254648.25479439599</v>
      </c>
      <c r="AX1859" s="1">
        <v>132033.08510130001</v>
      </c>
      <c r="AY1859" s="1">
        <v>130599.92633256799</v>
      </c>
      <c r="AZ1859" s="1">
        <v>343375.89496917097</v>
      </c>
      <c r="BA1859" s="1">
        <v>413681.177271083</v>
      </c>
      <c r="BB1859" s="1">
        <v>440612.09848754201</v>
      </c>
      <c r="BC1859" s="1">
        <v>504972.94143917802</v>
      </c>
      <c r="BD1859" s="1">
        <v>320042.90424855798</v>
      </c>
      <c r="BE1859" s="1">
        <v>340767.83723008999</v>
      </c>
      <c r="BF1859" s="1">
        <v>635015.06114038196</v>
      </c>
      <c r="BG1859" s="1">
        <v>475334.91040015098</v>
      </c>
      <c r="BH1859" s="1">
        <v>343855.66514070402</v>
      </c>
      <c r="BI1859" s="1">
        <v>659625.90611394797</v>
      </c>
      <c r="BJ1859" s="1">
        <v>1136111.0063621099</v>
      </c>
      <c r="BK1859" s="1">
        <v>1083722.4897855599</v>
      </c>
      <c r="BL1859" s="1">
        <v>1037961.50971042</v>
      </c>
      <c r="BM1859" s="1">
        <v>470351.03007347003</v>
      </c>
      <c r="BN1859" s="1">
        <v>340834.76008921501</v>
      </c>
      <c r="BO1859" s="1">
        <v>342078.515276441</v>
      </c>
      <c r="BP1859" s="1">
        <v>1056397.4946427101</v>
      </c>
      <c r="BQ1859" s="1">
        <v>528575.82349622005</v>
      </c>
      <c r="BR1859" s="1">
        <v>1072818.8843434099</v>
      </c>
      <c r="BS1859" s="1">
        <v>917238.728983304</v>
      </c>
      <c r="BT1859" s="1">
        <v>360783.08846756001</v>
      </c>
      <c r="BU1859" s="1">
        <v>375510.43309377902</v>
      </c>
      <c r="BV1859" s="1">
        <v>1141070.80615929</v>
      </c>
      <c r="BW1859" s="1">
        <v>1074923.99748529</v>
      </c>
      <c r="BX1859" s="1">
        <v>429068.96620248997</v>
      </c>
      <c r="BY1859" s="1">
        <v>397292.312094622</v>
      </c>
      <c r="BZ1859" s="1">
        <v>361270.03202362102</v>
      </c>
      <c r="CA1859" s="1">
        <v>364814.30446729198</v>
      </c>
      <c r="CB1859" s="1">
        <v>487413.281617806</v>
      </c>
      <c r="CC1859" s="1">
        <v>437478.11227468302</v>
      </c>
    </row>
    <row r="1860" spans="1:81">
      <c r="A1860" s="1" t="s">
        <v>206</v>
      </c>
      <c r="B1860" s="1" t="s">
        <v>357</v>
      </c>
      <c r="C1860" s="1">
        <v>5</v>
      </c>
      <c r="D1860" s="1">
        <v>12</v>
      </c>
      <c r="E1860" s="1">
        <v>23</v>
      </c>
      <c r="F1860" s="1" t="s">
        <v>3</v>
      </c>
      <c r="G1860" s="1" t="s">
        <v>63</v>
      </c>
      <c r="H1860" s="1" t="s">
        <v>63</v>
      </c>
      <c r="I1860" s="1" t="s">
        <v>63</v>
      </c>
      <c r="J1860" s="1" t="s">
        <v>80</v>
      </c>
      <c r="K1860" s="1" t="s">
        <v>82</v>
      </c>
      <c r="L1860" s="1" t="s">
        <v>82</v>
      </c>
      <c r="M1860" s="1" t="s">
        <v>82</v>
      </c>
      <c r="N1860" s="1">
        <v>0</v>
      </c>
      <c r="O1860" s="1">
        <v>3.8497144042968698</v>
      </c>
      <c r="P1860" s="1">
        <v>6.0720795166015602</v>
      </c>
      <c r="Q1860" s="1">
        <v>7.1396405456543004</v>
      </c>
      <c r="R1860" s="1">
        <v>1.86450986328125</v>
      </c>
      <c r="S1860" s="1">
        <v>2.00384779052734</v>
      </c>
      <c r="T1860" s="1">
        <v>2.4652693969726598</v>
      </c>
      <c r="U1860" s="1">
        <v>1.8348364501953101</v>
      </c>
      <c r="V1860" s="1">
        <v>1.7611224060058599</v>
      </c>
      <c r="W1860" s="1">
        <v>1.54588643188477</v>
      </c>
      <c r="X1860" s="1">
        <v>0.466673681640625</v>
      </c>
      <c r="Y1860" s="1">
        <v>2.7706616210937498</v>
      </c>
      <c r="Z1860" s="1">
        <v>0.53980571899414098</v>
      </c>
      <c r="AA1860" s="1">
        <v>0</v>
      </c>
      <c r="AB1860" s="1">
        <v>0</v>
      </c>
      <c r="AC1860" s="1">
        <v>0</v>
      </c>
      <c r="AD1860" s="1">
        <v>0.918849444580078</v>
      </c>
      <c r="AE1860" s="1">
        <v>0</v>
      </c>
      <c r="AF1860" s="1">
        <v>0</v>
      </c>
      <c r="AG1860" s="1">
        <v>0</v>
      </c>
      <c r="AH1860" s="1">
        <v>0.68655569458007804</v>
      </c>
      <c r="AI1860" s="1">
        <v>0</v>
      </c>
      <c r="AJ1860" s="1">
        <v>0</v>
      </c>
      <c r="AK1860" s="1">
        <v>3.6568951049804701</v>
      </c>
      <c r="AL1860" s="1">
        <v>3.7547696655273399</v>
      </c>
      <c r="AM1860" s="1">
        <v>6.7326165954589898</v>
      </c>
      <c r="AN1860" s="1">
        <v>3.92533241577148</v>
      </c>
      <c r="AO1860" s="1">
        <v>5.4330536010742199</v>
      </c>
      <c r="AP1860" s="1">
        <v>1.53151846313477</v>
      </c>
      <c r="AQ1860" s="1">
        <v>1.7532391784668</v>
      </c>
      <c r="AR1860" s="1">
        <v>3.7210239929199198</v>
      </c>
      <c r="AS1860" s="1">
        <v>1.6826229492187501</v>
      </c>
      <c r="AT1860" s="1">
        <v>0</v>
      </c>
      <c r="AU1860" s="1">
        <v>0</v>
      </c>
      <c r="AV1860" s="1">
        <v>0</v>
      </c>
      <c r="AW1860" s="1">
        <v>0</v>
      </c>
      <c r="AX1860" s="1">
        <v>0</v>
      </c>
      <c r="AY1860" s="1">
        <v>0</v>
      </c>
      <c r="AZ1860" s="1">
        <v>42.156321539306603</v>
      </c>
      <c r="BA1860" s="1">
        <v>35.371014733886703</v>
      </c>
      <c r="BB1860" s="1">
        <v>9.5202776062011694</v>
      </c>
      <c r="BC1860" s="1">
        <v>2.6748690368652301</v>
      </c>
      <c r="BD1860" s="1">
        <v>12.4732071044922</v>
      </c>
      <c r="BE1860" s="1">
        <v>25.484949633789</v>
      </c>
      <c r="BF1860" s="1">
        <v>6.5456502136230501</v>
      </c>
      <c r="BG1860" s="1">
        <v>29.182471954345701</v>
      </c>
      <c r="BH1860" s="1">
        <v>15.6830880981445</v>
      </c>
      <c r="BI1860" s="1">
        <v>21.703133978271499</v>
      </c>
      <c r="BJ1860" s="1">
        <v>44.8848021728516</v>
      </c>
      <c r="BK1860" s="1">
        <v>52.882470159912202</v>
      </c>
      <c r="BL1860" s="1">
        <v>8.3017494506835892</v>
      </c>
      <c r="BM1860" s="1">
        <v>13.465196765136699</v>
      </c>
      <c r="BN1860" s="1">
        <v>10.9344789855957</v>
      </c>
      <c r="BO1860" s="1">
        <v>26.071912316894501</v>
      </c>
      <c r="BP1860" s="1">
        <v>1.2296127807617201</v>
      </c>
      <c r="BQ1860" s="1">
        <v>32.926042944335897</v>
      </c>
      <c r="BR1860" s="1">
        <v>30.908131378173799</v>
      </c>
      <c r="BS1860" s="1">
        <v>0</v>
      </c>
      <c r="BT1860" s="1">
        <v>36.019813342285197</v>
      </c>
      <c r="BU1860" s="1">
        <v>56.5749365478515</v>
      </c>
      <c r="BV1860" s="1">
        <v>61.973385424804697</v>
      </c>
      <c r="BW1860" s="1">
        <v>31.424101599121101</v>
      </c>
      <c r="BX1860" s="1">
        <v>59.793357202148499</v>
      </c>
      <c r="BY1860" s="1">
        <v>51.868745611572301</v>
      </c>
      <c r="BZ1860" s="1">
        <v>39.116157006835898</v>
      </c>
      <c r="CA1860" s="1">
        <v>35.2165937988281</v>
      </c>
      <c r="CB1860" s="1">
        <v>15.873075012207</v>
      </c>
      <c r="CC1860" s="1">
        <v>26.831131384277299</v>
      </c>
    </row>
    <row r="1861" spans="1:81">
      <c r="A1861" s="1" t="s">
        <v>206</v>
      </c>
      <c r="B1861" s="1" t="s">
        <v>357</v>
      </c>
      <c r="C1861" s="1">
        <v>5</v>
      </c>
      <c r="D1861" s="1">
        <v>12</v>
      </c>
      <c r="E1861" s="1">
        <v>24</v>
      </c>
      <c r="F1861" s="1" t="s">
        <v>3</v>
      </c>
      <c r="G1861" s="1" t="s">
        <v>63</v>
      </c>
      <c r="H1861" s="1" t="s">
        <v>63</v>
      </c>
      <c r="I1861" s="1" t="s">
        <v>63</v>
      </c>
      <c r="J1861" s="1" t="s">
        <v>80</v>
      </c>
      <c r="K1861" s="1" t="s">
        <v>84</v>
      </c>
      <c r="L1861" s="1" t="s">
        <v>84</v>
      </c>
      <c r="M1861" s="1" t="s">
        <v>84</v>
      </c>
      <c r="N1861" s="1">
        <v>1624.24851481323</v>
      </c>
      <c r="O1861" s="1">
        <v>386.85146630249</v>
      </c>
      <c r="P1861" s="1">
        <v>714.84651801757798</v>
      </c>
      <c r="Q1861" s="1">
        <v>689.54660723876998</v>
      </c>
      <c r="R1861" s="1">
        <v>774.96576481933596</v>
      </c>
      <c r="S1861" s="1">
        <v>793.94332286377005</v>
      </c>
      <c r="T1861" s="1">
        <v>274.60884645385698</v>
      </c>
      <c r="U1861" s="1">
        <v>334.18841873779297</v>
      </c>
      <c r="V1861" s="1">
        <v>276.72283958740201</v>
      </c>
      <c r="W1861" s="1">
        <v>361.44028831787102</v>
      </c>
      <c r="X1861" s="1">
        <v>178.85607031250001</v>
      </c>
      <c r="Y1861" s="1">
        <v>511.778152978516</v>
      </c>
      <c r="Z1861" s="1">
        <v>556.02834513549499</v>
      </c>
      <c r="AA1861" s="1">
        <v>698.17991893920703</v>
      </c>
      <c r="AB1861" s="1">
        <v>321.95149500732401</v>
      </c>
      <c r="AC1861" s="1">
        <v>312.157557324219</v>
      </c>
      <c r="AD1861" s="1">
        <v>375.952705700683</v>
      </c>
      <c r="AE1861" s="1">
        <v>568.16414380493097</v>
      </c>
      <c r="AF1861" s="1">
        <v>500.30464367065503</v>
      </c>
      <c r="AG1861" s="1">
        <v>203.933949505615</v>
      </c>
      <c r="AH1861" s="1">
        <v>235.59353868408201</v>
      </c>
      <c r="AI1861" s="1">
        <v>329.710738568115</v>
      </c>
      <c r="AJ1861" s="1">
        <v>416.325024530029</v>
      </c>
      <c r="AK1861" s="1">
        <v>314.91112991943299</v>
      </c>
      <c r="AL1861" s="1">
        <v>348.41039343261701</v>
      </c>
      <c r="AM1861" s="1">
        <v>452.74826670532201</v>
      </c>
      <c r="AN1861" s="1">
        <v>440.79676925048898</v>
      </c>
      <c r="AO1861" s="1">
        <v>326.03755944213901</v>
      </c>
      <c r="AP1861" s="1">
        <v>281.48261081543001</v>
      </c>
      <c r="AQ1861" s="1">
        <v>343.20367883911098</v>
      </c>
      <c r="AR1861" s="1">
        <v>380.42872683715802</v>
      </c>
      <c r="AS1861" s="1">
        <v>328.64853458252003</v>
      </c>
      <c r="AT1861" s="1">
        <v>308.33161759033197</v>
      </c>
      <c r="AU1861" s="1">
        <v>270.31715077514701</v>
      </c>
      <c r="AV1861" s="1">
        <v>352.44287932128901</v>
      </c>
      <c r="AW1861" s="1">
        <v>201.83154307250999</v>
      </c>
      <c r="AX1861" s="1">
        <v>41.627465344238303</v>
      </c>
      <c r="AY1861" s="1">
        <v>376.04303013916001</v>
      </c>
      <c r="AZ1861" s="1">
        <v>5449.6016386535703</v>
      </c>
      <c r="BA1861" s="1">
        <v>2751.5863418945301</v>
      </c>
      <c r="BB1861" s="1">
        <v>3287.3727532836801</v>
      </c>
      <c r="BC1861" s="1">
        <v>2631.40627174682</v>
      </c>
      <c r="BD1861" s="1">
        <v>2248.7935422485298</v>
      </c>
      <c r="BE1861" s="1">
        <v>2404.4341527892998</v>
      </c>
      <c r="BF1861" s="1">
        <v>2197.41324445801</v>
      </c>
      <c r="BG1861" s="1">
        <v>7388.9368692626904</v>
      </c>
      <c r="BH1861" s="1">
        <v>5414.3884785644595</v>
      </c>
      <c r="BI1861" s="1">
        <v>4871.81715661622</v>
      </c>
      <c r="BJ1861" s="1">
        <v>30154.908122399698</v>
      </c>
      <c r="BK1861" s="1">
        <v>7486.49868794554</v>
      </c>
      <c r="BL1861" s="1">
        <v>4865.9369259094401</v>
      </c>
      <c r="BM1861" s="1">
        <v>5603.2600101379103</v>
      </c>
      <c r="BN1861" s="1">
        <v>4623.5229231933699</v>
      </c>
      <c r="BO1861" s="1">
        <v>2982.03180800781</v>
      </c>
      <c r="BP1861" s="1">
        <v>2902.1273664123501</v>
      </c>
      <c r="BQ1861" s="1">
        <v>10656.872816216999</v>
      </c>
      <c r="BR1861" s="1">
        <v>12235.512113812199</v>
      </c>
      <c r="BS1861" s="1">
        <v>1839.7782164733901</v>
      </c>
      <c r="BT1861" s="1">
        <v>10592.393887115501</v>
      </c>
      <c r="BU1861" s="1">
        <v>13118.315872326801</v>
      </c>
      <c r="BV1861" s="1">
        <v>21749.865321862999</v>
      </c>
      <c r="BW1861" s="1">
        <v>12627.750244921899</v>
      </c>
      <c r="BX1861" s="1">
        <v>5204.56447886965</v>
      </c>
      <c r="BY1861" s="1">
        <v>23506.6044590823</v>
      </c>
      <c r="BZ1861" s="1">
        <v>9034.3530995971596</v>
      </c>
      <c r="CA1861" s="1">
        <v>11105.660723840299</v>
      </c>
      <c r="CB1861" s="1">
        <v>7222.0796662597704</v>
      </c>
      <c r="CC1861" s="1">
        <v>6195.0440757018896</v>
      </c>
    </row>
    <row r="1862" spans="1:81">
      <c r="A1862" s="1" t="s">
        <v>206</v>
      </c>
      <c r="B1862" s="1" t="s">
        <v>357</v>
      </c>
      <c r="C1862" s="1">
        <v>5</v>
      </c>
      <c r="D1862" s="1">
        <v>12</v>
      </c>
      <c r="E1862" s="1">
        <v>25</v>
      </c>
      <c r="F1862" s="1" t="s">
        <v>3</v>
      </c>
      <c r="G1862" s="1" t="s">
        <v>63</v>
      </c>
      <c r="H1862" s="1" t="s">
        <v>63</v>
      </c>
      <c r="I1862" s="1" t="s">
        <v>63</v>
      </c>
      <c r="J1862" s="1" t="s">
        <v>80</v>
      </c>
      <c r="K1862" s="1" t="s">
        <v>88</v>
      </c>
      <c r="L1862" s="1" t="s">
        <v>88</v>
      </c>
      <c r="M1862" s="1" t="s">
        <v>88</v>
      </c>
      <c r="N1862" s="1">
        <v>3.96983148193359</v>
      </c>
      <c r="O1862" s="1">
        <v>3106.6561343078602</v>
      </c>
      <c r="P1862" s="1">
        <v>3448.2680938537601</v>
      </c>
      <c r="Q1862" s="1">
        <v>4685.6922863769496</v>
      </c>
      <c r="R1862" s="1">
        <v>4259.6739321472196</v>
      </c>
      <c r="S1862" s="1">
        <v>4653.0771335632298</v>
      </c>
      <c r="T1862" s="1">
        <v>2209.6289733886701</v>
      </c>
      <c r="U1862" s="1">
        <v>1786.1406687377901</v>
      </c>
      <c r="V1862" s="1">
        <v>1965.61094776611</v>
      </c>
      <c r="W1862" s="1">
        <v>1526.8389352905299</v>
      </c>
      <c r="X1862" s="1">
        <v>1449.1755596252499</v>
      </c>
      <c r="Y1862" s="1">
        <v>2099.0608704101601</v>
      </c>
      <c r="Z1862" s="1">
        <v>2228.1947251281699</v>
      </c>
      <c r="AA1862" s="1">
        <v>1911.5181098999001</v>
      </c>
      <c r="AB1862" s="1">
        <v>1979.8937046020501</v>
      </c>
      <c r="AC1862" s="1">
        <v>1712.75657478638</v>
      </c>
      <c r="AD1862" s="1">
        <v>2386.67793148804</v>
      </c>
      <c r="AE1862" s="1">
        <v>2302.8875258972198</v>
      </c>
      <c r="AF1862" s="1">
        <v>3223.5810726806699</v>
      </c>
      <c r="AG1862" s="1">
        <v>3148.6046895874001</v>
      </c>
      <c r="AH1862" s="1">
        <v>3346.4738316284202</v>
      </c>
      <c r="AI1862" s="1">
        <v>1504.7480398620601</v>
      </c>
      <c r="AJ1862" s="1">
        <v>3155.3459940795901</v>
      </c>
      <c r="AK1862" s="1">
        <v>1996.1161876342801</v>
      </c>
      <c r="AL1862" s="1">
        <v>2412.18461240845</v>
      </c>
      <c r="AM1862" s="1">
        <v>2267.99876373291</v>
      </c>
      <c r="AN1862" s="1">
        <v>3175.3407768310599</v>
      </c>
      <c r="AO1862" s="1">
        <v>2182.2243029541</v>
      </c>
      <c r="AP1862" s="1">
        <v>2205.99100096436</v>
      </c>
      <c r="AQ1862" s="1">
        <v>2016.9337579345699</v>
      </c>
      <c r="AR1862" s="1">
        <v>1633.4922051513699</v>
      </c>
      <c r="AS1862" s="1">
        <v>2855.01986289673</v>
      </c>
      <c r="AT1862" s="1">
        <v>2216.3211720947302</v>
      </c>
      <c r="AU1862" s="1">
        <v>2439.4549264831498</v>
      </c>
      <c r="AV1862" s="1">
        <v>2915.7484090576199</v>
      </c>
      <c r="AW1862" s="1">
        <v>2999.25410751953</v>
      </c>
      <c r="AX1862" s="1">
        <v>3702.4639077636698</v>
      </c>
      <c r="AY1862" s="1">
        <v>7505.0975577148702</v>
      </c>
      <c r="AZ1862" s="1">
        <v>15337.3526610962</v>
      </c>
      <c r="BA1862" s="1">
        <v>8709.6634605285599</v>
      </c>
      <c r="BB1862" s="1">
        <v>9589.8042273254396</v>
      </c>
      <c r="BC1862" s="1">
        <v>13218.860309814499</v>
      </c>
      <c r="BD1862" s="1">
        <v>10248.976816955599</v>
      </c>
      <c r="BE1862" s="1">
        <v>10031.7878611572</v>
      </c>
      <c r="BF1862" s="1">
        <v>10600.368513641401</v>
      </c>
      <c r="BG1862" s="1">
        <v>13991.7933452332</v>
      </c>
      <c r="BH1862" s="1">
        <v>13557.720602850401</v>
      </c>
      <c r="BI1862" s="1">
        <v>12764.4825546143</v>
      </c>
      <c r="BJ1862" s="1">
        <v>27101.529497039799</v>
      </c>
      <c r="BK1862" s="1">
        <v>21715.886357055701</v>
      </c>
      <c r="BL1862" s="1">
        <v>20632.226367004401</v>
      </c>
      <c r="BM1862" s="1">
        <v>10066.019092431599</v>
      </c>
      <c r="BN1862" s="1">
        <v>12567.0662933777</v>
      </c>
      <c r="BO1862" s="1">
        <v>10170.046645947299</v>
      </c>
      <c r="BP1862" s="1">
        <v>20954.118128356899</v>
      </c>
      <c r="BQ1862" s="1">
        <v>16526.663059210201</v>
      </c>
      <c r="BR1862" s="1">
        <v>24013.0492148255</v>
      </c>
      <c r="BS1862" s="1">
        <v>18566.420333013899</v>
      </c>
      <c r="BT1862" s="1">
        <v>15313.3913103455</v>
      </c>
      <c r="BU1862" s="1">
        <v>17387.6847143616</v>
      </c>
      <c r="BV1862" s="1">
        <v>25302.359252740502</v>
      </c>
      <c r="BW1862" s="1">
        <v>25017.429369201702</v>
      </c>
      <c r="BX1862" s="1">
        <v>12078.799593243401</v>
      </c>
      <c r="BY1862" s="1">
        <v>21278.582460675101</v>
      </c>
      <c r="BZ1862" s="1">
        <v>15763.3556132263</v>
      </c>
      <c r="CA1862" s="1">
        <v>13891.5463023682</v>
      </c>
      <c r="CB1862" s="1">
        <v>11489.9603593018</v>
      </c>
      <c r="CC1862" s="1">
        <v>13397.960196423401</v>
      </c>
    </row>
    <row r="1863" spans="1:81">
      <c r="A1863" s="1" t="s">
        <v>206</v>
      </c>
      <c r="B1863" s="1" t="s">
        <v>357</v>
      </c>
      <c r="C1863" s="1">
        <v>5</v>
      </c>
      <c r="D1863" s="1">
        <v>12</v>
      </c>
      <c r="E1863" s="1">
        <v>29</v>
      </c>
      <c r="F1863" s="1" t="s">
        <v>3</v>
      </c>
      <c r="G1863" s="1" t="s">
        <v>63</v>
      </c>
      <c r="H1863" s="1" t="s">
        <v>63</v>
      </c>
      <c r="I1863" s="1" t="s">
        <v>63</v>
      </c>
      <c r="J1863" s="1" t="s">
        <v>3</v>
      </c>
      <c r="K1863" s="1" t="s">
        <v>67</v>
      </c>
      <c r="L1863" s="1" t="s">
        <v>67</v>
      </c>
      <c r="M1863" s="1" t="s">
        <v>67</v>
      </c>
      <c r="N1863" s="1">
        <v>0.54040177001953105</v>
      </c>
      <c r="O1863" s="1">
        <v>124.867189929199</v>
      </c>
      <c r="P1863" s="1">
        <v>100.14631833496099</v>
      </c>
      <c r="Q1863" s="1">
        <v>43.179754693603499</v>
      </c>
      <c r="R1863" s="1">
        <v>27.012150244140599</v>
      </c>
      <c r="S1863" s="1">
        <v>31.663621350097699</v>
      </c>
      <c r="T1863" s="1">
        <v>46.786907763671898</v>
      </c>
      <c r="U1863" s="1">
        <v>43.3740862487793</v>
      </c>
      <c r="V1863" s="1">
        <v>134.05565363159201</v>
      </c>
      <c r="W1863" s="1">
        <v>160.24610550537099</v>
      </c>
      <c r="X1863" s="1">
        <v>72.569137335205099</v>
      </c>
      <c r="Y1863" s="1">
        <v>54.8199659667969</v>
      </c>
      <c r="Z1863" s="1">
        <v>73.427435357665999</v>
      </c>
      <c r="AA1863" s="1">
        <v>28.067801739501899</v>
      </c>
      <c r="AB1863" s="1">
        <v>69.978906970214894</v>
      </c>
      <c r="AC1863" s="1">
        <v>52.381217456054699</v>
      </c>
      <c r="AD1863" s="1">
        <v>48.987163525390599</v>
      </c>
      <c r="AE1863" s="1">
        <v>62.375567864990302</v>
      </c>
      <c r="AF1863" s="1">
        <v>115.47460930175799</v>
      </c>
      <c r="AG1863" s="1">
        <v>101.349987384033</v>
      </c>
      <c r="AH1863" s="1">
        <v>115.42932623291</v>
      </c>
      <c r="AI1863" s="1">
        <v>37.689591668701198</v>
      </c>
      <c r="AJ1863" s="1">
        <v>81.944625689697205</v>
      </c>
      <c r="AK1863" s="1">
        <v>30.263314038085898</v>
      </c>
      <c r="AL1863" s="1">
        <v>75.448134478759798</v>
      </c>
      <c r="AM1863" s="1">
        <v>114.296152227783</v>
      </c>
      <c r="AN1863" s="1">
        <v>122.585528936768</v>
      </c>
      <c r="AO1863" s="1">
        <v>116.51343238525401</v>
      </c>
      <c r="AP1863" s="1">
        <v>57.500907385253903</v>
      </c>
      <c r="AQ1863" s="1">
        <v>99.689583154296798</v>
      </c>
      <c r="AR1863" s="1">
        <v>25.943172485351599</v>
      </c>
      <c r="AS1863" s="1">
        <v>85.465320770263702</v>
      </c>
      <c r="AT1863" s="1">
        <v>64.382828204345699</v>
      </c>
      <c r="AU1863" s="1">
        <v>50.960574273681701</v>
      </c>
      <c r="AV1863" s="1">
        <v>47.605134710693399</v>
      </c>
      <c r="AW1863" s="1">
        <v>59.079491320800798</v>
      </c>
      <c r="AX1863" s="1">
        <v>17.4821244812012</v>
      </c>
      <c r="AY1863" s="1">
        <v>80.870390875244098</v>
      </c>
      <c r="AZ1863" s="1">
        <v>246.22223745117199</v>
      </c>
      <c r="BA1863" s="1">
        <v>325.11066679077101</v>
      </c>
      <c r="BB1863" s="1">
        <v>257.84304663696298</v>
      </c>
      <c r="BC1863" s="1">
        <v>262.95812801513699</v>
      </c>
      <c r="BD1863" s="1">
        <v>279.00704523315397</v>
      </c>
      <c r="BE1863" s="1">
        <v>445.12334126586899</v>
      </c>
      <c r="BF1863" s="1">
        <v>187.42714047241199</v>
      </c>
      <c r="BG1863" s="1">
        <v>400.48183525390601</v>
      </c>
      <c r="BH1863" s="1">
        <v>274.95985802612302</v>
      </c>
      <c r="BI1863" s="1">
        <v>392.17764944458003</v>
      </c>
      <c r="BJ1863" s="1">
        <v>505.35566268310498</v>
      </c>
      <c r="BK1863" s="1">
        <v>375.70566136474599</v>
      </c>
      <c r="BL1863" s="1">
        <v>288.13532639160201</v>
      </c>
      <c r="BM1863" s="1">
        <v>310.187283331299</v>
      </c>
      <c r="BN1863" s="1">
        <v>365.45197247924801</v>
      </c>
      <c r="BO1863" s="1">
        <v>405.58533601074203</v>
      </c>
      <c r="BP1863" s="1">
        <v>258.91388908691403</v>
      </c>
      <c r="BQ1863" s="1">
        <v>405.80041807251001</v>
      </c>
      <c r="BR1863" s="1">
        <v>498.03018390503001</v>
      </c>
      <c r="BS1863" s="1">
        <v>200.65304740600601</v>
      </c>
      <c r="BT1863" s="1">
        <v>479.47868018188501</v>
      </c>
      <c r="BU1863" s="1">
        <v>404.86754602050797</v>
      </c>
      <c r="BV1863" s="1">
        <v>525.80110092163102</v>
      </c>
      <c r="BW1863" s="1">
        <v>400.90614613037098</v>
      </c>
      <c r="BX1863" s="1">
        <v>384.511169403076</v>
      </c>
      <c r="BY1863" s="1">
        <v>553.16664058837898</v>
      </c>
      <c r="BZ1863" s="1">
        <v>458.98444869384798</v>
      </c>
      <c r="CA1863" s="1">
        <v>400.474490808106</v>
      </c>
      <c r="CB1863" s="1">
        <v>370.33455585937497</v>
      </c>
      <c r="CC1863" s="1">
        <v>456.22285103149397</v>
      </c>
    </row>
    <row r="1864" spans="1:81">
      <c r="A1864" s="1" t="s">
        <v>206</v>
      </c>
      <c r="B1864" s="1" t="s">
        <v>357</v>
      </c>
      <c r="C1864" s="1">
        <v>5</v>
      </c>
      <c r="D1864" s="1">
        <v>12</v>
      </c>
      <c r="E1864" s="1">
        <v>30</v>
      </c>
      <c r="F1864" s="1" t="s">
        <v>3</v>
      </c>
      <c r="G1864" s="1" t="s">
        <v>63</v>
      </c>
      <c r="H1864" s="1" t="s">
        <v>63</v>
      </c>
      <c r="I1864" s="1" t="s">
        <v>63</v>
      </c>
      <c r="J1864" s="1" t="s">
        <v>80</v>
      </c>
      <c r="K1864" s="1" t="s">
        <v>86</v>
      </c>
      <c r="L1864" s="1" t="s">
        <v>86</v>
      </c>
      <c r="M1864" s="1" t="s">
        <v>86</v>
      </c>
      <c r="N1864" s="1">
        <v>22.2528092895508</v>
      </c>
      <c r="O1864" s="1">
        <v>29.2645750366211</v>
      </c>
      <c r="P1864" s="1">
        <v>22.137963671874999</v>
      </c>
      <c r="Q1864" s="1">
        <v>20.624476959228499</v>
      </c>
      <c r="R1864" s="1">
        <v>27.467076428222601</v>
      </c>
      <c r="S1864" s="1">
        <v>41.900333575439497</v>
      </c>
      <c r="T1864" s="1">
        <v>53.8611404785158</v>
      </c>
      <c r="U1864" s="1">
        <v>28.754091430664101</v>
      </c>
      <c r="V1864" s="1">
        <v>30.5129204711914</v>
      </c>
      <c r="W1864" s="1">
        <v>40.665258630371</v>
      </c>
      <c r="X1864" s="1">
        <v>14.795048266601601</v>
      </c>
      <c r="Y1864" s="1">
        <v>21.911876367187499</v>
      </c>
      <c r="Z1864" s="1">
        <v>114.06964392700201</v>
      </c>
      <c r="AA1864" s="1">
        <v>41.487548321533197</v>
      </c>
      <c r="AB1864" s="1">
        <v>41.200723345947203</v>
      </c>
      <c r="AC1864" s="1">
        <v>24.056057452392601</v>
      </c>
      <c r="AD1864" s="1">
        <v>27.849403332519501</v>
      </c>
      <c r="AE1864" s="1">
        <v>61.424510449218701</v>
      </c>
      <c r="AF1864" s="1">
        <v>38.521185412597703</v>
      </c>
      <c r="AG1864" s="1">
        <v>44.317613214111503</v>
      </c>
      <c r="AH1864" s="1">
        <v>12.3232979431152</v>
      </c>
      <c r="AI1864" s="1">
        <v>10.0961121459961</v>
      </c>
      <c r="AJ1864" s="1">
        <v>13.375743420410201</v>
      </c>
      <c r="AK1864" s="1">
        <v>17.046506573486301</v>
      </c>
      <c r="AL1864" s="1">
        <v>17.5728904663086</v>
      </c>
      <c r="AM1864" s="1">
        <v>40.066997045898397</v>
      </c>
      <c r="AN1864" s="1">
        <v>50.028126000976599</v>
      </c>
      <c r="AO1864" s="1">
        <v>37.882427343750003</v>
      </c>
      <c r="AP1864" s="1">
        <v>28.363942205810499</v>
      </c>
      <c r="AQ1864" s="1">
        <v>30.4464521850586</v>
      </c>
      <c r="AR1864" s="1">
        <v>16.638910430908201</v>
      </c>
      <c r="AS1864" s="1">
        <v>19.919397058105499</v>
      </c>
      <c r="AT1864" s="1">
        <v>36.657703039550803</v>
      </c>
      <c r="AU1864" s="1">
        <v>30.432944091796902</v>
      </c>
      <c r="AV1864" s="1">
        <v>1.0700478515625</v>
      </c>
      <c r="AW1864" s="1">
        <v>5.1493972290039096</v>
      </c>
      <c r="AX1864" s="1">
        <v>13.616116815185499</v>
      </c>
      <c r="AY1864" s="1">
        <v>5.5832690795898401</v>
      </c>
      <c r="AZ1864" s="1">
        <v>179.997502728271</v>
      </c>
      <c r="BA1864" s="1">
        <v>241.69441906127901</v>
      </c>
      <c r="BB1864" s="1">
        <v>293.09829605712901</v>
      </c>
      <c r="BC1864" s="1">
        <v>219.595795660401</v>
      </c>
      <c r="BD1864" s="1">
        <v>86.151332250976495</v>
      </c>
      <c r="BE1864" s="1">
        <v>216.46315849609499</v>
      </c>
      <c r="BF1864" s="1">
        <v>133.717077471924</v>
      </c>
      <c r="BG1864" s="1">
        <v>541.04241259765797</v>
      </c>
      <c r="BH1864" s="1">
        <v>329.23522680053702</v>
      </c>
      <c r="BI1864" s="1">
        <v>344.97330389404402</v>
      </c>
      <c r="BJ1864" s="1">
        <v>1986.97642789307</v>
      </c>
      <c r="BK1864" s="1">
        <v>564.81724174804697</v>
      </c>
      <c r="BL1864" s="1">
        <v>360.42890543823199</v>
      </c>
      <c r="BM1864" s="1">
        <v>454.57881593017601</v>
      </c>
      <c r="BN1864" s="1">
        <v>254.462749810791</v>
      </c>
      <c r="BO1864" s="1">
        <v>237.71438256225599</v>
      </c>
      <c r="BP1864" s="1">
        <v>128.57860250244099</v>
      </c>
      <c r="BQ1864" s="1">
        <v>650.57759862060698</v>
      </c>
      <c r="BR1864" s="1">
        <v>702.004716473391</v>
      </c>
      <c r="BS1864" s="1">
        <v>65.219285156249995</v>
      </c>
      <c r="BT1864" s="1">
        <v>796.46287904663404</v>
      </c>
      <c r="BU1864" s="1">
        <v>934.06125117798297</v>
      </c>
      <c r="BV1864" s="1">
        <v>1584.9439004272599</v>
      </c>
      <c r="BW1864" s="1">
        <v>822.16451427612401</v>
      </c>
      <c r="BX1864" s="1">
        <v>367.49354563598803</v>
      </c>
      <c r="BY1864" s="1">
        <v>1597.1772251709299</v>
      </c>
      <c r="BZ1864" s="1">
        <v>491.22767010498399</v>
      </c>
      <c r="CA1864" s="1">
        <v>839.75898137817398</v>
      </c>
      <c r="CB1864" s="1">
        <v>510.443324261474</v>
      </c>
      <c r="CC1864" s="1">
        <v>315.64573934936499</v>
      </c>
    </row>
    <row r="1865" spans="1:81">
      <c r="A1865" s="1" t="s">
        <v>206</v>
      </c>
      <c r="B1865" s="1" t="s">
        <v>357</v>
      </c>
      <c r="C1865" s="1">
        <v>5</v>
      </c>
      <c r="D1865" s="1">
        <v>12</v>
      </c>
      <c r="E1865" s="1">
        <v>33</v>
      </c>
      <c r="F1865" s="1" t="s">
        <v>3</v>
      </c>
      <c r="G1865" s="1" t="s">
        <v>63</v>
      </c>
      <c r="H1865" s="1" t="s">
        <v>63</v>
      </c>
      <c r="I1865" s="1" t="s">
        <v>63</v>
      </c>
      <c r="J1865" s="1" t="s">
        <v>210</v>
      </c>
      <c r="K1865" s="1" t="s">
        <v>91</v>
      </c>
      <c r="L1865" s="1" t="s">
        <v>91</v>
      </c>
      <c r="M1865" s="1" t="s">
        <v>91</v>
      </c>
      <c r="N1865" s="1">
        <v>209.78327021484401</v>
      </c>
      <c r="O1865" s="1">
        <v>424.30694536743101</v>
      </c>
      <c r="P1865" s="1">
        <v>632.67263043212904</v>
      </c>
      <c r="Q1865" s="1">
        <v>732.33600294799805</v>
      </c>
      <c r="R1865" s="1">
        <v>2371.0552927184999</v>
      </c>
      <c r="S1865" s="1">
        <v>1412.6472135437</v>
      </c>
      <c r="T1865" s="1">
        <v>1626.9494057434099</v>
      </c>
      <c r="U1865" s="1">
        <v>1267.3563067810101</v>
      </c>
      <c r="V1865" s="1">
        <v>1416.2180866394001</v>
      </c>
      <c r="W1865" s="1">
        <v>1178.5308759704601</v>
      </c>
      <c r="X1865" s="1">
        <v>1012.35221018066</v>
      </c>
      <c r="Y1865" s="1">
        <v>1982.4032296691901</v>
      </c>
      <c r="Z1865" s="1">
        <v>5591.9677078369295</v>
      </c>
      <c r="AA1865" s="1">
        <v>1941.0190650085499</v>
      </c>
      <c r="AB1865" s="1">
        <v>2906.1483833068901</v>
      </c>
      <c r="AC1865" s="1">
        <v>1477.7205388427701</v>
      </c>
      <c r="AD1865" s="1">
        <v>4501.1161679016004</v>
      </c>
      <c r="AE1865" s="1">
        <v>1476.3748887268</v>
      </c>
      <c r="AF1865" s="1">
        <v>1146.5273549011199</v>
      </c>
      <c r="AG1865" s="1">
        <v>1814.2677612914999</v>
      </c>
      <c r="AH1865" s="1">
        <v>1075.84259146728</v>
      </c>
      <c r="AI1865" s="1">
        <v>1470.73324023437</v>
      </c>
      <c r="AJ1865" s="1">
        <v>1457.76804838257</v>
      </c>
      <c r="AK1865" s="1">
        <v>1253.75811629028</v>
      </c>
      <c r="AL1865" s="1">
        <v>2098.8853939331102</v>
      </c>
      <c r="AM1865" s="1">
        <v>1507.35128795776</v>
      </c>
      <c r="AN1865" s="1">
        <v>1464.57380757446</v>
      </c>
      <c r="AO1865" s="1">
        <v>3882.2172590331902</v>
      </c>
      <c r="AP1865" s="1">
        <v>2005.2173395141599</v>
      </c>
      <c r="AQ1865" s="1">
        <v>862.63380400390599</v>
      </c>
      <c r="AR1865" s="1">
        <v>631.95777395019502</v>
      </c>
      <c r="AS1865" s="1">
        <v>611.52029304809605</v>
      </c>
      <c r="AT1865" s="1">
        <v>870.05724077148398</v>
      </c>
      <c r="AU1865" s="1">
        <v>733.22445997314503</v>
      </c>
      <c r="AV1865" s="1">
        <v>1172.234534552</v>
      </c>
      <c r="AW1865" s="1">
        <v>1012.3715269714399</v>
      </c>
      <c r="AX1865" s="1">
        <v>2182.8459664367701</v>
      </c>
      <c r="AY1865" s="1">
        <v>83.258035192871105</v>
      </c>
      <c r="AZ1865" s="1">
        <v>2958.48135018311</v>
      </c>
      <c r="BA1865" s="1">
        <v>6662.1413716613797</v>
      </c>
      <c r="BB1865" s="1">
        <v>12221.1467864807</v>
      </c>
      <c r="BC1865" s="1">
        <v>8153.6615632446101</v>
      </c>
      <c r="BD1865" s="1">
        <v>6214.60649933472</v>
      </c>
      <c r="BE1865" s="1">
        <v>8713.9904986267193</v>
      </c>
      <c r="BF1865" s="1">
        <v>3491.840437677</v>
      </c>
      <c r="BG1865" s="1">
        <v>19538.694047418201</v>
      </c>
      <c r="BH1865" s="1">
        <v>10812.7981294861</v>
      </c>
      <c r="BI1865" s="1">
        <v>8851.2446810424808</v>
      </c>
      <c r="BJ1865" s="1">
        <v>38075.616961767599</v>
      </c>
      <c r="BK1865" s="1">
        <v>14077.7100116455</v>
      </c>
      <c r="BL1865" s="1">
        <v>9391.2728698425308</v>
      </c>
      <c r="BM1865" s="1">
        <v>17932.0260966858</v>
      </c>
      <c r="BN1865" s="1">
        <v>8672.1916894470196</v>
      </c>
      <c r="BO1865" s="1">
        <v>8820.5652302551298</v>
      </c>
      <c r="BP1865" s="1">
        <v>4858.0498265564001</v>
      </c>
      <c r="BQ1865" s="1">
        <v>18243.557268627901</v>
      </c>
      <c r="BR1865" s="1">
        <v>17604.217594512898</v>
      </c>
      <c r="BS1865" s="1">
        <v>4662.6863939269997</v>
      </c>
      <c r="BT1865" s="1">
        <v>20533.032271673601</v>
      </c>
      <c r="BU1865" s="1">
        <v>24071.928582287601</v>
      </c>
      <c r="BV1865" s="1">
        <v>35961.543588745102</v>
      </c>
      <c r="BW1865" s="1">
        <v>19573.357713195801</v>
      </c>
      <c r="BX1865" s="1">
        <v>12543.3687897156</v>
      </c>
      <c r="BY1865" s="1">
        <v>37035.125563568101</v>
      </c>
      <c r="BZ1865" s="1">
        <v>16494.578777294901</v>
      </c>
      <c r="CA1865" s="1">
        <v>28227.1339264954</v>
      </c>
      <c r="CB1865" s="1">
        <v>20251.3896323669</v>
      </c>
      <c r="CC1865" s="1">
        <v>10635.2560644104</v>
      </c>
    </row>
    <row r="1866" spans="1:81">
      <c r="A1866" s="1" t="s">
        <v>206</v>
      </c>
      <c r="B1866" s="1" t="s">
        <v>357</v>
      </c>
      <c r="C1866" s="1">
        <v>5</v>
      </c>
      <c r="D1866" s="1">
        <v>12</v>
      </c>
      <c r="E1866" s="1">
        <v>39</v>
      </c>
      <c r="F1866" s="1" t="s">
        <v>3</v>
      </c>
      <c r="G1866" s="1" t="s">
        <v>63</v>
      </c>
      <c r="H1866" s="1" t="s">
        <v>63</v>
      </c>
      <c r="I1866" s="1" t="s">
        <v>63</v>
      </c>
      <c r="J1866" s="1" t="s">
        <v>4</v>
      </c>
      <c r="K1866" s="1" t="s">
        <v>74</v>
      </c>
      <c r="L1866" s="1" t="s">
        <v>211</v>
      </c>
      <c r="M1866" s="1" t="s">
        <v>212</v>
      </c>
      <c r="N1866" s="1">
        <v>95.970946002197294</v>
      </c>
      <c r="O1866" s="1">
        <v>6767.8738497863696</v>
      </c>
      <c r="P1866" s="1">
        <v>15124.1814781372</v>
      </c>
      <c r="Q1866" s="1">
        <v>23030.353584521399</v>
      </c>
      <c r="R1866" s="1">
        <v>21123.903549267499</v>
      </c>
      <c r="S1866" s="1">
        <v>22289.372180132999</v>
      </c>
      <c r="T1866" s="1">
        <v>22281.3339766723</v>
      </c>
      <c r="U1866" s="1">
        <v>39249.572454895097</v>
      </c>
      <c r="V1866" s="1">
        <v>25333.569117157</v>
      </c>
      <c r="W1866" s="1">
        <v>21193.4571323608</v>
      </c>
      <c r="X1866" s="1">
        <v>20820.366102618402</v>
      </c>
      <c r="Y1866" s="1">
        <v>25267.835331756502</v>
      </c>
      <c r="Z1866" s="1">
        <v>20386.9138467835</v>
      </c>
      <c r="AA1866" s="1">
        <v>19856.58345672</v>
      </c>
      <c r="AB1866" s="1">
        <v>32412.492423583899</v>
      </c>
      <c r="AC1866" s="1">
        <v>30867.027048834199</v>
      </c>
      <c r="AD1866" s="1">
        <v>38079.682735028102</v>
      </c>
      <c r="AE1866" s="1">
        <v>40623.871114550697</v>
      </c>
      <c r="AF1866" s="1">
        <v>72399.579192242702</v>
      </c>
      <c r="AG1866" s="1">
        <v>48133.747754321397</v>
      </c>
      <c r="AH1866" s="1">
        <v>25219.0387532409</v>
      </c>
      <c r="AI1866" s="1">
        <v>24701.893934851101</v>
      </c>
      <c r="AJ1866" s="1">
        <v>23777.7342322937</v>
      </c>
      <c r="AK1866" s="1">
        <v>22284.913425451701</v>
      </c>
      <c r="AL1866" s="1">
        <v>26788.575391656501</v>
      </c>
      <c r="AM1866" s="1">
        <v>28275.1248667236</v>
      </c>
      <c r="AN1866" s="1">
        <v>30378.104940106201</v>
      </c>
      <c r="AO1866" s="1">
        <v>45233.82130625</v>
      </c>
      <c r="AP1866" s="1">
        <v>41725.096528070098</v>
      </c>
      <c r="AQ1866" s="1">
        <v>42511.148498993003</v>
      </c>
      <c r="AR1866" s="1">
        <v>24007.1501595642</v>
      </c>
      <c r="AS1866" s="1">
        <v>29003.086003900102</v>
      </c>
      <c r="AT1866" s="1">
        <v>28543.700520239199</v>
      </c>
      <c r="AU1866" s="1">
        <v>30037.2466511231</v>
      </c>
      <c r="AV1866" s="1">
        <v>9444.5971643188605</v>
      </c>
      <c r="AW1866" s="1">
        <v>708.75187135620001</v>
      </c>
      <c r="AX1866" s="1">
        <v>384.610437701416</v>
      </c>
      <c r="AY1866" s="1">
        <v>318.41104714355498</v>
      </c>
      <c r="AZ1866" s="1">
        <v>115156.683636377</v>
      </c>
      <c r="BA1866" s="1">
        <v>162192.50673993499</v>
      </c>
      <c r="BB1866" s="1">
        <v>198380.48139715701</v>
      </c>
      <c r="BC1866" s="1">
        <v>375890.30876104097</v>
      </c>
      <c r="BD1866" s="1">
        <v>176273.65518852501</v>
      </c>
      <c r="BE1866" s="1">
        <v>392493.23692899098</v>
      </c>
      <c r="BF1866" s="1">
        <v>229407.44574806499</v>
      </c>
      <c r="BG1866" s="1">
        <v>294810.67392719397</v>
      </c>
      <c r="BH1866" s="1">
        <v>556090.85877582605</v>
      </c>
      <c r="BI1866" s="1">
        <v>669675.61100431997</v>
      </c>
      <c r="BJ1866" s="1">
        <v>1700305.46457729</v>
      </c>
      <c r="BK1866" s="1">
        <v>809670.02414056205</v>
      </c>
      <c r="BL1866" s="1">
        <v>520269.25595267001</v>
      </c>
      <c r="BM1866" s="1">
        <v>340499.69353874202</v>
      </c>
      <c r="BN1866" s="1">
        <v>441084.25050323398</v>
      </c>
      <c r="BO1866" s="1">
        <v>457284.49972886802</v>
      </c>
      <c r="BP1866" s="1">
        <v>168855.874715357</v>
      </c>
      <c r="BQ1866" s="1">
        <v>1240284.5440255101</v>
      </c>
      <c r="BR1866" s="1">
        <v>1204971.42781832</v>
      </c>
      <c r="BS1866" s="1">
        <v>46276.683489715702</v>
      </c>
      <c r="BT1866" s="1">
        <v>800041.74263459397</v>
      </c>
      <c r="BU1866" s="1">
        <v>825877.85636322002</v>
      </c>
      <c r="BV1866" s="1">
        <v>1697163.8652953701</v>
      </c>
      <c r="BW1866" s="1">
        <v>1335620.9449273299</v>
      </c>
      <c r="BX1866" s="1">
        <v>704248.134441562</v>
      </c>
      <c r="BY1866" s="1">
        <v>1368841.0738845901</v>
      </c>
      <c r="BZ1866" s="1">
        <v>1015741.66476699</v>
      </c>
      <c r="CA1866" s="1">
        <v>1185651.0553751099</v>
      </c>
      <c r="CB1866" s="1">
        <v>391650.05668779998</v>
      </c>
      <c r="CC1866" s="1">
        <v>533660.38118239597</v>
      </c>
    </row>
    <row r="1867" spans="1:81">
      <c r="A1867" s="1" t="s">
        <v>206</v>
      </c>
      <c r="B1867" s="1" t="s">
        <v>357</v>
      </c>
      <c r="C1867" s="1">
        <v>5</v>
      </c>
      <c r="D1867" s="1">
        <v>12</v>
      </c>
      <c r="E1867" s="1">
        <v>40</v>
      </c>
      <c r="F1867" s="1" t="s">
        <v>3</v>
      </c>
      <c r="G1867" s="1" t="s">
        <v>63</v>
      </c>
      <c r="H1867" s="1" t="s">
        <v>63</v>
      </c>
      <c r="I1867" s="1" t="s">
        <v>63</v>
      </c>
      <c r="J1867" s="1" t="s">
        <v>4</v>
      </c>
      <c r="K1867" s="1" t="s">
        <v>74</v>
      </c>
      <c r="L1867" s="1" t="s">
        <v>211</v>
      </c>
      <c r="M1867" s="1" t="s">
        <v>340</v>
      </c>
      <c r="N1867" s="1">
        <v>952.75743513793896</v>
      </c>
      <c r="O1867" s="1">
        <v>2472.70422070923</v>
      </c>
      <c r="P1867" s="1">
        <v>21123.616424383501</v>
      </c>
      <c r="Q1867" s="1">
        <v>10967.6552402405</v>
      </c>
      <c r="R1867" s="1">
        <v>6994.3410540893601</v>
      </c>
      <c r="S1867" s="1">
        <v>6366.1007783020204</v>
      </c>
      <c r="T1867" s="1">
        <v>11250.9926254395</v>
      </c>
      <c r="U1867" s="1">
        <v>11478.933918457</v>
      </c>
      <c r="V1867" s="1">
        <v>9131.28466859131</v>
      </c>
      <c r="W1867" s="1">
        <v>8367.2433870911009</v>
      </c>
      <c r="X1867" s="1">
        <v>8340.0296267089798</v>
      </c>
      <c r="Y1867" s="1">
        <v>13637.469939349399</v>
      </c>
      <c r="Z1867" s="1">
        <v>10909.5388386658</v>
      </c>
      <c r="AA1867" s="1">
        <v>14969.0223480225</v>
      </c>
      <c r="AB1867" s="1">
        <v>13481.0844779114</v>
      </c>
      <c r="AC1867" s="1">
        <v>11737.3149207397</v>
      </c>
      <c r="AD1867" s="1">
        <v>9617.5128543396004</v>
      </c>
      <c r="AE1867" s="1">
        <v>5450.9176233459502</v>
      </c>
      <c r="AF1867" s="1">
        <v>13157.9575416443</v>
      </c>
      <c r="AG1867" s="1">
        <v>11907.1381579956</v>
      </c>
      <c r="AH1867" s="1">
        <v>9902.0283870971598</v>
      </c>
      <c r="AI1867" s="1">
        <v>8170.6056989868202</v>
      </c>
      <c r="AJ1867" s="1">
        <v>9074.0212498474102</v>
      </c>
      <c r="AK1867" s="1">
        <v>10683.1722763611</v>
      </c>
      <c r="AL1867" s="1">
        <v>7602.3575799499404</v>
      </c>
      <c r="AM1867" s="1">
        <v>7757.2434441101104</v>
      </c>
      <c r="AN1867" s="1">
        <v>5062.6442877685604</v>
      </c>
      <c r="AO1867" s="1">
        <v>5295.1832908996703</v>
      </c>
      <c r="AP1867" s="1">
        <v>9732.7341308532705</v>
      </c>
      <c r="AQ1867" s="1">
        <v>6822.5240551940897</v>
      </c>
      <c r="AR1867" s="1">
        <v>4764.5859694885303</v>
      </c>
      <c r="AS1867" s="1">
        <v>8086.4269751647798</v>
      </c>
      <c r="AT1867" s="1">
        <v>9603.6361100036593</v>
      </c>
      <c r="AU1867" s="1">
        <v>13165.307815460201</v>
      </c>
      <c r="AV1867" s="1">
        <v>12894.5218749817</v>
      </c>
      <c r="AW1867" s="1">
        <v>2884.0092909790001</v>
      </c>
      <c r="AX1867" s="1">
        <v>2711.47990055542</v>
      </c>
      <c r="AY1867" s="1">
        <v>6983.7190629638799</v>
      </c>
      <c r="AZ1867" s="1">
        <v>21011.347273620799</v>
      </c>
      <c r="BA1867" s="1">
        <v>27421.996503533701</v>
      </c>
      <c r="BB1867" s="1">
        <v>66705.945131103494</v>
      </c>
      <c r="BC1867" s="1">
        <v>56831.465125628602</v>
      </c>
      <c r="BD1867" s="1">
        <v>37673.942492583999</v>
      </c>
      <c r="BE1867" s="1">
        <v>48030.745353393497</v>
      </c>
      <c r="BF1867" s="1">
        <v>54112.216216973698</v>
      </c>
      <c r="BG1867" s="1">
        <v>89910.655283483793</v>
      </c>
      <c r="BH1867" s="1">
        <v>48861.078834033302</v>
      </c>
      <c r="BI1867" s="1">
        <v>69452.455822845397</v>
      </c>
      <c r="BJ1867" s="1">
        <v>112041.30428671899</v>
      </c>
      <c r="BK1867" s="1">
        <v>68119.144604846093</v>
      </c>
      <c r="BL1867" s="1">
        <v>55559.132806073001</v>
      </c>
      <c r="BM1867" s="1">
        <v>61752.601514489601</v>
      </c>
      <c r="BN1867" s="1">
        <v>43815.082360198903</v>
      </c>
      <c r="BO1867" s="1">
        <v>45943.179227868502</v>
      </c>
      <c r="BP1867" s="1">
        <v>51113.904003069998</v>
      </c>
      <c r="BQ1867" s="1">
        <v>84710.885645257498</v>
      </c>
      <c r="BR1867" s="1">
        <v>70891.184942944194</v>
      </c>
      <c r="BS1867" s="1">
        <v>40805.736468127499</v>
      </c>
      <c r="BT1867" s="1">
        <v>51271.441163665702</v>
      </c>
      <c r="BU1867" s="1">
        <v>55517.944389434597</v>
      </c>
      <c r="BV1867" s="1">
        <v>119219.376914539</v>
      </c>
      <c r="BW1867" s="1">
        <v>78360.989754486</v>
      </c>
      <c r="BX1867" s="1">
        <v>73091.582629400305</v>
      </c>
      <c r="BY1867" s="1">
        <v>135941.30344322501</v>
      </c>
      <c r="BZ1867" s="1">
        <v>72790.019395105104</v>
      </c>
      <c r="CA1867" s="1">
        <v>102117.610303198</v>
      </c>
      <c r="CB1867" s="1">
        <v>70182.212574828998</v>
      </c>
      <c r="CC1867" s="1">
        <v>42501.5729431824</v>
      </c>
    </row>
    <row r="1868" spans="1:81">
      <c r="A1868" s="1" t="s">
        <v>206</v>
      </c>
      <c r="B1868" s="1" t="s">
        <v>357</v>
      </c>
      <c r="C1868" s="1">
        <v>5</v>
      </c>
      <c r="D1868" s="1">
        <v>12</v>
      </c>
      <c r="E1868" s="1">
        <v>41</v>
      </c>
      <c r="F1868" s="1" t="s">
        <v>3</v>
      </c>
      <c r="G1868" s="1" t="s">
        <v>63</v>
      </c>
      <c r="H1868" s="1" t="s">
        <v>63</v>
      </c>
      <c r="I1868" s="1" t="s">
        <v>63</v>
      </c>
      <c r="J1868" s="1" t="s">
        <v>4</v>
      </c>
      <c r="K1868" s="1" t="s">
        <v>74</v>
      </c>
      <c r="L1868" s="1" t="s">
        <v>211</v>
      </c>
      <c r="M1868" s="1" t="s">
        <v>213</v>
      </c>
      <c r="N1868" s="1">
        <v>240.98541786499001</v>
      </c>
      <c r="O1868" s="1">
        <v>34161.3643607544</v>
      </c>
      <c r="P1868" s="1">
        <v>89015.331262323001</v>
      </c>
      <c r="Q1868" s="1">
        <v>71284.694563934303</v>
      </c>
      <c r="R1868" s="1">
        <v>56446.714148773201</v>
      </c>
      <c r="S1868" s="1">
        <v>67746.981817999302</v>
      </c>
      <c r="T1868" s="1">
        <v>58442.716244940202</v>
      </c>
      <c r="U1868" s="1">
        <v>57364.510465344298</v>
      </c>
      <c r="V1868" s="1">
        <v>56585.451247320503</v>
      </c>
      <c r="W1868" s="1">
        <v>68548.258428362999</v>
      </c>
      <c r="X1868" s="1">
        <v>61608.9051582213</v>
      </c>
      <c r="Y1868" s="1">
        <v>49961.341812866303</v>
      </c>
      <c r="Z1868" s="1">
        <v>54043.859420440604</v>
      </c>
      <c r="AA1868" s="1">
        <v>49098.816633520502</v>
      </c>
      <c r="AB1868" s="1">
        <v>31413.720610925298</v>
      </c>
      <c r="AC1868" s="1">
        <v>42757.919260443101</v>
      </c>
      <c r="AD1868" s="1">
        <v>47009.056374945103</v>
      </c>
      <c r="AE1868" s="1">
        <v>62630.742684948797</v>
      </c>
      <c r="AF1868" s="1">
        <v>52762.214441333002</v>
      </c>
      <c r="AG1868" s="1">
        <v>33288.580833013897</v>
      </c>
      <c r="AH1868" s="1">
        <v>28985.5937664673</v>
      </c>
      <c r="AI1868" s="1">
        <v>26137.424345880099</v>
      </c>
      <c r="AJ1868" s="1">
        <v>39204.694296789603</v>
      </c>
      <c r="AK1868" s="1">
        <v>34823.468159509299</v>
      </c>
      <c r="AL1868" s="1">
        <v>47548.990457092397</v>
      </c>
      <c r="AM1868" s="1">
        <v>50084.784627301</v>
      </c>
      <c r="AN1868" s="1">
        <v>49215.012105914298</v>
      </c>
      <c r="AO1868" s="1">
        <v>46419.4130384827</v>
      </c>
      <c r="AP1868" s="1">
        <v>38103.701175305199</v>
      </c>
      <c r="AQ1868" s="1">
        <v>38238.5140237671</v>
      </c>
      <c r="AR1868" s="1">
        <v>31071.350064410399</v>
      </c>
      <c r="AS1868" s="1">
        <v>29373.636813256799</v>
      </c>
      <c r="AT1868" s="1">
        <v>17962.6406764282</v>
      </c>
      <c r="AU1868" s="1">
        <v>11366.3698797912</v>
      </c>
      <c r="AV1868" s="1">
        <v>9263.7440965393198</v>
      </c>
      <c r="AW1868" s="1">
        <v>12206.3910560242</v>
      </c>
      <c r="AX1868" s="1">
        <v>10649.355251635699</v>
      </c>
      <c r="AY1868" s="1">
        <v>10624.8135257629</v>
      </c>
      <c r="AZ1868" s="1">
        <v>219745.54387246701</v>
      </c>
      <c r="BA1868" s="1">
        <v>299349.29462614103</v>
      </c>
      <c r="BB1868" s="1">
        <v>197914.56050255799</v>
      </c>
      <c r="BC1868" s="1">
        <v>133522.205856268</v>
      </c>
      <c r="BD1868" s="1">
        <v>131427.73774689899</v>
      </c>
      <c r="BE1868" s="1">
        <v>125739.622101745</v>
      </c>
      <c r="BF1868" s="1">
        <v>27461.807346441699</v>
      </c>
      <c r="BG1868" s="1">
        <v>385111.82809881499</v>
      </c>
      <c r="BH1868" s="1">
        <v>287014.055722852</v>
      </c>
      <c r="BI1868" s="1">
        <v>128472.090875226</v>
      </c>
      <c r="BJ1868" s="1">
        <v>263860.16104054602</v>
      </c>
      <c r="BK1868" s="1">
        <v>122718.40708164099</v>
      </c>
      <c r="BL1868" s="1">
        <v>63984.712347033703</v>
      </c>
      <c r="BM1868" s="1">
        <v>293080.88874207198</v>
      </c>
      <c r="BN1868" s="1">
        <v>235863.15405317399</v>
      </c>
      <c r="BO1868" s="1">
        <v>136947.427584107</v>
      </c>
      <c r="BP1868" s="1">
        <v>23663.863909191899</v>
      </c>
      <c r="BQ1868" s="1">
        <v>282736.48821093101</v>
      </c>
      <c r="BR1868" s="1">
        <v>174238.09277843</v>
      </c>
      <c r="BS1868" s="1">
        <v>22945.112865618899</v>
      </c>
      <c r="BT1868" s="1">
        <v>411134.57926269498</v>
      </c>
      <c r="BU1868" s="1">
        <v>480609.70666591101</v>
      </c>
      <c r="BV1868" s="1">
        <v>267929.96072593902</v>
      </c>
      <c r="BW1868" s="1">
        <v>191249.731522082</v>
      </c>
      <c r="BX1868" s="1">
        <v>144144.031338812</v>
      </c>
      <c r="BY1868" s="1">
        <v>380514.57202687301</v>
      </c>
      <c r="BZ1868" s="1">
        <v>252761.270683307</v>
      </c>
      <c r="CA1868" s="1">
        <v>298664.15079585603</v>
      </c>
      <c r="CB1868" s="1">
        <v>368930.93475616298</v>
      </c>
      <c r="CC1868" s="1">
        <v>277820.75294312701</v>
      </c>
    </row>
    <row r="1869" spans="1:81">
      <c r="A1869" s="1" t="s">
        <v>206</v>
      </c>
      <c r="B1869" s="1" t="s">
        <v>357</v>
      </c>
      <c r="C1869" s="1">
        <v>5</v>
      </c>
      <c r="D1869" s="1">
        <v>12</v>
      </c>
      <c r="E1869" s="1">
        <v>49</v>
      </c>
      <c r="F1869" s="1" t="s">
        <v>3</v>
      </c>
      <c r="G1869" s="1" t="s">
        <v>63</v>
      </c>
      <c r="H1869" s="1" t="s">
        <v>63</v>
      </c>
      <c r="I1869" s="1" t="s">
        <v>63</v>
      </c>
      <c r="J1869" s="1" t="s">
        <v>2</v>
      </c>
      <c r="K1869" s="1" t="s">
        <v>59</v>
      </c>
      <c r="L1869" s="1" t="s">
        <v>59</v>
      </c>
      <c r="M1869" s="1" t="s">
        <v>59</v>
      </c>
      <c r="N1869" s="1">
        <v>3.9465427856445299</v>
      </c>
      <c r="O1869" s="1">
        <v>792.83973602294895</v>
      </c>
      <c r="P1869" s="1">
        <v>763.33513834838902</v>
      </c>
      <c r="Q1869" s="1">
        <v>560.94289565429699</v>
      </c>
      <c r="R1869" s="1">
        <v>840.24693321533096</v>
      </c>
      <c r="S1869" s="1">
        <v>290.65370111694301</v>
      </c>
      <c r="T1869" s="1">
        <v>408.08562573852498</v>
      </c>
      <c r="U1869" s="1">
        <v>403.38475909423801</v>
      </c>
      <c r="V1869" s="1">
        <v>779.996069311523</v>
      </c>
      <c r="W1869" s="1">
        <v>1060.0343759582499</v>
      </c>
      <c r="X1869" s="1">
        <v>371.81432478637703</v>
      </c>
      <c r="Y1869" s="1">
        <v>621.21225868530303</v>
      </c>
      <c r="Z1869" s="1">
        <v>328.47251928100599</v>
      </c>
      <c r="AA1869" s="1">
        <v>567.33736063232504</v>
      </c>
      <c r="AB1869" s="1">
        <v>436.57349981079102</v>
      </c>
      <c r="AC1869" s="1">
        <v>364.86389125366202</v>
      </c>
      <c r="AD1869" s="1">
        <v>490.26831227417</v>
      </c>
      <c r="AE1869" s="1">
        <v>279.17123546142602</v>
      </c>
      <c r="AF1869" s="1">
        <v>375.827973413086</v>
      </c>
      <c r="AG1869" s="1">
        <v>875.35384459228499</v>
      </c>
      <c r="AH1869" s="1">
        <v>487.78153599853499</v>
      </c>
      <c r="AI1869" s="1">
        <v>1120.09040103149</v>
      </c>
      <c r="AJ1869" s="1">
        <v>413.82159702148402</v>
      </c>
      <c r="AK1869" s="1">
        <v>576.85414644775403</v>
      </c>
      <c r="AL1869" s="1">
        <v>709.35414014892604</v>
      </c>
      <c r="AM1869" s="1">
        <v>487.15598641967802</v>
      </c>
      <c r="AN1869" s="1">
        <v>558.43204988403295</v>
      </c>
      <c r="AO1869" s="1">
        <v>466.19914276733402</v>
      </c>
      <c r="AP1869" s="1">
        <v>313.24615663452101</v>
      </c>
      <c r="AQ1869" s="1">
        <v>880.15432189941396</v>
      </c>
      <c r="AR1869" s="1">
        <v>433.981779528809</v>
      </c>
      <c r="AS1869" s="1">
        <v>441.97277401733402</v>
      </c>
      <c r="AT1869" s="1">
        <v>599.81578751831103</v>
      </c>
      <c r="AU1869" s="1">
        <v>453.75768379516597</v>
      </c>
      <c r="AV1869" s="1">
        <v>702.59405354614296</v>
      </c>
      <c r="AW1869" s="1">
        <v>315.21364100341799</v>
      </c>
      <c r="AX1869" s="1">
        <v>1061.1061342041</v>
      </c>
      <c r="AY1869" s="1">
        <v>917.48288709106498</v>
      </c>
      <c r="AZ1869" s="1">
        <v>3528.4681522338801</v>
      </c>
      <c r="BA1869" s="1">
        <v>3163.7375242248499</v>
      </c>
      <c r="BB1869" s="1">
        <v>2473.9413885192898</v>
      </c>
      <c r="BC1869" s="1">
        <v>2316.9149443298302</v>
      </c>
      <c r="BD1869" s="1">
        <v>3546.37022837524</v>
      </c>
      <c r="BE1869" s="1">
        <v>2927.9229659728999</v>
      </c>
      <c r="BF1869" s="1">
        <v>3219.9714100341798</v>
      </c>
      <c r="BG1869" s="1">
        <v>4571.0994068542404</v>
      </c>
      <c r="BH1869" s="1">
        <v>4421.9571615905697</v>
      </c>
      <c r="BI1869" s="1">
        <v>4453.5766208251998</v>
      </c>
      <c r="BJ1869" s="1">
        <v>11348.7283481141</v>
      </c>
      <c r="BK1869" s="1">
        <v>6288.3888825317199</v>
      </c>
      <c r="BL1869" s="1">
        <v>5626.6434543701098</v>
      </c>
      <c r="BM1869" s="1">
        <v>4058.1608880676299</v>
      </c>
      <c r="BN1869" s="1">
        <v>4217.0323641357299</v>
      </c>
      <c r="BO1869" s="1">
        <v>3206.9267118225098</v>
      </c>
      <c r="BP1869" s="1">
        <v>5191.88227178344</v>
      </c>
      <c r="BQ1869" s="1">
        <v>6252.9336911682003</v>
      </c>
      <c r="BR1869" s="1">
        <v>7639.2431176147502</v>
      </c>
      <c r="BS1869" s="1">
        <v>4044.3154456237799</v>
      </c>
      <c r="BT1869" s="1">
        <v>6496.6885619995101</v>
      </c>
      <c r="BU1869" s="1">
        <v>6727.5767120727496</v>
      </c>
      <c r="BV1869" s="1">
        <v>9340.1741002013896</v>
      </c>
      <c r="BW1869" s="1">
        <v>7358.6018051757801</v>
      </c>
      <c r="BX1869" s="1">
        <v>4587.9816234924401</v>
      </c>
      <c r="BY1869" s="1">
        <v>10144.965832952899</v>
      </c>
      <c r="BZ1869" s="1">
        <v>5903.0135500976403</v>
      </c>
      <c r="CA1869" s="1">
        <v>5938.2938359985301</v>
      </c>
      <c r="CB1869" s="1">
        <v>4927.4343133605998</v>
      </c>
      <c r="CC1869" s="1">
        <v>4719.4510463867</v>
      </c>
    </row>
    <row r="1870" spans="1:81">
      <c r="A1870" s="1" t="s">
        <v>206</v>
      </c>
      <c r="B1870" s="1" t="s">
        <v>357</v>
      </c>
      <c r="C1870" s="1">
        <v>5</v>
      </c>
      <c r="D1870" s="1">
        <v>12</v>
      </c>
      <c r="E1870" s="1">
        <v>50</v>
      </c>
      <c r="F1870" s="1" t="s">
        <v>3</v>
      </c>
      <c r="G1870" s="1" t="s">
        <v>63</v>
      </c>
      <c r="H1870" s="1" t="s">
        <v>63</v>
      </c>
      <c r="I1870" s="1" t="s">
        <v>63</v>
      </c>
      <c r="J1870" s="1" t="s">
        <v>3</v>
      </c>
      <c r="K1870" s="1" t="s">
        <v>335</v>
      </c>
      <c r="L1870" s="1" t="s">
        <v>335</v>
      </c>
      <c r="M1870" s="1" t="s">
        <v>335</v>
      </c>
      <c r="N1870" s="1">
        <v>0</v>
      </c>
      <c r="O1870" s="1">
        <v>0</v>
      </c>
      <c r="P1870" s="1">
        <v>0</v>
      </c>
      <c r="Q1870" s="1">
        <v>0</v>
      </c>
      <c r="R1870" s="1">
        <v>0</v>
      </c>
      <c r="S1870" s="1">
        <v>0</v>
      </c>
      <c r="T1870" s="1">
        <v>0</v>
      </c>
      <c r="U1870" s="1">
        <v>0</v>
      </c>
      <c r="V1870" s="1">
        <v>0</v>
      </c>
      <c r="W1870" s="1">
        <v>0.45827270507812501</v>
      </c>
      <c r="X1870" s="1">
        <v>0</v>
      </c>
      <c r="Y1870" s="1">
        <v>0</v>
      </c>
      <c r="Z1870" s="1">
        <v>0</v>
      </c>
      <c r="AA1870" s="1">
        <v>0</v>
      </c>
      <c r="AB1870" s="1">
        <v>0</v>
      </c>
      <c r="AC1870" s="1">
        <v>0</v>
      </c>
      <c r="AD1870" s="1">
        <v>0</v>
      </c>
      <c r="AE1870" s="1">
        <v>0</v>
      </c>
      <c r="AF1870" s="1">
        <v>0</v>
      </c>
      <c r="AG1870" s="1">
        <v>0</v>
      </c>
      <c r="AH1870" s="1">
        <v>0</v>
      </c>
      <c r="AI1870" s="1">
        <v>0</v>
      </c>
      <c r="AJ1870" s="1">
        <v>0</v>
      </c>
      <c r="AK1870" s="1">
        <v>0</v>
      </c>
      <c r="AL1870" s="1">
        <v>0</v>
      </c>
      <c r="AM1870" s="1">
        <v>0</v>
      </c>
      <c r="AN1870" s="1">
        <v>0</v>
      </c>
      <c r="AO1870" s="1">
        <v>0</v>
      </c>
      <c r="AP1870" s="1">
        <v>0.53383416748046897</v>
      </c>
      <c r="AQ1870" s="1">
        <v>0</v>
      </c>
      <c r="AR1870" s="1">
        <v>0</v>
      </c>
      <c r="AS1870" s="1">
        <v>0</v>
      </c>
      <c r="AT1870" s="1">
        <v>0</v>
      </c>
      <c r="AU1870" s="1">
        <v>0</v>
      </c>
      <c r="AV1870" s="1">
        <v>0</v>
      </c>
      <c r="AW1870" s="1">
        <v>0</v>
      </c>
      <c r="AX1870" s="1">
        <v>0</v>
      </c>
      <c r="AY1870" s="1">
        <v>0</v>
      </c>
      <c r="AZ1870" s="1">
        <v>0</v>
      </c>
      <c r="BA1870" s="1">
        <v>0</v>
      </c>
      <c r="BB1870" s="1">
        <v>0</v>
      </c>
      <c r="BC1870" s="1">
        <v>0</v>
      </c>
      <c r="BD1870" s="1">
        <v>0</v>
      </c>
      <c r="BE1870" s="1">
        <v>0.53383416748046897</v>
      </c>
      <c r="BF1870" s="1">
        <v>0</v>
      </c>
      <c r="BG1870" s="1">
        <v>0</v>
      </c>
      <c r="BH1870" s="1">
        <v>0</v>
      </c>
      <c r="BI1870" s="1">
        <v>0</v>
      </c>
      <c r="BJ1870" s="1">
        <v>0</v>
      </c>
      <c r="BK1870" s="1">
        <v>0</v>
      </c>
      <c r="BL1870" s="1">
        <v>0</v>
      </c>
      <c r="BM1870" s="1">
        <v>0</v>
      </c>
      <c r="BN1870" s="1">
        <v>0</v>
      </c>
      <c r="BO1870" s="1">
        <v>0</v>
      </c>
      <c r="BP1870" s="1">
        <v>0</v>
      </c>
      <c r="BQ1870" s="1">
        <v>0</v>
      </c>
      <c r="BR1870" s="1">
        <v>0</v>
      </c>
      <c r="BS1870" s="1">
        <v>0</v>
      </c>
      <c r="BT1870" s="1">
        <v>0</v>
      </c>
      <c r="BU1870" s="1">
        <v>0</v>
      </c>
      <c r="BV1870" s="1">
        <v>0</v>
      </c>
      <c r="BW1870" s="1">
        <v>0</v>
      </c>
      <c r="BX1870" s="1">
        <v>0</v>
      </c>
      <c r="BY1870" s="1">
        <v>0.46193496093750003</v>
      </c>
      <c r="BZ1870" s="1">
        <v>0.46193496093750003</v>
      </c>
      <c r="CA1870" s="1">
        <v>0</v>
      </c>
      <c r="CB1870" s="1">
        <v>0</v>
      </c>
      <c r="CC1870" s="1">
        <v>0</v>
      </c>
    </row>
    <row r="1871" spans="1:81">
      <c r="A1871" s="1" t="s">
        <v>206</v>
      </c>
      <c r="B1871" s="1" t="s">
        <v>357</v>
      </c>
      <c r="C1871" s="1">
        <v>5</v>
      </c>
      <c r="D1871" s="1">
        <v>15</v>
      </c>
      <c r="E1871" s="1">
        <v>3</v>
      </c>
      <c r="F1871" s="1" t="s">
        <v>4</v>
      </c>
      <c r="G1871" s="1" t="s">
        <v>72</v>
      </c>
      <c r="H1871" s="1" t="s">
        <v>72</v>
      </c>
      <c r="I1871" s="1" t="s">
        <v>72</v>
      </c>
      <c r="J1871" s="1" t="s">
        <v>2</v>
      </c>
      <c r="K1871" s="1" t="s">
        <v>54</v>
      </c>
      <c r="L1871" s="1" t="s">
        <v>54</v>
      </c>
      <c r="M1871" s="1" t="s">
        <v>54</v>
      </c>
      <c r="N1871" s="1">
        <v>0</v>
      </c>
      <c r="O1871" s="1">
        <v>0</v>
      </c>
      <c r="P1871" s="1">
        <v>0</v>
      </c>
      <c r="Q1871" s="1">
        <v>0</v>
      </c>
      <c r="R1871" s="1">
        <v>7.8030029296874998E-2</v>
      </c>
      <c r="S1871" s="1">
        <v>0</v>
      </c>
      <c r="T1871" s="1">
        <v>0</v>
      </c>
      <c r="U1871" s="1">
        <v>0</v>
      </c>
      <c r="V1871" s="1">
        <v>0</v>
      </c>
      <c r="W1871" s="1">
        <v>0</v>
      </c>
      <c r="X1871" s="1">
        <v>0</v>
      </c>
      <c r="Y1871" s="1">
        <v>0</v>
      </c>
      <c r="Z1871" s="1">
        <v>0</v>
      </c>
      <c r="AA1871" s="1">
        <v>0</v>
      </c>
      <c r="AB1871" s="1">
        <v>0</v>
      </c>
      <c r="AC1871" s="1">
        <v>0</v>
      </c>
      <c r="AD1871" s="1">
        <v>0</v>
      </c>
      <c r="AE1871" s="1">
        <v>0</v>
      </c>
      <c r="AF1871" s="1">
        <v>0</v>
      </c>
      <c r="AG1871" s="1">
        <v>0</v>
      </c>
      <c r="AH1871" s="1">
        <v>0</v>
      </c>
      <c r="AI1871" s="1">
        <v>0</v>
      </c>
      <c r="AJ1871" s="1">
        <v>0</v>
      </c>
      <c r="AK1871" s="1">
        <v>0</v>
      </c>
      <c r="AL1871" s="1">
        <v>0</v>
      </c>
      <c r="AM1871" s="1">
        <v>0</v>
      </c>
      <c r="AN1871" s="1">
        <v>0</v>
      </c>
      <c r="AO1871" s="1">
        <v>0</v>
      </c>
      <c r="AP1871" s="1">
        <v>0</v>
      </c>
      <c r="AQ1871" s="1">
        <v>0</v>
      </c>
      <c r="AR1871" s="1">
        <v>0</v>
      </c>
      <c r="AS1871" s="1">
        <v>0</v>
      </c>
      <c r="AT1871" s="1">
        <v>0</v>
      </c>
      <c r="AU1871" s="1">
        <v>0</v>
      </c>
      <c r="AV1871" s="1">
        <v>0</v>
      </c>
      <c r="AW1871" s="1">
        <v>0</v>
      </c>
      <c r="AX1871" s="1">
        <v>0</v>
      </c>
      <c r="AY1871" s="1">
        <v>0</v>
      </c>
      <c r="AZ1871" s="1">
        <v>7.7921789550781204E-2</v>
      </c>
      <c r="BA1871" s="1">
        <v>0</v>
      </c>
      <c r="BB1871" s="1">
        <v>7.7914422607421804E-2</v>
      </c>
      <c r="BC1871" s="1">
        <v>0</v>
      </c>
      <c r="BD1871" s="1">
        <v>0</v>
      </c>
      <c r="BE1871" s="1">
        <v>0.31393578491210899</v>
      </c>
      <c r="BF1871" s="1">
        <v>0</v>
      </c>
      <c r="BG1871" s="1">
        <v>0</v>
      </c>
      <c r="BH1871" s="1">
        <v>0</v>
      </c>
      <c r="BI1871" s="1">
        <v>0</v>
      </c>
      <c r="BJ1871" s="1">
        <v>0.31603948974609403</v>
      </c>
      <c r="BK1871" s="1">
        <v>0</v>
      </c>
      <c r="BL1871" s="1">
        <v>7.9012811279296796E-2</v>
      </c>
      <c r="BM1871" s="1">
        <v>0</v>
      </c>
      <c r="BN1871" s="1">
        <v>0</v>
      </c>
      <c r="BO1871" s="1">
        <v>0.235451837158203</v>
      </c>
      <c r="BP1871" s="1">
        <v>0</v>
      </c>
      <c r="BQ1871" s="1">
        <v>0.31560665283203099</v>
      </c>
      <c r="BR1871" s="1">
        <v>7.9101849365234303E-2</v>
      </c>
      <c r="BS1871" s="1">
        <v>0</v>
      </c>
      <c r="BT1871" s="1">
        <v>7.9232696533203098E-2</v>
      </c>
      <c r="BU1871" s="1">
        <v>7.9232696533203098E-2</v>
      </c>
      <c r="BV1871" s="1">
        <v>0.23500416870117199</v>
      </c>
      <c r="BW1871" s="1">
        <v>0.39493018188476597</v>
      </c>
      <c r="BX1871" s="1">
        <v>0</v>
      </c>
      <c r="BY1871" s="1">
        <v>0.31589614257812498</v>
      </c>
      <c r="BZ1871" s="1">
        <v>0.15780332641601599</v>
      </c>
      <c r="CA1871" s="1">
        <v>0.236876782226562</v>
      </c>
      <c r="CB1871" s="1">
        <v>0</v>
      </c>
      <c r="CC1871" s="1">
        <v>0</v>
      </c>
    </row>
    <row r="1872" spans="1:81">
      <c r="A1872" s="1" t="s">
        <v>206</v>
      </c>
      <c r="B1872" s="1" t="s">
        <v>357</v>
      </c>
      <c r="C1872" s="1">
        <v>5</v>
      </c>
      <c r="D1872" s="1">
        <v>15</v>
      </c>
      <c r="E1872" s="1">
        <v>9</v>
      </c>
      <c r="F1872" s="1" t="s">
        <v>4</v>
      </c>
      <c r="G1872" s="1" t="s">
        <v>72</v>
      </c>
      <c r="H1872" s="1" t="s">
        <v>72</v>
      </c>
      <c r="I1872" s="1" t="s">
        <v>72</v>
      </c>
      <c r="J1872" s="1" t="s">
        <v>4</v>
      </c>
      <c r="K1872" s="1" t="s">
        <v>76</v>
      </c>
      <c r="L1872" s="1" t="s">
        <v>76</v>
      </c>
      <c r="M1872" s="1" t="s">
        <v>76</v>
      </c>
      <c r="N1872" s="1">
        <v>0</v>
      </c>
      <c r="O1872" s="1">
        <v>0</v>
      </c>
      <c r="P1872" s="1">
        <v>0</v>
      </c>
      <c r="Q1872" s="1">
        <v>0</v>
      </c>
      <c r="R1872" s="1">
        <v>0</v>
      </c>
      <c r="S1872" s="1">
        <v>0</v>
      </c>
      <c r="T1872" s="1">
        <v>0</v>
      </c>
      <c r="U1872" s="1">
        <v>0</v>
      </c>
      <c r="V1872" s="1">
        <v>0</v>
      </c>
      <c r="W1872" s="1">
        <v>0</v>
      </c>
      <c r="X1872" s="1">
        <v>0</v>
      </c>
      <c r="Y1872" s="1">
        <v>0</v>
      </c>
      <c r="Z1872" s="1">
        <v>0</v>
      </c>
      <c r="AA1872" s="1">
        <v>0</v>
      </c>
      <c r="AB1872" s="1">
        <v>0</v>
      </c>
      <c r="AC1872" s="1">
        <v>0</v>
      </c>
      <c r="AD1872" s="1">
        <v>0</v>
      </c>
      <c r="AE1872" s="1">
        <v>0</v>
      </c>
      <c r="AF1872" s="1">
        <v>0</v>
      </c>
      <c r="AG1872" s="1">
        <v>0</v>
      </c>
      <c r="AH1872" s="1">
        <v>0</v>
      </c>
      <c r="AI1872" s="1">
        <v>0</v>
      </c>
      <c r="AJ1872" s="1">
        <v>0</v>
      </c>
      <c r="AK1872" s="1">
        <v>0</v>
      </c>
      <c r="AL1872" s="1">
        <v>0</v>
      </c>
      <c r="AM1872" s="1">
        <v>0</v>
      </c>
      <c r="AN1872" s="1">
        <v>0</v>
      </c>
      <c r="AO1872" s="1">
        <v>0</v>
      </c>
      <c r="AP1872" s="1">
        <v>0</v>
      </c>
      <c r="AQ1872" s="1">
        <v>0</v>
      </c>
      <c r="AR1872" s="1">
        <v>0</v>
      </c>
      <c r="AS1872" s="1">
        <v>0</v>
      </c>
      <c r="AT1872" s="1">
        <v>0</v>
      </c>
      <c r="AU1872" s="1">
        <v>0</v>
      </c>
      <c r="AV1872" s="1">
        <v>0</v>
      </c>
      <c r="AW1872" s="1">
        <v>0</v>
      </c>
      <c r="AX1872" s="1">
        <v>0</v>
      </c>
      <c r="AY1872" s="1">
        <v>0</v>
      </c>
      <c r="AZ1872" s="1">
        <v>0</v>
      </c>
      <c r="BA1872" s="1">
        <v>0</v>
      </c>
      <c r="BB1872" s="1">
        <v>0</v>
      </c>
      <c r="BC1872" s="1">
        <v>0</v>
      </c>
      <c r="BD1872" s="1">
        <v>0</v>
      </c>
      <c r="BE1872" s="1">
        <v>0</v>
      </c>
      <c r="BF1872" s="1">
        <v>0</v>
      </c>
      <c r="BG1872" s="1">
        <v>0</v>
      </c>
      <c r="BH1872" s="1">
        <v>7.7914422607421804E-2</v>
      </c>
      <c r="BI1872" s="1">
        <v>0</v>
      </c>
      <c r="BJ1872" s="1">
        <v>0</v>
      </c>
      <c r="BK1872" s="1">
        <v>0</v>
      </c>
      <c r="BL1872" s="1">
        <v>0</v>
      </c>
      <c r="BM1872" s="1">
        <v>0</v>
      </c>
      <c r="BN1872" s="1">
        <v>0</v>
      </c>
      <c r="BO1872" s="1">
        <v>0</v>
      </c>
      <c r="BP1872" s="1">
        <v>0</v>
      </c>
      <c r="BQ1872" s="1">
        <v>7.7914422607421804E-2</v>
      </c>
      <c r="BR1872" s="1">
        <v>0</v>
      </c>
      <c r="BS1872" s="1">
        <v>0</v>
      </c>
      <c r="BT1872" s="1">
        <v>0</v>
      </c>
      <c r="BU1872" s="1">
        <v>0</v>
      </c>
      <c r="BV1872" s="1">
        <v>7.7912371826171806E-2</v>
      </c>
      <c r="BW1872" s="1">
        <v>7.7914422607421804E-2</v>
      </c>
      <c r="BX1872" s="1">
        <v>0</v>
      </c>
      <c r="BY1872" s="1">
        <v>7.7943682861328106E-2</v>
      </c>
      <c r="BZ1872" s="1">
        <v>0</v>
      </c>
      <c r="CA1872" s="1">
        <v>0</v>
      </c>
      <c r="CB1872" s="1">
        <v>0</v>
      </c>
      <c r="CC1872" s="1">
        <v>0</v>
      </c>
    </row>
    <row r="1873" spans="1:81">
      <c r="A1873" s="1" t="s">
        <v>206</v>
      </c>
      <c r="B1873" s="1" t="s">
        <v>357</v>
      </c>
      <c r="C1873" s="1">
        <v>5</v>
      </c>
      <c r="D1873" s="1">
        <v>15</v>
      </c>
      <c r="E1873" s="1">
        <v>12</v>
      </c>
      <c r="F1873" s="1" t="s">
        <v>4</v>
      </c>
      <c r="G1873" s="1" t="s">
        <v>72</v>
      </c>
      <c r="H1873" s="1" t="s">
        <v>72</v>
      </c>
      <c r="I1873" s="1" t="s">
        <v>72</v>
      </c>
      <c r="J1873" s="1" t="s">
        <v>3</v>
      </c>
      <c r="K1873" s="1" t="s">
        <v>63</v>
      </c>
      <c r="L1873" s="1" t="s">
        <v>63</v>
      </c>
      <c r="M1873" s="1" t="s">
        <v>63</v>
      </c>
      <c r="N1873" s="1">
        <v>0.62367073364257797</v>
      </c>
      <c r="O1873" s="1">
        <v>0.390420123291016</v>
      </c>
      <c r="P1873" s="1">
        <v>7.8107745361328099E-2</v>
      </c>
      <c r="Q1873" s="1">
        <v>0</v>
      </c>
      <c r="R1873" s="1">
        <v>0</v>
      </c>
      <c r="S1873" s="1">
        <v>0</v>
      </c>
      <c r="T1873" s="1">
        <v>0</v>
      </c>
      <c r="U1873" s="1">
        <v>7.7919128417968705E-2</v>
      </c>
      <c r="V1873" s="1">
        <v>0</v>
      </c>
      <c r="W1873" s="1">
        <v>0</v>
      </c>
      <c r="X1873" s="1">
        <v>0</v>
      </c>
      <c r="Y1873" s="1">
        <v>0</v>
      </c>
      <c r="Z1873" s="1">
        <v>0</v>
      </c>
      <c r="AA1873" s="1">
        <v>7.7738317871093698E-2</v>
      </c>
      <c r="AB1873" s="1">
        <v>0</v>
      </c>
      <c r="AC1873" s="1">
        <v>0</v>
      </c>
      <c r="AD1873" s="1">
        <v>0</v>
      </c>
      <c r="AE1873" s="1">
        <v>0</v>
      </c>
      <c r="AF1873" s="1">
        <v>0</v>
      </c>
      <c r="AG1873" s="1">
        <v>0</v>
      </c>
      <c r="AH1873" s="1">
        <v>7.8225463867187497E-2</v>
      </c>
      <c r="AI1873" s="1">
        <v>0</v>
      </c>
      <c r="AJ1873" s="1">
        <v>0</v>
      </c>
      <c r="AK1873" s="1">
        <v>0</v>
      </c>
      <c r="AL1873" s="1">
        <v>0</v>
      </c>
      <c r="AM1873" s="1">
        <v>0</v>
      </c>
      <c r="AN1873" s="1">
        <v>0</v>
      </c>
      <c r="AO1873" s="1">
        <v>0.23731625366210901</v>
      </c>
      <c r="AP1873" s="1">
        <v>0</v>
      </c>
      <c r="AQ1873" s="1">
        <v>0</v>
      </c>
      <c r="AR1873" s="1">
        <v>0</v>
      </c>
      <c r="AS1873" s="1">
        <v>0</v>
      </c>
      <c r="AT1873" s="1">
        <v>0</v>
      </c>
      <c r="AU1873" s="1">
        <v>0</v>
      </c>
      <c r="AV1873" s="1">
        <v>0</v>
      </c>
      <c r="AW1873" s="1">
        <v>0</v>
      </c>
      <c r="AX1873" s="1">
        <v>0</v>
      </c>
      <c r="AY1873" s="1">
        <v>0</v>
      </c>
      <c r="AZ1873" s="1">
        <v>1.5588381652832</v>
      </c>
      <c r="BA1873" s="1">
        <v>0.15634084472656301</v>
      </c>
      <c r="BB1873" s="1">
        <v>0.155780639648437</v>
      </c>
      <c r="BC1873" s="1">
        <v>0.39153624877929699</v>
      </c>
      <c r="BD1873" s="1">
        <v>0</v>
      </c>
      <c r="BE1873" s="1">
        <v>0.31375292358398399</v>
      </c>
      <c r="BF1873" s="1">
        <v>0</v>
      </c>
      <c r="BG1873" s="1">
        <v>0.23421618041992201</v>
      </c>
      <c r="BH1873" s="1">
        <v>0.46955852661132802</v>
      </c>
      <c r="BI1873" s="1">
        <v>0.15810521240234399</v>
      </c>
      <c r="BJ1873" s="1">
        <v>1.4800351379394501</v>
      </c>
      <c r="BK1873" s="1">
        <v>7.92112365722656E-2</v>
      </c>
      <c r="BL1873" s="1">
        <v>0.23731625366210901</v>
      </c>
      <c r="BM1873" s="1">
        <v>0.155780639648437</v>
      </c>
      <c r="BN1873" s="1">
        <v>7.8031658935546797E-2</v>
      </c>
      <c r="BO1873" s="1">
        <v>0.31375292358398399</v>
      </c>
      <c r="BP1873" s="1">
        <v>0</v>
      </c>
      <c r="BQ1873" s="1">
        <v>0.54847717285156306</v>
      </c>
      <c r="BR1873" s="1">
        <v>7.8031658935546797E-2</v>
      </c>
      <c r="BS1873" s="1">
        <v>0</v>
      </c>
      <c r="BT1873" s="1">
        <v>0.23364307861328101</v>
      </c>
      <c r="BU1873" s="1">
        <v>0.39055097045898401</v>
      </c>
      <c r="BV1873" s="1">
        <v>0.54491068115234398</v>
      </c>
      <c r="BW1873" s="1">
        <v>0.54847717285156306</v>
      </c>
      <c r="BX1873" s="1">
        <v>7.92112365722656E-2</v>
      </c>
      <c r="BY1873" s="1">
        <v>1.1696040527343801</v>
      </c>
      <c r="BZ1873" s="1">
        <v>0.15589812011718701</v>
      </c>
      <c r="CA1873" s="1">
        <v>0.547452947998047</v>
      </c>
      <c r="CB1873" s="1">
        <v>0.38932894287109399</v>
      </c>
      <c r="CC1873" s="1">
        <v>0.155847393798828</v>
      </c>
    </row>
    <row r="1874" spans="1:81">
      <c r="A1874" s="1" t="s">
        <v>206</v>
      </c>
      <c r="B1874" s="1" t="s">
        <v>357</v>
      </c>
      <c r="C1874" s="1">
        <v>5</v>
      </c>
      <c r="D1874" s="1">
        <v>15</v>
      </c>
      <c r="E1874" s="1">
        <v>15</v>
      </c>
      <c r="F1874" s="1" t="s">
        <v>4</v>
      </c>
      <c r="G1874" s="1" t="s">
        <v>72</v>
      </c>
      <c r="H1874" s="1" t="s">
        <v>72</v>
      </c>
      <c r="I1874" s="1" t="s">
        <v>72</v>
      </c>
      <c r="J1874" s="1" t="s">
        <v>4</v>
      </c>
      <c r="K1874" s="1" t="s">
        <v>72</v>
      </c>
      <c r="L1874" s="1" t="s">
        <v>72</v>
      </c>
      <c r="M1874" s="1" t="s">
        <v>72</v>
      </c>
      <c r="N1874" s="1">
        <v>9.8268611389160103</v>
      </c>
      <c r="O1874" s="1">
        <v>10.145809857177699</v>
      </c>
      <c r="P1874" s="1">
        <v>10.7801819396973</v>
      </c>
      <c r="Q1874" s="1">
        <v>10.628981866455099</v>
      </c>
      <c r="R1874" s="1">
        <v>10.943861395263699</v>
      </c>
      <c r="S1874" s="1">
        <v>11.643913537597699</v>
      </c>
      <c r="T1874" s="1">
        <v>9.5227402099609399</v>
      </c>
      <c r="U1874" s="1">
        <v>9.5282559509277291</v>
      </c>
      <c r="V1874" s="1">
        <v>8.4312810363769604</v>
      </c>
      <c r="W1874" s="1">
        <v>8.3520663452148405</v>
      </c>
      <c r="X1874" s="1">
        <v>9.0507149841308596</v>
      </c>
      <c r="Y1874" s="1">
        <v>9.4356398986816501</v>
      </c>
      <c r="Z1874" s="1">
        <v>10.701042529296901</v>
      </c>
      <c r="AA1874" s="1">
        <v>10.147974121093799</v>
      </c>
      <c r="AB1874" s="1">
        <v>9.0406151428222596</v>
      </c>
      <c r="AC1874" s="1">
        <v>8.1820193054199208</v>
      </c>
      <c r="AD1874" s="1">
        <v>5.3483671081543003</v>
      </c>
      <c r="AE1874" s="1">
        <v>4.4802634704589801</v>
      </c>
      <c r="AF1874" s="1">
        <v>5.5060566833496098</v>
      </c>
      <c r="AG1874" s="1">
        <v>5.8927382873535201</v>
      </c>
      <c r="AH1874" s="1">
        <v>5.3493720520019501</v>
      </c>
      <c r="AI1874" s="1">
        <v>4.9523245971679701</v>
      </c>
      <c r="AJ1874" s="1">
        <v>5.90888676757812</v>
      </c>
      <c r="AK1874" s="1">
        <v>5.82632868652344</v>
      </c>
      <c r="AL1874" s="1">
        <v>5.4286082702636698</v>
      </c>
      <c r="AM1874" s="1">
        <v>5.2685566894531197</v>
      </c>
      <c r="AN1874" s="1">
        <v>4.4063981445312503</v>
      </c>
      <c r="AO1874" s="1">
        <v>4.5640120666503901</v>
      </c>
      <c r="AP1874" s="1">
        <v>4.3263966796875</v>
      </c>
      <c r="AQ1874" s="1">
        <v>3.7749556640624999</v>
      </c>
      <c r="AR1874" s="1">
        <v>4.5670793701171899</v>
      </c>
      <c r="AS1874" s="1">
        <v>4.4858586181640598</v>
      </c>
      <c r="AT1874" s="1">
        <v>4.6431057128906303</v>
      </c>
      <c r="AU1874" s="1">
        <v>4.1671998657226599</v>
      </c>
      <c r="AV1874" s="1">
        <v>3.3020002197265601</v>
      </c>
      <c r="AW1874" s="1">
        <v>2.9889007446289102</v>
      </c>
      <c r="AX1874" s="1">
        <v>2.52020485839844</v>
      </c>
      <c r="AY1874" s="1">
        <v>2.2822057617187501</v>
      </c>
      <c r="AZ1874" s="1">
        <v>6.2188171142578099</v>
      </c>
      <c r="BA1874" s="1">
        <v>10.154138830566399</v>
      </c>
      <c r="BB1874" s="1">
        <v>7.0819624328613298</v>
      </c>
      <c r="BC1874" s="1">
        <v>5.9836083190918004</v>
      </c>
      <c r="BD1874" s="1">
        <v>4.7937316162109402</v>
      </c>
      <c r="BE1874" s="1">
        <v>4.0884453857421903</v>
      </c>
      <c r="BF1874" s="1">
        <v>3.86474083862305</v>
      </c>
      <c r="BG1874" s="1">
        <v>8.9679719665527404</v>
      </c>
      <c r="BH1874" s="1">
        <v>6.2983529907226599</v>
      </c>
      <c r="BI1874" s="1">
        <v>3.5415191711425802</v>
      </c>
      <c r="BJ1874" s="1">
        <v>3.30195840454101</v>
      </c>
      <c r="BK1874" s="1">
        <v>3.8615299316406202</v>
      </c>
      <c r="BL1874" s="1">
        <v>2.8339065063476601</v>
      </c>
      <c r="BM1874" s="1">
        <v>5.5165227294921904</v>
      </c>
      <c r="BN1874" s="1">
        <v>3.3032919982910198</v>
      </c>
      <c r="BO1874" s="1">
        <v>4.0089537048339796</v>
      </c>
      <c r="BP1874" s="1">
        <v>2.5179574829101599</v>
      </c>
      <c r="BQ1874" s="1">
        <v>4.7254669555664099</v>
      </c>
      <c r="BR1874" s="1">
        <v>2.04571044311523</v>
      </c>
      <c r="BS1874" s="1">
        <v>2.6718812500000002</v>
      </c>
      <c r="BT1874" s="1">
        <v>4.9655703918457004</v>
      </c>
      <c r="BU1874" s="1">
        <v>5.8979508789062498</v>
      </c>
      <c r="BV1874" s="1">
        <v>3.8538766967773399</v>
      </c>
      <c r="BW1874" s="1">
        <v>3.6206683776855502</v>
      </c>
      <c r="BX1874" s="1">
        <v>4.6462911682128896</v>
      </c>
      <c r="BY1874" s="1">
        <v>3.7689337402343699</v>
      </c>
      <c r="BZ1874" s="1">
        <v>3.77767504272461</v>
      </c>
      <c r="CA1874" s="1">
        <v>4.3979366821289103</v>
      </c>
      <c r="CB1874" s="1">
        <v>5.9030028076171899</v>
      </c>
      <c r="CC1874" s="1">
        <v>3.0684604431152298</v>
      </c>
    </row>
    <row r="1875" spans="1:81">
      <c r="A1875" s="1" t="s">
        <v>206</v>
      </c>
      <c r="B1875" s="1" t="s">
        <v>357</v>
      </c>
      <c r="C1875" s="1">
        <v>5</v>
      </c>
      <c r="D1875" s="1">
        <v>15</v>
      </c>
      <c r="E1875" s="1">
        <v>21</v>
      </c>
      <c r="F1875" s="1" t="s">
        <v>4</v>
      </c>
      <c r="G1875" s="1" t="s">
        <v>72</v>
      </c>
      <c r="H1875" s="1" t="s">
        <v>72</v>
      </c>
      <c r="I1875" s="1" t="s">
        <v>72</v>
      </c>
      <c r="J1875" s="1" t="s">
        <v>4</v>
      </c>
      <c r="K1875" s="1" t="s">
        <v>78</v>
      </c>
      <c r="L1875" s="1" t="s">
        <v>78</v>
      </c>
      <c r="M1875" s="1" t="s">
        <v>78</v>
      </c>
      <c r="N1875" s="1">
        <v>0.39457194213867203</v>
      </c>
      <c r="O1875" s="1">
        <v>0.157032623291016</v>
      </c>
      <c r="P1875" s="1">
        <v>0.15765684814453099</v>
      </c>
      <c r="Q1875" s="1">
        <v>0.235732043457031</v>
      </c>
      <c r="R1875" s="1">
        <v>0.15789666748046899</v>
      </c>
      <c r="S1875" s="1">
        <v>7.8997381591796798E-2</v>
      </c>
      <c r="T1875" s="1">
        <v>7.8886920166015603E-2</v>
      </c>
      <c r="U1875" s="1">
        <v>0.236944763183594</v>
      </c>
      <c r="V1875" s="1">
        <v>7.8783398437499999E-2</v>
      </c>
      <c r="W1875" s="1">
        <v>0.31505536499023401</v>
      </c>
      <c r="X1875" s="1">
        <v>0</v>
      </c>
      <c r="Y1875" s="1">
        <v>0</v>
      </c>
      <c r="Z1875" s="1">
        <v>0.23656123046874999</v>
      </c>
      <c r="AA1875" s="1">
        <v>0.31530105590820301</v>
      </c>
      <c r="AB1875" s="1">
        <v>7.8900854492187505E-2</v>
      </c>
      <c r="AC1875" s="1">
        <v>0.23564888305664</v>
      </c>
      <c r="AD1875" s="1">
        <v>0.31447066650390598</v>
      </c>
      <c r="AE1875" s="1">
        <v>0.15804472656249999</v>
      </c>
      <c r="AF1875" s="1">
        <v>0.31161567382812499</v>
      </c>
      <c r="AG1875" s="1">
        <v>0.15777826538085901</v>
      </c>
      <c r="AH1875" s="1">
        <v>7.7847991943359299E-2</v>
      </c>
      <c r="AI1875" s="1">
        <v>7.7871795654296805E-2</v>
      </c>
      <c r="AJ1875" s="1">
        <v>0</v>
      </c>
      <c r="AK1875" s="1">
        <v>7.8692669677734306E-2</v>
      </c>
      <c r="AL1875" s="1">
        <v>7.9217810058593699E-2</v>
      </c>
      <c r="AM1875" s="1">
        <v>0</v>
      </c>
      <c r="AN1875" s="1">
        <v>0.15830106201171901</v>
      </c>
      <c r="AO1875" s="1">
        <v>0.156696276855469</v>
      </c>
      <c r="AP1875" s="1">
        <v>0</v>
      </c>
      <c r="AQ1875" s="1">
        <v>0</v>
      </c>
      <c r="AR1875" s="1">
        <v>0.23726646118164099</v>
      </c>
      <c r="AS1875" s="1">
        <v>0.15809931640625</v>
      </c>
      <c r="AT1875" s="1">
        <v>7.8906152343749994E-2</v>
      </c>
      <c r="AU1875" s="1">
        <v>7.9115069580078107E-2</v>
      </c>
      <c r="AV1875" s="1">
        <v>0.23502817993164099</v>
      </c>
      <c r="AW1875" s="1">
        <v>0.31468292236328099</v>
      </c>
      <c r="AX1875" s="1">
        <v>0.55130199584960904</v>
      </c>
      <c r="AY1875" s="1">
        <v>0.23689605102539099</v>
      </c>
      <c r="AZ1875" s="1">
        <v>1.4138713500976601</v>
      </c>
      <c r="BA1875" s="1">
        <v>0.62782351074218701</v>
      </c>
      <c r="BB1875" s="1">
        <v>1.1831732421875001</v>
      </c>
      <c r="BC1875" s="1">
        <v>1.17937775268555</v>
      </c>
      <c r="BD1875" s="1">
        <v>0.71171389160156295</v>
      </c>
      <c r="BE1875" s="1">
        <v>0.31597152099609399</v>
      </c>
      <c r="BF1875" s="1">
        <v>0.70607477416992204</v>
      </c>
      <c r="BG1875" s="1">
        <v>0.63174905395507797</v>
      </c>
      <c r="BH1875" s="1">
        <v>0.55282056884765596</v>
      </c>
      <c r="BI1875" s="1">
        <v>1.25460512695312</v>
      </c>
      <c r="BJ1875" s="1">
        <v>1.2532130249023401</v>
      </c>
      <c r="BK1875" s="1">
        <v>1.4939431152343801</v>
      </c>
      <c r="BL1875" s="1">
        <v>1.4941905883789099</v>
      </c>
      <c r="BM1875" s="1">
        <v>0.63169679565429704</v>
      </c>
      <c r="BN1875" s="1">
        <v>0.551216687011719</v>
      </c>
      <c r="BO1875" s="1">
        <v>0.47411105957031302</v>
      </c>
      <c r="BP1875" s="1">
        <v>1.9679357727050799</v>
      </c>
      <c r="BQ1875" s="1">
        <v>1.2583802978515599</v>
      </c>
      <c r="BR1875" s="1">
        <v>1.2583604492187499</v>
      </c>
      <c r="BS1875" s="1">
        <v>1.5744336853027301</v>
      </c>
      <c r="BT1875" s="1">
        <v>0.632675286865234</v>
      </c>
      <c r="BU1875" s="1">
        <v>0.70839939575195299</v>
      </c>
      <c r="BV1875" s="1">
        <v>1.17803913574219</v>
      </c>
      <c r="BW1875" s="1">
        <v>2.1254594238281199</v>
      </c>
      <c r="BX1875" s="1">
        <v>0.63030458374023401</v>
      </c>
      <c r="BY1875" s="1">
        <v>0.55280366210937504</v>
      </c>
      <c r="BZ1875" s="1">
        <v>0.394160192871094</v>
      </c>
      <c r="CA1875" s="1">
        <v>0.946191876220703</v>
      </c>
      <c r="CB1875" s="1">
        <v>0.86850917358398405</v>
      </c>
      <c r="CC1875" s="1">
        <v>0.551027691650391</v>
      </c>
    </row>
    <row r="1876" spans="1:81">
      <c r="A1876" s="1" t="s">
        <v>206</v>
      </c>
      <c r="B1876" s="1" t="s">
        <v>357</v>
      </c>
      <c r="C1876" s="1">
        <v>5</v>
      </c>
      <c r="D1876" s="1">
        <v>15</v>
      </c>
      <c r="E1876" s="1">
        <v>24</v>
      </c>
      <c r="F1876" s="1" t="s">
        <v>4</v>
      </c>
      <c r="G1876" s="1" t="s">
        <v>72</v>
      </c>
      <c r="H1876" s="1" t="s">
        <v>72</v>
      </c>
      <c r="I1876" s="1" t="s">
        <v>72</v>
      </c>
      <c r="J1876" s="1" t="s">
        <v>80</v>
      </c>
      <c r="K1876" s="1" t="s">
        <v>84</v>
      </c>
      <c r="L1876" s="1" t="s">
        <v>84</v>
      </c>
      <c r="M1876" s="1" t="s">
        <v>84</v>
      </c>
      <c r="N1876" s="1">
        <v>0</v>
      </c>
      <c r="O1876" s="1">
        <v>7.7897418212890604E-2</v>
      </c>
      <c r="P1876" s="1">
        <v>0</v>
      </c>
      <c r="Q1876" s="1">
        <v>0</v>
      </c>
      <c r="R1876" s="1">
        <v>0.15796799316406199</v>
      </c>
      <c r="S1876" s="1">
        <v>0</v>
      </c>
      <c r="T1876" s="1">
        <v>0</v>
      </c>
      <c r="U1876" s="1">
        <v>7.78208740234375E-2</v>
      </c>
      <c r="V1876" s="1">
        <v>0</v>
      </c>
      <c r="W1876" s="1">
        <v>0</v>
      </c>
      <c r="X1876" s="1">
        <v>0</v>
      </c>
      <c r="Y1876" s="1">
        <v>0</v>
      </c>
      <c r="Z1876" s="1">
        <v>0</v>
      </c>
      <c r="AA1876" s="1">
        <v>0</v>
      </c>
      <c r="AB1876" s="1">
        <v>0</v>
      </c>
      <c r="AC1876" s="1">
        <v>0</v>
      </c>
      <c r="AD1876" s="1">
        <v>0</v>
      </c>
      <c r="AE1876" s="1">
        <v>0</v>
      </c>
      <c r="AF1876" s="1">
        <v>0</v>
      </c>
      <c r="AG1876" s="1">
        <v>0</v>
      </c>
      <c r="AH1876" s="1">
        <v>0</v>
      </c>
      <c r="AI1876" s="1">
        <v>0</v>
      </c>
      <c r="AJ1876" s="1">
        <v>0</v>
      </c>
      <c r="AK1876" s="1">
        <v>0</v>
      </c>
      <c r="AL1876" s="1">
        <v>0</v>
      </c>
      <c r="AM1876" s="1">
        <v>0</v>
      </c>
      <c r="AN1876" s="1">
        <v>0</v>
      </c>
      <c r="AO1876" s="1">
        <v>0</v>
      </c>
      <c r="AP1876" s="1">
        <v>0</v>
      </c>
      <c r="AQ1876" s="1">
        <v>0</v>
      </c>
      <c r="AR1876" s="1">
        <v>0</v>
      </c>
      <c r="AS1876" s="1">
        <v>0</v>
      </c>
      <c r="AT1876" s="1">
        <v>0</v>
      </c>
      <c r="AU1876" s="1">
        <v>0</v>
      </c>
      <c r="AV1876" s="1">
        <v>0</v>
      </c>
      <c r="AW1876" s="1">
        <v>0</v>
      </c>
      <c r="AX1876" s="1">
        <v>0</v>
      </c>
      <c r="AY1876" s="1">
        <v>0</v>
      </c>
      <c r="AZ1876" s="1">
        <v>0.23586541137695299</v>
      </c>
      <c r="BA1876" s="1">
        <v>0</v>
      </c>
      <c r="BB1876" s="1">
        <v>0</v>
      </c>
      <c r="BC1876" s="1">
        <v>0</v>
      </c>
      <c r="BD1876" s="1">
        <v>0</v>
      </c>
      <c r="BE1876" s="1">
        <v>0</v>
      </c>
      <c r="BF1876" s="1">
        <v>0</v>
      </c>
      <c r="BG1876" s="1">
        <v>0</v>
      </c>
      <c r="BH1876" s="1">
        <v>0</v>
      </c>
      <c r="BI1876" s="1">
        <v>0</v>
      </c>
      <c r="BJ1876" s="1">
        <v>0.86762386474609399</v>
      </c>
      <c r="BK1876" s="1">
        <v>0</v>
      </c>
      <c r="BL1876" s="1">
        <v>0</v>
      </c>
      <c r="BM1876" s="1">
        <v>0</v>
      </c>
      <c r="BN1876" s="1">
        <v>0</v>
      </c>
      <c r="BO1876" s="1">
        <v>0</v>
      </c>
      <c r="BP1876" s="1">
        <v>0</v>
      </c>
      <c r="BQ1876" s="1">
        <v>0</v>
      </c>
      <c r="BR1876" s="1">
        <v>7.7915032958984304E-2</v>
      </c>
      <c r="BS1876" s="1">
        <v>0</v>
      </c>
      <c r="BT1876" s="1">
        <v>7.7922814941406196E-2</v>
      </c>
      <c r="BU1876" s="1">
        <v>0</v>
      </c>
      <c r="BV1876" s="1">
        <v>0.39385106201171899</v>
      </c>
      <c r="BW1876" s="1">
        <v>0</v>
      </c>
      <c r="BX1876" s="1">
        <v>0</v>
      </c>
      <c r="BY1876" s="1">
        <v>0.63077865600585903</v>
      </c>
      <c r="BZ1876" s="1">
        <v>0</v>
      </c>
      <c r="CA1876" s="1">
        <v>0</v>
      </c>
      <c r="CB1876" s="1">
        <v>7.78208740234375E-2</v>
      </c>
      <c r="CC1876" s="1">
        <v>0</v>
      </c>
    </row>
    <row r="1877" spans="1:81">
      <c r="A1877" s="1" t="s">
        <v>206</v>
      </c>
      <c r="B1877" s="1" t="s">
        <v>357</v>
      </c>
      <c r="C1877" s="1">
        <v>5</v>
      </c>
      <c r="D1877" s="1">
        <v>15</v>
      </c>
      <c r="E1877" s="1">
        <v>25</v>
      </c>
      <c r="F1877" s="1" t="s">
        <v>4</v>
      </c>
      <c r="G1877" s="1" t="s">
        <v>72</v>
      </c>
      <c r="H1877" s="1" t="s">
        <v>72</v>
      </c>
      <c r="I1877" s="1" t="s">
        <v>72</v>
      </c>
      <c r="J1877" s="1" t="s">
        <v>80</v>
      </c>
      <c r="K1877" s="1" t="s">
        <v>88</v>
      </c>
      <c r="L1877" s="1" t="s">
        <v>88</v>
      </c>
      <c r="M1877" s="1" t="s">
        <v>88</v>
      </c>
      <c r="N1877" s="1">
        <v>0</v>
      </c>
      <c r="O1877" s="1">
        <v>0</v>
      </c>
      <c r="P1877" s="1">
        <v>0</v>
      </c>
      <c r="Q1877" s="1">
        <v>0</v>
      </c>
      <c r="R1877" s="1">
        <v>0</v>
      </c>
      <c r="S1877" s="1">
        <v>0</v>
      </c>
      <c r="T1877" s="1">
        <v>0</v>
      </c>
      <c r="U1877" s="1">
        <v>0</v>
      </c>
      <c r="V1877" s="1">
        <v>0</v>
      </c>
      <c r="W1877" s="1">
        <v>0</v>
      </c>
      <c r="X1877" s="1">
        <v>0</v>
      </c>
      <c r="Y1877" s="1">
        <v>0</v>
      </c>
      <c r="Z1877" s="1">
        <v>0</v>
      </c>
      <c r="AA1877" s="1">
        <v>0</v>
      </c>
      <c r="AB1877" s="1">
        <v>0</v>
      </c>
      <c r="AC1877" s="1">
        <v>0</v>
      </c>
      <c r="AD1877" s="1">
        <v>0</v>
      </c>
      <c r="AE1877" s="1">
        <v>0</v>
      </c>
      <c r="AF1877" s="1">
        <v>0</v>
      </c>
      <c r="AG1877" s="1">
        <v>0</v>
      </c>
      <c r="AH1877" s="1">
        <v>0</v>
      </c>
      <c r="AI1877" s="1">
        <v>0</v>
      </c>
      <c r="AJ1877" s="1">
        <v>0</v>
      </c>
      <c r="AK1877" s="1">
        <v>0</v>
      </c>
      <c r="AL1877" s="1">
        <v>0</v>
      </c>
      <c r="AM1877" s="1">
        <v>0</v>
      </c>
      <c r="AN1877" s="1">
        <v>0</v>
      </c>
      <c r="AO1877" s="1">
        <v>0</v>
      </c>
      <c r="AP1877" s="1">
        <v>0</v>
      </c>
      <c r="AQ1877" s="1">
        <v>0</v>
      </c>
      <c r="AR1877" s="1">
        <v>0</v>
      </c>
      <c r="AS1877" s="1">
        <v>0</v>
      </c>
      <c r="AT1877" s="1">
        <v>0</v>
      </c>
      <c r="AU1877" s="1">
        <v>0</v>
      </c>
      <c r="AV1877" s="1">
        <v>0</v>
      </c>
      <c r="AW1877" s="1">
        <v>0</v>
      </c>
      <c r="AX1877" s="1">
        <v>0</v>
      </c>
      <c r="AY1877" s="1">
        <v>0</v>
      </c>
      <c r="AZ1877" s="1">
        <v>0</v>
      </c>
      <c r="BA1877" s="1">
        <v>0</v>
      </c>
      <c r="BB1877" s="1">
        <v>0</v>
      </c>
      <c r="BC1877" s="1">
        <v>0</v>
      </c>
      <c r="BD1877" s="1">
        <v>0</v>
      </c>
      <c r="BE1877" s="1">
        <v>0</v>
      </c>
      <c r="BF1877" s="1">
        <v>0</v>
      </c>
      <c r="BG1877" s="1">
        <v>0</v>
      </c>
      <c r="BH1877" s="1">
        <v>0</v>
      </c>
      <c r="BI1877" s="1">
        <v>7.7876104736328097E-2</v>
      </c>
      <c r="BJ1877" s="1">
        <v>7.7876104736328097E-2</v>
      </c>
      <c r="BK1877" s="1">
        <v>7.7876104736328097E-2</v>
      </c>
      <c r="BL1877" s="1">
        <v>0</v>
      </c>
      <c r="BM1877" s="1">
        <v>0</v>
      </c>
      <c r="BN1877" s="1">
        <v>0</v>
      </c>
      <c r="BO1877" s="1">
        <v>7.7876104736328097E-2</v>
      </c>
      <c r="BP1877" s="1">
        <v>0</v>
      </c>
      <c r="BQ1877" s="1">
        <v>0</v>
      </c>
      <c r="BR1877" s="1">
        <v>0</v>
      </c>
      <c r="BS1877" s="1">
        <v>0</v>
      </c>
      <c r="BT1877" s="1">
        <v>0</v>
      </c>
      <c r="BU1877" s="1">
        <v>0</v>
      </c>
      <c r="BV1877" s="1">
        <v>0</v>
      </c>
      <c r="BW1877" s="1">
        <v>0</v>
      </c>
      <c r="BX1877" s="1">
        <v>7.7876104736328097E-2</v>
      </c>
      <c r="BY1877" s="1">
        <v>0</v>
      </c>
      <c r="BZ1877" s="1">
        <v>0</v>
      </c>
      <c r="CA1877" s="1">
        <v>0</v>
      </c>
      <c r="CB1877" s="1">
        <v>0</v>
      </c>
      <c r="CC1877" s="1">
        <v>0</v>
      </c>
    </row>
    <row r="1878" spans="1:81">
      <c r="A1878" s="1" t="s">
        <v>206</v>
      </c>
      <c r="B1878" s="1" t="s">
        <v>357</v>
      </c>
      <c r="C1878" s="1">
        <v>5</v>
      </c>
      <c r="D1878" s="1">
        <v>15</v>
      </c>
      <c r="E1878" s="1">
        <v>33</v>
      </c>
      <c r="F1878" s="1" t="s">
        <v>4</v>
      </c>
      <c r="G1878" s="1" t="s">
        <v>72</v>
      </c>
      <c r="H1878" s="1" t="s">
        <v>72</v>
      </c>
      <c r="I1878" s="1" t="s">
        <v>72</v>
      </c>
      <c r="J1878" s="1" t="s">
        <v>210</v>
      </c>
      <c r="K1878" s="1" t="s">
        <v>91</v>
      </c>
      <c r="L1878" s="1" t="s">
        <v>91</v>
      </c>
      <c r="M1878" s="1" t="s">
        <v>91</v>
      </c>
      <c r="N1878" s="1">
        <v>0</v>
      </c>
      <c r="O1878" s="1">
        <v>0</v>
      </c>
      <c r="P1878" s="1">
        <v>0</v>
      </c>
      <c r="Q1878" s="1">
        <v>0</v>
      </c>
      <c r="R1878" s="1">
        <v>0</v>
      </c>
      <c r="S1878" s="1">
        <v>0</v>
      </c>
      <c r="T1878" s="1">
        <v>0</v>
      </c>
      <c r="U1878" s="1">
        <v>0</v>
      </c>
      <c r="V1878" s="1">
        <v>0</v>
      </c>
      <c r="W1878" s="1">
        <v>0</v>
      </c>
      <c r="X1878" s="1">
        <v>7.8919293212890596E-2</v>
      </c>
      <c r="Y1878" s="1">
        <v>0</v>
      </c>
      <c r="Z1878" s="1">
        <v>0</v>
      </c>
      <c r="AA1878" s="1">
        <v>0</v>
      </c>
      <c r="AB1878" s="1">
        <v>0</v>
      </c>
      <c r="AC1878" s="1">
        <v>0</v>
      </c>
      <c r="AD1878" s="1">
        <v>0</v>
      </c>
      <c r="AE1878" s="1">
        <v>0</v>
      </c>
      <c r="AF1878" s="1">
        <v>0</v>
      </c>
      <c r="AG1878" s="1">
        <v>0</v>
      </c>
      <c r="AH1878" s="1">
        <v>0</v>
      </c>
      <c r="AI1878" s="1">
        <v>0</v>
      </c>
      <c r="AJ1878" s="1">
        <v>0</v>
      </c>
      <c r="AK1878" s="1">
        <v>0</v>
      </c>
      <c r="AL1878" s="1">
        <v>0</v>
      </c>
      <c r="AM1878" s="1">
        <v>0</v>
      </c>
      <c r="AN1878" s="1">
        <v>0</v>
      </c>
      <c r="AO1878" s="1">
        <v>0</v>
      </c>
      <c r="AP1878" s="1">
        <v>0</v>
      </c>
      <c r="AQ1878" s="1">
        <v>0</v>
      </c>
      <c r="AR1878" s="1">
        <v>0</v>
      </c>
      <c r="AS1878" s="1">
        <v>0</v>
      </c>
      <c r="AT1878" s="1">
        <v>0</v>
      </c>
      <c r="AU1878" s="1">
        <v>0</v>
      </c>
      <c r="AV1878" s="1">
        <v>0</v>
      </c>
      <c r="AW1878" s="1">
        <v>0</v>
      </c>
      <c r="AX1878" s="1">
        <v>0</v>
      </c>
      <c r="AY1878" s="1">
        <v>0</v>
      </c>
      <c r="AZ1878" s="1">
        <v>0</v>
      </c>
      <c r="BA1878" s="1">
        <v>0</v>
      </c>
      <c r="BB1878" s="1">
        <v>7.8919293212890596E-2</v>
      </c>
      <c r="BC1878" s="1">
        <v>0</v>
      </c>
      <c r="BD1878" s="1">
        <v>0</v>
      </c>
      <c r="BE1878" s="1">
        <v>0</v>
      </c>
      <c r="BF1878" s="1">
        <v>0</v>
      </c>
      <c r="BG1878" s="1">
        <v>7.8919293212890596E-2</v>
      </c>
      <c r="BH1878" s="1">
        <v>0</v>
      </c>
      <c r="BI1878" s="1">
        <v>0</v>
      </c>
      <c r="BJ1878" s="1">
        <v>0</v>
      </c>
      <c r="BK1878" s="1">
        <v>0</v>
      </c>
      <c r="BL1878" s="1">
        <v>0</v>
      </c>
      <c r="BM1878" s="1">
        <v>0.23667015380859399</v>
      </c>
      <c r="BN1878" s="1">
        <v>0</v>
      </c>
      <c r="BO1878" s="1">
        <v>0</v>
      </c>
      <c r="BP1878" s="1">
        <v>0</v>
      </c>
      <c r="BQ1878" s="1">
        <v>7.8995233154296796E-2</v>
      </c>
      <c r="BR1878" s="1">
        <v>0</v>
      </c>
      <c r="BS1878" s="1">
        <v>0</v>
      </c>
      <c r="BT1878" s="1">
        <v>7.8919293212890596E-2</v>
      </c>
      <c r="BU1878" s="1">
        <v>7.8919293212890596E-2</v>
      </c>
      <c r="BV1878" s="1">
        <v>7.8919293212890596E-2</v>
      </c>
      <c r="BW1878" s="1">
        <v>7.8995233154296796E-2</v>
      </c>
      <c r="BX1878" s="1">
        <v>0</v>
      </c>
      <c r="BY1878" s="1">
        <v>0</v>
      </c>
      <c r="BZ1878" s="1">
        <v>0</v>
      </c>
      <c r="CA1878" s="1">
        <v>0</v>
      </c>
      <c r="CB1878" s="1">
        <v>0.15779482421874999</v>
      </c>
      <c r="CC1878" s="1">
        <v>0</v>
      </c>
    </row>
    <row r="1879" spans="1:81">
      <c r="A1879" s="1" t="s">
        <v>206</v>
      </c>
      <c r="B1879" s="1" t="s">
        <v>357</v>
      </c>
      <c r="C1879" s="1">
        <v>5</v>
      </c>
      <c r="D1879" s="1">
        <v>15</v>
      </c>
      <c r="E1879" s="1">
        <v>39</v>
      </c>
      <c r="F1879" s="1" t="s">
        <v>4</v>
      </c>
      <c r="G1879" s="1" t="s">
        <v>72</v>
      </c>
      <c r="H1879" s="1" t="s">
        <v>72</v>
      </c>
      <c r="I1879" s="1" t="s">
        <v>72</v>
      </c>
      <c r="J1879" s="1" t="s">
        <v>4</v>
      </c>
      <c r="K1879" s="1" t="s">
        <v>74</v>
      </c>
      <c r="L1879" s="1" t="s">
        <v>211</v>
      </c>
      <c r="M1879" s="1" t="s">
        <v>212</v>
      </c>
      <c r="N1879" s="1">
        <v>0</v>
      </c>
      <c r="O1879" s="1">
        <v>0</v>
      </c>
      <c r="P1879" s="1">
        <v>7.8393017578125002E-2</v>
      </c>
      <c r="Q1879" s="1">
        <v>0.15795095825195299</v>
      </c>
      <c r="R1879" s="1">
        <v>0</v>
      </c>
      <c r="S1879" s="1">
        <v>0</v>
      </c>
      <c r="T1879" s="1">
        <v>0</v>
      </c>
      <c r="U1879" s="1">
        <v>7.7900085449218698E-2</v>
      </c>
      <c r="V1879" s="1">
        <v>0</v>
      </c>
      <c r="W1879" s="1">
        <v>0</v>
      </c>
      <c r="X1879" s="1">
        <v>0</v>
      </c>
      <c r="Y1879" s="1">
        <v>7.8077868652343702E-2</v>
      </c>
      <c r="Z1879" s="1">
        <v>0</v>
      </c>
      <c r="AA1879" s="1">
        <v>0</v>
      </c>
      <c r="AB1879" s="1">
        <v>0.15828744506835901</v>
      </c>
      <c r="AC1879" s="1">
        <v>0.391427062988281</v>
      </c>
      <c r="AD1879" s="1">
        <v>0.31524140625000002</v>
      </c>
      <c r="AE1879" s="1">
        <v>7.8713256835937495E-2</v>
      </c>
      <c r="AF1879" s="1">
        <v>0</v>
      </c>
      <c r="AG1879" s="1">
        <v>7.7869128417968697E-2</v>
      </c>
      <c r="AH1879" s="1">
        <v>0</v>
      </c>
      <c r="AI1879" s="1">
        <v>0</v>
      </c>
      <c r="AJ1879" s="1">
        <v>0</v>
      </c>
      <c r="AK1879" s="1">
        <v>0</v>
      </c>
      <c r="AL1879" s="1">
        <v>0.15613397216796901</v>
      </c>
      <c r="AM1879" s="1">
        <v>0</v>
      </c>
      <c r="AN1879" s="1">
        <v>0</v>
      </c>
      <c r="AO1879" s="1">
        <v>0</v>
      </c>
      <c r="AP1879" s="1">
        <v>7.8163336181640605E-2</v>
      </c>
      <c r="AQ1879" s="1">
        <v>0</v>
      </c>
      <c r="AR1879" s="1">
        <v>0</v>
      </c>
      <c r="AS1879" s="1">
        <v>7.7847583007812499E-2</v>
      </c>
      <c r="AT1879" s="1">
        <v>0</v>
      </c>
      <c r="AU1879" s="1">
        <v>7.8235565185546793E-2</v>
      </c>
      <c r="AV1879" s="1">
        <v>0</v>
      </c>
      <c r="AW1879" s="1">
        <v>0</v>
      </c>
      <c r="AX1879" s="1">
        <v>0</v>
      </c>
      <c r="AY1879" s="1">
        <v>0</v>
      </c>
      <c r="AZ1879" s="1">
        <v>0.788636700439453</v>
      </c>
      <c r="BA1879" s="1">
        <v>0.157912438964844</v>
      </c>
      <c r="BB1879" s="1">
        <v>0.47380657958984401</v>
      </c>
      <c r="BC1879" s="1">
        <v>1.1773102233886701</v>
      </c>
      <c r="BD1879" s="1">
        <v>0</v>
      </c>
      <c r="BE1879" s="1">
        <v>7.8040014648437503E-2</v>
      </c>
      <c r="BF1879" s="1">
        <v>0.23353021850585901</v>
      </c>
      <c r="BG1879" s="1">
        <v>1.26249154052734</v>
      </c>
      <c r="BH1879" s="1">
        <v>1.2559862792968799</v>
      </c>
      <c r="BI1879" s="1">
        <v>0</v>
      </c>
      <c r="BJ1879" s="1">
        <v>3.5483577880859398</v>
      </c>
      <c r="BK1879" s="1">
        <v>0.39246096801757802</v>
      </c>
      <c r="BL1879" s="1">
        <v>0.31359843749999999</v>
      </c>
      <c r="BM1879" s="1">
        <v>1.6551281982421899</v>
      </c>
      <c r="BN1879" s="1">
        <v>0.70511145019531196</v>
      </c>
      <c r="BO1879" s="1">
        <v>0</v>
      </c>
      <c r="BP1879" s="1">
        <v>0.235912261962891</v>
      </c>
      <c r="BQ1879" s="1">
        <v>1.80477766723633</v>
      </c>
      <c r="BR1879" s="1">
        <v>1.0985323608398401</v>
      </c>
      <c r="BS1879" s="1">
        <v>7.8235565185546793E-2</v>
      </c>
      <c r="BT1879" s="1">
        <v>1.8133177429199201</v>
      </c>
      <c r="BU1879" s="1">
        <v>3.78134084472656</v>
      </c>
      <c r="BV1879" s="1">
        <v>5.2024090881347602</v>
      </c>
      <c r="BW1879" s="1">
        <v>1.9630286010742199</v>
      </c>
      <c r="BX1879" s="1">
        <v>0.47133826293945302</v>
      </c>
      <c r="BY1879" s="1">
        <v>4.01862105712891</v>
      </c>
      <c r="BZ1879" s="1">
        <v>1.41466311645508</v>
      </c>
      <c r="CA1879" s="1">
        <v>3.0691153381347598</v>
      </c>
      <c r="CB1879" s="1">
        <v>1.7344233398437501</v>
      </c>
      <c r="CC1879" s="1">
        <v>0.78299677734374995</v>
      </c>
    </row>
    <row r="1880" spans="1:81">
      <c r="A1880" s="1" t="s">
        <v>206</v>
      </c>
      <c r="B1880" s="1" t="s">
        <v>357</v>
      </c>
      <c r="C1880" s="1">
        <v>5</v>
      </c>
      <c r="D1880" s="1">
        <v>15</v>
      </c>
      <c r="E1880" s="1">
        <v>40</v>
      </c>
      <c r="F1880" s="1" t="s">
        <v>4</v>
      </c>
      <c r="G1880" s="1" t="s">
        <v>72</v>
      </c>
      <c r="H1880" s="1" t="s">
        <v>72</v>
      </c>
      <c r="I1880" s="1" t="s">
        <v>72</v>
      </c>
      <c r="J1880" s="1" t="s">
        <v>4</v>
      </c>
      <c r="K1880" s="1" t="s">
        <v>74</v>
      </c>
      <c r="L1880" s="1" t="s">
        <v>211</v>
      </c>
      <c r="M1880" s="1" t="s">
        <v>340</v>
      </c>
      <c r="N1880" s="1">
        <v>0</v>
      </c>
      <c r="O1880" s="1">
        <v>7.7859692382812498E-2</v>
      </c>
      <c r="P1880" s="1">
        <v>0</v>
      </c>
      <c r="Q1880" s="1">
        <v>0</v>
      </c>
      <c r="R1880" s="1">
        <v>0</v>
      </c>
      <c r="S1880" s="1">
        <v>0</v>
      </c>
      <c r="T1880" s="1">
        <v>0</v>
      </c>
      <c r="U1880" s="1">
        <v>0</v>
      </c>
      <c r="V1880" s="1">
        <v>0</v>
      </c>
      <c r="W1880" s="1">
        <v>0</v>
      </c>
      <c r="X1880" s="1">
        <v>0</v>
      </c>
      <c r="Y1880" s="1">
        <v>0</v>
      </c>
      <c r="Z1880" s="1">
        <v>0</v>
      </c>
      <c r="AA1880" s="1">
        <v>0</v>
      </c>
      <c r="AB1880" s="1">
        <v>0</v>
      </c>
      <c r="AC1880" s="1">
        <v>0</v>
      </c>
      <c r="AD1880" s="1">
        <v>0</v>
      </c>
      <c r="AE1880" s="1">
        <v>0</v>
      </c>
      <c r="AF1880" s="1">
        <v>0</v>
      </c>
      <c r="AG1880" s="1">
        <v>0</v>
      </c>
      <c r="AH1880" s="1">
        <v>0</v>
      </c>
      <c r="AI1880" s="1">
        <v>0</v>
      </c>
      <c r="AJ1880" s="1">
        <v>0</v>
      </c>
      <c r="AK1880" s="1">
        <v>0</v>
      </c>
      <c r="AL1880" s="1">
        <v>0</v>
      </c>
      <c r="AM1880" s="1">
        <v>0</v>
      </c>
      <c r="AN1880" s="1">
        <v>0</v>
      </c>
      <c r="AO1880" s="1">
        <v>0</v>
      </c>
      <c r="AP1880" s="1">
        <v>0</v>
      </c>
      <c r="AQ1880" s="1">
        <v>0</v>
      </c>
      <c r="AR1880" s="1">
        <v>0</v>
      </c>
      <c r="AS1880" s="1">
        <v>0</v>
      </c>
      <c r="AT1880" s="1">
        <v>0</v>
      </c>
      <c r="AU1880" s="1">
        <v>0</v>
      </c>
      <c r="AV1880" s="1">
        <v>0</v>
      </c>
      <c r="AW1880" s="1">
        <v>0</v>
      </c>
      <c r="AX1880" s="1">
        <v>0</v>
      </c>
      <c r="AY1880" s="1">
        <v>0</v>
      </c>
      <c r="AZ1880" s="1">
        <v>0</v>
      </c>
      <c r="BA1880" s="1">
        <v>0</v>
      </c>
      <c r="BB1880" s="1">
        <v>0</v>
      </c>
      <c r="BC1880" s="1">
        <v>7.7904382324218702E-2</v>
      </c>
      <c r="BD1880" s="1">
        <v>0</v>
      </c>
      <c r="BE1880" s="1">
        <v>0</v>
      </c>
      <c r="BF1880" s="1">
        <v>0</v>
      </c>
      <c r="BG1880" s="1">
        <v>0</v>
      </c>
      <c r="BH1880" s="1">
        <v>0</v>
      </c>
      <c r="BI1880" s="1">
        <v>0</v>
      </c>
      <c r="BJ1880" s="1">
        <v>0</v>
      </c>
      <c r="BK1880" s="1">
        <v>0</v>
      </c>
      <c r="BL1880" s="1">
        <v>0</v>
      </c>
      <c r="BM1880" s="1">
        <v>0.15578889770507801</v>
      </c>
      <c r="BN1880" s="1">
        <v>0</v>
      </c>
      <c r="BO1880" s="1">
        <v>0</v>
      </c>
      <c r="BP1880" s="1">
        <v>0</v>
      </c>
      <c r="BQ1880" s="1">
        <v>0</v>
      </c>
      <c r="BR1880" s="1">
        <v>0</v>
      </c>
      <c r="BS1880" s="1">
        <v>0</v>
      </c>
      <c r="BT1880" s="1">
        <v>0.15578889770507801</v>
      </c>
      <c r="BU1880" s="1">
        <v>0</v>
      </c>
      <c r="BV1880" s="1">
        <v>0</v>
      </c>
      <c r="BW1880" s="1">
        <v>0</v>
      </c>
      <c r="BX1880" s="1">
        <v>0</v>
      </c>
      <c r="BY1880" s="1">
        <v>0</v>
      </c>
      <c r="BZ1880" s="1">
        <v>7.7879382324218704E-2</v>
      </c>
      <c r="CA1880" s="1">
        <v>0</v>
      </c>
      <c r="CB1880" s="1">
        <v>7.7894549560546797E-2</v>
      </c>
      <c r="CC1880" s="1">
        <v>0</v>
      </c>
    </row>
    <row r="1881" spans="1:81">
      <c r="A1881" s="1" t="s">
        <v>206</v>
      </c>
      <c r="B1881" s="1" t="s">
        <v>357</v>
      </c>
      <c r="C1881" s="1">
        <v>5</v>
      </c>
      <c r="D1881" s="1">
        <v>15</v>
      </c>
      <c r="E1881" s="1">
        <v>41</v>
      </c>
      <c r="F1881" s="1" t="s">
        <v>4</v>
      </c>
      <c r="G1881" s="1" t="s">
        <v>72</v>
      </c>
      <c r="H1881" s="1" t="s">
        <v>72</v>
      </c>
      <c r="I1881" s="1" t="s">
        <v>72</v>
      </c>
      <c r="J1881" s="1" t="s">
        <v>4</v>
      </c>
      <c r="K1881" s="1" t="s">
        <v>74</v>
      </c>
      <c r="L1881" s="1" t="s">
        <v>211</v>
      </c>
      <c r="M1881" s="1" t="s">
        <v>213</v>
      </c>
      <c r="N1881" s="1">
        <v>0</v>
      </c>
      <c r="O1881" s="1">
        <v>0.15693987426757799</v>
      </c>
      <c r="P1881" s="1">
        <v>0.23673964843750001</v>
      </c>
      <c r="Q1881" s="1">
        <v>7.8994842529296797E-2</v>
      </c>
      <c r="R1881" s="1">
        <v>0.23744332275390601</v>
      </c>
      <c r="S1881" s="1">
        <v>0</v>
      </c>
      <c r="T1881" s="1">
        <v>0</v>
      </c>
      <c r="U1881" s="1">
        <v>7.8023303222656201E-2</v>
      </c>
      <c r="V1881" s="1">
        <v>7.8869830322265605E-2</v>
      </c>
      <c r="W1881" s="1">
        <v>0.23580983276367201</v>
      </c>
      <c r="X1881" s="1">
        <v>7.7885534667968701E-2</v>
      </c>
      <c r="Y1881" s="1">
        <v>0</v>
      </c>
      <c r="Z1881" s="1">
        <v>0</v>
      </c>
      <c r="AA1881" s="1">
        <v>0</v>
      </c>
      <c r="AB1881" s="1">
        <v>0</v>
      </c>
      <c r="AC1881" s="1">
        <v>0.237555999755859</v>
      </c>
      <c r="AD1881" s="1">
        <v>0</v>
      </c>
      <c r="AE1881" s="1">
        <v>0</v>
      </c>
      <c r="AF1881" s="1">
        <v>0</v>
      </c>
      <c r="AG1881" s="1">
        <v>0</v>
      </c>
      <c r="AH1881" s="1">
        <v>0</v>
      </c>
      <c r="AI1881" s="1">
        <v>0</v>
      </c>
      <c r="AJ1881" s="1">
        <v>0</v>
      </c>
      <c r="AK1881" s="1">
        <v>0</v>
      </c>
      <c r="AL1881" s="1">
        <v>0</v>
      </c>
      <c r="AM1881" s="1">
        <v>0</v>
      </c>
      <c r="AN1881" s="1">
        <v>0</v>
      </c>
      <c r="AO1881" s="1">
        <v>0</v>
      </c>
      <c r="AP1881" s="1">
        <v>0</v>
      </c>
      <c r="AQ1881" s="1">
        <v>0</v>
      </c>
      <c r="AR1881" s="1">
        <v>0</v>
      </c>
      <c r="AS1881" s="1">
        <v>0</v>
      </c>
      <c r="AT1881" s="1">
        <v>0</v>
      </c>
      <c r="AU1881" s="1">
        <v>0</v>
      </c>
      <c r="AV1881" s="1">
        <v>0</v>
      </c>
      <c r="AW1881" s="1">
        <v>0</v>
      </c>
      <c r="AX1881" s="1">
        <v>0</v>
      </c>
      <c r="AY1881" s="1">
        <v>0</v>
      </c>
      <c r="AZ1881" s="1">
        <v>0.55115328369140604</v>
      </c>
      <c r="BA1881" s="1">
        <v>0.62669529418945302</v>
      </c>
      <c r="BB1881" s="1">
        <v>0.15596320190429699</v>
      </c>
      <c r="BC1881" s="1">
        <v>0.23691432495117201</v>
      </c>
      <c r="BD1881" s="1">
        <v>0</v>
      </c>
      <c r="BE1881" s="1">
        <v>0.15841105957031201</v>
      </c>
      <c r="BF1881" s="1">
        <v>0</v>
      </c>
      <c r="BG1881" s="1">
        <v>0.54756288452148405</v>
      </c>
      <c r="BH1881" s="1">
        <v>0.39201846313476602</v>
      </c>
      <c r="BI1881" s="1">
        <v>0.23645107421875</v>
      </c>
      <c r="BJ1881" s="1">
        <v>0</v>
      </c>
      <c r="BK1881" s="1">
        <v>0</v>
      </c>
      <c r="BL1881" s="1">
        <v>0</v>
      </c>
      <c r="BM1881" s="1">
        <v>0.55134412841796898</v>
      </c>
      <c r="BN1881" s="1">
        <v>7.9369659423828107E-2</v>
      </c>
      <c r="BO1881" s="1">
        <v>0.15841105957031201</v>
      </c>
      <c r="BP1881" s="1">
        <v>0</v>
      </c>
      <c r="BQ1881" s="1">
        <v>0.23703284912109401</v>
      </c>
      <c r="BR1881" s="1">
        <v>7.9369659423828107E-2</v>
      </c>
      <c r="BS1881" s="1">
        <v>0</v>
      </c>
      <c r="BT1881" s="1">
        <v>0.55186406249999997</v>
      </c>
      <c r="BU1881" s="1">
        <v>0.78651683959960905</v>
      </c>
      <c r="BV1881" s="1">
        <v>0.15798842163085899</v>
      </c>
      <c r="BW1881" s="1">
        <v>0.23717783813476601</v>
      </c>
      <c r="BX1881" s="1">
        <v>0</v>
      </c>
      <c r="BY1881" s="1">
        <v>0.471378594970703</v>
      </c>
      <c r="BZ1881" s="1">
        <v>0</v>
      </c>
      <c r="CA1881" s="1">
        <v>0.31614414062500001</v>
      </c>
      <c r="CB1881" s="1">
        <v>0.86808959350585901</v>
      </c>
      <c r="CC1881" s="1">
        <v>0.15868914794921901</v>
      </c>
    </row>
    <row r="1882" spans="1:81">
      <c r="A1882" s="1" t="s">
        <v>206</v>
      </c>
      <c r="B1882" s="1" t="s">
        <v>357</v>
      </c>
      <c r="C1882" s="1">
        <v>5</v>
      </c>
      <c r="D1882" s="1">
        <v>21</v>
      </c>
      <c r="E1882" s="1">
        <v>0</v>
      </c>
      <c r="F1882" s="1" t="s">
        <v>4</v>
      </c>
      <c r="G1882" s="1" t="s">
        <v>78</v>
      </c>
      <c r="H1882" s="1" t="s">
        <v>78</v>
      </c>
      <c r="I1882" s="1" t="s">
        <v>78</v>
      </c>
      <c r="J1882" s="1" t="s">
        <v>95</v>
      </c>
      <c r="K1882" s="1" t="s">
        <v>95</v>
      </c>
      <c r="L1882" s="1" t="s">
        <v>95</v>
      </c>
      <c r="M1882" s="1" t="s">
        <v>95</v>
      </c>
      <c r="N1882" s="1">
        <v>0</v>
      </c>
      <c r="O1882" s="1">
        <v>0.44814019775390601</v>
      </c>
      <c r="P1882" s="1">
        <v>0</v>
      </c>
      <c r="Q1882" s="1">
        <v>7.7814501953125004E-2</v>
      </c>
      <c r="R1882" s="1">
        <v>0</v>
      </c>
      <c r="S1882" s="1">
        <v>0.44814433593750003</v>
      </c>
      <c r="T1882" s="1">
        <v>0</v>
      </c>
      <c r="U1882" s="1">
        <v>0</v>
      </c>
      <c r="V1882" s="1">
        <v>0</v>
      </c>
      <c r="W1882" s="1">
        <v>0</v>
      </c>
      <c r="X1882" s="1">
        <v>7.7814501953125004E-2</v>
      </c>
      <c r="Y1882" s="1">
        <v>0</v>
      </c>
      <c r="Z1882" s="1">
        <v>0.155712609863281</v>
      </c>
      <c r="AA1882" s="1">
        <v>0</v>
      </c>
      <c r="AB1882" s="1">
        <v>0</v>
      </c>
      <c r="AC1882" s="1">
        <v>0</v>
      </c>
      <c r="AD1882" s="1">
        <v>0</v>
      </c>
      <c r="AE1882" s="1">
        <v>0</v>
      </c>
      <c r="AF1882" s="1">
        <v>0</v>
      </c>
      <c r="AG1882" s="1">
        <v>0</v>
      </c>
      <c r="AH1882" s="1">
        <v>0</v>
      </c>
      <c r="AI1882" s="1">
        <v>0</v>
      </c>
      <c r="AJ1882" s="1">
        <v>0</v>
      </c>
      <c r="AK1882" s="1">
        <v>7.7854559326171802E-2</v>
      </c>
      <c r="AL1882" s="1">
        <v>0</v>
      </c>
      <c r="AM1882" s="1">
        <v>0</v>
      </c>
      <c r="AN1882" s="1">
        <v>0</v>
      </c>
      <c r="AO1882" s="1">
        <v>0</v>
      </c>
      <c r="AP1882" s="1">
        <v>0</v>
      </c>
      <c r="AQ1882" s="1">
        <v>0</v>
      </c>
      <c r="AR1882" s="1">
        <v>0.44814433593750003</v>
      </c>
      <c r="AS1882" s="1">
        <v>0</v>
      </c>
      <c r="AT1882" s="1">
        <v>7.7814501953125004E-2</v>
      </c>
      <c r="AU1882" s="1">
        <v>0</v>
      </c>
      <c r="AV1882" s="1">
        <v>0</v>
      </c>
      <c r="AW1882" s="1">
        <v>0</v>
      </c>
      <c r="AX1882" s="1">
        <v>0</v>
      </c>
      <c r="AY1882" s="1">
        <v>0</v>
      </c>
      <c r="AZ1882" s="1">
        <v>0.89628271484374999</v>
      </c>
      <c r="BA1882" s="1">
        <v>7.78136779785156E-2</v>
      </c>
      <c r="BB1882" s="1">
        <v>0</v>
      </c>
      <c r="BC1882" s="1">
        <v>0</v>
      </c>
      <c r="BD1882" s="1">
        <v>0.155669061279297</v>
      </c>
      <c r="BE1882" s="1">
        <v>0</v>
      </c>
      <c r="BF1882" s="1">
        <v>0.99844204101562495</v>
      </c>
      <c r="BG1882" s="1">
        <v>0</v>
      </c>
      <c r="BH1882" s="1">
        <v>0.23350140991210899</v>
      </c>
      <c r="BI1882" s="1">
        <v>0</v>
      </c>
      <c r="BJ1882" s="1">
        <v>0</v>
      </c>
      <c r="BK1882" s="1">
        <v>0</v>
      </c>
      <c r="BL1882" s="1">
        <v>0</v>
      </c>
      <c r="BM1882" s="1">
        <v>0</v>
      </c>
      <c r="BN1882" s="1">
        <v>0.23348273925781199</v>
      </c>
      <c r="BO1882" s="1">
        <v>0</v>
      </c>
      <c r="BP1882" s="1">
        <v>0</v>
      </c>
      <c r="BQ1882" s="1">
        <v>0</v>
      </c>
      <c r="BR1882" s="1">
        <v>0</v>
      </c>
      <c r="BS1882" s="1">
        <v>0</v>
      </c>
      <c r="BT1882" s="1">
        <v>0</v>
      </c>
      <c r="BU1882" s="1">
        <v>0</v>
      </c>
      <c r="BV1882" s="1">
        <v>0</v>
      </c>
      <c r="BW1882" s="1">
        <v>0</v>
      </c>
      <c r="BX1882" s="1">
        <v>7.7814501953125004E-2</v>
      </c>
      <c r="BY1882" s="1">
        <v>0</v>
      </c>
      <c r="BZ1882" s="1">
        <v>0</v>
      </c>
      <c r="CA1882" s="1">
        <v>0</v>
      </c>
      <c r="CB1882" s="1">
        <v>0</v>
      </c>
      <c r="CC1882" s="1">
        <v>0</v>
      </c>
    </row>
    <row r="1883" spans="1:81">
      <c r="A1883" s="1" t="s">
        <v>206</v>
      </c>
      <c r="B1883" s="1" t="s">
        <v>357</v>
      </c>
      <c r="C1883" s="1">
        <v>5</v>
      </c>
      <c r="D1883" s="1">
        <v>21</v>
      </c>
      <c r="E1883" s="1">
        <v>3</v>
      </c>
      <c r="F1883" s="1" t="s">
        <v>4</v>
      </c>
      <c r="G1883" s="1" t="s">
        <v>78</v>
      </c>
      <c r="H1883" s="1" t="s">
        <v>78</v>
      </c>
      <c r="I1883" s="1" t="s">
        <v>78</v>
      </c>
      <c r="J1883" s="1" t="s">
        <v>2</v>
      </c>
      <c r="K1883" s="1" t="s">
        <v>54</v>
      </c>
      <c r="L1883" s="1" t="s">
        <v>54</v>
      </c>
      <c r="M1883" s="1" t="s">
        <v>54</v>
      </c>
      <c r="N1883" s="1">
        <v>19.785854974365201</v>
      </c>
      <c r="O1883" s="1">
        <v>6518.8680129333598</v>
      </c>
      <c r="P1883" s="1">
        <v>7294.6650931823597</v>
      </c>
      <c r="Q1883" s="1">
        <v>4693.0556009338197</v>
      </c>
      <c r="R1883" s="1">
        <v>3476.3267752441402</v>
      </c>
      <c r="S1883" s="1">
        <v>5227.3736077209496</v>
      </c>
      <c r="T1883" s="1">
        <v>4557.9212078918499</v>
      </c>
      <c r="U1883" s="1">
        <v>8175.2984501098699</v>
      </c>
      <c r="V1883" s="1">
        <v>5094.2352015075703</v>
      </c>
      <c r="W1883" s="1">
        <v>5498.8863845947299</v>
      </c>
      <c r="X1883" s="1">
        <v>7577.5785123107898</v>
      </c>
      <c r="Y1883" s="1">
        <v>2814.5427973815899</v>
      </c>
      <c r="Z1883" s="1">
        <v>4658.7309172729501</v>
      </c>
      <c r="AA1883" s="1">
        <v>3271.2654995483399</v>
      </c>
      <c r="AB1883" s="1">
        <v>4197.4571922058103</v>
      </c>
      <c r="AC1883" s="1">
        <v>8376.5916453979498</v>
      </c>
      <c r="AD1883" s="1">
        <v>2976.9365321167002</v>
      </c>
      <c r="AE1883" s="1">
        <v>4170.7381988159204</v>
      </c>
      <c r="AF1883" s="1">
        <v>11104.8263193483</v>
      </c>
      <c r="AG1883" s="1">
        <v>11728.185782287799</v>
      </c>
      <c r="AH1883" s="1">
        <v>14212.626284375199</v>
      </c>
      <c r="AI1883" s="1">
        <v>5973.8722568969697</v>
      </c>
      <c r="AJ1883" s="1">
        <v>5669.7589832702697</v>
      </c>
      <c r="AK1883" s="1">
        <v>5078.814393396</v>
      </c>
      <c r="AL1883" s="1">
        <v>2732.1055428527802</v>
      </c>
      <c r="AM1883" s="1">
        <v>3337.9866361450199</v>
      </c>
      <c r="AN1883" s="1">
        <v>4649.3994804992599</v>
      </c>
      <c r="AO1883" s="1">
        <v>1838.5168048278799</v>
      </c>
      <c r="AP1883" s="1">
        <v>2149.0381473571802</v>
      </c>
      <c r="AQ1883" s="1">
        <v>2219.0654700134301</v>
      </c>
      <c r="AR1883" s="1">
        <v>2339.0299815795902</v>
      </c>
      <c r="AS1883" s="1">
        <v>2131.9808788452201</v>
      </c>
      <c r="AT1883" s="1">
        <v>1346.6154192688</v>
      </c>
      <c r="AU1883" s="1">
        <v>2116.51460397339</v>
      </c>
      <c r="AV1883" s="1">
        <v>1823.9116290649399</v>
      </c>
      <c r="AW1883" s="1">
        <v>1908.2181782775899</v>
      </c>
      <c r="AX1883" s="1">
        <v>3004.7641542541501</v>
      </c>
      <c r="AY1883" s="1">
        <v>295.94855865478502</v>
      </c>
      <c r="AZ1883" s="1">
        <v>26701.504389031899</v>
      </c>
      <c r="BA1883" s="1">
        <v>25404.7062204346</v>
      </c>
      <c r="BB1883" s="1">
        <v>20482.538551690701</v>
      </c>
      <c r="BC1883" s="1">
        <v>32942.504566235097</v>
      </c>
      <c r="BD1883" s="1">
        <v>36350.4240075134</v>
      </c>
      <c r="BE1883" s="1">
        <v>15225.1439347534</v>
      </c>
      <c r="BF1883" s="1">
        <v>9099.6388521728495</v>
      </c>
      <c r="BG1883" s="1">
        <v>29492.9941541138</v>
      </c>
      <c r="BH1883" s="1">
        <v>44016.892060803199</v>
      </c>
      <c r="BI1883" s="1">
        <v>19345.590432897901</v>
      </c>
      <c r="BJ1883" s="1">
        <v>48828.9211611141</v>
      </c>
      <c r="BK1883" s="1">
        <v>24524.102478705001</v>
      </c>
      <c r="BL1883" s="1">
        <v>15148.309197815001</v>
      </c>
      <c r="BM1883" s="1">
        <v>26422.231872772099</v>
      </c>
      <c r="BN1883" s="1">
        <v>42541.487664422297</v>
      </c>
      <c r="BO1883" s="1">
        <v>17014.413920202602</v>
      </c>
      <c r="BP1883" s="1">
        <v>10914.8051118164</v>
      </c>
      <c r="BQ1883" s="1">
        <v>50009.997328790101</v>
      </c>
      <c r="BR1883" s="1">
        <v>45124.695936712698</v>
      </c>
      <c r="BS1883" s="1">
        <v>9866.0423050292902</v>
      </c>
      <c r="BT1883" s="1">
        <v>39840.015405151004</v>
      </c>
      <c r="BU1883" s="1">
        <v>39818.134452600003</v>
      </c>
      <c r="BV1883" s="1">
        <v>48166.778918304502</v>
      </c>
      <c r="BW1883" s="1">
        <v>52172.191898150399</v>
      </c>
      <c r="BX1883" s="1">
        <v>21949.3790464905</v>
      </c>
      <c r="BY1883" s="1">
        <v>44388.725608623899</v>
      </c>
      <c r="BZ1883" s="1">
        <v>42007.055226538097</v>
      </c>
      <c r="CA1883" s="1">
        <v>31267.694957641801</v>
      </c>
      <c r="CB1883" s="1">
        <v>31526.024774554699</v>
      </c>
      <c r="CC1883" s="1">
        <v>41049.331946154802</v>
      </c>
    </row>
    <row r="1884" spans="1:81">
      <c r="A1884" s="1" t="s">
        <v>206</v>
      </c>
      <c r="B1884" s="1" t="s">
        <v>357</v>
      </c>
      <c r="C1884" s="1">
        <v>5</v>
      </c>
      <c r="D1884" s="1">
        <v>21</v>
      </c>
      <c r="E1884" s="1">
        <v>9</v>
      </c>
      <c r="F1884" s="1" t="s">
        <v>4</v>
      </c>
      <c r="G1884" s="1" t="s">
        <v>78</v>
      </c>
      <c r="H1884" s="1" t="s">
        <v>78</v>
      </c>
      <c r="I1884" s="1" t="s">
        <v>78</v>
      </c>
      <c r="J1884" s="1" t="s">
        <v>4</v>
      </c>
      <c r="K1884" s="1" t="s">
        <v>76</v>
      </c>
      <c r="L1884" s="1" t="s">
        <v>76</v>
      </c>
      <c r="M1884" s="1" t="s">
        <v>76</v>
      </c>
      <c r="N1884" s="1">
        <v>45.072964453125003</v>
      </c>
      <c r="O1884" s="1">
        <v>815.05122449340797</v>
      </c>
      <c r="P1884" s="1">
        <v>1480.9330984191899</v>
      </c>
      <c r="Q1884" s="1">
        <v>1377.4791151306199</v>
      </c>
      <c r="R1884" s="1">
        <v>612.52061329345702</v>
      </c>
      <c r="S1884" s="1">
        <v>416.64964198608402</v>
      </c>
      <c r="T1884" s="1">
        <v>841.24681982421805</v>
      </c>
      <c r="U1884" s="1">
        <v>464.27878182373001</v>
      </c>
      <c r="V1884" s="1">
        <v>356.26291520385701</v>
      </c>
      <c r="W1884" s="1">
        <v>808.65609681396404</v>
      </c>
      <c r="X1884" s="1">
        <v>494.90957529296799</v>
      </c>
      <c r="Y1884" s="1">
        <v>432.83153892822298</v>
      </c>
      <c r="Z1884" s="1">
        <v>879.51534086914</v>
      </c>
      <c r="AA1884" s="1">
        <v>392.19282310180603</v>
      </c>
      <c r="AB1884" s="1">
        <v>1287.2237299194401</v>
      </c>
      <c r="AC1884" s="1">
        <v>929.96543068237202</v>
      </c>
      <c r="AD1884" s="1">
        <v>1102.4449757995601</v>
      </c>
      <c r="AE1884" s="1">
        <v>1569.42380270996</v>
      </c>
      <c r="AF1884" s="1">
        <v>2782.0702719238302</v>
      </c>
      <c r="AG1884" s="1">
        <v>3931.7035245605498</v>
      </c>
      <c r="AH1884" s="1">
        <v>6844.3261354919396</v>
      </c>
      <c r="AI1884" s="1">
        <v>6808.0977729675396</v>
      </c>
      <c r="AJ1884" s="1">
        <v>10089.376420806901</v>
      </c>
      <c r="AK1884" s="1">
        <v>6391.3982445922902</v>
      </c>
      <c r="AL1884" s="1">
        <v>8826.5536831787103</v>
      </c>
      <c r="AM1884" s="1">
        <v>2064.44569181519</v>
      </c>
      <c r="AN1884" s="1">
        <v>2374.98502356567</v>
      </c>
      <c r="AO1884" s="1">
        <v>2399.5085560913099</v>
      </c>
      <c r="AP1884" s="1">
        <v>831.86755066528303</v>
      </c>
      <c r="AQ1884" s="1">
        <v>1101.14942225342</v>
      </c>
      <c r="AR1884" s="1">
        <v>314.88411036376903</v>
      </c>
      <c r="AS1884" s="1">
        <v>378.77091199951201</v>
      </c>
      <c r="AT1884" s="1">
        <v>172.19371649169901</v>
      </c>
      <c r="AU1884" s="1">
        <v>190.68267042846699</v>
      </c>
      <c r="AV1884" s="1">
        <v>93.709921026611397</v>
      </c>
      <c r="AW1884" s="1">
        <v>329.30308814086902</v>
      </c>
      <c r="AX1884" s="1">
        <v>3.0189111816406302</v>
      </c>
      <c r="AY1884" s="1">
        <v>0.92342706298828103</v>
      </c>
      <c r="AZ1884" s="1">
        <v>5885.90622172851</v>
      </c>
      <c r="BA1884" s="1">
        <v>2909.2483544311499</v>
      </c>
      <c r="BB1884" s="1">
        <v>3212.1571172607401</v>
      </c>
      <c r="BC1884" s="1">
        <v>6085.2065988281302</v>
      </c>
      <c r="BD1884" s="1">
        <v>30706.617090209998</v>
      </c>
      <c r="BE1884" s="1">
        <v>7167.6852373352003</v>
      </c>
      <c r="BF1884" s="1">
        <v>1095.33454373169</v>
      </c>
      <c r="BG1884" s="1">
        <v>5091.1999733093198</v>
      </c>
      <c r="BH1884" s="1">
        <v>21036.340768554601</v>
      </c>
      <c r="BI1884" s="1">
        <v>8696.5220273498599</v>
      </c>
      <c r="BJ1884" s="1">
        <v>36251.187102160598</v>
      </c>
      <c r="BK1884" s="1">
        <v>26531.218420886202</v>
      </c>
      <c r="BL1884" s="1">
        <v>6408.3491298583904</v>
      </c>
      <c r="BM1884" s="1">
        <v>4659.9643924926804</v>
      </c>
      <c r="BN1884" s="1">
        <v>24837.040981188999</v>
      </c>
      <c r="BO1884" s="1">
        <v>7335.5541676940902</v>
      </c>
      <c r="BP1884" s="1">
        <v>975.54627493286205</v>
      </c>
      <c r="BQ1884" s="1">
        <v>34490.457625933901</v>
      </c>
      <c r="BR1884" s="1">
        <v>44400.558027704101</v>
      </c>
      <c r="BS1884" s="1">
        <v>631.13311398925805</v>
      </c>
      <c r="BT1884" s="1">
        <v>11634.9732800171</v>
      </c>
      <c r="BU1884" s="1">
        <v>11244.878767956499</v>
      </c>
      <c r="BV1884" s="1">
        <v>25256.307258184999</v>
      </c>
      <c r="BW1884" s="1">
        <v>37655.065683728302</v>
      </c>
      <c r="BX1884" s="1">
        <v>24785.959725238001</v>
      </c>
      <c r="BY1884" s="1">
        <v>31479.604176904399</v>
      </c>
      <c r="BZ1884" s="1">
        <v>35908.666246832203</v>
      </c>
      <c r="CA1884" s="1">
        <v>29149.281561730899</v>
      </c>
      <c r="CB1884" s="1">
        <v>4394.3035449279796</v>
      </c>
      <c r="CC1884" s="1">
        <v>32335.560960931401</v>
      </c>
    </row>
    <row r="1885" spans="1:81">
      <c r="A1885" s="1" t="s">
        <v>206</v>
      </c>
      <c r="B1885" s="1" t="s">
        <v>357</v>
      </c>
      <c r="C1885" s="1">
        <v>5</v>
      </c>
      <c r="D1885" s="1">
        <v>21</v>
      </c>
      <c r="E1885" s="1">
        <v>11</v>
      </c>
      <c r="F1885" s="1" t="s">
        <v>4</v>
      </c>
      <c r="G1885" s="1" t="s">
        <v>78</v>
      </c>
      <c r="H1885" s="1" t="s">
        <v>78</v>
      </c>
      <c r="I1885" s="1" t="s">
        <v>78</v>
      </c>
      <c r="J1885" s="1" t="s">
        <v>3</v>
      </c>
      <c r="K1885" s="1" t="s">
        <v>61</v>
      </c>
      <c r="L1885" s="1" t="s">
        <v>61</v>
      </c>
      <c r="M1885" s="1" t="s">
        <v>61</v>
      </c>
      <c r="N1885" s="1">
        <v>28.301386004638701</v>
      </c>
      <c r="O1885" s="1">
        <v>2148.7957062194801</v>
      </c>
      <c r="P1885" s="1">
        <v>1314.2993781738301</v>
      </c>
      <c r="Q1885" s="1">
        <v>667.78343880615205</v>
      </c>
      <c r="R1885" s="1">
        <v>671.46203402709898</v>
      </c>
      <c r="S1885" s="1">
        <v>1355.2386884765599</v>
      </c>
      <c r="T1885" s="1">
        <v>1841.48716751098</v>
      </c>
      <c r="U1885" s="1">
        <v>744.54000385131803</v>
      </c>
      <c r="V1885" s="1">
        <v>778.96902639770406</v>
      </c>
      <c r="W1885" s="1">
        <v>557.929725280762</v>
      </c>
      <c r="X1885" s="1">
        <v>658.05243065185505</v>
      </c>
      <c r="Y1885" s="1">
        <v>739.99614622802699</v>
      </c>
      <c r="Z1885" s="1">
        <v>1317.3646872131301</v>
      </c>
      <c r="AA1885" s="1">
        <v>1028.3339332763701</v>
      </c>
      <c r="AB1885" s="1">
        <v>2022.42455997925</v>
      </c>
      <c r="AC1885" s="1">
        <v>2487.5262678039599</v>
      </c>
      <c r="AD1885" s="1">
        <v>1110.01924811401</v>
      </c>
      <c r="AE1885" s="1">
        <v>912.257292236328</v>
      </c>
      <c r="AF1885" s="1">
        <v>1083.8014758972199</v>
      </c>
      <c r="AG1885" s="1">
        <v>724.45122694091799</v>
      </c>
      <c r="AH1885" s="1">
        <v>1054.9081854187</v>
      </c>
      <c r="AI1885" s="1">
        <v>1368.8928297119101</v>
      </c>
      <c r="AJ1885" s="1">
        <v>1114.2713540954601</v>
      </c>
      <c r="AK1885" s="1">
        <v>778.75241227416996</v>
      </c>
      <c r="AL1885" s="1">
        <v>757.68425992431605</v>
      </c>
      <c r="AM1885" s="1">
        <v>852.37812382812501</v>
      </c>
      <c r="AN1885" s="1">
        <v>921.78274550781305</v>
      </c>
      <c r="AO1885" s="1">
        <v>2301.3807648864699</v>
      </c>
      <c r="AP1885" s="1">
        <v>888.480709490967</v>
      </c>
      <c r="AQ1885" s="1">
        <v>1014.56638522949</v>
      </c>
      <c r="AR1885" s="1">
        <v>475.25433583984398</v>
      </c>
      <c r="AS1885" s="1">
        <v>545.05758068847695</v>
      </c>
      <c r="AT1885" s="1">
        <v>458.81406396484402</v>
      </c>
      <c r="AU1885" s="1">
        <v>715.17831218261801</v>
      </c>
      <c r="AV1885" s="1">
        <v>706.59642276001</v>
      </c>
      <c r="AW1885" s="1">
        <v>894.96438972167903</v>
      </c>
      <c r="AX1885" s="1">
        <v>1137.4979769104</v>
      </c>
      <c r="AY1885" s="1">
        <v>148.948615527344</v>
      </c>
      <c r="AZ1885" s="1">
        <v>4546.81105230713</v>
      </c>
      <c r="BA1885" s="1">
        <v>4425.4550530761699</v>
      </c>
      <c r="BB1885" s="1">
        <v>4259.5146012206997</v>
      </c>
      <c r="BC1885" s="1">
        <v>4266.5098842895504</v>
      </c>
      <c r="BD1885" s="1">
        <v>4470.49939067383</v>
      </c>
      <c r="BE1885" s="1">
        <v>6019.0629726684601</v>
      </c>
      <c r="BF1885" s="1">
        <v>2115.6159719970701</v>
      </c>
      <c r="BG1885" s="1">
        <v>5288.8640616699204</v>
      </c>
      <c r="BH1885" s="1">
        <v>5129.9865817321797</v>
      </c>
      <c r="BI1885" s="1">
        <v>3234.9143567993201</v>
      </c>
      <c r="BJ1885" s="1">
        <v>4414.3997639099098</v>
      </c>
      <c r="BK1885" s="1">
        <v>3702.39204473266</v>
      </c>
      <c r="BL1885" s="1">
        <v>3765.0794140563899</v>
      </c>
      <c r="BM1885" s="1">
        <v>4785.1479036010796</v>
      </c>
      <c r="BN1885" s="1">
        <v>4373.9465466369702</v>
      </c>
      <c r="BO1885" s="1">
        <v>4954.5708872375499</v>
      </c>
      <c r="BP1885" s="1">
        <v>3415.7289008972198</v>
      </c>
      <c r="BQ1885" s="1">
        <v>4312.80992038574</v>
      </c>
      <c r="BR1885" s="1">
        <v>3284.4448854309098</v>
      </c>
      <c r="BS1885" s="1">
        <v>3648.88584385376</v>
      </c>
      <c r="BT1885" s="1">
        <v>4389.5548079406699</v>
      </c>
      <c r="BU1885" s="1">
        <v>5583.26340977173</v>
      </c>
      <c r="BV1885" s="1">
        <v>4770.8775664611803</v>
      </c>
      <c r="BW1885" s="1">
        <v>4427.3659966796904</v>
      </c>
      <c r="BX1885" s="1">
        <v>3468.1996968078602</v>
      </c>
      <c r="BY1885" s="1">
        <v>6686.6930911560003</v>
      </c>
      <c r="BZ1885" s="1">
        <v>4694.3679287353498</v>
      </c>
      <c r="CA1885" s="1">
        <v>6598.6663405212403</v>
      </c>
      <c r="CB1885" s="1">
        <v>4730.9162727539097</v>
      </c>
      <c r="CC1885" s="1">
        <v>4605.9979338012699</v>
      </c>
    </row>
    <row r="1886" spans="1:81">
      <c r="A1886" s="1" t="s">
        <v>206</v>
      </c>
      <c r="B1886" s="1" t="s">
        <v>357</v>
      </c>
      <c r="C1886" s="1">
        <v>5</v>
      </c>
      <c r="D1886" s="1">
        <v>21</v>
      </c>
      <c r="E1886" s="1">
        <v>12</v>
      </c>
      <c r="F1886" s="1" t="s">
        <v>4</v>
      </c>
      <c r="G1886" s="1" t="s">
        <v>78</v>
      </c>
      <c r="H1886" s="1" t="s">
        <v>78</v>
      </c>
      <c r="I1886" s="1" t="s">
        <v>78</v>
      </c>
      <c r="J1886" s="1" t="s">
        <v>3</v>
      </c>
      <c r="K1886" s="1" t="s">
        <v>63</v>
      </c>
      <c r="L1886" s="1" t="s">
        <v>63</v>
      </c>
      <c r="M1886" s="1" t="s">
        <v>63</v>
      </c>
      <c r="N1886" s="1">
        <v>7878.7697620666604</v>
      </c>
      <c r="O1886" s="1">
        <v>110868.412815759</v>
      </c>
      <c r="P1886" s="1">
        <v>114620.121984607</v>
      </c>
      <c r="Q1886" s="1">
        <v>53008.992843609602</v>
      </c>
      <c r="R1886" s="1">
        <v>53367.7250086489</v>
      </c>
      <c r="S1886" s="1">
        <v>77299.637158087105</v>
      </c>
      <c r="T1886" s="1">
        <v>57022.2947043518</v>
      </c>
      <c r="U1886" s="1">
        <v>73847.009302917402</v>
      </c>
      <c r="V1886" s="1">
        <v>65983.369269189396</v>
      </c>
      <c r="W1886" s="1">
        <v>65419.946834521499</v>
      </c>
      <c r="X1886" s="1">
        <v>69589.497155902005</v>
      </c>
      <c r="Y1886" s="1">
        <v>92156.822178625705</v>
      </c>
      <c r="Z1886" s="1">
        <v>104438.405787866</v>
      </c>
      <c r="AA1886" s="1">
        <v>97005.833542516804</v>
      </c>
      <c r="AB1886" s="1">
        <v>108523.702573242</v>
      </c>
      <c r="AC1886" s="1">
        <v>112652.952932245</v>
      </c>
      <c r="AD1886" s="1">
        <v>82260.669419048994</v>
      </c>
      <c r="AE1886" s="1">
        <v>92583.353762250103</v>
      </c>
      <c r="AF1886" s="1">
        <v>127162.088600049</v>
      </c>
      <c r="AG1886" s="1">
        <v>67332.206826391703</v>
      </c>
      <c r="AH1886" s="1">
        <v>118581.486899073</v>
      </c>
      <c r="AI1886" s="1">
        <v>92691.056073632702</v>
      </c>
      <c r="AJ1886" s="1">
        <v>128522.79986979401</v>
      </c>
      <c r="AK1886" s="1">
        <v>77693.566713653505</v>
      </c>
      <c r="AL1886" s="1">
        <v>71079.0951028626</v>
      </c>
      <c r="AM1886" s="1">
        <v>58493.245636968801</v>
      </c>
      <c r="AN1886" s="1">
        <v>54926.840394573999</v>
      </c>
      <c r="AO1886" s="1">
        <v>81751.043299145895</v>
      </c>
      <c r="AP1886" s="1">
        <v>73298.272372601496</v>
      </c>
      <c r="AQ1886" s="1">
        <v>77466.264617150897</v>
      </c>
      <c r="AR1886" s="1">
        <v>64648.994471282902</v>
      </c>
      <c r="AS1886" s="1">
        <v>55199.729183764699</v>
      </c>
      <c r="AT1886" s="1">
        <v>46502.954380401599</v>
      </c>
      <c r="AU1886" s="1">
        <v>45865.947673852599</v>
      </c>
      <c r="AV1886" s="1">
        <v>41387.008349908399</v>
      </c>
      <c r="AW1886" s="1">
        <v>48728.979018853701</v>
      </c>
      <c r="AX1886" s="1">
        <v>19143.033807531701</v>
      </c>
      <c r="AY1886" s="1">
        <v>317.455862780762</v>
      </c>
      <c r="AZ1886" s="1">
        <v>363899.70447050798</v>
      </c>
      <c r="BA1886" s="1">
        <v>250857.61583411801</v>
      </c>
      <c r="BB1886" s="1">
        <v>341982.43752303498</v>
      </c>
      <c r="BC1886" s="1">
        <v>355978.110616797</v>
      </c>
      <c r="BD1886" s="1">
        <v>408293.37968171301</v>
      </c>
      <c r="BE1886" s="1">
        <v>269719.47914512298</v>
      </c>
      <c r="BF1886" s="1">
        <v>179471.38366578901</v>
      </c>
      <c r="BG1886" s="1">
        <v>281056.07811959903</v>
      </c>
      <c r="BH1886" s="1">
        <v>408764.68352783797</v>
      </c>
      <c r="BI1886" s="1">
        <v>244712.701761017</v>
      </c>
      <c r="BJ1886" s="1">
        <v>290346.25780441897</v>
      </c>
      <c r="BK1886" s="1">
        <v>218166.55888551101</v>
      </c>
      <c r="BL1886" s="1">
        <v>218267.566705445</v>
      </c>
      <c r="BM1886" s="1">
        <v>339314.93988914799</v>
      </c>
      <c r="BN1886" s="1">
        <v>393685.55791378702</v>
      </c>
      <c r="BO1886" s="1">
        <v>278229.465367664</v>
      </c>
      <c r="BP1886" s="1">
        <v>137112.15467232699</v>
      </c>
      <c r="BQ1886" s="1">
        <v>381527.903890135</v>
      </c>
      <c r="BR1886" s="1">
        <v>305764.80337546399</v>
      </c>
      <c r="BS1886" s="1">
        <v>127774.944260077</v>
      </c>
      <c r="BT1886" s="1">
        <v>321882.20969264</v>
      </c>
      <c r="BU1886" s="1">
        <v>296957.04994902998</v>
      </c>
      <c r="BV1886" s="1">
        <v>219654.194649335</v>
      </c>
      <c r="BW1886" s="1">
        <v>313240.26458233601</v>
      </c>
      <c r="BX1886" s="1">
        <v>287120.08148002398</v>
      </c>
      <c r="BY1886" s="1">
        <v>362064.058500782</v>
      </c>
      <c r="BZ1886" s="1">
        <v>407127.08917125099</v>
      </c>
      <c r="CA1886" s="1">
        <v>391926.88544611802</v>
      </c>
      <c r="CB1886" s="1">
        <v>291633.94971488102</v>
      </c>
      <c r="CC1886" s="1">
        <v>379806.28901348799</v>
      </c>
    </row>
    <row r="1887" spans="1:81">
      <c r="A1887" s="1" t="s">
        <v>206</v>
      </c>
      <c r="B1887" s="1" t="s">
        <v>357</v>
      </c>
      <c r="C1887" s="1">
        <v>5</v>
      </c>
      <c r="D1887" s="1">
        <v>21</v>
      </c>
      <c r="E1887" s="1">
        <v>15</v>
      </c>
      <c r="F1887" s="1" t="s">
        <v>4</v>
      </c>
      <c r="G1887" s="1" t="s">
        <v>78</v>
      </c>
      <c r="H1887" s="1" t="s">
        <v>78</v>
      </c>
      <c r="I1887" s="1" t="s">
        <v>78</v>
      </c>
      <c r="J1887" s="1" t="s">
        <v>4</v>
      </c>
      <c r="K1887" s="1" t="s">
        <v>72</v>
      </c>
      <c r="L1887" s="1" t="s">
        <v>72</v>
      </c>
      <c r="M1887" s="1" t="s">
        <v>72</v>
      </c>
      <c r="N1887" s="1">
        <v>0.15711805419921901</v>
      </c>
      <c r="O1887" s="1">
        <v>7.8783398437499999E-2</v>
      </c>
      <c r="P1887" s="1">
        <v>0.233768646240234</v>
      </c>
      <c r="Q1887" s="1">
        <v>0.15673280029296899</v>
      </c>
      <c r="R1887" s="1">
        <v>7.7901928710937499E-2</v>
      </c>
      <c r="S1887" s="1">
        <v>0.31727094726562499</v>
      </c>
      <c r="T1887" s="1">
        <v>0.15865333251953101</v>
      </c>
      <c r="U1887" s="1">
        <v>0</v>
      </c>
      <c r="V1887" s="1">
        <v>7.7788171386718702E-2</v>
      </c>
      <c r="W1887" s="1">
        <v>0</v>
      </c>
      <c r="X1887" s="1">
        <v>0</v>
      </c>
      <c r="Y1887" s="1">
        <v>0</v>
      </c>
      <c r="Z1887" s="1">
        <v>0</v>
      </c>
      <c r="AA1887" s="1">
        <v>7.8032067871093694E-2</v>
      </c>
      <c r="AB1887" s="1">
        <v>0.15603478393554701</v>
      </c>
      <c r="AC1887" s="1">
        <v>7.7830944824218706E-2</v>
      </c>
      <c r="AD1887" s="1">
        <v>0</v>
      </c>
      <c r="AE1887" s="1">
        <v>7.8986639404296802E-2</v>
      </c>
      <c r="AF1887" s="1">
        <v>0</v>
      </c>
      <c r="AG1887" s="1">
        <v>0</v>
      </c>
      <c r="AH1887" s="1">
        <v>0</v>
      </c>
      <c r="AI1887" s="1">
        <v>0.15680413208007801</v>
      </c>
      <c r="AJ1887" s="1">
        <v>7.7842651367187501E-2</v>
      </c>
      <c r="AK1887" s="1">
        <v>0</v>
      </c>
      <c r="AL1887" s="1">
        <v>0</v>
      </c>
      <c r="AM1887" s="1">
        <v>0</v>
      </c>
      <c r="AN1887" s="1">
        <v>0</v>
      </c>
      <c r="AO1887" s="1">
        <v>0</v>
      </c>
      <c r="AP1887" s="1">
        <v>0.157981872558594</v>
      </c>
      <c r="AQ1887" s="1">
        <v>7.8139007568359301E-2</v>
      </c>
      <c r="AR1887" s="1">
        <v>0</v>
      </c>
      <c r="AS1887" s="1">
        <v>7.8049584960937501E-2</v>
      </c>
      <c r="AT1887" s="1">
        <v>0</v>
      </c>
      <c r="AU1887" s="1">
        <v>0</v>
      </c>
      <c r="AV1887" s="1">
        <v>0</v>
      </c>
      <c r="AW1887" s="1">
        <v>0</v>
      </c>
      <c r="AX1887" s="1">
        <v>0</v>
      </c>
      <c r="AY1887" s="1">
        <v>7.8037976074218696E-2</v>
      </c>
      <c r="AZ1887" s="1">
        <v>1.64926699829102</v>
      </c>
      <c r="BA1887" s="1">
        <v>0.71026041870117196</v>
      </c>
      <c r="BB1887" s="1">
        <v>0.55040458374023404</v>
      </c>
      <c r="BC1887" s="1">
        <v>7.89100769042968E-2</v>
      </c>
      <c r="BD1887" s="1">
        <v>0.62540952148437501</v>
      </c>
      <c r="BE1887" s="1">
        <v>0.15817003173828101</v>
      </c>
      <c r="BF1887" s="1">
        <v>7.8049584960937501E-2</v>
      </c>
      <c r="BG1887" s="1">
        <v>0.62783291625976501</v>
      </c>
      <c r="BH1887" s="1">
        <v>0</v>
      </c>
      <c r="BI1887" s="1">
        <v>7.7876306152343699E-2</v>
      </c>
      <c r="BJ1887" s="1">
        <v>0.23479277343749999</v>
      </c>
      <c r="BK1887" s="1">
        <v>0.236539196777344</v>
      </c>
      <c r="BL1887" s="1">
        <v>0.469345416259766</v>
      </c>
      <c r="BM1887" s="1">
        <v>7.9123034667968703E-2</v>
      </c>
      <c r="BN1887" s="1">
        <v>0.46806106567382799</v>
      </c>
      <c r="BO1887" s="1">
        <v>0.15815693359374999</v>
      </c>
      <c r="BP1887" s="1">
        <v>0.62906617431640599</v>
      </c>
      <c r="BQ1887" s="1">
        <v>0.234327801513672</v>
      </c>
      <c r="BR1887" s="1">
        <v>7.8049584960937501E-2</v>
      </c>
      <c r="BS1887" s="1">
        <v>0.55097517089843795</v>
      </c>
      <c r="BT1887" s="1">
        <v>0.31263579711914102</v>
      </c>
      <c r="BU1887" s="1">
        <v>0.54716691284179697</v>
      </c>
      <c r="BV1887" s="1">
        <v>0.156157684326172</v>
      </c>
      <c r="BW1887" s="1">
        <v>0.31210287475585902</v>
      </c>
      <c r="BX1887" s="1">
        <v>7.7876306152343699E-2</v>
      </c>
      <c r="BY1887" s="1">
        <v>0.23705275878906201</v>
      </c>
      <c r="BZ1887" s="1">
        <v>0.15726942138671901</v>
      </c>
      <c r="CA1887" s="1">
        <v>7.8990740966796799E-2</v>
      </c>
      <c r="CB1887" s="1">
        <v>0.234551129150391</v>
      </c>
      <c r="CC1887" s="1">
        <v>0.156696276855469</v>
      </c>
    </row>
    <row r="1888" spans="1:81">
      <c r="A1888" s="1" t="s">
        <v>206</v>
      </c>
      <c r="B1888" s="1" t="s">
        <v>357</v>
      </c>
      <c r="C1888" s="1">
        <v>5</v>
      </c>
      <c r="D1888" s="1">
        <v>21</v>
      </c>
      <c r="E1888" s="1">
        <v>21</v>
      </c>
      <c r="F1888" s="1" t="s">
        <v>4</v>
      </c>
      <c r="G1888" s="1" t="s">
        <v>78</v>
      </c>
      <c r="H1888" s="1" t="s">
        <v>78</v>
      </c>
      <c r="I1888" s="1" t="s">
        <v>78</v>
      </c>
      <c r="J1888" s="1" t="s">
        <v>4</v>
      </c>
      <c r="K1888" s="1" t="s">
        <v>78</v>
      </c>
      <c r="L1888" s="1" t="s">
        <v>78</v>
      </c>
      <c r="M1888" s="1" t="s">
        <v>78</v>
      </c>
      <c r="N1888" s="1">
        <v>1549929.4961995</v>
      </c>
      <c r="O1888" s="1">
        <v>1151682.05298222</v>
      </c>
      <c r="P1888" s="1">
        <v>936975.10823293205</v>
      </c>
      <c r="Q1888" s="1">
        <v>911641.91733917897</v>
      </c>
      <c r="R1888" s="1">
        <v>858733.62513396505</v>
      </c>
      <c r="S1888" s="1">
        <v>816121.72176536301</v>
      </c>
      <c r="T1888" s="1">
        <v>782776.88520095497</v>
      </c>
      <c r="U1888" s="1">
        <v>747185.32205094595</v>
      </c>
      <c r="V1888" s="1">
        <v>772660.45047750196</v>
      </c>
      <c r="W1888" s="1">
        <v>808754.565456165</v>
      </c>
      <c r="X1888" s="1">
        <v>844621.33502228803</v>
      </c>
      <c r="Y1888" s="1">
        <v>856180.57909784</v>
      </c>
      <c r="Z1888" s="1">
        <v>897450.83121910796</v>
      </c>
      <c r="AA1888" s="1">
        <v>918599.84540104296</v>
      </c>
      <c r="AB1888" s="1">
        <v>933424.62836347497</v>
      </c>
      <c r="AC1888" s="1">
        <v>900404.28673043603</v>
      </c>
      <c r="AD1888" s="1">
        <v>940255.06709435198</v>
      </c>
      <c r="AE1888" s="1">
        <v>973784.220215737</v>
      </c>
      <c r="AF1888" s="1">
        <v>1040187.70896226</v>
      </c>
      <c r="AG1888" s="1">
        <v>1103544.4543103599</v>
      </c>
      <c r="AH1888" s="1">
        <v>1000185.76871569</v>
      </c>
      <c r="AI1888" s="1">
        <v>920631.04742468905</v>
      </c>
      <c r="AJ1888" s="1">
        <v>812882.02094230801</v>
      </c>
      <c r="AK1888" s="1">
        <v>770818.69966839196</v>
      </c>
      <c r="AL1888" s="1">
        <v>712705.01708277396</v>
      </c>
      <c r="AM1888" s="1">
        <v>755704.15104899101</v>
      </c>
      <c r="AN1888" s="1">
        <v>818405.00354221696</v>
      </c>
      <c r="AO1888" s="1">
        <v>849404.56454892305</v>
      </c>
      <c r="AP1888" s="1">
        <v>839957.20256717305</v>
      </c>
      <c r="AQ1888" s="1">
        <v>741957.17871328397</v>
      </c>
      <c r="AR1888" s="1">
        <v>781627.85941554594</v>
      </c>
      <c r="AS1888" s="1">
        <v>780328.07911699405</v>
      </c>
      <c r="AT1888" s="1">
        <v>822179.20255783806</v>
      </c>
      <c r="AU1888" s="1">
        <v>922751.78243811894</v>
      </c>
      <c r="AV1888" s="1">
        <v>1086406.93766968</v>
      </c>
      <c r="AW1888" s="1">
        <v>1260309.3916617399</v>
      </c>
      <c r="AX1888" s="1">
        <v>1628300.0755702101</v>
      </c>
      <c r="AY1888" s="1">
        <v>1763279.1006201699</v>
      </c>
      <c r="AZ1888" s="1">
        <v>599115.73188314401</v>
      </c>
      <c r="BA1888" s="1">
        <v>436722.36159623897</v>
      </c>
      <c r="BB1888" s="1">
        <v>438457.10786079499</v>
      </c>
      <c r="BC1888" s="1">
        <v>529584.97618820099</v>
      </c>
      <c r="BD1888" s="1">
        <v>510357.46399142803</v>
      </c>
      <c r="BE1888" s="1">
        <v>410500.00886905898</v>
      </c>
      <c r="BF1888" s="1">
        <v>541166.49327852798</v>
      </c>
      <c r="BG1888" s="1">
        <v>385257.74667896499</v>
      </c>
      <c r="BH1888" s="1">
        <v>397792.925664854</v>
      </c>
      <c r="BI1888" s="1">
        <v>434414.52915525303</v>
      </c>
      <c r="BJ1888" s="1">
        <v>640115.02522223897</v>
      </c>
      <c r="BK1888" s="1">
        <v>485794.29147439799</v>
      </c>
      <c r="BL1888" s="1">
        <v>550991.23033989302</v>
      </c>
      <c r="BM1888" s="1">
        <v>387426.25862090301</v>
      </c>
      <c r="BN1888" s="1">
        <v>412770.22657313402</v>
      </c>
      <c r="BO1888" s="1">
        <v>398971.31238006399</v>
      </c>
      <c r="BP1888" s="1">
        <v>588557.38781533297</v>
      </c>
      <c r="BQ1888" s="1">
        <v>405769.26780932298</v>
      </c>
      <c r="BR1888" s="1">
        <v>497369.32002983801</v>
      </c>
      <c r="BS1888" s="1">
        <v>776501.45488124096</v>
      </c>
      <c r="BT1888" s="1">
        <v>310724.906377971</v>
      </c>
      <c r="BU1888" s="1">
        <v>314937.38642015302</v>
      </c>
      <c r="BV1888" s="1">
        <v>394889.32039910002</v>
      </c>
      <c r="BW1888" s="1">
        <v>476585.703036397</v>
      </c>
      <c r="BX1888" s="1">
        <v>427226.31197247398</v>
      </c>
      <c r="BY1888" s="1">
        <v>341301.11473020498</v>
      </c>
      <c r="BZ1888" s="1">
        <v>377105.11114610499</v>
      </c>
      <c r="CA1888" s="1">
        <v>305590.68717185501</v>
      </c>
      <c r="CB1888" s="1">
        <v>360200.93293553399</v>
      </c>
      <c r="CC1888" s="1">
        <v>429685.76565300598</v>
      </c>
    </row>
    <row r="1889" spans="1:81">
      <c r="A1889" s="1" t="s">
        <v>206</v>
      </c>
      <c r="B1889" s="1" t="s">
        <v>357</v>
      </c>
      <c r="C1889" s="1">
        <v>5</v>
      </c>
      <c r="D1889" s="1">
        <v>21</v>
      </c>
      <c r="E1889" s="1">
        <v>23</v>
      </c>
      <c r="F1889" s="1" t="s">
        <v>4</v>
      </c>
      <c r="G1889" s="1" t="s">
        <v>78</v>
      </c>
      <c r="H1889" s="1" t="s">
        <v>78</v>
      </c>
      <c r="I1889" s="1" t="s">
        <v>78</v>
      </c>
      <c r="J1889" s="1" t="s">
        <v>80</v>
      </c>
      <c r="K1889" s="1" t="s">
        <v>82</v>
      </c>
      <c r="L1889" s="1" t="s">
        <v>82</v>
      </c>
      <c r="M1889" s="1" t="s">
        <v>82</v>
      </c>
      <c r="N1889" s="1">
        <v>0.99426394653320305</v>
      </c>
      <c r="O1889" s="1">
        <v>0</v>
      </c>
      <c r="P1889" s="1">
        <v>1.8318157592773401</v>
      </c>
      <c r="Q1889" s="1">
        <v>8.2556777770996099</v>
      </c>
      <c r="R1889" s="1">
        <v>5.5580855834960898</v>
      </c>
      <c r="S1889" s="1">
        <v>2.4752779846191402</v>
      </c>
      <c r="T1889" s="1">
        <v>0.92338468627929704</v>
      </c>
      <c r="U1889" s="1">
        <v>0</v>
      </c>
      <c r="V1889" s="1">
        <v>1.7705742919921901</v>
      </c>
      <c r="W1889" s="1">
        <v>3.3439704467773401</v>
      </c>
      <c r="X1889" s="1">
        <v>7.7443463012695304</v>
      </c>
      <c r="Y1889" s="1">
        <v>118.178983807373</v>
      </c>
      <c r="Z1889" s="1">
        <v>9.3589845458984406</v>
      </c>
      <c r="AA1889" s="1">
        <v>0.52539546508789103</v>
      </c>
      <c r="AB1889" s="1">
        <v>13.6227680236816</v>
      </c>
      <c r="AC1889" s="1">
        <v>8.8685862792968795</v>
      </c>
      <c r="AD1889" s="1">
        <v>12.4403043151856</v>
      </c>
      <c r="AE1889" s="1">
        <v>6.2125044006347601</v>
      </c>
      <c r="AF1889" s="1">
        <v>1.3582243103027301</v>
      </c>
      <c r="AG1889" s="1">
        <v>12.9477963012695</v>
      </c>
      <c r="AH1889" s="1">
        <v>12.288310980224599</v>
      </c>
      <c r="AI1889" s="1">
        <v>20.7394082336426</v>
      </c>
      <c r="AJ1889" s="1">
        <v>6.8443538024902404</v>
      </c>
      <c r="AK1889" s="1">
        <v>9.5456143981933597</v>
      </c>
      <c r="AL1889" s="1">
        <v>4.9077001892089802</v>
      </c>
      <c r="AM1889" s="1">
        <v>2.1005133605956998</v>
      </c>
      <c r="AN1889" s="1">
        <v>0.46893682250976598</v>
      </c>
      <c r="AO1889" s="1">
        <v>4.2924995849609404</v>
      </c>
      <c r="AP1889" s="1">
        <v>3.4102627258300799</v>
      </c>
      <c r="AQ1889" s="1">
        <v>5.70638529052734</v>
      </c>
      <c r="AR1889" s="1">
        <v>10.0438696594238</v>
      </c>
      <c r="AS1889" s="1">
        <v>16.907706616210898</v>
      </c>
      <c r="AT1889" s="1">
        <v>0</v>
      </c>
      <c r="AU1889" s="1">
        <v>0</v>
      </c>
      <c r="AV1889" s="1">
        <v>0</v>
      </c>
      <c r="AW1889" s="1">
        <v>0</v>
      </c>
      <c r="AX1889" s="1">
        <v>0</v>
      </c>
      <c r="AY1889" s="1">
        <v>0</v>
      </c>
      <c r="AZ1889" s="1">
        <v>25.9568366210938</v>
      </c>
      <c r="BA1889" s="1">
        <v>13.418074700927701</v>
      </c>
      <c r="BB1889" s="1">
        <v>229.117565570068</v>
      </c>
      <c r="BC1889" s="1">
        <v>74.339038250732301</v>
      </c>
      <c r="BD1889" s="1">
        <v>108.572061236572</v>
      </c>
      <c r="BE1889" s="1">
        <v>18.3919174316406</v>
      </c>
      <c r="BF1889" s="1">
        <v>30.463366827392601</v>
      </c>
      <c r="BG1889" s="1">
        <v>26.989280432128901</v>
      </c>
      <c r="BH1889" s="1">
        <v>163.58127109985401</v>
      </c>
      <c r="BI1889" s="1">
        <v>27.371811456298801</v>
      </c>
      <c r="BJ1889" s="1">
        <v>64.682714349365199</v>
      </c>
      <c r="BK1889" s="1">
        <v>36.2250746520996</v>
      </c>
      <c r="BL1889" s="1">
        <v>38.7146380004883</v>
      </c>
      <c r="BM1889" s="1">
        <v>162.298087469482</v>
      </c>
      <c r="BN1889" s="1">
        <v>96.351628173828104</v>
      </c>
      <c r="BO1889" s="1">
        <v>23.614546307373001</v>
      </c>
      <c r="BP1889" s="1">
        <v>13.952717590332</v>
      </c>
      <c r="BQ1889" s="1">
        <v>181.33650029907199</v>
      </c>
      <c r="BR1889" s="1">
        <v>109.896739727783</v>
      </c>
      <c r="BS1889" s="1">
        <v>0</v>
      </c>
      <c r="BT1889" s="1">
        <v>126.179692492676</v>
      </c>
      <c r="BU1889" s="1">
        <v>78.6099030212402</v>
      </c>
      <c r="BV1889" s="1">
        <v>67.684377014160205</v>
      </c>
      <c r="BW1889" s="1">
        <v>181.38865710449201</v>
      </c>
      <c r="BX1889" s="1">
        <v>38.0556499328613</v>
      </c>
      <c r="BY1889" s="1">
        <v>69.921832684326205</v>
      </c>
      <c r="BZ1889" s="1">
        <v>134.04791953735301</v>
      </c>
      <c r="CA1889" s="1">
        <v>509.20252197875902</v>
      </c>
      <c r="CB1889" s="1">
        <v>51.182559014892597</v>
      </c>
      <c r="CC1889" s="1">
        <v>110.046965612793</v>
      </c>
    </row>
    <row r="1890" spans="1:81">
      <c r="A1890" s="1" t="s">
        <v>206</v>
      </c>
      <c r="B1890" s="1" t="s">
        <v>357</v>
      </c>
      <c r="C1890" s="1">
        <v>5</v>
      </c>
      <c r="D1890" s="1">
        <v>21</v>
      </c>
      <c r="E1890" s="1">
        <v>24</v>
      </c>
      <c r="F1890" s="1" t="s">
        <v>4</v>
      </c>
      <c r="G1890" s="1" t="s">
        <v>78</v>
      </c>
      <c r="H1890" s="1" t="s">
        <v>78</v>
      </c>
      <c r="I1890" s="1" t="s">
        <v>78</v>
      </c>
      <c r="J1890" s="1" t="s">
        <v>80</v>
      </c>
      <c r="K1890" s="1" t="s">
        <v>84</v>
      </c>
      <c r="L1890" s="1" t="s">
        <v>84</v>
      </c>
      <c r="M1890" s="1" t="s">
        <v>84</v>
      </c>
      <c r="N1890" s="1">
        <v>275.39874077758799</v>
      </c>
      <c r="O1890" s="1">
        <v>99.935257489013694</v>
      </c>
      <c r="P1890" s="1">
        <v>85.517837603759702</v>
      </c>
      <c r="Q1890" s="1">
        <v>115.858174957275</v>
      </c>
      <c r="R1890" s="1">
        <v>152.965562347412</v>
      </c>
      <c r="S1890" s="1">
        <v>185.074686505127</v>
      </c>
      <c r="T1890" s="1">
        <v>87.736533117675805</v>
      </c>
      <c r="U1890" s="1">
        <v>73.794014642333906</v>
      </c>
      <c r="V1890" s="1">
        <v>52.907377795410198</v>
      </c>
      <c r="W1890" s="1">
        <v>103.026191516113</v>
      </c>
      <c r="X1890" s="1">
        <v>103.487788800049</v>
      </c>
      <c r="Y1890" s="1">
        <v>293.76692009887699</v>
      </c>
      <c r="Z1890" s="1">
        <v>263.627410211182</v>
      </c>
      <c r="AA1890" s="1">
        <v>347.16839296875003</v>
      </c>
      <c r="AB1890" s="1">
        <v>148.561922869873</v>
      </c>
      <c r="AC1890" s="1">
        <v>139.637536816406</v>
      </c>
      <c r="AD1890" s="1">
        <v>176.34679796142601</v>
      </c>
      <c r="AE1890" s="1">
        <v>137.997198284912</v>
      </c>
      <c r="AF1890" s="1">
        <v>107.867684259033</v>
      </c>
      <c r="AG1890" s="1">
        <v>170.03910789794901</v>
      </c>
      <c r="AH1890" s="1">
        <v>99.962553381347703</v>
      </c>
      <c r="AI1890" s="1">
        <v>97.900398931884695</v>
      </c>
      <c r="AJ1890" s="1">
        <v>94.0901884399414</v>
      </c>
      <c r="AK1890" s="1">
        <v>113.40594621581999</v>
      </c>
      <c r="AL1890" s="1">
        <v>80.945901568603503</v>
      </c>
      <c r="AM1890" s="1">
        <v>91.127600732421897</v>
      </c>
      <c r="AN1890" s="1">
        <v>134.23570507812499</v>
      </c>
      <c r="AO1890" s="1">
        <v>94.801930957031303</v>
      </c>
      <c r="AP1890" s="1">
        <v>101.192976501465</v>
      </c>
      <c r="AQ1890" s="1">
        <v>58.774964868164098</v>
      </c>
      <c r="AR1890" s="1">
        <v>38.871013348388701</v>
      </c>
      <c r="AS1890" s="1">
        <v>36.481980737304703</v>
      </c>
      <c r="AT1890" s="1">
        <v>55.320017785644502</v>
      </c>
      <c r="AU1890" s="1">
        <v>22.620778466796899</v>
      </c>
      <c r="AV1890" s="1">
        <v>41.416905749511699</v>
      </c>
      <c r="AW1890" s="1">
        <v>39.468376031494202</v>
      </c>
      <c r="AX1890" s="1">
        <v>6.3688458862304698</v>
      </c>
      <c r="AY1890" s="1">
        <v>113.629512103271</v>
      </c>
      <c r="AZ1890" s="1">
        <v>907.02743179931599</v>
      </c>
      <c r="BA1890" s="1">
        <v>584.17134961547799</v>
      </c>
      <c r="BB1890" s="1">
        <v>1244.5496861450199</v>
      </c>
      <c r="BC1890" s="1">
        <v>783.48198993530298</v>
      </c>
      <c r="BD1890" s="1">
        <v>582.22273745117297</v>
      </c>
      <c r="BE1890" s="1">
        <v>506.101395843506</v>
      </c>
      <c r="BF1890" s="1">
        <v>179.15760050659199</v>
      </c>
      <c r="BG1890" s="1">
        <v>1350.47381247559</v>
      </c>
      <c r="BH1890" s="1">
        <v>1285.1905657531699</v>
      </c>
      <c r="BI1890" s="1">
        <v>848.11179137573299</v>
      </c>
      <c r="BJ1890" s="1">
        <v>4091.3702922729599</v>
      </c>
      <c r="BK1890" s="1">
        <v>1076.03346306152</v>
      </c>
      <c r="BL1890" s="1">
        <v>705.07930128173803</v>
      </c>
      <c r="BM1890" s="1">
        <v>1450.87773056641</v>
      </c>
      <c r="BN1890" s="1">
        <v>757.425087664795</v>
      </c>
      <c r="BO1890" s="1">
        <v>573.81313526000997</v>
      </c>
      <c r="BP1890" s="1">
        <v>238.06761780395499</v>
      </c>
      <c r="BQ1890" s="1">
        <v>2095.3146743286102</v>
      </c>
      <c r="BR1890" s="1">
        <v>1662.7953987548799</v>
      </c>
      <c r="BS1890" s="1">
        <v>174.65705168457001</v>
      </c>
      <c r="BT1890" s="1">
        <v>1919.6310751342701</v>
      </c>
      <c r="BU1890" s="1">
        <v>2301.5669613647401</v>
      </c>
      <c r="BV1890" s="1">
        <v>3731.1689299865702</v>
      </c>
      <c r="BW1890" s="1">
        <v>2371.49271740112</v>
      </c>
      <c r="BX1890" s="1">
        <v>830.48380731811596</v>
      </c>
      <c r="BY1890" s="1">
        <v>2920.1661231384301</v>
      </c>
      <c r="BZ1890" s="1">
        <v>1523.4626618713401</v>
      </c>
      <c r="CA1890" s="1">
        <v>3991.2498771972701</v>
      </c>
      <c r="CB1890" s="1">
        <v>1094.3086562316901</v>
      </c>
      <c r="CC1890" s="1">
        <v>971.98153617553805</v>
      </c>
    </row>
    <row r="1891" spans="1:81">
      <c r="A1891" s="1" t="s">
        <v>206</v>
      </c>
      <c r="B1891" s="1" t="s">
        <v>357</v>
      </c>
      <c r="C1891" s="1">
        <v>5</v>
      </c>
      <c r="D1891" s="1">
        <v>21</v>
      </c>
      <c r="E1891" s="1">
        <v>25</v>
      </c>
      <c r="F1891" s="1" t="s">
        <v>4</v>
      </c>
      <c r="G1891" s="1" t="s">
        <v>78</v>
      </c>
      <c r="H1891" s="1" t="s">
        <v>78</v>
      </c>
      <c r="I1891" s="1" t="s">
        <v>78</v>
      </c>
      <c r="J1891" s="1" t="s">
        <v>80</v>
      </c>
      <c r="K1891" s="1" t="s">
        <v>88</v>
      </c>
      <c r="L1891" s="1" t="s">
        <v>88</v>
      </c>
      <c r="M1891" s="1" t="s">
        <v>88</v>
      </c>
      <c r="N1891" s="1">
        <v>3.5089965515136701</v>
      </c>
      <c r="O1891" s="1">
        <v>2149.1562948852502</v>
      </c>
      <c r="P1891" s="1">
        <v>2733.8802151611299</v>
      </c>
      <c r="Q1891" s="1">
        <v>2646.2700645813002</v>
      </c>
      <c r="R1891" s="1">
        <v>4405.3031100952203</v>
      </c>
      <c r="S1891" s="1">
        <v>4674.0272256835897</v>
      </c>
      <c r="T1891" s="1">
        <v>1931.6646144043</v>
      </c>
      <c r="U1891" s="1">
        <v>1040.2596304992701</v>
      </c>
      <c r="V1891" s="1">
        <v>2472.70729637451</v>
      </c>
      <c r="W1891" s="1">
        <v>2053.9004709350602</v>
      </c>
      <c r="X1891" s="1">
        <v>1833.77246190186</v>
      </c>
      <c r="Y1891" s="1">
        <v>4473.6185576171902</v>
      </c>
      <c r="Z1891" s="1">
        <v>4609.7662859313896</v>
      </c>
      <c r="AA1891" s="1">
        <v>6243.9763353210601</v>
      </c>
      <c r="AB1891" s="1">
        <v>4356.5777355712898</v>
      </c>
      <c r="AC1891" s="1">
        <v>2820.78425210571</v>
      </c>
      <c r="AD1891" s="1">
        <v>1693.46578862915</v>
      </c>
      <c r="AE1891" s="1">
        <v>2292.5924042297402</v>
      </c>
      <c r="AF1891" s="1">
        <v>4908.5762955505397</v>
      </c>
      <c r="AG1891" s="1">
        <v>3263.3684516906701</v>
      </c>
      <c r="AH1891" s="1">
        <v>1694.3955380187999</v>
      </c>
      <c r="AI1891" s="1">
        <v>1219.7110720886201</v>
      </c>
      <c r="AJ1891" s="1">
        <v>3333.6249431030201</v>
      </c>
      <c r="AK1891" s="1">
        <v>2009.1495027832</v>
      </c>
      <c r="AL1891" s="1">
        <v>2506.2988381652799</v>
      </c>
      <c r="AM1891" s="1">
        <v>1654.6227123046899</v>
      </c>
      <c r="AN1891" s="1">
        <v>3493.3853637084999</v>
      </c>
      <c r="AO1891" s="1">
        <v>2203.3207021972598</v>
      </c>
      <c r="AP1891" s="1">
        <v>3937.2923228271502</v>
      </c>
      <c r="AQ1891" s="1">
        <v>2181.6412157897898</v>
      </c>
      <c r="AR1891" s="1">
        <v>1291.3188888427701</v>
      </c>
      <c r="AS1891" s="1">
        <v>1415.9604497131299</v>
      </c>
      <c r="AT1891" s="1">
        <v>1525.7781657165499</v>
      </c>
      <c r="AU1891" s="1">
        <v>835.58688346557597</v>
      </c>
      <c r="AV1891" s="1">
        <v>2485.3042617553701</v>
      </c>
      <c r="AW1891" s="1">
        <v>1703.6255422668501</v>
      </c>
      <c r="AX1891" s="1">
        <v>2391.6257076049801</v>
      </c>
      <c r="AY1891" s="1">
        <v>257.50146188354501</v>
      </c>
      <c r="AZ1891" s="1">
        <v>8151.5291566345204</v>
      </c>
      <c r="BA1891" s="1">
        <v>6054.1596856689603</v>
      </c>
      <c r="BB1891" s="1">
        <v>13184.8010225952</v>
      </c>
      <c r="BC1891" s="1">
        <v>9983.1763936340194</v>
      </c>
      <c r="BD1891" s="1">
        <v>5870.1366379821802</v>
      </c>
      <c r="BE1891" s="1">
        <v>8519.9069317321701</v>
      </c>
      <c r="BF1891" s="1">
        <v>4336.6976500000001</v>
      </c>
      <c r="BG1891" s="1">
        <v>7215.6724270141704</v>
      </c>
      <c r="BH1891" s="1">
        <v>8246.0892035949691</v>
      </c>
      <c r="BI1891" s="1">
        <v>7289.3247135192796</v>
      </c>
      <c r="BJ1891" s="1">
        <v>4929.9487753417998</v>
      </c>
      <c r="BK1891" s="1">
        <v>6102.9899185791</v>
      </c>
      <c r="BL1891" s="1">
        <v>6601.1344103454603</v>
      </c>
      <c r="BM1891" s="1">
        <v>9935.3304384826497</v>
      </c>
      <c r="BN1891" s="1">
        <v>8031.1003331481998</v>
      </c>
      <c r="BO1891" s="1">
        <v>7992.6176223693801</v>
      </c>
      <c r="BP1891" s="1">
        <v>4381.3003725830104</v>
      </c>
      <c r="BQ1891" s="1">
        <v>7105.69582969361</v>
      </c>
      <c r="BR1891" s="1">
        <v>7207.7608663025003</v>
      </c>
      <c r="BS1891" s="1">
        <v>4775.7127210998597</v>
      </c>
      <c r="BT1891" s="1">
        <v>10749.9531630371</v>
      </c>
      <c r="BU1891" s="1">
        <v>7427.2249906371999</v>
      </c>
      <c r="BV1891" s="1">
        <v>6503.5475536743197</v>
      </c>
      <c r="BW1891" s="1">
        <v>7047.4636370788603</v>
      </c>
      <c r="BX1891" s="1">
        <v>6299.63352632447</v>
      </c>
      <c r="BY1891" s="1">
        <v>5157.8189917175296</v>
      </c>
      <c r="BZ1891" s="1">
        <v>7008.6829536926298</v>
      </c>
      <c r="CA1891" s="1">
        <v>14170.5760435913</v>
      </c>
      <c r="CB1891" s="1">
        <v>7591.6750937255802</v>
      </c>
      <c r="CC1891" s="1">
        <v>7405.9740708129902</v>
      </c>
    </row>
    <row r="1892" spans="1:81">
      <c r="A1892" s="1" t="s">
        <v>206</v>
      </c>
      <c r="B1892" s="1" t="s">
        <v>357</v>
      </c>
      <c r="C1892" s="1">
        <v>5</v>
      </c>
      <c r="D1892" s="1">
        <v>21</v>
      </c>
      <c r="E1892" s="1">
        <v>29</v>
      </c>
      <c r="F1892" s="1" t="s">
        <v>4</v>
      </c>
      <c r="G1892" s="1" t="s">
        <v>78</v>
      </c>
      <c r="H1892" s="1" t="s">
        <v>78</v>
      </c>
      <c r="I1892" s="1" t="s">
        <v>78</v>
      </c>
      <c r="J1892" s="1" t="s">
        <v>3</v>
      </c>
      <c r="K1892" s="1" t="s">
        <v>67</v>
      </c>
      <c r="L1892" s="1" t="s">
        <v>67</v>
      </c>
      <c r="M1892" s="1" t="s">
        <v>67</v>
      </c>
      <c r="N1892" s="1">
        <v>0</v>
      </c>
      <c r="O1892" s="1">
        <v>28.2802745849609</v>
      </c>
      <c r="P1892" s="1">
        <v>10.0001330627441</v>
      </c>
      <c r="Q1892" s="1">
        <v>1.07409645385742</v>
      </c>
      <c r="R1892" s="1">
        <v>5.3693693237304698</v>
      </c>
      <c r="S1892" s="1">
        <v>0.92448883666992199</v>
      </c>
      <c r="T1892" s="1">
        <v>3.5269866333007802</v>
      </c>
      <c r="U1892" s="1">
        <v>8.1429599731445297</v>
      </c>
      <c r="V1892" s="1">
        <v>15.4663375854492</v>
      </c>
      <c r="W1892" s="1">
        <v>11.5147748779297</v>
      </c>
      <c r="X1892" s="1">
        <v>23.883373248291001</v>
      </c>
      <c r="Y1892" s="1">
        <v>17.760526635742199</v>
      </c>
      <c r="Z1892" s="1">
        <v>11.6512602355957</v>
      </c>
      <c r="AA1892" s="1">
        <v>11.726363067627</v>
      </c>
      <c r="AB1892" s="1">
        <v>15.894504553222699</v>
      </c>
      <c r="AC1892" s="1">
        <v>44.445865698242201</v>
      </c>
      <c r="AD1892" s="1">
        <v>19.290357116699202</v>
      </c>
      <c r="AE1892" s="1">
        <v>0.46367066650390598</v>
      </c>
      <c r="AF1892" s="1">
        <v>18.5868064697266</v>
      </c>
      <c r="AG1892" s="1">
        <v>7.55120679931641</v>
      </c>
      <c r="AH1892" s="1">
        <v>4.3973692504882802</v>
      </c>
      <c r="AI1892" s="1">
        <v>0</v>
      </c>
      <c r="AJ1892" s="1">
        <v>8.0378970458984398</v>
      </c>
      <c r="AK1892" s="1">
        <v>3.9897747863769499</v>
      </c>
      <c r="AL1892" s="1">
        <v>3.9338943359375</v>
      </c>
      <c r="AM1892" s="1">
        <v>4.8553710327148396</v>
      </c>
      <c r="AN1892" s="1">
        <v>4.4695528076171902</v>
      </c>
      <c r="AO1892" s="1">
        <v>1.6112515624999999</v>
      </c>
      <c r="AP1892" s="1">
        <v>8.9908406738281297</v>
      </c>
      <c r="AQ1892" s="1">
        <v>1.6157622497558599</v>
      </c>
      <c r="AR1892" s="1">
        <v>1.6154006774902301</v>
      </c>
      <c r="AS1892" s="1">
        <v>5.1509822387695303</v>
      </c>
      <c r="AT1892" s="1">
        <v>1.85560135498047</v>
      </c>
      <c r="AU1892" s="1">
        <v>1.0035772888183601</v>
      </c>
      <c r="AV1892" s="1">
        <v>0.46222434692382802</v>
      </c>
      <c r="AW1892" s="1">
        <v>1.00144010009766</v>
      </c>
      <c r="AX1892" s="1">
        <v>0.54254661865234399</v>
      </c>
      <c r="AY1892" s="1">
        <v>2.1657762512206999</v>
      </c>
      <c r="AZ1892" s="1">
        <v>40.869460522460898</v>
      </c>
      <c r="BA1892" s="1">
        <v>18.591783477783199</v>
      </c>
      <c r="BB1892" s="1">
        <v>66.5383168701172</v>
      </c>
      <c r="BC1892" s="1">
        <v>101.88739937133801</v>
      </c>
      <c r="BD1892" s="1">
        <v>5.7819156005859398</v>
      </c>
      <c r="BE1892" s="1">
        <v>14.555515295410199</v>
      </c>
      <c r="BF1892" s="1">
        <v>9.0033527587890596</v>
      </c>
      <c r="BG1892" s="1">
        <v>21.473212097167998</v>
      </c>
      <c r="BH1892" s="1">
        <v>85.276043377685497</v>
      </c>
      <c r="BI1892" s="1">
        <v>13.4740208129883</v>
      </c>
      <c r="BJ1892" s="1">
        <v>31.860135546875</v>
      </c>
      <c r="BK1892" s="1">
        <v>16.782416412353498</v>
      </c>
      <c r="BL1892" s="1">
        <v>11.163274279785201</v>
      </c>
      <c r="BM1892" s="1">
        <v>83.720830187988298</v>
      </c>
      <c r="BN1892" s="1">
        <v>28.729709637451201</v>
      </c>
      <c r="BO1892" s="1">
        <v>12.941331640625</v>
      </c>
      <c r="BP1892" s="1">
        <v>8.1721441345214796</v>
      </c>
      <c r="BQ1892" s="1">
        <v>70.969913049316403</v>
      </c>
      <c r="BR1892" s="1">
        <v>22.5562879394531</v>
      </c>
      <c r="BS1892" s="1">
        <v>5.7029698059082001</v>
      </c>
      <c r="BT1892" s="1">
        <v>95.829928173828094</v>
      </c>
      <c r="BU1892" s="1">
        <v>44.592749151611301</v>
      </c>
      <c r="BV1892" s="1">
        <v>35.302776232910198</v>
      </c>
      <c r="BW1892" s="1">
        <v>62.967192041015601</v>
      </c>
      <c r="BX1892" s="1">
        <v>15.7819783569336</v>
      </c>
      <c r="BY1892" s="1">
        <v>50.555804205322197</v>
      </c>
      <c r="BZ1892" s="1">
        <v>39.760498486328103</v>
      </c>
      <c r="CA1892" s="1">
        <v>98.274170758056599</v>
      </c>
      <c r="CB1892" s="1">
        <v>83.637583618164001</v>
      </c>
      <c r="CC1892" s="1">
        <v>30.2022193664551</v>
      </c>
    </row>
    <row r="1893" spans="1:81">
      <c r="A1893" s="1" t="s">
        <v>206</v>
      </c>
      <c r="B1893" s="1" t="s">
        <v>357</v>
      </c>
      <c r="C1893" s="1">
        <v>5</v>
      </c>
      <c r="D1893" s="1">
        <v>21</v>
      </c>
      <c r="E1893" s="1">
        <v>30</v>
      </c>
      <c r="F1893" s="1" t="s">
        <v>4</v>
      </c>
      <c r="G1893" s="1" t="s">
        <v>78</v>
      </c>
      <c r="H1893" s="1" t="s">
        <v>78</v>
      </c>
      <c r="I1893" s="1" t="s">
        <v>78</v>
      </c>
      <c r="J1893" s="1" t="s">
        <v>80</v>
      </c>
      <c r="K1893" s="1" t="s">
        <v>86</v>
      </c>
      <c r="L1893" s="1" t="s">
        <v>86</v>
      </c>
      <c r="M1893" s="1" t="s">
        <v>86</v>
      </c>
      <c r="N1893" s="1">
        <v>4.3916078735351602</v>
      </c>
      <c r="O1893" s="1">
        <v>3.8570487121582002</v>
      </c>
      <c r="P1893" s="1">
        <v>9.2168780273437498</v>
      </c>
      <c r="Q1893" s="1">
        <v>16.366555023193399</v>
      </c>
      <c r="R1893" s="1">
        <v>5.2521597167968803</v>
      </c>
      <c r="S1893" s="1">
        <v>14.4037702636719</v>
      </c>
      <c r="T1893" s="1">
        <v>22.782508557128899</v>
      </c>
      <c r="U1893" s="1">
        <v>17.1201923645019</v>
      </c>
      <c r="V1893" s="1">
        <v>7.6696898803710898</v>
      </c>
      <c r="W1893" s="1">
        <v>9.7276160034179693</v>
      </c>
      <c r="X1893" s="1">
        <v>6.2033703552246102</v>
      </c>
      <c r="Y1893" s="1">
        <v>4.1620002868652302</v>
      </c>
      <c r="Z1893" s="1">
        <v>15.419366967773399</v>
      </c>
      <c r="AA1893" s="1">
        <v>20.484809088134799</v>
      </c>
      <c r="AB1893" s="1">
        <v>36.495187988281302</v>
      </c>
      <c r="AC1893" s="1">
        <v>39.068275170898602</v>
      </c>
      <c r="AD1893" s="1">
        <v>7.4002113891601597</v>
      </c>
      <c r="AE1893" s="1">
        <v>2.1507131774902302</v>
      </c>
      <c r="AF1893" s="1">
        <v>0</v>
      </c>
      <c r="AG1893" s="1">
        <v>2.30352722167969</v>
      </c>
      <c r="AH1893" s="1">
        <v>2.2167377990722601</v>
      </c>
      <c r="AI1893" s="1">
        <v>24.0786283996582</v>
      </c>
      <c r="AJ1893" s="1">
        <v>14.1503630554199</v>
      </c>
      <c r="AK1893" s="1">
        <v>6.5098333007812501</v>
      </c>
      <c r="AL1893" s="1">
        <v>3.53144250488281</v>
      </c>
      <c r="AM1893" s="1">
        <v>8.9110873718261701</v>
      </c>
      <c r="AN1893" s="1">
        <v>8.2858881713867305</v>
      </c>
      <c r="AO1893" s="1">
        <v>6.5217551269531198</v>
      </c>
      <c r="AP1893" s="1">
        <v>5.5583402099609396</v>
      </c>
      <c r="AQ1893" s="1">
        <v>3.8615700866699201</v>
      </c>
      <c r="AR1893" s="1">
        <v>2.1727742797851599</v>
      </c>
      <c r="AS1893" s="1">
        <v>1.0088723999023399</v>
      </c>
      <c r="AT1893" s="1">
        <v>4.9513290710449196</v>
      </c>
      <c r="AU1893" s="1">
        <v>3.0267703918456998</v>
      </c>
      <c r="AV1893" s="1">
        <v>0</v>
      </c>
      <c r="AW1893" s="1">
        <v>0.61155415649414102</v>
      </c>
      <c r="AX1893" s="1">
        <v>7.6312626892089801</v>
      </c>
      <c r="AY1893" s="1">
        <v>0</v>
      </c>
      <c r="AZ1893" s="1">
        <v>42.211201721191401</v>
      </c>
      <c r="BA1893" s="1">
        <v>89.256030175781206</v>
      </c>
      <c r="BB1893" s="1">
        <v>52.106978247070302</v>
      </c>
      <c r="BC1893" s="1">
        <v>60.508611053466602</v>
      </c>
      <c r="BD1893" s="1">
        <v>48.247702722168</v>
      </c>
      <c r="BE1893" s="1">
        <v>23.1235236999512</v>
      </c>
      <c r="BF1893" s="1">
        <v>4.0352913208007797</v>
      </c>
      <c r="BG1893" s="1">
        <v>153.20538810424799</v>
      </c>
      <c r="BH1893" s="1">
        <v>143.22553981323301</v>
      </c>
      <c r="BI1893" s="1">
        <v>29.4630280029297</v>
      </c>
      <c r="BJ1893" s="1">
        <v>137.951736853027</v>
      </c>
      <c r="BK1893" s="1">
        <v>36.049537719726601</v>
      </c>
      <c r="BL1893" s="1">
        <v>40.745852227783203</v>
      </c>
      <c r="BM1893" s="1">
        <v>70.640091741943294</v>
      </c>
      <c r="BN1893" s="1">
        <v>18.0288159606934</v>
      </c>
      <c r="BO1893" s="1">
        <v>24.356856311035202</v>
      </c>
      <c r="BP1893" s="1">
        <v>19.386268865966802</v>
      </c>
      <c r="BQ1893" s="1">
        <v>223.501061590577</v>
      </c>
      <c r="BR1893" s="1">
        <v>59.037500878906201</v>
      </c>
      <c r="BS1893" s="1">
        <v>10.142632714843799</v>
      </c>
      <c r="BT1893" s="1">
        <v>88.525566986084101</v>
      </c>
      <c r="BU1893" s="1">
        <v>176.378325817871</v>
      </c>
      <c r="BV1893" s="1">
        <v>205.72005499877901</v>
      </c>
      <c r="BW1893" s="1">
        <v>232.31326744384799</v>
      </c>
      <c r="BX1893" s="1">
        <v>31.065668719482399</v>
      </c>
      <c r="BY1893" s="1">
        <v>92.031647363281294</v>
      </c>
      <c r="BZ1893" s="1">
        <v>136.24045241088899</v>
      </c>
      <c r="CA1893" s="1">
        <v>132.47752598877</v>
      </c>
      <c r="CB1893" s="1">
        <v>128.008895898438</v>
      </c>
      <c r="CC1893" s="1">
        <v>21.037990631103501</v>
      </c>
    </row>
    <row r="1894" spans="1:81">
      <c r="A1894" s="1" t="s">
        <v>206</v>
      </c>
      <c r="B1894" s="1" t="s">
        <v>357</v>
      </c>
      <c r="C1894" s="1">
        <v>5</v>
      </c>
      <c r="D1894" s="1">
        <v>21</v>
      </c>
      <c r="E1894" s="1">
        <v>33</v>
      </c>
      <c r="F1894" s="1" t="s">
        <v>4</v>
      </c>
      <c r="G1894" s="1" t="s">
        <v>78</v>
      </c>
      <c r="H1894" s="1" t="s">
        <v>78</v>
      </c>
      <c r="I1894" s="1" t="s">
        <v>78</v>
      </c>
      <c r="J1894" s="1" t="s">
        <v>210</v>
      </c>
      <c r="K1894" s="1" t="s">
        <v>91</v>
      </c>
      <c r="L1894" s="1" t="s">
        <v>91</v>
      </c>
      <c r="M1894" s="1" t="s">
        <v>91</v>
      </c>
      <c r="N1894" s="1">
        <v>909.90120691528296</v>
      </c>
      <c r="O1894" s="1">
        <v>584.91416116333005</v>
      </c>
      <c r="P1894" s="1">
        <v>463.25421820678702</v>
      </c>
      <c r="Q1894" s="1">
        <v>320.47424539184601</v>
      </c>
      <c r="R1894" s="1">
        <v>1590.8657029052699</v>
      </c>
      <c r="S1894" s="1">
        <v>1353.09703516235</v>
      </c>
      <c r="T1894" s="1">
        <v>1044.9206524414101</v>
      </c>
      <c r="U1894" s="1">
        <v>438.953007012939</v>
      </c>
      <c r="V1894" s="1">
        <v>561.729905639648</v>
      </c>
      <c r="W1894" s="1">
        <v>579.55804711914004</v>
      </c>
      <c r="X1894" s="1">
        <v>684.42995646362397</v>
      </c>
      <c r="Y1894" s="1">
        <v>1024.1827208923301</v>
      </c>
      <c r="Z1894" s="1">
        <v>3532.6824733093299</v>
      </c>
      <c r="AA1894" s="1">
        <v>965.51495447387697</v>
      </c>
      <c r="AB1894" s="1">
        <v>2630.5700196716198</v>
      </c>
      <c r="AC1894" s="1">
        <v>1038.5662192321799</v>
      </c>
      <c r="AD1894" s="1">
        <v>761.88521394653299</v>
      </c>
      <c r="AE1894" s="1">
        <v>1144.6299816650401</v>
      </c>
      <c r="AF1894" s="1">
        <v>1175.5484713378901</v>
      </c>
      <c r="AG1894" s="1">
        <v>916.308395611572</v>
      </c>
      <c r="AH1894" s="1">
        <v>1053.34225466309</v>
      </c>
      <c r="AI1894" s="1">
        <v>2103.6148891174298</v>
      </c>
      <c r="AJ1894" s="1">
        <v>1363.14432174683</v>
      </c>
      <c r="AK1894" s="1">
        <v>915.61497105102603</v>
      </c>
      <c r="AL1894" s="1">
        <v>2881.1068869995102</v>
      </c>
      <c r="AM1894" s="1">
        <v>673.32173943481496</v>
      </c>
      <c r="AN1894" s="1">
        <v>1121.83962271728</v>
      </c>
      <c r="AO1894" s="1">
        <v>3455.7562649963402</v>
      </c>
      <c r="AP1894" s="1">
        <v>1378.3254468017601</v>
      </c>
      <c r="AQ1894" s="1">
        <v>611.71352778320295</v>
      </c>
      <c r="AR1894" s="1">
        <v>594.43595183105504</v>
      </c>
      <c r="AS1894" s="1">
        <v>424.43316301269499</v>
      </c>
      <c r="AT1894" s="1">
        <v>363.096668011475</v>
      </c>
      <c r="AU1894" s="1">
        <v>337.63514235839801</v>
      </c>
      <c r="AV1894" s="1">
        <v>531.48325007324195</v>
      </c>
      <c r="AW1894" s="1">
        <v>782.62199495239304</v>
      </c>
      <c r="AX1894" s="1">
        <v>1992.3095647338901</v>
      </c>
      <c r="AY1894" s="1">
        <v>86.700804565429706</v>
      </c>
      <c r="AZ1894" s="1">
        <v>1770.1508089721699</v>
      </c>
      <c r="BA1894" s="1">
        <v>2927.6499030822702</v>
      </c>
      <c r="BB1894" s="1">
        <v>5630.3114065612799</v>
      </c>
      <c r="BC1894" s="1">
        <v>3250.0724056945801</v>
      </c>
      <c r="BD1894" s="1">
        <v>5570.4574621948304</v>
      </c>
      <c r="BE1894" s="1">
        <v>4782.9958020813001</v>
      </c>
      <c r="BF1894" s="1">
        <v>1381.94282637939</v>
      </c>
      <c r="BG1894" s="1">
        <v>6395.8918874206502</v>
      </c>
      <c r="BH1894" s="1">
        <v>4608.7035841735797</v>
      </c>
      <c r="BI1894" s="1">
        <v>4452.4284016113297</v>
      </c>
      <c r="BJ1894" s="1">
        <v>7825.0795688415501</v>
      </c>
      <c r="BK1894" s="1">
        <v>6437.7244417907696</v>
      </c>
      <c r="BL1894" s="1">
        <v>5205.8832710082997</v>
      </c>
      <c r="BM1894" s="1">
        <v>5615.1557265747097</v>
      </c>
      <c r="BN1894" s="1">
        <v>4590.0947254211396</v>
      </c>
      <c r="BO1894" s="1">
        <v>5225.1825553222698</v>
      </c>
      <c r="BP1894" s="1">
        <v>1757.1651772338901</v>
      </c>
      <c r="BQ1894" s="1">
        <v>7077.0842445922899</v>
      </c>
      <c r="BR1894" s="1">
        <v>6455.12474170532</v>
      </c>
      <c r="BS1894" s="1">
        <v>2145.1883055297899</v>
      </c>
      <c r="BT1894" s="1">
        <v>3715.0926024047799</v>
      </c>
      <c r="BU1894" s="1">
        <v>5017.9908839172404</v>
      </c>
      <c r="BV1894" s="1">
        <v>6912.3610558288601</v>
      </c>
      <c r="BW1894" s="1">
        <v>6392.4603169128404</v>
      </c>
      <c r="BX1894" s="1">
        <v>7761.8720792968697</v>
      </c>
      <c r="BY1894" s="1">
        <v>7446.8993819580101</v>
      </c>
      <c r="BZ1894" s="1">
        <v>6655.66884872437</v>
      </c>
      <c r="CA1894" s="1">
        <v>8231.7214470886101</v>
      </c>
      <c r="CB1894" s="1">
        <v>4473.9616418273899</v>
      </c>
      <c r="CC1894" s="1">
        <v>4685.0936356018101</v>
      </c>
    </row>
    <row r="1895" spans="1:81">
      <c r="A1895" s="1" t="s">
        <v>206</v>
      </c>
      <c r="B1895" s="1" t="s">
        <v>357</v>
      </c>
      <c r="C1895" s="1">
        <v>5</v>
      </c>
      <c r="D1895" s="1">
        <v>21</v>
      </c>
      <c r="E1895" s="1">
        <v>39</v>
      </c>
      <c r="F1895" s="1" t="s">
        <v>4</v>
      </c>
      <c r="G1895" s="1" t="s">
        <v>78</v>
      </c>
      <c r="H1895" s="1" t="s">
        <v>78</v>
      </c>
      <c r="I1895" s="1" t="s">
        <v>78</v>
      </c>
      <c r="J1895" s="1" t="s">
        <v>4</v>
      </c>
      <c r="K1895" s="1" t="s">
        <v>74</v>
      </c>
      <c r="L1895" s="1" t="s">
        <v>211</v>
      </c>
      <c r="M1895" s="1" t="s">
        <v>212</v>
      </c>
      <c r="N1895" s="1">
        <v>2769.4396754333502</v>
      </c>
      <c r="O1895" s="1">
        <v>28394.2972690063</v>
      </c>
      <c r="P1895" s="1">
        <v>12968.747591949401</v>
      </c>
      <c r="Q1895" s="1">
        <v>12787.811503192101</v>
      </c>
      <c r="R1895" s="1">
        <v>17181.304760797098</v>
      </c>
      <c r="S1895" s="1">
        <v>16123.6500087402</v>
      </c>
      <c r="T1895" s="1">
        <v>13054.779288665801</v>
      </c>
      <c r="U1895" s="1">
        <v>17110.334669567801</v>
      </c>
      <c r="V1895" s="1">
        <v>13368.384688140901</v>
      </c>
      <c r="W1895" s="1">
        <v>15766.7212107178</v>
      </c>
      <c r="X1895" s="1">
        <v>14788.515838879401</v>
      </c>
      <c r="Y1895" s="1">
        <v>11427.9071363892</v>
      </c>
      <c r="Z1895" s="1">
        <v>13664.900022796601</v>
      </c>
      <c r="AA1895" s="1">
        <v>26045.923565911799</v>
      </c>
      <c r="AB1895" s="1">
        <v>23645.421628418</v>
      </c>
      <c r="AC1895" s="1">
        <v>29897.597546020501</v>
      </c>
      <c r="AD1895" s="1">
        <v>16699.6655807434</v>
      </c>
      <c r="AE1895" s="1">
        <v>18373.3513062561</v>
      </c>
      <c r="AF1895" s="1">
        <v>35300.653977984599</v>
      </c>
      <c r="AG1895" s="1">
        <v>39590.045074011301</v>
      </c>
      <c r="AH1895" s="1">
        <v>48106.447386120897</v>
      </c>
      <c r="AI1895" s="1">
        <v>28937.130167065399</v>
      </c>
      <c r="AJ1895" s="1">
        <v>13174.917830688501</v>
      </c>
      <c r="AK1895" s="1">
        <v>14673.7022280151</v>
      </c>
      <c r="AL1895" s="1">
        <v>18289.756008502201</v>
      </c>
      <c r="AM1895" s="1">
        <v>14937.257415161101</v>
      </c>
      <c r="AN1895" s="1">
        <v>19765.103952929701</v>
      </c>
      <c r="AO1895" s="1">
        <v>39451.450987573196</v>
      </c>
      <c r="AP1895" s="1">
        <v>45707.577039111398</v>
      </c>
      <c r="AQ1895" s="1">
        <v>52750.039840228397</v>
      </c>
      <c r="AR1895" s="1">
        <v>29576.193922900398</v>
      </c>
      <c r="AS1895" s="1">
        <v>38756.787636419598</v>
      </c>
      <c r="AT1895" s="1">
        <v>28333.616962786899</v>
      </c>
      <c r="AU1895" s="1">
        <v>36369.513444946198</v>
      </c>
      <c r="AV1895" s="1">
        <v>9071.5615418823199</v>
      </c>
      <c r="AW1895" s="1">
        <v>8184.5026843567002</v>
      </c>
      <c r="AX1895" s="1">
        <v>5890.4596745300096</v>
      </c>
      <c r="AY1895" s="1">
        <v>21239.908595751898</v>
      </c>
      <c r="AZ1895" s="1">
        <v>122875.015320575</v>
      </c>
      <c r="BA1895" s="1">
        <v>50053.947475140303</v>
      </c>
      <c r="BB1895" s="1">
        <v>41070.752870159697</v>
      </c>
      <c r="BC1895" s="1">
        <v>76597.850094781403</v>
      </c>
      <c r="BD1895" s="1">
        <v>85266.025384173205</v>
      </c>
      <c r="BE1895" s="1">
        <v>71289.141039972004</v>
      </c>
      <c r="BF1895" s="1">
        <v>91968.772078723006</v>
      </c>
      <c r="BG1895" s="1">
        <v>53277.866469463901</v>
      </c>
      <c r="BH1895" s="1">
        <v>78777.954829052702</v>
      </c>
      <c r="BI1895" s="1">
        <v>72977.251784692606</v>
      </c>
      <c r="BJ1895" s="1">
        <v>322501.452614351</v>
      </c>
      <c r="BK1895" s="1">
        <v>75802.044949176096</v>
      </c>
      <c r="BL1895" s="1">
        <v>127653.63934527</v>
      </c>
      <c r="BM1895" s="1">
        <v>47062.381085198802</v>
      </c>
      <c r="BN1895" s="1">
        <v>76167.074062347296</v>
      </c>
      <c r="BO1895" s="1">
        <v>71130.549537713698</v>
      </c>
      <c r="BP1895" s="1">
        <v>90761.795758794906</v>
      </c>
      <c r="BQ1895" s="1">
        <v>108617.46136996501</v>
      </c>
      <c r="BR1895" s="1">
        <v>114040.620574505</v>
      </c>
      <c r="BS1895" s="1">
        <v>52888.548246594197</v>
      </c>
      <c r="BT1895" s="1">
        <v>68840.542256677203</v>
      </c>
      <c r="BU1895" s="1">
        <v>98773.297415338398</v>
      </c>
      <c r="BV1895" s="1">
        <v>146688.46446865299</v>
      </c>
      <c r="BW1895" s="1">
        <v>118692.85973909299</v>
      </c>
      <c r="BX1895" s="1">
        <v>69140.255196887301</v>
      </c>
      <c r="BY1895" s="1">
        <v>249796.819157983</v>
      </c>
      <c r="BZ1895" s="1">
        <v>94814.168521630796</v>
      </c>
      <c r="CA1895" s="1">
        <v>113516.75870364399</v>
      </c>
      <c r="CB1895" s="1">
        <v>45208.321849621498</v>
      </c>
      <c r="CC1895" s="1">
        <v>79801.384021105696</v>
      </c>
    </row>
    <row r="1896" spans="1:81">
      <c r="A1896" s="1" t="s">
        <v>206</v>
      </c>
      <c r="B1896" s="1" t="s">
        <v>357</v>
      </c>
      <c r="C1896" s="1">
        <v>5</v>
      </c>
      <c r="D1896" s="1">
        <v>21</v>
      </c>
      <c r="E1896" s="1">
        <v>40</v>
      </c>
      <c r="F1896" s="1" t="s">
        <v>4</v>
      </c>
      <c r="G1896" s="1" t="s">
        <v>78</v>
      </c>
      <c r="H1896" s="1" t="s">
        <v>78</v>
      </c>
      <c r="I1896" s="1" t="s">
        <v>78</v>
      </c>
      <c r="J1896" s="1" t="s">
        <v>4</v>
      </c>
      <c r="K1896" s="1" t="s">
        <v>74</v>
      </c>
      <c r="L1896" s="1" t="s">
        <v>211</v>
      </c>
      <c r="M1896" s="1" t="s">
        <v>340</v>
      </c>
      <c r="N1896" s="1">
        <v>178359.06968858</v>
      </c>
      <c r="O1896" s="1">
        <v>87905.247111950797</v>
      </c>
      <c r="P1896" s="1">
        <v>43441.723895470997</v>
      </c>
      <c r="Q1896" s="1">
        <v>16800.5532966186</v>
      </c>
      <c r="R1896" s="1">
        <v>13915.9106498291</v>
      </c>
      <c r="S1896" s="1">
        <v>8207.4782963317793</v>
      </c>
      <c r="T1896" s="1">
        <v>18956.813819445801</v>
      </c>
      <c r="U1896" s="1">
        <v>15146.788092565899</v>
      </c>
      <c r="V1896" s="1">
        <v>8172.1576673767004</v>
      </c>
      <c r="W1896" s="1">
        <v>7239.9953416076596</v>
      </c>
      <c r="X1896" s="1">
        <v>6413.4889611572298</v>
      </c>
      <c r="Y1896" s="1">
        <v>19258.363305395502</v>
      </c>
      <c r="Z1896" s="1">
        <v>6690.9382990722797</v>
      </c>
      <c r="AA1896" s="1">
        <v>14577.595369500699</v>
      </c>
      <c r="AB1896" s="1">
        <v>12933.222077136201</v>
      </c>
      <c r="AC1896" s="1">
        <v>11745.436205706799</v>
      </c>
      <c r="AD1896" s="1">
        <v>11736.9124598938</v>
      </c>
      <c r="AE1896" s="1">
        <v>4960.2577042053199</v>
      </c>
      <c r="AF1896" s="1">
        <v>22200.669500879001</v>
      </c>
      <c r="AG1896" s="1">
        <v>21107.422553747499</v>
      </c>
      <c r="AH1896" s="1">
        <v>18338.692383959999</v>
      </c>
      <c r="AI1896" s="1">
        <v>18330.620226648</v>
      </c>
      <c r="AJ1896" s="1">
        <v>9544.7315377075192</v>
      </c>
      <c r="AK1896" s="1">
        <v>17304.335065210002</v>
      </c>
      <c r="AL1896" s="1">
        <v>10086.3649750122</v>
      </c>
      <c r="AM1896" s="1">
        <v>10258.539114026</v>
      </c>
      <c r="AN1896" s="1">
        <v>6344.7789916076599</v>
      </c>
      <c r="AO1896" s="1">
        <v>4877.2248559631398</v>
      </c>
      <c r="AP1896" s="1">
        <v>13599.8479728027</v>
      </c>
      <c r="AQ1896" s="1">
        <v>11479.4917400085</v>
      </c>
      <c r="AR1896" s="1">
        <v>5216.7296445739703</v>
      </c>
      <c r="AS1896" s="1">
        <v>9408.7530579711402</v>
      </c>
      <c r="AT1896" s="1">
        <v>9822.9108569825094</v>
      </c>
      <c r="AU1896" s="1">
        <v>16635.773875561601</v>
      </c>
      <c r="AV1896" s="1">
        <v>21349.796862670901</v>
      </c>
      <c r="AW1896" s="1">
        <v>9844.8393129638807</v>
      </c>
      <c r="AX1896" s="1">
        <v>5833.9196941284299</v>
      </c>
      <c r="AY1896" s="1">
        <v>52725.398353118901</v>
      </c>
      <c r="AZ1896" s="1">
        <v>89130.555581488603</v>
      </c>
      <c r="BA1896" s="1">
        <v>16293.4645933472</v>
      </c>
      <c r="BB1896" s="1">
        <v>23751.663741973902</v>
      </c>
      <c r="BC1896" s="1">
        <v>25966.257330090299</v>
      </c>
      <c r="BD1896" s="1">
        <v>30890.684873827999</v>
      </c>
      <c r="BE1896" s="1">
        <v>19109.4234940979</v>
      </c>
      <c r="BF1896" s="1">
        <v>35899.629483374199</v>
      </c>
      <c r="BG1896" s="1">
        <v>50578.350482672096</v>
      </c>
      <c r="BH1896" s="1">
        <v>27457.599293353302</v>
      </c>
      <c r="BI1896" s="1">
        <v>27688.323573077501</v>
      </c>
      <c r="BJ1896" s="1">
        <v>220865.90095601801</v>
      </c>
      <c r="BK1896" s="1">
        <v>28676.639644946299</v>
      </c>
      <c r="BL1896" s="1">
        <v>27970.2808761415</v>
      </c>
      <c r="BM1896" s="1">
        <v>23205.969919885301</v>
      </c>
      <c r="BN1896" s="1">
        <v>31297.996996227899</v>
      </c>
      <c r="BO1896" s="1">
        <v>19407.340937103301</v>
      </c>
      <c r="BP1896" s="1">
        <v>34410.013460772803</v>
      </c>
      <c r="BQ1896" s="1">
        <v>34616.072268023701</v>
      </c>
      <c r="BR1896" s="1">
        <v>37138.4167134948</v>
      </c>
      <c r="BS1896" s="1">
        <v>41047.634699847498</v>
      </c>
      <c r="BT1896" s="1">
        <v>27678.017599231</v>
      </c>
      <c r="BU1896" s="1">
        <v>48504.783233727903</v>
      </c>
      <c r="BV1896" s="1">
        <v>64041.631682946499</v>
      </c>
      <c r="BW1896" s="1">
        <v>31580.898731036399</v>
      </c>
      <c r="BX1896" s="1">
        <v>23703.5175600769</v>
      </c>
      <c r="BY1896" s="1">
        <v>215712.57316406799</v>
      </c>
      <c r="BZ1896" s="1">
        <v>30657.637743829298</v>
      </c>
      <c r="CA1896" s="1">
        <v>33267.856060449099</v>
      </c>
      <c r="CB1896" s="1">
        <v>28517.004138604701</v>
      </c>
      <c r="CC1896" s="1">
        <v>23494.096767590301</v>
      </c>
    </row>
    <row r="1897" spans="1:81">
      <c r="A1897" s="1" t="s">
        <v>206</v>
      </c>
      <c r="B1897" s="1" t="s">
        <v>357</v>
      </c>
      <c r="C1897" s="1">
        <v>5</v>
      </c>
      <c r="D1897" s="1">
        <v>21</v>
      </c>
      <c r="E1897" s="1">
        <v>41</v>
      </c>
      <c r="F1897" s="1" t="s">
        <v>4</v>
      </c>
      <c r="G1897" s="1" t="s">
        <v>78</v>
      </c>
      <c r="H1897" s="1" t="s">
        <v>78</v>
      </c>
      <c r="I1897" s="1" t="s">
        <v>78</v>
      </c>
      <c r="J1897" s="1" t="s">
        <v>4</v>
      </c>
      <c r="K1897" s="1" t="s">
        <v>74</v>
      </c>
      <c r="L1897" s="1" t="s">
        <v>211</v>
      </c>
      <c r="M1897" s="1" t="s">
        <v>213</v>
      </c>
      <c r="N1897" s="1">
        <v>26773.640622943301</v>
      </c>
      <c r="O1897" s="1">
        <v>161737.08679152199</v>
      </c>
      <c r="P1897" s="1">
        <v>86296.192267687904</v>
      </c>
      <c r="Q1897" s="1">
        <v>54790.370701403597</v>
      </c>
      <c r="R1897" s="1">
        <v>46320.2490107544</v>
      </c>
      <c r="S1897" s="1">
        <v>53957.028045983898</v>
      </c>
      <c r="T1897" s="1">
        <v>28497.732864166301</v>
      </c>
      <c r="U1897" s="1">
        <v>31986.2416030883</v>
      </c>
      <c r="V1897" s="1">
        <v>29050.728421283002</v>
      </c>
      <c r="W1897" s="1">
        <v>32276.9111794495</v>
      </c>
      <c r="X1897" s="1">
        <v>26043.112513714601</v>
      </c>
      <c r="Y1897" s="1">
        <v>14566.290949902401</v>
      </c>
      <c r="Z1897" s="1">
        <v>18812.2716872315</v>
      </c>
      <c r="AA1897" s="1">
        <v>16800.283345361298</v>
      </c>
      <c r="AB1897" s="1">
        <v>10495.106410296599</v>
      </c>
      <c r="AC1897" s="1">
        <v>17895.609375726301</v>
      </c>
      <c r="AD1897" s="1">
        <v>14287.4410410645</v>
      </c>
      <c r="AE1897" s="1">
        <v>3335.2955267211901</v>
      </c>
      <c r="AF1897" s="1">
        <v>4296.7848294921896</v>
      </c>
      <c r="AG1897" s="1">
        <v>7511.2381931823702</v>
      </c>
      <c r="AH1897" s="1">
        <v>25941.2558453247</v>
      </c>
      <c r="AI1897" s="1">
        <v>18274.150669775401</v>
      </c>
      <c r="AJ1897" s="1">
        <v>19354.024358349601</v>
      </c>
      <c r="AK1897" s="1">
        <v>12875.003227581799</v>
      </c>
      <c r="AL1897" s="1">
        <v>16065.7062896057</v>
      </c>
      <c r="AM1897" s="1">
        <v>11405.084664153999</v>
      </c>
      <c r="AN1897" s="1">
        <v>10689.1701068359</v>
      </c>
      <c r="AO1897" s="1">
        <v>8760.5160692138597</v>
      </c>
      <c r="AP1897" s="1">
        <v>10149.504131359899</v>
      </c>
      <c r="AQ1897" s="1">
        <v>41606.317387811301</v>
      </c>
      <c r="AR1897" s="1">
        <v>3164.9598576355002</v>
      </c>
      <c r="AS1897" s="1">
        <v>1379.27055792847</v>
      </c>
      <c r="AT1897" s="1">
        <v>2099.1153766235302</v>
      </c>
      <c r="AU1897" s="1">
        <v>9348.8390239257897</v>
      </c>
      <c r="AV1897" s="1">
        <v>858.50227842407503</v>
      </c>
      <c r="AW1897" s="1">
        <v>2889.5200978637599</v>
      </c>
      <c r="AX1897" s="1">
        <v>6975.0850688110404</v>
      </c>
      <c r="AY1897" s="1">
        <v>905.60225460815695</v>
      </c>
      <c r="AZ1897" s="1">
        <v>537421.09168362804</v>
      </c>
      <c r="BA1897" s="1">
        <v>184070.80316998201</v>
      </c>
      <c r="BB1897" s="1">
        <v>71190.055745361402</v>
      </c>
      <c r="BC1897" s="1">
        <v>36880.830690545597</v>
      </c>
      <c r="BD1897" s="1">
        <v>110976.87485137999</v>
      </c>
      <c r="BE1897" s="1">
        <v>40962.363998620604</v>
      </c>
      <c r="BF1897" s="1">
        <v>19955.069945568899</v>
      </c>
      <c r="BG1897" s="1">
        <v>153944.83466976299</v>
      </c>
      <c r="BH1897" s="1">
        <v>84547.104580102794</v>
      </c>
      <c r="BI1897" s="1">
        <v>29964.888497699001</v>
      </c>
      <c r="BJ1897" s="1">
        <v>176055.16245316801</v>
      </c>
      <c r="BK1897" s="1">
        <v>24882.136388476501</v>
      </c>
      <c r="BL1897" s="1">
        <v>27191.042770092801</v>
      </c>
      <c r="BM1897" s="1">
        <v>81469.577759118794</v>
      </c>
      <c r="BN1897" s="1">
        <v>96239.578879987006</v>
      </c>
      <c r="BO1897" s="1">
        <v>42655.644559674103</v>
      </c>
      <c r="BP1897" s="1">
        <v>15163.0525420166</v>
      </c>
      <c r="BQ1897" s="1">
        <v>44844.100101666198</v>
      </c>
      <c r="BR1897" s="1">
        <v>32404.9980026062</v>
      </c>
      <c r="BS1897" s="1">
        <v>13327.8735362671</v>
      </c>
      <c r="BT1897" s="1">
        <v>89324.622682220404</v>
      </c>
      <c r="BU1897" s="1">
        <v>147975.355943164</v>
      </c>
      <c r="BV1897" s="1">
        <v>57498.788782727097</v>
      </c>
      <c r="BW1897" s="1">
        <v>30585.588820184301</v>
      </c>
      <c r="BX1897" s="1">
        <v>29038.406748950201</v>
      </c>
      <c r="BY1897" s="1">
        <v>277016.96571833402</v>
      </c>
      <c r="BZ1897" s="1">
        <v>56394.911735040303</v>
      </c>
      <c r="CA1897" s="1">
        <v>54991.941599908598</v>
      </c>
      <c r="CB1897" s="1">
        <v>111404.418791522</v>
      </c>
      <c r="CC1897" s="1">
        <v>91336.806726385796</v>
      </c>
    </row>
    <row r="1898" spans="1:81">
      <c r="A1898" s="1" t="s">
        <v>206</v>
      </c>
      <c r="B1898" s="1" t="s">
        <v>357</v>
      </c>
      <c r="C1898" s="1">
        <v>5</v>
      </c>
      <c r="D1898" s="1">
        <v>21</v>
      </c>
      <c r="E1898" s="1">
        <v>49</v>
      </c>
      <c r="F1898" s="1" t="s">
        <v>4</v>
      </c>
      <c r="G1898" s="1" t="s">
        <v>78</v>
      </c>
      <c r="H1898" s="1" t="s">
        <v>78</v>
      </c>
      <c r="I1898" s="1" t="s">
        <v>78</v>
      </c>
      <c r="J1898" s="1" t="s">
        <v>2</v>
      </c>
      <c r="K1898" s="1" t="s">
        <v>59</v>
      </c>
      <c r="L1898" s="1" t="s">
        <v>59</v>
      </c>
      <c r="M1898" s="1" t="s">
        <v>59</v>
      </c>
      <c r="N1898" s="1">
        <v>0</v>
      </c>
      <c r="O1898" s="1">
        <v>722.40142320556595</v>
      </c>
      <c r="P1898" s="1">
        <v>620.71130984497097</v>
      </c>
      <c r="Q1898" s="1">
        <v>485.82237340698299</v>
      </c>
      <c r="R1898" s="1">
        <v>474.69917604980498</v>
      </c>
      <c r="S1898" s="1">
        <v>203.94744044799799</v>
      </c>
      <c r="T1898" s="1">
        <v>196.73633986206099</v>
      </c>
      <c r="U1898" s="1">
        <v>274.23814575195303</v>
      </c>
      <c r="V1898" s="1">
        <v>291.40157769165</v>
      </c>
      <c r="W1898" s="1">
        <v>421.343838403321</v>
      </c>
      <c r="X1898" s="1">
        <v>505.45105903930602</v>
      </c>
      <c r="Y1898" s="1">
        <v>190.608731866455</v>
      </c>
      <c r="Z1898" s="1">
        <v>202.49049869995099</v>
      </c>
      <c r="AA1898" s="1">
        <v>427.19590928344701</v>
      </c>
      <c r="AB1898" s="1">
        <v>315.20059751586899</v>
      </c>
      <c r="AC1898" s="1">
        <v>327.07555806884801</v>
      </c>
      <c r="AD1898" s="1">
        <v>184.027403515625</v>
      </c>
      <c r="AE1898" s="1">
        <v>137.44387458496101</v>
      </c>
      <c r="AF1898" s="1">
        <v>311.24184788207998</v>
      </c>
      <c r="AG1898" s="1">
        <v>422.9513046875</v>
      </c>
      <c r="AH1898" s="1">
        <v>320.19255717163099</v>
      </c>
      <c r="AI1898" s="1">
        <v>360.87078491211003</v>
      </c>
      <c r="AJ1898" s="1">
        <v>190.508629180908</v>
      </c>
      <c r="AK1898" s="1">
        <v>185.81254656372101</v>
      </c>
      <c r="AL1898" s="1">
        <v>78.917883062744096</v>
      </c>
      <c r="AM1898" s="1">
        <v>493.86814838867201</v>
      </c>
      <c r="AN1898" s="1">
        <v>172.72866878051801</v>
      </c>
      <c r="AO1898" s="1">
        <v>88.332924066162093</v>
      </c>
      <c r="AP1898" s="1">
        <v>153.221247290039</v>
      </c>
      <c r="AQ1898" s="1">
        <v>285.815589416504</v>
      </c>
      <c r="AR1898" s="1">
        <v>66.982452368164104</v>
      </c>
      <c r="AS1898" s="1">
        <v>113.15355892334</v>
      </c>
      <c r="AT1898" s="1">
        <v>109.654132080078</v>
      </c>
      <c r="AU1898" s="1">
        <v>125.02546471557601</v>
      </c>
      <c r="AV1898" s="1">
        <v>100.633148181152</v>
      </c>
      <c r="AW1898" s="1">
        <v>49.927904327392604</v>
      </c>
      <c r="AX1898" s="1">
        <v>118.448381085205</v>
      </c>
      <c r="AY1898" s="1">
        <v>31.8539421081543</v>
      </c>
      <c r="AZ1898" s="1">
        <v>2223.72594603882</v>
      </c>
      <c r="BA1898" s="1">
        <v>1306.91245508423</v>
      </c>
      <c r="BB1898" s="1">
        <v>1500.82138397827</v>
      </c>
      <c r="BC1898" s="1">
        <v>1281.1132165832501</v>
      </c>
      <c r="BD1898" s="1">
        <v>1448.09081188965</v>
      </c>
      <c r="BE1898" s="1">
        <v>1376.4233968261699</v>
      </c>
      <c r="BF1898" s="1">
        <v>535.038283276367</v>
      </c>
      <c r="BG1898" s="1">
        <v>1261.9765154235799</v>
      </c>
      <c r="BH1898" s="1">
        <v>1712.834406427</v>
      </c>
      <c r="BI1898" s="1">
        <v>1550.9204378234899</v>
      </c>
      <c r="BJ1898" s="1">
        <v>3269.8823889404298</v>
      </c>
      <c r="BK1898" s="1">
        <v>1477.6375127685501</v>
      </c>
      <c r="BL1898" s="1">
        <v>1176.3911142761201</v>
      </c>
      <c r="BM1898" s="1">
        <v>1617.4032396423299</v>
      </c>
      <c r="BN1898" s="1">
        <v>1585.1330780395499</v>
      </c>
      <c r="BO1898" s="1">
        <v>1450.9113478576701</v>
      </c>
      <c r="BP1898" s="1">
        <v>622.57165907592798</v>
      </c>
      <c r="BQ1898" s="1">
        <v>1997.4720672058099</v>
      </c>
      <c r="BR1898" s="1">
        <v>1818.16110900268</v>
      </c>
      <c r="BS1898" s="1">
        <v>461.77661289062502</v>
      </c>
      <c r="BT1898" s="1">
        <v>1783.16070076904</v>
      </c>
      <c r="BU1898" s="1">
        <v>1467.0342924377401</v>
      </c>
      <c r="BV1898" s="1">
        <v>1790.0173071106001</v>
      </c>
      <c r="BW1898" s="1">
        <v>2043.0231015747099</v>
      </c>
      <c r="BX1898" s="1">
        <v>1504.1148266845701</v>
      </c>
      <c r="BY1898" s="1">
        <v>2620.1261778747498</v>
      </c>
      <c r="BZ1898" s="1">
        <v>1641.6220811584501</v>
      </c>
      <c r="CA1898" s="1">
        <v>1979.62935877685</v>
      </c>
      <c r="CB1898" s="1">
        <v>1345.7668878173799</v>
      </c>
      <c r="CC1898" s="1">
        <v>1619.56311503296</v>
      </c>
    </row>
    <row r="1899" spans="1:81">
      <c r="A1899" s="1" t="s">
        <v>206</v>
      </c>
      <c r="B1899" s="1" t="s">
        <v>357</v>
      </c>
      <c r="C1899" s="1">
        <v>5</v>
      </c>
      <c r="D1899" s="1">
        <v>21</v>
      </c>
      <c r="E1899" s="1">
        <v>50</v>
      </c>
      <c r="F1899" s="1" t="s">
        <v>4</v>
      </c>
      <c r="G1899" s="1" t="s">
        <v>78</v>
      </c>
      <c r="H1899" s="1" t="s">
        <v>78</v>
      </c>
      <c r="I1899" s="1" t="s">
        <v>78</v>
      </c>
      <c r="J1899" s="1" t="s">
        <v>3</v>
      </c>
      <c r="K1899" s="1" t="s">
        <v>335</v>
      </c>
      <c r="L1899" s="1" t="s">
        <v>335</v>
      </c>
      <c r="M1899" s="1" t="s">
        <v>335</v>
      </c>
      <c r="N1899" s="1">
        <v>2.00407271728516</v>
      </c>
      <c r="O1899" s="1">
        <v>745.96534342041002</v>
      </c>
      <c r="P1899" s="1">
        <v>2599.8695160400398</v>
      </c>
      <c r="Q1899" s="1">
        <v>539.139756982422</v>
      </c>
      <c r="R1899" s="1">
        <v>786.38854362792995</v>
      </c>
      <c r="S1899" s="1">
        <v>2247.30551442261</v>
      </c>
      <c r="T1899" s="1">
        <v>677.30974598999103</v>
      </c>
      <c r="U1899" s="1">
        <v>2004.60446519165</v>
      </c>
      <c r="V1899" s="1">
        <v>669.63114584350603</v>
      </c>
      <c r="W1899" s="1">
        <v>1527.2802470092699</v>
      </c>
      <c r="X1899" s="1">
        <v>2440.9422081542998</v>
      </c>
      <c r="Y1899" s="1">
        <v>2147.2013385375999</v>
      </c>
      <c r="Z1899" s="1">
        <v>3364.6177277587899</v>
      </c>
      <c r="AA1899" s="1">
        <v>2064.7202630798301</v>
      </c>
      <c r="AB1899" s="1">
        <v>1532.7630175659201</v>
      </c>
      <c r="AC1899" s="1">
        <v>2277.2641430297899</v>
      </c>
      <c r="AD1899" s="1">
        <v>882.54694735717703</v>
      </c>
      <c r="AE1899" s="1">
        <v>1577.4434324585</v>
      </c>
      <c r="AF1899" s="1">
        <v>3459.5709118591299</v>
      </c>
      <c r="AG1899" s="1">
        <v>1946.9588841003399</v>
      </c>
      <c r="AH1899" s="1">
        <v>2223.88832147217</v>
      </c>
      <c r="AI1899" s="1">
        <v>1741.9250947753901</v>
      </c>
      <c r="AJ1899" s="1">
        <v>2822.7514095947199</v>
      </c>
      <c r="AK1899" s="1">
        <v>811.71347509765599</v>
      </c>
      <c r="AL1899" s="1">
        <v>799.64623446045005</v>
      </c>
      <c r="AM1899" s="1">
        <v>2567.9475898559499</v>
      </c>
      <c r="AN1899" s="1">
        <v>1914.38601706542</v>
      </c>
      <c r="AO1899" s="1">
        <v>893.44630972289997</v>
      </c>
      <c r="AP1899" s="1">
        <v>2875.96179937744</v>
      </c>
      <c r="AQ1899" s="1">
        <v>1991.7061814941401</v>
      </c>
      <c r="AR1899" s="1">
        <v>976.70847572021501</v>
      </c>
      <c r="AS1899" s="1">
        <v>1090.44977571411</v>
      </c>
      <c r="AT1899" s="1">
        <v>509.34338173828098</v>
      </c>
      <c r="AU1899" s="1">
        <v>713.63110310668901</v>
      </c>
      <c r="AV1899" s="1">
        <v>845.52079763793904</v>
      </c>
      <c r="AW1899" s="1">
        <v>1171.4908652648901</v>
      </c>
      <c r="AX1899" s="1">
        <v>62.863041546630797</v>
      </c>
      <c r="AY1899" s="1">
        <v>44.083847802734397</v>
      </c>
      <c r="AZ1899" s="1">
        <v>4259.5951663574097</v>
      </c>
      <c r="BA1899" s="1">
        <v>5658.2484146057004</v>
      </c>
      <c r="BB1899" s="1">
        <v>9477.4576129089291</v>
      </c>
      <c r="BC1899" s="1">
        <v>7248.8504669982904</v>
      </c>
      <c r="BD1899" s="1">
        <v>7729.9357996093804</v>
      </c>
      <c r="BE1899" s="1">
        <v>7315.8777489990298</v>
      </c>
      <c r="BF1899" s="1">
        <v>3097.1500282043498</v>
      </c>
      <c r="BG1899" s="1">
        <v>6976.5531018371503</v>
      </c>
      <c r="BH1899" s="1">
        <v>7317.1329794250496</v>
      </c>
      <c r="BI1899" s="1">
        <v>7303.9494238769503</v>
      </c>
      <c r="BJ1899" s="1">
        <v>7270.6146784911998</v>
      </c>
      <c r="BK1899" s="1">
        <v>6407.0282808532602</v>
      </c>
      <c r="BL1899" s="1">
        <v>6357.21053942871</v>
      </c>
      <c r="BM1899" s="1">
        <v>7751.3306746398803</v>
      </c>
      <c r="BN1899" s="1">
        <v>7967.4360354492101</v>
      </c>
      <c r="BO1899" s="1">
        <v>7547.3957842162999</v>
      </c>
      <c r="BP1899" s="1">
        <v>2880.3239031982398</v>
      </c>
      <c r="BQ1899" s="1">
        <v>8146.0754685790998</v>
      </c>
      <c r="BR1899" s="1">
        <v>8124.6423353820701</v>
      </c>
      <c r="BS1899" s="1">
        <v>2772.5136069885298</v>
      </c>
      <c r="BT1899" s="1">
        <v>6744.3918932311799</v>
      </c>
      <c r="BU1899" s="1">
        <v>7082.7032022765998</v>
      </c>
      <c r="BV1899" s="1">
        <v>7178.4761290344204</v>
      </c>
      <c r="BW1899" s="1">
        <v>7814.3949213256801</v>
      </c>
      <c r="BX1899" s="1">
        <v>6756.8168174743596</v>
      </c>
      <c r="BY1899" s="1">
        <v>7600.53748139647</v>
      </c>
      <c r="BZ1899" s="1">
        <v>8317.9089700988607</v>
      </c>
      <c r="CA1899" s="1">
        <v>10423.8311524414</v>
      </c>
      <c r="CB1899" s="1">
        <v>6132.2774786437803</v>
      </c>
      <c r="CC1899" s="1">
        <v>8028.6213230590702</v>
      </c>
    </row>
    <row r="1900" spans="1:81">
      <c r="A1900" s="1" t="s">
        <v>206</v>
      </c>
      <c r="B1900" s="1" t="s">
        <v>357</v>
      </c>
      <c r="C1900" s="1">
        <v>5</v>
      </c>
      <c r="D1900" s="1">
        <v>23</v>
      </c>
      <c r="E1900" s="1">
        <v>3</v>
      </c>
      <c r="F1900" s="1" t="s">
        <v>80</v>
      </c>
      <c r="G1900" s="1" t="s">
        <v>82</v>
      </c>
      <c r="H1900" s="1" t="s">
        <v>82</v>
      </c>
      <c r="I1900" s="1" t="s">
        <v>82</v>
      </c>
      <c r="J1900" s="1" t="s">
        <v>2</v>
      </c>
      <c r="K1900" s="1" t="s">
        <v>54</v>
      </c>
      <c r="L1900" s="1" t="s">
        <v>54</v>
      </c>
      <c r="M1900" s="1" t="s">
        <v>54</v>
      </c>
      <c r="N1900" s="1">
        <v>0</v>
      </c>
      <c r="O1900" s="1">
        <v>0</v>
      </c>
      <c r="P1900" s="1">
        <v>0</v>
      </c>
      <c r="Q1900" s="1">
        <v>0</v>
      </c>
      <c r="R1900" s="1">
        <v>0</v>
      </c>
      <c r="S1900" s="1">
        <v>0</v>
      </c>
      <c r="T1900" s="1">
        <v>0</v>
      </c>
      <c r="U1900" s="1">
        <v>0</v>
      </c>
      <c r="V1900" s="1">
        <v>0</v>
      </c>
      <c r="W1900" s="1">
        <v>0</v>
      </c>
      <c r="X1900" s="1">
        <v>0</v>
      </c>
      <c r="Y1900" s="1">
        <v>0</v>
      </c>
      <c r="Z1900" s="1">
        <v>0</v>
      </c>
      <c r="AA1900" s="1">
        <v>0</v>
      </c>
      <c r="AB1900" s="1">
        <v>0</v>
      </c>
      <c r="AC1900" s="1">
        <v>0</v>
      </c>
      <c r="AD1900" s="1">
        <v>0</v>
      </c>
      <c r="AE1900" s="1">
        <v>0</v>
      </c>
      <c r="AF1900" s="1">
        <v>0</v>
      </c>
      <c r="AG1900" s="1">
        <v>0.625286804199219</v>
      </c>
      <c r="AH1900" s="1">
        <v>0</v>
      </c>
      <c r="AI1900" s="1">
        <v>0</v>
      </c>
      <c r="AJ1900" s="1">
        <v>0</v>
      </c>
      <c r="AK1900" s="1">
        <v>0</v>
      </c>
      <c r="AL1900" s="1">
        <v>0</v>
      </c>
      <c r="AM1900" s="1">
        <v>0</v>
      </c>
      <c r="AN1900" s="1">
        <v>0</v>
      </c>
      <c r="AO1900" s="1">
        <v>0</v>
      </c>
      <c r="AP1900" s="1">
        <v>0</v>
      </c>
      <c r="AQ1900" s="1">
        <v>0</v>
      </c>
      <c r="AR1900" s="1">
        <v>0</v>
      </c>
      <c r="AS1900" s="1">
        <v>0</v>
      </c>
      <c r="AT1900" s="1">
        <v>0</v>
      </c>
      <c r="AU1900" s="1">
        <v>0</v>
      </c>
      <c r="AV1900" s="1">
        <v>0</v>
      </c>
      <c r="AW1900" s="1">
        <v>0</v>
      </c>
      <c r="AX1900" s="1">
        <v>0</v>
      </c>
      <c r="AY1900" s="1">
        <v>0</v>
      </c>
      <c r="AZ1900" s="1">
        <v>0</v>
      </c>
      <c r="BA1900" s="1">
        <v>0</v>
      </c>
      <c r="BB1900" s="1">
        <v>0</v>
      </c>
      <c r="BC1900" s="1">
        <v>0.625286804199219</v>
      </c>
      <c r="BD1900" s="1">
        <v>0</v>
      </c>
      <c r="BE1900" s="1">
        <v>0</v>
      </c>
      <c r="BF1900" s="1">
        <v>0</v>
      </c>
      <c r="BG1900" s="1">
        <v>0</v>
      </c>
      <c r="BH1900" s="1">
        <v>0</v>
      </c>
      <c r="BI1900" s="1">
        <v>0</v>
      </c>
      <c r="BJ1900" s="1">
        <v>0</v>
      </c>
      <c r="BK1900" s="1">
        <v>0</v>
      </c>
      <c r="BL1900" s="1">
        <v>0</v>
      </c>
      <c r="BM1900" s="1">
        <v>0</v>
      </c>
      <c r="BN1900" s="1">
        <v>0</v>
      </c>
      <c r="BO1900" s="1">
        <v>0</v>
      </c>
      <c r="BP1900" s="1">
        <v>0</v>
      </c>
      <c r="BQ1900" s="1">
        <v>0</v>
      </c>
      <c r="BR1900" s="1">
        <v>0</v>
      </c>
      <c r="BS1900" s="1">
        <v>0</v>
      </c>
      <c r="BT1900" s="1">
        <v>0.54712570190429699</v>
      </c>
      <c r="BU1900" s="1">
        <v>0.54712570190429699</v>
      </c>
      <c r="BV1900" s="1">
        <v>0</v>
      </c>
      <c r="BW1900" s="1">
        <v>0</v>
      </c>
      <c r="BX1900" s="1">
        <v>0</v>
      </c>
      <c r="BY1900" s="1">
        <v>0</v>
      </c>
      <c r="BZ1900" s="1">
        <v>0</v>
      </c>
      <c r="CA1900" s="1">
        <v>0</v>
      </c>
      <c r="CB1900" s="1">
        <v>0</v>
      </c>
      <c r="CC1900" s="1">
        <v>0</v>
      </c>
    </row>
    <row r="1901" spans="1:81">
      <c r="A1901" s="1" t="s">
        <v>206</v>
      </c>
      <c r="B1901" s="1" t="s">
        <v>357</v>
      </c>
      <c r="C1901" s="1">
        <v>5</v>
      </c>
      <c r="D1901" s="1">
        <v>23</v>
      </c>
      <c r="E1901" s="1">
        <v>9</v>
      </c>
      <c r="F1901" s="1" t="s">
        <v>80</v>
      </c>
      <c r="G1901" s="1" t="s">
        <v>82</v>
      </c>
      <c r="H1901" s="1" t="s">
        <v>82</v>
      </c>
      <c r="I1901" s="1" t="s">
        <v>82</v>
      </c>
      <c r="J1901" s="1" t="s">
        <v>4</v>
      </c>
      <c r="K1901" s="1" t="s">
        <v>76</v>
      </c>
      <c r="L1901" s="1" t="s">
        <v>76</v>
      </c>
      <c r="M1901" s="1" t="s">
        <v>76</v>
      </c>
      <c r="N1901" s="1">
        <v>0</v>
      </c>
      <c r="O1901" s="1">
        <v>0</v>
      </c>
      <c r="P1901" s="1">
        <v>0</v>
      </c>
      <c r="Q1901" s="1">
        <v>0</v>
      </c>
      <c r="R1901" s="1">
        <v>0</v>
      </c>
      <c r="S1901" s="1">
        <v>0</v>
      </c>
      <c r="T1901" s="1">
        <v>0</v>
      </c>
      <c r="U1901" s="1">
        <v>0</v>
      </c>
      <c r="V1901" s="1">
        <v>0</v>
      </c>
      <c r="W1901" s="1">
        <v>0</v>
      </c>
      <c r="X1901" s="1">
        <v>1.53368012084961</v>
      </c>
      <c r="Y1901" s="1">
        <v>12.813197503662099</v>
      </c>
      <c r="Z1901" s="1">
        <v>1.5356169067382801</v>
      </c>
      <c r="AA1901" s="1">
        <v>0</v>
      </c>
      <c r="AB1901" s="1">
        <v>0</v>
      </c>
      <c r="AC1901" s="1">
        <v>2.1324663085937501</v>
      </c>
      <c r="AD1901" s="1">
        <v>2.5132559753417998</v>
      </c>
      <c r="AE1901" s="1">
        <v>0</v>
      </c>
      <c r="AF1901" s="1">
        <v>0</v>
      </c>
      <c r="AG1901" s="1">
        <v>1.9157175354003899</v>
      </c>
      <c r="AH1901" s="1">
        <v>0.45694504394531199</v>
      </c>
      <c r="AI1901" s="1">
        <v>1.9896316528320299</v>
      </c>
      <c r="AJ1901" s="1">
        <v>7.4028668395996098</v>
      </c>
      <c r="AK1901" s="1">
        <v>12.433749102783199</v>
      </c>
      <c r="AL1901" s="1">
        <v>4.65037849731445</v>
      </c>
      <c r="AM1901" s="1">
        <v>6.6360706604003896</v>
      </c>
      <c r="AN1901" s="1">
        <v>6.87056944580078</v>
      </c>
      <c r="AO1901" s="1">
        <v>2.90381755981445</v>
      </c>
      <c r="AP1901" s="1">
        <v>3.6639766845703101</v>
      </c>
      <c r="AQ1901" s="1">
        <v>3.2759991821289098</v>
      </c>
      <c r="AR1901" s="1">
        <v>5.1121383117675796</v>
      </c>
      <c r="AS1901" s="1">
        <v>4.0403243530273496</v>
      </c>
      <c r="AT1901" s="1">
        <v>0</v>
      </c>
      <c r="AU1901" s="1">
        <v>1.97404380493164</v>
      </c>
      <c r="AV1901" s="1">
        <v>0</v>
      </c>
      <c r="AW1901" s="1">
        <v>0</v>
      </c>
      <c r="AX1901" s="1">
        <v>0</v>
      </c>
      <c r="AY1901" s="1">
        <v>0</v>
      </c>
      <c r="AZ1901" s="1">
        <v>0</v>
      </c>
      <c r="BA1901" s="1">
        <v>0</v>
      </c>
      <c r="BB1901" s="1">
        <v>26.360647210693301</v>
      </c>
      <c r="BC1901" s="1">
        <v>4.5848767150878897</v>
      </c>
      <c r="BD1901" s="1">
        <v>58.499263092040998</v>
      </c>
      <c r="BE1901" s="1">
        <v>66.684529437255804</v>
      </c>
      <c r="BF1901" s="1">
        <v>27.146600506591799</v>
      </c>
      <c r="BG1901" s="1">
        <v>65.558184259033396</v>
      </c>
      <c r="BH1901" s="1">
        <v>152.069828845215</v>
      </c>
      <c r="BI1901" s="1">
        <v>210.73147636108399</v>
      </c>
      <c r="BJ1901" s="1">
        <v>8771.0299652343892</v>
      </c>
      <c r="BK1901" s="1">
        <v>482.44099456787097</v>
      </c>
      <c r="BL1901" s="1">
        <v>82.279736810302694</v>
      </c>
      <c r="BM1901" s="1">
        <v>72.187666107177904</v>
      </c>
      <c r="BN1901" s="1">
        <v>107.070770343017</v>
      </c>
      <c r="BO1901" s="1">
        <v>89.729022015380806</v>
      </c>
      <c r="BP1901" s="1">
        <v>11.260545117187499</v>
      </c>
      <c r="BQ1901" s="1">
        <v>1389.1196582519599</v>
      </c>
      <c r="BR1901" s="1">
        <v>1236.9636337890699</v>
      </c>
      <c r="BS1901" s="1">
        <v>2.72062030639648</v>
      </c>
      <c r="BT1901" s="1">
        <v>547.68370151977297</v>
      </c>
      <c r="BU1901" s="1">
        <v>577.80691307983102</v>
      </c>
      <c r="BV1901" s="1">
        <v>4428.6065281616002</v>
      </c>
      <c r="BW1901" s="1">
        <v>1568.72059687501</v>
      </c>
      <c r="BX1901" s="1">
        <v>309.08406021728501</v>
      </c>
      <c r="BY1901" s="1">
        <v>5198.9510829772698</v>
      </c>
      <c r="BZ1901" s="1">
        <v>741.800835345461</v>
      </c>
      <c r="CA1901" s="1">
        <v>1999.70814226074</v>
      </c>
      <c r="CB1901" s="1">
        <v>110.175384960938</v>
      </c>
      <c r="CC1901" s="1">
        <v>215.701573242188</v>
      </c>
    </row>
    <row r="1902" spans="1:81">
      <c r="A1902" s="1" t="s">
        <v>206</v>
      </c>
      <c r="B1902" s="1" t="s">
        <v>357</v>
      </c>
      <c r="C1902" s="1">
        <v>5</v>
      </c>
      <c r="D1902" s="1">
        <v>23</v>
      </c>
      <c r="E1902" s="1">
        <v>11</v>
      </c>
      <c r="F1902" s="1" t="s">
        <v>80</v>
      </c>
      <c r="G1902" s="1" t="s">
        <v>82</v>
      </c>
      <c r="H1902" s="1" t="s">
        <v>82</v>
      </c>
      <c r="I1902" s="1" t="s">
        <v>82</v>
      </c>
      <c r="J1902" s="1" t="s">
        <v>3</v>
      </c>
      <c r="K1902" s="1" t="s">
        <v>61</v>
      </c>
      <c r="L1902" s="1" t="s">
        <v>61</v>
      </c>
      <c r="M1902" s="1" t="s">
        <v>61</v>
      </c>
      <c r="N1902" s="1">
        <v>45.951219683837898</v>
      </c>
      <c r="O1902" s="1">
        <v>10.3771534118652</v>
      </c>
      <c r="P1902" s="1">
        <v>11.482717321777301</v>
      </c>
      <c r="Q1902" s="1">
        <v>33.372831140136697</v>
      </c>
      <c r="R1902" s="1">
        <v>26.779341571044899</v>
      </c>
      <c r="S1902" s="1">
        <v>16.491046313476598</v>
      </c>
      <c r="T1902" s="1">
        <v>6.8316842041015597</v>
      </c>
      <c r="U1902" s="1">
        <v>6.9428046997070298</v>
      </c>
      <c r="V1902" s="1">
        <v>18.772192047119098</v>
      </c>
      <c r="W1902" s="1">
        <v>13.3015323791504</v>
      </c>
      <c r="X1902" s="1">
        <v>3.8234257141113299</v>
      </c>
      <c r="Y1902" s="1">
        <v>44.353532995605498</v>
      </c>
      <c r="Z1902" s="1">
        <v>28.544907275390599</v>
      </c>
      <c r="AA1902" s="1">
        <v>2.74374871826172</v>
      </c>
      <c r="AB1902" s="1">
        <v>4.50053994750977</v>
      </c>
      <c r="AC1902" s="1">
        <v>6.3838451782226597</v>
      </c>
      <c r="AD1902" s="1">
        <v>4.9834735107421899</v>
      </c>
      <c r="AE1902" s="1">
        <v>4.0644194946289103</v>
      </c>
      <c r="AF1902" s="1">
        <v>3.0588713439941402</v>
      </c>
      <c r="AG1902" s="1">
        <v>4.3584071228027401</v>
      </c>
      <c r="AH1902" s="1">
        <v>4.0509427795410096</v>
      </c>
      <c r="AI1902" s="1">
        <v>6.5283720397949203</v>
      </c>
      <c r="AJ1902" s="1">
        <v>9.3132574340820309</v>
      </c>
      <c r="AK1902" s="1">
        <v>15.138188183593799</v>
      </c>
      <c r="AL1902" s="1">
        <v>16.5934307617188</v>
      </c>
      <c r="AM1902" s="1">
        <v>4.7394655334472704</v>
      </c>
      <c r="AN1902" s="1">
        <v>5.9682026855468804</v>
      </c>
      <c r="AO1902" s="1">
        <v>4.3609498657226604</v>
      </c>
      <c r="AP1902" s="1">
        <v>0.99588099365234395</v>
      </c>
      <c r="AQ1902" s="1">
        <v>4.20672255859375</v>
      </c>
      <c r="AR1902" s="1">
        <v>12.464230859375</v>
      </c>
      <c r="AS1902" s="1">
        <v>1.2232593017578099</v>
      </c>
      <c r="AT1902" s="1">
        <v>1.7620135925292999</v>
      </c>
      <c r="AU1902" s="1">
        <v>4.35979053344726</v>
      </c>
      <c r="AV1902" s="1">
        <v>0</v>
      </c>
      <c r="AW1902" s="1">
        <v>0</v>
      </c>
      <c r="AX1902" s="1">
        <v>0</v>
      </c>
      <c r="AY1902" s="1">
        <v>0</v>
      </c>
      <c r="AZ1902" s="1">
        <v>211.90999645996101</v>
      </c>
      <c r="BA1902" s="1">
        <v>120.339103857422</v>
      </c>
      <c r="BB1902" s="1">
        <v>155.559639160156</v>
      </c>
      <c r="BC1902" s="1">
        <v>57.651660540771502</v>
      </c>
      <c r="BD1902" s="1">
        <v>136.26471899414099</v>
      </c>
      <c r="BE1902" s="1">
        <v>18.293641949462899</v>
      </c>
      <c r="BF1902" s="1">
        <v>15.9179935058594</v>
      </c>
      <c r="BG1902" s="1">
        <v>309.15460314941402</v>
      </c>
      <c r="BH1902" s="1">
        <v>257.62819707641597</v>
      </c>
      <c r="BI1902" s="1">
        <v>40.109652801513697</v>
      </c>
      <c r="BJ1902" s="1">
        <v>675.24999626464796</v>
      </c>
      <c r="BK1902" s="1">
        <v>42.128412408447304</v>
      </c>
      <c r="BL1902" s="1">
        <v>17.1398192993164</v>
      </c>
      <c r="BM1902" s="1">
        <v>220.80115832519499</v>
      </c>
      <c r="BN1902" s="1">
        <v>206.64273448486301</v>
      </c>
      <c r="BO1902" s="1">
        <v>33.6645073120117</v>
      </c>
      <c r="BP1902" s="1">
        <v>5.3543951599121096</v>
      </c>
      <c r="BQ1902" s="1">
        <v>168.66473319091801</v>
      </c>
      <c r="BR1902" s="1">
        <v>91.799055334472797</v>
      </c>
      <c r="BS1902" s="1">
        <v>4.6659742492675802</v>
      </c>
      <c r="BT1902" s="1">
        <v>403.379236151123</v>
      </c>
      <c r="BU1902" s="1">
        <v>476.91393265991201</v>
      </c>
      <c r="BV1902" s="1">
        <v>409.113426037598</v>
      </c>
      <c r="BW1902" s="1">
        <v>123.836333361816</v>
      </c>
      <c r="BX1902" s="1">
        <v>67.541897711181804</v>
      </c>
      <c r="BY1902" s="1">
        <v>922.47803278198205</v>
      </c>
      <c r="BZ1902" s="1">
        <v>152.27425142211899</v>
      </c>
      <c r="CA1902" s="1">
        <v>392.73964761962901</v>
      </c>
      <c r="CB1902" s="1">
        <v>294.18601890869098</v>
      </c>
      <c r="CC1902" s="1">
        <v>226.230606591797</v>
      </c>
    </row>
    <row r="1903" spans="1:81">
      <c r="A1903" s="1" t="s">
        <v>206</v>
      </c>
      <c r="B1903" s="1" t="s">
        <v>357</v>
      </c>
      <c r="C1903" s="1">
        <v>5</v>
      </c>
      <c r="D1903" s="1">
        <v>23</v>
      </c>
      <c r="E1903" s="1">
        <v>12</v>
      </c>
      <c r="F1903" s="1" t="s">
        <v>80</v>
      </c>
      <c r="G1903" s="1" t="s">
        <v>82</v>
      </c>
      <c r="H1903" s="1" t="s">
        <v>82</v>
      </c>
      <c r="I1903" s="1" t="s">
        <v>82</v>
      </c>
      <c r="J1903" s="1" t="s">
        <v>3</v>
      </c>
      <c r="K1903" s="1" t="s">
        <v>63</v>
      </c>
      <c r="L1903" s="1" t="s">
        <v>63</v>
      </c>
      <c r="M1903" s="1" t="s">
        <v>63</v>
      </c>
      <c r="N1903" s="1">
        <v>0</v>
      </c>
      <c r="O1903" s="1">
        <v>1.22654543457031</v>
      </c>
      <c r="P1903" s="1">
        <v>0</v>
      </c>
      <c r="Q1903" s="1">
        <v>2.7974750488281201</v>
      </c>
      <c r="R1903" s="1">
        <v>2.7184043334960899</v>
      </c>
      <c r="S1903" s="1">
        <v>0</v>
      </c>
      <c r="T1903" s="1">
        <v>1.7659492797851599</v>
      </c>
      <c r="U1903" s="1">
        <v>0.70335812377929696</v>
      </c>
      <c r="V1903" s="1">
        <v>2.3997878662109402</v>
      </c>
      <c r="W1903" s="1">
        <v>1.6870878356933601</v>
      </c>
      <c r="X1903" s="1">
        <v>1.07909884643555</v>
      </c>
      <c r="Y1903" s="1">
        <v>23.955425390624999</v>
      </c>
      <c r="Z1903" s="1">
        <v>26.761448144531201</v>
      </c>
      <c r="AA1903" s="1">
        <v>1.6058007324218799</v>
      </c>
      <c r="AB1903" s="1">
        <v>0</v>
      </c>
      <c r="AC1903" s="1">
        <v>1.71943829345703</v>
      </c>
      <c r="AD1903" s="1">
        <v>0</v>
      </c>
      <c r="AE1903" s="1">
        <v>0</v>
      </c>
      <c r="AF1903" s="1">
        <v>0.84192668457031195</v>
      </c>
      <c r="AG1903" s="1">
        <v>1.76039488525391</v>
      </c>
      <c r="AH1903" s="1">
        <v>3.3677620483398401</v>
      </c>
      <c r="AI1903" s="1">
        <v>12.944076159668001</v>
      </c>
      <c r="AJ1903" s="1">
        <v>1.30348600463867</v>
      </c>
      <c r="AK1903" s="1">
        <v>0</v>
      </c>
      <c r="AL1903" s="1">
        <v>1.1553080505371101</v>
      </c>
      <c r="AM1903" s="1">
        <v>0.67736195678710898</v>
      </c>
      <c r="AN1903" s="1">
        <v>0</v>
      </c>
      <c r="AO1903" s="1">
        <v>0.99486881713867203</v>
      </c>
      <c r="AP1903" s="1">
        <v>0.84468691406249996</v>
      </c>
      <c r="AQ1903" s="1">
        <v>0</v>
      </c>
      <c r="AR1903" s="1">
        <v>0</v>
      </c>
      <c r="AS1903" s="1">
        <v>0.61264606933593702</v>
      </c>
      <c r="AT1903" s="1">
        <v>0</v>
      </c>
      <c r="AU1903" s="1">
        <v>3.7541262817382801</v>
      </c>
      <c r="AV1903" s="1">
        <v>0.529062683105469</v>
      </c>
      <c r="AW1903" s="1">
        <v>0</v>
      </c>
      <c r="AX1903" s="1">
        <v>0</v>
      </c>
      <c r="AY1903" s="1">
        <v>0.90710208740234399</v>
      </c>
      <c r="AZ1903" s="1">
        <v>87.478455865478495</v>
      </c>
      <c r="BA1903" s="1">
        <v>34.983789257812496</v>
      </c>
      <c r="BB1903" s="1">
        <v>112.044932318115</v>
      </c>
      <c r="BC1903" s="1">
        <v>19.0557865478516</v>
      </c>
      <c r="BD1903" s="1">
        <v>24.263056420898401</v>
      </c>
      <c r="BE1903" s="1">
        <v>17.966872467041</v>
      </c>
      <c r="BF1903" s="1">
        <v>13.5468264892578</v>
      </c>
      <c r="BG1903" s="1">
        <v>311.05715748901298</v>
      </c>
      <c r="BH1903" s="1">
        <v>126.618837268067</v>
      </c>
      <c r="BI1903" s="1">
        <v>49.498913500976599</v>
      </c>
      <c r="BJ1903" s="1">
        <v>1676.19289660034</v>
      </c>
      <c r="BK1903" s="1">
        <v>88.761726489257796</v>
      </c>
      <c r="BL1903" s="1">
        <v>31.645701568603499</v>
      </c>
      <c r="BM1903" s="1">
        <v>180.999168804932</v>
      </c>
      <c r="BN1903" s="1">
        <v>63.882139868164003</v>
      </c>
      <c r="BO1903" s="1">
        <v>22.1660008666992</v>
      </c>
      <c r="BP1903" s="1">
        <v>11.176501947021499</v>
      </c>
      <c r="BQ1903" s="1">
        <v>408.21594212036098</v>
      </c>
      <c r="BR1903" s="1">
        <v>282.414698718262</v>
      </c>
      <c r="BS1903" s="1">
        <v>6.7742921752929703</v>
      </c>
      <c r="BT1903" s="1">
        <v>696.103828021239</v>
      </c>
      <c r="BU1903" s="1">
        <v>786.38308604736301</v>
      </c>
      <c r="BV1903" s="1">
        <v>1115.1766026794401</v>
      </c>
      <c r="BW1903" s="1">
        <v>384.747341986084</v>
      </c>
      <c r="BX1903" s="1">
        <v>74.865692572021501</v>
      </c>
      <c r="BY1903" s="1">
        <v>1514.10977528076</v>
      </c>
      <c r="BZ1903" s="1">
        <v>339.51630858764599</v>
      </c>
      <c r="CA1903" s="1">
        <v>835.80982293701095</v>
      </c>
      <c r="CB1903" s="1">
        <v>276.03521229858302</v>
      </c>
      <c r="CC1903" s="1">
        <v>78.2547717712402</v>
      </c>
    </row>
    <row r="1904" spans="1:81">
      <c r="A1904" s="1" t="s">
        <v>206</v>
      </c>
      <c r="B1904" s="1" t="s">
        <v>357</v>
      </c>
      <c r="C1904" s="1">
        <v>5</v>
      </c>
      <c r="D1904" s="1">
        <v>23</v>
      </c>
      <c r="E1904" s="1">
        <v>21</v>
      </c>
      <c r="F1904" s="1" t="s">
        <v>80</v>
      </c>
      <c r="G1904" s="1" t="s">
        <v>82</v>
      </c>
      <c r="H1904" s="1" t="s">
        <v>82</v>
      </c>
      <c r="I1904" s="1" t="s">
        <v>82</v>
      </c>
      <c r="J1904" s="1" t="s">
        <v>4</v>
      </c>
      <c r="K1904" s="1" t="s">
        <v>78</v>
      </c>
      <c r="L1904" s="1" t="s">
        <v>78</v>
      </c>
      <c r="M1904" s="1" t="s">
        <v>78</v>
      </c>
      <c r="N1904" s="1">
        <v>0</v>
      </c>
      <c r="O1904" s="1">
        <v>1.2262828552246099</v>
      </c>
      <c r="P1904" s="1">
        <v>0</v>
      </c>
      <c r="Q1904" s="1">
        <v>0.52663848266601598</v>
      </c>
      <c r="R1904" s="1">
        <v>1.81388488769531</v>
      </c>
      <c r="S1904" s="1">
        <v>3.1778080749511699</v>
      </c>
      <c r="T1904" s="1">
        <v>0</v>
      </c>
      <c r="U1904" s="1">
        <v>2.4332139160156201</v>
      </c>
      <c r="V1904" s="1">
        <v>2.48817391357422</v>
      </c>
      <c r="W1904" s="1">
        <v>3.54986677856445</v>
      </c>
      <c r="X1904" s="1">
        <v>1.8875636596679699</v>
      </c>
      <c r="Y1904" s="1">
        <v>11.2505789855957</v>
      </c>
      <c r="Z1904" s="1">
        <v>63.820936395263601</v>
      </c>
      <c r="AA1904" s="1">
        <v>5.4105577392578104</v>
      </c>
      <c r="AB1904" s="1">
        <v>4.3194880798339801</v>
      </c>
      <c r="AC1904" s="1">
        <v>1.6720142089843799</v>
      </c>
      <c r="AD1904" s="1">
        <v>0</v>
      </c>
      <c r="AE1904" s="1">
        <v>0.61250695190429705</v>
      </c>
      <c r="AF1904" s="1">
        <v>3.7352658142089799</v>
      </c>
      <c r="AG1904" s="1">
        <v>0.46896642456054699</v>
      </c>
      <c r="AH1904" s="1">
        <v>2.2844962524414099</v>
      </c>
      <c r="AI1904" s="1">
        <v>2.4558084106445301</v>
      </c>
      <c r="AJ1904" s="1">
        <v>9.2031891357421909</v>
      </c>
      <c r="AK1904" s="1">
        <v>7.9323256408691396</v>
      </c>
      <c r="AL1904" s="1">
        <v>31.605800067138698</v>
      </c>
      <c r="AM1904" s="1">
        <v>27.3115568969727</v>
      </c>
      <c r="AN1904" s="1">
        <v>23.6882569396973</v>
      </c>
      <c r="AO1904" s="1">
        <v>51.746074627685601</v>
      </c>
      <c r="AP1904" s="1">
        <v>15.900329492187501</v>
      </c>
      <c r="AQ1904" s="1">
        <v>9.1002112060546896</v>
      </c>
      <c r="AR1904" s="1">
        <v>30.297460418701199</v>
      </c>
      <c r="AS1904" s="1">
        <v>15.5510339050293</v>
      </c>
      <c r="AT1904" s="1">
        <v>1.2878925964355501</v>
      </c>
      <c r="AU1904" s="1">
        <v>17.4847592834473</v>
      </c>
      <c r="AV1904" s="1">
        <v>1.37319053344727</v>
      </c>
      <c r="AW1904" s="1">
        <v>0</v>
      </c>
      <c r="AX1904" s="1">
        <v>0</v>
      </c>
      <c r="AY1904" s="1">
        <v>2.2877404479980501</v>
      </c>
      <c r="AZ1904" s="1">
        <v>29.930741644287099</v>
      </c>
      <c r="BA1904" s="1">
        <v>86.195432763671903</v>
      </c>
      <c r="BB1904" s="1">
        <v>307.23823069458001</v>
      </c>
      <c r="BC1904" s="1">
        <v>111.031150549316</v>
      </c>
      <c r="BD1904" s="1">
        <v>157.05368731689501</v>
      </c>
      <c r="BE1904" s="1">
        <v>177.42071040039099</v>
      </c>
      <c r="BF1904" s="1">
        <v>73.606379205322199</v>
      </c>
      <c r="BG1904" s="1">
        <v>601.46331227416897</v>
      </c>
      <c r="BH1904" s="1">
        <v>294.762508837891</v>
      </c>
      <c r="BI1904" s="1">
        <v>279.79788934936499</v>
      </c>
      <c r="BJ1904" s="1">
        <v>419.693492797852</v>
      </c>
      <c r="BK1904" s="1">
        <v>184.844463476562</v>
      </c>
      <c r="BL1904" s="1">
        <v>105.163206152344</v>
      </c>
      <c r="BM1904" s="1">
        <v>258.52408686523398</v>
      </c>
      <c r="BN1904" s="1">
        <v>209.82629584960901</v>
      </c>
      <c r="BO1904" s="1">
        <v>281.02893889160202</v>
      </c>
      <c r="BP1904" s="1">
        <v>22.827822540283201</v>
      </c>
      <c r="BQ1904" s="1">
        <v>599.75123717041004</v>
      </c>
      <c r="BR1904" s="1">
        <v>246.351630902099</v>
      </c>
      <c r="BS1904" s="1">
        <v>15.9245959716797</v>
      </c>
      <c r="BT1904" s="1">
        <v>302.276590515137</v>
      </c>
      <c r="BU1904" s="1">
        <v>303.18170490722702</v>
      </c>
      <c r="BV1904" s="1">
        <v>376.413686907959</v>
      </c>
      <c r="BW1904" s="1">
        <v>276.92307003173801</v>
      </c>
      <c r="BX1904" s="1">
        <v>363.42265760497997</v>
      </c>
      <c r="BY1904" s="1">
        <v>1013.79408721313</v>
      </c>
      <c r="BZ1904" s="1">
        <v>530.85225828857403</v>
      </c>
      <c r="CA1904" s="1">
        <v>763.81130150756803</v>
      </c>
      <c r="CB1904" s="1">
        <v>366.698079431152</v>
      </c>
      <c r="CC1904" s="1">
        <v>574.08030459594795</v>
      </c>
    </row>
    <row r="1905" spans="1:81">
      <c r="A1905" s="1" t="s">
        <v>206</v>
      </c>
      <c r="B1905" s="1" t="s">
        <v>357</v>
      </c>
      <c r="C1905" s="1">
        <v>5</v>
      </c>
      <c r="D1905" s="1">
        <v>23</v>
      </c>
      <c r="E1905" s="1">
        <v>23</v>
      </c>
      <c r="F1905" s="1" t="s">
        <v>80</v>
      </c>
      <c r="G1905" s="1" t="s">
        <v>82</v>
      </c>
      <c r="H1905" s="1" t="s">
        <v>82</v>
      </c>
      <c r="I1905" s="1" t="s">
        <v>82</v>
      </c>
      <c r="J1905" s="1" t="s">
        <v>80</v>
      </c>
      <c r="K1905" s="1" t="s">
        <v>82</v>
      </c>
      <c r="L1905" s="1" t="s">
        <v>82</v>
      </c>
      <c r="M1905" s="1" t="s">
        <v>82</v>
      </c>
      <c r="N1905" s="1">
        <v>129150.276089901</v>
      </c>
      <c r="O1905" s="1">
        <v>126999.932961514</v>
      </c>
      <c r="P1905" s="1">
        <v>126118.801426358</v>
      </c>
      <c r="Q1905" s="1">
        <v>123829.74989568</v>
      </c>
      <c r="R1905" s="1">
        <v>120136.98596487701</v>
      </c>
      <c r="S1905" s="1">
        <v>119196.358612001</v>
      </c>
      <c r="T1905" s="1">
        <v>118650.59148247899</v>
      </c>
      <c r="U1905" s="1">
        <v>118364.259827919</v>
      </c>
      <c r="V1905" s="1">
        <v>117980.736856868</v>
      </c>
      <c r="W1905" s="1">
        <v>117009.760601644</v>
      </c>
      <c r="X1905" s="1">
        <v>116849.30246306999</v>
      </c>
      <c r="Y1905" s="1">
        <v>112523.357305891</v>
      </c>
      <c r="Z1905" s="1">
        <v>110095.85814559599</v>
      </c>
      <c r="AA1905" s="1">
        <v>107374.360724338</v>
      </c>
      <c r="AB1905" s="1">
        <v>105860.788330868</v>
      </c>
      <c r="AC1905" s="1">
        <v>103613.36571678599</v>
      </c>
      <c r="AD1905" s="1">
        <v>102150.664923237</v>
      </c>
      <c r="AE1905" s="1">
        <v>101119.637743299</v>
      </c>
      <c r="AF1905" s="1">
        <v>99886.207132752199</v>
      </c>
      <c r="AG1905" s="1">
        <v>99735.5967413217</v>
      </c>
      <c r="AH1905" s="1">
        <v>101490.744601215</v>
      </c>
      <c r="AI1905" s="1">
        <v>102017.936986506</v>
      </c>
      <c r="AJ1905" s="1">
        <v>102058.68613642</v>
      </c>
      <c r="AK1905" s="1">
        <v>100226.402312561</v>
      </c>
      <c r="AL1905" s="1">
        <v>99306.295939587493</v>
      </c>
      <c r="AM1905" s="1">
        <v>98502.271614105106</v>
      </c>
      <c r="AN1905" s="1">
        <v>98209.877415966999</v>
      </c>
      <c r="AO1905" s="1">
        <v>98066.763244025002</v>
      </c>
      <c r="AP1905" s="1">
        <v>96883.712046063898</v>
      </c>
      <c r="AQ1905" s="1">
        <v>96443.261126330894</v>
      </c>
      <c r="AR1905" s="1">
        <v>96098.292949652605</v>
      </c>
      <c r="AS1905" s="1">
        <v>96779.691724377903</v>
      </c>
      <c r="AT1905" s="1">
        <v>98003.840479303006</v>
      </c>
      <c r="AU1905" s="1">
        <v>97545.364537390706</v>
      </c>
      <c r="AV1905" s="1">
        <v>96902.927975787898</v>
      </c>
      <c r="AW1905" s="1">
        <v>96722.966706049105</v>
      </c>
      <c r="AX1905" s="1">
        <v>96640.574212982596</v>
      </c>
      <c r="AY1905" s="1">
        <v>96122.6279529241</v>
      </c>
      <c r="AZ1905" s="1">
        <v>116644.054092525</v>
      </c>
      <c r="BA1905" s="1">
        <v>111691.945607791</v>
      </c>
      <c r="BB1905" s="1">
        <v>101601.59139941599</v>
      </c>
      <c r="BC1905" s="1">
        <v>97399.678832160294</v>
      </c>
      <c r="BD1905" s="1">
        <v>93937.755364337994</v>
      </c>
      <c r="BE1905" s="1">
        <v>93692.531930249505</v>
      </c>
      <c r="BF1905" s="1">
        <v>94814.646807538506</v>
      </c>
      <c r="BG1905" s="1">
        <v>98773.0097299146</v>
      </c>
      <c r="BH1905" s="1">
        <v>90438.079065015394</v>
      </c>
      <c r="BI1905" s="1">
        <v>92219.621152155203</v>
      </c>
      <c r="BJ1905" s="1">
        <v>88517.299912311093</v>
      </c>
      <c r="BK1905" s="1">
        <v>90824.897538501798</v>
      </c>
      <c r="BL1905" s="1">
        <v>92895.392234783707</v>
      </c>
      <c r="BM1905" s="1">
        <v>96420.823831903705</v>
      </c>
      <c r="BN1905" s="1">
        <v>90816.527130011702</v>
      </c>
      <c r="BO1905" s="1">
        <v>93155.816020007798</v>
      </c>
      <c r="BP1905" s="1">
        <v>95527.429788483001</v>
      </c>
      <c r="BQ1905" s="1">
        <v>86561.994834491197</v>
      </c>
      <c r="BR1905" s="1">
        <v>85613.752008466006</v>
      </c>
      <c r="BS1905" s="1">
        <v>96892.5920498052</v>
      </c>
      <c r="BT1905" s="1">
        <v>92664.274563898201</v>
      </c>
      <c r="BU1905" s="1">
        <v>91405.847070966003</v>
      </c>
      <c r="BV1905" s="1">
        <v>86042.777720984697</v>
      </c>
      <c r="BW1905" s="1">
        <v>85984.141157019301</v>
      </c>
      <c r="BX1905" s="1">
        <v>92168.050908569698</v>
      </c>
      <c r="BY1905" s="1">
        <v>87117.679741009502</v>
      </c>
      <c r="BZ1905" s="1">
        <v>86602.552904798096</v>
      </c>
      <c r="CA1905" s="1">
        <v>87471.699883783105</v>
      </c>
      <c r="CB1905" s="1">
        <v>95301.176554102203</v>
      </c>
      <c r="CC1905" s="1">
        <v>88632.976709723705</v>
      </c>
    </row>
    <row r="1906" spans="1:81">
      <c r="A1906" s="1" t="s">
        <v>206</v>
      </c>
      <c r="B1906" s="1" t="s">
        <v>357</v>
      </c>
      <c r="C1906" s="1">
        <v>5</v>
      </c>
      <c r="D1906" s="1">
        <v>23</v>
      </c>
      <c r="E1906" s="1">
        <v>24</v>
      </c>
      <c r="F1906" s="1" t="s">
        <v>80</v>
      </c>
      <c r="G1906" s="1" t="s">
        <v>82</v>
      </c>
      <c r="H1906" s="1" t="s">
        <v>82</v>
      </c>
      <c r="I1906" s="1" t="s">
        <v>82</v>
      </c>
      <c r="J1906" s="1" t="s">
        <v>80</v>
      </c>
      <c r="K1906" s="1" t="s">
        <v>84</v>
      </c>
      <c r="L1906" s="1" t="s">
        <v>84</v>
      </c>
      <c r="M1906" s="1" t="s">
        <v>84</v>
      </c>
      <c r="N1906" s="1">
        <v>252.38665952758799</v>
      </c>
      <c r="O1906" s="1">
        <v>56.305502716064503</v>
      </c>
      <c r="P1906" s="1">
        <v>20.742821636962901</v>
      </c>
      <c r="Q1906" s="1">
        <v>43.802682232666001</v>
      </c>
      <c r="R1906" s="1">
        <v>51.435582904052701</v>
      </c>
      <c r="S1906" s="1">
        <v>37.0564005065918</v>
      </c>
      <c r="T1906" s="1">
        <v>11.311681970214799</v>
      </c>
      <c r="U1906" s="1">
        <v>15.161113073730499</v>
      </c>
      <c r="V1906" s="1">
        <v>130.755924395752</v>
      </c>
      <c r="W1906" s="1">
        <v>49.479245623779299</v>
      </c>
      <c r="X1906" s="1">
        <v>11.834099987793</v>
      </c>
      <c r="Y1906" s="1">
        <v>54.553174707031197</v>
      </c>
      <c r="Z1906" s="1">
        <v>81.944020507812397</v>
      </c>
      <c r="AA1906" s="1">
        <v>7.6677226562499996</v>
      </c>
      <c r="AB1906" s="1">
        <v>14.0365787658691</v>
      </c>
      <c r="AC1906" s="1">
        <v>25.978185473632799</v>
      </c>
      <c r="AD1906" s="1">
        <v>17.928385156249998</v>
      </c>
      <c r="AE1906" s="1">
        <v>22.693441326904299</v>
      </c>
      <c r="AF1906" s="1">
        <v>21.4396805847168</v>
      </c>
      <c r="AG1906" s="1">
        <v>6.6599731750488296</v>
      </c>
      <c r="AH1906" s="1">
        <v>5.1042659851074204</v>
      </c>
      <c r="AI1906" s="1">
        <v>10.4304830566406</v>
      </c>
      <c r="AJ1906" s="1">
        <v>16.591755926513699</v>
      </c>
      <c r="AK1906" s="1">
        <v>19.418500335693398</v>
      </c>
      <c r="AL1906" s="1">
        <v>9.3037242675781204</v>
      </c>
      <c r="AM1906" s="1">
        <v>6.3393380493164102</v>
      </c>
      <c r="AN1906" s="1">
        <v>6.5114566711425796</v>
      </c>
      <c r="AO1906" s="1">
        <v>4.3384760559081998</v>
      </c>
      <c r="AP1906" s="1">
        <v>10.8950068786621</v>
      </c>
      <c r="AQ1906" s="1">
        <v>8.0795816345214906</v>
      </c>
      <c r="AR1906" s="1">
        <v>3.09924445800781</v>
      </c>
      <c r="AS1906" s="1">
        <v>2.4577867675781202</v>
      </c>
      <c r="AT1906" s="1">
        <v>0</v>
      </c>
      <c r="AU1906" s="1">
        <v>7.8226180297851498</v>
      </c>
      <c r="AV1906" s="1">
        <v>0</v>
      </c>
      <c r="AW1906" s="1">
        <v>0</v>
      </c>
      <c r="AX1906" s="1">
        <v>0</v>
      </c>
      <c r="AY1906" s="1">
        <v>290.24516525878897</v>
      </c>
      <c r="AZ1906" s="1">
        <v>684.15501643066204</v>
      </c>
      <c r="BA1906" s="1">
        <v>390.46472752685497</v>
      </c>
      <c r="BB1906" s="1">
        <v>358.96132424316397</v>
      </c>
      <c r="BC1906" s="1">
        <v>220.52446133422799</v>
      </c>
      <c r="BD1906" s="1">
        <v>140.75237041625999</v>
      </c>
      <c r="BE1906" s="1">
        <v>81.417996783447194</v>
      </c>
      <c r="BF1906" s="1">
        <v>22.851862481689501</v>
      </c>
      <c r="BG1906" s="1">
        <v>768.24043956909304</v>
      </c>
      <c r="BH1906" s="1">
        <v>408.769748419189</v>
      </c>
      <c r="BI1906" s="1">
        <v>90.288396325683607</v>
      </c>
      <c r="BJ1906" s="1">
        <v>1941.6246544616799</v>
      </c>
      <c r="BK1906" s="1">
        <v>282.84292183837903</v>
      </c>
      <c r="BL1906" s="1">
        <v>238.08937650146501</v>
      </c>
      <c r="BM1906" s="1">
        <v>589.54638099975602</v>
      </c>
      <c r="BN1906" s="1">
        <v>286.68059592285101</v>
      </c>
      <c r="BO1906" s="1">
        <v>87.373550506591798</v>
      </c>
      <c r="BP1906" s="1">
        <v>276.92074274292003</v>
      </c>
      <c r="BQ1906" s="1">
        <v>423.09749315795801</v>
      </c>
      <c r="BR1906" s="1">
        <v>488.17401360473599</v>
      </c>
      <c r="BS1906" s="1">
        <v>315.15279391479498</v>
      </c>
      <c r="BT1906" s="1">
        <v>994.29364109496998</v>
      </c>
      <c r="BU1906" s="1">
        <v>1086.32271387939</v>
      </c>
      <c r="BV1906" s="1">
        <v>1287.0594949645999</v>
      </c>
      <c r="BW1906" s="1">
        <v>595.84762399902297</v>
      </c>
      <c r="BX1906" s="1">
        <v>132.409460168457</v>
      </c>
      <c r="BY1906" s="1">
        <v>1488.7297658203199</v>
      </c>
      <c r="BZ1906" s="1">
        <v>390.58978853149301</v>
      </c>
      <c r="CA1906" s="1">
        <v>780.87636519775504</v>
      </c>
      <c r="CB1906" s="1">
        <v>814.65334210205003</v>
      </c>
      <c r="CC1906" s="1">
        <v>336.91357689819301</v>
      </c>
    </row>
    <row r="1907" spans="1:81">
      <c r="A1907" s="1" t="s">
        <v>206</v>
      </c>
      <c r="B1907" s="1" t="s">
        <v>357</v>
      </c>
      <c r="C1907" s="1">
        <v>5</v>
      </c>
      <c r="D1907" s="1">
        <v>23</v>
      </c>
      <c r="E1907" s="1">
        <v>25</v>
      </c>
      <c r="F1907" s="1" t="s">
        <v>80</v>
      </c>
      <c r="G1907" s="1" t="s">
        <v>82</v>
      </c>
      <c r="H1907" s="1" t="s">
        <v>82</v>
      </c>
      <c r="I1907" s="1" t="s">
        <v>82</v>
      </c>
      <c r="J1907" s="1" t="s">
        <v>80</v>
      </c>
      <c r="K1907" s="1" t="s">
        <v>88</v>
      </c>
      <c r="L1907" s="1" t="s">
        <v>88</v>
      </c>
      <c r="M1907" s="1" t="s">
        <v>88</v>
      </c>
      <c r="N1907" s="1">
        <v>4526.09344725342</v>
      </c>
      <c r="O1907" s="1">
        <v>1438.3816772277801</v>
      </c>
      <c r="P1907" s="1">
        <v>793.02518665161097</v>
      </c>
      <c r="Q1907" s="1">
        <v>3010.1921053954902</v>
      </c>
      <c r="R1907" s="1">
        <v>3569.9506856750399</v>
      </c>
      <c r="S1907" s="1">
        <v>1051.4807584228499</v>
      </c>
      <c r="T1907" s="1">
        <v>685.61572512207101</v>
      </c>
      <c r="U1907" s="1">
        <v>997.28939540405497</v>
      </c>
      <c r="V1907" s="1">
        <v>1154.90344230347</v>
      </c>
      <c r="W1907" s="1">
        <v>927.07161165161199</v>
      </c>
      <c r="X1907" s="1">
        <v>543.86874995727499</v>
      </c>
      <c r="Y1907" s="1">
        <v>3948.6904343750002</v>
      </c>
      <c r="Z1907" s="1">
        <v>3407.6594591308599</v>
      </c>
      <c r="AA1907" s="1">
        <v>307.33506751098599</v>
      </c>
      <c r="AB1907" s="1">
        <v>600.47302550659197</v>
      </c>
      <c r="AC1907" s="1">
        <v>2069.5912902526802</v>
      </c>
      <c r="AD1907" s="1">
        <v>1324.0485960388201</v>
      </c>
      <c r="AE1907" s="1">
        <v>1119.5748909301799</v>
      </c>
      <c r="AF1907" s="1">
        <v>976.36473672485397</v>
      </c>
      <c r="AG1907" s="1">
        <v>814.31825129394497</v>
      </c>
      <c r="AH1907" s="1">
        <v>532.12238179321298</v>
      </c>
      <c r="AI1907" s="1">
        <v>718.55366690063499</v>
      </c>
      <c r="AJ1907" s="1">
        <v>963.39555067748995</v>
      </c>
      <c r="AK1907" s="1">
        <v>1525.5834385681201</v>
      </c>
      <c r="AL1907" s="1">
        <v>769.26841749877894</v>
      </c>
      <c r="AM1907" s="1">
        <v>728.95627108154304</v>
      </c>
      <c r="AN1907" s="1">
        <v>506.94666166381802</v>
      </c>
      <c r="AO1907" s="1">
        <v>284.90755989990203</v>
      </c>
      <c r="AP1907" s="1">
        <v>739.50274744262697</v>
      </c>
      <c r="AQ1907" s="1">
        <v>349.62202889404301</v>
      </c>
      <c r="AR1907" s="1">
        <v>314.19131602783199</v>
      </c>
      <c r="AS1907" s="1">
        <v>204.65725898437501</v>
      </c>
      <c r="AT1907" s="1">
        <v>1.3645062255859399</v>
      </c>
      <c r="AU1907" s="1">
        <v>328.12061761474598</v>
      </c>
      <c r="AV1907" s="1">
        <v>15.332723645019501</v>
      </c>
      <c r="AW1907" s="1">
        <v>2.5409892456054699</v>
      </c>
      <c r="AX1907" s="1">
        <v>0.53300496826171895</v>
      </c>
      <c r="AY1907" s="1">
        <v>179.126914630127</v>
      </c>
      <c r="AZ1907" s="1">
        <v>13724.273829345701</v>
      </c>
      <c r="BA1907" s="1">
        <v>7186.6961280944797</v>
      </c>
      <c r="BB1907" s="1">
        <v>12345.567712170399</v>
      </c>
      <c r="BC1907" s="1">
        <v>7628.0183099914102</v>
      </c>
      <c r="BD1907" s="1">
        <v>6829.7537322084399</v>
      </c>
      <c r="BE1907" s="1">
        <v>3775.85261292724</v>
      </c>
      <c r="BF1907" s="1">
        <v>1089.1133834350601</v>
      </c>
      <c r="BG1907" s="1">
        <v>16135.342018475299</v>
      </c>
      <c r="BH1907" s="1">
        <v>11742.297236566499</v>
      </c>
      <c r="BI1907" s="1">
        <v>3974.28348966674</v>
      </c>
      <c r="BJ1907" s="1">
        <v>14834.818028985999</v>
      </c>
      <c r="BK1907" s="1">
        <v>5655.6726668090196</v>
      </c>
      <c r="BL1907" s="1">
        <v>2946.9482350585899</v>
      </c>
      <c r="BM1907" s="1">
        <v>17495.6153654968</v>
      </c>
      <c r="BN1907" s="1">
        <v>9049.4130047549697</v>
      </c>
      <c r="BO1907" s="1">
        <v>3937.7286173095599</v>
      </c>
      <c r="BP1907" s="1">
        <v>810.86697366943304</v>
      </c>
      <c r="BQ1907" s="1">
        <v>9194.5611858582506</v>
      </c>
      <c r="BR1907" s="1">
        <v>7810.4862379762199</v>
      </c>
      <c r="BS1907" s="1">
        <v>515.13677943115204</v>
      </c>
      <c r="BT1907" s="1">
        <v>17518.973154217801</v>
      </c>
      <c r="BU1907" s="1">
        <v>18179.781879223901</v>
      </c>
      <c r="BV1907" s="1">
        <v>12807.2347869144</v>
      </c>
      <c r="BW1907" s="1">
        <v>9137.7639035402808</v>
      </c>
      <c r="BX1907" s="1">
        <v>5467.8484645507597</v>
      </c>
      <c r="BY1907" s="1">
        <v>15029.572431091499</v>
      </c>
      <c r="BZ1907" s="1">
        <v>9080.4342227051202</v>
      </c>
      <c r="CA1907" s="1">
        <v>13624.9654246829</v>
      </c>
      <c r="CB1907" s="1">
        <v>19077.051610681199</v>
      </c>
      <c r="CC1907" s="1">
        <v>10278.4367737064</v>
      </c>
    </row>
    <row r="1908" spans="1:81">
      <c r="A1908" s="1" t="s">
        <v>206</v>
      </c>
      <c r="B1908" s="1" t="s">
        <v>357</v>
      </c>
      <c r="C1908" s="1">
        <v>5</v>
      </c>
      <c r="D1908" s="1">
        <v>23</v>
      </c>
      <c r="E1908" s="1">
        <v>33</v>
      </c>
      <c r="F1908" s="1" t="s">
        <v>80</v>
      </c>
      <c r="G1908" s="1" t="s">
        <v>82</v>
      </c>
      <c r="H1908" s="1" t="s">
        <v>82</v>
      </c>
      <c r="I1908" s="1" t="s">
        <v>82</v>
      </c>
      <c r="J1908" s="1" t="s">
        <v>210</v>
      </c>
      <c r="K1908" s="1" t="s">
        <v>91</v>
      </c>
      <c r="L1908" s="1" t="s">
        <v>91</v>
      </c>
      <c r="M1908" s="1" t="s">
        <v>91</v>
      </c>
      <c r="N1908" s="1">
        <v>366.19521940307601</v>
      </c>
      <c r="O1908" s="1">
        <v>145.87983291015601</v>
      </c>
      <c r="P1908" s="1">
        <v>69.282130554199298</v>
      </c>
      <c r="Q1908" s="1">
        <v>238.686760321045</v>
      </c>
      <c r="R1908" s="1">
        <v>1652.9451847717301</v>
      </c>
      <c r="S1908" s="1">
        <v>158.26750162963901</v>
      </c>
      <c r="T1908" s="1">
        <v>135.94526795043899</v>
      </c>
      <c r="U1908" s="1">
        <v>38.963201922607396</v>
      </c>
      <c r="V1908" s="1">
        <v>39.856630218505799</v>
      </c>
      <c r="W1908" s="1">
        <v>106.297121826172</v>
      </c>
      <c r="X1908" s="1">
        <v>75.446358801269497</v>
      </c>
      <c r="Y1908" s="1">
        <v>690.140833758545</v>
      </c>
      <c r="Z1908" s="1">
        <v>369.67681348876999</v>
      </c>
      <c r="AA1908" s="1">
        <v>297.33174066162098</v>
      </c>
      <c r="AB1908" s="1">
        <v>197.030634051514</v>
      </c>
      <c r="AC1908" s="1">
        <v>153.51230770874</v>
      </c>
      <c r="AD1908" s="1">
        <v>52.792426019287099</v>
      </c>
      <c r="AE1908" s="1">
        <v>12.8588530578613</v>
      </c>
      <c r="AF1908" s="1">
        <v>43.859922265625002</v>
      </c>
      <c r="AG1908" s="1">
        <v>56.260062426757798</v>
      </c>
      <c r="AH1908" s="1">
        <v>93.321489721679697</v>
      </c>
      <c r="AI1908" s="1">
        <v>114.315600671387</v>
      </c>
      <c r="AJ1908" s="1">
        <v>121.318916583252</v>
      </c>
      <c r="AK1908" s="1">
        <v>76.174871185302706</v>
      </c>
      <c r="AL1908" s="1">
        <v>107.66609197998</v>
      </c>
      <c r="AM1908" s="1">
        <v>76.354325494384796</v>
      </c>
      <c r="AN1908" s="1">
        <v>43.314177905273397</v>
      </c>
      <c r="AO1908" s="1">
        <v>125.42404732055699</v>
      </c>
      <c r="AP1908" s="1">
        <v>475.68164287719799</v>
      </c>
      <c r="AQ1908" s="1">
        <v>94.577423785400399</v>
      </c>
      <c r="AR1908" s="1">
        <v>62.402898498535102</v>
      </c>
      <c r="AS1908" s="1">
        <v>14.694175445556599</v>
      </c>
      <c r="AT1908" s="1">
        <v>9.0527703918456996</v>
      </c>
      <c r="AU1908" s="1">
        <v>24.360660626220699</v>
      </c>
      <c r="AV1908" s="1">
        <v>2.38908529663086</v>
      </c>
      <c r="AW1908" s="1">
        <v>1.21151737670898</v>
      </c>
      <c r="AX1908" s="1">
        <v>0</v>
      </c>
      <c r="AY1908" s="1">
        <v>45.040171081543001</v>
      </c>
      <c r="AZ1908" s="1">
        <v>1321.8184254089399</v>
      </c>
      <c r="BA1908" s="1">
        <v>547.08053195190405</v>
      </c>
      <c r="BB1908" s="1">
        <v>1995.88107318115</v>
      </c>
      <c r="BC1908" s="1">
        <v>292.12813916625998</v>
      </c>
      <c r="BD1908" s="1">
        <v>476.66577664184598</v>
      </c>
      <c r="BE1908" s="1">
        <v>762.11396386718798</v>
      </c>
      <c r="BF1908" s="1">
        <v>140.69907770996099</v>
      </c>
      <c r="BG1908" s="1">
        <v>1453.2381773132399</v>
      </c>
      <c r="BH1908" s="1">
        <v>574.51290703735401</v>
      </c>
      <c r="BI1908" s="1">
        <v>650.12975342407299</v>
      </c>
      <c r="BJ1908" s="1">
        <v>1486.04022372437</v>
      </c>
      <c r="BK1908" s="1">
        <v>828.86908340454102</v>
      </c>
      <c r="BL1908" s="1">
        <v>698.07530601196299</v>
      </c>
      <c r="BM1908" s="1">
        <v>1820.92198928833</v>
      </c>
      <c r="BN1908" s="1">
        <v>451.94748151245102</v>
      </c>
      <c r="BO1908" s="1">
        <v>710.11012265014699</v>
      </c>
      <c r="BP1908" s="1">
        <v>76.883321710205095</v>
      </c>
      <c r="BQ1908" s="1">
        <v>757.68825789794903</v>
      </c>
      <c r="BR1908" s="1">
        <v>705.93586412963805</v>
      </c>
      <c r="BS1908" s="1">
        <v>71.2600451477051</v>
      </c>
      <c r="BT1908" s="1">
        <v>1157.4040511657699</v>
      </c>
      <c r="BU1908" s="1">
        <v>1245.57523121338</v>
      </c>
      <c r="BV1908" s="1">
        <v>1252.02552436523</v>
      </c>
      <c r="BW1908" s="1">
        <v>777.23365680541895</v>
      </c>
      <c r="BX1908" s="1">
        <v>790.43514238281205</v>
      </c>
      <c r="BY1908" s="1">
        <v>1479.7463850158699</v>
      </c>
      <c r="BZ1908" s="1">
        <v>684.67033980102497</v>
      </c>
      <c r="CA1908" s="1">
        <v>1894.1594569641099</v>
      </c>
      <c r="CB1908" s="1">
        <v>1451.27172866821</v>
      </c>
      <c r="CC1908" s="1">
        <v>641.94542081909196</v>
      </c>
    </row>
    <row r="1909" spans="1:81">
      <c r="A1909" s="1" t="s">
        <v>206</v>
      </c>
      <c r="B1909" s="1" t="s">
        <v>357</v>
      </c>
      <c r="C1909" s="1">
        <v>5</v>
      </c>
      <c r="D1909" s="1">
        <v>23</v>
      </c>
      <c r="E1909" s="1">
        <v>39</v>
      </c>
      <c r="F1909" s="1" t="s">
        <v>80</v>
      </c>
      <c r="G1909" s="1" t="s">
        <v>82</v>
      </c>
      <c r="H1909" s="1" t="s">
        <v>82</v>
      </c>
      <c r="I1909" s="1" t="s">
        <v>82</v>
      </c>
      <c r="J1909" s="1" t="s">
        <v>4</v>
      </c>
      <c r="K1909" s="1" t="s">
        <v>74</v>
      </c>
      <c r="L1909" s="1" t="s">
        <v>211</v>
      </c>
      <c r="M1909" s="1" t="s">
        <v>212</v>
      </c>
      <c r="N1909" s="1">
        <v>0</v>
      </c>
      <c r="O1909" s="1">
        <v>0</v>
      </c>
      <c r="P1909" s="1">
        <v>0</v>
      </c>
      <c r="Q1909" s="1">
        <v>0</v>
      </c>
      <c r="R1909" s="1">
        <v>0</v>
      </c>
      <c r="S1909" s="1">
        <v>0</v>
      </c>
      <c r="T1909" s="1">
        <v>0</v>
      </c>
      <c r="U1909" s="1">
        <v>0</v>
      </c>
      <c r="V1909" s="1">
        <v>0</v>
      </c>
      <c r="W1909" s="1">
        <v>0</v>
      </c>
      <c r="X1909" s="1">
        <v>0</v>
      </c>
      <c r="Y1909" s="1">
        <v>0</v>
      </c>
      <c r="Z1909" s="1">
        <v>0</v>
      </c>
      <c r="AA1909" s="1">
        <v>0</v>
      </c>
      <c r="AB1909" s="1">
        <v>0</v>
      </c>
      <c r="AC1909" s="1">
        <v>0</v>
      </c>
      <c r="AD1909" s="1">
        <v>0</v>
      </c>
      <c r="AE1909" s="1">
        <v>0</v>
      </c>
      <c r="AF1909" s="1">
        <v>0</v>
      </c>
      <c r="AG1909" s="1">
        <v>0</v>
      </c>
      <c r="AH1909" s="1">
        <v>0</v>
      </c>
      <c r="AI1909" s="1">
        <v>0</v>
      </c>
      <c r="AJ1909" s="1">
        <v>0</v>
      </c>
      <c r="AK1909" s="1">
        <v>3.0446994934082001</v>
      </c>
      <c r="AL1909" s="1">
        <v>2.6640949645996099</v>
      </c>
      <c r="AM1909" s="1">
        <v>0</v>
      </c>
      <c r="AN1909" s="1">
        <v>0</v>
      </c>
      <c r="AO1909" s="1">
        <v>0</v>
      </c>
      <c r="AP1909" s="1">
        <v>0</v>
      </c>
      <c r="AQ1909" s="1">
        <v>0</v>
      </c>
      <c r="AR1909" s="1">
        <v>0</v>
      </c>
      <c r="AS1909" s="1">
        <v>0</v>
      </c>
      <c r="AT1909" s="1">
        <v>2.5010140991210901</v>
      </c>
      <c r="AU1909" s="1">
        <v>0</v>
      </c>
      <c r="AV1909" s="1">
        <v>0</v>
      </c>
      <c r="AW1909" s="1">
        <v>0</v>
      </c>
      <c r="AX1909" s="1">
        <v>0</v>
      </c>
      <c r="AY1909" s="1">
        <v>0</v>
      </c>
      <c r="AZ1909" s="1">
        <v>0</v>
      </c>
      <c r="BA1909" s="1">
        <v>0</v>
      </c>
      <c r="BB1909" s="1">
        <v>0</v>
      </c>
      <c r="BC1909" s="1">
        <v>0</v>
      </c>
      <c r="BD1909" s="1">
        <v>5.6326778381347697</v>
      </c>
      <c r="BE1909" s="1">
        <v>0</v>
      </c>
      <c r="BF1909" s="1">
        <v>0</v>
      </c>
      <c r="BG1909" s="1">
        <v>0</v>
      </c>
      <c r="BH1909" s="1">
        <v>5.3282098449706998</v>
      </c>
      <c r="BI1909" s="1">
        <v>0</v>
      </c>
      <c r="BJ1909" s="1">
        <v>1.5982994201660199</v>
      </c>
      <c r="BK1909" s="1">
        <v>0</v>
      </c>
      <c r="BL1909" s="1">
        <v>0</v>
      </c>
      <c r="BM1909" s="1">
        <v>0</v>
      </c>
      <c r="BN1909" s="1">
        <v>5.3282122436523398</v>
      </c>
      <c r="BO1909" s="1">
        <v>0</v>
      </c>
      <c r="BP1909" s="1">
        <v>0</v>
      </c>
      <c r="BQ1909" s="1">
        <v>0</v>
      </c>
      <c r="BR1909" s="1">
        <v>0</v>
      </c>
      <c r="BS1909" s="1">
        <v>0</v>
      </c>
      <c r="BT1909" s="1">
        <v>0</v>
      </c>
      <c r="BU1909" s="1">
        <v>0</v>
      </c>
      <c r="BV1909" s="1">
        <v>0</v>
      </c>
      <c r="BW1909" s="1">
        <v>0</v>
      </c>
      <c r="BX1909" s="1">
        <v>3.0481035217285202</v>
      </c>
      <c r="BY1909" s="1">
        <v>1.5243198913574201</v>
      </c>
      <c r="BZ1909" s="1">
        <v>0</v>
      </c>
      <c r="CA1909" s="1">
        <v>0</v>
      </c>
      <c r="CB1909" s="1">
        <v>0.461263775634766</v>
      </c>
      <c r="CC1909" s="1">
        <v>1.22055033569336</v>
      </c>
    </row>
    <row r="1910" spans="1:81">
      <c r="A1910" s="1" t="s">
        <v>206</v>
      </c>
      <c r="B1910" s="1" t="s">
        <v>357</v>
      </c>
      <c r="C1910" s="1">
        <v>5</v>
      </c>
      <c r="D1910" s="1">
        <v>23</v>
      </c>
      <c r="E1910" s="1">
        <v>40</v>
      </c>
      <c r="F1910" s="1" t="s">
        <v>80</v>
      </c>
      <c r="G1910" s="1" t="s">
        <v>82</v>
      </c>
      <c r="H1910" s="1" t="s">
        <v>82</v>
      </c>
      <c r="I1910" s="1" t="s">
        <v>82</v>
      </c>
      <c r="J1910" s="1" t="s">
        <v>4</v>
      </c>
      <c r="K1910" s="1" t="s">
        <v>74</v>
      </c>
      <c r="L1910" s="1" t="s">
        <v>211</v>
      </c>
      <c r="M1910" s="1" t="s">
        <v>340</v>
      </c>
      <c r="N1910" s="1">
        <v>0</v>
      </c>
      <c r="O1910" s="1">
        <v>1.69468578491211</v>
      </c>
      <c r="P1910" s="1">
        <v>0</v>
      </c>
      <c r="Q1910" s="1">
        <v>0</v>
      </c>
      <c r="R1910" s="1">
        <v>0</v>
      </c>
      <c r="S1910" s="1">
        <v>0</v>
      </c>
      <c r="T1910" s="1">
        <v>0.45747678222656302</v>
      </c>
      <c r="U1910" s="1">
        <v>0</v>
      </c>
      <c r="V1910" s="1">
        <v>0</v>
      </c>
      <c r="W1910" s="1">
        <v>0</v>
      </c>
      <c r="X1910" s="1">
        <v>0</v>
      </c>
      <c r="Y1910" s="1">
        <v>0</v>
      </c>
      <c r="Z1910" s="1">
        <v>0</v>
      </c>
      <c r="AA1910" s="1">
        <v>0</v>
      </c>
      <c r="AB1910" s="1">
        <v>0</v>
      </c>
      <c r="AC1910" s="1">
        <v>0</v>
      </c>
      <c r="AD1910" s="1">
        <v>0</v>
      </c>
      <c r="AE1910" s="1">
        <v>0</v>
      </c>
      <c r="AF1910" s="1">
        <v>0</v>
      </c>
      <c r="AG1910" s="1">
        <v>0</v>
      </c>
      <c r="AH1910" s="1">
        <v>0</v>
      </c>
      <c r="AI1910" s="1">
        <v>1.1501548217773401</v>
      </c>
      <c r="AJ1910" s="1">
        <v>0</v>
      </c>
      <c r="AK1910" s="1">
        <v>0</v>
      </c>
      <c r="AL1910" s="1">
        <v>0</v>
      </c>
      <c r="AM1910" s="1">
        <v>0</v>
      </c>
      <c r="AN1910" s="1">
        <v>0</v>
      </c>
      <c r="AO1910" s="1">
        <v>0</v>
      </c>
      <c r="AP1910" s="1">
        <v>0</v>
      </c>
      <c r="AQ1910" s="1">
        <v>1.6854530456543</v>
      </c>
      <c r="AR1910" s="1">
        <v>0</v>
      </c>
      <c r="AS1910" s="1">
        <v>0</v>
      </c>
      <c r="AT1910" s="1">
        <v>0</v>
      </c>
      <c r="AU1910" s="1">
        <v>9.5601994934082004</v>
      </c>
      <c r="AV1910" s="1">
        <v>0</v>
      </c>
      <c r="AW1910" s="1">
        <v>0</v>
      </c>
      <c r="AX1910" s="1">
        <v>0</v>
      </c>
      <c r="AY1910" s="1">
        <v>0.84735762939453096</v>
      </c>
      <c r="AZ1910" s="1">
        <v>0</v>
      </c>
      <c r="BA1910" s="1">
        <v>0</v>
      </c>
      <c r="BB1910" s="1">
        <v>0</v>
      </c>
      <c r="BC1910" s="1">
        <v>0</v>
      </c>
      <c r="BD1910" s="1">
        <v>0</v>
      </c>
      <c r="BE1910" s="1">
        <v>1.07091279907227</v>
      </c>
      <c r="BF1910" s="1">
        <v>0</v>
      </c>
      <c r="BG1910" s="1">
        <v>0</v>
      </c>
      <c r="BH1910" s="1">
        <v>0</v>
      </c>
      <c r="BI1910" s="1">
        <v>2.3589809570312501</v>
      </c>
      <c r="BJ1910" s="1">
        <v>32.100641931152303</v>
      </c>
      <c r="BK1910" s="1">
        <v>8.2293963500976499</v>
      </c>
      <c r="BL1910" s="1">
        <v>3.38746713867187</v>
      </c>
      <c r="BM1910" s="1">
        <v>0</v>
      </c>
      <c r="BN1910" s="1">
        <v>0</v>
      </c>
      <c r="BO1910" s="1">
        <v>0</v>
      </c>
      <c r="BP1910" s="1">
        <v>1.77208296508789</v>
      </c>
      <c r="BQ1910" s="1">
        <v>16.519891375732399</v>
      </c>
      <c r="BR1910" s="1">
        <v>12.614644097900401</v>
      </c>
      <c r="BS1910" s="1">
        <v>1.00142188720703</v>
      </c>
      <c r="BT1910" s="1">
        <v>2.1469679382324198</v>
      </c>
      <c r="BU1910" s="1">
        <v>1.9936141723632801</v>
      </c>
      <c r="BV1910" s="1">
        <v>23.778325958251902</v>
      </c>
      <c r="BW1910" s="1">
        <v>12.3056610961914</v>
      </c>
      <c r="BX1910" s="1">
        <v>0.53531654052734401</v>
      </c>
      <c r="BY1910" s="1">
        <v>15.3490709472656</v>
      </c>
      <c r="BZ1910" s="1">
        <v>1.3035860656738301</v>
      </c>
      <c r="CA1910" s="1">
        <v>6.3446393737792901</v>
      </c>
      <c r="CB1910" s="1">
        <v>0</v>
      </c>
      <c r="CC1910" s="1">
        <v>0</v>
      </c>
    </row>
    <row r="1911" spans="1:81">
      <c r="A1911" s="1" t="s">
        <v>206</v>
      </c>
      <c r="B1911" s="1" t="s">
        <v>357</v>
      </c>
      <c r="C1911" s="1">
        <v>5</v>
      </c>
      <c r="D1911" s="1">
        <v>23</v>
      </c>
      <c r="E1911" s="1">
        <v>41</v>
      </c>
      <c r="F1911" s="1" t="s">
        <v>80</v>
      </c>
      <c r="G1911" s="1" t="s">
        <v>82</v>
      </c>
      <c r="H1911" s="1" t="s">
        <v>82</v>
      </c>
      <c r="I1911" s="1" t="s">
        <v>82</v>
      </c>
      <c r="J1911" s="1" t="s">
        <v>4</v>
      </c>
      <c r="K1911" s="1" t="s">
        <v>74</v>
      </c>
      <c r="L1911" s="1" t="s">
        <v>211</v>
      </c>
      <c r="M1911" s="1" t="s">
        <v>213</v>
      </c>
      <c r="N1911" s="1">
        <v>0</v>
      </c>
      <c r="O1911" s="1">
        <v>0</v>
      </c>
      <c r="P1911" s="1">
        <v>0</v>
      </c>
      <c r="Q1911" s="1">
        <v>0</v>
      </c>
      <c r="R1911" s="1">
        <v>0</v>
      </c>
      <c r="S1911" s="1">
        <v>0.46081428222656201</v>
      </c>
      <c r="T1911" s="1">
        <v>0</v>
      </c>
      <c r="U1911" s="1">
        <v>0</v>
      </c>
      <c r="V1911" s="1">
        <v>0</v>
      </c>
      <c r="W1911" s="1">
        <v>0</v>
      </c>
      <c r="X1911" s="1">
        <v>0</v>
      </c>
      <c r="Y1911" s="1">
        <v>2.0163837524414099</v>
      </c>
      <c r="Z1911" s="1">
        <v>0.54286600952148401</v>
      </c>
      <c r="AA1911" s="1">
        <v>0.68897964477539098</v>
      </c>
      <c r="AB1911" s="1">
        <v>0</v>
      </c>
      <c r="AC1911" s="1">
        <v>0</v>
      </c>
      <c r="AD1911" s="1">
        <v>0</v>
      </c>
      <c r="AE1911" s="1">
        <v>0</v>
      </c>
      <c r="AF1911" s="1">
        <v>0</v>
      </c>
      <c r="AG1911" s="1">
        <v>0</v>
      </c>
      <c r="AH1911" s="1">
        <v>0</v>
      </c>
      <c r="AI1911" s="1">
        <v>0.92681772460937495</v>
      </c>
      <c r="AJ1911" s="1">
        <v>0.46339256591796901</v>
      </c>
      <c r="AK1911" s="1">
        <v>0</v>
      </c>
      <c r="AL1911" s="1">
        <v>0</v>
      </c>
      <c r="AM1911" s="1">
        <v>0</v>
      </c>
      <c r="AN1911" s="1">
        <v>0</v>
      </c>
      <c r="AO1911" s="1">
        <v>0</v>
      </c>
      <c r="AP1911" s="1">
        <v>0</v>
      </c>
      <c r="AQ1911" s="1">
        <v>0</v>
      </c>
      <c r="AR1911" s="1">
        <v>0</v>
      </c>
      <c r="AS1911" s="1">
        <v>0</v>
      </c>
      <c r="AT1911" s="1">
        <v>0</v>
      </c>
      <c r="AU1911" s="1">
        <v>0.62523452148437497</v>
      </c>
      <c r="AV1911" s="1">
        <v>0</v>
      </c>
      <c r="AW1911" s="1">
        <v>0</v>
      </c>
      <c r="AX1911" s="1">
        <v>0</v>
      </c>
      <c r="AY1911" s="1">
        <v>0</v>
      </c>
      <c r="AZ1911" s="1">
        <v>0</v>
      </c>
      <c r="BA1911" s="1">
        <v>0.46124415893554699</v>
      </c>
      <c r="BB1911" s="1">
        <v>0</v>
      </c>
      <c r="BC1911" s="1">
        <v>0</v>
      </c>
      <c r="BD1911" s="1">
        <v>1.6047312988281199</v>
      </c>
      <c r="BE1911" s="1">
        <v>3.03095430297852</v>
      </c>
      <c r="BF1911" s="1">
        <v>0</v>
      </c>
      <c r="BG1911" s="1">
        <v>1.62064134521484</v>
      </c>
      <c r="BH1911" s="1">
        <v>4.0629399475097703</v>
      </c>
      <c r="BI1911" s="1">
        <v>0</v>
      </c>
      <c r="BJ1911" s="1">
        <v>26.5329433166504</v>
      </c>
      <c r="BK1911" s="1">
        <v>0</v>
      </c>
      <c r="BL1911" s="1">
        <v>0</v>
      </c>
      <c r="BM1911" s="1">
        <v>1.15319416503906</v>
      </c>
      <c r="BN1911" s="1">
        <v>3.8244449829101601</v>
      </c>
      <c r="BO1911" s="1">
        <v>2.8026158630371101</v>
      </c>
      <c r="BP1911" s="1">
        <v>0</v>
      </c>
      <c r="BQ1911" s="1">
        <v>10.440425970459</v>
      </c>
      <c r="BR1911" s="1">
        <v>2.7657055908203101</v>
      </c>
      <c r="BS1911" s="1">
        <v>0</v>
      </c>
      <c r="BT1911" s="1">
        <v>16.700591705322299</v>
      </c>
      <c r="BU1911" s="1">
        <v>17.3124624633789</v>
      </c>
      <c r="BV1911" s="1">
        <v>14.1382171569824</v>
      </c>
      <c r="BW1911" s="1">
        <v>5.8385237670898498</v>
      </c>
      <c r="BX1911" s="1">
        <v>1.51283884887695</v>
      </c>
      <c r="BY1911" s="1">
        <v>14.2425579284668</v>
      </c>
      <c r="BZ1911" s="1">
        <v>0.53846433715820297</v>
      </c>
      <c r="CA1911" s="1">
        <v>6.0910688903808596</v>
      </c>
      <c r="CB1911" s="1">
        <v>5.4581861816406301</v>
      </c>
      <c r="CC1911" s="1">
        <v>0</v>
      </c>
    </row>
    <row r="1912" spans="1:81">
      <c r="A1912" s="1" t="s">
        <v>206</v>
      </c>
      <c r="B1912" s="1" t="s">
        <v>357</v>
      </c>
      <c r="C1912" s="1">
        <v>5</v>
      </c>
      <c r="D1912" s="1">
        <v>23</v>
      </c>
      <c r="E1912" s="1">
        <v>49</v>
      </c>
      <c r="F1912" s="1" t="s">
        <v>80</v>
      </c>
      <c r="G1912" s="1" t="s">
        <v>82</v>
      </c>
      <c r="H1912" s="1" t="s">
        <v>82</v>
      </c>
      <c r="I1912" s="1" t="s">
        <v>82</v>
      </c>
      <c r="J1912" s="1" t="s">
        <v>2</v>
      </c>
      <c r="K1912" s="1" t="s">
        <v>59</v>
      </c>
      <c r="L1912" s="1" t="s">
        <v>59</v>
      </c>
      <c r="M1912" s="1" t="s">
        <v>59</v>
      </c>
      <c r="N1912" s="1">
        <v>0</v>
      </c>
      <c r="O1912" s="1">
        <v>0</v>
      </c>
      <c r="P1912" s="1">
        <v>0</v>
      </c>
      <c r="Q1912" s="1">
        <v>0</v>
      </c>
      <c r="R1912" s="1">
        <v>0</v>
      </c>
      <c r="S1912" s="1">
        <v>0</v>
      </c>
      <c r="T1912" s="1">
        <v>0</v>
      </c>
      <c r="U1912" s="1">
        <v>0</v>
      </c>
      <c r="V1912" s="1">
        <v>0</v>
      </c>
      <c r="W1912" s="1">
        <v>0</v>
      </c>
      <c r="X1912" s="1">
        <v>0</v>
      </c>
      <c r="Y1912" s="1">
        <v>0</v>
      </c>
      <c r="Z1912" s="1">
        <v>0</v>
      </c>
      <c r="AA1912" s="1">
        <v>0</v>
      </c>
      <c r="AB1912" s="1">
        <v>0</v>
      </c>
      <c r="AC1912" s="1">
        <v>0</v>
      </c>
      <c r="AD1912" s="1">
        <v>0</v>
      </c>
      <c r="AE1912" s="1">
        <v>0</v>
      </c>
      <c r="AF1912" s="1">
        <v>0</v>
      </c>
      <c r="AG1912" s="1">
        <v>0</v>
      </c>
      <c r="AH1912" s="1">
        <v>0</v>
      </c>
      <c r="AI1912" s="1">
        <v>0</v>
      </c>
      <c r="AJ1912" s="1">
        <v>0.53499790649414003</v>
      </c>
      <c r="AK1912" s="1">
        <v>0</v>
      </c>
      <c r="AL1912" s="1">
        <v>0</v>
      </c>
      <c r="AM1912" s="1">
        <v>1.1532774047851599</v>
      </c>
      <c r="AN1912" s="1">
        <v>0.83841843261718796</v>
      </c>
      <c r="AO1912" s="1">
        <v>0</v>
      </c>
      <c r="AP1912" s="1">
        <v>0</v>
      </c>
      <c r="AQ1912" s="1">
        <v>0</v>
      </c>
      <c r="AR1912" s="1">
        <v>0</v>
      </c>
      <c r="AS1912" s="1">
        <v>0</v>
      </c>
      <c r="AT1912" s="1">
        <v>0</v>
      </c>
      <c r="AU1912" s="1">
        <v>0</v>
      </c>
      <c r="AV1912" s="1">
        <v>1.15153842163086</v>
      </c>
      <c r="AW1912" s="1">
        <v>0</v>
      </c>
      <c r="AX1912" s="1">
        <v>0</v>
      </c>
      <c r="AY1912" s="1">
        <v>2.14489807128906</v>
      </c>
      <c r="AZ1912" s="1">
        <v>0.98964541015624996</v>
      </c>
      <c r="BA1912" s="1">
        <v>3.4640600341796901</v>
      </c>
      <c r="BB1912" s="1">
        <v>0.458653424072266</v>
      </c>
      <c r="BC1912" s="1">
        <v>0</v>
      </c>
      <c r="BD1912" s="1">
        <v>14.255290045165999</v>
      </c>
      <c r="BE1912" s="1">
        <v>7.670526953125</v>
      </c>
      <c r="BF1912" s="1">
        <v>8.5654296752929699</v>
      </c>
      <c r="BG1912" s="1">
        <v>5.5152356811523502</v>
      </c>
      <c r="BH1912" s="1">
        <v>91.383592663574206</v>
      </c>
      <c r="BI1912" s="1">
        <v>119.917571881103</v>
      </c>
      <c r="BJ1912" s="1">
        <v>1889.50629795532</v>
      </c>
      <c r="BK1912" s="1">
        <v>374.206849462891</v>
      </c>
      <c r="BL1912" s="1">
        <v>100.823029571533</v>
      </c>
      <c r="BM1912" s="1">
        <v>3.4716169006347699</v>
      </c>
      <c r="BN1912" s="1">
        <v>63.128100305175799</v>
      </c>
      <c r="BO1912" s="1">
        <v>15.0142862426758</v>
      </c>
      <c r="BP1912" s="1">
        <v>16.486094842529301</v>
      </c>
      <c r="BQ1912" s="1">
        <v>321.75462172851599</v>
      </c>
      <c r="BR1912" s="1">
        <v>625.98013516235403</v>
      </c>
      <c r="BS1912" s="1">
        <v>7.5681495300292996</v>
      </c>
      <c r="BT1912" s="1">
        <v>209.20120480956999</v>
      </c>
      <c r="BU1912" s="1">
        <v>242.11047198486301</v>
      </c>
      <c r="BV1912" s="1">
        <v>1526.7838170898401</v>
      </c>
      <c r="BW1912" s="1">
        <v>772.94345579834101</v>
      </c>
      <c r="BX1912" s="1">
        <v>107.194930145264</v>
      </c>
      <c r="BY1912" s="1">
        <v>853.846552130129</v>
      </c>
      <c r="BZ1912" s="1">
        <v>240.871848175049</v>
      </c>
      <c r="CA1912" s="1">
        <v>498.16671011352503</v>
      </c>
      <c r="CB1912" s="1">
        <v>8.7938949035644605</v>
      </c>
      <c r="CC1912" s="1">
        <v>156.63451199340801</v>
      </c>
    </row>
    <row r="1913" spans="1:81">
      <c r="A1913" s="1" t="s">
        <v>206</v>
      </c>
      <c r="B1913" s="1" t="s">
        <v>357</v>
      </c>
      <c r="C1913" s="1">
        <v>5</v>
      </c>
      <c r="D1913" s="1">
        <v>23</v>
      </c>
      <c r="E1913" s="1">
        <v>50</v>
      </c>
      <c r="F1913" s="1" t="s">
        <v>80</v>
      </c>
      <c r="G1913" s="1" t="s">
        <v>82</v>
      </c>
      <c r="H1913" s="1" t="s">
        <v>82</v>
      </c>
      <c r="I1913" s="1" t="s">
        <v>82</v>
      </c>
      <c r="J1913" s="1" t="s">
        <v>3</v>
      </c>
      <c r="K1913" s="1" t="s">
        <v>335</v>
      </c>
      <c r="L1913" s="1" t="s">
        <v>335</v>
      </c>
      <c r="M1913" s="1" t="s">
        <v>335</v>
      </c>
      <c r="N1913" s="1">
        <v>22.447745758056602</v>
      </c>
      <c r="O1913" s="1">
        <v>41.970855456542999</v>
      </c>
      <c r="P1913" s="1">
        <v>0</v>
      </c>
      <c r="Q1913" s="1">
        <v>44.686552514648398</v>
      </c>
      <c r="R1913" s="1">
        <v>146.48662119751</v>
      </c>
      <c r="S1913" s="1">
        <v>11.903392089843701</v>
      </c>
      <c r="T1913" s="1">
        <v>52.159831072998003</v>
      </c>
      <c r="U1913" s="1">
        <v>0</v>
      </c>
      <c r="V1913" s="1">
        <v>85.678483776855401</v>
      </c>
      <c r="W1913" s="1">
        <v>22.788959802246101</v>
      </c>
      <c r="X1913" s="1">
        <v>55.497607684326198</v>
      </c>
      <c r="Y1913" s="1">
        <v>138.99253113403299</v>
      </c>
      <c r="Z1913" s="1">
        <v>135.91497420654301</v>
      </c>
      <c r="AA1913" s="1">
        <v>2.4384334167480501</v>
      </c>
      <c r="AB1913" s="1">
        <v>0.67951827392578101</v>
      </c>
      <c r="AC1913" s="1">
        <v>10.744342456054699</v>
      </c>
      <c r="AD1913" s="1">
        <v>0</v>
      </c>
      <c r="AE1913" s="1">
        <v>0</v>
      </c>
      <c r="AF1913" s="1">
        <v>2.2913455627441399</v>
      </c>
      <c r="AG1913" s="1">
        <v>2.6630977294921898</v>
      </c>
      <c r="AH1913" s="1">
        <v>48.458094732665998</v>
      </c>
      <c r="AI1913" s="1">
        <v>101.865583758545</v>
      </c>
      <c r="AJ1913" s="1">
        <v>8.8527558959960899</v>
      </c>
      <c r="AK1913" s="1">
        <v>24.574594152831999</v>
      </c>
      <c r="AL1913" s="1">
        <v>59.343186016845699</v>
      </c>
      <c r="AM1913" s="1">
        <v>21.364107611083998</v>
      </c>
      <c r="AN1913" s="1">
        <v>4.1219703430175798</v>
      </c>
      <c r="AO1913" s="1">
        <v>52.307934057617203</v>
      </c>
      <c r="AP1913" s="1">
        <v>194.07837679443401</v>
      </c>
      <c r="AQ1913" s="1">
        <v>64.212254821777407</v>
      </c>
      <c r="AR1913" s="1">
        <v>59.528136810302797</v>
      </c>
      <c r="AS1913" s="1">
        <v>67.604049700927803</v>
      </c>
      <c r="AT1913" s="1">
        <v>19.5020832702637</v>
      </c>
      <c r="AU1913" s="1">
        <v>27.085007818603501</v>
      </c>
      <c r="AV1913" s="1">
        <v>26.867144635009801</v>
      </c>
      <c r="AW1913" s="1">
        <v>2.8340668701171898</v>
      </c>
      <c r="AX1913" s="1">
        <v>0.53335529785156299</v>
      </c>
      <c r="AY1913" s="1">
        <v>10.310545892334</v>
      </c>
      <c r="AZ1913" s="1">
        <v>1658.7401784362801</v>
      </c>
      <c r="BA1913" s="1">
        <v>413.56570788574197</v>
      </c>
      <c r="BB1913" s="1">
        <v>640.60943602295004</v>
      </c>
      <c r="BC1913" s="1">
        <v>151.801102856445</v>
      </c>
      <c r="BD1913" s="1">
        <v>397.41031096191398</v>
      </c>
      <c r="BE1913" s="1">
        <v>771.74873665771497</v>
      </c>
      <c r="BF1913" s="1">
        <v>379.29401448974602</v>
      </c>
      <c r="BG1913" s="1">
        <v>2050.9968338500998</v>
      </c>
      <c r="BH1913" s="1">
        <v>1789.58653514404</v>
      </c>
      <c r="BI1913" s="1">
        <v>1739.0661123718201</v>
      </c>
      <c r="BJ1913" s="1">
        <v>14091.6630285217</v>
      </c>
      <c r="BK1913" s="1">
        <v>3137.8086259155202</v>
      </c>
      <c r="BL1913" s="1">
        <v>1474.8028593322699</v>
      </c>
      <c r="BM1913" s="1">
        <v>1069.89156868286</v>
      </c>
      <c r="BN1913" s="1">
        <v>1015.1709447815</v>
      </c>
      <c r="BO1913" s="1">
        <v>1040.36970712891</v>
      </c>
      <c r="BP1913" s="1">
        <v>329.55398972778301</v>
      </c>
      <c r="BQ1913" s="1">
        <v>6033.2913254516698</v>
      </c>
      <c r="BR1913" s="1">
        <v>5162.2042272888302</v>
      </c>
      <c r="BS1913" s="1">
        <v>137.71487297973599</v>
      </c>
      <c r="BT1913" s="1">
        <v>4902.6068346496404</v>
      </c>
      <c r="BU1913" s="1">
        <v>6151.4201270202502</v>
      </c>
      <c r="BV1913" s="1">
        <v>11192.0882020996</v>
      </c>
      <c r="BW1913" s="1">
        <v>6244.7982823852499</v>
      </c>
      <c r="BX1913" s="1">
        <v>2424.75320639038</v>
      </c>
      <c r="BY1913" s="1">
        <v>14046.9716952209</v>
      </c>
      <c r="BZ1913" s="1">
        <v>4787.5262518799</v>
      </c>
      <c r="CA1913" s="1">
        <v>9175.7509351623194</v>
      </c>
      <c r="CB1913" s="1">
        <v>1719.7916390441901</v>
      </c>
      <c r="CC1913" s="1">
        <v>1137.0470553832999</v>
      </c>
    </row>
    <row r="1914" spans="1:81">
      <c r="A1914" s="1" t="s">
        <v>206</v>
      </c>
      <c r="B1914" s="1" t="s">
        <v>357</v>
      </c>
      <c r="C1914" s="1">
        <v>5</v>
      </c>
      <c r="D1914" s="1">
        <v>24</v>
      </c>
      <c r="E1914" s="1">
        <v>3</v>
      </c>
      <c r="F1914" s="1" t="s">
        <v>80</v>
      </c>
      <c r="G1914" s="1" t="s">
        <v>84</v>
      </c>
      <c r="H1914" s="1" t="s">
        <v>84</v>
      </c>
      <c r="I1914" s="1" t="s">
        <v>84</v>
      </c>
      <c r="J1914" s="1" t="s">
        <v>2</v>
      </c>
      <c r="K1914" s="1" t="s">
        <v>54</v>
      </c>
      <c r="L1914" s="1" t="s">
        <v>54</v>
      </c>
      <c r="M1914" s="1" t="s">
        <v>54</v>
      </c>
      <c r="N1914" s="1">
        <v>0</v>
      </c>
      <c r="O1914" s="1">
        <v>0</v>
      </c>
      <c r="P1914" s="1">
        <v>0</v>
      </c>
      <c r="Q1914" s="1">
        <v>0</v>
      </c>
      <c r="R1914" s="1">
        <v>0</v>
      </c>
      <c r="S1914" s="1">
        <v>0</v>
      </c>
      <c r="T1914" s="1">
        <v>0</v>
      </c>
      <c r="U1914" s="1">
        <v>0</v>
      </c>
      <c r="V1914" s="1">
        <v>0</v>
      </c>
      <c r="W1914" s="1">
        <v>0</v>
      </c>
      <c r="X1914" s="1">
        <v>0</v>
      </c>
      <c r="Y1914" s="1">
        <v>0</v>
      </c>
      <c r="Z1914" s="1">
        <v>0</v>
      </c>
      <c r="AA1914" s="1">
        <v>0</v>
      </c>
      <c r="AB1914" s="1">
        <v>0</v>
      </c>
      <c r="AC1914" s="1">
        <v>0</v>
      </c>
      <c r="AD1914" s="1">
        <v>0</v>
      </c>
      <c r="AE1914" s="1">
        <v>0</v>
      </c>
      <c r="AF1914" s="1">
        <v>0</v>
      </c>
      <c r="AG1914" s="1">
        <v>0</v>
      </c>
      <c r="AH1914" s="1">
        <v>0</v>
      </c>
      <c r="AI1914" s="1">
        <v>0</v>
      </c>
      <c r="AJ1914" s="1">
        <v>0</v>
      </c>
      <c r="AK1914" s="1">
        <v>0</v>
      </c>
      <c r="AL1914" s="1">
        <v>0</v>
      </c>
      <c r="AM1914" s="1">
        <v>0</v>
      </c>
      <c r="AN1914" s="1">
        <v>0</v>
      </c>
      <c r="AO1914" s="1">
        <v>0</v>
      </c>
      <c r="AP1914" s="1">
        <v>0</v>
      </c>
      <c r="AQ1914" s="1">
        <v>0</v>
      </c>
      <c r="AR1914" s="1">
        <v>0.46585860595703099</v>
      </c>
      <c r="AS1914" s="1">
        <v>0</v>
      </c>
      <c r="AT1914" s="1">
        <v>0</v>
      </c>
      <c r="AU1914" s="1">
        <v>0</v>
      </c>
      <c r="AV1914" s="1">
        <v>0.46629661865234401</v>
      </c>
      <c r="AW1914" s="1">
        <v>0</v>
      </c>
      <c r="AX1914" s="1">
        <v>0</v>
      </c>
      <c r="AY1914" s="1">
        <v>0</v>
      </c>
      <c r="AZ1914" s="1">
        <v>0</v>
      </c>
      <c r="BA1914" s="1">
        <v>0.45971223144531198</v>
      </c>
      <c r="BB1914" s="1">
        <v>0</v>
      </c>
      <c r="BC1914" s="1">
        <v>0</v>
      </c>
      <c r="BD1914" s="1">
        <v>0</v>
      </c>
      <c r="BE1914" s="1">
        <v>0</v>
      </c>
      <c r="BF1914" s="1">
        <v>0.46585860595703099</v>
      </c>
      <c r="BG1914" s="1">
        <v>0.45971223144531198</v>
      </c>
      <c r="BH1914" s="1">
        <v>0</v>
      </c>
      <c r="BI1914" s="1">
        <v>0.46210029296874999</v>
      </c>
      <c r="BJ1914" s="1">
        <v>0</v>
      </c>
      <c r="BK1914" s="1">
        <v>0</v>
      </c>
      <c r="BL1914" s="1">
        <v>0.46210029296874999</v>
      </c>
      <c r="BM1914" s="1">
        <v>0</v>
      </c>
      <c r="BN1914" s="1">
        <v>0</v>
      </c>
      <c r="BO1914" s="1">
        <v>0</v>
      </c>
      <c r="BP1914" s="1">
        <v>0</v>
      </c>
      <c r="BQ1914" s="1">
        <v>0.46674818725585898</v>
      </c>
      <c r="BR1914" s="1">
        <v>0</v>
      </c>
      <c r="BS1914" s="1">
        <v>0</v>
      </c>
      <c r="BT1914" s="1">
        <v>0</v>
      </c>
      <c r="BU1914" s="1">
        <v>0.46575050048828098</v>
      </c>
      <c r="BV1914" s="1">
        <v>0</v>
      </c>
      <c r="BW1914" s="1">
        <v>0.46674818725585898</v>
      </c>
      <c r="BX1914" s="1">
        <v>0</v>
      </c>
      <c r="BY1914" s="1">
        <v>0</v>
      </c>
      <c r="BZ1914" s="1">
        <v>0</v>
      </c>
      <c r="CA1914" s="1">
        <v>0</v>
      </c>
      <c r="CB1914" s="1">
        <v>0.45971223144531198</v>
      </c>
      <c r="CC1914" s="1">
        <v>0</v>
      </c>
    </row>
    <row r="1915" spans="1:81">
      <c r="A1915" s="1" t="s">
        <v>206</v>
      </c>
      <c r="B1915" s="1" t="s">
        <v>357</v>
      </c>
      <c r="C1915" s="1">
        <v>5</v>
      </c>
      <c r="D1915" s="1">
        <v>24</v>
      </c>
      <c r="E1915" s="1">
        <v>12</v>
      </c>
      <c r="F1915" s="1" t="s">
        <v>80</v>
      </c>
      <c r="G1915" s="1" t="s">
        <v>84</v>
      </c>
      <c r="H1915" s="1" t="s">
        <v>84</v>
      </c>
      <c r="I1915" s="1" t="s">
        <v>84</v>
      </c>
      <c r="J1915" s="1" t="s">
        <v>3</v>
      </c>
      <c r="K1915" s="1" t="s">
        <v>63</v>
      </c>
      <c r="L1915" s="1" t="s">
        <v>63</v>
      </c>
      <c r="M1915" s="1" t="s">
        <v>63</v>
      </c>
      <c r="N1915" s="1">
        <v>0</v>
      </c>
      <c r="O1915" s="1">
        <v>0.47223502807617201</v>
      </c>
      <c r="P1915" s="1">
        <v>0</v>
      </c>
      <c r="Q1915" s="1">
        <v>0</v>
      </c>
      <c r="R1915" s="1">
        <v>0</v>
      </c>
      <c r="S1915" s="1">
        <v>0.470023791503906</v>
      </c>
      <c r="T1915" s="1">
        <v>0</v>
      </c>
      <c r="U1915" s="1">
        <v>0</v>
      </c>
      <c r="V1915" s="1">
        <v>0</v>
      </c>
      <c r="W1915" s="1">
        <v>0</v>
      </c>
      <c r="X1915" s="1">
        <v>0</v>
      </c>
      <c r="Y1915" s="1">
        <v>0</v>
      </c>
      <c r="Z1915" s="1">
        <v>0</v>
      </c>
      <c r="AA1915" s="1">
        <v>0</v>
      </c>
      <c r="AB1915" s="1">
        <v>0</v>
      </c>
      <c r="AC1915" s="1">
        <v>0</v>
      </c>
      <c r="AD1915" s="1">
        <v>0</v>
      </c>
      <c r="AE1915" s="1">
        <v>0</v>
      </c>
      <c r="AF1915" s="1">
        <v>0</v>
      </c>
      <c r="AG1915" s="1">
        <v>0.46569912109375</v>
      </c>
      <c r="AH1915" s="1">
        <v>0.46808233032226498</v>
      </c>
      <c r="AI1915" s="1">
        <v>0</v>
      </c>
      <c r="AJ1915" s="1">
        <v>0</v>
      </c>
      <c r="AK1915" s="1">
        <v>0</v>
      </c>
      <c r="AL1915" s="1">
        <v>0.62697672729492204</v>
      </c>
      <c r="AM1915" s="1">
        <v>0.54296303100585896</v>
      </c>
      <c r="AN1915" s="1">
        <v>0</v>
      </c>
      <c r="AO1915" s="1">
        <v>1.0872554260253899</v>
      </c>
      <c r="AP1915" s="1">
        <v>0</v>
      </c>
      <c r="AQ1915" s="1">
        <v>0.54370774536132804</v>
      </c>
      <c r="AR1915" s="1">
        <v>0.46225083007812501</v>
      </c>
      <c r="AS1915" s="1">
        <v>0</v>
      </c>
      <c r="AT1915" s="1">
        <v>0.46882246093750002</v>
      </c>
      <c r="AU1915" s="1">
        <v>0</v>
      </c>
      <c r="AV1915" s="1">
        <v>0</v>
      </c>
      <c r="AW1915" s="1">
        <v>0</v>
      </c>
      <c r="AX1915" s="1">
        <v>0.924094281005859</v>
      </c>
      <c r="AY1915" s="1">
        <v>0</v>
      </c>
      <c r="AZ1915" s="1">
        <v>0.46568316650390601</v>
      </c>
      <c r="BA1915" s="1">
        <v>0.62669892578124997</v>
      </c>
      <c r="BB1915" s="1">
        <v>0</v>
      </c>
      <c r="BC1915" s="1">
        <v>1.01825518798828</v>
      </c>
      <c r="BD1915" s="1">
        <v>0.93831517944335996</v>
      </c>
      <c r="BE1915" s="1">
        <v>1.5589847595214801</v>
      </c>
      <c r="BF1915" s="1">
        <v>0.46225083007812501</v>
      </c>
      <c r="BG1915" s="1">
        <v>0.86171162719726602</v>
      </c>
      <c r="BH1915" s="1">
        <v>0</v>
      </c>
      <c r="BI1915" s="1">
        <v>0.62052938842773397</v>
      </c>
      <c r="BJ1915" s="1">
        <v>0</v>
      </c>
      <c r="BK1915" s="1">
        <v>1.08253760375977</v>
      </c>
      <c r="BL1915" s="1">
        <v>0.46311756591796899</v>
      </c>
      <c r="BM1915" s="1">
        <v>0</v>
      </c>
      <c r="BN1915" s="1">
        <v>0</v>
      </c>
      <c r="BO1915" s="1">
        <v>1.5589847595214801</v>
      </c>
      <c r="BP1915" s="1">
        <v>0.46882246093750002</v>
      </c>
      <c r="BQ1915" s="1">
        <v>0.46882246093750002</v>
      </c>
      <c r="BR1915" s="1">
        <v>0.45597103271484402</v>
      </c>
      <c r="BS1915" s="1">
        <v>0.46291003417968701</v>
      </c>
      <c r="BT1915" s="1">
        <v>0</v>
      </c>
      <c r="BU1915" s="1">
        <v>0.86171162719726602</v>
      </c>
      <c r="BV1915" s="1">
        <v>1.3214238586425799</v>
      </c>
      <c r="BW1915" s="1">
        <v>0.46882246093750002</v>
      </c>
      <c r="BX1915" s="1">
        <v>1.32587745361328</v>
      </c>
      <c r="BY1915" s="1">
        <v>0</v>
      </c>
      <c r="BZ1915" s="1">
        <v>0.92055527343749999</v>
      </c>
      <c r="CA1915" s="1">
        <v>0</v>
      </c>
      <c r="CB1915" s="1">
        <v>0</v>
      </c>
      <c r="CC1915" s="1">
        <v>0</v>
      </c>
    </row>
    <row r="1916" spans="1:81">
      <c r="A1916" s="1" t="s">
        <v>206</v>
      </c>
      <c r="B1916" s="1" t="s">
        <v>357</v>
      </c>
      <c r="C1916" s="1">
        <v>5</v>
      </c>
      <c r="D1916" s="1">
        <v>24</v>
      </c>
      <c r="E1916" s="1">
        <v>21</v>
      </c>
      <c r="F1916" s="1" t="s">
        <v>80</v>
      </c>
      <c r="G1916" s="1" t="s">
        <v>84</v>
      </c>
      <c r="H1916" s="1" t="s">
        <v>84</v>
      </c>
      <c r="I1916" s="1" t="s">
        <v>84</v>
      </c>
      <c r="J1916" s="1" t="s">
        <v>4</v>
      </c>
      <c r="K1916" s="1" t="s">
        <v>78</v>
      </c>
      <c r="L1916" s="1" t="s">
        <v>78</v>
      </c>
      <c r="M1916" s="1" t="s">
        <v>78</v>
      </c>
      <c r="N1916" s="1">
        <v>0</v>
      </c>
      <c r="O1916" s="1">
        <v>0</v>
      </c>
      <c r="P1916" s="1">
        <v>0</v>
      </c>
      <c r="Q1916" s="1">
        <v>0.46655833740234398</v>
      </c>
      <c r="R1916" s="1">
        <v>0</v>
      </c>
      <c r="S1916" s="1">
        <v>0</v>
      </c>
      <c r="T1916" s="1">
        <v>0</v>
      </c>
      <c r="U1916" s="1">
        <v>0</v>
      </c>
      <c r="V1916" s="1">
        <v>0.46570263671875001</v>
      </c>
      <c r="W1916" s="1">
        <v>0</v>
      </c>
      <c r="X1916" s="1">
        <v>0</v>
      </c>
      <c r="Y1916" s="1">
        <v>0</v>
      </c>
      <c r="Z1916" s="1">
        <v>0.46249140625000001</v>
      </c>
      <c r="AA1916" s="1">
        <v>0</v>
      </c>
      <c r="AB1916" s="1">
        <v>0</v>
      </c>
      <c r="AC1916" s="1">
        <v>0</v>
      </c>
      <c r="AD1916" s="1">
        <v>0</v>
      </c>
      <c r="AE1916" s="1">
        <v>0</v>
      </c>
      <c r="AF1916" s="1">
        <v>0</v>
      </c>
      <c r="AG1916" s="1">
        <v>0</v>
      </c>
      <c r="AH1916" s="1">
        <v>0</v>
      </c>
      <c r="AI1916" s="1">
        <v>0</v>
      </c>
      <c r="AJ1916" s="1">
        <v>0</v>
      </c>
      <c r="AK1916" s="1">
        <v>0</v>
      </c>
      <c r="AL1916" s="1">
        <v>0</v>
      </c>
      <c r="AM1916" s="1">
        <v>0</v>
      </c>
      <c r="AN1916" s="1">
        <v>0</v>
      </c>
      <c r="AO1916" s="1">
        <v>0</v>
      </c>
      <c r="AP1916" s="1">
        <v>0</v>
      </c>
      <c r="AQ1916" s="1">
        <v>0</v>
      </c>
      <c r="AR1916" s="1">
        <v>0</v>
      </c>
      <c r="AS1916" s="1">
        <v>0</v>
      </c>
      <c r="AT1916" s="1">
        <v>0</v>
      </c>
      <c r="AU1916" s="1">
        <v>0</v>
      </c>
      <c r="AV1916" s="1">
        <v>0</v>
      </c>
      <c r="AW1916" s="1">
        <v>0</v>
      </c>
      <c r="AX1916" s="1">
        <v>0</v>
      </c>
      <c r="AY1916" s="1">
        <v>0</v>
      </c>
      <c r="AZ1916" s="1">
        <v>0</v>
      </c>
      <c r="BA1916" s="1">
        <v>0.54331981201171897</v>
      </c>
      <c r="BB1916" s="1">
        <v>0</v>
      </c>
      <c r="BC1916" s="1">
        <v>0</v>
      </c>
      <c r="BD1916" s="1">
        <v>0</v>
      </c>
      <c r="BE1916" s="1">
        <v>0.46692176513671901</v>
      </c>
      <c r="BF1916" s="1">
        <v>0</v>
      </c>
      <c r="BG1916" s="1">
        <v>0</v>
      </c>
      <c r="BH1916" s="1">
        <v>0.46807785644531202</v>
      </c>
      <c r="BI1916" s="1">
        <v>0</v>
      </c>
      <c r="BJ1916" s="1">
        <v>0</v>
      </c>
      <c r="BK1916" s="1">
        <v>0</v>
      </c>
      <c r="BL1916" s="1">
        <v>0</v>
      </c>
      <c r="BM1916" s="1">
        <v>0</v>
      </c>
      <c r="BN1916" s="1">
        <v>0</v>
      </c>
      <c r="BO1916" s="1">
        <v>0.46692176513671901</v>
      </c>
      <c r="BP1916" s="1">
        <v>0</v>
      </c>
      <c r="BQ1916" s="1">
        <v>0</v>
      </c>
      <c r="BR1916" s="1">
        <v>0</v>
      </c>
      <c r="BS1916" s="1">
        <v>0</v>
      </c>
      <c r="BT1916" s="1">
        <v>0.54385614013671901</v>
      </c>
      <c r="BU1916" s="1">
        <v>0</v>
      </c>
      <c r="BV1916" s="1">
        <v>0</v>
      </c>
      <c r="BW1916" s="1">
        <v>0</v>
      </c>
      <c r="BX1916" s="1">
        <v>0.46249182739257799</v>
      </c>
      <c r="BY1916" s="1">
        <v>0</v>
      </c>
      <c r="BZ1916" s="1">
        <v>0</v>
      </c>
      <c r="CA1916" s="1">
        <v>0</v>
      </c>
      <c r="CB1916" s="1">
        <v>0</v>
      </c>
      <c r="CC1916" s="1">
        <v>0</v>
      </c>
    </row>
    <row r="1917" spans="1:81">
      <c r="A1917" s="1" t="s">
        <v>206</v>
      </c>
      <c r="B1917" s="1" t="s">
        <v>357</v>
      </c>
      <c r="C1917" s="1">
        <v>5</v>
      </c>
      <c r="D1917" s="1">
        <v>24</v>
      </c>
      <c r="E1917" s="1">
        <v>23</v>
      </c>
      <c r="F1917" s="1" t="s">
        <v>80</v>
      </c>
      <c r="G1917" s="1" t="s">
        <v>84</v>
      </c>
      <c r="H1917" s="1" t="s">
        <v>84</v>
      </c>
      <c r="I1917" s="1" t="s">
        <v>84</v>
      </c>
      <c r="J1917" s="1" t="s">
        <v>80</v>
      </c>
      <c r="K1917" s="1" t="s">
        <v>82</v>
      </c>
      <c r="L1917" s="1" t="s">
        <v>82</v>
      </c>
      <c r="M1917" s="1" t="s">
        <v>82</v>
      </c>
      <c r="N1917" s="1">
        <v>9.0034002197265703</v>
      </c>
      <c r="O1917" s="1">
        <v>1.7558684265136699</v>
      </c>
      <c r="P1917" s="1">
        <v>1.84118491210938</v>
      </c>
      <c r="Q1917" s="1">
        <v>18.565497729492201</v>
      </c>
      <c r="R1917" s="1">
        <v>5.4074845703124996</v>
      </c>
      <c r="S1917" s="1">
        <v>8.5013613830566399</v>
      </c>
      <c r="T1917" s="1">
        <v>2.90609791259766</v>
      </c>
      <c r="U1917" s="1">
        <v>25.595799053955101</v>
      </c>
      <c r="V1917" s="1">
        <v>7.6131806396484398</v>
      </c>
      <c r="W1917" s="1">
        <v>6.1189996643066404</v>
      </c>
      <c r="X1917" s="1">
        <v>10.8104118591309</v>
      </c>
      <c r="Y1917" s="1">
        <v>28.9811155273438</v>
      </c>
      <c r="Z1917" s="1">
        <v>0.46616467285156299</v>
      </c>
      <c r="AA1917" s="1">
        <v>0.46429042968750001</v>
      </c>
      <c r="AB1917" s="1">
        <v>0.46495517578125001</v>
      </c>
      <c r="AC1917" s="1">
        <v>1.3095895507812501</v>
      </c>
      <c r="AD1917" s="1">
        <v>4.26054807128906</v>
      </c>
      <c r="AE1917" s="1">
        <v>1.9360649902343701</v>
      </c>
      <c r="AF1917" s="1">
        <v>1.07389005126953</v>
      </c>
      <c r="AG1917" s="1">
        <v>11.272011138916</v>
      </c>
      <c r="AH1917" s="1">
        <v>3.4524009094238299</v>
      </c>
      <c r="AI1917" s="1">
        <v>7.2724257263183603</v>
      </c>
      <c r="AJ1917" s="1">
        <v>5.4843035705566399</v>
      </c>
      <c r="AK1917" s="1">
        <v>2.6342101501464801</v>
      </c>
      <c r="AL1917" s="1">
        <v>16.026873779296899</v>
      </c>
      <c r="AM1917" s="1">
        <v>8.7801318359374996</v>
      </c>
      <c r="AN1917" s="1">
        <v>11.7880333374023</v>
      </c>
      <c r="AO1917" s="1">
        <v>10.217712158203099</v>
      </c>
      <c r="AP1917" s="1">
        <v>27.004773162841801</v>
      </c>
      <c r="AQ1917" s="1">
        <v>14.084321997070299</v>
      </c>
      <c r="AR1917" s="1">
        <v>26.786897589111302</v>
      </c>
      <c r="AS1917" s="1">
        <v>27.1986225402832</v>
      </c>
      <c r="AT1917" s="1">
        <v>0</v>
      </c>
      <c r="AU1917" s="1">
        <v>0</v>
      </c>
      <c r="AV1917" s="1">
        <v>0</v>
      </c>
      <c r="AW1917" s="1">
        <v>0</v>
      </c>
      <c r="AX1917" s="1">
        <v>0</v>
      </c>
      <c r="AY1917" s="1">
        <v>0</v>
      </c>
      <c r="AZ1917" s="1">
        <v>38.207871405029302</v>
      </c>
      <c r="BA1917" s="1">
        <v>83.873870910644499</v>
      </c>
      <c r="BB1917" s="1">
        <v>50.677657666015598</v>
      </c>
      <c r="BC1917" s="1">
        <v>30.5369491821289</v>
      </c>
      <c r="BD1917" s="1">
        <v>57.258686370849603</v>
      </c>
      <c r="BE1917" s="1">
        <v>113.880865344238</v>
      </c>
      <c r="BF1917" s="1">
        <v>75.882645501708893</v>
      </c>
      <c r="BG1917" s="1">
        <v>89.351657818603499</v>
      </c>
      <c r="BH1917" s="1">
        <v>78.539861053466794</v>
      </c>
      <c r="BI1917" s="1">
        <v>192.75741695556701</v>
      </c>
      <c r="BJ1917" s="1">
        <v>46.4853780944824</v>
      </c>
      <c r="BK1917" s="1">
        <v>62.103614807128899</v>
      </c>
      <c r="BL1917" s="1">
        <v>68.246119250488405</v>
      </c>
      <c r="BM1917" s="1">
        <v>51.778573950195302</v>
      </c>
      <c r="BN1917" s="1">
        <v>76.851340191650394</v>
      </c>
      <c r="BO1917" s="1">
        <v>154.465709039307</v>
      </c>
      <c r="BP1917" s="1">
        <v>6.5781207092285197</v>
      </c>
      <c r="BQ1917" s="1">
        <v>199.83737597656301</v>
      </c>
      <c r="BR1917" s="1">
        <v>75.068978845214801</v>
      </c>
      <c r="BS1917" s="1">
        <v>0</v>
      </c>
      <c r="BT1917" s="1">
        <v>70.904010632324201</v>
      </c>
      <c r="BU1917" s="1">
        <v>93.609505426025294</v>
      </c>
      <c r="BV1917" s="1">
        <v>64.292458007812499</v>
      </c>
      <c r="BW1917" s="1">
        <v>64.655738165283196</v>
      </c>
      <c r="BX1917" s="1">
        <v>233.099049871826</v>
      </c>
      <c r="BY1917" s="1">
        <v>128.44411591796899</v>
      </c>
      <c r="BZ1917" s="1">
        <v>192.88926229248099</v>
      </c>
      <c r="CA1917" s="1">
        <v>122.282537628174</v>
      </c>
      <c r="CB1917" s="1">
        <v>81.625790130615201</v>
      </c>
      <c r="CC1917" s="1">
        <v>106.376711529541</v>
      </c>
    </row>
    <row r="1918" spans="1:81">
      <c r="A1918" s="1" t="s">
        <v>206</v>
      </c>
      <c r="B1918" s="1" t="s">
        <v>357</v>
      </c>
      <c r="C1918" s="1">
        <v>5</v>
      </c>
      <c r="D1918" s="1">
        <v>24</v>
      </c>
      <c r="E1918" s="1">
        <v>24</v>
      </c>
      <c r="F1918" s="1" t="s">
        <v>80</v>
      </c>
      <c r="G1918" s="1" t="s">
        <v>84</v>
      </c>
      <c r="H1918" s="1" t="s">
        <v>84</v>
      </c>
      <c r="I1918" s="1" t="s">
        <v>84</v>
      </c>
      <c r="J1918" s="1" t="s">
        <v>80</v>
      </c>
      <c r="K1918" s="1" t="s">
        <v>84</v>
      </c>
      <c r="L1918" s="1" t="s">
        <v>84</v>
      </c>
      <c r="M1918" s="1" t="s">
        <v>84</v>
      </c>
      <c r="N1918" s="1">
        <v>78259.490999512404</v>
      </c>
      <c r="O1918" s="1">
        <v>83575.527462464001</v>
      </c>
      <c r="P1918" s="1">
        <v>85015.334865216893</v>
      </c>
      <c r="Q1918" s="1">
        <v>86845.451484417106</v>
      </c>
      <c r="R1918" s="1">
        <v>88907.466463220393</v>
      </c>
      <c r="S1918" s="1">
        <v>91089.796457831704</v>
      </c>
      <c r="T1918" s="1">
        <v>93313.410318890907</v>
      </c>
      <c r="U1918" s="1">
        <v>94285.407946192194</v>
      </c>
      <c r="V1918" s="1">
        <v>95299.258763697595</v>
      </c>
      <c r="W1918" s="1">
        <v>96304.084329610007</v>
      </c>
      <c r="X1918" s="1">
        <v>97432.726995966295</v>
      </c>
      <c r="Y1918" s="1">
        <v>98214.224798377298</v>
      </c>
      <c r="Z1918" s="1">
        <v>100206.91728919699</v>
      </c>
      <c r="AA1918" s="1">
        <v>102222.771577875</v>
      </c>
      <c r="AB1918" s="1">
        <v>104788.687552752</v>
      </c>
      <c r="AC1918" s="1">
        <v>106241.010546937</v>
      </c>
      <c r="AD1918" s="1">
        <v>107490.314248706</v>
      </c>
      <c r="AE1918" s="1">
        <v>109060.831539864</v>
      </c>
      <c r="AF1918" s="1">
        <v>110867.570112392</v>
      </c>
      <c r="AG1918" s="1">
        <v>112309.222950971</v>
      </c>
      <c r="AH1918" s="1">
        <v>113316.70235195399</v>
      </c>
      <c r="AI1918" s="1">
        <v>114140.753954962</v>
      </c>
      <c r="AJ1918" s="1">
        <v>115215.28241209099</v>
      </c>
      <c r="AK1918" s="1">
        <v>116595.877656171</v>
      </c>
      <c r="AL1918" s="1">
        <v>117802.41885487799</v>
      </c>
      <c r="AM1918" s="1">
        <v>118994.150048058</v>
      </c>
      <c r="AN1918" s="1">
        <v>120433.76594606299</v>
      </c>
      <c r="AO1918" s="1">
        <v>121923.465596094</v>
      </c>
      <c r="AP1918" s="1">
        <v>122937.086485527</v>
      </c>
      <c r="AQ1918" s="1">
        <v>123923.61054100801</v>
      </c>
      <c r="AR1918" s="1">
        <v>124912.36620484501</v>
      </c>
      <c r="AS1918" s="1">
        <v>126037.36805028201</v>
      </c>
      <c r="AT1918" s="1">
        <v>126950.280222321</v>
      </c>
      <c r="AU1918" s="1">
        <v>127908.462814862</v>
      </c>
      <c r="AV1918" s="1">
        <v>128717.42030459701</v>
      </c>
      <c r="AW1918" s="1">
        <v>129641.13895677</v>
      </c>
      <c r="AX1918" s="1">
        <v>130341.38154353001</v>
      </c>
      <c r="AY1918" s="1">
        <v>130639.84826968399</v>
      </c>
      <c r="AZ1918" s="1">
        <v>78208.022622296907</v>
      </c>
      <c r="BA1918" s="1">
        <v>90975.6924135507</v>
      </c>
      <c r="BB1918" s="1">
        <v>97381.761231012599</v>
      </c>
      <c r="BC1918" s="1">
        <v>106201.976700367</v>
      </c>
      <c r="BD1918" s="1">
        <v>113255.03535396801</v>
      </c>
      <c r="BE1918" s="1">
        <v>118879.814234996</v>
      </c>
      <c r="BF1918" s="1">
        <v>124850.388754101</v>
      </c>
      <c r="BG1918" s="1">
        <v>90974.797902185906</v>
      </c>
      <c r="BH1918" s="1">
        <v>106138.17788711</v>
      </c>
      <c r="BI1918" s="1">
        <v>118800.330963591</v>
      </c>
      <c r="BJ1918" s="1">
        <v>78187.964167133294</v>
      </c>
      <c r="BK1918" s="1">
        <v>116520.672197639</v>
      </c>
      <c r="BL1918" s="1">
        <v>121857.434554651</v>
      </c>
      <c r="BM1918" s="1">
        <v>96259.623566658396</v>
      </c>
      <c r="BN1918" s="1">
        <v>108954.193596877</v>
      </c>
      <c r="BO1918" s="1">
        <v>118838.231804814</v>
      </c>
      <c r="BP1918" s="1">
        <v>126010.006808064</v>
      </c>
      <c r="BQ1918" s="1">
        <v>106013.53087621</v>
      </c>
      <c r="BR1918" s="1">
        <v>108963.567553884</v>
      </c>
      <c r="BS1918" s="1">
        <v>127855.127944611</v>
      </c>
      <c r="BT1918" s="1">
        <v>95212.059551893399</v>
      </c>
      <c r="BU1918" s="1">
        <v>90971.051508710501</v>
      </c>
      <c r="BV1918" s="1">
        <v>90995.135515711401</v>
      </c>
      <c r="BW1918" s="1">
        <v>106155.868978956</v>
      </c>
      <c r="BX1918" s="1">
        <v>116348.627306428</v>
      </c>
      <c r="BY1918" s="1">
        <v>83414.960356079697</v>
      </c>
      <c r="BZ1918" s="1">
        <v>107272.735768457</v>
      </c>
      <c r="CA1918" s="1">
        <v>98099.886186554795</v>
      </c>
      <c r="CB1918" s="1">
        <v>94211.679469318406</v>
      </c>
      <c r="CC1918" s="1">
        <v>108918.64165586101</v>
      </c>
    </row>
    <row r="1919" spans="1:81">
      <c r="A1919" s="1" t="s">
        <v>206</v>
      </c>
      <c r="B1919" s="1" t="s">
        <v>357</v>
      </c>
      <c r="C1919" s="1">
        <v>5</v>
      </c>
      <c r="D1919" s="1">
        <v>24</v>
      </c>
      <c r="E1919" s="1">
        <v>25</v>
      </c>
      <c r="F1919" s="1" t="s">
        <v>80</v>
      </c>
      <c r="G1919" s="1" t="s">
        <v>84</v>
      </c>
      <c r="H1919" s="1" t="s">
        <v>84</v>
      </c>
      <c r="I1919" s="1" t="s">
        <v>84</v>
      </c>
      <c r="J1919" s="1" t="s">
        <v>80</v>
      </c>
      <c r="K1919" s="1" t="s">
        <v>88</v>
      </c>
      <c r="L1919" s="1" t="s">
        <v>88</v>
      </c>
      <c r="M1919" s="1" t="s">
        <v>88</v>
      </c>
      <c r="N1919" s="1">
        <v>0</v>
      </c>
      <c r="O1919" s="1">
        <v>0</v>
      </c>
      <c r="P1919" s="1">
        <v>0</v>
      </c>
      <c r="Q1919" s="1">
        <v>0</v>
      </c>
      <c r="R1919" s="1">
        <v>0</v>
      </c>
      <c r="S1919" s="1">
        <v>0</v>
      </c>
      <c r="T1919" s="1">
        <v>0</v>
      </c>
      <c r="U1919" s="1">
        <v>0</v>
      </c>
      <c r="V1919" s="1">
        <v>0</v>
      </c>
      <c r="W1919" s="1">
        <v>0</v>
      </c>
      <c r="X1919" s="1">
        <v>0</v>
      </c>
      <c r="Y1919" s="1">
        <v>0.54217258911132804</v>
      </c>
      <c r="Z1919" s="1">
        <v>0</v>
      </c>
      <c r="AA1919" s="1">
        <v>0</v>
      </c>
      <c r="AB1919" s="1">
        <v>0</v>
      </c>
      <c r="AC1919" s="1">
        <v>0</v>
      </c>
      <c r="AD1919" s="1">
        <v>0</v>
      </c>
      <c r="AE1919" s="1">
        <v>0</v>
      </c>
      <c r="AF1919" s="1">
        <v>0.53196594848632806</v>
      </c>
      <c r="AG1919" s="1">
        <v>0</v>
      </c>
      <c r="AH1919" s="1">
        <v>0</v>
      </c>
      <c r="AI1919" s="1">
        <v>0</v>
      </c>
      <c r="AJ1919" s="1">
        <v>0</v>
      </c>
      <c r="AK1919" s="1">
        <v>0</v>
      </c>
      <c r="AL1919" s="1">
        <v>0</v>
      </c>
      <c r="AM1919" s="1">
        <v>0</v>
      </c>
      <c r="AN1919" s="1">
        <v>0</v>
      </c>
      <c r="AO1919" s="1">
        <v>0</v>
      </c>
      <c r="AP1919" s="1">
        <v>0</v>
      </c>
      <c r="AQ1919" s="1">
        <v>0</v>
      </c>
      <c r="AR1919" s="1">
        <v>0</v>
      </c>
      <c r="AS1919" s="1">
        <v>0</v>
      </c>
      <c r="AT1919" s="1">
        <v>0</v>
      </c>
      <c r="AU1919" s="1">
        <v>0</v>
      </c>
      <c r="AV1919" s="1">
        <v>0.46537237548828098</v>
      </c>
      <c r="AW1919" s="1">
        <v>0</v>
      </c>
      <c r="AX1919" s="1">
        <v>0.92367705688476498</v>
      </c>
      <c r="AY1919" s="1">
        <v>0</v>
      </c>
      <c r="AZ1919" s="1">
        <v>0</v>
      </c>
      <c r="BA1919" s="1">
        <v>0</v>
      </c>
      <c r="BB1919" s="1">
        <v>0.54217258911132804</v>
      </c>
      <c r="BC1919" s="1">
        <v>0</v>
      </c>
      <c r="BD1919" s="1">
        <v>0</v>
      </c>
      <c r="BE1919" s="1">
        <v>0</v>
      </c>
      <c r="BF1919" s="1">
        <v>0.46537237548828098</v>
      </c>
      <c r="BG1919" s="1">
        <v>0</v>
      </c>
      <c r="BH1919" s="1">
        <v>0.46548717041015603</v>
      </c>
      <c r="BI1919" s="1">
        <v>0</v>
      </c>
      <c r="BJ1919" s="1">
        <v>0</v>
      </c>
      <c r="BK1919" s="1">
        <v>0</v>
      </c>
      <c r="BL1919" s="1">
        <v>0</v>
      </c>
      <c r="BM1919" s="1">
        <v>0</v>
      </c>
      <c r="BN1919" s="1">
        <v>0</v>
      </c>
      <c r="BO1919" s="1">
        <v>0</v>
      </c>
      <c r="BP1919" s="1">
        <v>0.930558557128907</v>
      </c>
      <c r="BQ1919" s="1">
        <v>0</v>
      </c>
      <c r="BR1919" s="1">
        <v>0</v>
      </c>
      <c r="BS1919" s="1">
        <v>1.0080897949218799</v>
      </c>
      <c r="BT1919" s="1">
        <v>0</v>
      </c>
      <c r="BU1919" s="1">
        <v>0</v>
      </c>
      <c r="BV1919" s="1">
        <v>0.46575112304687499</v>
      </c>
      <c r="BW1919" s="1">
        <v>0</v>
      </c>
      <c r="BX1919" s="1">
        <v>0</v>
      </c>
      <c r="BY1919" s="1">
        <v>0</v>
      </c>
      <c r="BZ1919" s="1">
        <v>0</v>
      </c>
      <c r="CA1919" s="1">
        <v>0</v>
      </c>
      <c r="CB1919" s="1">
        <v>0</v>
      </c>
      <c r="CC1919" s="1">
        <v>0</v>
      </c>
    </row>
    <row r="1920" spans="1:81">
      <c r="A1920" s="1" t="s">
        <v>206</v>
      </c>
      <c r="B1920" s="1" t="s">
        <v>357</v>
      </c>
      <c r="C1920" s="1">
        <v>5</v>
      </c>
      <c r="D1920" s="1">
        <v>24</v>
      </c>
      <c r="E1920" s="1">
        <v>30</v>
      </c>
      <c r="F1920" s="1" t="s">
        <v>80</v>
      </c>
      <c r="G1920" s="1" t="s">
        <v>84</v>
      </c>
      <c r="H1920" s="1" t="s">
        <v>84</v>
      </c>
      <c r="I1920" s="1" t="s">
        <v>84</v>
      </c>
      <c r="J1920" s="1" t="s">
        <v>80</v>
      </c>
      <c r="K1920" s="1" t="s">
        <v>86</v>
      </c>
      <c r="L1920" s="1" t="s">
        <v>86</v>
      </c>
      <c r="M1920" s="1" t="s">
        <v>86</v>
      </c>
      <c r="N1920" s="1">
        <v>0.92542213745117197</v>
      </c>
      <c r="O1920" s="1">
        <v>1.07043263549805</v>
      </c>
      <c r="P1920" s="1">
        <v>1.54226656494141</v>
      </c>
      <c r="Q1920" s="1">
        <v>1.9243856323242201</v>
      </c>
      <c r="R1920" s="1">
        <v>1.7586306762695301</v>
      </c>
      <c r="S1920" s="1">
        <v>1.6165246093750001</v>
      </c>
      <c r="T1920" s="1">
        <v>1.15461936035156</v>
      </c>
      <c r="U1920" s="1">
        <v>0.62053189697265598</v>
      </c>
      <c r="V1920" s="1">
        <v>4.0332695922851602</v>
      </c>
      <c r="W1920" s="1">
        <v>0.76463897094726596</v>
      </c>
      <c r="X1920" s="1">
        <v>0</v>
      </c>
      <c r="Y1920" s="1">
        <v>0</v>
      </c>
      <c r="Z1920" s="1">
        <v>0</v>
      </c>
      <c r="AA1920" s="1">
        <v>0</v>
      </c>
      <c r="AB1920" s="1">
        <v>0</v>
      </c>
      <c r="AC1920" s="1">
        <v>0</v>
      </c>
      <c r="AD1920" s="1">
        <v>0</v>
      </c>
      <c r="AE1920" s="1">
        <v>0</v>
      </c>
      <c r="AF1920" s="1">
        <v>0</v>
      </c>
      <c r="AG1920" s="1">
        <v>0.69814909667968705</v>
      </c>
      <c r="AH1920" s="1">
        <v>0</v>
      </c>
      <c r="AI1920" s="1">
        <v>0</v>
      </c>
      <c r="AJ1920" s="1">
        <v>3.4406761474609402</v>
      </c>
      <c r="AK1920" s="1">
        <v>1.1468620849609401</v>
      </c>
      <c r="AL1920" s="1">
        <v>0</v>
      </c>
      <c r="AM1920" s="1">
        <v>0</v>
      </c>
      <c r="AN1920" s="1">
        <v>0</v>
      </c>
      <c r="AO1920" s="1">
        <v>1.16400680541992</v>
      </c>
      <c r="AP1920" s="1">
        <v>0</v>
      </c>
      <c r="AQ1920" s="1">
        <v>0.77601193847656202</v>
      </c>
      <c r="AR1920" s="1">
        <v>0</v>
      </c>
      <c r="AS1920" s="1">
        <v>0</v>
      </c>
      <c r="AT1920" s="1">
        <v>0</v>
      </c>
      <c r="AU1920" s="1">
        <v>0.84109659423828098</v>
      </c>
      <c r="AV1920" s="1">
        <v>0</v>
      </c>
      <c r="AW1920" s="1">
        <v>46.153478265380997</v>
      </c>
      <c r="AX1920" s="1">
        <v>0</v>
      </c>
      <c r="AY1920" s="1">
        <v>0</v>
      </c>
      <c r="AZ1920" s="1">
        <v>10.2937071472168</v>
      </c>
      <c r="BA1920" s="1">
        <v>9.7241758972167993</v>
      </c>
      <c r="BB1920" s="1">
        <v>0.99402308959961005</v>
      </c>
      <c r="BC1920" s="1">
        <v>1.3187270629882799</v>
      </c>
      <c r="BD1920" s="1">
        <v>7.2636561889648501</v>
      </c>
      <c r="BE1920" s="1">
        <v>2.86099149780273</v>
      </c>
      <c r="BF1920" s="1">
        <v>1.61483570556641</v>
      </c>
      <c r="BG1920" s="1">
        <v>12.4226889892578</v>
      </c>
      <c r="BH1920" s="1">
        <v>8.73752821044922</v>
      </c>
      <c r="BI1920" s="1">
        <v>4.9412564758300803</v>
      </c>
      <c r="BJ1920" s="1">
        <v>34.896989508056699</v>
      </c>
      <c r="BK1920" s="1">
        <v>15.1205580993652</v>
      </c>
      <c r="BL1920" s="1">
        <v>12.444535656738299</v>
      </c>
      <c r="BM1920" s="1">
        <v>2.3005545715331999</v>
      </c>
      <c r="BN1920" s="1">
        <v>8.73752821044922</v>
      </c>
      <c r="BO1920" s="1">
        <v>3.3264207702636699</v>
      </c>
      <c r="BP1920" s="1">
        <v>47.693819915771599</v>
      </c>
      <c r="BQ1920" s="1">
        <v>14.0555706237793</v>
      </c>
      <c r="BR1920" s="1">
        <v>21.325064337158199</v>
      </c>
      <c r="BS1920" s="1">
        <v>48.371200128174003</v>
      </c>
      <c r="BT1920" s="1">
        <v>13.0213235595703</v>
      </c>
      <c r="BU1920" s="1">
        <v>18.254775573730502</v>
      </c>
      <c r="BV1920" s="1">
        <v>34.976702874755901</v>
      </c>
      <c r="BW1920" s="1">
        <v>21.248627734374999</v>
      </c>
      <c r="BX1920" s="1">
        <v>6.0789328918457004</v>
      </c>
      <c r="BY1920" s="1">
        <v>36.840727185058597</v>
      </c>
      <c r="BZ1920" s="1">
        <v>12.366550836181601</v>
      </c>
      <c r="CA1920" s="1">
        <v>14.058718664550801</v>
      </c>
      <c r="CB1920" s="1">
        <v>9.1162250122070301</v>
      </c>
      <c r="CC1920" s="1">
        <v>9.1962897216796904</v>
      </c>
    </row>
    <row r="1921" spans="1:81">
      <c r="A1921" s="1" t="s">
        <v>206</v>
      </c>
      <c r="B1921" s="1" t="s">
        <v>357</v>
      </c>
      <c r="C1921" s="1">
        <v>5</v>
      </c>
      <c r="D1921" s="1">
        <v>24</v>
      </c>
      <c r="E1921" s="1">
        <v>33</v>
      </c>
      <c r="F1921" s="1" t="s">
        <v>80</v>
      </c>
      <c r="G1921" s="1" t="s">
        <v>84</v>
      </c>
      <c r="H1921" s="1" t="s">
        <v>84</v>
      </c>
      <c r="I1921" s="1" t="s">
        <v>84</v>
      </c>
      <c r="J1921" s="1" t="s">
        <v>210</v>
      </c>
      <c r="K1921" s="1" t="s">
        <v>91</v>
      </c>
      <c r="L1921" s="1" t="s">
        <v>91</v>
      </c>
      <c r="M1921" s="1" t="s">
        <v>91</v>
      </c>
      <c r="N1921" s="1">
        <v>2.16012612304687</v>
      </c>
      <c r="O1921" s="1">
        <v>8.8420087585449192</v>
      </c>
      <c r="P1921" s="1">
        <v>14.0330604370117</v>
      </c>
      <c r="Q1921" s="1">
        <v>1.3216519531249999</v>
      </c>
      <c r="R1921" s="1">
        <v>4.9987667480468696</v>
      </c>
      <c r="S1921" s="1">
        <v>1.00365610351562</v>
      </c>
      <c r="T1921" s="1">
        <v>12.2359719604492</v>
      </c>
      <c r="U1921" s="1">
        <v>2.86491142578125</v>
      </c>
      <c r="V1921" s="1">
        <v>4.4853417480468796</v>
      </c>
      <c r="W1921" s="1">
        <v>17.018727136230499</v>
      </c>
      <c r="X1921" s="1">
        <v>4.4133358703613297</v>
      </c>
      <c r="Y1921" s="1">
        <v>2.4627681640625001</v>
      </c>
      <c r="Z1921" s="1">
        <v>4.19799019775391</v>
      </c>
      <c r="AA1921" s="1">
        <v>7.4621092773437496</v>
      </c>
      <c r="AB1921" s="1">
        <v>5.2725799926757801</v>
      </c>
      <c r="AC1921" s="1">
        <v>3.5735206481933601</v>
      </c>
      <c r="AD1921" s="1">
        <v>1.48782133789063</v>
      </c>
      <c r="AE1921" s="1">
        <v>3.1852760925293002</v>
      </c>
      <c r="AF1921" s="1">
        <v>5.9038834777832001</v>
      </c>
      <c r="AG1921" s="1">
        <v>2.3312839355468702</v>
      </c>
      <c r="AH1921" s="1">
        <v>19.144617626953099</v>
      </c>
      <c r="AI1921" s="1">
        <v>3.6197168334960899</v>
      </c>
      <c r="AJ1921" s="1">
        <v>4.5760592956543</v>
      </c>
      <c r="AK1921" s="1">
        <v>5.43565529785156</v>
      </c>
      <c r="AL1921" s="1">
        <v>3.4902739624023398</v>
      </c>
      <c r="AM1921" s="1">
        <v>8.6836877502441396</v>
      </c>
      <c r="AN1921" s="1">
        <v>2.5643780822753901</v>
      </c>
      <c r="AO1921" s="1">
        <v>8.0779384582519498</v>
      </c>
      <c r="AP1921" s="1">
        <v>1.22695207519531</v>
      </c>
      <c r="AQ1921" s="1">
        <v>1.63250908203125</v>
      </c>
      <c r="AR1921" s="1">
        <v>2.3225278625488301</v>
      </c>
      <c r="AS1921" s="1">
        <v>3.2623387451171899</v>
      </c>
      <c r="AT1921" s="1">
        <v>4.7283748779296904</v>
      </c>
      <c r="AU1921" s="1">
        <v>1.5441195068359399</v>
      </c>
      <c r="AV1921" s="1">
        <v>3.1977165283203099</v>
      </c>
      <c r="AW1921" s="1">
        <v>4.01014214477539</v>
      </c>
      <c r="AX1921" s="1">
        <v>2.4818641357421898</v>
      </c>
      <c r="AY1921" s="1">
        <v>0.544166583251953</v>
      </c>
      <c r="AZ1921" s="1">
        <v>15.055747143554701</v>
      </c>
      <c r="BA1921" s="1">
        <v>30.467832391357401</v>
      </c>
      <c r="BB1921" s="1">
        <v>13.9756593383789</v>
      </c>
      <c r="BC1921" s="1">
        <v>11.0430253356934</v>
      </c>
      <c r="BD1921" s="1">
        <v>19.271441113281298</v>
      </c>
      <c r="BE1921" s="1">
        <v>13.574832312011701</v>
      </c>
      <c r="BF1921" s="1">
        <v>13.124022613525399</v>
      </c>
      <c r="BG1921" s="1">
        <v>23.4943508666992</v>
      </c>
      <c r="BH1921" s="1">
        <v>19.5048157348633</v>
      </c>
      <c r="BI1921" s="1">
        <v>13.0445639709473</v>
      </c>
      <c r="BJ1921" s="1">
        <v>2.69909642333984</v>
      </c>
      <c r="BK1921" s="1">
        <v>5.6593109069824203</v>
      </c>
      <c r="BL1921" s="1">
        <v>4.4991018554687496</v>
      </c>
      <c r="BM1921" s="1">
        <v>13.6549356201172</v>
      </c>
      <c r="BN1921" s="1">
        <v>25.628243078613298</v>
      </c>
      <c r="BO1921" s="1">
        <v>14.106989526367199</v>
      </c>
      <c r="BP1921" s="1">
        <v>2.6244570190429699</v>
      </c>
      <c r="BQ1921" s="1">
        <v>17.078099029541001</v>
      </c>
      <c r="BR1921" s="1">
        <v>5.0791481994628898</v>
      </c>
      <c r="BS1921" s="1">
        <v>5.87788639526367</v>
      </c>
      <c r="BT1921" s="1">
        <v>19.871372229003899</v>
      </c>
      <c r="BU1921" s="1">
        <v>17.144771881103502</v>
      </c>
      <c r="BV1921" s="1">
        <v>5.1961721435546897</v>
      </c>
      <c r="BW1921" s="1">
        <v>2.7285769836425802</v>
      </c>
      <c r="BX1921" s="1">
        <v>15.026792504882801</v>
      </c>
      <c r="BY1921" s="1">
        <v>7.4228081298828101</v>
      </c>
      <c r="BZ1921" s="1">
        <v>16.685761804199199</v>
      </c>
      <c r="CA1921" s="1">
        <v>9.5186923583984395</v>
      </c>
      <c r="CB1921" s="1">
        <v>11.623732141113299</v>
      </c>
      <c r="CC1921" s="1">
        <v>31.1960512451172</v>
      </c>
    </row>
    <row r="1922" spans="1:81">
      <c r="A1922" s="1" t="s">
        <v>206</v>
      </c>
      <c r="B1922" s="1" t="s">
        <v>357</v>
      </c>
      <c r="C1922" s="1">
        <v>5</v>
      </c>
      <c r="D1922" s="1">
        <v>24</v>
      </c>
      <c r="E1922" s="1">
        <v>39</v>
      </c>
      <c r="F1922" s="1" t="s">
        <v>80</v>
      </c>
      <c r="G1922" s="1" t="s">
        <v>84</v>
      </c>
      <c r="H1922" s="1" t="s">
        <v>84</v>
      </c>
      <c r="I1922" s="1" t="s">
        <v>84</v>
      </c>
      <c r="J1922" s="1" t="s">
        <v>4</v>
      </c>
      <c r="K1922" s="1" t="s">
        <v>74</v>
      </c>
      <c r="L1922" s="1" t="s">
        <v>211</v>
      </c>
      <c r="M1922" s="1" t="s">
        <v>212</v>
      </c>
      <c r="N1922" s="1">
        <v>0</v>
      </c>
      <c r="O1922" s="1">
        <v>0</v>
      </c>
      <c r="P1922" s="1">
        <v>0</v>
      </c>
      <c r="Q1922" s="1">
        <v>0</v>
      </c>
      <c r="R1922" s="1">
        <v>0</v>
      </c>
      <c r="S1922" s="1">
        <v>0</v>
      </c>
      <c r="T1922" s="1">
        <v>0</v>
      </c>
      <c r="U1922" s="1">
        <v>0</v>
      </c>
      <c r="V1922" s="1">
        <v>0</v>
      </c>
      <c r="W1922" s="1">
        <v>0</v>
      </c>
      <c r="X1922" s="1">
        <v>0</v>
      </c>
      <c r="Y1922" s="1">
        <v>0</v>
      </c>
      <c r="Z1922" s="1">
        <v>0</v>
      </c>
      <c r="AA1922" s="1">
        <v>0</v>
      </c>
      <c r="AB1922" s="1">
        <v>0</v>
      </c>
      <c r="AC1922" s="1">
        <v>0</v>
      </c>
      <c r="AD1922" s="1">
        <v>0</v>
      </c>
      <c r="AE1922" s="1">
        <v>0</v>
      </c>
      <c r="AF1922" s="1">
        <v>0</v>
      </c>
      <c r="AG1922" s="1">
        <v>0</v>
      </c>
      <c r="AH1922" s="1">
        <v>0</v>
      </c>
      <c r="AI1922" s="1">
        <v>0</v>
      </c>
      <c r="AJ1922" s="1">
        <v>0</v>
      </c>
      <c r="AK1922" s="1">
        <v>0</v>
      </c>
      <c r="AL1922" s="1">
        <v>0</v>
      </c>
      <c r="AM1922" s="1">
        <v>0</v>
      </c>
      <c r="AN1922" s="1">
        <v>0</v>
      </c>
      <c r="AO1922" s="1">
        <v>0</v>
      </c>
      <c r="AP1922" s="1">
        <v>0</v>
      </c>
      <c r="AQ1922" s="1">
        <v>0</v>
      </c>
      <c r="AR1922" s="1">
        <v>0</v>
      </c>
      <c r="AS1922" s="1">
        <v>0</v>
      </c>
      <c r="AT1922" s="1">
        <v>0</v>
      </c>
      <c r="AU1922" s="1">
        <v>0</v>
      </c>
      <c r="AV1922" s="1">
        <v>0</v>
      </c>
      <c r="AW1922" s="1">
        <v>0</v>
      </c>
      <c r="AX1922" s="1">
        <v>0</v>
      </c>
      <c r="AY1922" s="1">
        <v>0</v>
      </c>
      <c r="AZ1922" s="1">
        <v>0</v>
      </c>
      <c r="BA1922" s="1">
        <v>0</v>
      </c>
      <c r="BB1922" s="1">
        <v>0</v>
      </c>
      <c r="BC1922" s="1">
        <v>0</v>
      </c>
      <c r="BD1922" s="1">
        <v>0</v>
      </c>
      <c r="BE1922" s="1">
        <v>0</v>
      </c>
      <c r="BF1922" s="1">
        <v>0</v>
      </c>
      <c r="BG1922" s="1">
        <v>0</v>
      </c>
      <c r="BH1922" s="1">
        <v>0</v>
      </c>
      <c r="BI1922" s="1">
        <v>0</v>
      </c>
      <c r="BJ1922" s="1">
        <v>0</v>
      </c>
      <c r="BK1922" s="1">
        <v>0</v>
      </c>
      <c r="BL1922" s="1">
        <v>0</v>
      </c>
      <c r="BM1922" s="1">
        <v>0</v>
      </c>
      <c r="BN1922" s="1">
        <v>0</v>
      </c>
      <c r="BO1922" s="1">
        <v>0</v>
      </c>
      <c r="BP1922" s="1">
        <v>0</v>
      </c>
      <c r="BQ1922" s="1">
        <v>0</v>
      </c>
      <c r="BR1922" s="1">
        <v>0</v>
      </c>
      <c r="BS1922" s="1">
        <v>0</v>
      </c>
      <c r="BT1922" s="1">
        <v>0</v>
      </c>
      <c r="BU1922" s="1">
        <v>0</v>
      </c>
      <c r="BV1922" s="1">
        <v>0</v>
      </c>
      <c r="BW1922" s="1">
        <v>0</v>
      </c>
      <c r="BX1922" s="1">
        <v>0.47393272705078099</v>
      </c>
      <c r="BY1922" s="1">
        <v>0</v>
      </c>
      <c r="BZ1922" s="1">
        <v>0</v>
      </c>
      <c r="CA1922" s="1">
        <v>0</v>
      </c>
      <c r="CB1922" s="1">
        <v>0</v>
      </c>
      <c r="CC1922" s="1">
        <v>0</v>
      </c>
    </row>
    <row r="1923" spans="1:81">
      <c r="A1923" s="1" t="s">
        <v>206</v>
      </c>
      <c r="B1923" s="1" t="s">
        <v>357</v>
      </c>
      <c r="C1923" s="1">
        <v>5</v>
      </c>
      <c r="D1923" s="1">
        <v>24</v>
      </c>
      <c r="E1923" s="1">
        <v>40</v>
      </c>
      <c r="F1923" s="1" t="s">
        <v>80</v>
      </c>
      <c r="G1923" s="1" t="s">
        <v>84</v>
      </c>
      <c r="H1923" s="1" t="s">
        <v>84</v>
      </c>
      <c r="I1923" s="1" t="s">
        <v>84</v>
      </c>
      <c r="J1923" s="1" t="s">
        <v>4</v>
      </c>
      <c r="K1923" s="1" t="s">
        <v>74</v>
      </c>
      <c r="L1923" s="1" t="s">
        <v>211</v>
      </c>
      <c r="M1923" s="1" t="s">
        <v>340</v>
      </c>
      <c r="N1923" s="1">
        <v>0</v>
      </c>
      <c r="O1923" s="1">
        <v>0</v>
      </c>
      <c r="P1923" s="1">
        <v>0</v>
      </c>
      <c r="Q1923" s="1">
        <v>0</v>
      </c>
      <c r="R1923" s="1">
        <v>0</v>
      </c>
      <c r="S1923" s="1">
        <v>0</v>
      </c>
      <c r="T1923" s="1">
        <v>0</v>
      </c>
      <c r="U1923" s="1">
        <v>0.472116986083984</v>
      </c>
      <c r="V1923" s="1">
        <v>0</v>
      </c>
      <c r="W1923" s="1">
        <v>0</v>
      </c>
      <c r="X1923" s="1">
        <v>0</v>
      </c>
      <c r="Y1923" s="1">
        <v>0</v>
      </c>
      <c r="Z1923" s="1">
        <v>0</v>
      </c>
      <c r="AA1923" s="1">
        <v>0</v>
      </c>
      <c r="AB1923" s="1">
        <v>0</v>
      </c>
      <c r="AC1923" s="1">
        <v>0</v>
      </c>
      <c r="AD1923" s="1">
        <v>0</v>
      </c>
      <c r="AE1923" s="1">
        <v>0</v>
      </c>
      <c r="AF1923" s="1">
        <v>0</v>
      </c>
      <c r="AG1923" s="1">
        <v>0</v>
      </c>
      <c r="AH1923" s="1">
        <v>0</v>
      </c>
      <c r="AI1923" s="1">
        <v>0</v>
      </c>
      <c r="AJ1923" s="1">
        <v>0</v>
      </c>
      <c r="AK1923" s="1">
        <v>0</v>
      </c>
      <c r="AL1923" s="1">
        <v>0</v>
      </c>
      <c r="AM1923" s="1">
        <v>0</v>
      </c>
      <c r="AN1923" s="1">
        <v>0</v>
      </c>
      <c r="AO1923" s="1">
        <v>0</v>
      </c>
      <c r="AP1923" s="1">
        <v>0</v>
      </c>
      <c r="AQ1923" s="1">
        <v>0</v>
      </c>
      <c r="AR1923" s="1">
        <v>0</v>
      </c>
      <c r="AS1923" s="1">
        <v>0</v>
      </c>
      <c r="AT1923" s="1">
        <v>0</v>
      </c>
      <c r="AU1923" s="1">
        <v>0</v>
      </c>
      <c r="AV1923" s="1">
        <v>0</v>
      </c>
      <c r="AW1923" s="1">
        <v>0</v>
      </c>
      <c r="AX1923" s="1">
        <v>0</v>
      </c>
      <c r="AY1923" s="1">
        <v>0</v>
      </c>
      <c r="AZ1923" s="1">
        <v>0</v>
      </c>
      <c r="BA1923" s="1">
        <v>0</v>
      </c>
      <c r="BB1923" s="1">
        <v>0</v>
      </c>
      <c r="BC1923" s="1">
        <v>0</v>
      </c>
      <c r="BD1923" s="1">
        <v>0</v>
      </c>
      <c r="BE1923" s="1">
        <v>0</v>
      </c>
      <c r="BF1923" s="1">
        <v>0</v>
      </c>
      <c r="BG1923" s="1">
        <v>0</v>
      </c>
      <c r="BH1923" s="1">
        <v>0</v>
      </c>
      <c r="BI1923" s="1">
        <v>0</v>
      </c>
      <c r="BJ1923" s="1">
        <v>0</v>
      </c>
      <c r="BK1923" s="1">
        <v>0</v>
      </c>
      <c r="BL1923" s="1">
        <v>0</v>
      </c>
      <c r="BM1923" s="1">
        <v>0</v>
      </c>
      <c r="BN1923" s="1">
        <v>0</v>
      </c>
      <c r="BO1923" s="1">
        <v>0</v>
      </c>
      <c r="BP1923" s="1">
        <v>0</v>
      </c>
      <c r="BQ1923" s="1">
        <v>0</v>
      </c>
      <c r="BR1923" s="1">
        <v>0</v>
      </c>
      <c r="BS1923" s="1">
        <v>0</v>
      </c>
      <c r="BT1923" s="1">
        <v>0</v>
      </c>
      <c r="BU1923" s="1">
        <v>0</v>
      </c>
      <c r="BV1923" s="1">
        <v>0</v>
      </c>
      <c r="BW1923" s="1">
        <v>0</v>
      </c>
      <c r="BX1923" s="1">
        <v>0</v>
      </c>
      <c r="BY1923" s="1">
        <v>0</v>
      </c>
      <c r="BZ1923" s="1">
        <v>0</v>
      </c>
      <c r="CA1923" s="1">
        <v>0</v>
      </c>
      <c r="CB1923" s="1">
        <v>0</v>
      </c>
      <c r="CC1923" s="1">
        <v>0</v>
      </c>
    </row>
    <row r="1924" spans="1:81">
      <c r="A1924" s="1" t="s">
        <v>206</v>
      </c>
      <c r="B1924" s="1" t="s">
        <v>357</v>
      </c>
      <c r="C1924" s="1">
        <v>5</v>
      </c>
      <c r="D1924" s="1">
        <v>24</v>
      </c>
      <c r="E1924" s="1">
        <v>41</v>
      </c>
      <c r="F1924" s="1" t="s">
        <v>80</v>
      </c>
      <c r="G1924" s="1" t="s">
        <v>84</v>
      </c>
      <c r="H1924" s="1" t="s">
        <v>84</v>
      </c>
      <c r="I1924" s="1" t="s">
        <v>84</v>
      </c>
      <c r="J1924" s="1" t="s">
        <v>4</v>
      </c>
      <c r="K1924" s="1" t="s">
        <v>74</v>
      </c>
      <c r="L1924" s="1" t="s">
        <v>211</v>
      </c>
      <c r="M1924" s="1" t="s">
        <v>213</v>
      </c>
      <c r="N1924" s="1">
        <v>0.46568316650390601</v>
      </c>
      <c r="O1924" s="1">
        <v>0</v>
      </c>
      <c r="P1924" s="1">
        <v>0</v>
      </c>
      <c r="Q1924" s="1">
        <v>0</v>
      </c>
      <c r="R1924" s="1">
        <v>0</v>
      </c>
      <c r="S1924" s="1">
        <v>0</v>
      </c>
      <c r="T1924" s="1">
        <v>0</v>
      </c>
      <c r="U1924" s="1">
        <v>0</v>
      </c>
      <c r="V1924" s="1">
        <v>0.54385614013671901</v>
      </c>
      <c r="W1924" s="1">
        <v>0</v>
      </c>
      <c r="X1924" s="1">
        <v>0</v>
      </c>
      <c r="Y1924" s="1">
        <v>0</v>
      </c>
      <c r="Z1924" s="1">
        <v>0</v>
      </c>
      <c r="AA1924" s="1">
        <v>0</v>
      </c>
      <c r="AB1924" s="1">
        <v>0</v>
      </c>
      <c r="AC1924" s="1">
        <v>0</v>
      </c>
      <c r="AD1924" s="1">
        <v>0</v>
      </c>
      <c r="AE1924" s="1">
        <v>0</v>
      </c>
      <c r="AF1924" s="1">
        <v>0</v>
      </c>
      <c r="AG1924" s="1">
        <v>0</v>
      </c>
      <c r="AH1924" s="1">
        <v>0</v>
      </c>
      <c r="AI1924" s="1">
        <v>0</v>
      </c>
      <c r="AJ1924" s="1">
        <v>0</v>
      </c>
      <c r="AK1924" s="1">
        <v>0</v>
      </c>
      <c r="AL1924" s="1">
        <v>0</v>
      </c>
      <c r="AM1924" s="1">
        <v>0</v>
      </c>
      <c r="AN1924" s="1">
        <v>0</v>
      </c>
      <c r="AO1924" s="1">
        <v>0</v>
      </c>
      <c r="AP1924" s="1">
        <v>0</v>
      </c>
      <c r="AQ1924" s="1">
        <v>0</v>
      </c>
      <c r="AR1924" s="1">
        <v>0</v>
      </c>
      <c r="AS1924" s="1">
        <v>0.47357515869140598</v>
      </c>
      <c r="AT1924" s="1">
        <v>0</v>
      </c>
      <c r="AU1924" s="1">
        <v>0</v>
      </c>
      <c r="AV1924" s="1">
        <v>0</v>
      </c>
      <c r="AW1924" s="1">
        <v>0</v>
      </c>
      <c r="AX1924" s="1">
        <v>0</v>
      </c>
      <c r="AY1924" s="1">
        <v>0</v>
      </c>
      <c r="AZ1924" s="1">
        <v>0</v>
      </c>
      <c r="BA1924" s="1">
        <v>0</v>
      </c>
      <c r="BB1924" s="1">
        <v>0</v>
      </c>
      <c r="BC1924" s="1">
        <v>0</v>
      </c>
      <c r="BD1924" s="1">
        <v>0</v>
      </c>
      <c r="BE1924" s="1">
        <v>0</v>
      </c>
      <c r="BF1924" s="1">
        <v>0</v>
      </c>
      <c r="BG1924" s="1">
        <v>0</v>
      </c>
      <c r="BH1924" s="1">
        <v>0</v>
      </c>
      <c r="BI1924" s="1">
        <v>0</v>
      </c>
      <c r="BJ1924" s="1">
        <v>0</v>
      </c>
      <c r="BK1924" s="1">
        <v>0</v>
      </c>
      <c r="BL1924" s="1">
        <v>0</v>
      </c>
      <c r="BM1924" s="1">
        <v>0.62906458129882803</v>
      </c>
      <c r="BN1924" s="1">
        <v>0</v>
      </c>
      <c r="BO1924" s="1">
        <v>0</v>
      </c>
      <c r="BP1924" s="1">
        <v>0</v>
      </c>
      <c r="BQ1924" s="1">
        <v>0</v>
      </c>
      <c r="BR1924" s="1">
        <v>0</v>
      </c>
      <c r="BS1924" s="1">
        <v>0</v>
      </c>
      <c r="BT1924" s="1">
        <v>0</v>
      </c>
      <c r="BU1924" s="1">
        <v>0</v>
      </c>
      <c r="BV1924" s="1">
        <v>0</v>
      </c>
      <c r="BW1924" s="1">
        <v>0</v>
      </c>
      <c r="BX1924" s="1">
        <v>0</v>
      </c>
      <c r="BY1924" s="1">
        <v>0</v>
      </c>
      <c r="BZ1924" s="1">
        <v>0</v>
      </c>
      <c r="CA1924" s="1">
        <v>0</v>
      </c>
      <c r="CB1924" s="1">
        <v>0</v>
      </c>
      <c r="CC1924" s="1">
        <v>0</v>
      </c>
    </row>
    <row r="1925" spans="1:81">
      <c r="A1925" s="1" t="s">
        <v>206</v>
      </c>
      <c r="B1925" s="1" t="s">
        <v>357</v>
      </c>
      <c r="C1925" s="1">
        <v>5</v>
      </c>
      <c r="D1925" s="1">
        <v>24</v>
      </c>
      <c r="E1925" s="1">
        <v>49</v>
      </c>
      <c r="F1925" s="1" t="s">
        <v>80</v>
      </c>
      <c r="G1925" s="1" t="s">
        <v>84</v>
      </c>
      <c r="H1925" s="1" t="s">
        <v>84</v>
      </c>
      <c r="I1925" s="1" t="s">
        <v>84</v>
      </c>
      <c r="J1925" s="1" t="s">
        <v>2</v>
      </c>
      <c r="K1925" s="1" t="s">
        <v>59</v>
      </c>
      <c r="L1925" s="1" t="s">
        <v>59</v>
      </c>
      <c r="M1925" s="1" t="s">
        <v>59</v>
      </c>
      <c r="N1925" s="1">
        <v>0</v>
      </c>
      <c r="O1925" s="1">
        <v>0</v>
      </c>
      <c r="P1925" s="1">
        <v>0</v>
      </c>
      <c r="Q1925" s="1">
        <v>0</v>
      </c>
      <c r="R1925" s="1">
        <v>0</v>
      </c>
      <c r="S1925" s="1">
        <v>0</v>
      </c>
      <c r="T1925" s="1">
        <v>0</v>
      </c>
      <c r="U1925" s="1">
        <v>0</v>
      </c>
      <c r="V1925" s="1">
        <v>0</v>
      </c>
      <c r="W1925" s="1">
        <v>0</v>
      </c>
      <c r="X1925" s="1">
        <v>0</v>
      </c>
      <c r="Y1925" s="1">
        <v>0</v>
      </c>
      <c r="Z1925" s="1">
        <v>0</v>
      </c>
      <c r="AA1925" s="1">
        <v>0</v>
      </c>
      <c r="AB1925" s="1">
        <v>0</v>
      </c>
      <c r="AC1925" s="1">
        <v>0</v>
      </c>
      <c r="AD1925" s="1">
        <v>0</v>
      </c>
      <c r="AE1925" s="1">
        <v>0</v>
      </c>
      <c r="AF1925" s="1">
        <v>0</v>
      </c>
      <c r="AG1925" s="1">
        <v>0</v>
      </c>
      <c r="AH1925" s="1">
        <v>0</v>
      </c>
      <c r="AI1925" s="1">
        <v>0</v>
      </c>
      <c r="AJ1925" s="1">
        <v>0</v>
      </c>
      <c r="AK1925" s="1">
        <v>0</v>
      </c>
      <c r="AL1925" s="1">
        <v>0</v>
      </c>
      <c r="AM1925" s="1">
        <v>0</v>
      </c>
      <c r="AN1925" s="1">
        <v>0</v>
      </c>
      <c r="AO1925" s="1">
        <v>0</v>
      </c>
      <c r="AP1925" s="1">
        <v>0</v>
      </c>
      <c r="AQ1925" s="1">
        <v>0.46297966918945299</v>
      </c>
      <c r="AR1925" s="1">
        <v>0</v>
      </c>
      <c r="AS1925" s="1">
        <v>0</v>
      </c>
      <c r="AT1925" s="1">
        <v>0</v>
      </c>
      <c r="AU1925" s="1">
        <v>0</v>
      </c>
      <c r="AV1925" s="1">
        <v>0</v>
      </c>
      <c r="AW1925" s="1">
        <v>0</v>
      </c>
      <c r="AX1925" s="1">
        <v>0</v>
      </c>
      <c r="AY1925" s="1">
        <v>0</v>
      </c>
      <c r="AZ1925" s="1">
        <v>0</v>
      </c>
      <c r="BA1925" s="1">
        <v>0</v>
      </c>
      <c r="BB1925" s="1">
        <v>0</v>
      </c>
      <c r="BC1925" s="1">
        <v>0</v>
      </c>
      <c r="BD1925" s="1">
        <v>0</v>
      </c>
      <c r="BE1925" s="1">
        <v>0</v>
      </c>
      <c r="BF1925" s="1">
        <v>0</v>
      </c>
      <c r="BG1925" s="1">
        <v>0</v>
      </c>
      <c r="BH1925" s="1">
        <v>0</v>
      </c>
      <c r="BI1925" s="1">
        <v>0</v>
      </c>
      <c r="BJ1925" s="1">
        <v>0</v>
      </c>
      <c r="BK1925" s="1">
        <v>0</v>
      </c>
      <c r="BL1925" s="1">
        <v>0.46297966918945299</v>
      </c>
      <c r="BM1925" s="1">
        <v>0</v>
      </c>
      <c r="BN1925" s="1">
        <v>0</v>
      </c>
      <c r="BO1925" s="1">
        <v>0</v>
      </c>
      <c r="BP1925" s="1">
        <v>0</v>
      </c>
      <c r="BQ1925" s="1">
        <v>0</v>
      </c>
      <c r="BR1925" s="1">
        <v>0</v>
      </c>
      <c r="BS1925" s="1">
        <v>0</v>
      </c>
      <c r="BT1925" s="1">
        <v>0</v>
      </c>
      <c r="BU1925" s="1">
        <v>0</v>
      </c>
      <c r="BV1925" s="1">
        <v>0</v>
      </c>
      <c r="BW1925" s="1">
        <v>0</v>
      </c>
      <c r="BX1925" s="1">
        <v>0</v>
      </c>
      <c r="BY1925" s="1">
        <v>0</v>
      </c>
      <c r="BZ1925" s="1">
        <v>0</v>
      </c>
      <c r="CA1925" s="1">
        <v>0</v>
      </c>
      <c r="CB1925" s="1">
        <v>0</v>
      </c>
      <c r="CC1925" s="1">
        <v>0</v>
      </c>
    </row>
    <row r="1926" spans="1:81">
      <c r="A1926" s="1" t="s">
        <v>206</v>
      </c>
      <c r="B1926" s="1" t="s">
        <v>357</v>
      </c>
      <c r="C1926" s="1">
        <v>5</v>
      </c>
      <c r="D1926" s="1">
        <v>24</v>
      </c>
      <c r="E1926" s="1">
        <v>50</v>
      </c>
      <c r="F1926" s="1" t="s">
        <v>80</v>
      </c>
      <c r="G1926" s="1" t="s">
        <v>84</v>
      </c>
      <c r="H1926" s="1" t="s">
        <v>84</v>
      </c>
      <c r="I1926" s="1" t="s">
        <v>84</v>
      </c>
      <c r="J1926" s="1" t="s">
        <v>3</v>
      </c>
      <c r="K1926" s="1" t="s">
        <v>335</v>
      </c>
      <c r="L1926" s="1" t="s">
        <v>335</v>
      </c>
      <c r="M1926" s="1" t="s">
        <v>335</v>
      </c>
      <c r="N1926" s="1">
        <v>0</v>
      </c>
      <c r="O1926" s="1">
        <v>0</v>
      </c>
      <c r="P1926" s="1">
        <v>0</v>
      </c>
      <c r="Q1926" s="1">
        <v>0</v>
      </c>
      <c r="R1926" s="1">
        <v>0</v>
      </c>
      <c r="S1926" s="1">
        <v>0</v>
      </c>
      <c r="T1926" s="1">
        <v>0</v>
      </c>
      <c r="U1926" s="1">
        <v>0</v>
      </c>
      <c r="V1926" s="1">
        <v>0</v>
      </c>
      <c r="W1926" s="1">
        <v>0</v>
      </c>
      <c r="X1926" s="1">
        <v>0</v>
      </c>
      <c r="Y1926" s="1">
        <v>0</v>
      </c>
      <c r="Z1926" s="1">
        <v>0</v>
      </c>
      <c r="AA1926" s="1">
        <v>0</v>
      </c>
      <c r="AB1926" s="1">
        <v>0</v>
      </c>
      <c r="AC1926" s="1">
        <v>0</v>
      </c>
      <c r="AD1926" s="1">
        <v>0</v>
      </c>
      <c r="AE1926" s="1">
        <v>0</v>
      </c>
      <c r="AF1926" s="1">
        <v>0.54217258911132804</v>
      </c>
      <c r="AG1926" s="1">
        <v>0</v>
      </c>
      <c r="AH1926" s="1">
        <v>0</v>
      </c>
      <c r="AI1926" s="1">
        <v>0</v>
      </c>
      <c r="AJ1926" s="1">
        <v>0</v>
      </c>
      <c r="AK1926" s="1">
        <v>0</v>
      </c>
      <c r="AL1926" s="1">
        <v>0</v>
      </c>
      <c r="AM1926" s="1">
        <v>0</v>
      </c>
      <c r="AN1926" s="1">
        <v>0</v>
      </c>
      <c r="AO1926" s="1">
        <v>0</v>
      </c>
      <c r="AP1926" s="1">
        <v>0</v>
      </c>
      <c r="AQ1926" s="1">
        <v>0</v>
      </c>
      <c r="AR1926" s="1">
        <v>0</v>
      </c>
      <c r="AS1926" s="1">
        <v>0</v>
      </c>
      <c r="AT1926" s="1">
        <v>0</v>
      </c>
      <c r="AU1926" s="1">
        <v>0</v>
      </c>
      <c r="AV1926" s="1">
        <v>0</v>
      </c>
      <c r="AW1926" s="1">
        <v>0</v>
      </c>
      <c r="AX1926" s="1">
        <v>0</v>
      </c>
      <c r="AY1926" s="1">
        <v>0</v>
      </c>
      <c r="AZ1926" s="1">
        <v>0</v>
      </c>
      <c r="BA1926" s="1">
        <v>0</v>
      </c>
      <c r="BB1926" s="1">
        <v>0</v>
      </c>
      <c r="BC1926" s="1">
        <v>0</v>
      </c>
      <c r="BD1926" s="1">
        <v>0</v>
      </c>
      <c r="BE1926" s="1">
        <v>0</v>
      </c>
      <c r="BF1926" s="1">
        <v>0</v>
      </c>
      <c r="BG1926" s="1">
        <v>0</v>
      </c>
      <c r="BH1926" s="1">
        <v>0</v>
      </c>
      <c r="BI1926" s="1">
        <v>0</v>
      </c>
      <c r="BJ1926" s="1">
        <v>0</v>
      </c>
      <c r="BK1926" s="1">
        <v>0.45616464843749999</v>
      </c>
      <c r="BL1926" s="1">
        <v>0</v>
      </c>
      <c r="BM1926" s="1">
        <v>0</v>
      </c>
      <c r="BN1926" s="1">
        <v>0.54217258911132804</v>
      </c>
      <c r="BO1926" s="1">
        <v>0</v>
      </c>
      <c r="BP1926" s="1">
        <v>0</v>
      </c>
      <c r="BQ1926" s="1">
        <v>0.45616464843749999</v>
      </c>
      <c r="BR1926" s="1">
        <v>0.45616464843749999</v>
      </c>
      <c r="BS1926" s="1">
        <v>0</v>
      </c>
      <c r="BT1926" s="1">
        <v>0</v>
      </c>
      <c r="BU1926" s="1">
        <v>0</v>
      </c>
      <c r="BV1926" s="1">
        <v>0</v>
      </c>
      <c r="BW1926" s="1">
        <v>0.45616464843749999</v>
      </c>
      <c r="BX1926" s="1">
        <v>0</v>
      </c>
      <c r="BY1926" s="1">
        <v>0</v>
      </c>
      <c r="BZ1926" s="1">
        <v>0.46471945190429698</v>
      </c>
      <c r="CA1926" s="1">
        <v>0.46471945190429698</v>
      </c>
      <c r="CB1926" s="1">
        <v>0.45637672119140599</v>
      </c>
      <c r="CC1926" s="1">
        <v>0.54217258911132804</v>
      </c>
    </row>
    <row r="1927" spans="1:81">
      <c r="A1927" s="1" t="s">
        <v>206</v>
      </c>
      <c r="B1927" s="1" t="s">
        <v>357</v>
      </c>
      <c r="C1927" s="1">
        <v>5</v>
      </c>
      <c r="D1927" s="1">
        <v>25</v>
      </c>
      <c r="E1927" s="1">
        <v>0</v>
      </c>
      <c r="F1927" s="1" t="s">
        <v>80</v>
      </c>
      <c r="G1927" s="1" t="s">
        <v>88</v>
      </c>
      <c r="H1927" s="1" t="s">
        <v>88</v>
      </c>
      <c r="I1927" s="1" t="s">
        <v>88</v>
      </c>
      <c r="J1927" s="1" t="s">
        <v>95</v>
      </c>
      <c r="K1927" s="1" t="s">
        <v>95</v>
      </c>
      <c r="L1927" s="1" t="s">
        <v>95</v>
      </c>
      <c r="M1927" s="1" t="s">
        <v>95</v>
      </c>
      <c r="N1927" s="1">
        <v>0</v>
      </c>
      <c r="O1927" s="1">
        <v>0</v>
      </c>
      <c r="P1927" s="1">
        <v>0</v>
      </c>
      <c r="Q1927" s="1">
        <v>0</v>
      </c>
      <c r="R1927" s="1">
        <v>0</v>
      </c>
      <c r="S1927" s="1">
        <v>0</v>
      </c>
      <c r="T1927" s="1">
        <v>0</v>
      </c>
      <c r="U1927" s="1">
        <v>0</v>
      </c>
      <c r="V1927" s="1">
        <v>0</v>
      </c>
      <c r="W1927" s="1">
        <v>0</v>
      </c>
      <c r="X1927" s="1">
        <v>0</v>
      </c>
      <c r="Y1927" s="1">
        <v>0</v>
      </c>
      <c r="Z1927" s="1">
        <v>0</v>
      </c>
      <c r="AA1927" s="1">
        <v>0</v>
      </c>
      <c r="AB1927" s="1">
        <v>0</v>
      </c>
      <c r="AC1927" s="1">
        <v>0</v>
      </c>
      <c r="AD1927" s="1">
        <v>0</v>
      </c>
      <c r="AE1927" s="1">
        <v>0</v>
      </c>
      <c r="AF1927" s="1">
        <v>0</v>
      </c>
      <c r="AG1927" s="1">
        <v>0</v>
      </c>
      <c r="AH1927" s="1">
        <v>0</v>
      </c>
      <c r="AI1927" s="1">
        <v>0</v>
      </c>
      <c r="AJ1927" s="1">
        <v>0</v>
      </c>
      <c r="AK1927" s="1">
        <v>0</v>
      </c>
      <c r="AL1927" s="1">
        <v>0</v>
      </c>
      <c r="AM1927" s="1">
        <v>0</v>
      </c>
      <c r="AN1927" s="1">
        <v>0</v>
      </c>
      <c r="AO1927" s="1">
        <v>0</v>
      </c>
      <c r="AP1927" s="1">
        <v>0</v>
      </c>
      <c r="AQ1927" s="1">
        <v>0</v>
      </c>
      <c r="AR1927" s="1">
        <v>0</v>
      </c>
      <c r="AS1927" s="1">
        <v>0</v>
      </c>
      <c r="AT1927" s="1">
        <v>0</v>
      </c>
      <c r="AU1927" s="1">
        <v>0</v>
      </c>
      <c r="AV1927" s="1">
        <v>0</v>
      </c>
      <c r="AW1927" s="1">
        <v>0</v>
      </c>
      <c r="AX1927" s="1">
        <v>0</v>
      </c>
      <c r="AY1927" s="1">
        <v>0</v>
      </c>
      <c r="AZ1927" s="1">
        <v>0</v>
      </c>
      <c r="BA1927" s="1">
        <v>0</v>
      </c>
      <c r="BB1927" s="1">
        <v>0</v>
      </c>
      <c r="BC1927" s="1">
        <v>0</v>
      </c>
      <c r="BD1927" s="1">
        <v>0</v>
      </c>
      <c r="BE1927" s="1">
        <v>0</v>
      </c>
      <c r="BF1927" s="1">
        <v>0</v>
      </c>
      <c r="BG1927" s="1">
        <v>0</v>
      </c>
      <c r="BH1927" s="1">
        <v>0</v>
      </c>
      <c r="BI1927" s="1">
        <v>0</v>
      </c>
      <c r="BJ1927" s="1">
        <v>0.53790834350585903</v>
      </c>
      <c r="BK1927" s="1">
        <v>0</v>
      </c>
      <c r="BL1927" s="1">
        <v>0</v>
      </c>
      <c r="BM1927" s="1">
        <v>0</v>
      </c>
      <c r="BN1927" s="1">
        <v>0</v>
      </c>
      <c r="BO1927" s="1">
        <v>0</v>
      </c>
      <c r="BP1927" s="1">
        <v>0</v>
      </c>
      <c r="BQ1927" s="1">
        <v>0</v>
      </c>
      <c r="BR1927" s="1">
        <v>0</v>
      </c>
      <c r="BS1927" s="1">
        <v>0</v>
      </c>
      <c r="BT1927" s="1">
        <v>0</v>
      </c>
      <c r="BU1927" s="1">
        <v>0</v>
      </c>
      <c r="BV1927" s="1">
        <v>0.69159793090820298</v>
      </c>
      <c r="BW1927" s="1">
        <v>0</v>
      </c>
      <c r="BX1927" s="1">
        <v>0</v>
      </c>
      <c r="BY1927" s="1">
        <v>0</v>
      </c>
      <c r="BZ1927" s="1">
        <v>0</v>
      </c>
      <c r="CA1927" s="1">
        <v>0</v>
      </c>
      <c r="CB1927" s="1">
        <v>0</v>
      </c>
      <c r="CC1927" s="1">
        <v>0</v>
      </c>
    </row>
    <row r="1928" spans="1:81">
      <c r="A1928" s="1" t="s">
        <v>206</v>
      </c>
      <c r="B1928" s="1" t="s">
        <v>357</v>
      </c>
      <c r="C1928" s="1">
        <v>5</v>
      </c>
      <c r="D1928" s="1">
        <v>25</v>
      </c>
      <c r="E1928" s="1">
        <v>3</v>
      </c>
      <c r="F1928" s="1" t="s">
        <v>80</v>
      </c>
      <c r="G1928" s="1" t="s">
        <v>88</v>
      </c>
      <c r="H1928" s="1" t="s">
        <v>88</v>
      </c>
      <c r="I1928" s="1" t="s">
        <v>88</v>
      </c>
      <c r="J1928" s="1" t="s">
        <v>2</v>
      </c>
      <c r="K1928" s="1" t="s">
        <v>54</v>
      </c>
      <c r="L1928" s="1" t="s">
        <v>54</v>
      </c>
      <c r="M1928" s="1" t="s">
        <v>54</v>
      </c>
      <c r="N1928" s="1">
        <v>0.461969787597656</v>
      </c>
      <c r="O1928" s="1">
        <v>135.57920201415999</v>
      </c>
      <c r="P1928" s="1">
        <v>99.057051525878904</v>
      </c>
      <c r="Q1928" s="1">
        <v>42.717081311035201</v>
      </c>
      <c r="R1928" s="1">
        <v>43.203713189697297</v>
      </c>
      <c r="S1928" s="1">
        <v>10.3496222351074</v>
      </c>
      <c r="T1928" s="1">
        <v>28.823957971191401</v>
      </c>
      <c r="U1928" s="1">
        <v>27.8866944091797</v>
      </c>
      <c r="V1928" s="1">
        <v>62.656101391601503</v>
      </c>
      <c r="W1928" s="1">
        <v>29.691336358642602</v>
      </c>
      <c r="X1928" s="1">
        <v>14.7653395812988</v>
      </c>
      <c r="Y1928" s="1">
        <v>10.3505590820313</v>
      </c>
      <c r="Z1928" s="1">
        <v>22.100010565185499</v>
      </c>
      <c r="AA1928" s="1">
        <v>11.8751691101074</v>
      </c>
      <c r="AB1928" s="1">
        <v>39.797561456298801</v>
      </c>
      <c r="AC1928" s="1">
        <v>10.335319714355499</v>
      </c>
      <c r="AD1928" s="1">
        <v>6.3669724304199198</v>
      </c>
      <c r="AE1928" s="1">
        <v>6.1320183715820296</v>
      </c>
      <c r="AF1928" s="1">
        <v>29.5428111877441</v>
      </c>
      <c r="AG1928" s="1">
        <v>25.2445843261719</v>
      </c>
      <c r="AH1928" s="1">
        <v>34.082928479003897</v>
      </c>
      <c r="AI1928" s="1">
        <v>27.994969561767601</v>
      </c>
      <c r="AJ1928" s="1">
        <v>370.47956284790098</v>
      </c>
      <c r="AK1928" s="1">
        <v>466.98058343505801</v>
      </c>
      <c r="AL1928" s="1">
        <v>486.79446348266498</v>
      </c>
      <c r="AM1928" s="1">
        <v>72.426652783203096</v>
      </c>
      <c r="AN1928" s="1">
        <v>30.126881805419899</v>
      </c>
      <c r="AO1928" s="1">
        <v>35.524815460205097</v>
      </c>
      <c r="AP1928" s="1">
        <v>8.8294508483886691</v>
      </c>
      <c r="AQ1928" s="1">
        <v>25.340643707275401</v>
      </c>
      <c r="AR1928" s="1">
        <v>18.0283395751953</v>
      </c>
      <c r="AS1928" s="1">
        <v>13.3946647338867</v>
      </c>
      <c r="AT1928" s="1">
        <v>27.3678463500977</v>
      </c>
      <c r="AU1928" s="1">
        <v>29.4474686218262</v>
      </c>
      <c r="AV1928" s="1">
        <v>14.0047490722656</v>
      </c>
      <c r="AW1928" s="1">
        <v>13.120264978027301</v>
      </c>
      <c r="AX1928" s="1">
        <v>39.185794836425799</v>
      </c>
      <c r="AY1928" s="1">
        <v>17.877349017334002</v>
      </c>
      <c r="AZ1928" s="1">
        <v>392.12462592163098</v>
      </c>
      <c r="BA1928" s="1">
        <v>318.95317009277301</v>
      </c>
      <c r="BB1928" s="1">
        <v>155.100460211182</v>
      </c>
      <c r="BC1928" s="1">
        <v>117.080667272949</v>
      </c>
      <c r="BD1928" s="1">
        <v>1714.3383512390101</v>
      </c>
      <c r="BE1928" s="1">
        <v>312.964618078613</v>
      </c>
      <c r="BF1928" s="1">
        <v>205.019345605469</v>
      </c>
      <c r="BG1928" s="1">
        <v>555.292104742432</v>
      </c>
      <c r="BH1928" s="1">
        <v>1947.45562548828</v>
      </c>
      <c r="BI1928" s="1">
        <v>682.41273773193404</v>
      </c>
      <c r="BJ1928" s="1">
        <v>2746.4064974426301</v>
      </c>
      <c r="BK1928" s="1">
        <v>1082.9412855957</v>
      </c>
      <c r="BL1928" s="1">
        <v>594.36866547241198</v>
      </c>
      <c r="BM1928" s="1">
        <v>244.967738513184</v>
      </c>
      <c r="BN1928" s="1">
        <v>1875.0668888549801</v>
      </c>
      <c r="BO1928" s="1">
        <v>416.96171831664998</v>
      </c>
      <c r="BP1928" s="1">
        <v>281.85820415039001</v>
      </c>
      <c r="BQ1928" s="1">
        <v>1190.01582730103</v>
      </c>
      <c r="BR1928" s="1">
        <v>1473.31617705689</v>
      </c>
      <c r="BS1928" s="1">
        <v>178.32717261962901</v>
      </c>
      <c r="BT1928" s="1">
        <v>1039.2262820434601</v>
      </c>
      <c r="BU1928" s="1">
        <v>1379.48572816162</v>
      </c>
      <c r="BV1928" s="1">
        <v>2282.8294203979499</v>
      </c>
      <c r="BW1928" s="1">
        <v>1432.7005427612301</v>
      </c>
      <c r="BX1928" s="1">
        <v>824.38348585205097</v>
      </c>
      <c r="BY1928" s="1">
        <v>2435.1243377136202</v>
      </c>
      <c r="BZ1928" s="1">
        <v>1402.1595677856501</v>
      </c>
      <c r="CA1928" s="1">
        <v>1398.56864424439</v>
      </c>
      <c r="CB1928" s="1">
        <v>442.75530368652397</v>
      </c>
      <c r="CC1928" s="1">
        <v>2091.6098476440402</v>
      </c>
    </row>
    <row r="1929" spans="1:81">
      <c r="A1929" s="1" t="s">
        <v>206</v>
      </c>
      <c r="B1929" s="1" t="s">
        <v>357</v>
      </c>
      <c r="C1929" s="1">
        <v>5</v>
      </c>
      <c r="D1929" s="1">
        <v>25</v>
      </c>
      <c r="E1929" s="1">
        <v>9</v>
      </c>
      <c r="F1929" s="1" t="s">
        <v>80</v>
      </c>
      <c r="G1929" s="1" t="s">
        <v>88</v>
      </c>
      <c r="H1929" s="1" t="s">
        <v>88</v>
      </c>
      <c r="I1929" s="1" t="s">
        <v>88</v>
      </c>
      <c r="J1929" s="1" t="s">
        <v>4</v>
      </c>
      <c r="K1929" s="1" t="s">
        <v>76</v>
      </c>
      <c r="L1929" s="1" t="s">
        <v>76</v>
      </c>
      <c r="M1929" s="1" t="s">
        <v>76</v>
      </c>
      <c r="N1929" s="1">
        <v>0</v>
      </c>
      <c r="O1929" s="1">
        <v>11.1161686523438</v>
      </c>
      <c r="P1929" s="1">
        <v>20.784704937744099</v>
      </c>
      <c r="Q1929" s="1">
        <v>16.3479289428711</v>
      </c>
      <c r="R1929" s="1">
        <v>35.075888262939401</v>
      </c>
      <c r="S1929" s="1">
        <v>9.7180367431640597</v>
      </c>
      <c r="T1929" s="1">
        <v>9.9357284851074201</v>
      </c>
      <c r="U1929" s="1">
        <v>5.38672185058594</v>
      </c>
      <c r="V1929" s="1">
        <v>17.436103729248099</v>
      </c>
      <c r="W1929" s="1">
        <v>15.4504113952637</v>
      </c>
      <c r="X1929" s="1">
        <v>12.639179815673799</v>
      </c>
      <c r="Y1929" s="1">
        <v>10.4736719665527</v>
      </c>
      <c r="Z1929" s="1">
        <v>23.182352062988301</v>
      </c>
      <c r="AA1929" s="1">
        <v>1.6838987548828099</v>
      </c>
      <c r="AB1929" s="1">
        <v>6.8531862304687499</v>
      </c>
      <c r="AC1929" s="1">
        <v>1.0891544555664101</v>
      </c>
      <c r="AD1929" s="1">
        <v>5.3002477478027403</v>
      </c>
      <c r="AE1929" s="1">
        <v>13.896673364257801</v>
      </c>
      <c r="AF1929" s="1">
        <v>35.841419268798802</v>
      </c>
      <c r="AG1929" s="1">
        <v>75.667850787353501</v>
      </c>
      <c r="AH1929" s="1">
        <v>7.50482359619141</v>
      </c>
      <c r="AI1929" s="1">
        <v>11.723656127929701</v>
      </c>
      <c r="AJ1929" s="1">
        <v>61.8444109191894</v>
      </c>
      <c r="AK1929" s="1">
        <v>60.658198626709101</v>
      </c>
      <c r="AL1929" s="1">
        <v>115.39378438720701</v>
      </c>
      <c r="AM1929" s="1">
        <v>30.812539575195299</v>
      </c>
      <c r="AN1929" s="1">
        <v>40.802876409912102</v>
      </c>
      <c r="AO1929" s="1">
        <v>256.30975550537102</v>
      </c>
      <c r="AP1929" s="1">
        <v>12.0208090698242</v>
      </c>
      <c r="AQ1929" s="1">
        <v>14.763509942627</v>
      </c>
      <c r="AR1929" s="1">
        <v>24.307340716552702</v>
      </c>
      <c r="AS1929" s="1">
        <v>63.047595275878898</v>
      </c>
      <c r="AT1929" s="1">
        <v>38.430842755127003</v>
      </c>
      <c r="AU1929" s="1">
        <v>83.725707263183494</v>
      </c>
      <c r="AV1929" s="1">
        <v>55.479702453613299</v>
      </c>
      <c r="AW1929" s="1">
        <v>19.358271820068399</v>
      </c>
      <c r="AX1929" s="1">
        <v>3.6660454589843798</v>
      </c>
      <c r="AY1929" s="1">
        <v>0</v>
      </c>
      <c r="AZ1929" s="1">
        <v>364.58333661499</v>
      </c>
      <c r="BA1929" s="1">
        <v>417.75988392334</v>
      </c>
      <c r="BB1929" s="1">
        <v>376.61702275390599</v>
      </c>
      <c r="BC1929" s="1">
        <v>323.990629101563</v>
      </c>
      <c r="BD1929" s="1">
        <v>1753.9239857727</v>
      </c>
      <c r="BE1929" s="1">
        <v>1132.9514367248501</v>
      </c>
      <c r="BF1929" s="1">
        <v>594.48115107421904</v>
      </c>
      <c r="BG1929" s="1">
        <v>2602.8814501586899</v>
      </c>
      <c r="BH1929" s="1">
        <v>3283.48840640258</v>
      </c>
      <c r="BI1929" s="1">
        <v>2932.69726657715</v>
      </c>
      <c r="BJ1929" s="1">
        <v>17955.5084432556</v>
      </c>
      <c r="BK1929" s="1">
        <v>5892.4822972839202</v>
      </c>
      <c r="BL1929" s="1">
        <v>1914.5616647888201</v>
      </c>
      <c r="BM1929" s="1">
        <v>1650.1794075805601</v>
      </c>
      <c r="BN1929" s="1">
        <v>2908.6077318664502</v>
      </c>
      <c r="BO1929" s="1">
        <v>1326.38228650513</v>
      </c>
      <c r="BP1929" s="1">
        <v>479.45888666992198</v>
      </c>
      <c r="BQ1929" s="1">
        <v>11540.7215160827</v>
      </c>
      <c r="BR1929" s="1">
        <v>11724.967145745801</v>
      </c>
      <c r="BS1929" s="1">
        <v>220.20833580322301</v>
      </c>
      <c r="BT1929" s="1">
        <v>4749.94036647949</v>
      </c>
      <c r="BU1929" s="1">
        <v>5735.4602206787004</v>
      </c>
      <c r="BV1929" s="1">
        <v>15954.856451062</v>
      </c>
      <c r="BW1929" s="1">
        <v>12286.8913870789</v>
      </c>
      <c r="BX1929" s="1">
        <v>4885.1209202087402</v>
      </c>
      <c r="BY1929" s="1">
        <v>16919.7335666443</v>
      </c>
      <c r="BZ1929" s="1">
        <v>9362.3180126648003</v>
      </c>
      <c r="CA1929" s="1">
        <v>9063.8593948547405</v>
      </c>
      <c r="CB1929" s="1">
        <v>2378.3312601867601</v>
      </c>
      <c r="CC1929" s="1">
        <v>4616.2547406921603</v>
      </c>
    </row>
    <row r="1930" spans="1:81">
      <c r="A1930" s="1" t="s">
        <v>206</v>
      </c>
      <c r="B1930" s="1" t="s">
        <v>357</v>
      </c>
      <c r="C1930" s="1">
        <v>5</v>
      </c>
      <c r="D1930" s="1">
        <v>25</v>
      </c>
      <c r="E1930" s="1">
        <v>11</v>
      </c>
      <c r="F1930" s="1" t="s">
        <v>80</v>
      </c>
      <c r="G1930" s="1" t="s">
        <v>88</v>
      </c>
      <c r="H1930" s="1" t="s">
        <v>88</v>
      </c>
      <c r="I1930" s="1" t="s">
        <v>88</v>
      </c>
      <c r="J1930" s="1" t="s">
        <v>3</v>
      </c>
      <c r="K1930" s="1" t="s">
        <v>61</v>
      </c>
      <c r="L1930" s="1" t="s">
        <v>61</v>
      </c>
      <c r="M1930" s="1" t="s">
        <v>61</v>
      </c>
      <c r="N1930" s="1">
        <v>0</v>
      </c>
      <c r="O1930" s="1">
        <v>20.442830261230501</v>
      </c>
      <c r="P1930" s="1">
        <v>37.938663269042998</v>
      </c>
      <c r="Q1930" s="1">
        <v>30.250917205810602</v>
      </c>
      <c r="R1930" s="1">
        <v>23.119161480712901</v>
      </c>
      <c r="S1930" s="1">
        <v>7.8080397399902397</v>
      </c>
      <c r="T1930" s="1">
        <v>19.670970684814499</v>
      </c>
      <c r="U1930" s="1">
        <v>10.5685170471191</v>
      </c>
      <c r="V1930" s="1">
        <v>27.297460491943401</v>
      </c>
      <c r="W1930" s="1">
        <v>101.27251406249999</v>
      </c>
      <c r="X1930" s="1">
        <v>6.6249251342773396</v>
      </c>
      <c r="Y1930" s="1">
        <v>28.681599273681599</v>
      </c>
      <c r="Z1930" s="1">
        <v>11.578856964111299</v>
      </c>
      <c r="AA1930" s="1">
        <v>6.7245735229492203</v>
      </c>
      <c r="AB1930" s="1">
        <v>12.101140368652301</v>
      </c>
      <c r="AC1930" s="1">
        <v>11.1676224487305</v>
      </c>
      <c r="AD1930" s="1">
        <v>6.8775707214355499</v>
      </c>
      <c r="AE1930" s="1">
        <v>8.2700506530761704</v>
      </c>
      <c r="AF1930" s="1">
        <v>78.490558660888595</v>
      </c>
      <c r="AG1930" s="1">
        <v>13.414524822998001</v>
      </c>
      <c r="AH1930" s="1">
        <v>12.5147534179688</v>
      </c>
      <c r="AI1930" s="1">
        <v>17.279617871093699</v>
      </c>
      <c r="AJ1930" s="1">
        <v>16.123758129882798</v>
      </c>
      <c r="AK1930" s="1">
        <v>33.825864862060499</v>
      </c>
      <c r="AL1930" s="1">
        <v>34.463257220458999</v>
      </c>
      <c r="AM1930" s="1">
        <v>10.9047940124512</v>
      </c>
      <c r="AN1930" s="1">
        <v>33.785312628173799</v>
      </c>
      <c r="AO1930" s="1">
        <v>11.3125386108398</v>
      </c>
      <c r="AP1930" s="1">
        <v>3.9622772644043001</v>
      </c>
      <c r="AQ1930" s="1">
        <v>7.39802232055664</v>
      </c>
      <c r="AR1930" s="1">
        <v>5.92606646118164</v>
      </c>
      <c r="AS1930" s="1">
        <v>6.4585803283691403</v>
      </c>
      <c r="AT1930" s="1">
        <v>19.469194097900399</v>
      </c>
      <c r="AU1930" s="1">
        <v>37.066891839599599</v>
      </c>
      <c r="AV1930" s="1">
        <v>7.1547929931640599</v>
      </c>
      <c r="AW1930" s="1">
        <v>3.3840987487793002</v>
      </c>
      <c r="AX1930" s="1">
        <v>6.9134533020019502</v>
      </c>
      <c r="AY1930" s="1">
        <v>2.0736124389648398</v>
      </c>
      <c r="AZ1930" s="1">
        <v>141.64650160522501</v>
      </c>
      <c r="BA1930" s="1">
        <v>186.806304949951</v>
      </c>
      <c r="BB1930" s="1">
        <v>70.996496185302803</v>
      </c>
      <c r="BC1930" s="1">
        <v>98.910057122802698</v>
      </c>
      <c r="BD1930" s="1">
        <v>164.36361735839799</v>
      </c>
      <c r="BE1930" s="1">
        <v>81.870862103271506</v>
      </c>
      <c r="BF1930" s="1">
        <v>89.879651818847705</v>
      </c>
      <c r="BG1930" s="1">
        <v>198.29394434814401</v>
      </c>
      <c r="BH1930" s="1">
        <v>219.702242163086</v>
      </c>
      <c r="BI1930" s="1">
        <v>69.0832447631836</v>
      </c>
      <c r="BJ1930" s="1">
        <v>101.92399014282201</v>
      </c>
      <c r="BK1930" s="1">
        <v>39.862930810546899</v>
      </c>
      <c r="BL1930" s="1">
        <v>39.2145263977051</v>
      </c>
      <c r="BM1930" s="1">
        <v>166.30639301757799</v>
      </c>
      <c r="BN1930" s="1">
        <v>222.32654294433601</v>
      </c>
      <c r="BO1930" s="1">
        <v>86.228534161376899</v>
      </c>
      <c r="BP1930" s="1">
        <v>81.022675408935598</v>
      </c>
      <c r="BQ1930" s="1">
        <v>150.59616558227501</v>
      </c>
      <c r="BR1930" s="1">
        <v>44.170430505371101</v>
      </c>
      <c r="BS1930" s="1">
        <v>51.970177722168003</v>
      </c>
      <c r="BT1930" s="1">
        <v>299.25965958251999</v>
      </c>
      <c r="BU1930" s="1">
        <v>315.84672828979501</v>
      </c>
      <c r="BV1930" s="1">
        <v>84.572989776611294</v>
      </c>
      <c r="BW1930" s="1">
        <v>50.304953692627002</v>
      </c>
      <c r="BX1930" s="1">
        <v>123.20554693603501</v>
      </c>
      <c r="BY1930" s="1">
        <v>359.62575371093698</v>
      </c>
      <c r="BZ1930" s="1">
        <v>251.168045904541</v>
      </c>
      <c r="CA1930" s="1">
        <v>254.761940582275</v>
      </c>
      <c r="CB1930" s="1">
        <v>193.49854381713899</v>
      </c>
      <c r="CC1930" s="1">
        <v>320.28471551513701</v>
      </c>
    </row>
    <row r="1931" spans="1:81">
      <c r="A1931" s="1" t="s">
        <v>206</v>
      </c>
      <c r="B1931" s="1" t="s">
        <v>357</v>
      </c>
      <c r="C1931" s="1">
        <v>5</v>
      </c>
      <c r="D1931" s="1">
        <v>25</v>
      </c>
      <c r="E1931" s="1">
        <v>12</v>
      </c>
      <c r="F1931" s="1" t="s">
        <v>80</v>
      </c>
      <c r="G1931" s="1" t="s">
        <v>88</v>
      </c>
      <c r="H1931" s="1" t="s">
        <v>88</v>
      </c>
      <c r="I1931" s="1" t="s">
        <v>88</v>
      </c>
      <c r="J1931" s="1" t="s">
        <v>3</v>
      </c>
      <c r="K1931" s="1" t="s">
        <v>63</v>
      </c>
      <c r="L1931" s="1" t="s">
        <v>63</v>
      </c>
      <c r="M1931" s="1" t="s">
        <v>63</v>
      </c>
      <c r="N1931" s="1">
        <v>143.044545422363</v>
      </c>
      <c r="O1931" s="1">
        <v>9331.4356762756197</v>
      </c>
      <c r="P1931" s="1">
        <v>6127.4580636474502</v>
      </c>
      <c r="Q1931" s="1">
        <v>4903.8737270996098</v>
      </c>
      <c r="R1931" s="1">
        <v>2533.87119255371</v>
      </c>
      <c r="S1931" s="1">
        <v>2366.72440033569</v>
      </c>
      <c r="T1931" s="1">
        <v>5471.5500924499502</v>
      </c>
      <c r="U1931" s="1">
        <v>3255.88485029296</v>
      </c>
      <c r="V1931" s="1">
        <v>4455.6970185241698</v>
      </c>
      <c r="W1931" s="1">
        <v>3003.6571904663101</v>
      </c>
      <c r="X1931" s="1">
        <v>1362.6841334594701</v>
      </c>
      <c r="Y1931" s="1">
        <v>2030.8804654052699</v>
      </c>
      <c r="Z1931" s="1">
        <v>2116.2951290405299</v>
      </c>
      <c r="AA1931" s="1">
        <v>3205.158759375</v>
      </c>
      <c r="AB1931" s="1">
        <v>2781.51457728882</v>
      </c>
      <c r="AC1931" s="1">
        <v>2593.1079464050299</v>
      </c>
      <c r="AD1931" s="1">
        <v>1956.69494240723</v>
      </c>
      <c r="AE1931" s="1">
        <v>1603.6266411926299</v>
      </c>
      <c r="AF1931" s="1">
        <v>4582.8089396545402</v>
      </c>
      <c r="AG1931" s="1">
        <v>1617.5543210693399</v>
      </c>
      <c r="AH1931" s="1">
        <v>2003.12118477783</v>
      </c>
      <c r="AI1931" s="1">
        <v>4124.41884523315</v>
      </c>
      <c r="AJ1931" s="1">
        <v>3541.5762852172802</v>
      </c>
      <c r="AK1931" s="1">
        <v>4383.68076573486</v>
      </c>
      <c r="AL1931" s="1">
        <v>2884.3368402221699</v>
      </c>
      <c r="AM1931" s="1">
        <v>3693.5615355834998</v>
      </c>
      <c r="AN1931" s="1">
        <v>2542.3016156921399</v>
      </c>
      <c r="AO1931" s="1">
        <v>3099.2791658020001</v>
      </c>
      <c r="AP1931" s="1">
        <v>2781.9460826782201</v>
      </c>
      <c r="AQ1931" s="1">
        <v>3937.3356545043998</v>
      </c>
      <c r="AR1931" s="1">
        <v>2889.7509422241201</v>
      </c>
      <c r="AS1931" s="1">
        <v>2564.3194208007799</v>
      </c>
      <c r="AT1931" s="1">
        <v>2188.4321534851101</v>
      </c>
      <c r="AU1931" s="1">
        <v>1835.8414935424801</v>
      </c>
      <c r="AV1931" s="1">
        <v>2772.6129348876998</v>
      </c>
      <c r="AW1931" s="1">
        <v>1173.4383840698199</v>
      </c>
      <c r="AX1931" s="1">
        <v>3433.2470172912599</v>
      </c>
      <c r="AY1931" s="1">
        <v>1307.1711942382799</v>
      </c>
      <c r="AZ1931" s="1">
        <v>22317.683050354099</v>
      </c>
      <c r="BA1931" s="1">
        <v>16798.402247161899</v>
      </c>
      <c r="BB1931" s="1">
        <v>12324.679201000999</v>
      </c>
      <c r="BC1931" s="1">
        <v>11577.1597282043</v>
      </c>
      <c r="BD1931" s="1">
        <v>15776.896114593501</v>
      </c>
      <c r="BE1931" s="1">
        <v>14964.965160400399</v>
      </c>
      <c r="BF1931" s="1">
        <v>10436.365122406</v>
      </c>
      <c r="BG1931" s="1">
        <v>23808.057802923599</v>
      </c>
      <c r="BH1931" s="1">
        <v>16838.990577722201</v>
      </c>
      <c r="BI1931" s="1">
        <v>16563.0083800293</v>
      </c>
      <c r="BJ1931" s="1">
        <v>34660.837517401298</v>
      </c>
      <c r="BK1931" s="1">
        <v>19758.6595986389</v>
      </c>
      <c r="BL1931" s="1">
        <v>14492.485163501</v>
      </c>
      <c r="BM1931" s="1">
        <v>14631.063166375699</v>
      </c>
      <c r="BN1931" s="1">
        <v>15517.9350733887</v>
      </c>
      <c r="BO1931" s="1">
        <v>16326.788651794501</v>
      </c>
      <c r="BP1931" s="1">
        <v>10766.920733642601</v>
      </c>
      <c r="BQ1931" s="1">
        <v>20571.3260398926</v>
      </c>
      <c r="BR1931" s="1">
        <v>19477.449810961902</v>
      </c>
      <c r="BS1931" s="1">
        <v>9273.3935922058099</v>
      </c>
      <c r="BT1931" s="1">
        <v>21819.730302880798</v>
      </c>
      <c r="BU1931" s="1">
        <v>27049.342956738299</v>
      </c>
      <c r="BV1931" s="1">
        <v>30059.319577905299</v>
      </c>
      <c r="BW1931" s="1">
        <v>20243.9683297546</v>
      </c>
      <c r="BX1931" s="1">
        <v>20101.753177252202</v>
      </c>
      <c r="BY1931" s="1">
        <v>39267.872127075301</v>
      </c>
      <c r="BZ1931" s="1">
        <v>20951.517066107201</v>
      </c>
      <c r="CA1931" s="1">
        <v>18333.789059979201</v>
      </c>
      <c r="CB1931" s="1">
        <v>21446.875591638101</v>
      </c>
      <c r="CC1931" s="1">
        <v>15635.9691758056</v>
      </c>
    </row>
    <row r="1932" spans="1:81">
      <c r="A1932" s="1" t="s">
        <v>206</v>
      </c>
      <c r="B1932" s="1" t="s">
        <v>357</v>
      </c>
      <c r="C1932" s="1">
        <v>5</v>
      </c>
      <c r="D1932" s="1">
        <v>25</v>
      </c>
      <c r="E1932" s="1">
        <v>21</v>
      </c>
      <c r="F1932" s="1" t="s">
        <v>80</v>
      </c>
      <c r="G1932" s="1" t="s">
        <v>88</v>
      </c>
      <c r="H1932" s="1" t="s">
        <v>88</v>
      </c>
      <c r="I1932" s="1" t="s">
        <v>88</v>
      </c>
      <c r="J1932" s="1" t="s">
        <v>4</v>
      </c>
      <c r="K1932" s="1" t="s">
        <v>78</v>
      </c>
      <c r="L1932" s="1" t="s">
        <v>78</v>
      </c>
      <c r="M1932" s="1" t="s">
        <v>78</v>
      </c>
      <c r="N1932" s="1">
        <v>16.505470782470699</v>
      </c>
      <c r="O1932" s="1">
        <v>4090.0895140991202</v>
      </c>
      <c r="P1932" s="1">
        <v>4908.9750209533804</v>
      </c>
      <c r="Q1932" s="1">
        <v>3607.45313469848</v>
      </c>
      <c r="R1932" s="1">
        <v>2005.09757492676</v>
      </c>
      <c r="S1932" s="1">
        <v>1932.54562738647</v>
      </c>
      <c r="T1932" s="1">
        <v>6386.4311093505903</v>
      </c>
      <c r="U1932" s="1">
        <v>5447.3119512085004</v>
      </c>
      <c r="V1932" s="1">
        <v>4006.2548819641102</v>
      </c>
      <c r="W1932" s="1">
        <v>7642.2181405639603</v>
      </c>
      <c r="X1932" s="1">
        <v>6552.3175506531097</v>
      </c>
      <c r="Y1932" s="1">
        <v>3278.62528622437</v>
      </c>
      <c r="Z1932" s="1">
        <v>3177.4541019409198</v>
      </c>
      <c r="AA1932" s="1">
        <v>2210.9246822814898</v>
      </c>
      <c r="AB1932" s="1">
        <v>1735.4251005004901</v>
      </c>
      <c r="AC1932" s="1">
        <v>2102.66470422974</v>
      </c>
      <c r="AD1932" s="1">
        <v>2375.20019609375</v>
      </c>
      <c r="AE1932" s="1">
        <v>1778.53290401611</v>
      </c>
      <c r="AF1932" s="1">
        <v>3418.69824106445</v>
      </c>
      <c r="AG1932" s="1">
        <v>1276.19619050903</v>
      </c>
      <c r="AH1932" s="1">
        <v>3601.2721559387201</v>
      </c>
      <c r="AI1932" s="1">
        <v>4787.6890635925301</v>
      </c>
      <c r="AJ1932" s="1">
        <v>2115.72840076904</v>
      </c>
      <c r="AK1932" s="1">
        <v>2866.28114786987</v>
      </c>
      <c r="AL1932" s="1">
        <v>2618.6100827636701</v>
      </c>
      <c r="AM1932" s="1">
        <v>3060.0703238220199</v>
      </c>
      <c r="AN1932" s="1">
        <v>2722.1848717040998</v>
      </c>
      <c r="AO1932" s="1">
        <v>3119.3893831176802</v>
      </c>
      <c r="AP1932" s="1">
        <v>894.20830632934599</v>
      </c>
      <c r="AQ1932" s="1">
        <v>1662.6822602905299</v>
      </c>
      <c r="AR1932" s="1">
        <v>1913.3464285217301</v>
      </c>
      <c r="AS1932" s="1">
        <v>2448.4092869506799</v>
      </c>
      <c r="AT1932" s="1">
        <v>2071.50555869141</v>
      </c>
      <c r="AU1932" s="1">
        <v>2397.01120044556</v>
      </c>
      <c r="AV1932" s="1">
        <v>1391.2486214294399</v>
      </c>
      <c r="AW1932" s="1">
        <v>2019.61817453003</v>
      </c>
      <c r="AX1932" s="1">
        <v>1210.8540997192399</v>
      </c>
      <c r="AY1932" s="1">
        <v>4301.4989562988303</v>
      </c>
      <c r="AZ1932" s="1">
        <v>12464.461524890199</v>
      </c>
      <c r="BA1932" s="1">
        <v>18992.402305334501</v>
      </c>
      <c r="BB1932" s="1">
        <v>7906.4910642089899</v>
      </c>
      <c r="BC1932" s="1">
        <v>6996.0513541686896</v>
      </c>
      <c r="BD1932" s="1">
        <v>10752.071384082001</v>
      </c>
      <c r="BE1932" s="1">
        <v>5676.4186927795399</v>
      </c>
      <c r="BF1932" s="1">
        <v>7240.2706986572202</v>
      </c>
      <c r="BG1932" s="1">
        <v>13388.893662878399</v>
      </c>
      <c r="BH1932" s="1">
        <v>9068.4179429565393</v>
      </c>
      <c r="BI1932" s="1">
        <v>7139.5735495056097</v>
      </c>
      <c r="BJ1932" s="1">
        <v>13844.8859943359</v>
      </c>
      <c r="BK1932" s="1">
        <v>10923.5392343078</v>
      </c>
      <c r="BL1932" s="1">
        <v>10323.9637037964</v>
      </c>
      <c r="BM1932" s="1">
        <v>9820.2788499755898</v>
      </c>
      <c r="BN1932" s="1">
        <v>8678.3396628662103</v>
      </c>
      <c r="BO1932" s="1">
        <v>6045.7606974487298</v>
      </c>
      <c r="BP1932" s="1">
        <v>10350.742773742701</v>
      </c>
      <c r="BQ1932" s="1">
        <v>8911.3388504760806</v>
      </c>
      <c r="BR1932" s="1">
        <v>10947.4013409607</v>
      </c>
      <c r="BS1932" s="1">
        <v>8856.6000144226091</v>
      </c>
      <c r="BT1932" s="1">
        <v>10227.7570110657</v>
      </c>
      <c r="BU1932" s="1">
        <v>11328.392986590599</v>
      </c>
      <c r="BV1932" s="1">
        <v>12583.6286838501</v>
      </c>
      <c r="BW1932" s="1">
        <v>11115.5820993774</v>
      </c>
      <c r="BX1932" s="1">
        <v>7416.74298869018</v>
      </c>
      <c r="BY1932" s="1">
        <v>7545.6610483337499</v>
      </c>
      <c r="BZ1932" s="1">
        <v>6920.2618862365698</v>
      </c>
      <c r="CA1932" s="1">
        <v>4805.7606242126403</v>
      </c>
      <c r="CB1932" s="1">
        <v>11895.517200415101</v>
      </c>
      <c r="CC1932" s="1">
        <v>10027.824129516601</v>
      </c>
    </row>
    <row r="1933" spans="1:81">
      <c r="A1933" s="1" t="s">
        <v>206</v>
      </c>
      <c r="B1933" s="1" t="s">
        <v>357</v>
      </c>
      <c r="C1933" s="1">
        <v>5</v>
      </c>
      <c r="D1933" s="1">
        <v>25</v>
      </c>
      <c r="E1933" s="1">
        <v>23</v>
      </c>
      <c r="F1933" s="1" t="s">
        <v>80</v>
      </c>
      <c r="G1933" s="1" t="s">
        <v>88</v>
      </c>
      <c r="H1933" s="1" t="s">
        <v>88</v>
      </c>
      <c r="I1933" s="1" t="s">
        <v>88</v>
      </c>
      <c r="J1933" s="1" t="s">
        <v>80</v>
      </c>
      <c r="K1933" s="1" t="s">
        <v>82</v>
      </c>
      <c r="L1933" s="1" t="s">
        <v>82</v>
      </c>
      <c r="M1933" s="1" t="s">
        <v>82</v>
      </c>
      <c r="N1933" s="1">
        <v>438.86959186401401</v>
      </c>
      <c r="O1933" s="1">
        <v>183.622161138916</v>
      </c>
      <c r="P1933" s="1">
        <v>351.890188842773</v>
      </c>
      <c r="Q1933" s="1">
        <v>1150.27716101074</v>
      </c>
      <c r="R1933" s="1">
        <v>398.47589882812503</v>
      </c>
      <c r="S1933" s="1">
        <v>433.680787487793</v>
      </c>
      <c r="T1933" s="1">
        <v>268.16712389526401</v>
      </c>
      <c r="U1933" s="1">
        <v>460.18697930908201</v>
      </c>
      <c r="V1933" s="1">
        <v>291.873777264404</v>
      </c>
      <c r="W1933" s="1">
        <v>433.28786809692298</v>
      </c>
      <c r="X1933" s="1">
        <v>592.67824943237304</v>
      </c>
      <c r="Y1933" s="1">
        <v>1685.9071587707499</v>
      </c>
      <c r="Z1933" s="1">
        <v>57.706038110351599</v>
      </c>
      <c r="AA1933" s="1">
        <v>32.259682983398399</v>
      </c>
      <c r="AB1933" s="1">
        <v>284.59046632690399</v>
      </c>
      <c r="AC1933" s="1">
        <v>290.49084141235397</v>
      </c>
      <c r="AD1933" s="1">
        <v>563.66529680175699</v>
      </c>
      <c r="AE1933" s="1">
        <v>347.08451484985301</v>
      </c>
      <c r="AF1933" s="1">
        <v>400.66596729736301</v>
      </c>
      <c r="AG1933" s="1">
        <v>1372.05256471558</v>
      </c>
      <c r="AH1933" s="1">
        <v>626.061404870606</v>
      </c>
      <c r="AI1933" s="1">
        <v>687.85389154052802</v>
      </c>
      <c r="AJ1933" s="1">
        <v>296.008897796631</v>
      </c>
      <c r="AK1933" s="1">
        <v>544.14063468627899</v>
      </c>
      <c r="AL1933" s="1">
        <v>428.63692019653303</v>
      </c>
      <c r="AM1933" s="1">
        <v>473.03257405395499</v>
      </c>
      <c r="AN1933" s="1">
        <v>551.84968754272404</v>
      </c>
      <c r="AO1933" s="1">
        <v>319.49132633056598</v>
      </c>
      <c r="AP1933" s="1">
        <v>354.08592260131701</v>
      </c>
      <c r="AQ1933" s="1">
        <v>267.14996135253898</v>
      </c>
      <c r="AR1933" s="1">
        <v>492.56853825073301</v>
      </c>
      <c r="AS1933" s="1">
        <v>433.10320908203101</v>
      </c>
      <c r="AT1933" s="1">
        <v>0.60690546264648404</v>
      </c>
      <c r="AU1933" s="1">
        <v>2.7566951904296899</v>
      </c>
      <c r="AV1933" s="1">
        <v>0.456861840820312</v>
      </c>
      <c r="AW1933" s="1">
        <v>2.0534061828613299</v>
      </c>
      <c r="AX1933" s="1">
        <v>6.60397033081055</v>
      </c>
      <c r="AY1933" s="1">
        <v>0.92555442504882801</v>
      </c>
      <c r="AZ1933" s="1">
        <v>2443.93782706909</v>
      </c>
      <c r="BA1933" s="1">
        <v>3140.0407183899001</v>
      </c>
      <c r="BB1933" s="1">
        <v>3564.8797497985802</v>
      </c>
      <c r="BC1933" s="1">
        <v>3407.18005268555</v>
      </c>
      <c r="BD1933" s="1">
        <v>4023.3128764282201</v>
      </c>
      <c r="BE1933" s="1">
        <v>2765.3664478393598</v>
      </c>
      <c r="BF1933" s="1">
        <v>1188.2398622680701</v>
      </c>
      <c r="BG1933" s="1">
        <v>4727.9501124145299</v>
      </c>
      <c r="BH1933" s="1">
        <v>5878.7768990783698</v>
      </c>
      <c r="BI1933" s="1">
        <v>3902.1130603637498</v>
      </c>
      <c r="BJ1933" s="1">
        <v>4250.22025772705</v>
      </c>
      <c r="BK1933" s="1">
        <v>4468.8508721252501</v>
      </c>
      <c r="BL1933" s="1">
        <v>2992.78450706788</v>
      </c>
      <c r="BM1933" s="1">
        <v>4749.79397518919</v>
      </c>
      <c r="BN1933" s="1">
        <v>5827.1038814575004</v>
      </c>
      <c r="BO1933" s="1">
        <v>3439.3585477294901</v>
      </c>
      <c r="BP1933" s="1">
        <v>408.74929492797901</v>
      </c>
      <c r="BQ1933" s="1">
        <v>7169.7549175231898</v>
      </c>
      <c r="BR1933" s="1">
        <v>7723.8278864501899</v>
      </c>
      <c r="BS1933" s="1">
        <v>5.9786680114746096</v>
      </c>
      <c r="BT1933" s="1">
        <v>6301.1854439575</v>
      </c>
      <c r="BU1933" s="1">
        <v>6224.3909260619803</v>
      </c>
      <c r="BV1933" s="1">
        <v>6343.0196397521704</v>
      </c>
      <c r="BW1933" s="1">
        <v>7108.8070027343601</v>
      </c>
      <c r="BX1933" s="1">
        <v>4629.8203521179303</v>
      </c>
      <c r="BY1933" s="1">
        <v>5981.6153012939403</v>
      </c>
      <c r="BZ1933" s="1">
        <v>7484.0365403808401</v>
      </c>
      <c r="CA1933" s="1">
        <v>6008.5228811340303</v>
      </c>
      <c r="CB1933" s="1">
        <v>4739.5278581786897</v>
      </c>
      <c r="CC1933" s="1">
        <v>6757.8923050292697</v>
      </c>
    </row>
    <row r="1934" spans="1:81">
      <c r="A1934" s="1" t="s">
        <v>206</v>
      </c>
      <c r="B1934" s="1" t="s">
        <v>357</v>
      </c>
      <c r="C1934" s="1">
        <v>5</v>
      </c>
      <c r="D1934" s="1">
        <v>25</v>
      </c>
      <c r="E1934" s="1">
        <v>24</v>
      </c>
      <c r="F1934" s="1" t="s">
        <v>80</v>
      </c>
      <c r="G1934" s="1" t="s">
        <v>88</v>
      </c>
      <c r="H1934" s="1" t="s">
        <v>88</v>
      </c>
      <c r="I1934" s="1" t="s">
        <v>88</v>
      </c>
      <c r="J1934" s="1" t="s">
        <v>80</v>
      </c>
      <c r="K1934" s="1" t="s">
        <v>84</v>
      </c>
      <c r="L1934" s="1" t="s">
        <v>84</v>
      </c>
      <c r="M1934" s="1" t="s">
        <v>84</v>
      </c>
      <c r="N1934" s="1">
        <v>1230.6839219787601</v>
      </c>
      <c r="O1934" s="1">
        <v>189.7572703125</v>
      </c>
      <c r="P1934" s="1">
        <v>111.726084411621</v>
      </c>
      <c r="Q1934" s="1">
        <v>107.22754413452201</v>
      </c>
      <c r="R1934" s="1">
        <v>118.98661477661101</v>
      </c>
      <c r="S1934" s="1">
        <v>125.376867169189</v>
      </c>
      <c r="T1934" s="1">
        <v>73.824923168945304</v>
      </c>
      <c r="U1934" s="1">
        <v>53.269546752929699</v>
      </c>
      <c r="V1934" s="1">
        <v>51.0650493896485</v>
      </c>
      <c r="W1934" s="1">
        <v>69.386377178955101</v>
      </c>
      <c r="X1934" s="1">
        <v>44.325796539306602</v>
      </c>
      <c r="Y1934" s="1">
        <v>199.024299377441</v>
      </c>
      <c r="Z1934" s="1">
        <v>70.184885064697198</v>
      </c>
      <c r="AA1934" s="1">
        <v>264.29351597900398</v>
      </c>
      <c r="AB1934" s="1">
        <v>122.656398773193</v>
      </c>
      <c r="AC1934" s="1">
        <v>142.757509246826</v>
      </c>
      <c r="AD1934" s="1">
        <v>175.901093444824</v>
      </c>
      <c r="AE1934" s="1">
        <v>179.81549589843701</v>
      </c>
      <c r="AF1934" s="1">
        <v>121.626699145508</v>
      </c>
      <c r="AG1934" s="1">
        <v>80.553876031494099</v>
      </c>
      <c r="AH1934" s="1">
        <v>44.503577020263698</v>
      </c>
      <c r="AI1934" s="1">
        <v>43.290271771240199</v>
      </c>
      <c r="AJ1934" s="1">
        <v>86.669294720459007</v>
      </c>
      <c r="AK1934" s="1">
        <v>58.169243579101597</v>
      </c>
      <c r="AL1934" s="1">
        <v>110.092682611084</v>
      </c>
      <c r="AM1934" s="1">
        <v>114.789227459717</v>
      </c>
      <c r="AN1934" s="1">
        <v>114.917005847168</v>
      </c>
      <c r="AO1934" s="1">
        <v>43.403491577148401</v>
      </c>
      <c r="AP1934" s="1">
        <v>83.020964868164</v>
      </c>
      <c r="AQ1934" s="1">
        <v>77.992942584228501</v>
      </c>
      <c r="AR1934" s="1">
        <v>82.017758398437493</v>
      </c>
      <c r="AS1934" s="1">
        <v>41.143332702636698</v>
      </c>
      <c r="AT1934" s="1">
        <v>73.436420495605503</v>
      </c>
      <c r="AU1934" s="1">
        <v>43.981781518554698</v>
      </c>
      <c r="AV1934" s="1">
        <v>60.598124890136702</v>
      </c>
      <c r="AW1934" s="1">
        <v>29.896222967529301</v>
      </c>
      <c r="AX1934" s="1">
        <v>29.447781811523399</v>
      </c>
      <c r="AY1934" s="1">
        <v>225.804907318115</v>
      </c>
      <c r="AZ1934" s="1">
        <v>2076.3610023803699</v>
      </c>
      <c r="BA1934" s="1">
        <v>415.46959654541001</v>
      </c>
      <c r="BB1934" s="1">
        <v>552.48127467651204</v>
      </c>
      <c r="BC1934" s="1">
        <v>809.46109459838794</v>
      </c>
      <c r="BD1934" s="1">
        <v>326.68376022949201</v>
      </c>
      <c r="BE1934" s="1">
        <v>456.281478009034</v>
      </c>
      <c r="BF1934" s="1">
        <v>322.559940350342</v>
      </c>
      <c r="BG1934" s="1">
        <v>749.54775886840901</v>
      </c>
      <c r="BH1934" s="1">
        <v>1111.8550049499499</v>
      </c>
      <c r="BI1934" s="1">
        <v>671.01080146484401</v>
      </c>
      <c r="BJ1934" s="1">
        <v>3941.32960715942</v>
      </c>
      <c r="BK1934" s="1">
        <v>929.82951959228603</v>
      </c>
      <c r="BL1934" s="1">
        <v>580.38401030273405</v>
      </c>
      <c r="BM1934" s="1">
        <v>625.23478343505803</v>
      </c>
      <c r="BN1934" s="1">
        <v>754.80034508666995</v>
      </c>
      <c r="BO1934" s="1">
        <v>523.56658576049801</v>
      </c>
      <c r="BP1934" s="1">
        <v>420.44460613403402</v>
      </c>
      <c r="BQ1934" s="1">
        <v>1448.25730015259</v>
      </c>
      <c r="BR1934" s="1">
        <v>1206.13860803223</v>
      </c>
      <c r="BS1934" s="1">
        <v>321.21457944335901</v>
      </c>
      <c r="BT1934" s="1">
        <v>875.83321278076096</v>
      </c>
      <c r="BU1934" s="1">
        <v>1064.5029130127</v>
      </c>
      <c r="BV1934" s="1">
        <v>1270.31724660645</v>
      </c>
      <c r="BW1934" s="1">
        <v>1531.8904935790999</v>
      </c>
      <c r="BX1934" s="1">
        <v>751.62945544433705</v>
      </c>
      <c r="BY1934" s="1">
        <v>2180.3799787048301</v>
      </c>
      <c r="BZ1934" s="1">
        <v>1280.5931220458999</v>
      </c>
      <c r="CA1934" s="1">
        <v>1158.62390907593</v>
      </c>
      <c r="CB1934" s="1">
        <v>701.14161416625996</v>
      </c>
      <c r="CC1934" s="1">
        <v>875.66602426147494</v>
      </c>
    </row>
    <row r="1935" spans="1:81">
      <c r="A1935" s="1" t="s">
        <v>206</v>
      </c>
      <c r="B1935" s="1" t="s">
        <v>357</v>
      </c>
      <c r="C1935" s="1">
        <v>5</v>
      </c>
      <c r="D1935" s="1">
        <v>25</v>
      </c>
      <c r="E1935" s="1">
        <v>25</v>
      </c>
      <c r="F1935" s="1" t="s">
        <v>80</v>
      </c>
      <c r="G1935" s="1" t="s">
        <v>88</v>
      </c>
      <c r="H1935" s="1" t="s">
        <v>88</v>
      </c>
      <c r="I1935" s="1" t="s">
        <v>88</v>
      </c>
      <c r="J1935" s="1" t="s">
        <v>80</v>
      </c>
      <c r="K1935" s="1" t="s">
        <v>88</v>
      </c>
      <c r="L1935" s="1" t="s">
        <v>88</v>
      </c>
      <c r="M1935" s="1" t="s">
        <v>88</v>
      </c>
      <c r="N1935" s="1">
        <v>160292.73044596601</v>
      </c>
      <c r="O1935" s="1">
        <v>148531.30490932101</v>
      </c>
      <c r="P1935" s="1">
        <v>142076.950226227</v>
      </c>
      <c r="Q1935" s="1">
        <v>133893.604273351</v>
      </c>
      <c r="R1935" s="1">
        <v>134989.701227282</v>
      </c>
      <c r="S1935" s="1">
        <v>140153.958296533</v>
      </c>
      <c r="T1935" s="1">
        <v>141569.03743387401</v>
      </c>
      <c r="U1935" s="1">
        <v>135436.02461633299</v>
      </c>
      <c r="V1935" s="1">
        <v>130752.599590503</v>
      </c>
      <c r="W1935" s="1">
        <v>121721.17145968</v>
      </c>
      <c r="X1935" s="1">
        <v>112168.764598193</v>
      </c>
      <c r="Y1935" s="1">
        <v>102068.015819134</v>
      </c>
      <c r="Z1935" s="1">
        <v>108616.996454736</v>
      </c>
      <c r="AA1935" s="1">
        <v>116020.309254901</v>
      </c>
      <c r="AB1935" s="1">
        <v>125526.5394409</v>
      </c>
      <c r="AC1935" s="1">
        <v>130662.376365918</v>
      </c>
      <c r="AD1935" s="1">
        <v>131741.01744296899</v>
      </c>
      <c r="AE1935" s="1">
        <v>133497.877377856</v>
      </c>
      <c r="AF1935" s="1">
        <v>130085.11092545099</v>
      </c>
      <c r="AG1935" s="1">
        <v>133300.21632718499</v>
      </c>
      <c r="AH1935" s="1">
        <v>133888.536044885</v>
      </c>
      <c r="AI1935" s="1">
        <v>127913.20011547901</v>
      </c>
      <c r="AJ1935" s="1">
        <v>121784.979550367</v>
      </c>
      <c r="AK1935" s="1">
        <v>121010.818309161</v>
      </c>
      <c r="AL1935" s="1">
        <v>118030.714939678</v>
      </c>
      <c r="AM1935" s="1">
        <v>114942.91176760801</v>
      </c>
      <c r="AN1935" s="1">
        <v>112711.07050806899</v>
      </c>
      <c r="AO1935" s="1">
        <v>109370.41068318499</v>
      </c>
      <c r="AP1935" s="1">
        <v>105570.16185925899</v>
      </c>
      <c r="AQ1935" s="1">
        <v>104940.15655987601</v>
      </c>
      <c r="AR1935" s="1">
        <v>103634.816369953</v>
      </c>
      <c r="AS1935" s="1">
        <v>100153.103151947</v>
      </c>
      <c r="AT1935" s="1">
        <v>99679.264650409503</v>
      </c>
      <c r="AU1935" s="1">
        <v>98922.843744238795</v>
      </c>
      <c r="AV1935" s="1">
        <v>97973.535234411902</v>
      </c>
      <c r="AW1935" s="1">
        <v>101641.871069867</v>
      </c>
      <c r="AX1935" s="1">
        <v>103247.034968598</v>
      </c>
      <c r="AY1935" s="1">
        <v>104614.849034272</v>
      </c>
      <c r="AZ1935" s="1">
        <v>106722.39054835201</v>
      </c>
      <c r="BA1935" s="1">
        <v>98646.300707116505</v>
      </c>
      <c r="BB1935" s="1">
        <v>90637.698633807202</v>
      </c>
      <c r="BC1935" s="1">
        <v>104060.610520154</v>
      </c>
      <c r="BD1935" s="1">
        <v>98577.728362140202</v>
      </c>
      <c r="BE1935" s="1">
        <v>85190.983068457295</v>
      </c>
      <c r="BF1935" s="1">
        <v>83930.259405047997</v>
      </c>
      <c r="BG1935" s="1">
        <v>90467.521843017705</v>
      </c>
      <c r="BH1935" s="1">
        <v>85134.663667065601</v>
      </c>
      <c r="BI1935" s="1">
        <v>76740.227165149205</v>
      </c>
      <c r="BJ1935" s="1">
        <v>56397.736740667598</v>
      </c>
      <c r="BK1935" s="1">
        <v>72741.711986108698</v>
      </c>
      <c r="BL1935" s="1">
        <v>75796.167566834003</v>
      </c>
      <c r="BM1935" s="1">
        <v>92688.480347875899</v>
      </c>
      <c r="BN1935" s="1">
        <v>90155.325333374203</v>
      </c>
      <c r="BO1935" s="1">
        <v>81590.072526971606</v>
      </c>
      <c r="BP1935" s="1">
        <v>77548.685643872595</v>
      </c>
      <c r="BQ1935" s="1">
        <v>64202.898507299797</v>
      </c>
      <c r="BR1935" s="1">
        <v>65516.394977270596</v>
      </c>
      <c r="BS1935" s="1">
        <v>80884.617833612501</v>
      </c>
      <c r="BT1935" s="1">
        <v>77696.877121545403</v>
      </c>
      <c r="BU1935" s="1">
        <v>77796.647292455804</v>
      </c>
      <c r="BV1935" s="1">
        <v>56187.668142162896</v>
      </c>
      <c r="BW1935" s="1">
        <v>62660.287291589499</v>
      </c>
      <c r="BX1935" s="1">
        <v>76967.245549328494</v>
      </c>
      <c r="BY1935" s="1">
        <v>63135.672182623101</v>
      </c>
      <c r="BZ1935" s="1">
        <v>70098.385980102496</v>
      </c>
      <c r="CA1935" s="1">
        <v>58119.389590020597</v>
      </c>
      <c r="CB1935" s="1">
        <v>92650.380686303193</v>
      </c>
      <c r="CC1935" s="1">
        <v>84981.221320806901</v>
      </c>
    </row>
    <row r="1936" spans="1:81">
      <c r="A1936" s="1" t="s">
        <v>206</v>
      </c>
      <c r="B1936" s="1" t="s">
        <v>357</v>
      </c>
      <c r="C1936" s="1">
        <v>5</v>
      </c>
      <c r="D1936" s="1">
        <v>25</v>
      </c>
      <c r="E1936" s="1">
        <v>29</v>
      </c>
      <c r="F1936" s="1" t="s">
        <v>80</v>
      </c>
      <c r="G1936" s="1" t="s">
        <v>88</v>
      </c>
      <c r="H1936" s="1" t="s">
        <v>88</v>
      </c>
      <c r="I1936" s="1" t="s">
        <v>88</v>
      </c>
      <c r="J1936" s="1" t="s">
        <v>3</v>
      </c>
      <c r="K1936" s="1" t="s">
        <v>67</v>
      </c>
      <c r="L1936" s="1" t="s">
        <v>67</v>
      </c>
      <c r="M1936" s="1" t="s">
        <v>67</v>
      </c>
      <c r="N1936" s="1">
        <v>0</v>
      </c>
      <c r="O1936" s="1">
        <v>1.4669568908691399</v>
      </c>
      <c r="P1936" s="1">
        <v>0</v>
      </c>
      <c r="Q1936" s="1">
        <v>0.77491154174804699</v>
      </c>
      <c r="R1936" s="1">
        <v>0</v>
      </c>
      <c r="S1936" s="1">
        <v>0.46362025146484398</v>
      </c>
      <c r="T1936" s="1">
        <v>2.6162279968261699</v>
      </c>
      <c r="U1936" s="1">
        <v>2.84656731567383</v>
      </c>
      <c r="V1936" s="1">
        <v>1.5350489257812501</v>
      </c>
      <c r="W1936" s="1">
        <v>2.0161759765624998</v>
      </c>
      <c r="X1936" s="1">
        <v>1.46243800048828</v>
      </c>
      <c r="Y1936" s="1">
        <v>1.0069753845214799</v>
      </c>
      <c r="Z1936" s="1">
        <v>0</v>
      </c>
      <c r="AA1936" s="1">
        <v>3.8473953552246098</v>
      </c>
      <c r="AB1936" s="1">
        <v>0.62025260009765604</v>
      </c>
      <c r="AC1936" s="1">
        <v>1.8402307922363299</v>
      </c>
      <c r="AD1936" s="1">
        <v>0</v>
      </c>
      <c r="AE1936" s="1">
        <v>0</v>
      </c>
      <c r="AF1936" s="1">
        <v>1.4517309753418</v>
      </c>
      <c r="AG1936" s="1">
        <v>1.5443376770019499</v>
      </c>
      <c r="AH1936" s="1">
        <v>2.54431454467773</v>
      </c>
      <c r="AI1936" s="1">
        <v>0.46394113769531198</v>
      </c>
      <c r="AJ1936" s="1">
        <v>0.45965558471679702</v>
      </c>
      <c r="AK1936" s="1">
        <v>0</v>
      </c>
      <c r="AL1936" s="1">
        <v>0.46027061157226601</v>
      </c>
      <c r="AM1936" s="1">
        <v>0.46123841552734401</v>
      </c>
      <c r="AN1936" s="1">
        <v>3.3734737121582001</v>
      </c>
      <c r="AO1936" s="1">
        <v>2.8586153015136699</v>
      </c>
      <c r="AP1936" s="1">
        <v>0.62025260009765604</v>
      </c>
      <c r="AQ1936" s="1">
        <v>0</v>
      </c>
      <c r="AR1936" s="1">
        <v>0</v>
      </c>
      <c r="AS1936" s="1">
        <v>0</v>
      </c>
      <c r="AT1936" s="1">
        <v>0</v>
      </c>
      <c r="AU1936" s="1">
        <v>1.0875294738769501</v>
      </c>
      <c r="AV1936" s="1">
        <v>0</v>
      </c>
      <c r="AW1936" s="1">
        <v>0</v>
      </c>
      <c r="AX1936" s="1">
        <v>0</v>
      </c>
      <c r="AY1936" s="1">
        <v>0</v>
      </c>
      <c r="AZ1936" s="1">
        <v>1.39147490844727</v>
      </c>
      <c r="BA1936" s="1">
        <v>11.770799731445299</v>
      </c>
      <c r="BB1936" s="1">
        <v>6.47732977905273</v>
      </c>
      <c r="BC1936" s="1">
        <v>3.28602897949219</v>
      </c>
      <c r="BD1936" s="1">
        <v>3.1740998168945298</v>
      </c>
      <c r="BE1936" s="1">
        <v>6.8399168395996099</v>
      </c>
      <c r="BF1936" s="1">
        <v>1.54420901489258</v>
      </c>
      <c r="BG1936" s="1">
        <v>14.9616044433594</v>
      </c>
      <c r="BH1936" s="1">
        <v>5.0782902465820303</v>
      </c>
      <c r="BI1936" s="1">
        <v>5.6985686096191399</v>
      </c>
      <c r="BJ1936" s="1">
        <v>2.2356841552734399</v>
      </c>
      <c r="BK1936" s="1">
        <v>5.2856871948242201</v>
      </c>
      <c r="BL1936" s="1">
        <v>4.9231407226562496</v>
      </c>
      <c r="BM1936" s="1">
        <v>5.6187149658203097</v>
      </c>
      <c r="BN1936" s="1">
        <v>6.4025997741699197</v>
      </c>
      <c r="BO1936" s="1">
        <v>5.1443293151855496</v>
      </c>
      <c r="BP1936" s="1">
        <v>2.5326291809082</v>
      </c>
      <c r="BQ1936" s="1">
        <v>7.2981885498046903</v>
      </c>
      <c r="BR1936" s="1">
        <v>7.0774996215820298</v>
      </c>
      <c r="BS1936" s="1">
        <v>1.5432980163574199</v>
      </c>
      <c r="BT1936" s="1">
        <v>4.7184029541015597</v>
      </c>
      <c r="BU1936" s="1">
        <v>10.557680151367199</v>
      </c>
      <c r="BV1936" s="1">
        <v>4.8459170104980496</v>
      </c>
      <c r="BW1936" s="1">
        <v>7.5214266967773398</v>
      </c>
      <c r="BX1936" s="1">
        <v>4.8299188049316397</v>
      </c>
      <c r="BY1936" s="1">
        <v>10.8472659362793</v>
      </c>
      <c r="BZ1936" s="1">
        <v>7.1670469604492197</v>
      </c>
      <c r="CA1936" s="1">
        <v>8.3939627075195293</v>
      </c>
      <c r="CB1936" s="1">
        <v>11.6331021484375</v>
      </c>
      <c r="CC1936" s="1">
        <v>7.1512051513671899</v>
      </c>
    </row>
    <row r="1937" spans="1:81">
      <c r="A1937" s="1" t="s">
        <v>206</v>
      </c>
      <c r="B1937" s="1" t="s">
        <v>357</v>
      </c>
      <c r="C1937" s="1">
        <v>5</v>
      </c>
      <c r="D1937" s="1">
        <v>25</v>
      </c>
      <c r="E1937" s="1">
        <v>30</v>
      </c>
      <c r="F1937" s="1" t="s">
        <v>80</v>
      </c>
      <c r="G1937" s="1" t="s">
        <v>88</v>
      </c>
      <c r="H1937" s="1" t="s">
        <v>88</v>
      </c>
      <c r="I1937" s="1" t="s">
        <v>88</v>
      </c>
      <c r="J1937" s="1" t="s">
        <v>80</v>
      </c>
      <c r="K1937" s="1" t="s">
        <v>86</v>
      </c>
      <c r="L1937" s="1" t="s">
        <v>86</v>
      </c>
      <c r="M1937" s="1" t="s">
        <v>86</v>
      </c>
      <c r="N1937" s="1">
        <v>106.967374359131</v>
      </c>
      <c r="O1937" s="1">
        <v>16.178027673339901</v>
      </c>
      <c r="P1937" s="1">
        <v>18.500061120605501</v>
      </c>
      <c r="Q1937" s="1">
        <v>24.9762871582031</v>
      </c>
      <c r="R1937" s="1">
        <v>13.871488403320299</v>
      </c>
      <c r="S1937" s="1">
        <v>6.61425938110352</v>
      </c>
      <c r="T1937" s="1">
        <v>10.807449462890601</v>
      </c>
      <c r="U1937" s="1">
        <v>15.4043887878418</v>
      </c>
      <c r="V1937" s="1">
        <v>9.6934131958007796</v>
      </c>
      <c r="W1937" s="1">
        <v>1.7073697753906301</v>
      </c>
      <c r="X1937" s="1">
        <v>1.4745027526855501</v>
      </c>
      <c r="Y1937" s="1">
        <v>3.4474365295410201</v>
      </c>
      <c r="Z1937" s="1">
        <v>4.9327764648437498</v>
      </c>
      <c r="AA1937" s="1">
        <v>3.69887344360352</v>
      </c>
      <c r="AB1937" s="1">
        <v>2.3989199096679701</v>
      </c>
      <c r="AC1937" s="1">
        <v>4.5798148010253898</v>
      </c>
      <c r="AD1937" s="1">
        <v>1.8541401916503899</v>
      </c>
      <c r="AE1937" s="1">
        <v>0</v>
      </c>
      <c r="AF1937" s="1">
        <v>0.46368117675781201</v>
      </c>
      <c r="AG1937" s="1">
        <v>0.61151601562500002</v>
      </c>
      <c r="AH1937" s="1">
        <v>0</v>
      </c>
      <c r="AI1937" s="1">
        <v>1.7900733154296899</v>
      </c>
      <c r="AJ1937" s="1">
        <v>0.54075783691406198</v>
      </c>
      <c r="AK1937" s="1">
        <v>0.70048897705078095</v>
      </c>
      <c r="AL1937" s="1">
        <v>0</v>
      </c>
      <c r="AM1937" s="1">
        <v>1.9328080688476601</v>
      </c>
      <c r="AN1937" s="1">
        <v>3.6772418457031302</v>
      </c>
      <c r="AO1937" s="1">
        <v>9.1379149047851609</v>
      </c>
      <c r="AP1937" s="1">
        <v>1.6883564697265601</v>
      </c>
      <c r="AQ1937" s="1">
        <v>1.38280302124023</v>
      </c>
      <c r="AR1937" s="1">
        <v>1.919054296875</v>
      </c>
      <c r="AS1937" s="1">
        <v>2.6071065490722698</v>
      </c>
      <c r="AT1937" s="1">
        <v>0</v>
      </c>
      <c r="AU1937" s="1">
        <v>1.29947576293945</v>
      </c>
      <c r="AV1937" s="1">
        <v>0</v>
      </c>
      <c r="AW1937" s="1">
        <v>53.019848303222503</v>
      </c>
      <c r="AX1937" s="1">
        <v>4.62541564331055</v>
      </c>
      <c r="AY1937" s="1">
        <v>0</v>
      </c>
      <c r="AZ1937" s="1">
        <v>221.54436312866201</v>
      </c>
      <c r="BA1937" s="1">
        <v>56.958122045898499</v>
      </c>
      <c r="BB1937" s="1">
        <v>18.138215545654301</v>
      </c>
      <c r="BC1937" s="1">
        <v>8.1433406372070305</v>
      </c>
      <c r="BD1937" s="1">
        <v>5.1088156433105496</v>
      </c>
      <c r="BE1937" s="1">
        <v>12.641228289794901</v>
      </c>
      <c r="BF1937" s="1">
        <v>7.3704026062011696</v>
      </c>
      <c r="BG1937" s="1">
        <v>72.389244116210904</v>
      </c>
      <c r="BH1937" s="1">
        <v>9.1440988220214798</v>
      </c>
      <c r="BI1937" s="1">
        <v>13.326114184570301</v>
      </c>
      <c r="BJ1937" s="1">
        <v>389.81247186279302</v>
      </c>
      <c r="BK1937" s="1">
        <v>69.889856854247896</v>
      </c>
      <c r="BL1937" s="1">
        <v>74.896719696044798</v>
      </c>
      <c r="BM1937" s="1">
        <v>27.3862733642578</v>
      </c>
      <c r="BN1937" s="1">
        <v>3.8416945983886701</v>
      </c>
      <c r="BO1937" s="1">
        <v>12.7941153625488</v>
      </c>
      <c r="BP1937" s="1">
        <v>68.919721618652204</v>
      </c>
      <c r="BQ1937" s="1">
        <v>15.9530651489258</v>
      </c>
      <c r="BR1937" s="1">
        <v>67.630715911865096</v>
      </c>
      <c r="BS1937" s="1">
        <v>66.450873254394295</v>
      </c>
      <c r="BT1937" s="1">
        <v>36.801587231445303</v>
      </c>
      <c r="BU1937" s="1">
        <v>83.446678070068401</v>
      </c>
      <c r="BV1937" s="1">
        <v>124.94451166381801</v>
      </c>
      <c r="BW1937" s="1">
        <v>70.232235137939298</v>
      </c>
      <c r="BX1937" s="1">
        <v>13.5237223327637</v>
      </c>
      <c r="BY1937" s="1">
        <v>208.24122008056599</v>
      </c>
      <c r="BZ1937" s="1">
        <v>8.7280787353515592</v>
      </c>
      <c r="CA1937" s="1">
        <v>31.485975012207</v>
      </c>
      <c r="CB1937" s="1">
        <v>56.071995001220699</v>
      </c>
      <c r="CC1937" s="1">
        <v>6.0877762329101603</v>
      </c>
    </row>
    <row r="1938" spans="1:81">
      <c r="A1938" s="1" t="s">
        <v>206</v>
      </c>
      <c r="B1938" s="1" t="s">
        <v>357</v>
      </c>
      <c r="C1938" s="1">
        <v>5</v>
      </c>
      <c r="D1938" s="1">
        <v>25</v>
      </c>
      <c r="E1938" s="1">
        <v>33</v>
      </c>
      <c r="F1938" s="1" t="s">
        <v>80</v>
      </c>
      <c r="G1938" s="1" t="s">
        <v>88</v>
      </c>
      <c r="H1938" s="1" t="s">
        <v>88</v>
      </c>
      <c r="I1938" s="1" t="s">
        <v>88</v>
      </c>
      <c r="J1938" s="1" t="s">
        <v>210</v>
      </c>
      <c r="K1938" s="1" t="s">
        <v>91</v>
      </c>
      <c r="L1938" s="1" t="s">
        <v>91</v>
      </c>
      <c r="M1938" s="1" t="s">
        <v>91</v>
      </c>
      <c r="N1938" s="1">
        <v>86.639941351318399</v>
      </c>
      <c r="O1938" s="1">
        <v>112.97527094116199</v>
      </c>
      <c r="P1938" s="1">
        <v>258.99989230956999</v>
      </c>
      <c r="Q1938" s="1">
        <v>136.628240905762</v>
      </c>
      <c r="R1938" s="1">
        <v>538.14752585449196</v>
      </c>
      <c r="S1938" s="1">
        <v>516.70776020507799</v>
      </c>
      <c r="T1938" s="1">
        <v>249.30894316406301</v>
      </c>
      <c r="U1938" s="1">
        <v>146.65086909179701</v>
      </c>
      <c r="V1938" s="1">
        <v>125.653484765625</v>
      </c>
      <c r="W1938" s="1">
        <v>349.60513642578098</v>
      </c>
      <c r="X1938" s="1">
        <v>179.615350177002</v>
      </c>
      <c r="Y1938" s="1">
        <v>374.96036890869101</v>
      </c>
      <c r="Z1938" s="1">
        <v>323.859946026611</v>
      </c>
      <c r="AA1938" s="1">
        <v>215.624198175049</v>
      </c>
      <c r="AB1938" s="1">
        <v>153.70925805053699</v>
      </c>
      <c r="AC1938" s="1">
        <v>80.500734954834002</v>
      </c>
      <c r="AD1938" s="1">
        <v>84.333064282226601</v>
      </c>
      <c r="AE1938" s="1">
        <v>39.567082171630901</v>
      </c>
      <c r="AF1938" s="1">
        <v>202.587886883545</v>
      </c>
      <c r="AG1938" s="1">
        <v>67.219869195556697</v>
      </c>
      <c r="AH1938" s="1">
        <v>154.03087933349599</v>
      </c>
      <c r="AI1938" s="1">
        <v>389.90485380248998</v>
      </c>
      <c r="AJ1938" s="1">
        <v>195.211998419189</v>
      </c>
      <c r="AK1938" s="1">
        <v>153.658521313476</v>
      </c>
      <c r="AL1938" s="1">
        <v>169.63126602172801</v>
      </c>
      <c r="AM1938" s="1">
        <v>193.28731345825199</v>
      </c>
      <c r="AN1938" s="1">
        <v>79.213867352294898</v>
      </c>
      <c r="AO1938" s="1">
        <v>687.16693956909205</v>
      </c>
      <c r="AP1938" s="1">
        <v>232.77242489624001</v>
      </c>
      <c r="AQ1938" s="1">
        <v>61.666335162353498</v>
      </c>
      <c r="AR1938" s="1">
        <v>52.819079113769497</v>
      </c>
      <c r="AS1938" s="1">
        <v>62.5572778442383</v>
      </c>
      <c r="AT1938" s="1">
        <v>219.84873558960001</v>
      </c>
      <c r="AU1938" s="1">
        <v>58.3598321228027</v>
      </c>
      <c r="AV1938" s="1">
        <v>100.285802484131</v>
      </c>
      <c r="AW1938" s="1">
        <v>89.037857891845704</v>
      </c>
      <c r="AX1938" s="1">
        <v>1121.52431392822</v>
      </c>
      <c r="AY1938" s="1">
        <v>185.80227546386701</v>
      </c>
      <c r="AZ1938" s="1">
        <v>490.80232673339799</v>
      </c>
      <c r="BA1938" s="1">
        <v>856.80871363525398</v>
      </c>
      <c r="BB1938" s="1">
        <v>769.67212833251904</v>
      </c>
      <c r="BC1938" s="1">
        <v>334.481133575439</v>
      </c>
      <c r="BD1938" s="1">
        <v>756.91200570068304</v>
      </c>
      <c r="BE1938" s="1">
        <v>919.19808849487197</v>
      </c>
      <c r="BF1938" s="1">
        <v>399.45328793945299</v>
      </c>
      <c r="BG1938" s="1">
        <v>1140.4202399108899</v>
      </c>
      <c r="BH1938" s="1">
        <v>506.01844456787097</v>
      </c>
      <c r="BI1938" s="1">
        <v>855.72986563110203</v>
      </c>
      <c r="BJ1938" s="1">
        <v>1114.5081152160601</v>
      </c>
      <c r="BK1938" s="1">
        <v>1334.5508292602501</v>
      </c>
      <c r="BL1938" s="1">
        <v>1285.8902563781801</v>
      </c>
      <c r="BM1938" s="1">
        <v>942.13965865478497</v>
      </c>
      <c r="BN1938" s="1">
        <v>558.87876065063494</v>
      </c>
      <c r="BO1938" s="1">
        <v>719.36053126831098</v>
      </c>
      <c r="BP1938" s="1">
        <v>900.18036702880795</v>
      </c>
      <c r="BQ1938" s="1">
        <v>813.38597196044896</v>
      </c>
      <c r="BR1938" s="1">
        <v>1095.3994171020499</v>
      </c>
      <c r="BS1938" s="1">
        <v>890.72776776123101</v>
      </c>
      <c r="BT1938" s="1">
        <v>703.17656455688495</v>
      </c>
      <c r="BU1938" s="1">
        <v>774.41177984619196</v>
      </c>
      <c r="BV1938" s="1">
        <v>1077.18116837158</v>
      </c>
      <c r="BW1938" s="1">
        <v>997.02326463623103</v>
      </c>
      <c r="BX1938" s="1">
        <v>1090.62269448242</v>
      </c>
      <c r="BY1938" s="1">
        <v>894.19556845092802</v>
      </c>
      <c r="BZ1938" s="1">
        <v>765.22690683593703</v>
      </c>
      <c r="CA1938" s="1">
        <v>837.440051696777</v>
      </c>
      <c r="CB1938" s="1">
        <v>967.48830036010702</v>
      </c>
      <c r="CC1938" s="1">
        <v>613.38764599609397</v>
      </c>
    </row>
    <row r="1939" spans="1:81">
      <c r="A1939" s="1" t="s">
        <v>206</v>
      </c>
      <c r="B1939" s="1" t="s">
        <v>357</v>
      </c>
      <c r="C1939" s="1">
        <v>5</v>
      </c>
      <c r="D1939" s="1">
        <v>25</v>
      </c>
      <c r="E1939" s="1">
        <v>39</v>
      </c>
      <c r="F1939" s="1" t="s">
        <v>80</v>
      </c>
      <c r="G1939" s="1" t="s">
        <v>88</v>
      </c>
      <c r="H1939" s="1" t="s">
        <v>88</v>
      </c>
      <c r="I1939" s="1" t="s">
        <v>88</v>
      </c>
      <c r="J1939" s="1" t="s">
        <v>4</v>
      </c>
      <c r="K1939" s="1" t="s">
        <v>74</v>
      </c>
      <c r="L1939" s="1" t="s">
        <v>211</v>
      </c>
      <c r="M1939" s="1" t="s">
        <v>212</v>
      </c>
      <c r="N1939" s="1">
        <v>0.93137059936523403</v>
      </c>
      <c r="O1939" s="1">
        <v>47.651423901367203</v>
      </c>
      <c r="P1939" s="1">
        <v>17.348088604736301</v>
      </c>
      <c r="Q1939" s="1">
        <v>44.0805227355957</v>
      </c>
      <c r="R1939" s="1">
        <v>14.6058213439941</v>
      </c>
      <c r="S1939" s="1">
        <v>13.202439526367201</v>
      </c>
      <c r="T1939" s="1">
        <v>27.058035137939498</v>
      </c>
      <c r="U1939" s="1">
        <v>117.434645397949</v>
      </c>
      <c r="V1939" s="1">
        <v>13.896593829345701</v>
      </c>
      <c r="W1939" s="1">
        <v>17.168917474365202</v>
      </c>
      <c r="X1939" s="1">
        <v>49.835586584472701</v>
      </c>
      <c r="Y1939" s="1">
        <v>53.7214523742675</v>
      </c>
      <c r="Z1939" s="1">
        <v>11.0305664367676</v>
      </c>
      <c r="AA1939" s="1">
        <v>100.959053259277</v>
      </c>
      <c r="AB1939" s="1">
        <v>93.480400408935495</v>
      </c>
      <c r="AC1939" s="1">
        <v>238.09597115478499</v>
      </c>
      <c r="AD1939" s="1">
        <v>71.137270568847697</v>
      </c>
      <c r="AE1939" s="1">
        <v>83.567802264404406</v>
      </c>
      <c r="AF1939" s="1">
        <v>302.20976419677697</v>
      </c>
      <c r="AG1939" s="1">
        <v>261.35231256713797</v>
      </c>
      <c r="AH1939" s="1">
        <v>106.354098742676</v>
      </c>
      <c r="AI1939" s="1">
        <v>64.590191192627003</v>
      </c>
      <c r="AJ1939" s="1">
        <v>15.996096166992199</v>
      </c>
      <c r="AK1939" s="1">
        <v>17.843872644043</v>
      </c>
      <c r="AL1939" s="1">
        <v>104.987149511719</v>
      </c>
      <c r="AM1939" s="1">
        <v>32.473889569091803</v>
      </c>
      <c r="AN1939" s="1">
        <v>70.716859069824196</v>
      </c>
      <c r="AO1939" s="1">
        <v>92.615580017089798</v>
      </c>
      <c r="AP1939" s="1">
        <v>174.39393342895499</v>
      </c>
      <c r="AQ1939" s="1">
        <v>187.22194957885699</v>
      </c>
      <c r="AR1939" s="1">
        <v>170.29073850707999</v>
      </c>
      <c r="AS1939" s="1">
        <v>272.71989829101602</v>
      </c>
      <c r="AT1939" s="1">
        <v>157.39832319946299</v>
      </c>
      <c r="AU1939" s="1">
        <v>163.08346270752</v>
      </c>
      <c r="AV1939" s="1">
        <v>60.255724786376902</v>
      </c>
      <c r="AW1939" s="1">
        <v>0.46003507690429701</v>
      </c>
      <c r="AX1939" s="1">
        <v>0.696082623291016</v>
      </c>
      <c r="AY1939" s="1">
        <v>0.55425233764648396</v>
      </c>
      <c r="AZ1939" s="1">
        <v>344.39919932861301</v>
      </c>
      <c r="BA1939" s="1">
        <v>349.70933859252898</v>
      </c>
      <c r="BB1939" s="1">
        <v>247.83473796386701</v>
      </c>
      <c r="BC1939" s="1">
        <v>968.138213391112</v>
      </c>
      <c r="BD1939" s="1">
        <v>431.08788002929703</v>
      </c>
      <c r="BE1939" s="1">
        <v>1064.91581200562</v>
      </c>
      <c r="BF1939" s="1">
        <v>1540.5152340637201</v>
      </c>
      <c r="BG1939" s="1">
        <v>1194.91137965088</v>
      </c>
      <c r="BH1939" s="1">
        <v>1090.1913624633801</v>
      </c>
      <c r="BI1939" s="1">
        <v>2334.6458295287998</v>
      </c>
      <c r="BJ1939" s="1">
        <v>11559.6988285278</v>
      </c>
      <c r="BK1939" s="1">
        <v>2650.0600920776301</v>
      </c>
      <c r="BL1939" s="1">
        <v>2361.7126672241302</v>
      </c>
      <c r="BM1939" s="1">
        <v>781.441370715331</v>
      </c>
      <c r="BN1939" s="1">
        <v>913.78155057983395</v>
      </c>
      <c r="BO1939" s="1">
        <v>1334.88955845947</v>
      </c>
      <c r="BP1939" s="1">
        <v>1104.1048226318301</v>
      </c>
      <c r="BQ1939" s="1">
        <v>4114.2256346862896</v>
      </c>
      <c r="BR1939" s="1">
        <v>4491.7103763061496</v>
      </c>
      <c r="BS1939" s="1">
        <v>253.012272705078</v>
      </c>
      <c r="BT1939" s="1">
        <v>1941.8449715148899</v>
      </c>
      <c r="BU1939" s="1">
        <v>3377.2034612793</v>
      </c>
      <c r="BV1939" s="1">
        <v>8960.2424543945508</v>
      </c>
      <c r="BW1939" s="1">
        <v>4736.1821718872097</v>
      </c>
      <c r="BX1939" s="1">
        <v>2172.19500195312</v>
      </c>
      <c r="BY1939" s="1">
        <v>7847.0964703918398</v>
      </c>
      <c r="BZ1939" s="1">
        <v>2840.0611369873</v>
      </c>
      <c r="CA1939" s="1">
        <v>2662.7878983947699</v>
      </c>
      <c r="CB1939" s="1">
        <v>1208.81766349487</v>
      </c>
      <c r="CC1939" s="1">
        <v>1000.35009336548</v>
      </c>
    </row>
    <row r="1940" spans="1:81">
      <c r="A1940" s="1" t="s">
        <v>206</v>
      </c>
      <c r="B1940" s="1" t="s">
        <v>357</v>
      </c>
      <c r="C1940" s="1">
        <v>5</v>
      </c>
      <c r="D1940" s="1">
        <v>25</v>
      </c>
      <c r="E1940" s="1">
        <v>40</v>
      </c>
      <c r="F1940" s="1" t="s">
        <v>80</v>
      </c>
      <c r="G1940" s="1" t="s">
        <v>88</v>
      </c>
      <c r="H1940" s="1" t="s">
        <v>88</v>
      </c>
      <c r="I1940" s="1" t="s">
        <v>88</v>
      </c>
      <c r="J1940" s="1" t="s">
        <v>4</v>
      </c>
      <c r="K1940" s="1" t="s">
        <v>74</v>
      </c>
      <c r="L1940" s="1" t="s">
        <v>211</v>
      </c>
      <c r="M1940" s="1" t="s">
        <v>340</v>
      </c>
      <c r="N1940" s="1">
        <v>79.560321734619194</v>
      </c>
      <c r="O1940" s="1">
        <v>82.381701324462895</v>
      </c>
      <c r="P1940" s="1">
        <v>33.646791979980499</v>
      </c>
      <c r="Q1940" s="1">
        <v>28.598073101806602</v>
      </c>
      <c r="R1940" s="1">
        <v>31.7664148742676</v>
      </c>
      <c r="S1940" s="1">
        <v>26.7362395263672</v>
      </c>
      <c r="T1940" s="1">
        <v>24.983703765869102</v>
      </c>
      <c r="U1940" s="1">
        <v>69.010183520507795</v>
      </c>
      <c r="V1940" s="1">
        <v>17.087348974609402</v>
      </c>
      <c r="W1940" s="1">
        <v>35.137732403564499</v>
      </c>
      <c r="X1940" s="1">
        <v>22.608029382324201</v>
      </c>
      <c r="Y1940" s="1">
        <v>27.231671630859399</v>
      </c>
      <c r="Z1940" s="1">
        <v>22.019042846679699</v>
      </c>
      <c r="AA1940" s="1">
        <v>15.356154711914099</v>
      </c>
      <c r="AB1940" s="1">
        <v>7.2699342590332003</v>
      </c>
      <c r="AC1940" s="1">
        <v>11.7511616333008</v>
      </c>
      <c r="AD1940" s="1">
        <v>13.9979115783691</v>
      </c>
      <c r="AE1940" s="1">
        <v>9.0613371398925704</v>
      </c>
      <c r="AF1940" s="1">
        <v>7.9168488037109404</v>
      </c>
      <c r="AG1940" s="1">
        <v>3.5578834899902301</v>
      </c>
      <c r="AH1940" s="1">
        <v>1.1713554626464799</v>
      </c>
      <c r="AI1940" s="1">
        <v>37.795295281982398</v>
      </c>
      <c r="AJ1940" s="1">
        <v>6.5566763366699199</v>
      </c>
      <c r="AK1940" s="1">
        <v>11.8272099487305</v>
      </c>
      <c r="AL1940" s="1">
        <v>29.439072070312498</v>
      </c>
      <c r="AM1940" s="1">
        <v>8.3989752807617197</v>
      </c>
      <c r="AN1940" s="1">
        <v>12.660361663818399</v>
      </c>
      <c r="AO1940" s="1">
        <v>8.8473209533691399</v>
      </c>
      <c r="AP1940" s="1">
        <v>7.5762290893554702</v>
      </c>
      <c r="AQ1940" s="1">
        <v>31.275411401367201</v>
      </c>
      <c r="AR1940" s="1">
        <v>49.693388763427699</v>
      </c>
      <c r="AS1940" s="1">
        <v>45.802632269287102</v>
      </c>
      <c r="AT1940" s="1">
        <v>17.601090039062498</v>
      </c>
      <c r="AU1940" s="1">
        <v>78.995411071777298</v>
      </c>
      <c r="AV1940" s="1">
        <v>40.864321234130898</v>
      </c>
      <c r="AW1940" s="1">
        <v>18.287472357177698</v>
      </c>
      <c r="AX1940" s="1">
        <v>31.737721124267601</v>
      </c>
      <c r="AY1940" s="1">
        <v>41.792396673584001</v>
      </c>
      <c r="AZ1940" s="1">
        <v>59.182771051025398</v>
      </c>
      <c r="BA1940" s="1">
        <v>39.831786529540999</v>
      </c>
      <c r="BB1940" s="1">
        <v>7.8858618408203096</v>
      </c>
      <c r="BC1940" s="1">
        <v>9.1859557800292997</v>
      </c>
      <c r="BD1940" s="1">
        <v>20.365990185546899</v>
      </c>
      <c r="BE1940" s="1">
        <v>39.4037747619629</v>
      </c>
      <c r="BF1940" s="1">
        <v>47.640979748535202</v>
      </c>
      <c r="BG1940" s="1">
        <v>20.493278314209</v>
      </c>
      <c r="BH1940" s="1">
        <v>25.3268430603027</v>
      </c>
      <c r="BI1940" s="1">
        <v>58.379646868896501</v>
      </c>
      <c r="BJ1940" s="1">
        <v>157.123067993164</v>
      </c>
      <c r="BK1940" s="1">
        <v>68.664417846679697</v>
      </c>
      <c r="BL1940" s="1">
        <v>41.855098657226598</v>
      </c>
      <c r="BM1940" s="1">
        <v>10.5377254272461</v>
      </c>
      <c r="BN1940" s="1">
        <v>28.276038073730501</v>
      </c>
      <c r="BO1940" s="1">
        <v>61.585385638427702</v>
      </c>
      <c r="BP1940" s="1">
        <v>57.3014868957519</v>
      </c>
      <c r="BQ1940" s="1">
        <v>78.724320349121101</v>
      </c>
      <c r="BR1940" s="1">
        <v>78.716566430664002</v>
      </c>
      <c r="BS1940" s="1">
        <v>75.204745721435501</v>
      </c>
      <c r="BT1940" s="1">
        <v>7.9716933898925797</v>
      </c>
      <c r="BU1940" s="1">
        <v>16.975029180908201</v>
      </c>
      <c r="BV1940" s="1">
        <v>121.633937512207</v>
      </c>
      <c r="BW1940" s="1">
        <v>83.988538891601607</v>
      </c>
      <c r="BX1940" s="1">
        <v>38.2399090270996</v>
      </c>
      <c r="BY1940" s="1">
        <v>67.201991088867203</v>
      </c>
      <c r="BZ1940" s="1">
        <v>53.124489294433602</v>
      </c>
      <c r="CA1940" s="1">
        <v>25.881461700439399</v>
      </c>
      <c r="CB1940" s="1">
        <v>17.4889153564453</v>
      </c>
      <c r="CC1940" s="1">
        <v>23.012921289062501</v>
      </c>
    </row>
    <row r="1941" spans="1:81">
      <c r="A1941" s="1" t="s">
        <v>206</v>
      </c>
      <c r="B1941" s="1" t="s">
        <v>357</v>
      </c>
      <c r="C1941" s="1">
        <v>5</v>
      </c>
      <c r="D1941" s="1">
        <v>25</v>
      </c>
      <c r="E1941" s="1">
        <v>41</v>
      </c>
      <c r="F1941" s="1" t="s">
        <v>80</v>
      </c>
      <c r="G1941" s="1" t="s">
        <v>88</v>
      </c>
      <c r="H1941" s="1" t="s">
        <v>88</v>
      </c>
      <c r="I1941" s="1" t="s">
        <v>88</v>
      </c>
      <c r="J1941" s="1" t="s">
        <v>4</v>
      </c>
      <c r="K1941" s="1" t="s">
        <v>74</v>
      </c>
      <c r="L1941" s="1" t="s">
        <v>211</v>
      </c>
      <c r="M1941" s="1" t="s">
        <v>213</v>
      </c>
      <c r="N1941" s="1">
        <v>18.374831512451198</v>
      </c>
      <c r="O1941" s="1">
        <v>239.20928362426801</v>
      </c>
      <c r="P1941" s="1">
        <v>181.05518696289101</v>
      </c>
      <c r="Q1941" s="1">
        <v>69.254046569824197</v>
      </c>
      <c r="R1941" s="1">
        <v>110.985012347412</v>
      </c>
      <c r="S1941" s="1">
        <v>217.90288227539099</v>
      </c>
      <c r="T1941" s="1">
        <v>169.38178809204101</v>
      </c>
      <c r="U1941" s="1">
        <v>223.228745959473</v>
      </c>
      <c r="V1941" s="1">
        <v>181.63535576171901</v>
      </c>
      <c r="W1941" s="1">
        <v>100.428003485107</v>
      </c>
      <c r="X1941" s="1">
        <v>90.930461102294899</v>
      </c>
      <c r="Y1941" s="1">
        <v>65.384875134277195</v>
      </c>
      <c r="Z1941" s="1">
        <v>47.599839007568399</v>
      </c>
      <c r="AA1941" s="1">
        <v>56.3098805664062</v>
      </c>
      <c r="AB1941" s="1">
        <v>47.972168603515598</v>
      </c>
      <c r="AC1941" s="1">
        <v>52.806966723632797</v>
      </c>
      <c r="AD1941" s="1">
        <v>23.6199952636719</v>
      </c>
      <c r="AE1941" s="1">
        <v>6.5255509460449197</v>
      </c>
      <c r="AF1941" s="1">
        <v>7.5132586181640599</v>
      </c>
      <c r="AG1941" s="1">
        <v>9.7534015869140607</v>
      </c>
      <c r="AH1941" s="1">
        <v>18.3243463134766</v>
      </c>
      <c r="AI1941" s="1">
        <v>25.873593591308602</v>
      </c>
      <c r="AJ1941" s="1">
        <v>54.246919714355499</v>
      </c>
      <c r="AK1941" s="1">
        <v>32.357953344726603</v>
      </c>
      <c r="AL1941" s="1">
        <v>35.114568572998003</v>
      </c>
      <c r="AM1941" s="1">
        <v>30.4174685180664</v>
      </c>
      <c r="AN1941" s="1">
        <v>47.793233728027403</v>
      </c>
      <c r="AO1941" s="1">
        <v>44.317290612793002</v>
      </c>
      <c r="AP1941" s="1">
        <v>9.3777085876464898</v>
      </c>
      <c r="AQ1941" s="1">
        <v>77.023787109374993</v>
      </c>
      <c r="AR1941" s="1">
        <v>5.7991191467285201</v>
      </c>
      <c r="AS1941" s="1">
        <v>21.391278961181602</v>
      </c>
      <c r="AT1941" s="1">
        <v>7.2225215209961</v>
      </c>
      <c r="AU1941" s="1">
        <v>58.550836120605503</v>
      </c>
      <c r="AV1941" s="1">
        <v>11.097609741210899</v>
      </c>
      <c r="AW1941" s="1">
        <v>2.2714036682128902</v>
      </c>
      <c r="AX1941" s="1">
        <v>44.157409698486198</v>
      </c>
      <c r="AY1941" s="1">
        <v>2.8976915649414101</v>
      </c>
      <c r="AZ1941" s="1">
        <v>710.18495335693399</v>
      </c>
      <c r="BA1941" s="1">
        <v>1240.8053931945799</v>
      </c>
      <c r="BB1941" s="1">
        <v>230.28626488037099</v>
      </c>
      <c r="BC1941" s="1">
        <v>70.847130541992101</v>
      </c>
      <c r="BD1941" s="1">
        <v>266.46673212890602</v>
      </c>
      <c r="BE1941" s="1">
        <v>484.06745858154301</v>
      </c>
      <c r="BF1941" s="1">
        <v>221.874605328369</v>
      </c>
      <c r="BG1941" s="1">
        <v>1089.44082140503</v>
      </c>
      <c r="BH1941" s="1">
        <v>820.38521625366195</v>
      </c>
      <c r="BI1941" s="1">
        <v>763.85661145629797</v>
      </c>
      <c r="BJ1941" s="1">
        <v>2028.3458266540599</v>
      </c>
      <c r="BK1941" s="1">
        <v>694.53920202636596</v>
      </c>
      <c r="BL1941" s="1">
        <v>569.17899290161097</v>
      </c>
      <c r="BM1941" s="1">
        <v>416.02426010131802</v>
      </c>
      <c r="BN1941" s="1">
        <v>720.60279007568499</v>
      </c>
      <c r="BO1941" s="1">
        <v>487.17682695922798</v>
      </c>
      <c r="BP1941" s="1">
        <v>156.22155490722599</v>
      </c>
      <c r="BQ1941" s="1">
        <v>1445.80647145996</v>
      </c>
      <c r="BR1941" s="1">
        <v>1048.39907161255</v>
      </c>
      <c r="BS1941" s="1">
        <v>103.11523644409201</v>
      </c>
      <c r="BT1941" s="1">
        <v>991.279024871827</v>
      </c>
      <c r="BU1941" s="1">
        <v>1334.21432625732</v>
      </c>
      <c r="BV1941" s="1">
        <v>1605.07329102783</v>
      </c>
      <c r="BW1941" s="1">
        <v>1132.8953308105499</v>
      </c>
      <c r="BX1941" s="1">
        <v>380.73564420166002</v>
      </c>
      <c r="BY1941" s="1">
        <v>2383.3636609741202</v>
      </c>
      <c r="BZ1941" s="1">
        <v>970.33539762573298</v>
      </c>
      <c r="CA1941" s="1">
        <v>765.56352029418997</v>
      </c>
      <c r="CB1941" s="1">
        <v>717.88498713989304</v>
      </c>
      <c r="CC1941" s="1">
        <v>700.46004370117203</v>
      </c>
    </row>
    <row r="1942" spans="1:81">
      <c r="A1942" s="1" t="s">
        <v>206</v>
      </c>
      <c r="B1942" s="1" t="s">
        <v>357</v>
      </c>
      <c r="C1942" s="1">
        <v>5</v>
      </c>
      <c r="D1942" s="1">
        <v>25</v>
      </c>
      <c r="E1942" s="1">
        <v>49</v>
      </c>
      <c r="F1942" s="1" t="s">
        <v>80</v>
      </c>
      <c r="G1942" s="1" t="s">
        <v>88</v>
      </c>
      <c r="H1942" s="1" t="s">
        <v>88</v>
      </c>
      <c r="I1942" s="1" t="s">
        <v>88</v>
      </c>
      <c r="J1942" s="1" t="s">
        <v>2</v>
      </c>
      <c r="K1942" s="1" t="s">
        <v>59</v>
      </c>
      <c r="L1942" s="1" t="s">
        <v>59</v>
      </c>
      <c r="M1942" s="1" t="s">
        <v>59</v>
      </c>
      <c r="N1942" s="1">
        <v>0</v>
      </c>
      <c r="O1942" s="1">
        <v>141.504604229736</v>
      </c>
      <c r="P1942" s="1">
        <v>124.12451513061499</v>
      </c>
      <c r="Q1942" s="1">
        <v>218.342085614014</v>
      </c>
      <c r="R1942" s="1">
        <v>257.65047672729497</v>
      </c>
      <c r="S1942" s="1">
        <v>66.699192010498095</v>
      </c>
      <c r="T1942" s="1">
        <v>56.866178179931701</v>
      </c>
      <c r="U1942" s="1">
        <v>54.033173590087898</v>
      </c>
      <c r="V1942" s="1">
        <v>153.76829661254899</v>
      </c>
      <c r="W1942" s="1">
        <v>217.21322542724599</v>
      </c>
      <c r="X1942" s="1">
        <v>44.525529901123001</v>
      </c>
      <c r="Y1942" s="1">
        <v>19.000839501953099</v>
      </c>
      <c r="Z1942" s="1">
        <v>29.1062962402344</v>
      </c>
      <c r="AA1942" s="1">
        <v>13.647974810791</v>
      </c>
      <c r="AB1942" s="1">
        <v>4.5219208801269497</v>
      </c>
      <c r="AC1942" s="1">
        <v>13.922663574218699</v>
      </c>
      <c r="AD1942" s="1">
        <v>9.6601212707519508</v>
      </c>
      <c r="AE1942" s="1">
        <v>2.8992040771484402</v>
      </c>
      <c r="AF1942" s="1">
        <v>148.44510443725599</v>
      </c>
      <c r="AG1942" s="1">
        <v>90.265776184082</v>
      </c>
      <c r="AH1942" s="1">
        <v>47.235233251953098</v>
      </c>
      <c r="AI1942" s="1">
        <v>129.53007526245099</v>
      </c>
      <c r="AJ1942" s="1">
        <v>40.029107812500001</v>
      </c>
      <c r="AK1942" s="1">
        <v>201.40772819213899</v>
      </c>
      <c r="AL1942" s="1">
        <v>167.42107879028299</v>
      </c>
      <c r="AM1942" s="1">
        <v>224.045253381348</v>
      </c>
      <c r="AN1942" s="1">
        <v>130.02487831420899</v>
      </c>
      <c r="AO1942" s="1">
        <v>64.485736688232393</v>
      </c>
      <c r="AP1942" s="1">
        <v>78.137392602539094</v>
      </c>
      <c r="AQ1942" s="1">
        <v>175.846124713135</v>
      </c>
      <c r="AR1942" s="1">
        <v>91.573958209228493</v>
      </c>
      <c r="AS1942" s="1">
        <v>77.367315747070293</v>
      </c>
      <c r="AT1942" s="1">
        <v>91.852117083740197</v>
      </c>
      <c r="AU1942" s="1">
        <v>121.649011212158</v>
      </c>
      <c r="AV1942" s="1">
        <v>139.634594799805</v>
      </c>
      <c r="AW1942" s="1">
        <v>109.769550939941</v>
      </c>
      <c r="AX1942" s="1">
        <v>115.252321331787</v>
      </c>
      <c r="AY1942" s="1">
        <v>22.067741754150401</v>
      </c>
      <c r="AZ1942" s="1">
        <v>1009.5698356750499</v>
      </c>
      <c r="BA1942" s="1">
        <v>743.89136060790997</v>
      </c>
      <c r="BB1942" s="1">
        <v>145.41913782959</v>
      </c>
      <c r="BC1942" s="1">
        <v>360.86297245483502</v>
      </c>
      <c r="BD1942" s="1">
        <v>882.90197459716899</v>
      </c>
      <c r="BE1942" s="1">
        <v>770.59340463256797</v>
      </c>
      <c r="BF1942" s="1">
        <v>595.22452775268596</v>
      </c>
      <c r="BG1942" s="1">
        <v>603.632013458252</v>
      </c>
      <c r="BH1942" s="1">
        <v>1449.7900859741201</v>
      </c>
      <c r="BI1942" s="1">
        <v>1162.32065878296</v>
      </c>
      <c r="BJ1942" s="1">
        <v>1752.8831899536101</v>
      </c>
      <c r="BK1942" s="1">
        <v>1721.5425833618201</v>
      </c>
      <c r="BL1942" s="1">
        <v>1445.4624046264601</v>
      </c>
      <c r="BM1942" s="1">
        <v>431.43605355224599</v>
      </c>
      <c r="BN1942" s="1">
        <v>1324.8126933654801</v>
      </c>
      <c r="BO1942" s="1">
        <v>913.02836265258804</v>
      </c>
      <c r="BP1942" s="1">
        <v>810.55339968872102</v>
      </c>
      <c r="BQ1942" s="1">
        <v>1558.12835522461</v>
      </c>
      <c r="BR1942" s="1">
        <v>2046.84927105103</v>
      </c>
      <c r="BS1942" s="1">
        <v>626.87697609863301</v>
      </c>
      <c r="BT1942" s="1">
        <v>1739.55920459595</v>
      </c>
      <c r="BU1942" s="1">
        <v>1612.9330525939999</v>
      </c>
      <c r="BV1942" s="1">
        <v>1664.23912040405</v>
      </c>
      <c r="BW1942" s="1">
        <v>2049.3104503906202</v>
      </c>
      <c r="BX1942" s="1">
        <v>1002.64147619629</v>
      </c>
      <c r="BY1942" s="1">
        <v>1587.9838362793</v>
      </c>
      <c r="BZ1942" s="1">
        <v>1570.26294740601</v>
      </c>
      <c r="CA1942" s="1">
        <v>1106.3144369567899</v>
      </c>
      <c r="CB1942" s="1">
        <v>595.80685139770503</v>
      </c>
      <c r="CC1942" s="1">
        <v>1759.66106055298</v>
      </c>
    </row>
    <row r="1943" spans="1:81">
      <c r="A1943" s="1" t="s">
        <v>206</v>
      </c>
      <c r="B1943" s="1" t="s">
        <v>357</v>
      </c>
      <c r="C1943" s="1">
        <v>5</v>
      </c>
      <c r="D1943" s="1">
        <v>25</v>
      </c>
      <c r="E1943" s="1">
        <v>50</v>
      </c>
      <c r="F1943" s="1" t="s">
        <v>80</v>
      </c>
      <c r="G1943" s="1" t="s">
        <v>88</v>
      </c>
      <c r="H1943" s="1" t="s">
        <v>88</v>
      </c>
      <c r="I1943" s="1" t="s">
        <v>88</v>
      </c>
      <c r="J1943" s="1" t="s">
        <v>3</v>
      </c>
      <c r="K1943" s="1" t="s">
        <v>335</v>
      </c>
      <c r="L1943" s="1" t="s">
        <v>335</v>
      </c>
      <c r="M1943" s="1" t="s">
        <v>335</v>
      </c>
      <c r="N1943" s="1">
        <v>0.61880772094726599</v>
      </c>
      <c r="O1943" s="1">
        <v>1663.1763710815501</v>
      </c>
      <c r="P1943" s="1">
        <v>2843.0741483154302</v>
      </c>
      <c r="Q1943" s="1">
        <v>5816.7231099548399</v>
      </c>
      <c r="R1943" s="1">
        <v>3846.9367583068802</v>
      </c>
      <c r="S1943" s="1">
        <v>1474.1553009521499</v>
      </c>
      <c r="T1943" s="1">
        <v>1813.25980779419</v>
      </c>
      <c r="U1943" s="1">
        <v>313.65473248290999</v>
      </c>
      <c r="V1943" s="1">
        <v>1658.4837348083499</v>
      </c>
      <c r="W1943" s="1">
        <v>4195.02630460815</v>
      </c>
      <c r="X1943" s="1">
        <v>2354.9366912780702</v>
      </c>
      <c r="Y1943" s="1">
        <v>5399.2357703918397</v>
      </c>
      <c r="Z1943" s="1">
        <v>770.13405291747995</v>
      </c>
      <c r="AA1943" s="1">
        <v>483.34237221069299</v>
      </c>
      <c r="AB1943" s="1">
        <v>822.11808522338799</v>
      </c>
      <c r="AC1943" s="1">
        <v>905.55896615600602</v>
      </c>
      <c r="AD1943" s="1">
        <v>2056.8293565551699</v>
      </c>
      <c r="AE1943" s="1">
        <v>597.94923255615197</v>
      </c>
      <c r="AF1943" s="1">
        <v>2716.6160448486298</v>
      </c>
      <c r="AG1943" s="1">
        <v>1308.4189452514699</v>
      </c>
      <c r="AH1943" s="1">
        <v>1725.3798401061999</v>
      </c>
      <c r="AI1943" s="1">
        <v>2669.2513126464801</v>
      </c>
      <c r="AJ1943" s="1">
        <v>1727.7668846374499</v>
      </c>
      <c r="AK1943" s="1">
        <v>2024.27222895508</v>
      </c>
      <c r="AL1943" s="1">
        <v>1056.0675666137699</v>
      </c>
      <c r="AM1943" s="1">
        <v>2258.1203388000499</v>
      </c>
      <c r="AN1943" s="1">
        <v>960.12245433960004</v>
      </c>
      <c r="AO1943" s="1">
        <v>3872.2045521301202</v>
      </c>
      <c r="AP1943" s="1">
        <v>2606.97916036377</v>
      </c>
      <c r="AQ1943" s="1">
        <v>1506.8051705200201</v>
      </c>
      <c r="AR1943" s="1">
        <v>1184.9404740600601</v>
      </c>
      <c r="AS1943" s="1">
        <v>697.96688965454098</v>
      </c>
      <c r="AT1943" s="1">
        <v>555.64967852172799</v>
      </c>
      <c r="AU1943" s="1">
        <v>851.34705543823202</v>
      </c>
      <c r="AV1943" s="1">
        <v>712.15158062133605</v>
      </c>
      <c r="AW1943" s="1">
        <v>578.56325077514703</v>
      </c>
      <c r="AX1943" s="1">
        <v>805.15994771728504</v>
      </c>
      <c r="AY1943" s="1">
        <v>160.66699653320299</v>
      </c>
      <c r="AZ1943" s="1">
        <v>12655.125251709</v>
      </c>
      <c r="BA1943" s="1">
        <v>5146.7329239074597</v>
      </c>
      <c r="BB1943" s="1">
        <v>6485.5307831726004</v>
      </c>
      <c r="BC1943" s="1">
        <v>7977.6570949524103</v>
      </c>
      <c r="BD1943" s="1">
        <v>6817.3009907959104</v>
      </c>
      <c r="BE1943" s="1">
        <v>11268.185252392601</v>
      </c>
      <c r="BF1943" s="1">
        <v>3797.0991725158701</v>
      </c>
      <c r="BG1943" s="1">
        <v>6727.9561111083704</v>
      </c>
      <c r="BH1943" s="1">
        <v>9733.7612664062999</v>
      </c>
      <c r="BI1943" s="1">
        <v>11253.563199743599</v>
      </c>
      <c r="BJ1943" s="1">
        <v>11511.39445224</v>
      </c>
      <c r="BK1943" s="1">
        <v>9484.2123582458498</v>
      </c>
      <c r="BL1943" s="1">
        <v>8518.9060213989305</v>
      </c>
      <c r="BM1943" s="1">
        <v>10743.549444635</v>
      </c>
      <c r="BN1943" s="1">
        <v>8678.7042984009295</v>
      </c>
      <c r="BO1943" s="1">
        <v>11858.548042047099</v>
      </c>
      <c r="BP1943" s="1">
        <v>3465.6948406371998</v>
      </c>
      <c r="BQ1943" s="1">
        <v>13904.614841931199</v>
      </c>
      <c r="BR1943" s="1">
        <v>11225.3565903381</v>
      </c>
      <c r="BS1943" s="1">
        <v>2877.8060527282601</v>
      </c>
      <c r="BT1943" s="1">
        <v>13391.472410681199</v>
      </c>
      <c r="BU1943" s="1">
        <v>9258.8316123901095</v>
      </c>
      <c r="BV1943" s="1">
        <v>9037.5792219299001</v>
      </c>
      <c r="BW1943" s="1">
        <v>11615.4604546021</v>
      </c>
      <c r="BX1943" s="1">
        <v>11463.9329085022</v>
      </c>
      <c r="BY1943" s="1">
        <v>13973.277062439</v>
      </c>
      <c r="BZ1943" s="1">
        <v>15127.1093972535</v>
      </c>
      <c r="CA1943" s="1">
        <v>10674.8048982239</v>
      </c>
      <c r="CB1943" s="1">
        <v>7615.5633100585801</v>
      </c>
      <c r="CC1943" s="1">
        <v>8757.9728797973894</v>
      </c>
    </row>
    <row r="1944" spans="1:81">
      <c r="A1944" s="1" t="s">
        <v>206</v>
      </c>
      <c r="B1944" s="1" t="s">
        <v>357</v>
      </c>
      <c r="C1944" s="1">
        <v>5</v>
      </c>
      <c r="D1944" s="1">
        <v>29</v>
      </c>
      <c r="E1944" s="1">
        <v>3</v>
      </c>
      <c r="F1944" s="1" t="s">
        <v>3</v>
      </c>
      <c r="G1944" s="1" t="s">
        <v>67</v>
      </c>
      <c r="H1944" s="1" t="s">
        <v>67</v>
      </c>
      <c r="I1944" s="1" t="s">
        <v>67</v>
      </c>
      <c r="J1944" s="1" t="s">
        <v>2</v>
      </c>
      <c r="K1944" s="1" t="s">
        <v>54</v>
      </c>
      <c r="L1944" s="1" t="s">
        <v>54</v>
      </c>
      <c r="M1944" s="1" t="s">
        <v>54</v>
      </c>
      <c r="N1944" s="1">
        <v>0</v>
      </c>
      <c r="O1944" s="1">
        <v>0.69658776855468796</v>
      </c>
      <c r="P1944" s="1">
        <v>1.16063078613281</v>
      </c>
      <c r="Q1944" s="1">
        <v>0</v>
      </c>
      <c r="R1944" s="1">
        <v>0</v>
      </c>
      <c r="S1944" s="1">
        <v>0</v>
      </c>
      <c r="T1944" s="1">
        <v>0</v>
      </c>
      <c r="U1944" s="1">
        <v>0</v>
      </c>
      <c r="V1944" s="1">
        <v>0</v>
      </c>
      <c r="W1944" s="1">
        <v>0</v>
      </c>
      <c r="X1944" s="1">
        <v>0</v>
      </c>
      <c r="Y1944" s="1">
        <v>0</v>
      </c>
      <c r="Z1944" s="1">
        <v>0</v>
      </c>
      <c r="AA1944" s="1">
        <v>0</v>
      </c>
      <c r="AB1944" s="1">
        <v>0</v>
      </c>
      <c r="AC1944" s="1">
        <v>0</v>
      </c>
      <c r="AD1944" s="1">
        <v>0</v>
      </c>
      <c r="AE1944" s="1">
        <v>2.8625122009277302</v>
      </c>
      <c r="AF1944" s="1">
        <v>0</v>
      </c>
      <c r="AG1944" s="1">
        <v>0.696444750976563</v>
      </c>
      <c r="AH1944" s="1">
        <v>0.46427704467773401</v>
      </c>
      <c r="AI1944" s="1">
        <v>1.23796708984375</v>
      </c>
      <c r="AJ1944" s="1">
        <v>1.0047867980956999</v>
      </c>
      <c r="AK1944" s="1">
        <v>1.3118033813476599</v>
      </c>
      <c r="AL1944" s="1">
        <v>0.54204887084960895</v>
      </c>
      <c r="AM1944" s="1">
        <v>0</v>
      </c>
      <c r="AN1944" s="1">
        <v>0</v>
      </c>
      <c r="AO1944" s="1">
        <v>0</v>
      </c>
      <c r="AP1944" s="1">
        <v>0</v>
      </c>
      <c r="AQ1944" s="1">
        <v>0</v>
      </c>
      <c r="AR1944" s="1">
        <v>0</v>
      </c>
      <c r="AS1944" s="1">
        <v>0</v>
      </c>
      <c r="AT1944" s="1">
        <v>0.84758416748046905</v>
      </c>
      <c r="AU1944" s="1">
        <v>0</v>
      </c>
      <c r="AV1944" s="1">
        <v>0</v>
      </c>
      <c r="AW1944" s="1">
        <v>0</v>
      </c>
      <c r="AX1944" s="1">
        <v>0</v>
      </c>
      <c r="AY1944" s="1">
        <v>0</v>
      </c>
      <c r="AZ1944" s="1">
        <v>1.2382207824707001</v>
      </c>
      <c r="BA1944" s="1">
        <v>0</v>
      </c>
      <c r="BB1944" s="1">
        <v>0.53927723999023403</v>
      </c>
      <c r="BC1944" s="1">
        <v>2.7074104553222602</v>
      </c>
      <c r="BD1944" s="1">
        <v>21.954194152831999</v>
      </c>
      <c r="BE1944" s="1">
        <v>0</v>
      </c>
      <c r="BF1944" s="1">
        <v>1.7745670959472699</v>
      </c>
      <c r="BG1944" s="1">
        <v>0.46223811645507801</v>
      </c>
      <c r="BH1944" s="1">
        <v>34.375121807861298</v>
      </c>
      <c r="BI1944" s="1">
        <v>2.8456973510742198</v>
      </c>
      <c r="BJ1944" s="1">
        <v>35.338691595458997</v>
      </c>
      <c r="BK1944" s="1">
        <v>7.7768258911132797</v>
      </c>
      <c r="BL1944" s="1">
        <v>3.4737813598632798</v>
      </c>
      <c r="BM1944" s="1">
        <v>1.07711137695313</v>
      </c>
      <c r="BN1944" s="1">
        <v>30.364753326416</v>
      </c>
      <c r="BO1944" s="1">
        <v>0.77096434936523395</v>
      </c>
      <c r="BP1944" s="1">
        <v>2.9309990173339799</v>
      </c>
      <c r="BQ1944" s="1">
        <v>45.744285223388701</v>
      </c>
      <c r="BR1944" s="1">
        <v>35.489036553955103</v>
      </c>
      <c r="BS1944" s="1">
        <v>1.7789071655273401</v>
      </c>
      <c r="BT1944" s="1">
        <v>7.1098441406250004</v>
      </c>
      <c r="BU1944" s="1">
        <v>10.191104284668</v>
      </c>
      <c r="BV1944" s="1">
        <v>34.783372540283203</v>
      </c>
      <c r="BW1944" s="1">
        <v>40.341102209472602</v>
      </c>
      <c r="BX1944" s="1">
        <v>6.00131488647461</v>
      </c>
      <c r="BY1944" s="1">
        <v>41.154602539062502</v>
      </c>
      <c r="BZ1944" s="1">
        <v>42.604398699951197</v>
      </c>
      <c r="CA1944" s="1">
        <v>31.253419470214801</v>
      </c>
      <c r="CB1944" s="1">
        <v>1.00007225341797</v>
      </c>
      <c r="CC1944" s="1">
        <v>25.327728515625001</v>
      </c>
    </row>
    <row r="1945" spans="1:81">
      <c r="A1945" s="1" t="s">
        <v>206</v>
      </c>
      <c r="B1945" s="1" t="s">
        <v>357</v>
      </c>
      <c r="C1945" s="1">
        <v>5</v>
      </c>
      <c r="D1945" s="1">
        <v>29</v>
      </c>
      <c r="E1945" s="1">
        <v>9</v>
      </c>
      <c r="F1945" s="1" t="s">
        <v>3</v>
      </c>
      <c r="G1945" s="1" t="s">
        <v>67</v>
      </c>
      <c r="H1945" s="1" t="s">
        <v>67</v>
      </c>
      <c r="I1945" s="1" t="s">
        <v>67</v>
      </c>
      <c r="J1945" s="1" t="s">
        <v>4</v>
      </c>
      <c r="K1945" s="1" t="s">
        <v>76</v>
      </c>
      <c r="L1945" s="1" t="s">
        <v>76</v>
      </c>
      <c r="M1945" s="1" t="s">
        <v>76</v>
      </c>
      <c r="N1945" s="1">
        <v>0</v>
      </c>
      <c r="O1945" s="1">
        <v>0</v>
      </c>
      <c r="P1945" s="1">
        <v>0.61891552734374999</v>
      </c>
      <c r="Q1945" s="1">
        <v>0.69436157836914003</v>
      </c>
      <c r="R1945" s="1">
        <v>2.8600082702636702</v>
      </c>
      <c r="S1945" s="1">
        <v>0</v>
      </c>
      <c r="T1945" s="1">
        <v>0</v>
      </c>
      <c r="U1945" s="1">
        <v>0</v>
      </c>
      <c r="V1945" s="1">
        <v>0</v>
      </c>
      <c r="W1945" s="1">
        <v>0</v>
      </c>
      <c r="X1945" s="1">
        <v>0</v>
      </c>
      <c r="Y1945" s="1">
        <v>0.54091208496093701</v>
      </c>
      <c r="Z1945" s="1">
        <v>0</v>
      </c>
      <c r="AA1945" s="1">
        <v>0.61864910888671898</v>
      </c>
      <c r="AB1945" s="1">
        <v>0.69594976196289104</v>
      </c>
      <c r="AC1945" s="1">
        <v>0</v>
      </c>
      <c r="AD1945" s="1">
        <v>0</v>
      </c>
      <c r="AE1945" s="1">
        <v>0</v>
      </c>
      <c r="AF1945" s="1">
        <v>0</v>
      </c>
      <c r="AG1945" s="1">
        <v>0</v>
      </c>
      <c r="AH1945" s="1">
        <v>1.00666942138672</v>
      </c>
      <c r="AI1945" s="1">
        <v>7.1231738281250001</v>
      </c>
      <c r="AJ1945" s="1">
        <v>16.227832305908201</v>
      </c>
      <c r="AK1945" s="1">
        <v>3.6374419067382799</v>
      </c>
      <c r="AL1945" s="1">
        <v>2.8609317443847702</v>
      </c>
      <c r="AM1945" s="1">
        <v>1.31310768432617</v>
      </c>
      <c r="AN1945" s="1">
        <v>2.0090376464843702</v>
      </c>
      <c r="AO1945" s="1">
        <v>2.16526629638672</v>
      </c>
      <c r="AP1945" s="1">
        <v>0</v>
      </c>
      <c r="AQ1945" s="1">
        <v>0.76691293334960897</v>
      </c>
      <c r="AR1945" s="1">
        <v>0.69690651245117197</v>
      </c>
      <c r="AS1945" s="1">
        <v>2.3179729370117199</v>
      </c>
      <c r="AT1945" s="1">
        <v>3.3226029174804701</v>
      </c>
      <c r="AU1945" s="1">
        <v>6.8736905273437499</v>
      </c>
      <c r="AV1945" s="1">
        <v>4.2480310241699204</v>
      </c>
      <c r="AW1945" s="1">
        <v>16.0783137756348</v>
      </c>
      <c r="AX1945" s="1">
        <v>0</v>
      </c>
      <c r="AY1945" s="1">
        <v>0</v>
      </c>
      <c r="AZ1945" s="1">
        <v>4.7917734130859397</v>
      </c>
      <c r="BA1945" s="1">
        <v>0</v>
      </c>
      <c r="BB1945" s="1">
        <v>1.5465936462402301</v>
      </c>
      <c r="BC1945" s="1">
        <v>5.1871002990722701</v>
      </c>
      <c r="BD1945" s="1">
        <v>62.622569799804701</v>
      </c>
      <c r="BE1945" s="1">
        <v>9.6580242187500005</v>
      </c>
      <c r="BF1945" s="1">
        <v>18.3062519958496</v>
      </c>
      <c r="BG1945" s="1">
        <v>1.7012548767089799</v>
      </c>
      <c r="BH1945" s="1">
        <v>103.340341326904</v>
      </c>
      <c r="BI1945" s="1">
        <v>31.040742907714801</v>
      </c>
      <c r="BJ1945" s="1">
        <v>264.40730995483398</v>
      </c>
      <c r="BK1945" s="1">
        <v>77.935044708251993</v>
      </c>
      <c r="BL1945" s="1">
        <v>38.855968811035098</v>
      </c>
      <c r="BM1945" s="1">
        <v>1.9332343566894501</v>
      </c>
      <c r="BN1945" s="1">
        <v>92.904224737548802</v>
      </c>
      <c r="BO1945" s="1">
        <v>10.738373248290999</v>
      </c>
      <c r="BP1945" s="1">
        <v>36.006917071533202</v>
      </c>
      <c r="BQ1945" s="1">
        <v>225.67129795532199</v>
      </c>
      <c r="BR1945" s="1">
        <v>246.57115000610401</v>
      </c>
      <c r="BS1945" s="1">
        <v>29.594744818115199</v>
      </c>
      <c r="BT1945" s="1">
        <v>62.550422595214897</v>
      </c>
      <c r="BU1945" s="1">
        <v>65.488952471923795</v>
      </c>
      <c r="BV1945" s="1">
        <v>250.834378643799</v>
      </c>
      <c r="BW1945" s="1">
        <v>266.66102592163099</v>
      </c>
      <c r="BX1945" s="1">
        <v>46.053395886230497</v>
      </c>
      <c r="BY1945" s="1">
        <v>188.67026320800801</v>
      </c>
      <c r="BZ1945" s="1">
        <v>187.99457451171901</v>
      </c>
      <c r="CA1945" s="1">
        <v>184.171471405029</v>
      </c>
      <c r="CB1945" s="1">
        <v>2.7056618896484399</v>
      </c>
      <c r="CC1945" s="1">
        <v>147.83168304443399</v>
      </c>
    </row>
    <row r="1946" spans="1:81">
      <c r="A1946" s="1" t="s">
        <v>206</v>
      </c>
      <c r="B1946" s="1" t="s">
        <v>357</v>
      </c>
      <c r="C1946" s="1">
        <v>5</v>
      </c>
      <c r="D1946" s="1">
        <v>29</v>
      </c>
      <c r="E1946" s="1">
        <v>12</v>
      </c>
      <c r="F1946" s="1" t="s">
        <v>3</v>
      </c>
      <c r="G1946" s="1" t="s">
        <v>67</v>
      </c>
      <c r="H1946" s="1" t="s">
        <v>67</v>
      </c>
      <c r="I1946" s="1" t="s">
        <v>67</v>
      </c>
      <c r="J1946" s="1" t="s">
        <v>3</v>
      </c>
      <c r="K1946" s="1" t="s">
        <v>63</v>
      </c>
      <c r="L1946" s="1" t="s">
        <v>63</v>
      </c>
      <c r="M1946" s="1" t="s">
        <v>63</v>
      </c>
      <c r="N1946" s="1">
        <v>0</v>
      </c>
      <c r="O1946" s="1">
        <v>53.943531262207003</v>
      </c>
      <c r="P1946" s="1">
        <v>70.346134295654295</v>
      </c>
      <c r="Q1946" s="1">
        <v>98.990290863037103</v>
      </c>
      <c r="R1946" s="1">
        <v>87.647145904541006</v>
      </c>
      <c r="S1946" s="1">
        <v>102.23371457519499</v>
      </c>
      <c r="T1946" s="1">
        <v>107.92068626709001</v>
      </c>
      <c r="U1946" s="1">
        <v>54.592877526855503</v>
      </c>
      <c r="V1946" s="1">
        <v>14.978570874023401</v>
      </c>
      <c r="W1946" s="1">
        <v>41.889169360351502</v>
      </c>
      <c r="X1946" s="1">
        <v>36.642360314941399</v>
      </c>
      <c r="Y1946" s="1">
        <v>35.117830072021498</v>
      </c>
      <c r="Z1946" s="1">
        <v>100.761314257813</v>
      </c>
      <c r="AA1946" s="1">
        <v>57.074816033935498</v>
      </c>
      <c r="AB1946" s="1">
        <v>39.145713378906201</v>
      </c>
      <c r="AC1946" s="1">
        <v>162.18232108764599</v>
      </c>
      <c r="AD1946" s="1">
        <v>74.929960382080097</v>
      </c>
      <c r="AE1946" s="1">
        <v>107.829282183838</v>
      </c>
      <c r="AF1946" s="1">
        <v>54.165482922363303</v>
      </c>
      <c r="AG1946" s="1">
        <v>113.636868188477</v>
      </c>
      <c r="AH1946" s="1">
        <v>98.994249572753901</v>
      </c>
      <c r="AI1946" s="1">
        <v>148.66830800781301</v>
      </c>
      <c r="AJ1946" s="1">
        <v>91.359524304199198</v>
      </c>
      <c r="AK1946" s="1">
        <v>147.24504711914099</v>
      </c>
      <c r="AL1946" s="1">
        <v>53.173953637695298</v>
      </c>
      <c r="AM1946" s="1">
        <v>97.090082586669894</v>
      </c>
      <c r="AN1946" s="1">
        <v>20.3173207763672</v>
      </c>
      <c r="AO1946" s="1">
        <v>44.499451684570303</v>
      </c>
      <c r="AP1946" s="1">
        <v>51.710711224365198</v>
      </c>
      <c r="AQ1946" s="1">
        <v>64.744915509033206</v>
      </c>
      <c r="AR1946" s="1">
        <v>121.77805982666</v>
      </c>
      <c r="AS1946" s="1">
        <v>17.781193634033201</v>
      </c>
      <c r="AT1946" s="1">
        <v>117.501318908691</v>
      </c>
      <c r="AU1946" s="1">
        <v>48.5330811889648</v>
      </c>
      <c r="AV1946" s="1">
        <v>73.102417449951204</v>
      </c>
      <c r="AW1946" s="1">
        <v>77.194869183349596</v>
      </c>
      <c r="AX1946" s="1">
        <v>73.449128216552694</v>
      </c>
      <c r="AY1946" s="1">
        <v>0</v>
      </c>
      <c r="AZ1946" s="1">
        <v>262.44963757934602</v>
      </c>
      <c r="BA1946" s="1">
        <v>209.42091942748999</v>
      </c>
      <c r="BB1946" s="1">
        <v>214.685996014404</v>
      </c>
      <c r="BC1946" s="1">
        <v>409.57954508667001</v>
      </c>
      <c r="BD1946" s="1">
        <v>466.32136591796899</v>
      </c>
      <c r="BE1946" s="1">
        <v>177.80004332885699</v>
      </c>
      <c r="BF1946" s="1">
        <v>301.90887673339802</v>
      </c>
      <c r="BG1946" s="1">
        <v>221.81426359252899</v>
      </c>
      <c r="BH1946" s="1">
        <v>582.15329936523403</v>
      </c>
      <c r="BI1946" s="1">
        <v>239.04899616088801</v>
      </c>
      <c r="BJ1946" s="1">
        <v>316.24715661621099</v>
      </c>
      <c r="BK1946" s="1">
        <v>285.28045696411101</v>
      </c>
      <c r="BL1946" s="1">
        <v>252.21057658081</v>
      </c>
      <c r="BM1946" s="1">
        <v>258.94024889526401</v>
      </c>
      <c r="BN1946" s="1">
        <v>530.96290454101597</v>
      </c>
      <c r="BO1946" s="1">
        <v>240.78030057373101</v>
      </c>
      <c r="BP1946" s="1">
        <v>249.41597383422899</v>
      </c>
      <c r="BQ1946" s="1">
        <v>400.41232897338898</v>
      </c>
      <c r="BR1946" s="1">
        <v>362.60961553344703</v>
      </c>
      <c r="BS1946" s="1">
        <v>214.16972008056601</v>
      </c>
      <c r="BT1946" s="1">
        <v>411.05232194213897</v>
      </c>
      <c r="BU1946" s="1">
        <v>479.15621860351598</v>
      </c>
      <c r="BV1946" s="1">
        <v>344.15101920776402</v>
      </c>
      <c r="BW1946" s="1">
        <v>392.75293495483402</v>
      </c>
      <c r="BX1946" s="1">
        <v>287.24613786621097</v>
      </c>
      <c r="BY1946" s="1">
        <v>329.14550211791999</v>
      </c>
      <c r="BZ1946" s="1">
        <v>403.36666381225598</v>
      </c>
      <c r="CA1946" s="1">
        <v>381.28566078491201</v>
      </c>
      <c r="CB1946" s="1">
        <v>205.54180333251901</v>
      </c>
      <c r="CC1946" s="1">
        <v>441.00974250488298</v>
      </c>
    </row>
    <row r="1947" spans="1:81">
      <c r="A1947" s="1" t="s">
        <v>206</v>
      </c>
      <c r="B1947" s="1" t="s">
        <v>357</v>
      </c>
      <c r="C1947" s="1">
        <v>5</v>
      </c>
      <c r="D1947" s="1">
        <v>29</v>
      </c>
      <c r="E1947" s="1">
        <v>21</v>
      </c>
      <c r="F1947" s="1" t="s">
        <v>3</v>
      </c>
      <c r="G1947" s="1" t="s">
        <v>67</v>
      </c>
      <c r="H1947" s="1" t="s">
        <v>67</v>
      </c>
      <c r="I1947" s="1" t="s">
        <v>67</v>
      </c>
      <c r="J1947" s="1" t="s">
        <v>4</v>
      </c>
      <c r="K1947" s="1" t="s">
        <v>78</v>
      </c>
      <c r="L1947" s="1" t="s">
        <v>78</v>
      </c>
      <c r="M1947" s="1" t="s">
        <v>78</v>
      </c>
      <c r="N1947" s="1">
        <v>0.46034442138671899</v>
      </c>
      <c r="O1947" s="1">
        <v>0</v>
      </c>
      <c r="P1947" s="1">
        <v>0.463145166015625</v>
      </c>
      <c r="Q1947" s="1">
        <v>5.4503716369628901</v>
      </c>
      <c r="R1947" s="1">
        <v>17.7231509460449</v>
      </c>
      <c r="S1947" s="1">
        <v>23.403181341552699</v>
      </c>
      <c r="T1947" s="1">
        <v>36.278934997558601</v>
      </c>
      <c r="U1947" s="1">
        <v>9.0234954772949205</v>
      </c>
      <c r="V1947" s="1">
        <v>10.237968664550801</v>
      </c>
      <c r="W1947" s="1">
        <v>8.0344886962890598</v>
      </c>
      <c r="X1947" s="1">
        <v>8.0067923278808593</v>
      </c>
      <c r="Y1947" s="1">
        <v>7.7032430114746102</v>
      </c>
      <c r="Z1947" s="1">
        <v>35.080854742431598</v>
      </c>
      <c r="AA1947" s="1">
        <v>12.660187512206999</v>
      </c>
      <c r="AB1947" s="1">
        <v>1.6226998535156301</v>
      </c>
      <c r="AC1947" s="1">
        <v>5.2624396484374998</v>
      </c>
      <c r="AD1947" s="1">
        <v>5.8644513854980502</v>
      </c>
      <c r="AE1947" s="1">
        <v>7.8790245971679704</v>
      </c>
      <c r="AF1947" s="1">
        <v>0.69683303833007804</v>
      </c>
      <c r="AG1947" s="1">
        <v>1.0789567382812499</v>
      </c>
      <c r="AH1947" s="1">
        <v>12.8111359863281</v>
      </c>
      <c r="AI1947" s="1">
        <v>15.7088109619141</v>
      </c>
      <c r="AJ1947" s="1">
        <v>8.3457170654296906</v>
      </c>
      <c r="AK1947" s="1">
        <v>3.5554152099609402</v>
      </c>
      <c r="AL1947" s="1">
        <v>1.8427537841796899</v>
      </c>
      <c r="AM1947" s="1">
        <v>6.0073488708496097</v>
      </c>
      <c r="AN1947" s="1">
        <v>5.2399389587402299</v>
      </c>
      <c r="AO1947" s="1">
        <v>5.5354789123535202</v>
      </c>
      <c r="AP1947" s="1">
        <v>2.8462419311523401</v>
      </c>
      <c r="AQ1947" s="1">
        <v>0</v>
      </c>
      <c r="AR1947" s="1">
        <v>2.84559117431641</v>
      </c>
      <c r="AS1947" s="1">
        <v>5.9183280700683598</v>
      </c>
      <c r="AT1947" s="1">
        <v>2.7688637390136699</v>
      </c>
      <c r="AU1947" s="1">
        <v>3.0169703552246099</v>
      </c>
      <c r="AV1947" s="1">
        <v>2.7755113464355499</v>
      </c>
      <c r="AW1947" s="1">
        <v>3.4417427734374999</v>
      </c>
      <c r="AX1947" s="1">
        <v>2.2258525817871102</v>
      </c>
      <c r="AY1947" s="1">
        <v>1.0758690124511701</v>
      </c>
      <c r="AZ1947" s="1">
        <v>13.7102070556641</v>
      </c>
      <c r="BA1947" s="1">
        <v>87.355731933593802</v>
      </c>
      <c r="BB1947" s="1">
        <v>39.523476269531201</v>
      </c>
      <c r="BC1947" s="1">
        <v>8.8684770141601597</v>
      </c>
      <c r="BD1947" s="1">
        <v>20.186085815429699</v>
      </c>
      <c r="BE1947" s="1">
        <v>9.6214801574706996</v>
      </c>
      <c r="BF1947" s="1">
        <v>17.3087203918457</v>
      </c>
      <c r="BG1947" s="1">
        <v>80.705569042968705</v>
      </c>
      <c r="BH1947" s="1">
        <v>15.9545139953613</v>
      </c>
      <c r="BI1947" s="1">
        <v>10.2231426391602</v>
      </c>
      <c r="BJ1947" s="1">
        <v>26.689964782714799</v>
      </c>
      <c r="BK1947" s="1">
        <v>32.156728247070298</v>
      </c>
      <c r="BL1947" s="1">
        <v>24.2689393737793</v>
      </c>
      <c r="BM1947" s="1">
        <v>14.5816567504883</v>
      </c>
      <c r="BN1947" s="1">
        <v>18.572910809326199</v>
      </c>
      <c r="BO1947" s="1">
        <v>7.6238600585937499</v>
      </c>
      <c r="BP1947" s="1">
        <v>25.560983789062501</v>
      </c>
      <c r="BQ1947" s="1">
        <v>27.464963403320301</v>
      </c>
      <c r="BR1947" s="1">
        <v>40.098184497070299</v>
      </c>
      <c r="BS1947" s="1">
        <v>17.118501818847701</v>
      </c>
      <c r="BT1947" s="1">
        <v>19.070613684082002</v>
      </c>
      <c r="BU1947" s="1">
        <v>28.866692449951199</v>
      </c>
      <c r="BV1947" s="1">
        <v>36.819500811767597</v>
      </c>
      <c r="BW1947" s="1">
        <v>36.180720989990199</v>
      </c>
      <c r="BX1947" s="1">
        <v>13.613661071777299</v>
      </c>
      <c r="BY1947" s="1">
        <v>11.1109132568359</v>
      </c>
      <c r="BZ1947" s="1">
        <v>13.639085498046899</v>
      </c>
      <c r="CA1947" s="1">
        <v>15.7872765075684</v>
      </c>
      <c r="CB1947" s="1">
        <v>16.274214294433602</v>
      </c>
      <c r="CC1947" s="1">
        <v>15.472778851318401</v>
      </c>
    </row>
    <row r="1948" spans="1:81">
      <c r="A1948" s="1" t="s">
        <v>206</v>
      </c>
      <c r="B1948" s="1" t="s">
        <v>357</v>
      </c>
      <c r="C1948" s="1">
        <v>5</v>
      </c>
      <c r="D1948" s="1">
        <v>29</v>
      </c>
      <c r="E1948" s="1">
        <v>25</v>
      </c>
      <c r="F1948" s="1" t="s">
        <v>3</v>
      </c>
      <c r="G1948" s="1" t="s">
        <v>67</v>
      </c>
      <c r="H1948" s="1" t="s">
        <v>67</v>
      </c>
      <c r="I1948" s="1" t="s">
        <v>67</v>
      </c>
      <c r="J1948" s="1" t="s">
        <v>80</v>
      </c>
      <c r="K1948" s="1" t="s">
        <v>88</v>
      </c>
      <c r="L1948" s="1" t="s">
        <v>88</v>
      </c>
      <c r="M1948" s="1" t="s">
        <v>88</v>
      </c>
      <c r="N1948" s="1">
        <v>0</v>
      </c>
      <c r="O1948" s="1">
        <v>0</v>
      </c>
      <c r="P1948" s="1">
        <v>2.2363359252929702</v>
      </c>
      <c r="Q1948" s="1">
        <v>1.5464565856933601</v>
      </c>
      <c r="R1948" s="1">
        <v>0</v>
      </c>
      <c r="S1948" s="1">
        <v>1.85685526733398</v>
      </c>
      <c r="T1948" s="1">
        <v>0.929893267822265</v>
      </c>
      <c r="U1948" s="1">
        <v>0.46362025146484398</v>
      </c>
      <c r="V1948" s="1">
        <v>0</v>
      </c>
      <c r="W1948" s="1">
        <v>0</v>
      </c>
      <c r="X1948" s="1">
        <v>2.2314909973144501</v>
      </c>
      <c r="Y1948" s="1">
        <v>0</v>
      </c>
      <c r="Z1948" s="1">
        <v>4.13440650634766</v>
      </c>
      <c r="AA1948" s="1">
        <v>0</v>
      </c>
      <c r="AB1948" s="1">
        <v>1.83358653564453</v>
      </c>
      <c r="AC1948" s="1">
        <v>0</v>
      </c>
      <c r="AD1948" s="1">
        <v>1.3977189086914099</v>
      </c>
      <c r="AE1948" s="1">
        <v>1.0052051452636701</v>
      </c>
      <c r="AF1948" s="1">
        <v>0.62025260009765604</v>
      </c>
      <c r="AG1948" s="1">
        <v>1.1546954406738299</v>
      </c>
      <c r="AH1948" s="1">
        <v>1.4525630493164099</v>
      </c>
      <c r="AI1948" s="1">
        <v>0.68615639648437499</v>
      </c>
      <c r="AJ1948" s="1">
        <v>0.46401638183593802</v>
      </c>
      <c r="AK1948" s="1">
        <v>1.6257234497070301</v>
      </c>
      <c r="AL1948" s="1">
        <v>0</v>
      </c>
      <c r="AM1948" s="1">
        <v>1.00653264770508</v>
      </c>
      <c r="AN1948" s="1">
        <v>0.62261016235351596</v>
      </c>
      <c r="AO1948" s="1">
        <v>0</v>
      </c>
      <c r="AP1948" s="1">
        <v>0</v>
      </c>
      <c r="AQ1948" s="1">
        <v>0.54428018188476601</v>
      </c>
      <c r="AR1948" s="1">
        <v>0.62025260009765604</v>
      </c>
      <c r="AS1948" s="1">
        <v>1.0842161376953099</v>
      </c>
      <c r="AT1948" s="1">
        <v>0</v>
      </c>
      <c r="AU1948" s="1">
        <v>0.53626502685546895</v>
      </c>
      <c r="AV1948" s="1">
        <v>0</v>
      </c>
      <c r="AW1948" s="1">
        <v>0.54582199096679695</v>
      </c>
      <c r="AX1948" s="1">
        <v>1.53042702636719</v>
      </c>
      <c r="AY1948" s="1">
        <v>0</v>
      </c>
      <c r="AZ1948" s="1">
        <v>3.93609906616211</v>
      </c>
      <c r="BA1948" s="1">
        <v>0.929893267822265</v>
      </c>
      <c r="BB1948" s="1">
        <v>6.5096021667480501</v>
      </c>
      <c r="BC1948" s="1">
        <v>4.7168391540527397</v>
      </c>
      <c r="BD1948" s="1">
        <v>5.4441981262206998</v>
      </c>
      <c r="BE1948" s="1">
        <v>2.2359870178222701</v>
      </c>
      <c r="BF1948" s="1">
        <v>3.3180001403808599</v>
      </c>
      <c r="BG1948" s="1">
        <v>1.31461912841797</v>
      </c>
      <c r="BH1948" s="1">
        <v>5.8655833190918001</v>
      </c>
      <c r="BI1948" s="1">
        <v>2.2320681701660199</v>
      </c>
      <c r="BJ1948" s="1">
        <v>1.9250646911621101</v>
      </c>
      <c r="BK1948" s="1">
        <v>2.4763541015624999</v>
      </c>
      <c r="BL1948" s="1">
        <v>3.3054936157226602</v>
      </c>
      <c r="BM1948" s="1">
        <v>4.5394024658203103</v>
      </c>
      <c r="BN1948" s="1">
        <v>5.3242161071777296</v>
      </c>
      <c r="BO1948" s="1">
        <v>1.9225584960937501</v>
      </c>
      <c r="BP1948" s="1">
        <v>1.84073300170898</v>
      </c>
      <c r="BQ1948" s="1">
        <v>4.1683064819335902</v>
      </c>
      <c r="BR1948" s="1">
        <v>4.5485713989257803</v>
      </c>
      <c r="BS1948" s="1">
        <v>0.838205413818359</v>
      </c>
      <c r="BT1948" s="1">
        <v>3.1611928955078099</v>
      </c>
      <c r="BU1948" s="1">
        <v>2.0754618164062499</v>
      </c>
      <c r="BV1948" s="1">
        <v>1.0025440795898399</v>
      </c>
      <c r="BW1948" s="1">
        <v>4.8635831298828096</v>
      </c>
      <c r="BX1948" s="1">
        <v>3.4750199951171901</v>
      </c>
      <c r="BY1948" s="1">
        <v>2.1559914672851601</v>
      </c>
      <c r="BZ1948" s="1">
        <v>3.9283028503418</v>
      </c>
      <c r="CA1948" s="1">
        <v>3.708987890625</v>
      </c>
      <c r="CB1948" s="1">
        <v>0.93013006591796898</v>
      </c>
      <c r="CC1948" s="1">
        <v>4.8604829528808597</v>
      </c>
    </row>
    <row r="1949" spans="1:81">
      <c r="A1949" s="1" t="s">
        <v>206</v>
      </c>
      <c r="B1949" s="1" t="s">
        <v>357</v>
      </c>
      <c r="C1949" s="1">
        <v>5</v>
      </c>
      <c r="D1949" s="1">
        <v>29</v>
      </c>
      <c r="E1949" s="1">
        <v>29</v>
      </c>
      <c r="F1949" s="1" t="s">
        <v>3</v>
      </c>
      <c r="G1949" s="1" t="s">
        <v>67</v>
      </c>
      <c r="H1949" s="1" t="s">
        <v>67</v>
      </c>
      <c r="I1949" s="1" t="s">
        <v>67</v>
      </c>
      <c r="J1949" s="1" t="s">
        <v>3</v>
      </c>
      <c r="K1949" s="1" t="s">
        <v>67</v>
      </c>
      <c r="L1949" s="1" t="s">
        <v>67</v>
      </c>
      <c r="M1949" s="1" t="s">
        <v>67</v>
      </c>
      <c r="N1949" s="1">
        <v>23185.630864214902</v>
      </c>
      <c r="O1949" s="1">
        <v>23133.460799865599</v>
      </c>
      <c r="P1949" s="1">
        <v>23302.649087383899</v>
      </c>
      <c r="Q1949" s="1">
        <v>23381.789315569898</v>
      </c>
      <c r="R1949" s="1">
        <v>23278.815355291601</v>
      </c>
      <c r="S1949" s="1">
        <v>23129.109556316998</v>
      </c>
      <c r="T1949" s="1">
        <v>22915.959937060401</v>
      </c>
      <c r="U1949" s="1">
        <v>22825.7034233702</v>
      </c>
      <c r="V1949" s="1">
        <v>22850.164375036398</v>
      </c>
      <c r="W1949" s="1">
        <v>23094.759092083601</v>
      </c>
      <c r="X1949" s="1">
        <v>23352.4171154295</v>
      </c>
      <c r="Y1949" s="1">
        <v>23484.695281530599</v>
      </c>
      <c r="Z1949" s="1">
        <v>23430.7008686644</v>
      </c>
      <c r="AA1949" s="1">
        <v>23347.397200659001</v>
      </c>
      <c r="AB1949" s="1">
        <v>23312.004909387</v>
      </c>
      <c r="AC1949" s="1">
        <v>23257.1941464171</v>
      </c>
      <c r="AD1949" s="1">
        <v>23164.529997094502</v>
      </c>
      <c r="AE1949" s="1">
        <v>23144.640455303801</v>
      </c>
      <c r="AF1949" s="1">
        <v>23127.107423345798</v>
      </c>
      <c r="AG1949" s="1">
        <v>23252.429369433401</v>
      </c>
      <c r="AH1949" s="1">
        <v>23289.613214221001</v>
      </c>
      <c r="AI1949" s="1">
        <v>23275.188423730298</v>
      </c>
      <c r="AJ1949" s="1">
        <v>23075.236219592101</v>
      </c>
      <c r="AK1949" s="1">
        <v>22959.4762944334</v>
      </c>
      <c r="AL1949" s="1">
        <v>22803.3869374571</v>
      </c>
      <c r="AM1949" s="1">
        <v>22827.530803100399</v>
      </c>
      <c r="AN1949" s="1">
        <v>22913.916217065202</v>
      </c>
      <c r="AO1949" s="1">
        <v>23100.2352008909</v>
      </c>
      <c r="AP1949" s="1">
        <v>23238.286231078899</v>
      </c>
      <c r="AQ1949" s="1">
        <v>23235.246212212998</v>
      </c>
      <c r="AR1949" s="1">
        <v>23279.991227343598</v>
      </c>
      <c r="AS1949" s="1">
        <v>23201.917730773799</v>
      </c>
      <c r="AT1949" s="1">
        <v>23251.035467681701</v>
      </c>
      <c r="AU1949" s="1">
        <v>23220.9012963926</v>
      </c>
      <c r="AV1949" s="1">
        <v>23179.440633843798</v>
      </c>
      <c r="AW1949" s="1">
        <v>23098.976692486402</v>
      </c>
      <c r="AX1949" s="1">
        <v>23078.7637609556</v>
      </c>
      <c r="AY1949" s="1">
        <v>23014.5052947691</v>
      </c>
      <c r="AZ1949" s="1">
        <v>22898.818393261601</v>
      </c>
      <c r="BA1949" s="1">
        <v>22958.896762872198</v>
      </c>
      <c r="BB1949" s="1">
        <v>23135.6560045775</v>
      </c>
      <c r="BC1949" s="1">
        <v>22993.579535143901</v>
      </c>
      <c r="BD1949" s="1">
        <v>22822.632708263998</v>
      </c>
      <c r="BE1949" s="1">
        <v>22733.6323401671</v>
      </c>
      <c r="BF1949" s="1">
        <v>23063.3156210997</v>
      </c>
      <c r="BG1949" s="1">
        <v>22948.6821660399</v>
      </c>
      <c r="BH1949" s="1">
        <v>22675.834431536699</v>
      </c>
      <c r="BI1949" s="1">
        <v>22647.557227660898</v>
      </c>
      <c r="BJ1949" s="1">
        <v>22532.619280578401</v>
      </c>
      <c r="BK1949" s="1">
        <v>22709.845673400701</v>
      </c>
      <c r="BL1949" s="1">
        <v>22830.320638042998</v>
      </c>
      <c r="BM1949" s="1">
        <v>22862.073129119701</v>
      </c>
      <c r="BN1949" s="1">
        <v>22579.280267468101</v>
      </c>
      <c r="BO1949" s="1">
        <v>22671.111818163899</v>
      </c>
      <c r="BP1949" s="1">
        <v>22913.263834838701</v>
      </c>
      <c r="BQ1949" s="1">
        <v>22713.996463189502</v>
      </c>
      <c r="BR1949" s="1">
        <v>22566.093934454198</v>
      </c>
      <c r="BS1949" s="1">
        <v>23016.361224194199</v>
      </c>
      <c r="BT1949" s="1">
        <v>22369.972439159999</v>
      </c>
      <c r="BU1949" s="1">
        <v>22668.208853857301</v>
      </c>
      <c r="BV1949" s="1">
        <v>22579.4535329832</v>
      </c>
      <c r="BW1949" s="1">
        <v>22673.9559150694</v>
      </c>
      <c r="BX1949" s="1">
        <v>22759.081553607</v>
      </c>
      <c r="BY1949" s="1">
        <v>22609.310237048201</v>
      </c>
      <c r="BZ1949" s="1">
        <v>22587.628177496201</v>
      </c>
      <c r="CA1949" s="1">
        <v>22905.067152404601</v>
      </c>
      <c r="CB1949" s="1">
        <v>22661.640657580399</v>
      </c>
      <c r="CC1949" s="1">
        <v>22624.139095318402</v>
      </c>
    </row>
    <row r="1950" spans="1:81">
      <c r="A1950" s="1" t="s">
        <v>206</v>
      </c>
      <c r="B1950" s="1" t="s">
        <v>357</v>
      </c>
      <c r="C1950" s="1">
        <v>5</v>
      </c>
      <c r="D1950" s="1">
        <v>29</v>
      </c>
      <c r="E1950" s="1">
        <v>30</v>
      </c>
      <c r="F1950" s="1" t="s">
        <v>3</v>
      </c>
      <c r="G1950" s="1" t="s">
        <v>67</v>
      </c>
      <c r="H1950" s="1" t="s">
        <v>67</v>
      </c>
      <c r="I1950" s="1" t="s">
        <v>67</v>
      </c>
      <c r="J1950" s="1" t="s">
        <v>80</v>
      </c>
      <c r="K1950" s="1" t="s">
        <v>86</v>
      </c>
      <c r="L1950" s="1" t="s">
        <v>86</v>
      </c>
      <c r="M1950" s="1" t="s">
        <v>86</v>
      </c>
      <c r="N1950" s="1">
        <v>0</v>
      </c>
      <c r="O1950" s="1">
        <v>0</v>
      </c>
      <c r="P1950" s="1">
        <v>0</v>
      </c>
      <c r="Q1950" s="1">
        <v>0</v>
      </c>
      <c r="R1950" s="1">
        <v>1.1468774780273401</v>
      </c>
      <c r="S1950" s="1">
        <v>0</v>
      </c>
      <c r="T1950" s="1">
        <v>0</v>
      </c>
      <c r="U1950" s="1">
        <v>0</v>
      </c>
      <c r="V1950" s="1">
        <v>0</v>
      </c>
      <c r="W1950" s="1">
        <v>0</v>
      </c>
      <c r="X1950" s="1">
        <v>0</v>
      </c>
      <c r="Y1950" s="1">
        <v>0</v>
      </c>
      <c r="Z1950" s="1">
        <v>0</v>
      </c>
      <c r="AA1950" s="1">
        <v>1.2997405151367201</v>
      </c>
      <c r="AB1950" s="1">
        <v>0</v>
      </c>
      <c r="AC1950" s="1">
        <v>0</v>
      </c>
      <c r="AD1950" s="1">
        <v>0</v>
      </c>
      <c r="AE1950" s="1">
        <v>0</v>
      </c>
      <c r="AF1950" s="1">
        <v>0</v>
      </c>
      <c r="AG1950" s="1">
        <v>0</v>
      </c>
      <c r="AH1950" s="1">
        <v>0</v>
      </c>
      <c r="AI1950" s="1">
        <v>0</v>
      </c>
      <c r="AJ1950" s="1">
        <v>0</v>
      </c>
      <c r="AK1950" s="1">
        <v>0</v>
      </c>
      <c r="AL1950" s="1">
        <v>0</v>
      </c>
      <c r="AM1950" s="1">
        <v>0</v>
      </c>
      <c r="AN1950" s="1">
        <v>0</v>
      </c>
      <c r="AO1950" s="1">
        <v>0</v>
      </c>
      <c r="AP1950" s="1">
        <v>0</v>
      </c>
      <c r="AQ1950" s="1">
        <v>0</v>
      </c>
      <c r="AR1950" s="1">
        <v>0</v>
      </c>
      <c r="AS1950" s="1">
        <v>0</v>
      </c>
      <c r="AT1950" s="1">
        <v>0</v>
      </c>
      <c r="AU1950" s="1">
        <v>0</v>
      </c>
      <c r="AV1950" s="1">
        <v>0</v>
      </c>
      <c r="AW1950" s="1">
        <v>0</v>
      </c>
      <c r="AX1950" s="1">
        <v>0</v>
      </c>
      <c r="AY1950" s="1">
        <v>0</v>
      </c>
      <c r="AZ1950" s="1">
        <v>1.1468774780273401</v>
      </c>
      <c r="BA1950" s="1">
        <v>0</v>
      </c>
      <c r="BB1950" s="1">
        <v>1.2997405151367201</v>
      </c>
      <c r="BC1950" s="1">
        <v>0</v>
      </c>
      <c r="BD1950" s="1">
        <v>0</v>
      </c>
      <c r="BE1950" s="1">
        <v>0</v>
      </c>
      <c r="BF1950" s="1">
        <v>0</v>
      </c>
      <c r="BG1950" s="1">
        <v>1.29974094848633</v>
      </c>
      <c r="BH1950" s="1">
        <v>0</v>
      </c>
      <c r="BI1950" s="1">
        <v>0</v>
      </c>
      <c r="BJ1950" s="1">
        <v>2.2937073059082</v>
      </c>
      <c r="BK1950" s="1">
        <v>0</v>
      </c>
      <c r="BL1950" s="1">
        <v>0</v>
      </c>
      <c r="BM1950" s="1">
        <v>1.0703754638671901</v>
      </c>
      <c r="BN1950" s="1">
        <v>0</v>
      </c>
      <c r="BO1950" s="1">
        <v>0</v>
      </c>
      <c r="BP1950" s="1">
        <v>0</v>
      </c>
      <c r="BQ1950" s="1">
        <v>0</v>
      </c>
      <c r="BR1950" s="1">
        <v>0</v>
      </c>
      <c r="BS1950" s="1">
        <v>0</v>
      </c>
      <c r="BT1950" s="1">
        <v>1.0703754638671901</v>
      </c>
      <c r="BU1950" s="1">
        <v>1.29974094848633</v>
      </c>
      <c r="BV1950" s="1">
        <v>1.29974094848633</v>
      </c>
      <c r="BW1950" s="1">
        <v>0</v>
      </c>
      <c r="BX1950" s="1">
        <v>0</v>
      </c>
      <c r="BY1950" s="1">
        <v>2.2172486083984402</v>
      </c>
      <c r="BZ1950" s="1">
        <v>0</v>
      </c>
      <c r="CA1950" s="1">
        <v>1.2997405151367201</v>
      </c>
      <c r="CB1950" s="1">
        <v>1.2232854980468799</v>
      </c>
      <c r="CC1950" s="1">
        <v>0</v>
      </c>
    </row>
    <row r="1951" spans="1:81">
      <c r="A1951" s="1" t="s">
        <v>206</v>
      </c>
      <c r="B1951" s="1" t="s">
        <v>357</v>
      </c>
      <c r="C1951" s="1">
        <v>5</v>
      </c>
      <c r="D1951" s="1">
        <v>29</v>
      </c>
      <c r="E1951" s="1">
        <v>33</v>
      </c>
      <c r="F1951" s="1" t="s">
        <v>3</v>
      </c>
      <c r="G1951" s="1" t="s">
        <v>67</v>
      </c>
      <c r="H1951" s="1" t="s">
        <v>67</v>
      </c>
      <c r="I1951" s="1" t="s">
        <v>67</v>
      </c>
      <c r="J1951" s="1" t="s">
        <v>210</v>
      </c>
      <c r="K1951" s="1" t="s">
        <v>91</v>
      </c>
      <c r="L1951" s="1" t="s">
        <v>91</v>
      </c>
      <c r="M1951" s="1" t="s">
        <v>91</v>
      </c>
      <c r="N1951" s="1">
        <v>0</v>
      </c>
      <c r="O1951" s="1">
        <v>0</v>
      </c>
      <c r="P1951" s="1">
        <v>0</v>
      </c>
      <c r="Q1951" s="1">
        <v>0</v>
      </c>
      <c r="R1951" s="1">
        <v>0</v>
      </c>
      <c r="S1951" s="1">
        <v>0</v>
      </c>
      <c r="T1951" s="1">
        <v>0</v>
      </c>
      <c r="U1951" s="1">
        <v>0</v>
      </c>
      <c r="V1951" s="1">
        <v>0</v>
      </c>
      <c r="W1951" s="1">
        <v>0</v>
      </c>
      <c r="X1951" s="1">
        <v>0</v>
      </c>
      <c r="Y1951" s="1">
        <v>0</v>
      </c>
      <c r="Z1951" s="1">
        <v>0</v>
      </c>
      <c r="AA1951" s="1">
        <v>0</v>
      </c>
      <c r="AB1951" s="1">
        <v>0</v>
      </c>
      <c r="AC1951" s="1">
        <v>0</v>
      </c>
      <c r="AD1951" s="1">
        <v>0</v>
      </c>
      <c r="AE1951" s="1">
        <v>0</v>
      </c>
      <c r="AF1951" s="1">
        <v>0</v>
      </c>
      <c r="AG1951" s="1">
        <v>0</v>
      </c>
      <c r="AH1951" s="1">
        <v>0</v>
      </c>
      <c r="AI1951" s="1">
        <v>0</v>
      </c>
      <c r="AJ1951" s="1">
        <v>0</v>
      </c>
      <c r="AK1951" s="1">
        <v>0</v>
      </c>
      <c r="AL1951" s="1">
        <v>0</v>
      </c>
      <c r="AM1951" s="1">
        <v>0</v>
      </c>
      <c r="AN1951" s="1">
        <v>0</v>
      </c>
      <c r="AO1951" s="1">
        <v>0</v>
      </c>
      <c r="AP1951" s="1">
        <v>0</v>
      </c>
      <c r="AQ1951" s="1">
        <v>0</v>
      </c>
      <c r="AR1951" s="1">
        <v>0</v>
      </c>
      <c r="AS1951" s="1">
        <v>0</v>
      </c>
      <c r="AT1951" s="1">
        <v>0</v>
      </c>
      <c r="AU1951" s="1">
        <v>0</v>
      </c>
      <c r="AV1951" s="1">
        <v>0</v>
      </c>
      <c r="AW1951" s="1">
        <v>0</v>
      </c>
      <c r="AX1951" s="1">
        <v>0</v>
      </c>
      <c r="AY1951" s="1">
        <v>0</v>
      </c>
      <c r="AZ1951" s="1">
        <v>0</v>
      </c>
      <c r="BA1951" s="1">
        <v>0</v>
      </c>
      <c r="BB1951" s="1">
        <v>0</v>
      </c>
      <c r="BC1951" s="1">
        <v>0</v>
      </c>
      <c r="BD1951" s="1">
        <v>0</v>
      </c>
      <c r="BE1951" s="1">
        <v>0</v>
      </c>
      <c r="BF1951" s="1">
        <v>0</v>
      </c>
      <c r="BG1951" s="1">
        <v>0</v>
      </c>
      <c r="BH1951" s="1">
        <v>0</v>
      </c>
      <c r="BI1951" s="1">
        <v>0</v>
      </c>
      <c r="BJ1951" s="1">
        <v>0</v>
      </c>
      <c r="BK1951" s="1">
        <v>0</v>
      </c>
      <c r="BL1951" s="1">
        <v>0</v>
      </c>
      <c r="BM1951" s="1">
        <v>0</v>
      </c>
      <c r="BN1951" s="1">
        <v>0</v>
      </c>
      <c r="BO1951" s="1">
        <v>0</v>
      </c>
      <c r="BP1951" s="1">
        <v>0</v>
      </c>
      <c r="BQ1951" s="1">
        <v>0</v>
      </c>
      <c r="BR1951" s="1">
        <v>0.46597822265625</v>
      </c>
      <c r="BS1951" s="1">
        <v>0</v>
      </c>
      <c r="BT1951" s="1">
        <v>0</v>
      </c>
      <c r="BU1951" s="1">
        <v>0</v>
      </c>
      <c r="BV1951" s="1">
        <v>0</v>
      </c>
      <c r="BW1951" s="1">
        <v>0</v>
      </c>
      <c r="BX1951" s="1">
        <v>0</v>
      </c>
      <c r="BY1951" s="1">
        <v>0</v>
      </c>
      <c r="BZ1951" s="1">
        <v>0</v>
      </c>
      <c r="CA1951" s="1">
        <v>0</v>
      </c>
      <c r="CB1951" s="1">
        <v>0</v>
      </c>
      <c r="CC1951" s="1">
        <v>0</v>
      </c>
    </row>
    <row r="1952" spans="1:81">
      <c r="A1952" s="1" t="s">
        <v>206</v>
      </c>
      <c r="B1952" s="1" t="s">
        <v>357</v>
      </c>
      <c r="C1952" s="1">
        <v>5</v>
      </c>
      <c r="D1952" s="1">
        <v>29</v>
      </c>
      <c r="E1952" s="1">
        <v>39</v>
      </c>
      <c r="F1952" s="1" t="s">
        <v>3</v>
      </c>
      <c r="G1952" s="1" t="s">
        <v>67</v>
      </c>
      <c r="H1952" s="1" t="s">
        <v>67</v>
      </c>
      <c r="I1952" s="1" t="s">
        <v>67</v>
      </c>
      <c r="J1952" s="1" t="s">
        <v>4</v>
      </c>
      <c r="K1952" s="1" t="s">
        <v>74</v>
      </c>
      <c r="L1952" s="1" t="s">
        <v>211</v>
      </c>
      <c r="M1952" s="1" t="s">
        <v>212</v>
      </c>
      <c r="N1952" s="1">
        <v>0</v>
      </c>
      <c r="O1952" s="1">
        <v>0</v>
      </c>
      <c r="P1952" s="1">
        <v>0</v>
      </c>
      <c r="Q1952" s="1">
        <v>0</v>
      </c>
      <c r="R1952" s="1">
        <v>0</v>
      </c>
      <c r="S1952" s="1">
        <v>0</v>
      </c>
      <c r="T1952" s="1">
        <v>0</v>
      </c>
      <c r="U1952" s="1">
        <v>0</v>
      </c>
      <c r="V1952" s="1">
        <v>0</v>
      </c>
      <c r="W1952" s="1">
        <v>0</v>
      </c>
      <c r="X1952" s="1">
        <v>0</v>
      </c>
      <c r="Y1952" s="1">
        <v>0</v>
      </c>
      <c r="Z1952" s="1">
        <v>0</v>
      </c>
      <c r="AA1952" s="1">
        <v>0</v>
      </c>
      <c r="AB1952" s="1">
        <v>0</v>
      </c>
      <c r="AC1952" s="1">
        <v>0</v>
      </c>
      <c r="AD1952" s="1">
        <v>0</v>
      </c>
      <c r="AE1952" s="1">
        <v>0</v>
      </c>
      <c r="AF1952" s="1">
        <v>0</v>
      </c>
      <c r="AG1952" s="1">
        <v>0</v>
      </c>
      <c r="AH1952" s="1">
        <v>0</v>
      </c>
      <c r="AI1952" s="1">
        <v>0</v>
      </c>
      <c r="AJ1952" s="1">
        <v>0</v>
      </c>
      <c r="AK1952" s="1">
        <v>0.464660217285156</v>
      </c>
      <c r="AL1952" s="1">
        <v>0</v>
      </c>
      <c r="AM1952" s="1">
        <v>0</v>
      </c>
      <c r="AN1952" s="1">
        <v>0</v>
      </c>
      <c r="AO1952" s="1">
        <v>0</v>
      </c>
      <c r="AP1952" s="1">
        <v>0</v>
      </c>
      <c r="AQ1952" s="1">
        <v>0</v>
      </c>
      <c r="AR1952" s="1">
        <v>0</v>
      </c>
      <c r="AS1952" s="1">
        <v>0</v>
      </c>
      <c r="AT1952" s="1">
        <v>0</v>
      </c>
      <c r="AU1952" s="1">
        <v>0</v>
      </c>
      <c r="AV1952" s="1">
        <v>0</v>
      </c>
      <c r="AW1952" s="1">
        <v>0</v>
      </c>
      <c r="AX1952" s="1">
        <v>0</v>
      </c>
      <c r="AY1952" s="1">
        <v>0</v>
      </c>
      <c r="AZ1952" s="1">
        <v>0</v>
      </c>
      <c r="BA1952" s="1">
        <v>0</v>
      </c>
      <c r="BB1952" s="1">
        <v>0</v>
      </c>
      <c r="BC1952" s="1">
        <v>0</v>
      </c>
      <c r="BD1952" s="1">
        <v>3.17470684204102</v>
      </c>
      <c r="BE1952" s="1">
        <v>0</v>
      </c>
      <c r="BF1952" s="1">
        <v>0</v>
      </c>
      <c r="BG1952" s="1">
        <v>0</v>
      </c>
      <c r="BH1952" s="1">
        <v>4.8006830932617204</v>
      </c>
      <c r="BI1952" s="1">
        <v>0</v>
      </c>
      <c r="BJ1952" s="1">
        <v>6.5700331115722603</v>
      </c>
      <c r="BK1952" s="1">
        <v>1.8453024047851601</v>
      </c>
      <c r="BL1952" s="1">
        <v>0</v>
      </c>
      <c r="BM1952" s="1">
        <v>0</v>
      </c>
      <c r="BN1952" s="1">
        <v>4.8780857299804703</v>
      </c>
      <c r="BO1952" s="1">
        <v>0</v>
      </c>
      <c r="BP1952" s="1">
        <v>0</v>
      </c>
      <c r="BQ1952" s="1">
        <v>4.4712313842773401</v>
      </c>
      <c r="BR1952" s="1">
        <v>8.3400087646484398</v>
      </c>
      <c r="BS1952" s="1">
        <v>0</v>
      </c>
      <c r="BT1952" s="1">
        <v>1.39370469360352</v>
      </c>
      <c r="BU1952" s="1">
        <v>1.3162830688476601</v>
      </c>
      <c r="BV1952" s="1">
        <v>8.2592182861328105</v>
      </c>
      <c r="BW1952" s="1">
        <v>9.8836248779296803</v>
      </c>
      <c r="BX1952" s="1">
        <v>1.8453024047851601</v>
      </c>
      <c r="BY1952" s="1">
        <v>4.3361606506347696</v>
      </c>
      <c r="BZ1952" s="1">
        <v>7.5609249023437499</v>
      </c>
      <c r="CA1952" s="1">
        <v>5.4835577209472701</v>
      </c>
      <c r="CB1952" s="1">
        <v>0</v>
      </c>
      <c r="CC1952" s="1">
        <v>5.5749682434082004</v>
      </c>
    </row>
    <row r="1953" spans="1:81">
      <c r="A1953" s="1" t="s">
        <v>206</v>
      </c>
      <c r="B1953" s="1" t="s">
        <v>357</v>
      </c>
      <c r="C1953" s="1">
        <v>5</v>
      </c>
      <c r="D1953" s="1">
        <v>29</v>
      </c>
      <c r="E1953" s="1">
        <v>41</v>
      </c>
      <c r="F1953" s="1" t="s">
        <v>3</v>
      </c>
      <c r="G1953" s="1" t="s">
        <v>67</v>
      </c>
      <c r="H1953" s="1" t="s">
        <v>67</v>
      </c>
      <c r="I1953" s="1" t="s">
        <v>67</v>
      </c>
      <c r="J1953" s="1" t="s">
        <v>4</v>
      </c>
      <c r="K1953" s="1" t="s">
        <v>74</v>
      </c>
      <c r="L1953" s="1" t="s">
        <v>211</v>
      </c>
      <c r="M1953" s="1" t="s">
        <v>213</v>
      </c>
      <c r="N1953" s="1">
        <v>0</v>
      </c>
      <c r="O1953" s="1">
        <v>0</v>
      </c>
      <c r="P1953" s="1">
        <v>0</v>
      </c>
      <c r="Q1953" s="1">
        <v>0</v>
      </c>
      <c r="R1953" s="1">
        <v>0</v>
      </c>
      <c r="S1953" s="1">
        <v>0</v>
      </c>
      <c r="T1953" s="1">
        <v>0</v>
      </c>
      <c r="U1953" s="1">
        <v>0</v>
      </c>
      <c r="V1953" s="1">
        <v>0</v>
      </c>
      <c r="W1953" s="1">
        <v>0</v>
      </c>
      <c r="X1953" s="1">
        <v>0.46293135986328099</v>
      </c>
      <c r="Y1953" s="1">
        <v>0</v>
      </c>
      <c r="Z1953" s="1">
        <v>0</v>
      </c>
      <c r="AA1953" s="1">
        <v>0</v>
      </c>
      <c r="AB1953" s="1">
        <v>0</v>
      </c>
      <c r="AC1953" s="1">
        <v>0</v>
      </c>
      <c r="AD1953" s="1">
        <v>0</v>
      </c>
      <c r="AE1953" s="1">
        <v>0</v>
      </c>
      <c r="AF1953" s="1">
        <v>0</v>
      </c>
      <c r="AG1953" s="1">
        <v>0</v>
      </c>
      <c r="AH1953" s="1">
        <v>0</v>
      </c>
      <c r="AI1953" s="1">
        <v>0</v>
      </c>
      <c r="AJ1953" s="1">
        <v>0</v>
      </c>
      <c r="AK1953" s="1">
        <v>0</v>
      </c>
      <c r="AL1953" s="1">
        <v>0</v>
      </c>
      <c r="AM1953" s="1">
        <v>0</v>
      </c>
      <c r="AN1953" s="1">
        <v>0</v>
      </c>
      <c r="AO1953" s="1">
        <v>0</v>
      </c>
      <c r="AP1953" s="1">
        <v>0</v>
      </c>
      <c r="AQ1953" s="1">
        <v>0</v>
      </c>
      <c r="AR1953" s="1">
        <v>0</v>
      </c>
      <c r="AS1953" s="1">
        <v>0</v>
      </c>
      <c r="AT1953" s="1">
        <v>0</v>
      </c>
      <c r="AU1953" s="1">
        <v>0</v>
      </c>
      <c r="AV1953" s="1">
        <v>0</v>
      </c>
      <c r="AW1953" s="1">
        <v>0</v>
      </c>
      <c r="AX1953" s="1">
        <v>0</v>
      </c>
      <c r="AY1953" s="1">
        <v>0</v>
      </c>
      <c r="AZ1953" s="1">
        <v>0</v>
      </c>
      <c r="BA1953" s="1">
        <v>0</v>
      </c>
      <c r="BB1953" s="1">
        <v>0</v>
      </c>
      <c r="BC1953" s="1">
        <v>0</v>
      </c>
      <c r="BD1953" s="1">
        <v>2.0062803771972701</v>
      </c>
      <c r="BE1953" s="1">
        <v>0</v>
      </c>
      <c r="BF1953" s="1">
        <v>0</v>
      </c>
      <c r="BG1953" s="1">
        <v>0.62345575561523403</v>
      </c>
      <c r="BH1953" s="1">
        <v>2.3149327087402298</v>
      </c>
      <c r="BI1953" s="1">
        <v>0</v>
      </c>
      <c r="BJ1953" s="1">
        <v>0</v>
      </c>
      <c r="BK1953" s="1">
        <v>0</v>
      </c>
      <c r="BL1953" s="1">
        <v>0</v>
      </c>
      <c r="BM1953" s="1">
        <v>0.46759171142578099</v>
      </c>
      <c r="BN1953" s="1">
        <v>1.9291167114257799</v>
      </c>
      <c r="BO1953" s="1">
        <v>0</v>
      </c>
      <c r="BP1953" s="1">
        <v>0</v>
      </c>
      <c r="BQ1953" s="1">
        <v>2.71003054199219</v>
      </c>
      <c r="BR1953" s="1">
        <v>0</v>
      </c>
      <c r="BS1953" s="1">
        <v>0</v>
      </c>
      <c r="BT1953" s="1">
        <v>0</v>
      </c>
      <c r="BU1953" s="1">
        <v>0</v>
      </c>
      <c r="BV1953" s="1">
        <v>0</v>
      </c>
      <c r="BW1953" s="1">
        <v>0</v>
      </c>
      <c r="BX1953" s="1">
        <v>0</v>
      </c>
      <c r="BY1953" s="1">
        <v>0</v>
      </c>
      <c r="BZ1953" s="1">
        <v>0</v>
      </c>
      <c r="CA1953" s="1">
        <v>0</v>
      </c>
      <c r="CB1953" s="1">
        <v>0.46759171142578099</v>
      </c>
      <c r="CC1953" s="1">
        <v>0</v>
      </c>
    </row>
    <row r="1954" spans="1:81">
      <c r="A1954" s="1" t="s">
        <v>206</v>
      </c>
      <c r="B1954" s="1" t="s">
        <v>357</v>
      </c>
      <c r="C1954" s="1">
        <v>5</v>
      </c>
      <c r="D1954" s="1">
        <v>30</v>
      </c>
      <c r="E1954" s="1">
        <v>3</v>
      </c>
      <c r="F1954" s="1" t="s">
        <v>80</v>
      </c>
      <c r="G1954" s="1" t="s">
        <v>86</v>
      </c>
      <c r="H1954" s="1" t="s">
        <v>86</v>
      </c>
      <c r="I1954" s="1" t="s">
        <v>86</v>
      </c>
      <c r="J1954" s="1" t="s">
        <v>2</v>
      </c>
      <c r="K1954" s="1" t="s">
        <v>54</v>
      </c>
      <c r="L1954" s="1" t="s">
        <v>54</v>
      </c>
      <c r="M1954" s="1" t="s">
        <v>54</v>
      </c>
      <c r="N1954" s="1">
        <v>0</v>
      </c>
      <c r="O1954" s="1">
        <v>0</v>
      </c>
      <c r="P1954" s="1">
        <v>0</v>
      </c>
      <c r="Q1954" s="1">
        <v>0</v>
      </c>
      <c r="R1954" s="1">
        <v>0</v>
      </c>
      <c r="S1954" s="1">
        <v>0</v>
      </c>
      <c r="T1954" s="1">
        <v>0</v>
      </c>
      <c r="U1954" s="1">
        <v>0</v>
      </c>
      <c r="V1954" s="1">
        <v>0</v>
      </c>
      <c r="W1954" s="1">
        <v>0</v>
      </c>
      <c r="X1954" s="1">
        <v>0</v>
      </c>
      <c r="Y1954" s="1">
        <v>0</v>
      </c>
      <c r="Z1954" s="1">
        <v>0</v>
      </c>
      <c r="AA1954" s="1">
        <v>0</v>
      </c>
      <c r="AB1954" s="1">
        <v>0</v>
      </c>
      <c r="AC1954" s="1">
        <v>0</v>
      </c>
      <c r="AD1954" s="1">
        <v>0</v>
      </c>
      <c r="AE1954" s="1">
        <v>0</v>
      </c>
      <c r="AF1954" s="1">
        <v>0</v>
      </c>
      <c r="AG1954" s="1">
        <v>0</v>
      </c>
      <c r="AH1954" s="1">
        <v>0</v>
      </c>
      <c r="AI1954" s="1">
        <v>0</v>
      </c>
      <c r="AJ1954" s="1">
        <v>0</v>
      </c>
      <c r="AK1954" s="1">
        <v>0</v>
      </c>
      <c r="AL1954" s="1">
        <v>0</v>
      </c>
      <c r="AM1954" s="1">
        <v>0</v>
      </c>
      <c r="AN1954" s="1">
        <v>0</v>
      </c>
      <c r="AO1954" s="1">
        <v>0</v>
      </c>
      <c r="AP1954" s="1">
        <v>0</v>
      </c>
      <c r="AQ1954" s="1">
        <v>0</v>
      </c>
      <c r="AR1954" s="1">
        <v>0</v>
      </c>
      <c r="AS1954" s="1">
        <v>0</v>
      </c>
      <c r="AT1954" s="1">
        <v>0.54289365234374998</v>
      </c>
      <c r="AU1954" s="1">
        <v>0</v>
      </c>
      <c r="AV1954" s="1">
        <v>0</v>
      </c>
      <c r="AW1954" s="1">
        <v>0</v>
      </c>
      <c r="AX1954" s="1">
        <v>0</v>
      </c>
      <c r="AY1954" s="1">
        <v>0</v>
      </c>
      <c r="AZ1954" s="1">
        <v>0</v>
      </c>
      <c r="BA1954" s="1">
        <v>0</v>
      </c>
      <c r="BB1954" s="1">
        <v>0</v>
      </c>
      <c r="BC1954" s="1">
        <v>0</v>
      </c>
      <c r="BD1954" s="1">
        <v>0</v>
      </c>
      <c r="BE1954" s="1">
        <v>0.46538690185546899</v>
      </c>
      <c r="BF1954" s="1">
        <v>0.54289365234374998</v>
      </c>
      <c r="BG1954" s="1">
        <v>0</v>
      </c>
      <c r="BH1954" s="1">
        <v>0</v>
      </c>
      <c r="BI1954" s="1">
        <v>0.92414667968749997</v>
      </c>
      <c r="BJ1954" s="1">
        <v>0</v>
      </c>
      <c r="BK1954" s="1">
        <v>0.46538690185546899</v>
      </c>
      <c r="BL1954" s="1">
        <v>0</v>
      </c>
      <c r="BM1954" s="1">
        <v>0</v>
      </c>
      <c r="BN1954" s="1">
        <v>0</v>
      </c>
      <c r="BO1954" s="1">
        <v>0.46538690185546899</v>
      </c>
      <c r="BP1954" s="1">
        <v>0.46533747558593702</v>
      </c>
      <c r="BQ1954" s="1">
        <v>0.46538690185546899</v>
      </c>
      <c r="BR1954" s="1">
        <v>0.46538690185546899</v>
      </c>
      <c r="BS1954" s="1">
        <v>0</v>
      </c>
      <c r="BT1954" s="1">
        <v>0</v>
      </c>
      <c r="BU1954" s="1">
        <v>0</v>
      </c>
      <c r="BV1954" s="1">
        <v>0</v>
      </c>
      <c r="BW1954" s="1">
        <v>0.46538690185546899</v>
      </c>
      <c r="BX1954" s="1">
        <v>0.46538690185546899</v>
      </c>
      <c r="BY1954" s="1">
        <v>0</v>
      </c>
      <c r="BZ1954" s="1">
        <v>0.46538690185546899</v>
      </c>
      <c r="CA1954" s="1">
        <v>0</v>
      </c>
      <c r="CB1954" s="1">
        <v>0</v>
      </c>
      <c r="CC1954" s="1">
        <v>0</v>
      </c>
    </row>
    <row r="1955" spans="1:81">
      <c r="A1955" s="1" t="s">
        <v>206</v>
      </c>
      <c r="B1955" s="1" t="s">
        <v>357</v>
      </c>
      <c r="C1955" s="1">
        <v>5</v>
      </c>
      <c r="D1955" s="1">
        <v>30</v>
      </c>
      <c r="E1955" s="1">
        <v>12</v>
      </c>
      <c r="F1955" s="1" t="s">
        <v>80</v>
      </c>
      <c r="G1955" s="1" t="s">
        <v>86</v>
      </c>
      <c r="H1955" s="1" t="s">
        <v>86</v>
      </c>
      <c r="I1955" s="1" t="s">
        <v>86</v>
      </c>
      <c r="J1955" s="1" t="s">
        <v>3</v>
      </c>
      <c r="K1955" s="1" t="s">
        <v>63</v>
      </c>
      <c r="L1955" s="1" t="s">
        <v>63</v>
      </c>
      <c r="M1955" s="1" t="s">
        <v>63</v>
      </c>
      <c r="N1955" s="1">
        <v>0</v>
      </c>
      <c r="O1955" s="1">
        <v>0</v>
      </c>
      <c r="P1955" s="1">
        <v>0</v>
      </c>
      <c r="Q1955" s="1">
        <v>0</v>
      </c>
      <c r="R1955" s="1">
        <v>0</v>
      </c>
      <c r="S1955" s="1">
        <v>0</v>
      </c>
      <c r="T1955" s="1">
        <v>0</v>
      </c>
      <c r="U1955" s="1">
        <v>0.465685656738281</v>
      </c>
      <c r="V1955" s="1">
        <v>0</v>
      </c>
      <c r="W1955" s="1">
        <v>0</v>
      </c>
      <c r="X1955" s="1">
        <v>0</v>
      </c>
      <c r="Y1955" s="1">
        <v>0</v>
      </c>
      <c r="Z1955" s="1">
        <v>0</v>
      </c>
      <c r="AA1955" s="1">
        <v>0</v>
      </c>
      <c r="AB1955" s="1">
        <v>0</v>
      </c>
      <c r="AC1955" s="1">
        <v>0</v>
      </c>
      <c r="AD1955" s="1">
        <v>0</v>
      </c>
      <c r="AE1955" s="1">
        <v>0</v>
      </c>
      <c r="AF1955" s="1">
        <v>0.46538690185546899</v>
      </c>
      <c r="AG1955" s="1">
        <v>0</v>
      </c>
      <c r="AH1955" s="1">
        <v>0</v>
      </c>
      <c r="AI1955" s="1">
        <v>0</v>
      </c>
      <c r="AJ1955" s="1">
        <v>0</v>
      </c>
      <c r="AK1955" s="1">
        <v>0</v>
      </c>
      <c r="AL1955" s="1">
        <v>0</v>
      </c>
      <c r="AM1955" s="1">
        <v>0</v>
      </c>
      <c r="AN1955" s="1">
        <v>0</v>
      </c>
      <c r="AO1955" s="1">
        <v>0</v>
      </c>
      <c r="AP1955" s="1">
        <v>0</v>
      </c>
      <c r="AQ1955" s="1">
        <v>0</v>
      </c>
      <c r="AR1955" s="1">
        <v>0</v>
      </c>
      <c r="AS1955" s="1">
        <v>0</v>
      </c>
      <c r="AT1955" s="1">
        <v>0</v>
      </c>
      <c r="AU1955" s="1">
        <v>0</v>
      </c>
      <c r="AV1955" s="1">
        <v>0</v>
      </c>
      <c r="AW1955" s="1">
        <v>0</v>
      </c>
      <c r="AX1955" s="1">
        <v>0</v>
      </c>
      <c r="AY1955" s="1">
        <v>0</v>
      </c>
      <c r="AZ1955" s="1">
        <v>0</v>
      </c>
      <c r="BA1955" s="1">
        <v>0</v>
      </c>
      <c r="BB1955" s="1">
        <v>0</v>
      </c>
      <c r="BC1955" s="1">
        <v>0.46538690185546899</v>
      </c>
      <c r="BD1955" s="1">
        <v>0</v>
      </c>
      <c r="BE1955" s="1">
        <v>0</v>
      </c>
      <c r="BF1955" s="1">
        <v>0</v>
      </c>
      <c r="BG1955" s="1">
        <v>0</v>
      </c>
      <c r="BH1955" s="1">
        <v>0</v>
      </c>
      <c r="BI1955" s="1">
        <v>0</v>
      </c>
      <c r="BJ1955" s="1">
        <v>0</v>
      </c>
      <c r="BK1955" s="1">
        <v>0</v>
      </c>
      <c r="BL1955" s="1">
        <v>0</v>
      </c>
      <c r="BM1955" s="1">
        <v>0</v>
      </c>
      <c r="BN1955" s="1">
        <v>0</v>
      </c>
      <c r="BO1955" s="1">
        <v>0</v>
      </c>
      <c r="BP1955" s="1">
        <v>0</v>
      </c>
      <c r="BQ1955" s="1">
        <v>0</v>
      </c>
      <c r="BR1955" s="1">
        <v>0</v>
      </c>
      <c r="BS1955" s="1">
        <v>0</v>
      </c>
      <c r="BT1955" s="1">
        <v>0</v>
      </c>
      <c r="BU1955" s="1">
        <v>0</v>
      </c>
      <c r="BV1955" s="1">
        <v>0</v>
      </c>
      <c r="BW1955" s="1">
        <v>0</v>
      </c>
      <c r="BX1955" s="1">
        <v>0</v>
      </c>
      <c r="BY1955" s="1">
        <v>0</v>
      </c>
      <c r="BZ1955" s="1">
        <v>0</v>
      </c>
      <c r="CA1955" s="1">
        <v>0</v>
      </c>
      <c r="CB1955" s="1">
        <v>0</v>
      </c>
      <c r="CC1955" s="1">
        <v>0</v>
      </c>
    </row>
    <row r="1956" spans="1:81">
      <c r="A1956" s="1" t="s">
        <v>206</v>
      </c>
      <c r="B1956" s="1" t="s">
        <v>357</v>
      </c>
      <c r="C1956" s="1">
        <v>5</v>
      </c>
      <c r="D1956" s="1">
        <v>30</v>
      </c>
      <c r="E1956" s="1">
        <v>30</v>
      </c>
      <c r="F1956" s="1" t="s">
        <v>80</v>
      </c>
      <c r="G1956" s="1" t="s">
        <v>86</v>
      </c>
      <c r="H1956" s="1" t="s">
        <v>86</v>
      </c>
      <c r="I1956" s="1" t="s">
        <v>86</v>
      </c>
      <c r="J1956" s="1" t="s">
        <v>80</v>
      </c>
      <c r="K1956" s="1" t="s">
        <v>86</v>
      </c>
      <c r="L1956" s="1" t="s">
        <v>86</v>
      </c>
      <c r="M1956" s="1" t="s">
        <v>86</v>
      </c>
      <c r="N1956" s="1">
        <v>1401.8892093872</v>
      </c>
      <c r="O1956" s="1">
        <v>1642.1948093444801</v>
      </c>
      <c r="P1956" s="1">
        <v>1753.88971047973</v>
      </c>
      <c r="Q1956" s="1">
        <v>1877.7695168457001</v>
      </c>
      <c r="R1956" s="1">
        <v>1987.1198736572201</v>
      </c>
      <c r="S1956" s="1">
        <v>2089.6261923583902</v>
      </c>
      <c r="T1956" s="1">
        <v>2192.9133201476998</v>
      </c>
      <c r="U1956" s="1">
        <v>2315.3235111267099</v>
      </c>
      <c r="V1956" s="1">
        <v>2436.1916007202199</v>
      </c>
      <c r="W1956" s="1">
        <v>2536.2076744445799</v>
      </c>
      <c r="X1956" s="1">
        <v>2614.9932573486299</v>
      </c>
      <c r="Y1956" s="1">
        <v>2661.0067373413099</v>
      </c>
      <c r="Z1956" s="1">
        <v>2716.7776491272102</v>
      </c>
      <c r="AA1956" s="1">
        <v>2892.7329977477998</v>
      </c>
      <c r="AB1956" s="1">
        <v>2988.9963086913899</v>
      </c>
      <c r="AC1956" s="1">
        <v>3094.5554535095098</v>
      </c>
      <c r="AD1956" s="1">
        <v>3205.7797222107101</v>
      </c>
      <c r="AE1956" s="1">
        <v>3272.3532094665802</v>
      </c>
      <c r="AF1956" s="1">
        <v>3352.6019872131501</v>
      </c>
      <c r="AG1956" s="1">
        <v>3404.6883923034702</v>
      </c>
      <c r="AH1956" s="1">
        <v>3474.6433367981399</v>
      </c>
      <c r="AI1956" s="1">
        <v>3527.6239353394099</v>
      </c>
      <c r="AJ1956" s="1">
        <v>3587.51679425052</v>
      </c>
      <c r="AK1956" s="1">
        <v>3639.7215768188598</v>
      </c>
      <c r="AL1956" s="1">
        <v>3686.08263216556</v>
      </c>
      <c r="AM1956" s="1">
        <v>3744.1938589660899</v>
      </c>
      <c r="AN1956" s="1">
        <v>3836.3286359802601</v>
      </c>
      <c r="AO1956" s="1">
        <v>3933.3934773010801</v>
      </c>
      <c r="AP1956" s="1">
        <v>4027.37817446292</v>
      </c>
      <c r="AQ1956" s="1">
        <v>4097.3601830078496</v>
      </c>
      <c r="AR1956" s="1">
        <v>4161.4409748169401</v>
      </c>
      <c r="AS1956" s="1">
        <v>4200.4735278076596</v>
      </c>
      <c r="AT1956" s="1">
        <v>4263.80778748784</v>
      </c>
      <c r="AU1956" s="1">
        <v>4345.5814064819697</v>
      </c>
      <c r="AV1956" s="1">
        <v>4420.0901294067498</v>
      </c>
      <c r="AW1956" s="1">
        <v>4452.26762864378</v>
      </c>
      <c r="AX1956" s="1">
        <v>4631.2320032043299</v>
      </c>
      <c r="AY1956" s="1">
        <v>4771.12204330442</v>
      </c>
      <c r="AZ1956" s="1">
        <v>1401.8892093872</v>
      </c>
      <c r="BA1956" s="1">
        <v>2089.6261923583902</v>
      </c>
      <c r="BB1956" s="1">
        <v>2614.9932573486299</v>
      </c>
      <c r="BC1956" s="1">
        <v>3094.09006660765</v>
      </c>
      <c r="BD1956" s="1">
        <v>3474.6433367981399</v>
      </c>
      <c r="BE1956" s="1">
        <v>3743.7284720642301</v>
      </c>
      <c r="BF1956" s="1">
        <v>4160.8980811645897</v>
      </c>
      <c r="BG1956" s="1">
        <v>2089.6261923583902</v>
      </c>
      <c r="BH1956" s="1">
        <v>3094.5554535095098</v>
      </c>
      <c r="BI1956" s="1">
        <v>3743.2697122864001</v>
      </c>
      <c r="BJ1956" s="1">
        <v>1401.8892093872</v>
      </c>
      <c r="BK1956" s="1">
        <v>3639.25618991701</v>
      </c>
      <c r="BL1956" s="1">
        <v>3933.3934773010801</v>
      </c>
      <c r="BM1956" s="1">
        <v>2536.2076744445799</v>
      </c>
      <c r="BN1956" s="1">
        <v>3272.3532094665802</v>
      </c>
      <c r="BO1956" s="1">
        <v>3743.7284720642301</v>
      </c>
      <c r="BP1956" s="1">
        <v>4200.0081903320797</v>
      </c>
      <c r="BQ1956" s="1">
        <v>3094.09006660765</v>
      </c>
      <c r="BR1956" s="1">
        <v>3271.88782256472</v>
      </c>
      <c r="BS1956" s="1">
        <v>4345.5814064819697</v>
      </c>
      <c r="BT1956" s="1">
        <v>2436.1916007202199</v>
      </c>
      <c r="BU1956" s="1">
        <v>2089.6261923584002</v>
      </c>
      <c r="BV1956" s="1">
        <v>2089.6261923583902</v>
      </c>
      <c r="BW1956" s="1">
        <v>3094.09006660765</v>
      </c>
      <c r="BX1956" s="1">
        <v>3639.25618991701</v>
      </c>
      <c r="BY1956" s="1">
        <v>1642.1948093444801</v>
      </c>
      <c r="BZ1956" s="1">
        <v>3205.3143353088499</v>
      </c>
      <c r="CA1956" s="1">
        <v>2661.0067373413099</v>
      </c>
      <c r="CB1956" s="1">
        <v>2315.7891967834498</v>
      </c>
      <c r="CC1956" s="1">
        <v>3272.3532094665802</v>
      </c>
    </row>
    <row r="1957" spans="1:81">
      <c r="A1957" s="1" t="s">
        <v>206</v>
      </c>
      <c r="B1957" s="1" t="s">
        <v>357</v>
      </c>
      <c r="C1957" s="1">
        <v>5</v>
      </c>
      <c r="D1957" s="1">
        <v>33</v>
      </c>
      <c r="E1957" s="1">
        <v>0</v>
      </c>
      <c r="F1957" s="1" t="s">
        <v>210</v>
      </c>
      <c r="G1957" s="1" t="s">
        <v>91</v>
      </c>
      <c r="H1957" s="1" t="s">
        <v>91</v>
      </c>
      <c r="I1957" s="1" t="s">
        <v>91</v>
      </c>
      <c r="J1957" s="1" t="s">
        <v>95</v>
      </c>
      <c r="K1957" s="1" t="s">
        <v>95</v>
      </c>
      <c r="L1957" s="1" t="s">
        <v>95</v>
      </c>
      <c r="M1957" s="1" t="s">
        <v>95</v>
      </c>
      <c r="N1957" s="1">
        <v>0</v>
      </c>
      <c r="O1957" s="1">
        <v>0</v>
      </c>
      <c r="P1957" s="1">
        <v>0</v>
      </c>
      <c r="Q1957" s="1">
        <v>0</v>
      </c>
      <c r="R1957" s="1">
        <v>0</v>
      </c>
      <c r="S1957" s="1">
        <v>0</v>
      </c>
      <c r="T1957" s="1">
        <v>0</v>
      </c>
      <c r="U1957" s="1">
        <v>0</v>
      </c>
      <c r="V1957" s="1">
        <v>0</v>
      </c>
      <c r="W1957" s="1">
        <v>0</v>
      </c>
      <c r="X1957" s="1">
        <v>0</v>
      </c>
      <c r="Y1957" s="1">
        <v>0</v>
      </c>
      <c r="Z1957" s="1">
        <v>0</v>
      </c>
      <c r="AA1957" s="1">
        <v>0</v>
      </c>
      <c r="AB1957" s="1">
        <v>0</v>
      </c>
      <c r="AC1957" s="1">
        <v>0</v>
      </c>
      <c r="AD1957" s="1">
        <v>0</v>
      </c>
      <c r="AE1957" s="1">
        <v>0</v>
      </c>
      <c r="AF1957" s="1">
        <v>0</v>
      </c>
      <c r="AG1957" s="1">
        <v>0</v>
      </c>
      <c r="AH1957" s="1">
        <v>0</v>
      </c>
      <c r="AI1957" s="1">
        <v>0</v>
      </c>
      <c r="AJ1957" s="1">
        <v>0</v>
      </c>
      <c r="AK1957" s="1">
        <v>0.671972314453125</v>
      </c>
      <c r="AL1957" s="1">
        <v>0</v>
      </c>
      <c r="AM1957" s="1">
        <v>0</v>
      </c>
      <c r="AN1957" s="1">
        <v>0</v>
      </c>
      <c r="AO1957" s="1">
        <v>0</v>
      </c>
      <c r="AP1957" s="1">
        <v>0</v>
      </c>
      <c r="AQ1957" s="1">
        <v>0</v>
      </c>
      <c r="AR1957" s="1">
        <v>0</v>
      </c>
      <c r="AS1957" s="1">
        <v>0</v>
      </c>
      <c r="AT1957" s="1">
        <v>0</v>
      </c>
      <c r="AU1957" s="1">
        <v>0</v>
      </c>
      <c r="AV1957" s="1">
        <v>0</v>
      </c>
      <c r="AW1957" s="1">
        <v>0</v>
      </c>
      <c r="AX1957" s="1">
        <v>0</v>
      </c>
      <c r="AY1957" s="1">
        <v>0</v>
      </c>
      <c r="AZ1957" s="1">
        <v>0</v>
      </c>
      <c r="BA1957" s="1">
        <v>0</v>
      </c>
      <c r="BB1957" s="1">
        <v>0</v>
      </c>
      <c r="BC1957" s="1">
        <v>0</v>
      </c>
      <c r="BD1957" s="1">
        <v>0</v>
      </c>
      <c r="BE1957" s="1">
        <v>0</v>
      </c>
      <c r="BF1957" s="1">
        <v>0</v>
      </c>
      <c r="BG1957" s="1">
        <v>0</v>
      </c>
      <c r="BH1957" s="1">
        <v>0</v>
      </c>
      <c r="BI1957" s="1">
        <v>0</v>
      </c>
      <c r="BJ1957" s="1">
        <v>0</v>
      </c>
      <c r="BK1957" s="1">
        <v>0</v>
      </c>
      <c r="BL1957" s="1">
        <v>0</v>
      </c>
      <c r="BM1957" s="1">
        <v>0</v>
      </c>
      <c r="BN1957" s="1">
        <v>0</v>
      </c>
      <c r="BO1957" s="1">
        <v>0</v>
      </c>
      <c r="BP1957" s="1">
        <v>0</v>
      </c>
      <c r="BQ1957" s="1">
        <v>0</v>
      </c>
      <c r="BR1957" s="1">
        <v>0</v>
      </c>
      <c r="BS1957" s="1">
        <v>0</v>
      </c>
      <c r="BT1957" s="1">
        <v>0</v>
      </c>
      <c r="BU1957" s="1">
        <v>0</v>
      </c>
      <c r="BV1957" s="1">
        <v>0</v>
      </c>
      <c r="BW1957" s="1">
        <v>0</v>
      </c>
      <c r="BX1957" s="1">
        <v>0</v>
      </c>
      <c r="BY1957" s="1">
        <v>0</v>
      </c>
      <c r="BZ1957" s="1">
        <v>0</v>
      </c>
      <c r="CA1957" s="1">
        <v>0</v>
      </c>
      <c r="CB1957" s="1">
        <v>0</v>
      </c>
      <c r="CC1957" s="1">
        <v>0</v>
      </c>
    </row>
    <row r="1958" spans="1:81">
      <c r="A1958" s="1" t="s">
        <v>206</v>
      </c>
      <c r="B1958" s="1" t="s">
        <v>357</v>
      </c>
      <c r="C1958" s="1">
        <v>5</v>
      </c>
      <c r="D1958" s="1">
        <v>33</v>
      </c>
      <c r="E1958" s="1">
        <v>3</v>
      </c>
      <c r="F1958" s="1" t="s">
        <v>210</v>
      </c>
      <c r="G1958" s="1" t="s">
        <v>91</v>
      </c>
      <c r="H1958" s="1" t="s">
        <v>91</v>
      </c>
      <c r="I1958" s="1" t="s">
        <v>91</v>
      </c>
      <c r="J1958" s="1" t="s">
        <v>2</v>
      </c>
      <c r="K1958" s="1" t="s">
        <v>54</v>
      </c>
      <c r="L1958" s="1" t="s">
        <v>54</v>
      </c>
      <c r="M1958" s="1" t="s">
        <v>54</v>
      </c>
      <c r="N1958" s="1">
        <v>34.062869488525401</v>
      </c>
      <c r="O1958" s="1">
        <v>169.06677701416001</v>
      </c>
      <c r="P1958" s="1">
        <v>154.07459643554699</v>
      </c>
      <c r="Q1958" s="1">
        <v>109.334774206543</v>
      </c>
      <c r="R1958" s="1">
        <v>128.28208308715799</v>
      </c>
      <c r="S1958" s="1">
        <v>159.70400803832999</v>
      </c>
      <c r="T1958" s="1">
        <v>118.62105038452199</v>
      </c>
      <c r="U1958" s="1">
        <v>119.26691711425801</v>
      </c>
      <c r="V1958" s="1">
        <v>104.658646893311</v>
      </c>
      <c r="W1958" s="1">
        <v>98.043257458496001</v>
      </c>
      <c r="X1958" s="1">
        <v>125.712092651367</v>
      </c>
      <c r="Y1958" s="1">
        <v>200.04094488525399</v>
      </c>
      <c r="Z1958" s="1">
        <v>136.799451690674</v>
      </c>
      <c r="AA1958" s="1">
        <v>117.58003666381801</v>
      </c>
      <c r="AB1958" s="1">
        <v>1373.2596955932599</v>
      </c>
      <c r="AC1958" s="1">
        <v>128.75568986206099</v>
      </c>
      <c r="AD1958" s="1">
        <v>37.304949530029297</v>
      </c>
      <c r="AE1958" s="1">
        <v>53.381546984863299</v>
      </c>
      <c r="AF1958" s="1">
        <v>55.139852166748099</v>
      </c>
      <c r="AG1958" s="1">
        <v>62.153111914062499</v>
      </c>
      <c r="AH1958" s="1">
        <v>44.917657763671897</v>
      </c>
      <c r="AI1958" s="1">
        <v>97.004487261962893</v>
      </c>
      <c r="AJ1958" s="1">
        <v>203.47675688476599</v>
      </c>
      <c r="AK1958" s="1">
        <v>44.967794873046898</v>
      </c>
      <c r="AL1958" s="1">
        <v>149.401285174561</v>
      </c>
      <c r="AM1958" s="1">
        <v>45.249946606445299</v>
      </c>
      <c r="AN1958" s="1">
        <v>62.049557611083998</v>
      </c>
      <c r="AO1958" s="1">
        <v>125.981979919434</v>
      </c>
      <c r="AP1958" s="1">
        <v>21.128405548095699</v>
      </c>
      <c r="AQ1958" s="1">
        <v>36.825607086181599</v>
      </c>
      <c r="AR1958" s="1">
        <v>60.657484240722603</v>
      </c>
      <c r="AS1958" s="1">
        <v>44.431971392822298</v>
      </c>
      <c r="AT1958" s="1">
        <v>49.474694891357402</v>
      </c>
      <c r="AU1958" s="1">
        <v>58.488396325683603</v>
      </c>
      <c r="AV1958" s="1">
        <v>93.272272241210899</v>
      </c>
      <c r="AW1958" s="1">
        <v>68.317328668212895</v>
      </c>
      <c r="AX1958" s="1">
        <v>1251.36410358887</v>
      </c>
      <c r="AY1958" s="1">
        <v>149.113391888428</v>
      </c>
      <c r="AZ1958" s="1">
        <v>532.79351430664099</v>
      </c>
      <c r="BA1958" s="1">
        <v>862.25729797363294</v>
      </c>
      <c r="BB1958" s="1">
        <v>1948.44407510986</v>
      </c>
      <c r="BC1958" s="1">
        <v>387.754195471191</v>
      </c>
      <c r="BD1958" s="1">
        <v>448.34632330932601</v>
      </c>
      <c r="BE1958" s="1">
        <v>272.12878599243197</v>
      </c>
      <c r="BF1958" s="1">
        <v>344.035832171631</v>
      </c>
      <c r="BG1958" s="1">
        <v>2921.4560607665999</v>
      </c>
      <c r="BH1958" s="1">
        <v>699.026130322266</v>
      </c>
      <c r="BI1958" s="1">
        <v>513.00679914550801</v>
      </c>
      <c r="BJ1958" s="1">
        <v>7526.1381685730103</v>
      </c>
      <c r="BK1958" s="1">
        <v>2351.3383284362799</v>
      </c>
      <c r="BL1958" s="1">
        <v>2044.9361603576699</v>
      </c>
      <c r="BM1958" s="1">
        <v>2457.9545879821799</v>
      </c>
      <c r="BN1958" s="1">
        <v>502.98307626342802</v>
      </c>
      <c r="BO1958" s="1">
        <v>330.74981575927802</v>
      </c>
      <c r="BP1958" s="1">
        <v>1861.6500509094301</v>
      </c>
      <c r="BQ1958" s="1">
        <v>916.830461968995</v>
      </c>
      <c r="BR1958" s="1">
        <v>2459.3545889038101</v>
      </c>
      <c r="BS1958" s="1">
        <v>1806.29081477051</v>
      </c>
      <c r="BT1958" s="1">
        <v>3083.7650889343299</v>
      </c>
      <c r="BU1958" s="1">
        <v>3889.5239135864199</v>
      </c>
      <c r="BV1958" s="1">
        <v>6881.3549308715901</v>
      </c>
      <c r="BW1958" s="1">
        <v>2741.6951276062</v>
      </c>
      <c r="BX1958" s="1">
        <v>584.17933833007805</v>
      </c>
      <c r="BY1958" s="1">
        <v>4864.9819858886704</v>
      </c>
      <c r="BZ1958" s="1">
        <v>609.55606673583895</v>
      </c>
      <c r="CA1958" s="1">
        <v>2887.9949390136699</v>
      </c>
      <c r="CB1958" s="1">
        <v>2730.2097365661598</v>
      </c>
      <c r="CC1958" s="1">
        <v>558.89697631225602</v>
      </c>
    </row>
    <row r="1959" spans="1:81">
      <c r="A1959" s="1" t="s">
        <v>206</v>
      </c>
      <c r="B1959" s="1" t="s">
        <v>357</v>
      </c>
      <c r="C1959" s="1">
        <v>5</v>
      </c>
      <c r="D1959" s="1">
        <v>33</v>
      </c>
      <c r="E1959" s="1">
        <v>9</v>
      </c>
      <c r="F1959" s="1" t="s">
        <v>210</v>
      </c>
      <c r="G1959" s="1" t="s">
        <v>91</v>
      </c>
      <c r="H1959" s="1" t="s">
        <v>91</v>
      </c>
      <c r="I1959" s="1" t="s">
        <v>91</v>
      </c>
      <c r="J1959" s="1" t="s">
        <v>4</v>
      </c>
      <c r="K1959" s="1" t="s">
        <v>76</v>
      </c>
      <c r="L1959" s="1" t="s">
        <v>76</v>
      </c>
      <c r="M1959" s="1" t="s">
        <v>76</v>
      </c>
      <c r="N1959" s="1">
        <v>0</v>
      </c>
      <c r="O1959" s="1">
        <v>8.0839407409667903</v>
      </c>
      <c r="P1959" s="1">
        <v>13.2073873413086</v>
      </c>
      <c r="Q1959" s="1">
        <v>32.2413474975586</v>
      </c>
      <c r="R1959" s="1">
        <v>17.4808047363281</v>
      </c>
      <c r="S1959" s="1">
        <v>7.4693293334960904</v>
      </c>
      <c r="T1959" s="1">
        <v>3.6244435424804702</v>
      </c>
      <c r="U1959" s="1">
        <v>4.2451620483398402</v>
      </c>
      <c r="V1959" s="1">
        <v>4.6881455810546901</v>
      </c>
      <c r="W1959" s="1">
        <v>2.94873110961914</v>
      </c>
      <c r="X1959" s="1">
        <v>0</v>
      </c>
      <c r="Y1959" s="1">
        <v>4.2395623901367196</v>
      </c>
      <c r="Z1959" s="1">
        <v>7.4210148498535196</v>
      </c>
      <c r="AA1959" s="1">
        <v>17.3768955627441</v>
      </c>
      <c r="AB1959" s="1">
        <v>37.9310337341308</v>
      </c>
      <c r="AC1959" s="1">
        <v>4.0055529968261698</v>
      </c>
      <c r="AD1959" s="1">
        <v>3.70020798950195</v>
      </c>
      <c r="AE1959" s="1">
        <v>2.4477865844726598</v>
      </c>
      <c r="AF1959" s="1">
        <v>9.16204963378906</v>
      </c>
      <c r="AG1959" s="1">
        <v>92.092501062011706</v>
      </c>
      <c r="AH1959" s="1">
        <v>13.5640104248047</v>
      </c>
      <c r="AI1959" s="1">
        <v>5.7549100524902297</v>
      </c>
      <c r="AJ1959" s="1">
        <v>7.4786187255859398</v>
      </c>
      <c r="AK1959" s="1">
        <v>8.4026109924316401</v>
      </c>
      <c r="AL1959" s="1">
        <v>9.9507437744140592</v>
      </c>
      <c r="AM1959" s="1">
        <v>32.991867285156303</v>
      </c>
      <c r="AN1959" s="1">
        <v>51.556828039550801</v>
      </c>
      <c r="AO1959" s="1">
        <v>66.908251757812494</v>
      </c>
      <c r="AP1959" s="1">
        <v>0</v>
      </c>
      <c r="AQ1959" s="1">
        <v>1.7875590209960901</v>
      </c>
      <c r="AR1959" s="1">
        <v>0</v>
      </c>
      <c r="AS1959" s="1">
        <v>3.0824543151855499</v>
      </c>
      <c r="AT1959" s="1">
        <v>4.4732089172363301</v>
      </c>
      <c r="AU1959" s="1">
        <v>31.376187329101601</v>
      </c>
      <c r="AV1959" s="1">
        <v>31.383080053710898</v>
      </c>
      <c r="AW1959" s="1">
        <v>80.723191577148398</v>
      </c>
      <c r="AX1959" s="1">
        <v>0.77197160644531304</v>
      </c>
      <c r="AY1959" s="1">
        <v>0.61250761108398399</v>
      </c>
      <c r="AZ1959" s="1">
        <v>76.285761700439494</v>
      </c>
      <c r="BA1959" s="1">
        <v>32.351758666992197</v>
      </c>
      <c r="BB1959" s="1">
        <v>104.19606917114299</v>
      </c>
      <c r="BC1959" s="1">
        <v>118.19305736694299</v>
      </c>
      <c r="BD1959" s="1">
        <v>61.241734045410197</v>
      </c>
      <c r="BE1959" s="1">
        <v>168.72716307373</v>
      </c>
      <c r="BF1959" s="1">
        <v>83.083277459716797</v>
      </c>
      <c r="BG1959" s="1">
        <v>138.71598932495101</v>
      </c>
      <c r="BH1959" s="1">
        <v>136.82963601074201</v>
      </c>
      <c r="BI1959" s="1">
        <v>273.33670056762702</v>
      </c>
      <c r="BJ1959" s="1">
        <v>1039.85697147827</v>
      </c>
      <c r="BK1959" s="1">
        <v>483.39727939453098</v>
      </c>
      <c r="BL1959" s="1">
        <v>304.99625435791</v>
      </c>
      <c r="BM1959" s="1">
        <v>126.164831036377</v>
      </c>
      <c r="BN1959" s="1">
        <v>123.007413165283</v>
      </c>
      <c r="BO1959" s="1">
        <v>167.82502421264601</v>
      </c>
      <c r="BP1959" s="1">
        <v>179.19345775146499</v>
      </c>
      <c r="BQ1959" s="1">
        <v>486.12310359497002</v>
      </c>
      <c r="BR1959" s="1">
        <v>692.66266343994096</v>
      </c>
      <c r="BS1959" s="1">
        <v>154.82931159667999</v>
      </c>
      <c r="BT1959" s="1">
        <v>230.527025830078</v>
      </c>
      <c r="BU1959" s="1">
        <v>254.96398546142601</v>
      </c>
      <c r="BV1959" s="1">
        <v>783.01997329712003</v>
      </c>
      <c r="BW1959" s="1">
        <v>709.45739119262703</v>
      </c>
      <c r="BX1959" s="1">
        <v>213.02698829345701</v>
      </c>
      <c r="BY1959" s="1">
        <v>745.58467347412</v>
      </c>
      <c r="BZ1959" s="1">
        <v>392.77815085449203</v>
      </c>
      <c r="CA1959" s="1">
        <v>506.27942971801798</v>
      </c>
      <c r="CB1959" s="1">
        <v>188.713670257568</v>
      </c>
      <c r="CC1959" s="1">
        <v>256.96033129272399</v>
      </c>
    </row>
    <row r="1960" spans="1:81">
      <c r="A1960" s="1" t="s">
        <v>206</v>
      </c>
      <c r="B1960" s="1" t="s">
        <v>357</v>
      </c>
      <c r="C1960" s="1">
        <v>5</v>
      </c>
      <c r="D1960" s="1">
        <v>33</v>
      </c>
      <c r="E1960" s="1">
        <v>11</v>
      </c>
      <c r="F1960" s="1" t="s">
        <v>210</v>
      </c>
      <c r="G1960" s="1" t="s">
        <v>91</v>
      </c>
      <c r="H1960" s="1" t="s">
        <v>91</v>
      </c>
      <c r="I1960" s="1" t="s">
        <v>91</v>
      </c>
      <c r="J1960" s="1" t="s">
        <v>3</v>
      </c>
      <c r="K1960" s="1" t="s">
        <v>61</v>
      </c>
      <c r="L1960" s="1" t="s">
        <v>61</v>
      </c>
      <c r="M1960" s="1" t="s">
        <v>61</v>
      </c>
      <c r="N1960" s="1">
        <v>303.167466589355</v>
      </c>
      <c r="O1960" s="1">
        <v>1162.9074705078101</v>
      </c>
      <c r="P1960" s="1">
        <v>1397.9810051391601</v>
      </c>
      <c r="Q1960" s="1">
        <v>979.77267134399494</v>
      </c>
      <c r="R1960" s="1">
        <v>992.67091899414095</v>
      </c>
      <c r="S1960" s="1">
        <v>876.73807055664099</v>
      </c>
      <c r="T1960" s="1">
        <v>1146.8927340271</v>
      </c>
      <c r="U1960" s="1">
        <v>1100.5241338378901</v>
      </c>
      <c r="V1960" s="1">
        <v>715.16772745361402</v>
      </c>
      <c r="W1960" s="1">
        <v>655.24128449096702</v>
      </c>
      <c r="X1960" s="1">
        <v>860.49188437500004</v>
      </c>
      <c r="Y1960" s="1">
        <v>789.94488114624005</v>
      </c>
      <c r="Z1960" s="1">
        <v>1018.07738752441</v>
      </c>
      <c r="AA1960" s="1">
        <v>1482.9020438293501</v>
      </c>
      <c r="AB1960" s="1">
        <v>4816.0782244934098</v>
      </c>
      <c r="AC1960" s="1">
        <v>1626.79339912109</v>
      </c>
      <c r="AD1960" s="1">
        <v>590.45850501709003</v>
      </c>
      <c r="AE1960" s="1">
        <v>633.60341661377004</v>
      </c>
      <c r="AF1960" s="1">
        <v>1609.0079753356899</v>
      </c>
      <c r="AG1960" s="1">
        <v>1261.1474597168001</v>
      </c>
      <c r="AH1960" s="1">
        <v>1050.50600042114</v>
      </c>
      <c r="AI1960" s="1">
        <v>809.93949852905303</v>
      </c>
      <c r="AJ1960" s="1">
        <v>1276.1380874939</v>
      </c>
      <c r="AK1960" s="1">
        <v>646.38538701782204</v>
      </c>
      <c r="AL1960" s="1">
        <v>922.77397609252898</v>
      </c>
      <c r="AM1960" s="1">
        <v>694.52112550659206</v>
      </c>
      <c r="AN1960" s="1">
        <v>802.76403305053702</v>
      </c>
      <c r="AO1960" s="1">
        <v>1414.1717053771999</v>
      </c>
      <c r="AP1960" s="1">
        <v>937.80045194091804</v>
      </c>
      <c r="AQ1960" s="1">
        <v>624.99427844848606</v>
      </c>
      <c r="AR1960" s="1">
        <v>332.12147394409197</v>
      </c>
      <c r="AS1960" s="1">
        <v>755.73484073486395</v>
      </c>
      <c r="AT1960" s="1">
        <v>771.782866790772</v>
      </c>
      <c r="AU1960" s="1">
        <v>958.43794404907396</v>
      </c>
      <c r="AV1960" s="1">
        <v>704.85043469238303</v>
      </c>
      <c r="AW1960" s="1">
        <v>1322.99290738525</v>
      </c>
      <c r="AX1960" s="1">
        <v>8768.7677116027808</v>
      </c>
      <c r="AY1960" s="1">
        <v>689.98896430664104</v>
      </c>
      <c r="AZ1960" s="1">
        <v>3980.3983496154801</v>
      </c>
      <c r="BA1960" s="1">
        <v>3069.0130527770998</v>
      </c>
      <c r="BB1960" s="1">
        <v>6713.2611016540604</v>
      </c>
      <c r="BC1960" s="1">
        <v>3771.4774077453599</v>
      </c>
      <c r="BD1960" s="1">
        <v>3941.8086041564902</v>
      </c>
      <c r="BE1960" s="1">
        <v>3385.6658786071798</v>
      </c>
      <c r="BF1960" s="1">
        <v>2990.03538848267</v>
      </c>
      <c r="BG1960" s="1">
        <v>7348.5726902160604</v>
      </c>
      <c r="BH1960" s="1">
        <v>6100.4593656310999</v>
      </c>
      <c r="BI1960" s="1">
        <v>2922.5026027710001</v>
      </c>
      <c r="BJ1960" s="1">
        <v>21011.9350587585</v>
      </c>
      <c r="BK1960" s="1">
        <v>12682.0272072998</v>
      </c>
      <c r="BL1960" s="1">
        <v>12245.2250615784</v>
      </c>
      <c r="BM1960" s="1">
        <v>7843.7777534179604</v>
      </c>
      <c r="BN1960" s="1">
        <v>6119.9336681274399</v>
      </c>
      <c r="BO1960" s="1">
        <v>3101.3202392028802</v>
      </c>
      <c r="BP1960" s="1">
        <v>13277.008760382099</v>
      </c>
      <c r="BQ1960" s="1">
        <v>6062.8801362487702</v>
      </c>
      <c r="BR1960" s="1">
        <v>16666.9687498657</v>
      </c>
      <c r="BS1960" s="1">
        <v>12499.0024714172</v>
      </c>
      <c r="BT1960" s="1">
        <v>9578.9854462524509</v>
      </c>
      <c r="BU1960" s="1">
        <v>9471.4047450195394</v>
      </c>
      <c r="BV1960" s="1">
        <v>19613.959563494798</v>
      </c>
      <c r="BW1960" s="1">
        <v>16618.9086937256</v>
      </c>
      <c r="BX1960" s="1">
        <v>3165.6496662170398</v>
      </c>
      <c r="BY1960" s="1">
        <v>13502.605865838599</v>
      </c>
      <c r="BZ1960" s="1">
        <v>5515.8893568359299</v>
      </c>
      <c r="CA1960" s="1">
        <v>11355.4859408386</v>
      </c>
      <c r="CB1960" s="1">
        <v>8158.7843782958998</v>
      </c>
      <c r="CC1960" s="1">
        <v>6921.0232846557701</v>
      </c>
    </row>
    <row r="1961" spans="1:81">
      <c r="A1961" s="1" t="s">
        <v>206</v>
      </c>
      <c r="B1961" s="1" t="s">
        <v>357</v>
      </c>
      <c r="C1961" s="1">
        <v>5</v>
      </c>
      <c r="D1961" s="1">
        <v>33</v>
      </c>
      <c r="E1961" s="1">
        <v>12</v>
      </c>
      <c r="F1961" s="1" t="s">
        <v>210</v>
      </c>
      <c r="G1961" s="1" t="s">
        <v>91</v>
      </c>
      <c r="H1961" s="1" t="s">
        <v>91</v>
      </c>
      <c r="I1961" s="1" t="s">
        <v>91</v>
      </c>
      <c r="J1961" s="1" t="s">
        <v>3</v>
      </c>
      <c r="K1961" s="1" t="s">
        <v>63</v>
      </c>
      <c r="L1961" s="1" t="s">
        <v>63</v>
      </c>
      <c r="M1961" s="1" t="s">
        <v>63</v>
      </c>
      <c r="N1961" s="1">
        <v>48.646634283447298</v>
      </c>
      <c r="O1961" s="1">
        <v>2108.0202007080002</v>
      </c>
      <c r="P1961" s="1">
        <v>2139.0556073303201</v>
      </c>
      <c r="Q1961" s="1">
        <v>862.13348150024399</v>
      </c>
      <c r="R1961" s="1">
        <v>293.86738670654302</v>
      </c>
      <c r="S1961" s="1">
        <v>325.508199029541</v>
      </c>
      <c r="T1961" s="1">
        <v>336.42506581420901</v>
      </c>
      <c r="U1961" s="1">
        <v>869.62787055053695</v>
      </c>
      <c r="V1961" s="1">
        <v>386.76234605712898</v>
      </c>
      <c r="W1961" s="1">
        <v>500.55677192993198</v>
      </c>
      <c r="X1961" s="1">
        <v>1454.0396501770001</v>
      </c>
      <c r="Y1961" s="1">
        <v>337.36521669311497</v>
      </c>
      <c r="Z1961" s="1">
        <v>640.23298725585903</v>
      </c>
      <c r="AA1961" s="1">
        <v>597.56975571289104</v>
      </c>
      <c r="AB1961" s="1">
        <v>1297.78768667602</v>
      </c>
      <c r="AC1961" s="1">
        <v>958.74610760498297</v>
      </c>
      <c r="AD1961" s="1">
        <v>265.34892048950201</v>
      </c>
      <c r="AE1961" s="1">
        <v>422.384854223633</v>
      </c>
      <c r="AF1961" s="1">
        <v>2089.0522245239299</v>
      </c>
      <c r="AG1961" s="1">
        <v>2393.9555205383299</v>
      </c>
      <c r="AH1961" s="1">
        <v>5169.3410502014103</v>
      </c>
      <c r="AI1961" s="1">
        <v>343.288251342774</v>
      </c>
      <c r="AJ1961" s="1">
        <v>1367.3218081665</v>
      </c>
      <c r="AK1961" s="1">
        <v>491.028153094483</v>
      </c>
      <c r="AL1961" s="1">
        <v>828.51728066406304</v>
      </c>
      <c r="AM1961" s="1">
        <v>1115.4164642211899</v>
      </c>
      <c r="AN1961" s="1">
        <v>723.95415427856403</v>
      </c>
      <c r="AO1961" s="1">
        <v>795.98463540038995</v>
      </c>
      <c r="AP1961" s="1">
        <v>934.21016099243195</v>
      </c>
      <c r="AQ1961" s="1">
        <v>512.44743079833904</v>
      </c>
      <c r="AR1961" s="1">
        <v>761.24818161010705</v>
      </c>
      <c r="AS1961" s="1">
        <v>1212.6209513061499</v>
      </c>
      <c r="AT1961" s="1">
        <v>717.74556062622003</v>
      </c>
      <c r="AU1961" s="1">
        <v>664.79787345580996</v>
      </c>
      <c r="AV1961" s="1">
        <v>1153.2088709960899</v>
      </c>
      <c r="AW1961" s="1">
        <v>432.44118585205098</v>
      </c>
      <c r="AX1961" s="1">
        <v>2961.80468829346</v>
      </c>
      <c r="AY1961" s="1">
        <v>540.67642002563503</v>
      </c>
      <c r="AZ1961" s="1">
        <v>4146.1818178955</v>
      </c>
      <c r="BA1961" s="1">
        <v>1906.8458204101601</v>
      </c>
      <c r="BB1961" s="1">
        <v>2907.5389129516602</v>
      </c>
      <c r="BC1961" s="1">
        <v>5037.7232178405802</v>
      </c>
      <c r="BD1961" s="1">
        <v>6208.9953255615001</v>
      </c>
      <c r="BE1961" s="1">
        <v>3094.1691134399398</v>
      </c>
      <c r="BF1961" s="1">
        <v>4380.6465890014597</v>
      </c>
      <c r="BG1961" s="1">
        <v>3539.5020652282701</v>
      </c>
      <c r="BH1961" s="1">
        <v>8495.5612791076892</v>
      </c>
      <c r="BI1961" s="1">
        <v>4789.66969281616</v>
      </c>
      <c r="BJ1961" s="1">
        <v>16789.202772943099</v>
      </c>
      <c r="BK1961" s="1">
        <v>8102.7763727416896</v>
      </c>
      <c r="BL1961" s="1">
        <v>7352.2834078796404</v>
      </c>
      <c r="BM1961" s="1">
        <v>3610.6839649963399</v>
      </c>
      <c r="BN1961" s="1">
        <v>9992.4606423401401</v>
      </c>
      <c r="BO1961" s="1">
        <v>3660.9381235839801</v>
      </c>
      <c r="BP1961" s="1">
        <v>6651.5689160217298</v>
      </c>
      <c r="BQ1961" s="1">
        <v>10343.805241967801</v>
      </c>
      <c r="BR1961" s="1">
        <v>16608.852242602501</v>
      </c>
      <c r="BS1961" s="1">
        <v>5652.6012847351103</v>
      </c>
      <c r="BT1961" s="1">
        <v>7077.1700697876104</v>
      </c>
      <c r="BU1961" s="1">
        <v>6747.0676968933103</v>
      </c>
      <c r="BV1961" s="1">
        <v>11816.8545067383</v>
      </c>
      <c r="BW1961" s="1">
        <v>14554.133914337101</v>
      </c>
      <c r="BX1961" s="1">
        <v>5258.34648969726</v>
      </c>
      <c r="BY1961" s="1">
        <v>11658.7720825379</v>
      </c>
      <c r="BZ1961" s="1">
        <v>8074.1875427246096</v>
      </c>
      <c r="CA1961" s="1">
        <v>7273.8356265624998</v>
      </c>
      <c r="CB1961" s="1">
        <v>4276.7213637939403</v>
      </c>
      <c r="CC1961" s="1">
        <v>11978.0239416443</v>
      </c>
    </row>
    <row r="1962" spans="1:81">
      <c r="A1962" s="1" t="s">
        <v>206</v>
      </c>
      <c r="B1962" s="1" t="s">
        <v>357</v>
      </c>
      <c r="C1962" s="1">
        <v>5</v>
      </c>
      <c r="D1962" s="1">
        <v>33</v>
      </c>
      <c r="E1962" s="1">
        <v>21</v>
      </c>
      <c r="F1962" s="1" t="s">
        <v>210</v>
      </c>
      <c r="G1962" s="1" t="s">
        <v>91</v>
      </c>
      <c r="H1962" s="1" t="s">
        <v>91</v>
      </c>
      <c r="I1962" s="1" t="s">
        <v>91</v>
      </c>
      <c r="J1962" s="1" t="s">
        <v>4</v>
      </c>
      <c r="K1962" s="1" t="s">
        <v>78</v>
      </c>
      <c r="L1962" s="1" t="s">
        <v>78</v>
      </c>
      <c r="M1962" s="1" t="s">
        <v>78</v>
      </c>
      <c r="N1962" s="1">
        <v>136.68555375366199</v>
      </c>
      <c r="O1962" s="1">
        <v>777.46097933349597</v>
      </c>
      <c r="P1962" s="1">
        <v>4005.8670101257298</v>
      </c>
      <c r="Q1962" s="1">
        <v>1049.23526792602</v>
      </c>
      <c r="R1962" s="1">
        <v>720.21899542236304</v>
      </c>
      <c r="S1962" s="1">
        <v>754.79389348754898</v>
      </c>
      <c r="T1962" s="1">
        <v>421.52855457153299</v>
      </c>
      <c r="U1962" s="1">
        <v>1078.0271260192901</v>
      </c>
      <c r="V1962" s="1">
        <v>1165.4064764709501</v>
      </c>
      <c r="W1962" s="1">
        <v>1281.1533810913099</v>
      </c>
      <c r="X1962" s="1">
        <v>1308.9455272033699</v>
      </c>
      <c r="Y1962" s="1">
        <v>575.89104737548803</v>
      </c>
      <c r="Z1962" s="1">
        <v>793.90058547973604</v>
      </c>
      <c r="AA1962" s="1">
        <v>1311.10574697266</v>
      </c>
      <c r="AB1962" s="1">
        <v>2454.4256082458501</v>
      </c>
      <c r="AC1962" s="1">
        <v>1043.89963579102</v>
      </c>
      <c r="AD1962" s="1">
        <v>785.09164431762701</v>
      </c>
      <c r="AE1962" s="1">
        <v>956.40310808715901</v>
      </c>
      <c r="AF1962" s="1">
        <v>5291.6439204467697</v>
      </c>
      <c r="AG1962" s="1">
        <v>1215.2027835510301</v>
      </c>
      <c r="AH1962" s="1">
        <v>2114.8560392334002</v>
      </c>
      <c r="AI1962" s="1">
        <v>574.35757869262704</v>
      </c>
      <c r="AJ1962" s="1">
        <v>2532.621418573</v>
      </c>
      <c r="AK1962" s="1">
        <v>723.53862335815404</v>
      </c>
      <c r="AL1962" s="1">
        <v>1076.14652965088</v>
      </c>
      <c r="AM1962" s="1">
        <v>1815.1766214904801</v>
      </c>
      <c r="AN1962" s="1">
        <v>928.51386607665995</v>
      </c>
      <c r="AO1962" s="1">
        <v>516.62941619873004</v>
      </c>
      <c r="AP1962" s="1">
        <v>439.92133884887699</v>
      </c>
      <c r="AQ1962" s="1">
        <v>355.39161740722699</v>
      </c>
      <c r="AR1962" s="1">
        <v>568.044508599854</v>
      </c>
      <c r="AS1962" s="1">
        <v>409.90807260742201</v>
      </c>
      <c r="AT1962" s="1">
        <v>990.57561834716898</v>
      </c>
      <c r="AU1962" s="1">
        <v>721.23212600707996</v>
      </c>
      <c r="AV1962" s="1">
        <v>2162.3538663208001</v>
      </c>
      <c r="AW1962" s="1">
        <v>572.55057675781302</v>
      </c>
      <c r="AX1962" s="1">
        <v>3166.5885326904299</v>
      </c>
      <c r="AY1962" s="1">
        <v>1151.3775373107901</v>
      </c>
      <c r="AZ1962" s="1">
        <v>5140.1439145629902</v>
      </c>
      <c r="BA1962" s="1">
        <v>3162.93228995972</v>
      </c>
      <c r="BB1962" s="1">
        <v>3624.66710400391</v>
      </c>
      <c r="BC1962" s="1">
        <v>5907.9016790344203</v>
      </c>
      <c r="BD1962" s="1">
        <v>4676.8273425964398</v>
      </c>
      <c r="BE1962" s="1">
        <v>1345.99072249756</v>
      </c>
      <c r="BF1962" s="1">
        <v>4229.2640767456096</v>
      </c>
      <c r="BG1962" s="1">
        <v>4593.5502555969197</v>
      </c>
      <c r="BH1962" s="1">
        <v>5711.9499022094697</v>
      </c>
      <c r="BI1962" s="1">
        <v>3836.0035495239299</v>
      </c>
      <c r="BJ1962" s="1">
        <v>10803.325332550001</v>
      </c>
      <c r="BK1962" s="1">
        <v>6912.5243727539</v>
      </c>
      <c r="BL1962" s="1">
        <v>6660.5239982971198</v>
      </c>
      <c r="BM1962" s="1">
        <v>4696.79861082153</v>
      </c>
      <c r="BN1962" s="1">
        <v>6699.4396157898</v>
      </c>
      <c r="BO1962" s="1">
        <v>1494.91279683838</v>
      </c>
      <c r="BP1962" s="1">
        <v>8358.9611989257792</v>
      </c>
      <c r="BQ1962" s="1">
        <v>4431.5169364440999</v>
      </c>
      <c r="BR1962" s="1">
        <v>9860.4828422058108</v>
      </c>
      <c r="BS1962" s="1">
        <v>7659.0533033813399</v>
      </c>
      <c r="BT1962" s="1">
        <v>6116.0167195861804</v>
      </c>
      <c r="BU1962" s="1">
        <v>6313.0091356262201</v>
      </c>
      <c r="BV1962" s="1">
        <v>9792.5871968994197</v>
      </c>
      <c r="BW1962" s="1">
        <v>9293.5485890075597</v>
      </c>
      <c r="BX1962" s="1">
        <v>2406.7782158447199</v>
      </c>
      <c r="BY1962" s="1">
        <v>4881.9148025329596</v>
      </c>
      <c r="BZ1962" s="1">
        <v>2824.31042296142</v>
      </c>
      <c r="CA1962" s="1">
        <v>3710.9288103332501</v>
      </c>
      <c r="CB1962" s="1">
        <v>4934.6178513305704</v>
      </c>
      <c r="CC1962" s="1">
        <v>7181.4085239257802</v>
      </c>
    </row>
    <row r="1963" spans="1:81">
      <c r="A1963" s="1" t="s">
        <v>206</v>
      </c>
      <c r="B1963" s="1" t="s">
        <v>357</v>
      </c>
      <c r="C1963" s="1">
        <v>5</v>
      </c>
      <c r="D1963" s="1">
        <v>33</v>
      </c>
      <c r="E1963" s="1">
        <v>23</v>
      </c>
      <c r="F1963" s="1" t="s">
        <v>210</v>
      </c>
      <c r="G1963" s="1" t="s">
        <v>91</v>
      </c>
      <c r="H1963" s="1" t="s">
        <v>91</v>
      </c>
      <c r="I1963" s="1" t="s">
        <v>91</v>
      </c>
      <c r="J1963" s="1" t="s">
        <v>80</v>
      </c>
      <c r="K1963" s="1" t="s">
        <v>82</v>
      </c>
      <c r="L1963" s="1" t="s">
        <v>82</v>
      </c>
      <c r="M1963" s="1" t="s">
        <v>82</v>
      </c>
      <c r="N1963" s="1">
        <v>121.082674023438</v>
      </c>
      <c r="O1963" s="1">
        <v>615.61186698608401</v>
      </c>
      <c r="P1963" s="1">
        <v>710.49707783203098</v>
      </c>
      <c r="Q1963" s="1">
        <v>310.485882867432</v>
      </c>
      <c r="R1963" s="1">
        <v>94.359662499999999</v>
      </c>
      <c r="S1963" s="1">
        <v>103.356322955322</v>
      </c>
      <c r="T1963" s="1">
        <v>216.37539832763699</v>
      </c>
      <c r="U1963" s="1">
        <v>221.142993182373</v>
      </c>
      <c r="V1963" s="1">
        <v>223.9570034729</v>
      </c>
      <c r="W1963" s="1">
        <v>375.39474091796899</v>
      </c>
      <c r="X1963" s="1">
        <v>77.371262890625005</v>
      </c>
      <c r="Y1963" s="1">
        <v>338.84458404540999</v>
      </c>
      <c r="Z1963" s="1">
        <v>35.358370996093697</v>
      </c>
      <c r="AA1963" s="1">
        <v>43.017828973388703</v>
      </c>
      <c r="AB1963" s="1">
        <v>60.417962664794899</v>
      </c>
      <c r="AC1963" s="1">
        <v>41.508874432372998</v>
      </c>
      <c r="AD1963" s="1">
        <v>99.908896179199203</v>
      </c>
      <c r="AE1963" s="1">
        <v>209.74165120849599</v>
      </c>
      <c r="AF1963" s="1">
        <v>411.15709921874998</v>
      </c>
      <c r="AG1963" s="1">
        <v>192.675799700928</v>
      </c>
      <c r="AH1963" s="1">
        <v>79.219430273437496</v>
      </c>
      <c r="AI1963" s="1">
        <v>277.92388024902402</v>
      </c>
      <c r="AJ1963" s="1">
        <v>99.424094500732494</v>
      </c>
      <c r="AK1963" s="1">
        <v>44.413598797607399</v>
      </c>
      <c r="AL1963" s="1">
        <v>64.780364288330105</v>
      </c>
      <c r="AM1963" s="1">
        <v>92.405480554199201</v>
      </c>
      <c r="AN1963" s="1">
        <v>117.96075424194299</v>
      </c>
      <c r="AO1963" s="1">
        <v>39.8785913024902</v>
      </c>
      <c r="AP1963" s="1">
        <v>30.8249735107422</v>
      </c>
      <c r="AQ1963" s="1">
        <v>53.214723516845702</v>
      </c>
      <c r="AR1963" s="1">
        <v>58.7026827697754</v>
      </c>
      <c r="AS1963" s="1">
        <v>126.238757727051</v>
      </c>
      <c r="AT1963" s="1">
        <v>0.54301181640624996</v>
      </c>
      <c r="AU1963" s="1">
        <v>1.5978082763671899</v>
      </c>
      <c r="AV1963" s="1">
        <v>0</v>
      </c>
      <c r="AW1963" s="1">
        <v>0</v>
      </c>
      <c r="AX1963" s="1">
        <v>0</v>
      </c>
      <c r="AY1963" s="1">
        <v>0</v>
      </c>
      <c r="AZ1963" s="1">
        <v>768.66238359374995</v>
      </c>
      <c r="BA1963" s="1">
        <v>1557.832072406</v>
      </c>
      <c r="BB1963" s="1">
        <v>643.96473670043997</v>
      </c>
      <c r="BC1963" s="1">
        <v>1077.0878767578199</v>
      </c>
      <c r="BD1963" s="1">
        <v>759.63283364257802</v>
      </c>
      <c r="BE1963" s="1">
        <v>281.94449410400398</v>
      </c>
      <c r="BF1963" s="1">
        <v>263.782025579834</v>
      </c>
      <c r="BG1963" s="1">
        <v>1071.6738253906201</v>
      </c>
      <c r="BH1963" s="1">
        <v>1650.98288243408</v>
      </c>
      <c r="BI1963" s="1">
        <v>364.50586222534201</v>
      </c>
      <c r="BJ1963" s="1">
        <v>1516.4654333190899</v>
      </c>
      <c r="BK1963" s="1">
        <v>467.21965867309598</v>
      </c>
      <c r="BL1963" s="1">
        <v>242.71088760376</v>
      </c>
      <c r="BM1963" s="1">
        <v>703.76650740966795</v>
      </c>
      <c r="BN1963" s="1">
        <v>1690.66756671753</v>
      </c>
      <c r="BO1963" s="1">
        <v>306.434035363769</v>
      </c>
      <c r="BP1963" s="1">
        <v>104.825660314941</v>
      </c>
      <c r="BQ1963" s="1">
        <v>1542.7456962036099</v>
      </c>
      <c r="BR1963" s="1">
        <v>1587.9081249999999</v>
      </c>
      <c r="BS1963" s="1">
        <v>0.46291806030273402</v>
      </c>
      <c r="BT1963" s="1">
        <v>1627.8519596374499</v>
      </c>
      <c r="BU1963" s="1">
        <v>1944.5621363647499</v>
      </c>
      <c r="BV1963" s="1">
        <v>1698.3294585876499</v>
      </c>
      <c r="BW1963" s="1">
        <v>1492.00025178223</v>
      </c>
      <c r="BX1963" s="1">
        <v>497.81389986572299</v>
      </c>
      <c r="BY1963" s="1">
        <v>1676.4993740356399</v>
      </c>
      <c r="BZ1963" s="1">
        <v>1483.3520265503</v>
      </c>
      <c r="CA1963" s="1">
        <v>1249.3307621398999</v>
      </c>
      <c r="CB1963" s="1">
        <v>1086.7593584777801</v>
      </c>
      <c r="CC1963" s="1">
        <v>1873.49016512451</v>
      </c>
    </row>
    <row r="1964" spans="1:81">
      <c r="A1964" s="1" t="s">
        <v>206</v>
      </c>
      <c r="B1964" s="1" t="s">
        <v>357</v>
      </c>
      <c r="C1964" s="1">
        <v>5</v>
      </c>
      <c r="D1964" s="1">
        <v>33</v>
      </c>
      <c r="E1964" s="1">
        <v>24</v>
      </c>
      <c r="F1964" s="1" t="s">
        <v>210</v>
      </c>
      <c r="G1964" s="1" t="s">
        <v>91</v>
      </c>
      <c r="H1964" s="1" t="s">
        <v>91</v>
      </c>
      <c r="I1964" s="1" t="s">
        <v>91</v>
      </c>
      <c r="J1964" s="1" t="s">
        <v>80</v>
      </c>
      <c r="K1964" s="1" t="s">
        <v>84</v>
      </c>
      <c r="L1964" s="1" t="s">
        <v>84</v>
      </c>
      <c r="M1964" s="1" t="s">
        <v>84</v>
      </c>
      <c r="N1964" s="1">
        <v>9.75936297607422</v>
      </c>
      <c r="O1964" s="1">
        <v>16.761440203857401</v>
      </c>
      <c r="P1964" s="1">
        <v>19.148898382568401</v>
      </c>
      <c r="Q1964" s="1">
        <v>10.633745172119101</v>
      </c>
      <c r="R1964" s="1">
        <v>33.673860595703097</v>
      </c>
      <c r="S1964" s="1">
        <v>4.9976619995117204</v>
      </c>
      <c r="T1964" s="1">
        <v>5.8705027893066397</v>
      </c>
      <c r="U1964" s="1">
        <v>7.68923137207031</v>
      </c>
      <c r="V1964" s="1">
        <v>7.6697423034668004</v>
      </c>
      <c r="W1964" s="1">
        <v>3.2490676025390601</v>
      </c>
      <c r="X1964" s="1">
        <v>2.0218262390136701</v>
      </c>
      <c r="Y1964" s="1">
        <v>21.3913302734375</v>
      </c>
      <c r="Z1964" s="1">
        <v>24.188826098632799</v>
      </c>
      <c r="AA1964" s="1">
        <v>8.5213198608398404</v>
      </c>
      <c r="AB1964" s="1">
        <v>9.29725433349609</v>
      </c>
      <c r="AC1964" s="1">
        <v>11.6398832885742</v>
      </c>
      <c r="AD1964" s="1">
        <v>2.7220387634277299</v>
      </c>
      <c r="AE1964" s="1">
        <v>7.8275009765624999</v>
      </c>
      <c r="AF1964" s="1">
        <v>5.26118436279297</v>
      </c>
      <c r="AG1964" s="1">
        <v>2.9546806457519499</v>
      </c>
      <c r="AH1964" s="1">
        <v>5.8973373229980499</v>
      </c>
      <c r="AI1964" s="1">
        <v>2.7986093505859402</v>
      </c>
      <c r="AJ1964" s="1">
        <v>13.342014453125</v>
      </c>
      <c r="AK1964" s="1">
        <v>1.4767872985839801</v>
      </c>
      <c r="AL1964" s="1">
        <v>11.306544744872999</v>
      </c>
      <c r="AM1964" s="1">
        <v>5.1250438171386703</v>
      </c>
      <c r="AN1964" s="1">
        <v>6.2111846374511703</v>
      </c>
      <c r="AO1964" s="1">
        <v>15.086675213623</v>
      </c>
      <c r="AP1964" s="1">
        <v>10.822248632812499</v>
      </c>
      <c r="AQ1964" s="1">
        <v>10.757359490966801</v>
      </c>
      <c r="AR1964" s="1">
        <v>4.2998192810058598</v>
      </c>
      <c r="AS1964" s="1">
        <v>1.6381208923339801</v>
      </c>
      <c r="AT1964" s="1">
        <v>5.43528739013672</v>
      </c>
      <c r="AU1964" s="1">
        <v>1.5556150695800799</v>
      </c>
      <c r="AV1964" s="1">
        <v>2.32495798339844</v>
      </c>
      <c r="AW1964" s="1">
        <v>3.1964706909179701</v>
      </c>
      <c r="AX1964" s="1">
        <v>63.244990460205003</v>
      </c>
      <c r="AY1964" s="1">
        <v>10.6540932312012</v>
      </c>
      <c r="AZ1964" s="1">
        <v>74.409940924072302</v>
      </c>
      <c r="BA1964" s="1">
        <v>24.650432342529299</v>
      </c>
      <c r="BB1964" s="1">
        <v>67.537089367675804</v>
      </c>
      <c r="BC1964" s="1">
        <v>28.8269196838379</v>
      </c>
      <c r="BD1964" s="1">
        <v>19.311026086425802</v>
      </c>
      <c r="BE1964" s="1">
        <v>41.421038403320303</v>
      </c>
      <c r="BF1964" s="1">
        <v>16.917333459472701</v>
      </c>
      <c r="BG1964" s="1">
        <v>72.540547827148401</v>
      </c>
      <c r="BH1964" s="1">
        <v>39.579074682617197</v>
      </c>
      <c r="BI1964" s="1">
        <v>53.303955871581998</v>
      </c>
      <c r="BJ1964" s="1">
        <v>309.45749640502902</v>
      </c>
      <c r="BK1964" s="1">
        <v>127.60818274536101</v>
      </c>
      <c r="BL1964" s="1">
        <v>116.084865393066</v>
      </c>
      <c r="BM1964" s="1">
        <v>66.876848358154305</v>
      </c>
      <c r="BN1964" s="1">
        <v>25.593660601806601</v>
      </c>
      <c r="BO1964" s="1">
        <v>46.591994744872999</v>
      </c>
      <c r="BP1964" s="1">
        <v>74.536812322998102</v>
      </c>
      <c r="BQ1964" s="1">
        <v>86.639829180908194</v>
      </c>
      <c r="BR1964" s="1">
        <v>130.27653331298799</v>
      </c>
      <c r="BS1964" s="1">
        <v>77.548814251709004</v>
      </c>
      <c r="BT1964" s="1">
        <v>91.732589672851503</v>
      </c>
      <c r="BU1964" s="1">
        <v>98.620202374267606</v>
      </c>
      <c r="BV1964" s="1">
        <v>223.000129876709</v>
      </c>
      <c r="BW1964" s="1">
        <v>147.49118673705999</v>
      </c>
      <c r="BX1964" s="1">
        <v>57.733754364013699</v>
      </c>
      <c r="BY1964" s="1">
        <v>207.19650624389601</v>
      </c>
      <c r="BZ1964" s="1">
        <v>64.850090051269504</v>
      </c>
      <c r="CA1964" s="1">
        <v>153.93224990234401</v>
      </c>
      <c r="CB1964" s="1">
        <v>79.133067700195298</v>
      </c>
      <c r="CC1964" s="1">
        <v>34.152925732421899</v>
      </c>
    </row>
    <row r="1965" spans="1:81">
      <c r="A1965" s="1" t="s">
        <v>206</v>
      </c>
      <c r="B1965" s="1" t="s">
        <v>357</v>
      </c>
      <c r="C1965" s="1">
        <v>5</v>
      </c>
      <c r="D1965" s="1">
        <v>33</v>
      </c>
      <c r="E1965" s="1">
        <v>25</v>
      </c>
      <c r="F1965" s="1" t="s">
        <v>210</v>
      </c>
      <c r="G1965" s="1" t="s">
        <v>91</v>
      </c>
      <c r="H1965" s="1" t="s">
        <v>91</v>
      </c>
      <c r="I1965" s="1" t="s">
        <v>91</v>
      </c>
      <c r="J1965" s="1" t="s">
        <v>80</v>
      </c>
      <c r="K1965" s="1" t="s">
        <v>88</v>
      </c>
      <c r="L1965" s="1" t="s">
        <v>88</v>
      </c>
      <c r="M1965" s="1" t="s">
        <v>88</v>
      </c>
      <c r="N1965" s="1">
        <v>26.299403472900401</v>
      </c>
      <c r="O1965" s="1">
        <v>155.890368634033</v>
      </c>
      <c r="P1965" s="1">
        <v>1015.69973061524</v>
      </c>
      <c r="Q1965" s="1">
        <v>160.055977722168</v>
      </c>
      <c r="R1965" s="1">
        <v>145.935675732422</v>
      </c>
      <c r="S1965" s="1">
        <v>193.70686116332999</v>
      </c>
      <c r="T1965" s="1">
        <v>100.017986920166</v>
      </c>
      <c r="U1965" s="1">
        <v>352.38653532714801</v>
      </c>
      <c r="V1965" s="1">
        <v>185.66162045288101</v>
      </c>
      <c r="W1965" s="1">
        <v>123.91153510131799</v>
      </c>
      <c r="X1965" s="1">
        <v>95.840027972412102</v>
      </c>
      <c r="Y1965" s="1">
        <v>67.511736395263597</v>
      </c>
      <c r="Z1965" s="1">
        <v>146.13445171508801</v>
      </c>
      <c r="AA1965" s="1">
        <v>148.21195769043001</v>
      </c>
      <c r="AB1965" s="1">
        <v>754.84548144531198</v>
      </c>
      <c r="AC1965" s="1">
        <v>323.833099176026</v>
      </c>
      <c r="AD1965" s="1">
        <v>52.172154003906201</v>
      </c>
      <c r="AE1965" s="1">
        <v>376.34574936523398</v>
      </c>
      <c r="AF1965" s="1">
        <v>474.35994628906298</v>
      </c>
      <c r="AG1965" s="1">
        <v>184.442602435303</v>
      </c>
      <c r="AH1965" s="1">
        <v>183.89358660888701</v>
      </c>
      <c r="AI1965" s="1">
        <v>79.086726757812499</v>
      </c>
      <c r="AJ1965" s="1">
        <v>209.140708703613</v>
      </c>
      <c r="AK1965" s="1">
        <v>94.4102570678711</v>
      </c>
      <c r="AL1965" s="1">
        <v>250.66504563598599</v>
      </c>
      <c r="AM1965" s="1">
        <v>210.18585447387699</v>
      </c>
      <c r="AN1965" s="1">
        <v>71.570632635498001</v>
      </c>
      <c r="AO1965" s="1">
        <v>120.01095762329101</v>
      </c>
      <c r="AP1965" s="1">
        <v>50.8403614379883</v>
      </c>
      <c r="AQ1965" s="1">
        <v>117.32552836303699</v>
      </c>
      <c r="AR1965" s="1">
        <v>279.30945373535098</v>
      </c>
      <c r="AS1965" s="1">
        <v>59.215488128662102</v>
      </c>
      <c r="AT1965" s="1">
        <v>120.309034802246</v>
      </c>
      <c r="AU1965" s="1">
        <v>133.339331488037</v>
      </c>
      <c r="AV1965" s="1">
        <v>524.20190307617202</v>
      </c>
      <c r="AW1965" s="1">
        <v>281.26205576782201</v>
      </c>
      <c r="AX1965" s="1">
        <v>216.56867002563499</v>
      </c>
      <c r="AY1965" s="1">
        <v>483.344122827148</v>
      </c>
      <c r="AZ1965" s="1">
        <v>923.32839093017697</v>
      </c>
      <c r="BA1965" s="1">
        <v>634.52408847045899</v>
      </c>
      <c r="BB1965" s="1">
        <v>916.86779707641597</v>
      </c>
      <c r="BC1965" s="1">
        <v>1457.6216047058099</v>
      </c>
      <c r="BD1965" s="1">
        <v>573.75409309692395</v>
      </c>
      <c r="BE1965" s="1">
        <v>347.50647117919902</v>
      </c>
      <c r="BF1965" s="1">
        <v>1170.1413876220699</v>
      </c>
      <c r="BG1965" s="1">
        <v>1259.4934530456601</v>
      </c>
      <c r="BH1965" s="1">
        <v>1506.1116725952099</v>
      </c>
      <c r="BI1965" s="1">
        <v>1133.6783127380399</v>
      </c>
      <c r="BJ1965" s="1">
        <v>2067.8399812439002</v>
      </c>
      <c r="BK1965" s="1">
        <v>1050.0967486694301</v>
      </c>
      <c r="BL1965" s="1">
        <v>827.80152932128897</v>
      </c>
      <c r="BM1965" s="1">
        <v>1349.29181890259</v>
      </c>
      <c r="BN1965" s="1">
        <v>1313.4966595153801</v>
      </c>
      <c r="BO1965" s="1">
        <v>458.77676146240299</v>
      </c>
      <c r="BP1965" s="1">
        <v>861.36785463867102</v>
      </c>
      <c r="BQ1965" s="1">
        <v>1443.67981729126</v>
      </c>
      <c r="BR1965" s="1">
        <v>1506.4390737548799</v>
      </c>
      <c r="BS1965" s="1">
        <v>945.51521384277305</v>
      </c>
      <c r="BT1965" s="1">
        <v>2119.9644475463901</v>
      </c>
      <c r="BU1965" s="1">
        <v>2152.55428005982</v>
      </c>
      <c r="BV1965" s="1">
        <v>2024.59587592773</v>
      </c>
      <c r="BW1965" s="1">
        <v>1579.7560956359901</v>
      </c>
      <c r="BX1965" s="1">
        <v>758.21231184692397</v>
      </c>
      <c r="BY1965" s="1">
        <v>1721.9952707275399</v>
      </c>
      <c r="BZ1965" s="1">
        <v>1002.73015020752</v>
      </c>
      <c r="CA1965" s="1">
        <v>1507.0712778320301</v>
      </c>
      <c r="CB1965" s="1">
        <v>1618.73688448486</v>
      </c>
      <c r="CC1965" s="1">
        <v>1666.4364674011199</v>
      </c>
    </row>
    <row r="1966" spans="1:81">
      <c r="A1966" s="1" t="s">
        <v>206</v>
      </c>
      <c r="B1966" s="1" t="s">
        <v>357</v>
      </c>
      <c r="C1966" s="1">
        <v>5</v>
      </c>
      <c r="D1966" s="1">
        <v>33</v>
      </c>
      <c r="E1966" s="1">
        <v>29</v>
      </c>
      <c r="F1966" s="1" t="s">
        <v>210</v>
      </c>
      <c r="G1966" s="1" t="s">
        <v>91</v>
      </c>
      <c r="H1966" s="1" t="s">
        <v>91</v>
      </c>
      <c r="I1966" s="1" t="s">
        <v>91</v>
      </c>
      <c r="J1966" s="1" t="s">
        <v>3</v>
      </c>
      <c r="K1966" s="1" t="s">
        <v>67</v>
      </c>
      <c r="L1966" s="1" t="s">
        <v>67</v>
      </c>
      <c r="M1966" s="1" t="s">
        <v>67</v>
      </c>
      <c r="N1966" s="1">
        <v>0</v>
      </c>
      <c r="O1966" s="1">
        <v>0</v>
      </c>
      <c r="P1966" s="1">
        <v>0</v>
      </c>
      <c r="Q1966" s="1">
        <v>0</v>
      </c>
      <c r="R1966" s="1">
        <v>0</v>
      </c>
      <c r="S1966" s="1">
        <v>0</v>
      </c>
      <c r="T1966" s="1">
        <v>0</v>
      </c>
      <c r="U1966" s="1">
        <v>0</v>
      </c>
      <c r="V1966" s="1">
        <v>0</v>
      </c>
      <c r="W1966" s="1">
        <v>0</v>
      </c>
      <c r="X1966" s="1">
        <v>0</v>
      </c>
      <c r="Y1966" s="1">
        <v>0</v>
      </c>
      <c r="Z1966" s="1">
        <v>0</v>
      </c>
      <c r="AA1966" s="1">
        <v>0</v>
      </c>
      <c r="AB1966" s="1">
        <v>0</v>
      </c>
      <c r="AC1966" s="1">
        <v>0</v>
      </c>
      <c r="AD1966" s="1">
        <v>0</v>
      </c>
      <c r="AE1966" s="1">
        <v>0</v>
      </c>
      <c r="AF1966" s="1">
        <v>0</v>
      </c>
      <c r="AG1966" s="1">
        <v>0</v>
      </c>
      <c r="AH1966" s="1">
        <v>0</v>
      </c>
      <c r="AI1966" s="1">
        <v>0</v>
      </c>
      <c r="AJ1966" s="1">
        <v>0</v>
      </c>
      <c r="AK1966" s="1">
        <v>0</v>
      </c>
      <c r="AL1966" s="1">
        <v>0</v>
      </c>
      <c r="AM1966" s="1">
        <v>0</v>
      </c>
      <c r="AN1966" s="1">
        <v>0</v>
      </c>
      <c r="AO1966" s="1">
        <v>0</v>
      </c>
      <c r="AP1966" s="1">
        <v>0</v>
      </c>
      <c r="AQ1966" s="1">
        <v>0</v>
      </c>
      <c r="AR1966" s="1">
        <v>0</v>
      </c>
      <c r="AS1966" s="1">
        <v>0</v>
      </c>
      <c r="AT1966" s="1">
        <v>0</v>
      </c>
      <c r="AU1966" s="1">
        <v>0</v>
      </c>
      <c r="AV1966" s="1">
        <v>0</v>
      </c>
      <c r="AW1966" s="1">
        <v>0</v>
      </c>
      <c r="AX1966" s="1">
        <v>0</v>
      </c>
      <c r="AY1966" s="1">
        <v>0</v>
      </c>
      <c r="AZ1966" s="1">
        <v>0</v>
      </c>
      <c r="BA1966" s="1">
        <v>0</v>
      </c>
      <c r="BB1966" s="1">
        <v>0</v>
      </c>
      <c r="BC1966" s="1">
        <v>0</v>
      </c>
      <c r="BD1966" s="1">
        <v>0</v>
      </c>
      <c r="BE1966" s="1">
        <v>0</v>
      </c>
      <c r="BF1966" s="1">
        <v>0</v>
      </c>
      <c r="BG1966" s="1">
        <v>0</v>
      </c>
      <c r="BH1966" s="1">
        <v>0</v>
      </c>
      <c r="BI1966" s="1">
        <v>0</v>
      </c>
      <c r="BJ1966" s="1">
        <v>0.84188392944335899</v>
      </c>
      <c r="BK1966" s="1">
        <v>0</v>
      </c>
      <c r="BL1966" s="1">
        <v>0</v>
      </c>
      <c r="BM1966" s="1">
        <v>0</v>
      </c>
      <c r="BN1966" s="1">
        <v>0</v>
      </c>
      <c r="BO1966" s="1">
        <v>0</v>
      </c>
      <c r="BP1966" s="1">
        <v>0</v>
      </c>
      <c r="BQ1966" s="1">
        <v>0</v>
      </c>
      <c r="BR1966" s="1">
        <v>0</v>
      </c>
      <c r="BS1966" s="1">
        <v>0</v>
      </c>
      <c r="BT1966" s="1">
        <v>0</v>
      </c>
      <c r="BU1966" s="1">
        <v>0.45920700073242199</v>
      </c>
      <c r="BV1966" s="1">
        <v>0.99495249633789096</v>
      </c>
      <c r="BW1966" s="1">
        <v>0</v>
      </c>
      <c r="BX1966" s="1">
        <v>0</v>
      </c>
      <c r="BY1966" s="1">
        <v>0.45921109619140599</v>
      </c>
      <c r="BZ1966" s="1">
        <v>0</v>
      </c>
      <c r="CA1966" s="1">
        <v>0</v>
      </c>
      <c r="CB1966" s="1">
        <v>0</v>
      </c>
      <c r="CC1966" s="1">
        <v>0</v>
      </c>
    </row>
    <row r="1967" spans="1:81">
      <c r="A1967" s="1" t="s">
        <v>206</v>
      </c>
      <c r="B1967" s="1" t="s">
        <v>357</v>
      </c>
      <c r="C1967" s="1">
        <v>5</v>
      </c>
      <c r="D1967" s="1">
        <v>33</v>
      </c>
      <c r="E1967" s="1">
        <v>30</v>
      </c>
      <c r="F1967" s="1" t="s">
        <v>210</v>
      </c>
      <c r="G1967" s="1" t="s">
        <v>91</v>
      </c>
      <c r="H1967" s="1" t="s">
        <v>91</v>
      </c>
      <c r="I1967" s="1" t="s">
        <v>91</v>
      </c>
      <c r="J1967" s="1" t="s">
        <v>80</v>
      </c>
      <c r="K1967" s="1" t="s">
        <v>86</v>
      </c>
      <c r="L1967" s="1" t="s">
        <v>86</v>
      </c>
      <c r="M1967" s="1" t="s">
        <v>86</v>
      </c>
      <c r="N1967" s="1">
        <v>21.115404473877</v>
      </c>
      <c r="O1967" s="1">
        <v>14.255115368652399</v>
      </c>
      <c r="P1967" s="1">
        <v>13.342918951415999</v>
      </c>
      <c r="Q1967" s="1">
        <v>3.0173094116210901</v>
      </c>
      <c r="R1967" s="1">
        <v>1.5411484619140601</v>
      </c>
      <c r="S1967" s="1">
        <v>2.0076731384277302</v>
      </c>
      <c r="T1967" s="1">
        <v>0</v>
      </c>
      <c r="U1967" s="1">
        <v>8.6100028564453108</v>
      </c>
      <c r="V1967" s="1">
        <v>3.8783341979980501</v>
      </c>
      <c r="W1967" s="1">
        <v>0</v>
      </c>
      <c r="X1967" s="1">
        <v>0</v>
      </c>
      <c r="Y1967" s="1">
        <v>0</v>
      </c>
      <c r="Z1967" s="1">
        <v>0.61165119628906295</v>
      </c>
      <c r="AA1967" s="1">
        <v>0.46544110107421899</v>
      </c>
      <c r="AB1967" s="1">
        <v>2.4809024414062502</v>
      </c>
      <c r="AC1967" s="1">
        <v>18.123627667236299</v>
      </c>
      <c r="AD1967" s="1">
        <v>0.62263933715820297</v>
      </c>
      <c r="AE1967" s="1">
        <v>0</v>
      </c>
      <c r="AF1967" s="1">
        <v>1.4739957031249999</v>
      </c>
      <c r="AG1967" s="1">
        <v>0</v>
      </c>
      <c r="AH1967" s="1">
        <v>0.53506251220703105</v>
      </c>
      <c r="AI1967" s="1">
        <v>0</v>
      </c>
      <c r="AJ1967" s="1">
        <v>0</v>
      </c>
      <c r="AK1967" s="1">
        <v>1.7066931152343801</v>
      </c>
      <c r="AL1967" s="1">
        <v>2.9533663513183601</v>
      </c>
      <c r="AM1967" s="1">
        <v>3.3438594238281198</v>
      </c>
      <c r="AN1967" s="1">
        <v>0.698409686279297</v>
      </c>
      <c r="AO1967" s="1">
        <v>1.55652827148437</v>
      </c>
      <c r="AP1967" s="1">
        <v>0</v>
      </c>
      <c r="AQ1967" s="1">
        <v>1.2436534851074199</v>
      </c>
      <c r="AR1967" s="1">
        <v>1.6887086486816401</v>
      </c>
      <c r="AS1967" s="1">
        <v>0.69841466674804698</v>
      </c>
      <c r="AT1967" s="1">
        <v>0</v>
      </c>
      <c r="AU1967" s="1">
        <v>0.91717724609374995</v>
      </c>
      <c r="AV1967" s="1">
        <v>1.8469437500000001</v>
      </c>
      <c r="AW1967" s="1">
        <v>6.1978835144042996</v>
      </c>
      <c r="AX1967" s="1">
        <v>4.7454631225585997</v>
      </c>
      <c r="AY1967" s="1">
        <v>1.07158987426758</v>
      </c>
      <c r="AZ1967" s="1">
        <v>52.801417968749803</v>
      </c>
      <c r="BA1967" s="1">
        <v>17.597828063964801</v>
      </c>
      <c r="BB1967" s="1">
        <v>1.24371088256836</v>
      </c>
      <c r="BC1967" s="1">
        <v>19.359291772460899</v>
      </c>
      <c r="BD1967" s="1">
        <v>3.2535896423339801</v>
      </c>
      <c r="BE1967" s="1">
        <v>6.1456300048828103</v>
      </c>
      <c r="BF1967" s="1">
        <v>2.3871233154296898</v>
      </c>
      <c r="BG1967" s="1">
        <v>18.298272253417998</v>
      </c>
      <c r="BH1967" s="1">
        <v>23.468086865234401</v>
      </c>
      <c r="BI1967" s="1">
        <v>6.2234562255859398</v>
      </c>
      <c r="BJ1967" s="1">
        <v>95.681836706542796</v>
      </c>
      <c r="BK1967" s="1">
        <v>12.8591297973633</v>
      </c>
      <c r="BL1967" s="1">
        <v>4.3196205810546902</v>
      </c>
      <c r="BM1967" s="1">
        <v>15.642002062988301</v>
      </c>
      <c r="BN1967" s="1">
        <v>3.3302788879394498</v>
      </c>
      <c r="BO1967" s="1">
        <v>6.0678023498535198</v>
      </c>
      <c r="BP1967" s="1">
        <v>5.1365265075683597</v>
      </c>
      <c r="BQ1967" s="1">
        <v>26.4200360046387</v>
      </c>
      <c r="BR1967" s="1">
        <v>8.5669833740234402</v>
      </c>
      <c r="BS1967" s="1">
        <v>5.2098728027343801</v>
      </c>
      <c r="BT1967" s="1">
        <v>18.975780145263599</v>
      </c>
      <c r="BU1967" s="1">
        <v>31.9964221191406</v>
      </c>
      <c r="BV1967" s="1">
        <v>42.936287274169899</v>
      </c>
      <c r="BW1967" s="1">
        <v>29.787696282959001</v>
      </c>
      <c r="BX1967" s="1">
        <v>10.0259477966309</v>
      </c>
      <c r="BY1967" s="1">
        <v>63.314963806152299</v>
      </c>
      <c r="BZ1967" s="1">
        <v>7.7571151672363303</v>
      </c>
      <c r="CA1967" s="1">
        <v>23.643297863769501</v>
      </c>
      <c r="CB1967" s="1">
        <v>28.594448638915999</v>
      </c>
      <c r="CC1967" s="1">
        <v>3.64172668457031</v>
      </c>
    </row>
    <row r="1968" spans="1:81">
      <c r="A1968" s="1" t="s">
        <v>206</v>
      </c>
      <c r="B1968" s="1" t="s">
        <v>357</v>
      </c>
      <c r="C1968" s="1">
        <v>5</v>
      </c>
      <c r="D1968" s="1">
        <v>33</v>
      </c>
      <c r="E1968" s="1">
        <v>33</v>
      </c>
      <c r="F1968" s="1" t="s">
        <v>210</v>
      </c>
      <c r="G1968" s="1" t="s">
        <v>91</v>
      </c>
      <c r="H1968" s="1" t="s">
        <v>91</v>
      </c>
      <c r="I1968" s="1" t="s">
        <v>91</v>
      </c>
      <c r="J1968" s="1" t="s">
        <v>210</v>
      </c>
      <c r="K1968" s="1" t="s">
        <v>91</v>
      </c>
      <c r="L1968" s="1" t="s">
        <v>91</v>
      </c>
      <c r="M1968" s="1" t="s">
        <v>91</v>
      </c>
      <c r="N1968" s="1">
        <v>1832027.13988063</v>
      </c>
      <c r="O1968" s="1">
        <v>1828507.67604457</v>
      </c>
      <c r="P1968" s="1">
        <v>1819027.10472936</v>
      </c>
      <c r="Q1968" s="1">
        <v>1813813.2250481299</v>
      </c>
      <c r="R1968" s="1">
        <v>1812441.67618701</v>
      </c>
      <c r="S1968" s="1">
        <v>1819653.2625776001</v>
      </c>
      <c r="T1968" s="1">
        <v>1823012.24527646</v>
      </c>
      <c r="U1968" s="1">
        <v>1826821.1629504201</v>
      </c>
      <c r="V1968" s="1">
        <v>1828275.35862017</v>
      </c>
      <c r="W1968" s="1">
        <v>1830534.7912397899</v>
      </c>
      <c r="X1968" s="1">
        <v>1831332.1610483599</v>
      </c>
      <c r="Y1968" s="1">
        <v>1831025.12392899</v>
      </c>
      <c r="Z1968" s="1">
        <v>1834443.11242467</v>
      </c>
      <c r="AA1968" s="1">
        <v>1850914.8736216</v>
      </c>
      <c r="AB1968" s="1">
        <v>1845278.27965505</v>
      </c>
      <c r="AC1968" s="1">
        <v>1836823.55199154</v>
      </c>
      <c r="AD1968" s="1">
        <v>1836300.5320905901</v>
      </c>
      <c r="AE1968" s="1">
        <v>1844093.9095986499</v>
      </c>
      <c r="AF1968" s="1">
        <v>1840768.8443150099</v>
      </c>
      <c r="AG1968" s="1">
        <v>1835515.80157567</v>
      </c>
      <c r="AH1968" s="1">
        <v>1829073.8982846099</v>
      </c>
      <c r="AI1968" s="1">
        <v>1829253.60587864</v>
      </c>
      <c r="AJ1968" s="1">
        <v>1829253.9230648801</v>
      </c>
      <c r="AK1968" s="1">
        <v>1830098.9547128901</v>
      </c>
      <c r="AL1968" s="1">
        <v>1829931.04391929</v>
      </c>
      <c r="AM1968" s="1">
        <v>1833985.40655027</v>
      </c>
      <c r="AN1968" s="1">
        <v>1833724.33563233</v>
      </c>
      <c r="AO1968" s="1">
        <v>1833050.7938061701</v>
      </c>
      <c r="AP1968" s="1">
        <v>1840490.6497054901</v>
      </c>
      <c r="AQ1968" s="1">
        <v>1844629.50721558</v>
      </c>
      <c r="AR1968" s="1">
        <v>1847468.57200447</v>
      </c>
      <c r="AS1968" s="1">
        <v>1848440.79344466</v>
      </c>
      <c r="AT1968" s="1">
        <v>1847836.9106425799</v>
      </c>
      <c r="AU1968" s="1">
        <v>1846038.7436979299</v>
      </c>
      <c r="AV1968" s="1">
        <v>1842583.08371958</v>
      </c>
      <c r="AW1968" s="1">
        <v>1842135.68322218</v>
      </c>
      <c r="AX1968" s="1">
        <v>1828972.92800371</v>
      </c>
      <c r="AY1968" s="1">
        <v>1831497.61103571</v>
      </c>
      <c r="AZ1968" s="1">
        <v>1809573.6880006201</v>
      </c>
      <c r="BA1968" s="1">
        <v>1810655.62313023</v>
      </c>
      <c r="BB1968" s="1">
        <v>1817361.1960508099</v>
      </c>
      <c r="BC1968" s="1">
        <v>1823110.4669077699</v>
      </c>
      <c r="BD1968" s="1">
        <v>1820352.1093506101</v>
      </c>
      <c r="BE1968" s="1">
        <v>1827043.9636267801</v>
      </c>
      <c r="BF1968" s="1">
        <v>1834219.54325287</v>
      </c>
      <c r="BG1968" s="1">
        <v>1800773.28600708</v>
      </c>
      <c r="BH1968" s="1">
        <v>1815546.9760169</v>
      </c>
      <c r="BI1968" s="1">
        <v>1821142.9831244401</v>
      </c>
      <c r="BJ1968" s="1">
        <v>1766025.6929341999</v>
      </c>
      <c r="BK1968" s="1">
        <v>1798408.7008773</v>
      </c>
      <c r="BL1968" s="1">
        <v>1805099.1721995601</v>
      </c>
      <c r="BM1968" s="1">
        <v>1811231.64562268</v>
      </c>
      <c r="BN1968" s="1">
        <v>1817534.7696742001</v>
      </c>
      <c r="BO1968" s="1">
        <v>1826060.8791984699</v>
      </c>
      <c r="BP1968" s="1">
        <v>1819119.78780748</v>
      </c>
      <c r="BQ1968" s="1">
        <v>1809521.74973435</v>
      </c>
      <c r="BR1968" s="1">
        <v>1793715.6215836201</v>
      </c>
      <c r="BS1968" s="1">
        <v>1821014.98311026</v>
      </c>
      <c r="BT1968" s="1">
        <v>1798867.46625851</v>
      </c>
      <c r="BU1968" s="1">
        <v>1789955.97747119</v>
      </c>
      <c r="BV1968" s="1">
        <v>1767247.71597519</v>
      </c>
      <c r="BW1968" s="1">
        <v>1791824.94401656</v>
      </c>
      <c r="BX1968" s="1">
        <v>1817360.3991572</v>
      </c>
      <c r="BY1968" s="1">
        <v>1789736.51948949</v>
      </c>
      <c r="BZ1968" s="1">
        <v>1814215.84835804</v>
      </c>
      <c r="CA1968" s="1">
        <v>1801899.0698172201</v>
      </c>
      <c r="CB1968" s="1">
        <v>1806691.9504692201</v>
      </c>
      <c r="CC1968" s="1">
        <v>1813662.57051834</v>
      </c>
    </row>
    <row r="1969" spans="1:81">
      <c r="A1969" s="1" t="s">
        <v>206</v>
      </c>
      <c r="B1969" s="1" t="s">
        <v>357</v>
      </c>
      <c r="C1969" s="1">
        <v>5</v>
      </c>
      <c r="D1969" s="1">
        <v>33</v>
      </c>
      <c r="E1969" s="1">
        <v>39</v>
      </c>
      <c r="F1969" s="1" t="s">
        <v>210</v>
      </c>
      <c r="G1969" s="1" t="s">
        <v>91</v>
      </c>
      <c r="H1969" s="1" t="s">
        <v>91</v>
      </c>
      <c r="I1969" s="1" t="s">
        <v>91</v>
      </c>
      <c r="J1969" s="1" t="s">
        <v>4</v>
      </c>
      <c r="K1969" s="1" t="s">
        <v>74</v>
      </c>
      <c r="L1969" s="1" t="s">
        <v>211</v>
      </c>
      <c r="M1969" s="1" t="s">
        <v>212</v>
      </c>
      <c r="N1969" s="1">
        <v>1.3047825500488299</v>
      </c>
      <c r="O1969" s="1">
        <v>8.8483772827148499</v>
      </c>
      <c r="P1969" s="1">
        <v>18.5417284240723</v>
      </c>
      <c r="Q1969" s="1">
        <v>7.3029199645996101</v>
      </c>
      <c r="R1969" s="1">
        <v>19.063435504150402</v>
      </c>
      <c r="S1969" s="1">
        <v>116.19089083252</v>
      </c>
      <c r="T1969" s="1">
        <v>11.2199070739746</v>
      </c>
      <c r="U1969" s="1">
        <v>21.3386056823731</v>
      </c>
      <c r="V1969" s="1">
        <v>3.8421012573242201</v>
      </c>
      <c r="W1969" s="1">
        <v>1.4177724365234401</v>
      </c>
      <c r="X1969" s="1">
        <v>6.3795135803222598</v>
      </c>
      <c r="Y1969" s="1">
        <v>10.131662164306601</v>
      </c>
      <c r="Z1969" s="1">
        <v>3.0290862487793002</v>
      </c>
      <c r="AA1969" s="1">
        <v>11.002252301025401</v>
      </c>
      <c r="AB1969" s="1">
        <v>5.8109374084472698</v>
      </c>
      <c r="AC1969" s="1">
        <v>1.30333606567383</v>
      </c>
      <c r="AD1969" s="1">
        <v>1.8727270874023401</v>
      </c>
      <c r="AE1969" s="1">
        <v>1.9504165405273399</v>
      </c>
      <c r="AF1969" s="1">
        <v>0</v>
      </c>
      <c r="AG1969" s="1">
        <v>3.40551365966797</v>
      </c>
      <c r="AH1969" s="1">
        <v>2.2734292236328102</v>
      </c>
      <c r="AI1969" s="1">
        <v>2.00035961303711</v>
      </c>
      <c r="AJ1969" s="1">
        <v>1.85373477172852</v>
      </c>
      <c r="AK1969" s="1">
        <v>0.54983513183593702</v>
      </c>
      <c r="AL1969" s="1">
        <v>0.78541102294921905</v>
      </c>
      <c r="AM1969" s="1">
        <v>1.0964600524902299</v>
      </c>
      <c r="AN1969" s="1">
        <v>16.258259173584001</v>
      </c>
      <c r="AO1969" s="1">
        <v>16.271653149414099</v>
      </c>
      <c r="AP1969" s="1">
        <v>7.3291267333984402</v>
      </c>
      <c r="AQ1969" s="1">
        <v>14.897633465576099</v>
      </c>
      <c r="AR1969" s="1">
        <v>25.8821729553223</v>
      </c>
      <c r="AS1969" s="1">
        <v>4.1040318481445297</v>
      </c>
      <c r="AT1969" s="1">
        <v>21.558795764160099</v>
      </c>
      <c r="AU1969" s="1">
        <v>12.488211181640599</v>
      </c>
      <c r="AV1969" s="1">
        <v>5.4432868469238302</v>
      </c>
      <c r="AW1969" s="1">
        <v>0.55501180419921903</v>
      </c>
      <c r="AX1969" s="1">
        <v>3.1136432800292999</v>
      </c>
      <c r="AY1969" s="1">
        <v>0</v>
      </c>
      <c r="AZ1969" s="1">
        <v>111.13240369873</v>
      </c>
      <c r="BA1969" s="1">
        <v>58.105984942627003</v>
      </c>
      <c r="BB1969" s="1">
        <v>16.540633514404298</v>
      </c>
      <c r="BC1969" s="1">
        <v>26.291438262939501</v>
      </c>
      <c r="BD1969" s="1">
        <v>15.033644750976601</v>
      </c>
      <c r="BE1969" s="1">
        <v>85.426968908691407</v>
      </c>
      <c r="BF1969" s="1">
        <v>134.54005442504899</v>
      </c>
      <c r="BG1969" s="1">
        <v>34.184283581542999</v>
      </c>
      <c r="BH1969" s="1">
        <v>75.595576794433597</v>
      </c>
      <c r="BI1969" s="1">
        <v>371.98581833496098</v>
      </c>
      <c r="BJ1969" s="1">
        <v>1012.11635699463</v>
      </c>
      <c r="BK1969" s="1">
        <v>354.60701557006797</v>
      </c>
      <c r="BL1969" s="1">
        <v>218.11470831909199</v>
      </c>
      <c r="BM1969" s="1">
        <v>33.312082141113301</v>
      </c>
      <c r="BN1969" s="1">
        <v>40.687653472900401</v>
      </c>
      <c r="BO1969" s="1">
        <v>149.648939428711</v>
      </c>
      <c r="BP1969" s="1">
        <v>88.073350085449306</v>
      </c>
      <c r="BQ1969" s="1">
        <v>533.65259305419897</v>
      </c>
      <c r="BR1969" s="1">
        <v>404.544912988281</v>
      </c>
      <c r="BS1969" s="1">
        <v>20.095055535888701</v>
      </c>
      <c r="BT1969" s="1">
        <v>231.23182401123</v>
      </c>
      <c r="BU1969" s="1">
        <v>270.26052177124001</v>
      </c>
      <c r="BV1969" s="1">
        <v>874.67218450317398</v>
      </c>
      <c r="BW1969" s="1">
        <v>479.52580786743198</v>
      </c>
      <c r="BX1969" s="1">
        <v>313.329251611328</v>
      </c>
      <c r="BY1969" s="1">
        <v>624.23795403442398</v>
      </c>
      <c r="BZ1969" s="1">
        <v>267.19665928344699</v>
      </c>
      <c r="CA1969" s="1">
        <v>419.84314312744101</v>
      </c>
      <c r="CB1969" s="1">
        <v>35.1538308349609</v>
      </c>
      <c r="CC1969" s="1">
        <v>61.467788183593697</v>
      </c>
    </row>
    <row r="1970" spans="1:81">
      <c r="A1970" s="1" t="s">
        <v>206</v>
      </c>
      <c r="B1970" s="1" t="s">
        <v>357</v>
      </c>
      <c r="C1970" s="1">
        <v>5</v>
      </c>
      <c r="D1970" s="1">
        <v>33</v>
      </c>
      <c r="E1970" s="1">
        <v>40</v>
      </c>
      <c r="F1970" s="1" t="s">
        <v>210</v>
      </c>
      <c r="G1970" s="1" t="s">
        <v>91</v>
      </c>
      <c r="H1970" s="1" t="s">
        <v>91</v>
      </c>
      <c r="I1970" s="1" t="s">
        <v>91</v>
      </c>
      <c r="J1970" s="1" t="s">
        <v>4</v>
      </c>
      <c r="K1970" s="1" t="s">
        <v>74</v>
      </c>
      <c r="L1970" s="1" t="s">
        <v>211</v>
      </c>
      <c r="M1970" s="1" t="s">
        <v>340</v>
      </c>
      <c r="N1970" s="1">
        <v>243.01012423095699</v>
      </c>
      <c r="O1970" s="1">
        <v>1784.2527816894501</v>
      </c>
      <c r="P1970" s="1">
        <v>1584.99019118652</v>
      </c>
      <c r="Q1970" s="1">
        <v>203.72175522460901</v>
      </c>
      <c r="R1970" s="1">
        <v>373.90333049926699</v>
      </c>
      <c r="S1970" s="1">
        <v>249.887503155518</v>
      </c>
      <c r="T1970" s="1">
        <v>146.56778058471701</v>
      </c>
      <c r="U1970" s="1">
        <v>288.75815557861301</v>
      </c>
      <c r="V1970" s="1">
        <v>50.320519494628897</v>
      </c>
      <c r="W1970" s="1">
        <v>178.15543823852499</v>
      </c>
      <c r="X1970" s="1">
        <v>164.60390853881799</v>
      </c>
      <c r="Y1970" s="1">
        <v>571.11495270996102</v>
      </c>
      <c r="Z1970" s="1">
        <v>298.350356811523</v>
      </c>
      <c r="AA1970" s="1">
        <v>413.75269835205103</v>
      </c>
      <c r="AB1970" s="1">
        <v>265.58553088378898</v>
      </c>
      <c r="AC1970" s="1">
        <v>955.45320524902399</v>
      </c>
      <c r="AD1970" s="1">
        <v>1123.8191335449201</v>
      </c>
      <c r="AE1970" s="1">
        <v>149.809110351562</v>
      </c>
      <c r="AF1970" s="1">
        <v>654.21109792480502</v>
      </c>
      <c r="AG1970" s="1">
        <v>684.00739354248003</v>
      </c>
      <c r="AH1970" s="1">
        <v>124.295886206055</v>
      </c>
      <c r="AI1970" s="1">
        <v>164.18263973999001</v>
      </c>
      <c r="AJ1970" s="1">
        <v>911.58129925537196</v>
      </c>
      <c r="AK1970" s="1">
        <v>354.733990081787</v>
      </c>
      <c r="AL1970" s="1">
        <v>206.60878588256799</v>
      </c>
      <c r="AM1970" s="1">
        <v>251.07949520874001</v>
      </c>
      <c r="AN1970" s="1">
        <v>169.455190606689</v>
      </c>
      <c r="AO1970" s="1">
        <v>115.262803289795</v>
      </c>
      <c r="AP1970" s="1">
        <v>976.94227012939598</v>
      </c>
      <c r="AQ1970" s="1">
        <v>925.09927801513697</v>
      </c>
      <c r="AR1970" s="1">
        <v>1106.5615881042499</v>
      </c>
      <c r="AS1970" s="1">
        <v>497.75365328979501</v>
      </c>
      <c r="AT1970" s="1">
        <v>493.02370256958</v>
      </c>
      <c r="AU1970" s="1">
        <v>1965.6719149719199</v>
      </c>
      <c r="AV1970" s="1">
        <v>680.63045626220696</v>
      </c>
      <c r="AW1970" s="1">
        <v>344.64731464233398</v>
      </c>
      <c r="AX1970" s="1">
        <v>437.65451567993102</v>
      </c>
      <c r="AY1970" s="1">
        <v>160.91809871215801</v>
      </c>
      <c r="AZ1970" s="1">
        <v>855.82707784423906</v>
      </c>
      <c r="BA1970" s="1">
        <v>170.23167587280301</v>
      </c>
      <c r="BB1970" s="1">
        <v>336.87239273071299</v>
      </c>
      <c r="BC1970" s="1">
        <v>425.90801312866199</v>
      </c>
      <c r="BD1970" s="1">
        <v>347.70095640869198</v>
      </c>
      <c r="BE1970" s="1">
        <v>1119.55653244629</v>
      </c>
      <c r="BF1970" s="1">
        <v>2230.4172463928098</v>
      </c>
      <c r="BG1970" s="1">
        <v>369.55525279541001</v>
      </c>
      <c r="BH1970" s="1">
        <v>440.79218609619198</v>
      </c>
      <c r="BI1970" s="1">
        <v>1745.6380899292001</v>
      </c>
      <c r="BJ1970" s="1">
        <v>728.89394654541002</v>
      </c>
      <c r="BK1970" s="1">
        <v>488.23982089843702</v>
      </c>
      <c r="BL1970" s="1">
        <v>499.74091920776402</v>
      </c>
      <c r="BM1970" s="1">
        <v>638.99397279052801</v>
      </c>
      <c r="BN1970" s="1">
        <v>501.57901965942398</v>
      </c>
      <c r="BO1970" s="1">
        <v>1260.7016189209</v>
      </c>
      <c r="BP1970" s="1">
        <v>407.65963071289099</v>
      </c>
      <c r="BQ1970" s="1">
        <v>4419.6893359313399</v>
      </c>
      <c r="BR1970" s="1">
        <v>586.19173269042994</v>
      </c>
      <c r="BS1970" s="1">
        <v>400.278778277588</v>
      </c>
      <c r="BT1970" s="1">
        <v>695.28331191406403</v>
      </c>
      <c r="BU1970" s="1">
        <v>698.93734548950397</v>
      </c>
      <c r="BV1970" s="1">
        <v>625.84846187744097</v>
      </c>
      <c r="BW1970" s="1">
        <v>622.02392684326298</v>
      </c>
      <c r="BX1970" s="1">
        <v>752.39527139892505</v>
      </c>
      <c r="BY1970" s="1">
        <v>3110.4417708862402</v>
      </c>
      <c r="BZ1970" s="1">
        <v>2407.1743749694801</v>
      </c>
      <c r="CA1970" s="1">
        <v>1379.6784710571301</v>
      </c>
      <c r="CB1970" s="1">
        <v>605.74191282958998</v>
      </c>
      <c r="CC1970" s="1">
        <v>482.061947369385</v>
      </c>
    </row>
    <row r="1971" spans="1:81">
      <c r="A1971" s="1" t="s">
        <v>206</v>
      </c>
      <c r="B1971" s="1" t="s">
        <v>357</v>
      </c>
      <c r="C1971" s="1">
        <v>5</v>
      </c>
      <c r="D1971" s="1">
        <v>33</v>
      </c>
      <c r="E1971" s="1">
        <v>41</v>
      </c>
      <c r="F1971" s="1" t="s">
        <v>210</v>
      </c>
      <c r="G1971" s="1" t="s">
        <v>91</v>
      </c>
      <c r="H1971" s="1" t="s">
        <v>91</v>
      </c>
      <c r="I1971" s="1" t="s">
        <v>91</v>
      </c>
      <c r="J1971" s="1" t="s">
        <v>4</v>
      </c>
      <c r="K1971" s="1" t="s">
        <v>74</v>
      </c>
      <c r="L1971" s="1" t="s">
        <v>211</v>
      </c>
      <c r="M1971" s="1" t="s">
        <v>213</v>
      </c>
      <c r="N1971" s="1">
        <v>300.01651442260697</v>
      </c>
      <c r="O1971" s="1">
        <v>1864.3578075073201</v>
      </c>
      <c r="P1971" s="1">
        <v>1370.2617103759801</v>
      </c>
      <c r="Q1971" s="1">
        <v>1254.7386283386199</v>
      </c>
      <c r="R1971" s="1">
        <v>1335.9302355835</v>
      </c>
      <c r="S1971" s="1">
        <v>1832.20059719849</v>
      </c>
      <c r="T1971" s="1">
        <v>1079.0210319457999</v>
      </c>
      <c r="U1971" s="1">
        <v>1197.3428427917499</v>
      </c>
      <c r="V1971" s="1">
        <v>854.65948554687498</v>
      </c>
      <c r="W1971" s="1">
        <v>448.85978538208002</v>
      </c>
      <c r="X1971" s="1">
        <v>525.49175670166005</v>
      </c>
      <c r="Y1971" s="1">
        <v>811.32713637085101</v>
      </c>
      <c r="Z1971" s="1">
        <v>570.03462880249106</v>
      </c>
      <c r="AA1971" s="1">
        <v>347.68826422729501</v>
      </c>
      <c r="AB1971" s="1">
        <v>332.346282672119</v>
      </c>
      <c r="AC1971" s="1">
        <v>337.44173063964797</v>
      </c>
      <c r="AD1971" s="1">
        <v>109.12941026001</v>
      </c>
      <c r="AE1971" s="1">
        <v>243.608481604004</v>
      </c>
      <c r="AF1971" s="1">
        <v>45.210950964355497</v>
      </c>
      <c r="AG1971" s="1">
        <v>99.063629455566399</v>
      </c>
      <c r="AH1971" s="1">
        <v>329.40465509033203</v>
      </c>
      <c r="AI1971" s="1">
        <v>235.60543345947301</v>
      </c>
      <c r="AJ1971" s="1">
        <v>242.31952642822301</v>
      </c>
      <c r="AK1971" s="1">
        <v>230.892026776123</v>
      </c>
      <c r="AL1971" s="1">
        <v>274.20449990844702</v>
      </c>
      <c r="AM1971" s="1">
        <v>176.18703261718801</v>
      </c>
      <c r="AN1971" s="1">
        <v>269.51632679443401</v>
      </c>
      <c r="AO1971" s="1">
        <v>301.42952904663099</v>
      </c>
      <c r="AP1971" s="1">
        <v>322.43893893432602</v>
      </c>
      <c r="AQ1971" s="1">
        <v>822.53477662963905</v>
      </c>
      <c r="AR1971" s="1">
        <v>320.33257980346701</v>
      </c>
      <c r="AS1971" s="1">
        <v>144.80222705688499</v>
      </c>
      <c r="AT1971" s="1">
        <v>328.80997922973597</v>
      </c>
      <c r="AU1971" s="1">
        <v>189.950231634521</v>
      </c>
      <c r="AV1971" s="1">
        <v>56.474158758544803</v>
      </c>
      <c r="AW1971" s="1">
        <v>131.58488363647501</v>
      </c>
      <c r="AX1971" s="1">
        <v>45.240889306640597</v>
      </c>
      <c r="AY1971" s="1">
        <v>61.156394732666001</v>
      </c>
      <c r="AZ1971" s="1">
        <v>5685.6388739440899</v>
      </c>
      <c r="BA1971" s="1">
        <v>1928.5856355102501</v>
      </c>
      <c r="BB1971" s="1">
        <v>908.05648142089797</v>
      </c>
      <c r="BC1971" s="1">
        <v>229.50738546752899</v>
      </c>
      <c r="BD1971" s="1">
        <v>532.23880952758805</v>
      </c>
      <c r="BE1971" s="1">
        <v>836.92273812255905</v>
      </c>
      <c r="BF1971" s="1">
        <v>628.876717584228</v>
      </c>
      <c r="BG1971" s="1">
        <v>1490.32067625733</v>
      </c>
      <c r="BH1971" s="1">
        <v>914.51258779907198</v>
      </c>
      <c r="BI1971" s="1">
        <v>704.98559060058597</v>
      </c>
      <c r="BJ1971" s="1">
        <v>1019.85021255493</v>
      </c>
      <c r="BK1971" s="1">
        <v>490.23126176757802</v>
      </c>
      <c r="BL1971" s="1">
        <v>452.587426245117</v>
      </c>
      <c r="BM1971" s="1">
        <v>917.64432215576198</v>
      </c>
      <c r="BN1971" s="1">
        <v>1080.86948308106</v>
      </c>
      <c r="BO1971" s="1">
        <v>904.49804230957</v>
      </c>
      <c r="BP1971" s="1">
        <v>365.06371541137702</v>
      </c>
      <c r="BQ1971" s="1">
        <v>841.87906713256803</v>
      </c>
      <c r="BR1971" s="1">
        <v>654.52269528198201</v>
      </c>
      <c r="BS1971" s="1">
        <v>276.87681434326203</v>
      </c>
      <c r="BT1971" s="1">
        <v>1217.8959418151901</v>
      </c>
      <c r="BU1971" s="1">
        <v>1416.09328831177</v>
      </c>
      <c r="BV1971" s="1">
        <v>911.30883151245098</v>
      </c>
      <c r="BW1971" s="1">
        <v>630.93998912353504</v>
      </c>
      <c r="BX1971" s="1">
        <v>672.26486375732395</v>
      </c>
      <c r="BY1971" s="1">
        <v>1812.34910975342</v>
      </c>
      <c r="BZ1971" s="1">
        <v>1227.3668541320801</v>
      </c>
      <c r="CA1971" s="1">
        <v>1183.20682164307</v>
      </c>
      <c r="CB1971" s="1">
        <v>986.96136022338806</v>
      </c>
      <c r="CC1971" s="1">
        <v>944.45608004150404</v>
      </c>
    </row>
    <row r="1972" spans="1:81">
      <c r="A1972" s="1" t="s">
        <v>206</v>
      </c>
      <c r="B1972" s="1" t="s">
        <v>357</v>
      </c>
      <c r="C1972" s="1">
        <v>5</v>
      </c>
      <c r="D1972" s="1">
        <v>33</v>
      </c>
      <c r="E1972" s="1">
        <v>49</v>
      </c>
      <c r="F1972" s="1" t="s">
        <v>210</v>
      </c>
      <c r="G1972" s="1" t="s">
        <v>91</v>
      </c>
      <c r="H1972" s="1" t="s">
        <v>91</v>
      </c>
      <c r="I1972" s="1" t="s">
        <v>91</v>
      </c>
      <c r="J1972" s="1" t="s">
        <v>2</v>
      </c>
      <c r="K1972" s="1" t="s">
        <v>59</v>
      </c>
      <c r="L1972" s="1" t="s">
        <v>59</v>
      </c>
      <c r="M1972" s="1" t="s">
        <v>59</v>
      </c>
      <c r="N1972" s="1">
        <v>0.466441040039063</v>
      </c>
      <c r="O1972" s="1">
        <v>1.61683666381836</v>
      </c>
      <c r="P1972" s="1">
        <v>4.3996221862793004</v>
      </c>
      <c r="Q1972" s="1">
        <v>7.5247670593261704</v>
      </c>
      <c r="R1972" s="1">
        <v>11.3262655456543</v>
      </c>
      <c r="S1972" s="1">
        <v>1.62966758422852</v>
      </c>
      <c r="T1972" s="1">
        <v>6.0391030700683599</v>
      </c>
      <c r="U1972" s="1">
        <v>21.768067254638702</v>
      </c>
      <c r="V1972" s="1">
        <v>5.6717145935058602</v>
      </c>
      <c r="W1972" s="1">
        <v>5.63196063232422</v>
      </c>
      <c r="X1972" s="1">
        <v>10.218693218994099</v>
      </c>
      <c r="Y1972" s="1">
        <v>3.9407417297363301</v>
      </c>
      <c r="Z1972" s="1">
        <v>6.7811338195800799</v>
      </c>
      <c r="AA1972" s="1">
        <v>1.5318487854003899</v>
      </c>
      <c r="AB1972" s="1">
        <v>25.936558050537101</v>
      </c>
      <c r="AC1972" s="1">
        <v>10.7201192321777</v>
      </c>
      <c r="AD1972" s="1">
        <v>1.0845085571289099</v>
      </c>
      <c r="AE1972" s="1">
        <v>3.5315783630371098</v>
      </c>
      <c r="AF1972" s="1">
        <v>4.2058950866699201</v>
      </c>
      <c r="AG1972" s="1">
        <v>4.7781833190918004</v>
      </c>
      <c r="AH1972" s="1">
        <v>1.0674678283691399</v>
      </c>
      <c r="AI1972" s="1">
        <v>6.3832679321289101</v>
      </c>
      <c r="AJ1972" s="1">
        <v>1.22491848144531</v>
      </c>
      <c r="AK1972" s="1">
        <v>1.14047178344727</v>
      </c>
      <c r="AL1972" s="1">
        <v>1.1519609252929699</v>
      </c>
      <c r="AM1972" s="1">
        <v>3.21747444458008</v>
      </c>
      <c r="AN1972" s="1">
        <v>5.9916020812988302</v>
      </c>
      <c r="AO1972" s="1">
        <v>0.93170823974609396</v>
      </c>
      <c r="AP1972" s="1">
        <v>0</v>
      </c>
      <c r="AQ1972" s="1">
        <v>2.5878066528320298</v>
      </c>
      <c r="AR1972" s="1">
        <v>1.0708223205566401</v>
      </c>
      <c r="AS1972" s="1">
        <v>2.3830532653808598</v>
      </c>
      <c r="AT1972" s="1">
        <v>2.2931225402831998</v>
      </c>
      <c r="AU1972" s="1">
        <v>2.2211673095703102</v>
      </c>
      <c r="AV1972" s="1">
        <v>1.07747458496094</v>
      </c>
      <c r="AW1972" s="1">
        <v>1.9371008911132801</v>
      </c>
      <c r="AX1972" s="1">
        <v>120.73040004272499</v>
      </c>
      <c r="AY1972" s="1">
        <v>14.132639489746101</v>
      </c>
      <c r="AZ1972" s="1">
        <v>28.020714288330101</v>
      </c>
      <c r="BA1972" s="1">
        <v>30.363177069091801</v>
      </c>
      <c r="BB1972" s="1">
        <v>47.230489068603497</v>
      </c>
      <c r="BC1972" s="1">
        <v>28.200941455078102</v>
      </c>
      <c r="BD1972" s="1">
        <v>8.3913861328124995</v>
      </c>
      <c r="BE1972" s="1">
        <v>10.604913641357401</v>
      </c>
      <c r="BF1972" s="1">
        <v>3.92387581176758</v>
      </c>
      <c r="BG1972" s="1">
        <v>84.290562445068403</v>
      </c>
      <c r="BH1972" s="1">
        <v>39.058612701416003</v>
      </c>
      <c r="BI1972" s="1">
        <v>13.3699309204102</v>
      </c>
      <c r="BJ1972" s="1">
        <v>429.09605623168898</v>
      </c>
      <c r="BK1972" s="1">
        <v>206.537020178223</v>
      </c>
      <c r="BL1972" s="1">
        <v>190.16814624633801</v>
      </c>
      <c r="BM1972" s="1">
        <v>66.161556628417998</v>
      </c>
      <c r="BN1972" s="1">
        <v>27.495912615966802</v>
      </c>
      <c r="BO1972" s="1">
        <v>12.224556249999999</v>
      </c>
      <c r="BP1972" s="1">
        <v>183.78523516845701</v>
      </c>
      <c r="BQ1972" s="1">
        <v>61.158336999511697</v>
      </c>
      <c r="BR1972" s="1">
        <v>219.73468750000001</v>
      </c>
      <c r="BS1972" s="1">
        <v>177.75832489624</v>
      </c>
      <c r="BT1972" s="1">
        <v>94.331409838867202</v>
      </c>
      <c r="BU1972" s="1">
        <v>107.298104772949</v>
      </c>
      <c r="BV1972" s="1">
        <v>350.56905263671899</v>
      </c>
      <c r="BW1972" s="1">
        <v>249.22395621337901</v>
      </c>
      <c r="BX1972" s="1">
        <v>18.318906347656299</v>
      </c>
      <c r="BY1972" s="1">
        <v>195.64639239501901</v>
      </c>
      <c r="BZ1972" s="1">
        <v>35.508501550292998</v>
      </c>
      <c r="CA1972" s="1">
        <v>97.917949523925799</v>
      </c>
      <c r="CB1972" s="1">
        <v>103.108818847656</v>
      </c>
      <c r="CC1972" s="1">
        <v>43.950923413086002</v>
      </c>
    </row>
    <row r="1973" spans="1:81">
      <c r="A1973" s="1" t="s">
        <v>206</v>
      </c>
      <c r="B1973" s="1" t="s">
        <v>357</v>
      </c>
      <c r="C1973" s="1">
        <v>5</v>
      </c>
      <c r="D1973" s="1">
        <v>33</v>
      </c>
      <c r="E1973" s="1">
        <v>50</v>
      </c>
      <c r="F1973" s="1" t="s">
        <v>210</v>
      </c>
      <c r="G1973" s="1" t="s">
        <v>91</v>
      </c>
      <c r="H1973" s="1" t="s">
        <v>91</v>
      </c>
      <c r="I1973" s="1" t="s">
        <v>91</v>
      </c>
      <c r="J1973" s="1" t="s">
        <v>3</v>
      </c>
      <c r="K1973" s="1" t="s">
        <v>335</v>
      </c>
      <c r="L1973" s="1" t="s">
        <v>335</v>
      </c>
      <c r="M1973" s="1" t="s">
        <v>335</v>
      </c>
      <c r="N1973" s="1">
        <v>0.46314096069335903</v>
      </c>
      <c r="O1973" s="1">
        <v>367.47040728149398</v>
      </c>
      <c r="P1973" s="1">
        <v>705.80962199707096</v>
      </c>
      <c r="Q1973" s="1">
        <v>322.76053131103498</v>
      </c>
      <c r="R1973" s="1">
        <v>130.349143151856</v>
      </c>
      <c r="S1973" s="1">
        <v>49.1079040222168</v>
      </c>
      <c r="T1973" s="1">
        <v>72.113041235351702</v>
      </c>
      <c r="U1973" s="1">
        <v>83.976572363281207</v>
      </c>
      <c r="V1973" s="1">
        <v>62.475435357666001</v>
      </c>
      <c r="W1973" s="1">
        <v>89.569946716308607</v>
      </c>
      <c r="X1973" s="1">
        <v>302.09340062255802</v>
      </c>
      <c r="Y1973" s="1">
        <v>285.31618383178699</v>
      </c>
      <c r="Z1973" s="1">
        <v>338.05127973022502</v>
      </c>
      <c r="AA1973" s="1">
        <v>47.950499066162102</v>
      </c>
      <c r="AB1973" s="1">
        <v>84.105741784667998</v>
      </c>
      <c r="AC1973" s="1">
        <v>117.455828875732</v>
      </c>
      <c r="AD1973" s="1">
        <v>51.149425756836003</v>
      </c>
      <c r="AE1973" s="1">
        <v>82.460244403076203</v>
      </c>
      <c r="AF1973" s="1">
        <v>185.63446420288099</v>
      </c>
      <c r="AG1973" s="1">
        <v>711.49662779540904</v>
      </c>
      <c r="AH1973" s="1">
        <v>388.00623440551698</v>
      </c>
      <c r="AI1973" s="1">
        <v>59.292510717773403</v>
      </c>
      <c r="AJ1973" s="1">
        <v>100.972515136719</v>
      </c>
      <c r="AK1973" s="1">
        <v>70.883249700927806</v>
      </c>
      <c r="AL1973" s="1">
        <v>237.24330834350599</v>
      </c>
      <c r="AM1973" s="1">
        <v>45.550543090820298</v>
      </c>
      <c r="AN1973" s="1">
        <v>65.217540374755799</v>
      </c>
      <c r="AO1973" s="1">
        <v>326.23463703003</v>
      </c>
      <c r="AP1973" s="1">
        <v>138.84947196044899</v>
      </c>
      <c r="AQ1973" s="1">
        <v>96.653027093505798</v>
      </c>
      <c r="AR1973" s="1">
        <v>114.683856811523</v>
      </c>
      <c r="AS1973" s="1">
        <v>144.65149451904301</v>
      </c>
      <c r="AT1973" s="1">
        <v>59.003236560058603</v>
      </c>
      <c r="AU1973" s="1">
        <v>116.955587493897</v>
      </c>
      <c r="AV1973" s="1">
        <v>20.215037512207001</v>
      </c>
      <c r="AW1973" s="1">
        <v>59.038540020752002</v>
      </c>
      <c r="AX1973" s="1">
        <v>63.834841912841803</v>
      </c>
      <c r="AY1973" s="1">
        <v>35.032446551513701</v>
      </c>
      <c r="AZ1973" s="1">
        <v>1323.90769100342</v>
      </c>
      <c r="BA1973" s="1">
        <v>219.64691540527301</v>
      </c>
      <c r="BB1973" s="1">
        <v>667.75394807128896</v>
      </c>
      <c r="BC1973" s="1">
        <v>776.91214505615199</v>
      </c>
      <c r="BD1973" s="1">
        <v>633.03111254272505</v>
      </c>
      <c r="BE1973" s="1">
        <v>436.77974187011699</v>
      </c>
      <c r="BF1973" s="1">
        <v>405.581156378174</v>
      </c>
      <c r="BG1973" s="1">
        <v>615.12121828613294</v>
      </c>
      <c r="BH1973" s="1">
        <v>1022.32907136841</v>
      </c>
      <c r="BI1973" s="1">
        <v>605.76033295288096</v>
      </c>
      <c r="BJ1973" s="1">
        <v>2896.8258104553302</v>
      </c>
      <c r="BK1973" s="1">
        <v>675.99288807983396</v>
      </c>
      <c r="BL1973" s="1">
        <v>648.46769304199199</v>
      </c>
      <c r="BM1973" s="1">
        <v>540.21043151855497</v>
      </c>
      <c r="BN1973" s="1">
        <v>1581.09071951294</v>
      </c>
      <c r="BO1973" s="1">
        <v>515.38487017212003</v>
      </c>
      <c r="BP1973" s="1">
        <v>309.43799979248098</v>
      </c>
      <c r="BQ1973" s="1">
        <v>1684.46175515136</v>
      </c>
      <c r="BR1973" s="1">
        <v>2135.2776294067298</v>
      </c>
      <c r="BS1973" s="1">
        <v>207.267181610107</v>
      </c>
      <c r="BT1973" s="1">
        <v>998.98004579467795</v>
      </c>
      <c r="BU1973" s="1">
        <v>977.83270403442305</v>
      </c>
      <c r="BV1973" s="1">
        <v>1442.81377891235</v>
      </c>
      <c r="BW1973" s="1">
        <v>1429.79543859863</v>
      </c>
      <c r="BX1973" s="1">
        <v>745.682101721192</v>
      </c>
      <c r="BY1973" s="1">
        <v>2759.7609617309599</v>
      </c>
      <c r="BZ1973" s="1">
        <v>1296.4115813537601</v>
      </c>
      <c r="CA1973" s="1">
        <v>1393.9653722229</v>
      </c>
      <c r="CB1973" s="1">
        <v>670.68001489257801</v>
      </c>
      <c r="CC1973" s="1">
        <v>1568.86344381714</v>
      </c>
    </row>
    <row r="1974" spans="1:81">
      <c r="A1974" s="1" t="s">
        <v>206</v>
      </c>
      <c r="B1974" s="1" t="s">
        <v>357</v>
      </c>
      <c r="C1974" s="1">
        <v>5</v>
      </c>
      <c r="D1974" s="1">
        <v>39</v>
      </c>
      <c r="E1974" s="1">
        <v>0</v>
      </c>
      <c r="F1974" s="1" t="s">
        <v>4</v>
      </c>
      <c r="G1974" s="1" t="s">
        <v>74</v>
      </c>
      <c r="H1974" s="1" t="s">
        <v>211</v>
      </c>
      <c r="I1974" s="1" t="s">
        <v>212</v>
      </c>
      <c r="J1974" s="1" t="s">
        <v>95</v>
      </c>
      <c r="K1974" s="1" t="s">
        <v>95</v>
      </c>
      <c r="L1974" s="1" t="s">
        <v>95</v>
      </c>
      <c r="M1974" s="1" t="s">
        <v>95</v>
      </c>
      <c r="N1974" s="1">
        <v>0</v>
      </c>
      <c r="O1974" s="1">
        <v>0</v>
      </c>
      <c r="P1974" s="1">
        <v>0</v>
      </c>
      <c r="Q1974" s="1">
        <v>0</v>
      </c>
      <c r="R1974" s="1">
        <v>0</v>
      </c>
      <c r="S1974" s="1">
        <v>0</v>
      </c>
      <c r="T1974" s="1">
        <v>0</v>
      </c>
      <c r="U1974" s="1">
        <v>0</v>
      </c>
      <c r="V1974" s="1">
        <v>0</v>
      </c>
      <c r="W1974" s="1">
        <v>0</v>
      </c>
      <c r="X1974" s="1">
        <v>0</v>
      </c>
      <c r="Y1974" s="1">
        <v>0</v>
      </c>
      <c r="Z1974" s="1">
        <v>0</v>
      </c>
      <c r="AA1974" s="1">
        <v>0</v>
      </c>
      <c r="AB1974" s="1">
        <v>0</v>
      </c>
      <c r="AC1974" s="1">
        <v>0</v>
      </c>
      <c r="AD1974" s="1">
        <v>0</v>
      </c>
      <c r="AE1974" s="1">
        <v>0</v>
      </c>
      <c r="AF1974" s="1">
        <v>0</v>
      </c>
      <c r="AG1974" s="1">
        <v>0</v>
      </c>
      <c r="AH1974" s="1">
        <v>0</v>
      </c>
      <c r="AI1974" s="1">
        <v>0</v>
      </c>
      <c r="AJ1974" s="1">
        <v>0</v>
      </c>
      <c r="AK1974" s="1">
        <v>0</v>
      </c>
      <c r="AL1974" s="1">
        <v>0</v>
      </c>
      <c r="AM1974" s="1">
        <v>0</v>
      </c>
      <c r="AN1974" s="1">
        <v>0</v>
      </c>
      <c r="AO1974" s="1">
        <v>0</v>
      </c>
      <c r="AP1974" s="1">
        <v>0</v>
      </c>
      <c r="AQ1974" s="1">
        <v>0</v>
      </c>
      <c r="AR1974" s="1">
        <v>0</v>
      </c>
      <c r="AS1974" s="1">
        <v>0</v>
      </c>
      <c r="AT1974" s="1">
        <v>0.61482176513671905</v>
      </c>
      <c r="AU1974" s="1">
        <v>0</v>
      </c>
      <c r="AV1974" s="1">
        <v>0</v>
      </c>
      <c r="AW1974" s="1">
        <v>0</v>
      </c>
      <c r="AX1974" s="1">
        <v>0</v>
      </c>
      <c r="AY1974" s="1">
        <v>0</v>
      </c>
      <c r="AZ1974" s="1">
        <v>0</v>
      </c>
      <c r="BA1974" s="1">
        <v>0</v>
      </c>
      <c r="BB1974" s="1">
        <v>0</v>
      </c>
      <c r="BC1974" s="1">
        <v>0</v>
      </c>
      <c r="BD1974" s="1">
        <v>0</v>
      </c>
      <c r="BE1974" s="1">
        <v>0</v>
      </c>
      <c r="BF1974" s="1">
        <v>0.61482155761718704</v>
      </c>
      <c r="BG1974" s="1">
        <v>0</v>
      </c>
      <c r="BH1974" s="1">
        <v>0</v>
      </c>
      <c r="BI1974" s="1">
        <v>0</v>
      </c>
      <c r="BJ1974" s="1">
        <v>0</v>
      </c>
      <c r="BK1974" s="1">
        <v>0</v>
      </c>
      <c r="BL1974" s="1">
        <v>0</v>
      </c>
      <c r="BM1974" s="1">
        <v>0</v>
      </c>
      <c r="BN1974" s="1">
        <v>0</v>
      </c>
      <c r="BO1974" s="1">
        <v>0</v>
      </c>
      <c r="BP1974" s="1">
        <v>0</v>
      </c>
      <c r="BQ1974" s="1">
        <v>0</v>
      </c>
      <c r="BR1974" s="1">
        <v>0</v>
      </c>
      <c r="BS1974" s="1">
        <v>0</v>
      </c>
      <c r="BT1974" s="1">
        <v>0</v>
      </c>
      <c r="BU1974" s="1">
        <v>0</v>
      </c>
      <c r="BV1974" s="1">
        <v>0</v>
      </c>
      <c r="BW1974" s="1">
        <v>0</v>
      </c>
      <c r="BX1974" s="1">
        <v>0</v>
      </c>
      <c r="BY1974" s="1">
        <v>0</v>
      </c>
      <c r="BZ1974" s="1">
        <v>0</v>
      </c>
      <c r="CA1974" s="1">
        <v>0</v>
      </c>
      <c r="CB1974" s="1">
        <v>0</v>
      </c>
      <c r="CC1974" s="1">
        <v>0</v>
      </c>
    </row>
    <row r="1975" spans="1:81">
      <c r="A1975" s="1" t="s">
        <v>206</v>
      </c>
      <c r="B1975" s="1" t="s">
        <v>357</v>
      </c>
      <c r="C1975" s="1">
        <v>5</v>
      </c>
      <c r="D1975" s="1">
        <v>39</v>
      </c>
      <c r="E1975" s="1">
        <v>3</v>
      </c>
      <c r="F1975" s="1" t="s">
        <v>4</v>
      </c>
      <c r="G1975" s="1" t="s">
        <v>74</v>
      </c>
      <c r="H1975" s="1" t="s">
        <v>211</v>
      </c>
      <c r="I1975" s="1" t="s">
        <v>212</v>
      </c>
      <c r="J1975" s="1" t="s">
        <v>2</v>
      </c>
      <c r="K1975" s="1" t="s">
        <v>54</v>
      </c>
      <c r="L1975" s="1" t="s">
        <v>54</v>
      </c>
      <c r="M1975" s="1" t="s">
        <v>54</v>
      </c>
      <c r="N1975" s="1">
        <v>0</v>
      </c>
      <c r="O1975" s="1">
        <v>1.8611652282714799</v>
      </c>
      <c r="P1975" s="1">
        <v>0</v>
      </c>
      <c r="Q1975" s="1">
        <v>0</v>
      </c>
      <c r="R1975" s="1">
        <v>0.55169157104492195</v>
      </c>
      <c r="S1975" s="1">
        <v>0</v>
      </c>
      <c r="T1975" s="1">
        <v>4.6207174316406201</v>
      </c>
      <c r="U1975" s="1">
        <v>8.9113834838867199</v>
      </c>
      <c r="V1975" s="1">
        <v>20.349619567871098</v>
      </c>
      <c r="W1975" s="1">
        <v>24.2469866577148</v>
      </c>
      <c r="X1975" s="1">
        <v>14.3128316162109</v>
      </c>
      <c r="Y1975" s="1">
        <v>4.6528983703613296</v>
      </c>
      <c r="Z1975" s="1">
        <v>3.8795615722656298</v>
      </c>
      <c r="AA1975" s="1">
        <v>7.4322884460449199</v>
      </c>
      <c r="AB1975" s="1">
        <v>12.007016229248</v>
      </c>
      <c r="AC1975" s="1">
        <v>4.5903708068847697</v>
      </c>
      <c r="AD1975" s="1">
        <v>15.0962206542969</v>
      </c>
      <c r="AE1975" s="1">
        <v>22.6217020812988</v>
      </c>
      <c r="AF1975" s="1">
        <v>35.3954645019531</v>
      </c>
      <c r="AG1975" s="1">
        <v>37.603286566162097</v>
      </c>
      <c r="AH1975" s="1">
        <v>46.3510991088867</v>
      </c>
      <c r="AI1975" s="1">
        <v>49.388532629394497</v>
      </c>
      <c r="AJ1975" s="1">
        <v>100.497140991211</v>
      </c>
      <c r="AK1975" s="1">
        <v>51.368372387695302</v>
      </c>
      <c r="AL1975" s="1">
        <v>64.125626873779296</v>
      </c>
      <c r="AM1975" s="1">
        <v>25.009671154785199</v>
      </c>
      <c r="AN1975" s="1">
        <v>42.896720825195302</v>
      </c>
      <c r="AO1975" s="1">
        <v>55.745303198242198</v>
      </c>
      <c r="AP1975" s="1">
        <v>27.016985424804702</v>
      </c>
      <c r="AQ1975" s="1">
        <v>55.113304125976597</v>
      </c>
      <c r="AR1975" s="1">
        <v>55.162916619873101</v>
      </c>
      <c r="AS1975" s="1">
        <v>8.35005196533203</v>
      </c>
      <c r="AT1975" s="1">
        <v>12.339636706543001</v>
      </c>
      <c r="AU1975" s="1">
        <v>18.4087442077637</v>
      </c>
      <c r="AV1975" s="1">
        <v>6.4766511901855504</v>
      </c>
      <c r="AW1975" s="1">
        <v>21.568878204345701</v>
      </c>
      <c r="AX1975" s="1">
        <v>9.1976395874023407</v>
      </c>
      <c r="AY1975" s="1">
        <v>1.1006086730957001</v>
      </c>
      <c r="AZ1975" s="1">
        <v>3.5702339660644502</v>
      </c>
      <c r="BA1975" s="1">
        <v>209.584169500732</v>
      </c>
      <c r="BB1975" s="1">
        <v>466.32960632324199</v>
      </c>
      <c r="BC1975" s="1">
        <v>234.405828259277</v>
      </c>
      <c r="BD1975" s="1">
        <v>1013.76959406738</v>
      </c>
      <c r="BE1975" s="1">
        <v>935.32893195800796</v>
      </c>
      <c r="BF1975" s="1">
        <v>298.042658282471</v>
      </c>
      <c r="BG1975" s="1">
        <v>772.36575095825299</v>
      </c>
      <c r="BH1975" s="1">
        <v>721.48501878662205</v>
      </c>
      <c r="BI1975" s="1">
        <v>1477.5880541320801</v>
      </c>
      <c r="BJ1975" s="1">
        <v>1030.5524614379899</v>
      </c>
      <c r="BK1975" s="1">
        <v>2748.7196735595699</v>
      </c>
      <c r="BL1975" s="1">
        <v>825.07747156372</v>
      </c>
      <c r="BM1975" s="1">
        <v>1680.0410078918501</v>
      </c>
      <c r="BN1975" s="1">
        <v>1028.15059204102</v>
      </c>
      <c r="BO1975" s="1">
        <v>1126.24611987305</v>
      </c>
      <c r="BP1975" s="1">
        <v>258.81616762695302</v>
      </c>
      <c r="BQ1975" s="1">
        <v>1609.86296920776</v>
      </c>
      <c r="BR1975" s="1">
        <v>2190.4009059814498</v>
      </c>
      <c r="BS1975" s="1">
        <v>96.223876470947303</v>
      </c>
      <c r="BT1975" s="1">
        <v>5999.9366268554504</v>
      </c>
      <c r="BU1975" s="1">
        <v>3042.9334066955498</v>
      </c>
      <c r="BV1975" s="1">
        <v>3413.12448645019</v>
      </c>
      <c r="BW1975" s="1">
        <v>1767.7519263244601</v>
      </c>
      <c r="BX1975" s="1">
        <v>2318.94278754883</v>
      </c>
      <c r="BY1975" s="1">
        <v>1103.8180200378399</v>
      </c>
      <c r="BZ1975" s="1">
        <v>1855.45717380982</v>
      </c>
      <c r="CA1975" s="1">
        <v>2885.1672636291401</v>
      </c>
      <c r="CB1975" s="1">
        <v>1957.1916571106001</v>
      </c>
      <c r="CC1975" s="1">
        <v>1442.1949878662199</v>
      </c>
    </row>
    <row r="1976" spans="1:81">
      <c r="A1976" s="1" t="s">
        <v>206</v>
      </c>
      <c r="B1976" s="1" t="s">
        <v>357</v>
      </c>
      <c r="C1976" s="1">
        <v>5</v>
      </c>
      <c r="D1976" s="1">
        <v>39</v>
      </c>
      <c r="E1976" s="1">
        <v>9</v>
      </c>
      <c r="F1976" s="1" t="s">
        <v>4</v>
      </c>
      <c r="G1976" s="1" t="s">
        <v>74</v>
      </c>
      <c r="H1976" s="1" t="s">
        <v>211</v>
      </c>
      <c r="I1976" s="1" t="s">
        <v>212</v>
      </c>
      <c r="J1976" s="1" t="s">
        <v>4</v>
      </c>
      <c r="K1976" s="1" t="s">
        <v>76</v>
      </c>
      <c r="L1976" s="1" t="s">
        <v>76</v>
      </c>
      <c r="M1976" s="1" t="s">
        <v>76</v>
      </c>
      <c r="N1976" s="1">
        <v>0</v>
      </c>
      <c r="O1976" s="1">
        <v>0</v>
      </c>
      <c r="P1976" s="1">
        <v>0.62288450317382804</v>
      </c>
      <c r="Q1976" s="1">
        <v>0</v>
      </c>
      <c r="R1976" s="1">
        <v>0</v>
      </c>
      <c r="S1976" s="1">
        <v>0</v>
      </c>
      <c r="T1976" s="1">
        <v>0</v>
      </c>
      <c r="U1976" s="1">
        <v>10.1023489990234</v>
      </c>
      <c r="V1976" s="1">
        <v>35.161974554443397</v>
      </c>
      <c r="W1976" s="1">
        <v>15.035276263427701</v>
      </c>
      <c r="X1976" s="1">
        <v>1.08831643066406</v>
      </c>
      <c r="Y1976" s="1">
        <v>2.7037542785644502</v>
      </c>
      <c r="Z1976" s="1">
        <v>2.0875737731933599</v>
      </c>
      <c r="AA1976" s="1">
        <v>3.60799822998047</v>
      </c>
      <c r="AB1976" s="1">
        <v>8.7249048706054708</v>
      </c>
      <c r="AC1976" s="1">
        <v>5.5047252380371097</v>
      </c>
      <c r="AD1976" s="1">
        <v>7.9690717346191402</v>
      </c>
      <c r="AE1976" s="1">
        <v>33.559678485107398</v>
      </c>
      <c r="AF1976" s="1">
        <v>42.3001801086426</v>
      </c>
      <c r="AG1976" s="1">
        <v>217.156916748047</v>
      </c>
      <c r="AH1976" s="1">
        <v>258.25349066772498</v>
      </c>
      <c r="AI1976" s="1">
        <v>339.57962293090799</v>
      </c>
      <c r="AJ1976" s="1">
        <v>1033.36649749145</v>
      </c>
      <c r="AK1976" s="1">
        <v>940.44171323242097</v>
      </c>
      <c r="AL1976" s="1">
        <v>577.39857807006797</v>
      </c>
      <c r="AM1976" s="1">
        <v>127.900920507812</v>
      </c>
      <c r="AN1976" s="1">
        <v>67.165825878906304</v>
      </c>
      <c r="AO1976" s="1">
        <v>105.767874523926</v>
      </c>
      <c r="AP1976" s="1">
        <v>24.9063422851562</v>
      </c>
      <c r="AQ1976" s="1">
        <v>10.9082697937012</v>
      </c>
      <c r="AR1976" s="1">
        <v>31.2877128540039</v>
      </c>
      <c r="AS1976" s="1">
        <v>0</v>
      </c>
      <c r="AT1976" s="1">
        <v>0.46643052978515598</v>
      </c>
      <c r="AU1976" s="1">
        <v>23.025555316162102</v>
      </c>
      <c r="AV1976" s="1">
        <v>0.535074645996094</v>
      </c>
      <c r="AW1976" s="1">
        <v>1.31240584716797</v>
      </c>
      <c r="AX1976" s="1">
        <v>0</v>
      </c>
      <c r="AY1976" s="1">
        <v>0</v>
      </c>
      <c r="AZ1976" s="1">
        <v>0.62288450317382804</v>
      </c>
      <c r="BA1976" s="1">
        <v>146.554456256104</v>
      </c>
      <c r="BB1976" s="1">
        <v>306.80916743774401</v>
      </c>
      <c r="BC1976" s="1">
        <v>292.78082941894598</v>
      </c>
      <c r="BD1976" s="1">
        <v>7720.3885682495102</v>
      </c>
      <c r="BE1976" s="1">
        <v>2051.3312797485401</v>
      </c>
      <c r="BF1976" s="1">
        <v>64.881578363037093</v>
      </c>
      <c r="BG1976" s="1">
        <v>521.60991432495098</v>
      </c>
      <c r="BH1976" s="1">
        <v>2744.6289973937901</v>
      </c>
      <c r="BI1976" s="1">
        <v>2207.64748157349</v>
      </c>
      <c r="BJ1976" s="1">
        <v>3267.39651963501</v>
      </c>
      <c r="BK1976" s="1">
        <v>9823.8340055908302</v>
      </c>
      <c r="BL1976" s="1">
        <v>1112.9125918762199</v>
      </c>
      <c r="BM1976" s="1">
        <v>930.73506154174697</v>
      </c>
      <c r="BN1976" s="1">
        <v>4473.4726054809498</v>
      </c>
      <c r="BO1976" s="1">
        <v>2069.8615063171401</v>
      </c>
      <c r="BP1976" s="1">
        <v>9.3364812194824207</v>
      </c>
      <c r="BQ1976" s="1">
        <v>5718.8787014282198</v>
      </c>
      <c r="BR1976" s="1">
        <v>9168.1383397582904</v>
      </c>
      <c r="BS1976" s="1">
        <v>17.145448455810499</v>
      </c>
      <c r="BT1976" s="1">
        <v>5359.1304375610598</v>
      </c>
      <c r="BU1976" s="1">
        <v>3367.8625827270498</v>
      </c>
      <c r="BV1976" s="1">
        <v>9105.0342887085098</v>
      </c>
      <c r="BW1976" s="1">
        <v>5870.1190414428602</v>
      </c>
      <c r="BX1976" s="1">
        <v>9512.3254557617092</v>
      </c>
      <c r="BY1976" s="1">
        <v>3026.02319731445</v>
      </c>
      <c r="BZ1976" s="1">
        <v>7217.8117728454599</v>
      </c>
      <c r="CA1976" s="1">
        <v>10066.6129502808</v>
      </c>
      <c r="CB1976" s="1">
        <v>1558.2077694885199</v>
      </c>
      <c r="CC1976" s="1">
        <v>7135.86125631103</v>
      </c>
    </row>
    <row r="1977" spans="1:81">
      <c r="A1977" s="1" t="s">
        <v>206</v>
      </c>
      <c r="B1977" s="1" t="s">
        <v>357</v>
      </c>
      <c r="C1977" s="1">
        <v>5</v>
      </c>
      <c r="D1977" s="1">
        <v>39</v>
      </c>
      <c r="E1977" s="1">
        <v>11</v>
      </c>
      <c r="F1977" s="1" t="s">
        <v>4</v>
      </c>
      <c r="G1977" s="1" t="s">
        <v>74</v>
      </c>
      <c r="H1977" s="1" t="s">
        <v>211</v>
      </c>
      <c r="I1977" s="1" t="s">
        <v>212</v>
      </c>
      <c r="J1977" s="1" t="s">
        <v>3</v>
      </c>
      <c r="K1977" s="1" t="s">
        <v>61</v>
      </c>
      <c r="L1977" s="1" t="s">
        <v>61</v>
      </c>
      <c r="M1977" s="1" t="s">
        <v>61</v>
      </c>
      <c r="N1977" s="1">
        <v>0</v>
      </c>
      <c r="O1977" s="1">
        <v>2.3882730224609401</v>
      </c>
      <c r="P1977" s="1">
        <v>0</v>
      </c>
      <c r="Q1977" s="1">
        <v>8.2887212463378894</v>
      </c>
      <c r="R1977" s="1">
        <v>74.956812969970699</v>
      </c>
      <c r="S1977" s="1">
        <v>34.798707916259801</v>
      </c>
      <c r="T1977" s="1">
        <v>823.06025211791996</v>
      </c>
      <c r="U1977" s="1">
        <v>23.100851739502001</v>
      </c>
      <c r="V1977" s="1">
        <v>17.985179260253901</v>
      </c>
      <c r="W1977" s="1">
        <v>28.530572686767599</v>
      </c>
      <c r="X1977" s="1">
        <v>2.3078078369140602</v>
      </c>
      <c r="Y1977" s="1">
        <v>13.1947972290039</v>
      </c>
      <c r="Z1977" s="1">
        <v>64.7642684814452</v>
      </c>
      <c r="AA1977" s="1">
        <v>6.6459599792480502</v>
      </c>
      <c r="AB1977" s="1">
        <v>22.408095159912101</v>
      </c>
      <c r="AC1977" s="1">
        <v>0.46229152221679698</v>
      </c>
      <c r="AD1977" s="1">
        <v>2.38221557006836</v>
      </c>
      <c r="AE1977" s="1">
        <v>0.54058621215820302</v>
      </c>
      <c r="AF1977" s="1">
        <v>0.61258956909179696</v>
      </c>
      <c r="AG1977" s="1">
        <v>0</v>
      </c>
      <c r="AH1977" s="1">
        <v>1.52831884155273</v>
      </c>
      <c r="AI1977" s="1">
        <v>3.6346515319824202</v>
      </c>
      <c r="AJ1977" s="1">
        <v>2.7066856628417999</v>
      </c>
      <c r="AK1977" s="1">
        <v>0</v>
      </c>
      <c r="AL1977" s="1">
        <v>1.82157725219727</v>
      </c>
      <c r="AM1977" s="1">
        <v>0.60485947875976598</v>
      </c>
      <c r="AN1977" s="1">
        <v>0.53948082275390596</v>
      </c>
      <c r="AO1977" s="1">
        <v>4.0036507812500002</v>
      </c>
      <c r="AP1977" s="1">
        <v>0.61540343017578103</v>
      </c>
      <c r="AQ1977" s="1">
        <v>2.7995985778808601</v>
      </c>
      <c r="AR1977" s="1">
        <v>2.8754973144531202</v>
      </c>
      <c r="AS1977" s="1">
        <v>0</v>
      </c>
      <c r="AT1977" s="1">
        <v>0.46891210327148403</v>
      </c>
      <c r="AU1977" s="1">
        <v>1.07791853027344</v>
      </c>
      <c r="AV1977" s="1">
        <v>0</v>
      </c>
      <c r="AW1977" s="1">
        <v>0.91951812133789002</v>
      </c>
      <c r="AX1977" s="1">
        <v>6.5000013916015602</v>
      </c>
      <c r="AY1977" s="1">
        <v>1.9238646972656299</v>
      </c>
      <c r="AZ1977" s="1">
        <v>30.076646612548799</v>
      </c>
      <c r="BA1977" s="1">
        <v>56.886054449462897</v>
      </c>
      <c r="BB1977" s="1">
        <v>309.76965448608303</v>
      </c>
      <c r="BC1977" s="1">
        <v>7.2190699462890597</v>
      </c>
      <c r="BD1977" s="1">
        <v>8.2065969482421899</v>
      </c>
      <c r="BE1977" s="1">
        <v>22.3951888000488</v>
      </c>
      <c r="BF1977" s="1">
        <v>5.6360547058105501</v>
      </c>
      <c r="BG1977" s="1">
        <v>342.52913847656299</v>
      </c>
      <c r="BH1977" s="1">
        <v>5.7924282165527297</v>
      </c>
      <c r="BI1977" s="1">
        <v>30.967614971923801</v>
      </c>
      <c r="BJ1977" s="1">
        <v>113.005024224853</v>
      </c>
      <c r="BK1977" s="1">
        <v>56.671155554199203</v>
      </c>
      <c r="BL1977" s="1">
        <v>21.050247015380901</v>
      </c>
      <c r="BM1977" s="1">
        <v>631.33657778930603</v>
      </c>
      <c r="BN1977" s="1">
        <v>9.3921744140625005</v>
      </c>
      <c r="BO1977" s="1">
        <v>26.828405303955101</v>
      </c>
      <c r="BP1977" s="1">
        <v>4.7905996093749996</v>
      </c>
      <c r="BQ1977" s="1">
        <v>21.6694638427734</v>
      </c>
      <c r="BR1977" s="1">
        <v>18.211371166992201</v>
      </c>
      <c r="BS1977" s="1">
        <v>9.5973661010742202</v>
      </c>
      <c r="BT1977" s="1">
        <v>294.46913618164098</v>
      </c>
      <c r="BU1977" s="1">
        <v>233.22037839965799</v>
      </c>
      <c r="BV1977" s="1">
        <v>422.109501397705</v>
      </c>
      <c r="BW1977" s="1">
        <v>19.1142619567871</v>
      </c>
      <c r="BX1977" s="1">
        <v>88.729973901367202</v>
      </c>
      <c r="BY1977" s="1">
        <v>234.73272317504899</v>
      </c>
      <c r="BZ1977" s="1">
        <v>29.212173663330098</v>
      </c>
      <c r="CA1977" s="1">
        <v>291.89344473876997</v>
      </c>
      <c r="CB1977" s="1">
        <v>667.59153064575196</v>
      </c>
      <c r="CC1977" s="1">
        <v>17.7574480285645</v>
      </c>
    </row>
    <row r="1978" spans="1:81">
      <c r="A1978" s="1" t="s">
        <v>206</v>
      </c>
      <c r="B1978" s="1" t="s">
        <v>357</v>
      </c>
      <c r="C1978" s="1">
        <v>5</v>
      </c>
      <c r="D1978" s="1">
        <v>39</v>
      </c>
      <c r="E1978" s="1">
        <v>12</v>
      </c>
      <c r="F1978" s="1" t="s">
        <v>4</v>
      </c>
      <c r="G1978" s="1" t="s">
        <v>74</v>
      </c>
      <c r="H1978" s="1" t="s">
        <v>211</v>
      </c>
      <c r="I1978" s="1" t="s">
        <v>212</v>
      </c>
      <c r="J1978" s="1" t="s">
        <v>3</v>
      </c>
      <c r="K1978" s="1" t="s">
        <v>63</v>
      </c>
      <c r="L1978" s="1" t="s">
        <v>63</v>
      </c>
      <c r="M1978" s="1" t="s">
        <v>63</v>
      </c>
      <c r="N1978" s="1">
        <v>0</v>
      </c>
      <c r="O1978" s="1">
        <v>154.08879089965799</v>
      </c>
      <c r="P1978" s="1">
        <v>340.856015447998</v>
      </c>
      <c r="Q1978" s="1">
        <v>274.04399788818398</v>
      </c>
      <c r="R1978" s="1">
        <v>159.826677667236</v>
      </c>
      <c r="S1978" s="1">
        <v>137.398914569092</v>
      </c>
      <c r="T1978" s="1">
        <v>579.11438480224604</v>
      </c>
      <c r="U1978" s="1">
        <v>2186.4290660217298</v>
      </c>
      <c r="V1978" s="1">
        <v>2137.5360635803199</v>
      </c>
      <c r="W1978" s="1">
        <v>1784.0239306457499</v>
      </c>
      <c r="X1978" s="1">
        <v>1614.52395200195</v>
      </c>
      <c r="Y1978" s="1">
        <v>1617.4026058898901</v>
      </c>
      <c r="Z1978" s="1">
        <v>1833.91550646973</v>
      </c>
      <c r="AA1978" s="1">
        <v>2846.4116229186998</v>
      </c>
      <c r="AB1978" s="1">
        <v>4974.0273689758196</v>
      </c>
      <c r="AC1978" s="1">
        <v>2259.4883095581099</v>
      </c>
      <c r="AD1978" s="1">
        <v>3529.4823581726</v>
      </c>
      <c r="AE1978" s="1">
        <v>4709.6183120849601</v>
      </c>
      <c r="AF1978" s="1">
        <v>3973.8841750305201</v>
      </c>
      <c r="AG1978" s="1">
        <v>5101.7742758911099</v>
      </c>
      <c r="AH1978" s="1">
        <v>4981.4276999023396</v>
      </c>
      <c r="AI1978" s="1">
        <v>7466.7925589843699</v>
      </c>
      <c r="AJ1978" s="1">
        <v>5805.1203147522001</v>
      </c>
      <c r="AK1978" s="1">
        <v>4526.38056902466</v>
      </c>
      <c r="AL1978" s="1">
        <v>4555.5765189269996</v>
      </c>
      <c r="AM1978" s="1">
        <v>2708.3122790954599</v>
      </c>
      <c r="AN1978" s="1">
        <v>3236.3538812072802</v>
      </c>
      <c r="AO1978" s="1">
        <v>4050.6841783752402</v>
      </c>
      <c r="AP1978" s="1">
        <v>4738.6705718872099</v>
      </c>
      <c r="AQ1978" s="1">
        <v>12888.953001007099</v>
      </c>
      <c r="AR1978" s="1">
        <v>4132.7729331298797</v>
      </c>
      <c r="AS1978" s="1">
        <v>271.60897720947298</v>
      </c>
      <c r="AT1978" s="1">
        <v>70.790843029785194</v>
      </c>
      <c r="AU1978" s="1">
        <v>86.715100103759696</v>
      </c>
      <c r="AV1978" s="1">
        <v>638.17945357055703</v>
      </c>
      <c r="AW1978" s="1">
        <v>36.478003881835903</v>
      </c>
      <c r="AX1978" s="1">
        <v>2.4798595764160201</v>
      </c>
      <c r="AY1978" s="1">
        <v>1.56168206176758</v>
      </c>
      <c r="AZ1978" s="1">
        <v>1651.5524752624499</v>
      </c>
      <c r="BA1978" s="1">
        <v>17887.478182543899</v>
      </c>
      <c r="BB1978" s="1">
        <v>55421.826461114601</v>
      </c>
      <c r="BC1978" s="1">
        <v>21448.4163717345</v>
      </c>
      <c r="BD1978" s="1">
        <v>32479.1842195678</v>
      </c>
      <c r="BE1978" s="1">
        <v>42661.963690210199</v>
      </c>
      <c r="BF1978" s="1">
        <v>18494.085332782</v>
      </c>
      <c r="BG1978" s="1">
        <v>53189.556640051298</v>
      </c>
      <c r="BH1978" s="1">
        <v>28195.0568494994</v>
      </c>
      <c r="BI1978" s="1">
        <v>37088.255540496903</v>
      </c>
      <c r="BJ1978" s="1">
        <v>20112.784963171402</v>
      </c>
      <c r="BK1978" s="1">
        <v>43115.500510656697</v>
      </c>
      <c r="BL1978" s="1">
        <v>22673.441087854</v>
      </c>
      <c r="BM1978" s="1">
        <v>79258.299635815303</v>
      </c>
      <c r="BN1978" s="1">
        <v>33819.309087585301</v>
      </c>
      <c r="BO1978" s="1">
        <v>44813.481215973101</v>
      </c>
      <c r="BP1978" s="1">
        <v>12188.830371386701</v>
      </c>
      <c r="BQ1978" s="1">
        <v>35693.4868948242</v>
      </c>
      <c r="BR1978" s="1">
        <v>32397.0110852904</v>
      </c>
      <c r="BS1978" s="1">
        <v>2187.4981473205598</v>
      </c>
      <c r="BT1978" s="1">
        <v>103153.388160712</v>
      </c>
      <c r="BU1978" s="1">
        <v>68044.453637194907</v>
      </c>
      <c r="BV1978" s="1">
        <v>59195.610778552298</v>
      </c>
      <c r="BW1978" s="1">
        <v>26529.693612200899</v>
      </c>
      <c r="BX1978" s="1">
        <v>62562.940051611396</v>
      </c>
      <c r="BY1978" s="1">
        <v>29918.489606994601</v>
      </c>
      <c r="BZ1978" s="1">
        <v>46504.850420147603</v>
      </c>
      <c r="CA1978" s="1">
        <v>82143.467023547302</v>
      </c>
      <c r="CB1978" s="1">
        <v>91367.7538828244</v>
      </c>
      <c r="CC1978" s="1">
        <v>37248.852143127202</v>
      </c>
    </row>
    <row r="1979" spans="1:81">
      <c r="A1979" s="1" t="s">
        <v>206</v>
      </c>
      <c r="B1979" s="1" t="s">
        <v>357</v>
      </c>
      <c r="C1979" s="1">
        <v>5</v>
      </c>
      <c r="D1979" s="1">
        <v>39</v>
      </c>
      <c r="E1979" s="1">
        <v>15</v>
      </c>
      <c r="F1979" s="1" t="s">
        <v>4</v>
      </c>
      <c r="G1979" s="1" t="s">
        <v>74</v>
      </c>
      <c r="H1979" s="1" t="s">
        <v>211</v>
      </c>
      <c r="I1979" s="1" t="s">
        <v>212</v>
      </c>
      <c r="J1979" s="1" t="s">
        <v>4</v>
      </c>
      <c r="K1979" s="1" t="s">
        <v>72</v>
      </c>
      <c r="L1979" s="1" t="s">
        <v>72</v>
      </c>
      <c r="M1979" s="1" t="s">
        <v>72</v>
      </c>
      <c r="N1979" s="1">
        <v>0</v>
      </c>
      <c r="O1979" s="1">
        <v>0</v>
      </c>
      <c r="P1979" s="1">
        <v>0</v>
      </c>
      <c r="Q1979" s="1">
        <v>0</v>
      </c>
      <c r="R1979" s="1">
        <v>0</v>
      </c>
      <c r="S1979" s="1">
        <v>0</v>
      </c>
      <c r="T1979" s="1">
        <v>0</v>
      </c>
      <c r="U1979" s="1">
        <v>0</v>
      </c>
      <c r="V1979" s="1">
        <v>0</v>
      </c>
      <c r="W1979" s="1">
        <v>0</v>
      </c>
      <c r="X1979" s="1">
        <v>0</v>
      </c>
      <c r="Y1979" s="1">
        <v>0</v>
      </c>
      <c r="Z1979" s="1">
        <v>0</v>
      </c>
      <c r="AA1979" s="1">
        <v>0</v>
      </c>
      <c r="AB1979" s="1">
        <v>0</v>
      </c>
      <c r="AC1979" s="1">
        <v>0</v>
      </c>
      <c r="AD1979" s="1">
        <v>0</v>
      </c>
      <c r="AE1979" s="1">
        <v>0</v>
      </c>
      <c r="AF1979" s="1">
        <v>0</v>
      </c>
      <c r="AG1979" s="1">
        <v>0</v>
      </c>
      <c r="AH1979" s="1">
        <v>0</v>
      </c>
      <c r="AI1979" s="1">
        <v>0</v>
      </c>
      <c r="AJ1979" s="1">
        <v>0</v>
      </c>
      <c r="AK1979" s="1">
        <v>0</v>
      </c>
      <c r="AL1979" s="1">
        <v>0</v>
      </c>
      <c r="AM1979" s="1">
        <v>0</v>
      </c>
      <c r="AN1979" s="1">
        <v>0</v>
      </c>
      <c r="AO1979" s="1">
        <v>0</v>
      </c>
      <c r="AP1979" s="1">
        <v>0</v>
      </c>
      <c r="AQ1979" s="1">
        <v>0</v>
      </c>
      <c r="AR1979" s="1">
        <v>0</v>
      </c>
      <c r="AS1979" s="1">
        <v>0</v>
      </c>
      <c r="AT1979" s="1">
        <v>0</v>
      </c>
      <c r="AU1979" s="1">
        <v>0</v>
      </c>
      <c r="AV1979" s="1">
        <v>0</v>
      </c>
      <c r="AW1979" s="1">
        <v>0</v>
      </c>
      <c r="AX1979" s="1">
        <v>0</v>
      </c>
      <c r="AY1979" s="1">
        <v>0</v>
      </c>
      <c r="AZ1979" s="1">
        <v>0</v>
      </c>
      <c r="BA1979" s="1">
        <v>0</v>
      </c>
      <c r="BB1979" s="1">
        <v>7.7933251953125005E-2</v>
      </c>
      <c r="BC1979" s="1">
        <v>0</v>
      </c>
      <c r="BD1979" s="1">
        <v>7.7892913818359305E-2</v>
      </c>
      <c r="BE1979" s="1">
        <v>0.31617649536132802</v>
      </c>
      <c r="BF1979" s="1">
        <v>7.7876306152343699E-2</v>
      </c>
      <c r="BG1979" s="1">
        <v>7.9115069580078107E-2</v>
      </c>
      <c r="BH1979" s="1">
        <v>0.15841105957031201</v>
      </c>
      <c r="BI1979" s="1">
        <v>0</v>
      </c>
      <c r="BJ1979" s="1">
        <v>7.9179290771484306E-2</v>
      </c>
      <c r="BK1979" s="1">
        <v>0</v>
      </c>
      <c r="BL1979" s="1">
        <v>0</v>
      </c>
      <c r="BM1979" s="1">
        <v>0</v>
      </c>
      <c r="BN1979" s="1">
        <v>7.9205432128906197E-2</v>
      </c>
      <c r="BO1979" s="1">
        <v>0.47401799316406201</v>
      </c>
      <c r="BP1979" s="1">
        <v>7.7876306152343699E-2</v>
      </c>
      <c r="BQ1979" s="1">
        <v>0</v>
      </c>
      <c r="BR1979" s="1">
        <v>0</v>
      </c>
      <c r="BS1979" s="1">
        <v>0</v>
      </c>
      <c r="BT1979" s="1">
        <v>0</v>
      </c>
      <c r="BU1979" s="1">
        <v>0</v>
      </c>
      <c r="BV1979" s="1">
        <v>7.9179290771484306E-2</v>
      </c>
      <c r="BW1979" s="1">
        <v>7.89874206542968E-2</v>
      </c>
      <c r="BX1979" s="1">
        <v>7.8711083984374999E-2</v>
      </c>
      <c r="BY1979" s="1">
        <v>0.31725755615234402</v>
      </c>
      <c r="BZ1979" s="1">
        <v>0.39488757934570301</v>
      </c>
      <c r="CA1979" s="1">
        <v>0.31526248168945298</v>
      </c>
      <c r="CB1979" s="1">
        <v>7.9115069580078107E-2</v>
      </c>
      <c r="CC1979" s="1">
        <v>0</v>
      </c>
    </row>
    <row r="1980" spans="1:81">
      <c r="A1980" s="1" t="s">
        <v>206</v>
      </c>
      <c r="B1980" s="1" t="s">
        <v>357</v>
      </c>
      <c r="C1980" s="1">
        <v>5</v>
      </c>
      <c r="D1980" s="1">
        <v>39</v>
      </c>
      <c r="E1980" s="1">
        <v>21</v>
      </c>
      <c r="F1980" s="1" t="s">
        <v>4</v>
      </c>
      <c r="G1980" s="1" t="s">
        <v>74</v>
      </c>
      <c r="H1980" s="1" t="s">
        <v>211</v>
      </c>
      <c r="I1980" s="1" t="s">
        <v>212</v>
      </c>
      <c r="J1980" s="1" t="s">
        <v>4</v>
      </c>
      <c r="K1980" s="1" t="s">
        <v>78</v>
      </c>
      <c r="L1980" s="1" t="s">
        <v>78</v>
      </c>
      <c r="M1980" s="1" t="s">
        <v>78</v>
      </c>
      <c r="N1980" s="1">
        <v>0</v>
      </c>
      <c r="O1980" s="1">
        <v>243.71312982177699</v>
      </c>
      <c r="P1980" s="1">
        <v>561.88166184692295</v>
      </c>
      <c r="Q1980" s="1">
        <v>322.51240036621101</v>
      </c>
      <c r="R1980" s="1">
        <v>920.408850097656</v>
      </c>
      <c r="S1980" s="1">
        <v>1258.70106567993</v>
      </c>
      <c r="T1980" s="1">
        <v>1190.2934535888701</v>
      </c>
      <c r="U1980" s="1">
        <v>915.85995471801698</v>
      </c>
      <c r="V1980" s="1">
        <v>1429.7344962341299</v>
      </c>
      <c r="W1980" s="1">
        <v>1310.09086336059</v>
      </c>
      <c r="X1980" s="1">
        <v>1474.259825177</v>
      </c>
      <c r="Y1980" s="1">
        <v>1811.5295594848601</v>
      </c>
      <c r="Z1980" s="1">
        <v>2074.9710453002899</v>
      </c>
      <c r="AA1980" s="1">
        <v>3056.73427269288</v>
      </c>
      <c r="AB1980" s="1">
        <v>3708.7746702514601</v>
      </c>
      <c r="AC1980" s="1">
        <v>696.90108156127906</v>
      </c>
      <c r="AD1980" s="1">
        <v>1301.0889519653299</v>
      </c>
      <c r="AE1980" s="1">
        <v>1415.2789284118701</v>
      </c>
      <c r="AF1980" s="1">
        <v>1788.77455790405</v>
      </c>
      <c r="AG1980" s="1">
        <v>2774.79599215088</v>
      </c>
      <c r="AH1980" s="1">
        <v>2348.42429415894</v>
      </c>
      <c r="AI1980" s="1">
        <v>2583.1200921936002</v>
      </c>
      <c r="AJ1980" s="1">
        <v>2419.0647692626999</v>
      </c>
      <c r="AK1980" s="1">
        <v>2209.0997855590799</v>
      </c>
      <c r="AL1980" s="1">
        <v>1838.55592653198</v>
      </c>
      <c r="AM1980" s="1">
        <v>1523.5587135559099</v>
      </c>
      <c r="AN1980" s="1">
        <v>1754.5480952697801</v>
      </c>
      <c r="AO1980" s="1">
        <v>2490.8270785766599</v>
      </c>
      <c r="AP1980" s="1">
        <v>2583.8755239868101</v>
      </c>
      <c r="AQ1980" s="1">
        <v>5539.9076624450699</v>
      </c>
      <c r="AR1980" s="1">
        <v>2241.13007280273</v>
      </c>
      <c r="AS1980" s="1">
        <v>458.15421527709998</v>
      </c>
      <c r="AT1980" s="1">
        <v>1607.750325</v>
      </c>
      <c r="AU1980" s="1">
        <v>5680.1933745788701</v>
      </c>
      <c r="AV1980" s="1">
        <v>3971.1212383666798</v>
      </c>
      <c r="AW1980" s="1">
        <v>5242.0735548156699</v>
      </c>
      <c r="AX1980" s="1">
        <v>15.0464839599609</v>
      </c>
      <c r="AY1980" s="1">
        <v>9.0266922302246098</v>
      </c>
      <c r="AZ1980" s="1">
        <v>1096.44229038086</v>
      </c>
      <c r="BA1980" s="1">
        <v>5362.4931998291004</v>
      </c>
      <c r="BB1980" s="1">
        <v>29521.0816674011</v>
      </c>
      <c r="BC1980" s="1">
        <v>8420.5233023376495</v>
      </c>
      <c r="BD1980" s="1">
        <v>9294.2934260009897</v>
      </c>
      <c r="BE1980" s="1">
        <v>15437.094923999</v>
      </c>
      <c r="BF1980" s="1">
        <v>24078.460481750499</v>
      </c>
      <c r="BG1980" s="1">
        <v>29719.358885186899</v>
      </c>
      <c r="BH1980" s="1">
        <v>7961.7758168579103</v>
      </c>
      <c r="BI1980" s="1">
        <v>30088.142707141102</v>
      </c>
      <c r="BJ1980" s="1">
        <v>34530.9923538574</v>
      </c>
      <c r="BK1980" s="1">
        <v>65189.047719860901</v>
      </c>
      <c r="BL1980" s="1">
        <v>62272.423491644498</v>
      </c>
      <c r="BM1980" s="1">
        <v>46071.966368945403</v>
      </c>
      <c r="BN1980" s="1">
        <v>9338.7898475158709</v>
      </c>
      <c r="BO1980" s="1">
        <v>16053.0604467102</v>
      </c>
      <c r="BP1980" s="1">
        <v>31746.9809943238</v>
      </c>
      <c r="BQ1980" s="1">
        <v>19815.6138153992</v>
      </c>
      <c r="BR1980" s="1">
        <v>38109.059645794601</v>
      </c>
      <c r="BS1980" s="1">
        <v>21347.7417971375</v>
      </c>
      <c r="BT1980" s="1">
        <v>41740.748044329899</v>
      </c>
      <c r="BU1980" s="1">
        <v>28640.8905557496</v>
      </c>
      <c r="BV1980" s="1">
        <v>105785.913732374</v>
      </c>
      <c r="BW1980" s="1">
        <v>34029.130943170101</v>
      </c>
      <c r="BX1980" s="1">
        <v>25880.205771099801</v>
      </c>
      <c r="BY1980" s="1">
        <v>9242.5772697082502</v>
      </c>
      <c r="BZ1980" s="1">
        <v>12952.4583994934</v>
      </c>
      <c r="CA1980" s="1">
        <v>29225.2441183593</v>
      </c>
      <c r="CB1980" s="1">
        <v>48964.443348699802</v>
      </c>
      <c r="CC1980" s="1">
        <v>11160.949661816399</v>
      </c>
    </row>
    <row r="1981" spans="1:81">
      <c r="A1981" s="1" t="s">
        <v>206</v>
      </c>
      <c r="B1981" s="1" t="s">
        <v>357</v>
      </c>
      <c r="C1981" s="1">
        <v>5</v>
      </c>
      <c r="D1981" s="1">
        <v>39</v>
      </c>
      <c r="E1981" s="1">
        <v>23</v>
      </c>
      <c r="F1981" s="1" t="s">
        <v>4</v>
      </c>
      <c r="G1981" s="1" t="s">
        <v>74</v>
      </c>
      <c r="H1981" s="1" t="s">
        <v>211</v>
      </c>
      <c r="I1981" s="1" t="s">
        <v>212</v>
      </c>
      <c r="J1981" s="1" t="s">
        <v>80</v>
      </c>
      <c r="K1981" s="1" t="s">
        <v>82</v>
      </c>
      <c r="L1981" s="1" t="s">
        <v>82</v>
      </c>
      <c r="M1981" s="1" t="s">
        <v>82</v>
      </c>
      <c r="N1981" s="1">
        <v>0</v>
      </c>
      <c r="O1981" s="1">
        <v>0</v>
      </c>
      <c r="P1981" s="1">
        <v>0</v>
      </c>
      <c r="Q1981" s="1">
        <v>0</v>
      </c>
      <c r="R1981" s="1">
        <v>0</v>
      </c>
      <c r="S1981" s="1">
        <v>0</v>
      </c>
      <c r="T1981" s="1">
        <v>0</v>
      </c>
      <c r="U1981" s="1">
        <v>0</v>
      </c>
      <c r="V1981" s="1">
        <v>0</v>
      </c>
      <c r="W1981" s="1">
        <v>0</v>
      </c>
      <c r="X1981" s="1">
        <v>0</v>
      </c>
      <c r="Y1981" s="1">
        <v>0</v>
      </c>
      <c r="Z1981" s="1">
        <v>0</v>
      </c>
      <c r="AA1981" s="1">
        <v>0</v>
      </c>
      <c r="AB1981" s="1">
        <v>0</v>
      </c>
      <c r="AC1981" s="1">
        <v>0</v>
      </c>
      <c r="AD1981" s="1">
        <v>0</v>
      </c>
      <c r="AE1981" s="1">
        <v>0</v>
      </c>
      <c r="AF1981" s="1">
        <v>0</v>
      </c>
      <c r="AG1981" s="1">
        <v>0</v>
      </c>
      <c r="AH1981" s="1">
        <v>0</v>
      </c>
      <c r="AI1981" s="1">
        <v>0</v>
      </c>
      <c r="AJ1981" s="1">
        <v>0</v>
      </c>
      <c r="AK1981" s="1">
        <v>0</v>
      </c>
      <c r="AL1981" s="1">
        <v>0</v>
      </c>
      <c r="AM1981" s="1">
        <v>0</v>
      </c>
      <c r="AN1981" s="1">
        <v>0</v>
      </c>
      <c r="AO1981" s="1">
        <v>0</v>
      </c>
      <c r="AP1981" s="1">
        <v>0</v>
      </c>
      <c r="AQ1981" s="1">
        <v>0</v>
      </c>
      <c r="AR1981" s="1">
        <v>0</v>
      </c>
      <c r="AS1981" s="1">
        <v>0</v>
      </c>
      <c r="AT1981" s="1">
        <v>0</v>
      </c>
      <c r="AU1981" s="1">
        <v>0</v>
      </c>
      <c r="AV1981" s="1">
        <v>0</v>
      </c>
      <c r="AW1981" s="1">
        <v>0</v>
      </c>
      <c r="AX1981" s="1">
        <v>0</v>
      </c>
      <c r="AY1981" s="1">
        <v>0</v>
      </c>
      <c r="AZ1981" s="1">
        <v>0</v>
      </c>
      <c r="BA1981" s="1">
        <v>0.83382531738281196</v>
      </c>
      <c r="BB1981" s="1">
        <v>0</v>
      </c>
      <c r="BC1981" s="1">
        <v>0</v>
      </c>
      <c r="BD1981" s="1">
        <v>0</v>
      </c>
      <c r="BE1981" s="1">
        <v>0</v>
      </c>
      <c r="BF1981" s="1">
        <v>0</v>
      </c>
      <c r="BG1981" s="1">
        <v>0</v>
      </c>
      <c r="BH1981" s="1">
        <v>0</v>
      </c>
      <c r="BI1981" s="1">
        <v>0</v>
      </c>
      <c r="BJ1981" s="1">
        <v>0</v>
      </c>
      <c r="BK1981" s="1">
        <v>0</v>
      </c>
      <c r="BL1981" s="1">
        <v>0</v>
      </c>
      <c r="BM1981" s="1">
        <v>0</v>
      </c>
      <c r="BN1981" s="1">
        <v>0</v>
      </c>
      <c r="BO1981" s="1">
        <v>0</v>
      </c>
      <c r="BP1981" s="1">
        <v>0</v>
      </c>
      <c r="BQ1981" s="1">
        <v>0</v>
      </c>
      <c r="BR1981" s="1">
        <v>0</v>
      </c>
      <c r="BS1981" s="1">
        <v>0</v>
      </c>
      <c r="BT1981" s="1">
        <v>0</v>
      </c>
      <c r="BU1981" s="1">
        <v>0</v>
      </c>
      <c r="BV1981" s="1">
        <v>0</v>
      </c>
      <c r="BW1981" s="1">
        <v>0</v>
      </c>
      <c r="BX1981" s="1">
        <v>0</v>
      </c>
      <c r="BY1981" s="1">
        <v>0</v>
      </c>
      <c r="BZ1981" s="1">
        <v>0</v>
      </c>
      <c r="CA1981" s="1">
        <v>0</v>
      </c>
      <c r="CB1981" s="1">
        <v>0.46433728027343801</v>
      </c>
      <c r="CC1981" s="1">
        <v>0</v>
      </c>
    </row>
    <row r="1982" spans="1:81">
      <c r="A1982" s="1" t="s">
        <v>206</v>
      </c>
      <c r="B1982" s="1" t="s">
        <v>357</v>
      </c>
      <c r="C1982" s="1">
        <v>5</v>
      </c>
      <c r="D1982" s="1">
        <v>39</v>
      </c>
      <c r="E1982" s="1">
        <v>24</v>
      </c>
      <c r="F1982" s="1" t="s">
        <v>4</v>
      </c>
      <c r="G1982" s="1" t="s">
        <v>74</v>
      </c>
      <c r="H1982" s="1" t="s">
        <v>211</v>
      </c>
      <c r="I1982" s="1" t="s">
        <v>212</v>
      </c>
      <c r="J1982" s="1" t="s">
        <v>80</v>
      </c>
      <c r="K1982" s="1" t="s">
        <v>84</v>
      </c>
      <c r="L1982" s="1" t="s">
        <v>84</v>
      </c>
      <c r="M1982" s="1" t="s">
        <v>84</v>
      </c>
      <c r="N1982" s="1">
        <v>1.7149535583496101</v>
      </c>
      <c r="O1982" s="1">
        <v>0.68454530639648403</v>
      </c>
      <c r="P1982" s="1">
        <v>1.9429425109863301</v>
      </c>
      <c r="Q1982" s="1">
        <v>0.69702234497070303</v>
      </c>
      <c r="R1982" s="1">
        <v>3.0576491455078099</v>
      </c>
      <c r="S1982" s="1">
        <v>10.5600533935547</v>
      </c>
      <c r="T1982" s="1">
        <v>14.756700201416001</v>
      </c>
      <c r="U1982" s="1">
        <v>6.7240674987793003</v>
      </c>
      <c r="V1982" s="1">
        <v>12.0139921142578</v>
      </c>
      <c r="W1982" s="1">
        <v>5.6211768798828103</v>
      </c>
      <c r="X1982" s="1">
        <v>7.4151904785156297</v>
      </c>
      <c r="Y1982" s="1">
        <v>12.5421887329102</v>
      </c>
      <c r="Z1982" s="1">
        <v>25.190213647460901</v>
      </c>
      <c r="AA1982" s="1">
        <v>21.685013781738299</v>
      </c>
      <c r="AB1982" s="1">
        <v>10.9601809753418</v>
      </c>
      <c r="AC1982" s="1">
        <v>2.9885748901367202</v>
      </c>
      <c r="AD1982" s="1">
        <v>25.6410837402344</v>
      </c>
      <c r="AE1982" s="1">
        <v>17.821185040283201</v>
      </c>
      <c r="AF1982" s="1">
        <v>8.5567369384765595</v>
      </c>
      <c r="AG1982" s="1">
        <v>17.489785375976599</v>
      </c>
      <c r="AH1982" s="1">
        <v>7.7162053771972703</v>
      </c>
      <c r="AI1982" s="1">
        <v>32.586423889160102</v>
      </c>
      <c r="AJ1982" s="1">
        <v>48.4494597900391</v>
      </c>
      <c r="AK1982" s="1">
        <v>74.530990643310602</v>
      </c>
      <c r="AL1982" s="1">
        <v>46.891553021240199</v>
      </c>
      <c r="AM1982" s="1">
        <v>54.583683392334002</v>
      </c>
      <c r="AN1982" s="1">
        <v>89.860578302001898</v>
      </c>
      <c r="AO1982" s="1">
        <v>52.344311419677702</v>
      </c>
      <c r="AP1982" s="1">
        <v>31.509516113281201</v>
      </c>
      <c r="AQ1982" s="1">
        <v>35.156654931640603</v>
      </c>
      <c r="AR1982" s="1">
        <v>55.932944140624997</v>
      </c>
      <c r="AS1982" s="1">
        <v>45.890915045165997</v>
      </c>
      <c r="AT1982" s="1">
        <v>29.709010351562501</v>
      </c>
      <c r="AU1982" s="1">
        <v>30.484806091308599</v>
      </c>
      <c r="AV1982" s="1">
        <v>13.350868237304701</v>
      </c>
      <c r="AW1982" s="1">
        <v>27.522774499511701</v>
      </c>
      <c r="AX1982" s="1">
        <v>0</v>
      </c>
      <c r="AY1982" s="1">
        <v>52.134095947265699</v>
      </c>
      <c r="AZ1982" s="1">
        <v>6.1538941040039097</v>
      </c>
      <c r="BA1982" s="1">
        <v>38.760846374511701</v>
      </c>
      <c r="BB1982" s="1">
        <v>145.44641373291</v>
      </c>
      <c r="BC1982" s="1">
        <v>97.404994989013602</v>
      </c>
      <c r="BD1982" s="1">
        <v>276.90160090332</v>
      </c>
      <c r="BE1982" s="1">
        <v>373.958136669922</v>
      </c>
      <c r="BF1982" s="1">
        <v>303.88310520629898</v>
      </c>
      <c r="BG1982" s="1">
        <v>274.00531098022401</v>
      </c>
      <c r="BH1982" s="1">
        <v>365.752785864256</v>
      </c>
      <c r="BI1982" s="1">
        <v>791.63782242431603</v>
      </c>
      <c r="BJ1982" s="1">
        <v>918.12227568359299</v>
      </c>
      <c r="BK1982" s="1">
        <v>1262.7490358764701</v>
      </c>
      <c r="BL1982" s="1">
        <v>699.23036006469704</v>
      </c>
      <c r="BM1982" s="1">
        <v>271.539057641601</v>
      </c>
      <c r="BN1982" s="1">
        <v>321.01592035522401</v>
      </c>
      <c r="BO1982" s="1">
        <v>460.67151253662098</v>
      </c>
      <c r="BP1982" s="1">
        <v>350.92511733398402</v>
      </c>
      <c r="BQ1982" s="1">
        <v>1052.70277563477</v>
      </c>
      <c r="BR1982" s="1">
        <v>1235.39236290283</v>
      </c>
      <c r="BS1982" s="1">
        <v>193.28250858764599</v>
      </c>
      <c r="BT1982" s="1">
        <v>646.33990968017497</v>
      </c>
      <c r="BU1982" s="1">
        <v>575.58145642700197</v>
      </c>
      <c r="BV1982" s="1">
        <v>1544.03302657471</v>
      </c>
      <c r="BW1982" s="1">
        <v>1248.0043639892599</v>
      </c>
      <c r="BX1982" s="1">
        <v>885.22745746459702</v>
      </c>
      <c r="BY1982" s="1">
        <v>662.69968458251901</v>
      </c>
      <c r="BZ1982" s="1">
        <v>847.05986514282404</v>
      </c>
      <c r="CA1982" s="1">
        <v>957.29103684082202</v>
      </c>
      <c r="CB1982" s="1">
        <v>400.207180419922</v>
      </c>
      <c r="CC1982" s="1">
        <v>546.28301688232102</v>
      </c>
    </row>
    <row r="1983" spans="1:81">
      <c r="A1983" s="1" t="s">
        <v>206</v>
      </c>
      <c r="B1983" s="1" t="s">
        <v>357</v>
      </c>
      <c r="C1983" s="1">
        <v>5</v>
      </c>
      <c r="D1983" s="1">
        <v>39</v>
      </c>
      <c r="E1983" s="1">
        <v>25</v>
      </c>
      <c r="F1983" s="1" t="s">
        <v>4</v>
      </c>
      <c r="G1983" s="1" t="s">
        <v>74</v>
      </c>
      <c r="H1983" s="1" t="s">
        <v>211</v>
      </c>
      <c r="I1983" s="1" t="s">
        <v>212</v>
      </c>
      <c r="J1983" s="1" t="s">
        <v>80</v>
      </c>
      <c r="K1983" s="1" t="s">
        <v>88</v>
      </c>
      <c r="L1983" s="1" t="s">
        <v>88</v>
      </c>
      <c r="M1983" s="1" t="s">
        <v>88</v>
      </c>
      <c r="N1983" s="1">
        <v>0</v>
      </c>
      <c r="O1983" s="1">
        <v>3.4847892028808598</v>
      </c>
      <c r="P1983" s="1">
        <v>1.6999786071777301</v>
      </c>
      <c r="Q1983" s="1">
        <v>1.0098103820800799</v>
      </c>
      <c r="R1983" s="1">
        <v>0</v>
      </c>
      <c r="S1983" s="1">
        <v>0</v>
      </c>
      <c r="T1983" s="1">
        <v>2.1709862548828101</v>
      </c>
      <c r="U1983" s="1">
        <v>11.297471936035199</v>
      </c>
      <c r="V1983" s="1">
        <v>6.1880325073242197</v>
      </c>
      <c r="W1983" s="1">
        <v>8.1298413635253901</v>
      </c>
      <c r="X1983" s="1">
        <v>11.3934362915039</v>
      </c>
      <c r="Y1983" s="1">
        <v>8.82792151489258</v>
      </c>
      <c r="Z1983" s="1">
        <v>18.8876574279785</v>
      </c>
      <c r="AA1983" s="1">
        <v>16.919586560058601</v>
      </c>
      <c r="AB1983" s="1">
        <v>19.723352911376999</v>
      </c>
      <c r="AC1983" s="1">
        <v>10.755503540039101</v>
      </c>
      <c r="AD1983" s="1">
        <v>43.693217639160203</v>
      </c>
      <c r="AE1983" s="1">
        <v>15.6100178344727</v>
      </c>
      <c r="AF1983" s="1">
        <v>52.236969006347699</v>
      </c>
      <c r="AG1983" s="1">
        <v>30.8412094604492</v>
      </c>
      <c r="AH1983" s="1">
        <v>32.651876452636699</v>
      </c>
      <c r="AI1983" s="1">
        <v>32.758287359619104</v>
      </c>
      <c r="AJ1983" s="1">
        <v>33.812943469238299</v>
      </c>
      <c r="AK1983" s="1">
        <v>25.7123239562988</v>
      </c>
      <c r="AL1983" s="1">
        <v>27.633257232666001</v>
      </c>
      <c r="AM1983" s="1">
        <v>18.543510040283198</v>
      </c>
      <c r="AN1983" s="1">
        <v>16.011843444824201</v>
      </c>
      <c r="AO1983" s="1">
        <v>14.3269454345703</v>
      </c>
      <c r="AP1983" s="1">
        <v>15.461700256347701</v>
      </c>
      <c r="AQ1983" s="1">
        <v>48.554598638915998</v>
      </c>
      <c r="AR1983" s="1">
        <v>41.373440026855498</v>
      </c>
      <c r="AS1983" s="1">
        <v>2.48658017578125</v>
      </c>
      <c r="AT1983" s="1">
        <v>1.39932977294922</v>
      </c>
      <c r="AU1983" s="1">
        <v>0.52900460205078104</v>
      </c>
      <c r="AV1983" s="1">
        <v>4.82709863891602</v>
      </c>
      <c r="AW1983" s="1">
        <v>1.2533651367187499</v>
      </c>
      <c r="AX1983" s="1">
        <v>0</v>
      </c>
      <c r="AY1983" s="1">
        <v>0</v>
      </c>
      <c r="AZ1983" s="1">
        <v>6.8262077575683602</v>
      </c>
      <c r="BA1983" s="1">
        <v>36.533434777831999</v>
      </c>
      <c r="BB1983" s="1">
        <v>310.50730579833998</v>
      </c>
      <c r="BC1983" s="1">
        <v>169.015584759522</v>
      </c>
      <c r="BD1983" s="1">
        <v>203.41385688476601</v>
      </c>
      <c r="BE1983" s="1">
        <v>628.25232550048895</v>
      </c>
      <c r="BF1983" s="1">
        <v>110.54082286377</v>
      </c>
      <c r="BG1983" s="1">
        <v>264.17532961425798</v>
      </c>
      <c r="BH1983" s="1">
        <v>289.12451188354498</v>
      </c>
      <c r="BI1983" s="1">
        <v>606.33886951293903</v>
      </c>
      <c r="BJ1983" s="1">
        <v>446.623050750733</v>
      </c>
      <c r="BK1983" s="1">
        <v>836.02756877441504</v>
      </c>
      <c r="BL1983" s="1">
        <v>315.36648342895501</v>
      </c>
      <c r="BM1983" s="1">
        <v>449.222246759033</v>
      </c>
      <c r="BN1983" s="1">
        <v>363.62825942382801</v>
      </c>
      <c r="BO1983" s="1">
        <v>709.91755142822296</v>
      </c>
      <c r="BP1983" s="1">
        <v>86.814542199707006</v>
      </c>
      <c r="BQ1983" s="1">
        <v>620.09587149658205</v>
      </c>
      <c r="BR1983" s="1">
        <v>826.31956522827204</v>
      </c>
      <c r="BS1983" s="1">
        <v>50.6546784057618</v>
      </c>
      <c r="BT1983" s="1">
        <v>769.69801242065398</v>
      </c>
      <c r="BU1983" s="1">
        <v>498.03894213256802</v>
      </c>
      <c r="BV1983" s="1">
        <v>816.76607623901305</v>
      </c>
      <c r="BW1983" s="1">
        <v>680.42937585449204</v>
      </c>
      <c r="BX1983" s="1">
        <v>1083.4875192321799</v>
      </c>
      <c r="BY1983" s="1">
        <v>394.38381030273399</v>
      </c>
      <c r="BZ1983" s="1">
        <v>948.15631978149395</v>
      </c>
      <c r="CA1983" s="1">
        <v>840.24293446655304</v>
      </c>
      <c r="CB1983" s="1">
        <v>480.61526393432598</v>
      </c>
      <c r="CC1983" s="1">
        <v>514.01729304809601</v>
      </c>
    </row>
    <row r="1984" spans="1:81">
      <c r="A1984" s="1" t="s">
        <v>206</v>
      </c>
      <c r="B1984" s="1" t="s">
        <v>357</v>
      </c>
      <c r="C1984" s="1">
        <v>5</v>
      </c>
      <c r="D1984" s="1">
        <v>39</v>
      </c>
      <c r="E1984" s="1">
        <v>29</v>
      </c>
      <c r="F1984" s="1" t="s">
        <v>4</v>
      </c>
      <c r="G1984" s="1" t="s">
        <v>74</v>
      </c>
      <c r="H1984" s="1" t="s">
        <v>211</v>
      </c>
      <c r="I1984" s="1" t="s">
        <v>212</v>
      </c>
      <c r="J1984" s="1" t="s">
        <v>3</v>
      </c>
      <c r="K1984" s="1" t="s">
        <v>67</v>
      </c>
      <c r="L1984" s="1" t="s">
        <v>67</v>
      </c>
      <c r="M1984" s="1" t="s">
        <v>67</v>
      </c>
      <c r="N1984" s="1">
        <v>0</v>
      </c>
      <c r="O1984" s="1">
        <v>0</v>
      </c>
      <c r="P1984" s="1">
        <v>0</v>
      </c>
      <c r="Q1984" s="1">
        <v>0</v>
      </c>
      <c r="R1984" s="1">
        <v>0</v>
      </c>
      <c r="S1984" s="1">
        <v>0</v>
      </c>
      <c r="T1984" s="1">
        <v>0</v>
      </c>
      <c r="U1984" s="1">
        <v>0</v>
      </c>
      <c r="V1984" s="1">
        <v>0</v>
      </c>
      <c r="W1984" s="1">
        <v>0</v>
      </c>
      <c r="X1984" s="1">
        <v>0</v>
      </c>
      <c r="Y1984" s="1">
        <v>0</v>
      </c>
      <c r="Z1984" s="1">
        <v>0</v>
      </c>
      <c r="AA1984" s="1">
        <v>0</v>
      </c>
      <c r="AB1984" s="1">
        <v>0</v>
      </c>
      <c r="AC1984" s="1">
        <v>0</v>
      </c>
      <c r="AD1984" s="1">
        <v>0.459756140136719</v>
      </c>
      <c r="AE1984" s="1">
        <v>0</v>
      </c>
      <c r="AF1984" s="1">
        <v>0</v>
      </c>
      <c r="AG1984" s="1">
        <v>0</v>
      </c>
      <c r="AH1984" s="1">
        <v>0</v>
      </c>
      <c r="AI1984" s="1">
        <v>0</v>
      </c>
      <c r="AJ1984" s="1">
        <v>0</v>
      </c>
      <c r="AK1984" s="1">
        <v>0</v>
      </c>
      <c r="AL1984" s="1">
        <v>0</v>
      </c>
      <c r="AM1984" s="1">
        <v>0</v>
      </c>
      <c r="AN1984" s="1">
        <v>0</v>
      </c>
      <c r="AO1984" s="1">
        <v>0</v>
      </c>
      <c r="AP1984" s="1">
        <v>0</v>
      </c>
      <c r="AQ1984" s="1">
        <v>0</v>
      </c>
      <c r="AR1984" s="1">
        <v>0</v>
      </c>
      <c r="AS1984" s="1">
        <v>0</v>
      </c>
      <c r="AT1984" s="1">
        <v>0</v>
      </c>
      <c r="AU1984" s="1">
        <v>0</v>
      </c>
      <c r="AV1984" s="1">
        <v>0</v>
      </c>
      <c r="AW1984" s="1">
        <v>0</v>
      </c>
      <c r="AX1984" s="1">
        <v>0</v>
      </c>
      <c r="AY1984" s="1">
        <v>0</v>
      </c>
      <c r="AZ1984" s="1">
        <v>0</v>
      </c>
      <c r="BA1984" s="1">
        <v>0</v>
      </c>
      <c r="BB1984" s="1">
        <v>0</v>
      </c>
      <c r="BC1984" s="1">
        <v>0</v>
      </c>
      <c r="BD1984" s="1">
        <v>0</v>
      </c>
      <c r="BE1984" s="1">
        <v>0</v>
      </c>
      <c r="BF1984" s="1">
        <v>0</v>
      </c>
      <c r="BG1984" s="1">
        <v>0</v>
      </c>
      <c r="BH1984" s="1">
        <v>0</v>
      </c>
      <c r="BI1984" s="1">
        <v>0</v>
      </c>
      <c r="BJ1984" s="1">
        <v>0</v>
      </c>
      <c r="BK1984" s="1">
        <v>0</v>
      </c>
      <c r="BL1984" s="1">
        <v>0</v>
      </c>
      <c r="BM1984" s="1">
        <v>0.54208287963867197</v>
      </c>
      <c r="BN1984" s="1">
        <v>0</v>
      </c>
      <c r="BO1984" s="1">
        <v>0</v>
      </c>
      <c r="BP1984" s="1">
        <v>0</v>
      </c>
      <c r="BQ1984" s="1">
        <v>0</v>
      </c>
      <c r="BR1984" s="1">
        <v>0</v>
      </c>
      <c r="BS1984" s="1">
        <v>0</v>
      </c>
      <c r="BT1984" s="1">
        <v>0</v>
      </c>
      <c r="BU1984" s="1">
        <v>0.61748875122070301</v>
      </c>
      <c r="BV1984" s="1">
        <v>0</v>
      </c>
      <c r="BW1984" s="1">
        <v>0</v>
      </c>
      <c r="BX1984" s="1">
        <v>0</v>
      </c>
      <c r="BY1984" s="1">
        <v>0.61748875122070301</v>
      </c>
      <c r="BZ1984" s="1">
        <v>0</v>
      </c>
      <c r="CA1984" s="1">
        <v>0</v>
      </c>
      <c r="CB1984" s="1">
        <v>1.0823851928710899</v>
      </c>
      <c r="CC1984" s="1">
        <v>0</v>
      </c>
    </row>
    <row r="1985" spans="1:81">
      <c r="A1985" s="1" t="s">
        <v>206</v>
      </c>
      <c r="B1985" s="1" t="s">
        <v>357</v>
      </c>
      <c r="C1985" s="1">
        <v>5</v>
      </c>
      <c r="D1985" s="1">
        <v>39</v>
      </c>
      <c r="E1985" s="1">
        <v>30</v>
      </c>
      <c r="F1985" s="1" t="s">
        <v>4</v>
      </c>
      <c r="G1985" s="1" t="s">
        <v>74</v>
      </c>
      <c r="H1985" s="1" t="s">
        <v>211</v>
      </c>
      <c r="I1985" s="1" t="s">
        <v>212</v>
      </c>
      <c r="J1985" s="1" t="s">
        <v>80</v>
      </c>
      <c r="K1985" s="1" t="s">
        <v>86</v>
      </c>
      <c r="L1985" s="1" t="s">
        <v>86</v>
      </c>
      <c r="M1985" s="1" t="s">
        <v>86</v>
      </c>
      <c r="N1985" s="1">
        <v>0</v>
      </c>
      <c r="O1985" s="1">
        <v>0</v>
      </c>
      <c r="P1985" s="1">
        <v>0</v>
      </c>
      <c r="Q1985" s="1">
        <v>0</v>
      </c>
      <c r="R1985" s="1">
        <v>0</v>
      </c>
      <c r="S1985" s="1">
        <v>0</v>
      </c>
      <c r="T1985" s="1">
        <v>0</v>
      </c>
      <c r="U1985" s="1">
        <v>0</v>
      </c>
      <c r="V1985" s="1">
        <v>0.46532211914062499</v>
      </c>
      <c r="W1985" s="1">
        <v>0</v>
      </c>
      <c r="X1985" s="1">
        <v>0.69530662841796897</v>
      </c>
      <c r="Y1985" s="1">
        <v>0</v>
      </c>
      <c r="Z1985" s="1">
        <v>0</v>
      </c>
      <c r="AA1985" s="1">
        <v>0</v>
      </c>
      <c r="AB1985" s="1">
        <v>1.00838879394531</v>
      </c>
      <c r="AC1985" s="1">
        <v>0</v>
      </c>
      <c r="AD1985" s="1">
        <v>0</v>
      </c>
      <c r="AE1985" s="1">
        <v>0</v>
      </c>
      <c r="AF1985" s="1">
        <v>0</v>
      </c>
      <c r="AG1985" s="1">
        <v>8.4851094177245994</v>
      </c>
      <c r="AH1985" s="1">
        <v>18.422115637207</v>
      </c>
      <c r="AI1985" s="1">
        <v>7.8731586608886701</v>
      </c>
      <c r="AJ1985" s="1">
        <v>3.3632785705566399</v>
      </c>
      <c r="AK1985" s="1">
        <v>0</v>
      </c>
      <c r="AL1985" s="1">
        <v>0</v>
      </c>
      <c r="AM1985" s="1">
        <v>0</v>
      </c>
      <c r="AN1985" s="1">
        <v>0</v>
      </c>
      <c r="AO1985" s="1">
        <v>0</v>
      </c>
      <c r="AP1985" s="1">
        <v>0</v>
      </c>
      <c r="AQ1985" s="1">
        <v>0</v>
      </c>
      <c r="AR1985" s="1">
        <v>0</v>
      </c>
      <c r="AS1985" s="1">
        <v>0</v>
      </c>
      <c r="AT1985" s="1">
        <v>0</v>
      </c>
      <c r="AU1985" s="1">
        <v>0</v>
      </c>
      <c r="AV1985" s="1">
        <v>0</v>
      </c>
      <c r="AW1985" s="1">
        <v>2.6024029846191401</v>
      </c>
      <c r="AX1985" s="1">
        <v>36.585539202880703</v>
      </c>
      <c r="AY1985" s="1">
        <v>3.29125936279297</v>
      </c>
      <c r="AZ1985" s="1">
        <v>0</v>
      </c>
      <c r="BA1985" s="1">
        <v>0</v>
      </c>
      <c r="BB1985" s="1">
        <v>0.69530662841796897</v>
      </c>
      <c r="BC1985" s="1">
        <v>0</v>
      </c>
      <c r="BD1985" s="1">
        <v>47.239531298828098</v>
      </c>
      <c r="BE1985" s="1">
        <v>0</v>
      </c>
      <c r="BF1985" s="1">
        <v>0</v>
      </c>
      <c r="BG1985" s="1">
        <v>5.11948791503906</v>
      </c>
      <c r="BH1985" s="1">
        <v>0</v>
      </c>
      <c r="BI1985" s="1">
        <v>0</v>
      </c>
      <c r="BJ1985" s="1">
        <v>11.8123964050293</v>
      </c>
      <c r="BK1985" s="1">
        <v>4.2803660522460998</v>
      </c>
      <c r="BL1985" s="1">
        <v>2.2961522705078101</v>
      </c>
      <c r="BM1985" s="1">
        <v>0.69530662841796897</v>
      </c>
      <c r="BN1985" s="1">
        <v>85.689359130859202</v>
      </c>
      <c r="BO1985" s="1">
        <v>0</v>
      </c>
      <c r="BP1985" s="1">
        <v>90.011520629882796</v>
      </c>
      <c r="BQ1985" s="1">
        <v>7.9493866882324298</v>
      </c>
      <c r="BR1985" s="1">
        <v>173.28679753418001</v>
      </c>
      <c r="BS1985" s="1">
        <v>86.337497540282996</v>
      </c>
      <c r="BT1985" s="1">
        <v>7.4441514465332101</v>
      </c>
      <c r="BU1985" s="1">
        <v>5.6625130126953103</v>
      </c>
      <c r="BV1985" s="1">
        <v>7.3463620605468796</v>
      </c>
      <c r="BW1985" s="1">
        <v>8.7913544006347699</v>
      </c>
      <c r="BX1985" s="1">
        <v>3.2102963195800802</v>
      </c>
      <c r="BY1985" s="1">
        <v>2.4742545837402301</v>
      </c>
      <c r="BZ1985" s="1">
        <v>40.360226531982498</v>
      </c>
      <c r="CA1985" s="1">
        <v>55.301239959716902</v>
      </c>
      <c r="CB1985" s="1">
        <v>6.3605658203125</v>
      </c>
      <c r="CC1985" s="1">
        <v>127.271824108887</v>
      </c>
    </row>
    <row r="1986" spans="1:81">
      <c r="A1986" s="1" t="s">
        <v>206</v>
      </c>
      <c r="B1986" s="1" t="s">
        <v>357</v>
      </c>
      <c r="C1986" s="1">
        <v>5</v>
      </c>
      <c r="D1986" s="1">
        <v>39</v>
      </c>
      <c r="E1986" s="1">
        <v>33</v>
      </c>
      <c r="F1986" s="1" t="s">
        <v>4</v>
      </c>
      <c r="G1986" s="1" t="s">
        <v>74</v>
      </c>
      <c r="H1986" s="1" t="s">
        <v>211</v>
      </c>
      <c r="I1986" s="1" t="s">
        <v>212</v>
      </c>
      <c r="J1986" s="1" t="s">
        <v>210</v>
      </c>
      <c r="K1986" s="1" t="s">
        <v>91</v>
      </c>
      <c r="L1986" s="1" t="s">
        <v>91</v>
      </c>
      <c r="M1986" s="1" t="s">
        <v>91</v>
      </c>
      <c r="N1986" s="1">
        <v>0</v>
      </c>
      <c r="O1986" s="1">
        <v>0</v>
      </c>
      <c r="P1986" s="1">
        <v>7.2064769470214802</v>
      </c>
      <c r="Q1986" s="1">
        <v>13.736513604736301</v>
      </c>
      <c r="R1986" s="1">
        <v>26.593679425048801</v>
      </c>
      <c r="S1986" s="1">
        <v>29.3406450012207</v>
      </c>
      <c r="T1986" s="1">
        <v>109.38438924560501</v>
      </c>
      <c r="U1986" s="1">
        <v>67.962073400878893</v>
      </c>
      <c r="V1986" s="1">
        <v>34.239613189697302</v>
      </c>
      <c r="W1986" s="1">
        <v>26.940254473877001</v>
      </c>
      <c r="X1986" s="1">
        <v>24.651072967529299</v>
      </c>
      <c r="Y1986" s="1">
        <v>35.4061592895508</v>
      </c>
      <c r="Z1986" s="1">
        <v>55.072999206543003</v>
      </c>
      <c r="AA1986" s="1">
        <v>52.777220837402297</v>
      </c>
      <c r="AB1986" s="1">
        <v>76.027223980712904</v>
      </c>
      <c r="AC1986" s="1">
        <v>30.759473278808599</v>
      </c>
      <c r="AD1986" s="1">
        <v>8.2771127380371095</v>
      </c>
      <c r="AE1986" s="1">
        <v>26.9137452941894</v>
      </c>
      <c r="AF1986" s="1">
        <v>26.441079345703098</v>
      </c>
      <c r="AG1986" s="1">
        <v>24.589029443359401</v>
      </c>
      <c r="AH1986" s="1">
        <v>12.453167871093701</v>
      </c>
      <c r="AI1986" s="1">
        <v>11.7696696350098</v>
      </c>
      <c r="AJ1986" s="1">
        <v>52.137122338867201</v>
      </c>
      <c r="AK1986" s="1">
        <v>29.8878363647461</v>
      </c>
      <c r="AL1986" s="1">
        <v>84.905974725341807</v>
      </c>
      <c r="AM1986" s="1">
        <v>29.189551031494101</v>
      </c>
      <c r="AN1986" s="1">
        <v>73.664920111084001</v>
      </c>
      <c r="AO1986" s="1">
        <v>142.44378615112299</v>
      </c>
      <c r="AP1986" s="1">
        <v>128.45899362793</v>
      </c>
      <c r="AQ1986" s="1">
        <v>107.814416552734</v>
      </c>
      <c r="AR1986" s="1">
        <v>58.0579572509766</v>
      </c>
      <c r="AS1986" s="1">
        <v>51.845874310302698</v>
      </c>
      <c r="AT1986" s="1">
        <v>21.896308898925799</v>
      </c>
      <c r="AU1986" s="1">
        <v>1.4713187622070301</v>
      </c>
      <c r="AV1986" s="1">
        <v>33.187781262206997</v>
      </c>
      <c r="AW1986" s="1">
        <v>112.622887414551</v>
      </c>
      <c r="AX1986" s="1">
        <v>151.793142877197</v>
      </c>
      <c r="AY1986" s="1">
        <v>0</v>
      </c>
      <c r="AZ1986" s="1">
        <v>3.67382238769531</v>
      </c>
      <c r="BA1986" s="1">
        <v>90.159661737060503</v>
      </c>
      <c r="BB1986" s="1">
        <v>375.10370511474599</v>
      </c>
      <c r="BC1986" s="1">
        <v>123.83126834716801</v>
      </c>
      <c r="BD1986" s="1">
        <v>142.55235349731399</v>
      </c>
      <c r="BE1986" s="1">
        <v>830.67236764526399</v>
      </c>
      <c r="BF1986" s="1">
        <v>40.557292297363297</v>
      </c>
      <c r="BG1986" s="1">
        <v>661.43162562255895</v>
      </c>
      <c r="BH1986" s="1">
        <v>278.81489348144498</v>
      </c>
      <c r="BI1986" s="1">
        <v>755.30882836303704</v>
      </c>
      <c r="BJ1986" s="1">
        <v>553.490114654541</v>
      </c>
      <c r="BK1986" s="1">
        <v>1336.30272930298</v>
      </c>
      <c r="BL1986" s="1">
        <v>704.59124827880896</v>
      </c>
      <c r="BM1986" s="1">
        <v>805.07470903930596</v>
      </c>
      <c r="BN1986" s="1">
        <v>324.83822671508801</v>
      </c>
      <c r="BO1986" s="1">
        <v>789.30012825317306</v>
      </c>
      <c r="BP1986" s="1">
        <v>272.20194600219702</v>
      </c>
      <c r="BQ1986" s="1">
        <v>834.88693706054698</v>
      </c>
      <c r="BR1986" s="1">
        <v>1163.57238753052</v>
      </c>
      <c r="BS1986" s="1">
        <v>273.114787139893</v>
      </c>
      <c r="BT1986" s="1">
        <v>1153.59967306519</v>
      </c>
      <c r="BU1986" s="1">
        <v>1011.98696333618</v>
      </c>
      <c r="BV1986" s="1">
        <v>1534.04360881348</v>
      </c>
      <c r="BW1986" s="1">
        <v>914.33390176391595</v>
      </c>
      <c r="BX1986" s="1">
        <v>1193.3777833373999</v>
      </c>
      <c r="BY1986" s="1">
        <v>536.45055189819402</v>
      </c>
      <c r="BZ1986" s="1">
        <v>969.92642755126997</v>
      </c>
      <c r="CA1986" s="1">
        <v>972.80583361206004</v>
      </c>
      <c r="CB1986" s="1">
        <v>1512.5095322631801</v>
      </c>
      <c r="CC1986" s="1">
        <v>417.34198378906302</v>
      </c>
    </row>
    <row r="1987" spans="1:81">
      <c r="A1987" s="1" t="s">
        <v>206</v>
      </c>
      <c r="B1987" s="1" t="s">
        <v>357</v>
      </c>
      <c r="C1987" s="1">
        <v>5</v>
      </c>
      <c r="D1987" s="1">
        <v>39</v>
      </c>
      <c r="E1987" s="1">
        <v>39</v>
      </c>
      <c r="F1987" s="1" t="s">
        <v>4</v>
      </c>
      <c r="G1987" s="1" t="s">
        <v>74</v>
      </c>
      <c r="H1987" s="1" t="s">
        <v>211</v>
      </c>
      <c r="I1987" s="1" t="s">
        <v>212</v>
      </c>
      <c r="J1987" s="1" t="s">
        <v>4</v>
      </c>
      <c r="K1987" s="1" t="s">
        <v>74</v>
      </c>
      <c r="L1987" s="1" t="s">
        <v>211</v>
      </c>
      <c r="M1987" s="1" t="s">
        <v>212</v>
      </c>
      <c r="N1987" s="1">
        <v>813114.73671765102</v>
      </c>
      <c r="O1987" s="1">
        <v>808716.80496145005</v>
      </c>
      <c r="P1987" s="1">
        <v>1127438.5595300901</v>
      </c>
      <c r="Q1987" s="1">
        <v>1219275.8351485501</v>
      </c>
      <c r="R1987" s="1">
        <v>1347329.5606524299</v>
      </c>
      <c r="S1987" s="1">
        <v>1485975.2869952701</v>
      </c>
      <c r="T1987" s="1">
        <v>1616859.49923222</v>
      </c>
      <c r="U1987" s="1">
        <v>1575625.73801879</v>
      </c>
      <c r="V1987" s="1">
        <v>1623754.5550197</v>
      </c>
      <c r="W1987" s="1">
        <v>1573049.84264124</v>
      </c>
      <c r="X1987" s="1">
        <v>1513506.2881712101</v>
      </c>
      <c r="Y1987" s="1">
        <v>1513627.2058828301</v>
      </c>
      <c r="Z1987" s="1">
        <v>1610985.4262955999</v>
      </c>
      <c r="AA1987" s="1">
        <v>1687080.7752557499</v>
      </c>
      <c r="AB1987" s="1">
        <v>1576192.75827074</v>
      </c>
      <c r="AC1987" s="1">
        <v>1865983.15997918</v>
      </c>
      <c r="AD1987" s="1">
        <v>1892071.5830469399</v>
      </c>
      <c r="AE1987" s="1">
        <v>1964749.00077811</v>
      </c>
      <c r="AF1987" s="1">
        <v>2057426.6182979599</v>
      </c>
      <c r="AG1987" s="1">
        <v>2250152.91631751</v>
      </c>
      <c r="AH1987" s="1">
        <v>2404712.7777846502</v>
      </c>
      <c r="AI1987" s="1">
        <v>2506870.4456718699</v>
      </c>
      <c r="AJ1987" s="1">
        <v>2609366.5892361701</v>
      </c>
      <c r="AK1987" s="1">
        <v>2606541.1553557799</v>
      </c>
      <c r="AL1987" s="1">
        <v>2604502.5764012001</v>
      </c>
      <c r="AM1987" s="1">
        <v>2660227.38047241</v>
      </c>
      <c r="AN1987" s="1">
        <v>2735281.0605206601</v>
      </c>
      <c r="AO1987" s="1">
        <v>2868991.5498008602</v>
      </c>
      <c r="AP1987" s="1">
        <v>3072691.8243537899</v>
      </c>
      <c r="AQ1987" s="1">
        <v>3208282.3568385001</v>
      </c>
      <c r="AR1987" s="1">
        <v>3360631.5934197698</v>
      </c>
      <c r="AS1987" s="1">
        <v>3419204.2357290601</v>
      </c>
      <c r="AT1987" s="1">
        <v>3534765.8368954798</v>
      </c>
      <c r="AU1987" s="1">
        <v>3539262.5386459799</v>
      </c>
      <c r="AV1987" s="1">
        <v>3746080.8173015499</v>
      </c>
      <c r="AW1987" s="1">
        <v>3821952.5994680598</v>
      </c>
      <c r="AX1987" s="1">
        <v>3872585.8768744399</v>
      </c>
      <c r="AY1987" s="1">
        <v>3893422.2975488198</v>
      </c>
      <c r="AZ1987" s="1">
        <v>776397.70097559295</v>
      </c>
      <c r="BA1987" s="1">
        <v>1145735.02322809</v>
      </c>
      <c r="BB1987" s="1">
        <v>1232063.02687541</v>
      </c>
      <c r="BC1987" s="1">
        <v>1734170.6007775101</v>
      </c>
      <c r="BD1987" s="1">
        <v>2196391.3574375799</v>
      </c>
      <c r="BE1987" s="1">
        <v>2542517.42972267</v>
      </c>
      <c r="BF1987" s="1">
        <v>3111442.4755752101</v>
      </c>
      <c r="BG1987" s="1">
        <v>1060718.92947293</v>
      </c>
      <c r="BH1987" s="1">
        <v>1715703.38363035</v>
      </c>
      <c r="BI1987" s="1">
        <v>2484024.2590236999</v>
      </c>
      <c r="BJ1987" s="1">
        <v>716561.11208653206</v>
      </c>
      <c r="BK1987" s="1">
        <v>2464455.8630533302</v>
      </c>
      <c r="BL1987" s="1">
        <v>2677349.0758349998</v>
      </c>
      <c r="BM1987" s="1">
        <v>1232274.44853824</v>
      </c>
      <c r="BN1987" s="1">
        <v>1826048.13425106</v>
      </c>
      <c r="BO1987" s="1">
        <v>2530351.6786963101</v>
      </c>
      <c r="BP1987" s="1">
        <v>3312485.1446050499</v>
      </c>
      <c r="BQ1987" s="1">
        <v>1735930.6600739099</v>
      </c>
      <c r="BR1987" s="1">
        <v>1877116.23700696</v>
      </c>
      <c r="BS1987" s="1">
        <v>3587371.6902089501</v>
      </c>
      <c r="BT1987" s="1">
        <v>1281323.5982011301</v>
      </c>
      <c r="BU1987" s="1">
        <v>1113334.4499291501</v>
      </c>
      <c r="BV1987" s="1">
        <v>1191415.12513073</v>
      </c>
      <c r="BW1987" s="1">
        <v>1764447.72626285</v>
      </c>
      <c r="BX1987" s="1">
        <v>2440815.0648226198</v>
      </c>
      <c r="BY1987" s="1">
        <v>704575.62141280796</v>
      </c>
      <c r="BZ1987" s="1">
        <v>1788437.4728397401</v>
      </c>
      <c r="CA1987" s="1">
        <v>1340852.9462882399</v>
      </c>
      <c r="CB1987" s="1">
        <v>1169953.5672204399</v>
      </c>
      <c r="CC1987" s="1">
        <v>1823544.2868156901</v>
      </c>
    </row>
    <row r="1988" spans="1:81">
      <c r="A1988" s="1" t="s">
        <v>206</v>
      </c>
      <c r="B1988" s="1" t="s">
        <v>357</v>
      </c>
      <c r="C1988" s="1">
        <v>5</v>
      </c>
      <c r="D1988" s="1">
        <v>39</v>
      </c>
      <c r="E1988" s="1">
        <v>40</v>
      </c>
      <c r="F1988" s="1" t="s">
        <v>4</v>
      </c>
      <c r="G1988" s="1" t="s">
        <v>74</v>
      </c>
      <c r="H1988" s="1" t="s">
        <v>211</v>
      </c>
      <c r="I1988" s="1" t="s">
        <v>212</v>
      </c>
      <c r="J1988" s="1" t="s">
        <v>4</v>
      </c>
      <c r="K1988" s="1" t="s">
        <v>74</v>
      </c>
      <c r="L1988" s="1" t="s">
        <v>211</v>
      </c>
      <c r="M1988" s="1" t="s">
        <v>340</v>
      </c>
      <c r="N1988" s="1">
        <v>11194.339876489201</v>
      </c>
      <c r="O1988" s="1">
        <v>17112.264173797601</v>
      </c>
      <c r="P1988" s="1">
        <v>26050.993339373701</v>
      </c>
      <c r="Q1988" s="1">
        <v>29849.2558279845</v>
      </c>
      <c r="R1988" s="1">
        <v>37578.056467291302</v>
      </c>
      <c r="S1988" s="1">
        <v>23007.6229657654</v>
      </c>
      <c r="T1988" s="1">
        <v>54995.6244512208</v>
      </c>
      <c r="U1988" s="1">
        <v>85722.322364800901</v>
      </c>
      <c r="V1988" s="1">
        <v>31148.808153192102</v>
      </c>
      <c r="W1988" s="1">
        <v>24395.891717761198</v>
      </c>
      <c r="X1988" s="1">
        <v>48608.371307635498</v>
      </c>
      <c r="Y1988" s="1">
        <v>50627.939800402797</v>
      </c>
      <c r="Z1988" s="1">
        <v>16644.095255553999</v>
      </c>
      <c r="AA1988" s="1">
        <v>50887.996174645799</v>
      </c>
      <c r="AB1988" s="1">
        <v>42919.333606640699</v>
      </c>
      <c r="AC1988" s="1">
        <v>11080.761211163401</v>
      </c>
      <c r="AD1988" s="1">
        <v>13889.855787353499</v>
      </c>
      <c r="AE1988" s="1">
        <v>8366.2750056885197</v>
      </c>
      <c r="AF1988" s="1">
        <v>14558.1069478393</v>
      </c>
      <c r="AG1988" s="1">
        <v>14345.8468816284</v>
      </c>
      <c r="AH1988" s="1">
        <v>19638.348557641599</v>
      </c>
      <c r="AI1988" s="1">
        <v>25049.483066985998</v>
      </c>
      <c r="AJ1988" s="1">
        <v>16112.4869426941</v>
      </c>
      <c r="AK1988" s="1">
        <v>35507.968082580599</v>
      </c>
      <c r="AL1988" s="1">
        <v>31990.221334460501</v>
      </c>
      <c r="AM1988" s="1">
        <v>25911.7831060059</v>
      </c>
      <c r="AN1988" s="1">
        <v>26741.386503253099</v>
      </c>
      <c r="AO1988" s="1">
        <v>17620.924562066601</v>
      </c>
      <c r="AP1988" s="1">
        <v>94929.270592034998</v>
      </c>
      <c r="AQ1988" s="1">
        <v>77042.594934534194</v>
      </c>
      <c r="AR1988" s="1">
        <v>64424.294724377403</v>
      </c>
      <c r="AS1988" s="1">
        <v>59498.508218054201</v>
      </c>
      <c r="AT1988" s="1">
        <v>71474.016088927994</v>
      </c>
      <c r="AU1988" s="1">
        <v>45766.374223364299</v>
      </c>
      <c r="AV1988" s="1">
        <v>32388.255924047698</v>
      </c>
      <c r="AW1988" s="1">
        <v>16199.3839442688</v>
      </c>
      <c r="AX1988" s="1">
        <v>32409.687656951901</v>
      </c>
      <c r="AY1988" s="1">
        <v>83695.242781927795</v>
      </c>
      <c r="AZ1988" s="1">
        <v>14525.479151617499</v>
      </c>
      <c r="BA1988" s="1">
        <v>21539.3513965333</v>
      </c>
      <c r="BB1988" s="1">
        <v>67584.929269647706</v>
      </c>
      <c r="BC1988" s="1">
        <v>12551.6290801758</v>
      </c>
      <c r="BD1988" s="1">
        <v>25914.7619542053</v>
      </c>
      <c r="BE1988" s="1">
        <v>34536.899713580402</v>
      </c>
      <c r="BF1988" s="1">
        <v>81486.672332385395</v>
      </c>
      <c r="BG1988" s="1">
        <v>60413.072879956097</v>
      </c>
      <c r="BH1988" s="1">
        <v>16107.7676613281</v>
      </c>
      <c r="BI1988" s="1">
        <v>40779.609880090502</v>
      </c>
      <c r="BJ1988" s="1">
        <v>21678.304792871098</v>
      </c>
      <c r="BK1988" s="1">
        <v>50964.766364642601</v>
      </c>
      <c r="BL1988" s="1">
        <v>69977.476936328399</v>
      </c>
      <c r="BM1988" s="1">
        <v>65889.324271710706</v>
      </c>
      <c r="BN1988" s="1">
        <v>14991.1281850586</v>
      </c>
      <c r="BO1988" s="1">
        <v>35764.123438610797</v>
      </c>
      <c r="BP1988" s="1">
        <v>65463.4891818666</v>
      </c>
      <c r="BQ1988" s="1">
        <v>20384.519224176001</v>
      </c>
      <c r="BR1988" s="1">
        <v>24265.613728595199</v>
      </c>
      <c r="BS1988" s="1">
        <v>76436.979328827205</v>
      </c>
      <c r="BT1988" s="1">
        <v>57116.007632275199</v>
      </c>
      <c r="BU1988" s="1">
        <v>49945.452397296198</v>
      </c>
      <c r="BV1988" s="1">
        <v>67805.077992663602</v>
      </c>
      <c r="BW1988" s="1">
        <v>22866.9493291445</v>
      </c>
      <c r="BX1988" s="1">
        <v>57320.881085089102</v>
      </c>
      <c r="BY1988" s="1">
        <v>26480.910584088098</v>
      </c>
      <c r="BZ1988" s="1">
        <v>19075.1972812561</v>
      </c>
      <c r="CA1988" s="1">
        <v>84671.270612664797</v>
      </c>
      <c r="CB1988" s="1">
        <v>78144.827400390597</v>
      </c>
      <c r="CC1988" s="1">
        <v>10021.460738714601</v>
      </c>
    </row>
    <row r="1989" spans="1:81">
      <c r="A1989" s="1" t="s">
        <v>206</v>
      </c>
      <c r="B1989" s="1" t="s">
        <v>357</v>
      </c>
      <c r="C1989" s="1">
        <v>5</v>
      </c>
      <c r="D1989" s="1">
        <v>39</v>
      </c>
      <c r="E1989" s="1">
        <v>41</v>
      </c>
      <c r="F1989" s="1" t="s">
        <v>4</v>
      </c>
      <c r="G1989" s="1" t="s">
        <v>74</v>
      </c>
      <c r="H1989" s="1" t="s">
        <v>211</v>
      </c>
      <c r="I1989" s="1" t="s">
        <v>212</v>
      </c>
      <c r="J1989" s="1" t="s">
        <v>4</v>
      </c>
      <c r="K1989" s="1" t="s">
        <v>74</v>
      </c>
      <c r="L1989" s="1" t="s">
        <v>211</v>
      </c>
      <c r="M1989" s="1" t="s">
        <v>213</v>
      </c>
      <c r="N1989" s="1">
        <v>1.54669069824219</v>
      </c>
      <c r="O1989" s="1">
        <v>1344.2160248352</v>
      </c>
      <c r="P1989" s="1">
        <v>18230.7921433716</v>
      </c>
      <c r="Q1989" s="1">
        <v>23267.299545086698</v>
      </c>
      <c r="R1989" s="1">
        <v>26345.5348261047</v>
      </c>
      <c r="S1989" s="1">
        <v>162.83904082641601</v>
      </c>
      <c r="T1989" s="1">
        <v>23.513725592040998</v>
      </c>
      <c r="U1989" s="1">
        <v>164038.32339345699</v>
      </c>
      <c r="V1989" s="1">
        <v>170550.84986761399</v>
      </c>
      <c r="W1989" s="1">
        <v>228014.400822478</v>
      </c>
      <c r="X1989" s="1">
        <v>192956.74751570501</v>
      </c>
      <c r="Y1989" s="1">
        <v>134478.689651464</v>
      </c>
      <c r="Z1989" s="1">
        <v>145259.39400114099</v>
      </c>
      <c r="AA1989" s="1">
        <v>105381.342536041</v>
      </c>
      <c r="AB1989" s="1">
        <v>207395.379311211</v>
      </c>
      <c r="AC1989" s="1">
        <v>21507.128093920899</v>
      </c>
      <c r="AD1989" s="1">
        <v>45369.289122259499</v>
      </c>
      <c r="AE1989" s="1">
        <v>55886.242363061603</v>
      </c>
      <c r="AF1989" s="1">
        <v>46357.945257257103</v>
      </c>
      <c r="AG1989" s="1">
        <v>34813.047147882098</v>
      </c>
      <c r="AH1989" s="1">
        <v>54830.5895995178</v>
      </c>
      <c r="AI1989" s="1">
        <v>71022.988447845302</v>
      </c>
      <c r="AJ1989" s="1">
        <v>70205.761300176906</v>
      </c>
      <c r="AK1989" s="1">
        <v>87270.270196124096</v>
      </c>
      <c r="AL1989" s="1">
        <v>79272.646753192006</v>
      </c>
      <c r="AM1989" s="1">
        <v>61520.047551190102</v>
      </c>
      <c r="AN1989" s="1">
        <v>64053.1488810913</v>
      </c>
      <c r="AO1989" s="1">
        <v>64740.184629211399</v>
      </c>
      <c r="AP1989" s="1">
        <v>50658.924916674798</v>
      </c>
      <c r="AQ1989" s="1">
        <v>50112.875283618203</v>
      </c>
      <c r="AR1989" s="1">
        <v>81574.822169189807</v>
      </c>
      <c r="AS1989" s="1">
        <v>84871.598994341897</v>
      </c>
      <c r="AT1989" s="1">
        <v>59956.757696118097</v>
      </c>
      <c r="AU1989" s="1">
        <v>194643.65501950699</v>
      </c>
      <c r="AV1989" s="1">
        <v>510.55556414183599</v>
      </c>
      <c r="AW1989" s="1">
        <v>449.23019686279298</v>
      </c>
      <c r="AX1989" s="1">
        <v>834.09451680297502</v>
      </c>
      <c r="AY1989" s="1">
        <v>3.5644077331543</v>
      </c>
      <c r="AZ1989" s="1">
        <v>30580.4821149413</v>
      </c>
      <c r="BA1989" s="1">
        <v>319123.95019444497</v>
      </c>
      <c r="BB1989" s="1">
        <v>370033.94766271999</v>
      </c>
      <c r="BC1989" s="1">
        <v>123965.58768993001</v>
      </c>
      <c r="BD1989" s="1">
        <v>213315.869360877</v>
      </c>
      <c r="BE1989" s="1">
        <v>111996.990583331</v>
      </c>
      <c r="BF1989" s="1">
        <v>276886.32278515701</v>
      </c>
      <c r="BG1989" s="1">
        <v>302607.42371461802</v>
      </c>
      <c r="BH1989" s="1">
        <v>129122.704540967</v>
      </c>
      <c r="BI1989" s="1">
        <v>154157.893050941</v>
      </c>
      <c r="BJ1989" s="1">
        <v>24546.786028363102</v>
      </c>
      <c r="BK1989" s="1">
        <v>97153.786466412406</v>
      </c>
      <c r="BL1989" s="1">
        <v>122237.00979229801</v>
      </c>
      <c r="BM1989" s="1">
        <v>398528.03547905199</v>
      </c>
      <c r="BN1989" s="1">
        <v>144363.83773102399</v>
      </c>
      <c r="BO1989" s="1">
        <v>119811.381431537</v>
      </c>
      <c r="BP1989" s="1">
        <v>141401.51341476501</v>
      </c>
      <c r="BQ1989" s="1">
        <v>79735.678020641993</v>
      </c>
      <c r="BR1989" s="1">
        <v>48407.819306414698</v>
      </c>
      <c r="BS1989" s="1">
        <v>97409.2019236755</v>
      </c>
      <c r="BT1989" s="1">
        <v>329629.47085569298</v>
      </c>
      <c r="BU1989" s="1">
        <v>240246.180076691</v>
      </c>
      <c r="BV1989" s="1">
        <v>67626.556118725595</v>
      </c>
      <c r="BW1989" s="1">
        <v>43056.002352911302</v>
      </c>
      <c r="BX1989" s="1">
        <v>135262.56078401499</v>
      </c>
      <c r="BY1989" s="1">
        <v>50826.6768496886</v>
      </c>
      <c r="BZ1989" s="1">
        <v>77263.150782458499</v>
      </c>
      <c r="CA1989" s="1">
        <v>147265.23014681399</v>
      </c>
      <c r="CB1989" s="1">
        <v>431492.50006021</v>
      </c>
      <c r="CC1989" s="1">
        <v>142952.40348699901</v>
      </c>
    </row>
    <row r="1990" spans="1:81">
      <c r="A1990" s="1" t="s">
        <v>206</v>
      </c>
      <c r="B1990" s="1" t="s">
        <v>357</v>
      </c>
      <c r="C1990" s="1">
        <v>5</v>
      </c>
      <c r="D1990" s="1">
        <v>39</v>
      </c>
      <c r="E1990" s="1">
        <v>49</v>
      </c>
      <c r="F1990" s="1" t="s">
        <v>4</v>
      </c>
      <c r="G1990" s="1" t="s">
        <v>74</v>
      </c>
      <c r="H1990" s="1" t="s">
        <v>211</v>
      </c>
      <c r="I1990" s="1" t="s">
        <v>212</v>
      </c>
      <c r="J1990" s="1" t="s">
        <v>2</v>
      </c>
      <c r="K1990" s="1" t="s">
        <v>59</v>
      </c>
      <c r="L1990" s="1" t="s">
        <v>59</v>
      </c>
      <c r="M1990" s="1" t="s">
        <v>59</v>
      </c>
      <c r="N1990" s="1">
        <v>0</v>
      </c>
      <c r="O1990" s="1">
        <v>0</v>
      </c>
      <c r="P1990" s="1">
        <v>0</v>
      </c>
      <c r="Q1990" s="1">
        <v>0</v>
      </c>
      <c r="R1990" s="1">
        <v>0</v>
      </c>
      <c r="S1990" s="1">
        <v>0</v>
      </c>
      <c r="T1990" s="1">
        <v>0</v>
      </c>
      <c r="U1990" s="1">
        <v>0.465201989746094</v>
      </c>
      <c r="V1990" s="1">
        <v>0</v>
      </c>
      <c r="W1990" s="1">
        <v>0.46432180786132798</v>
      </c>
      <c r="X1990" s="1">
        <v>0.46544213867187501</v>
      </c>
      <c r="Y1990" s="1">
        <v>0</v>
      </c>
      <c r="Z1990" s="1">
        <v>0</v>
      </c>
      <c r="AA1990" s="1">
        <v>0</v>
      </c>
      <c r="AB1990" s="1">
        <v>0</v>
      </c>
      <c r="AC1990" s="1">
        <v>0</v>
      </c>
      <c r="AD1990" s="1">
        <v>0</v>
      </c>
      <c r="AE1990" s="1">
        <v>0.53331069335937498</v>
      </c>
      <c r="AF1990" s="1">
        <v>0</v>
      </c>
      <c r="AG1990" s="1">
        <v>0</v>
      </c>
      <c r="AH1990" s="1">
        <v>0</v>
      </c>
      <c r="AI1990" s="1">
        <v>5.56256701049805</v>
      </c>
      <c r="AJ1990" s="1">
        <v>0.61006650390624995</v>
      </c>
      <c r="AK1990" s="1">
        <v>0</v>
      </c>
      <c r="AL1990" s="1">
        <v>1.29056323852539</v>
      </c>
      <c r="AM1990" s="1">
        <v>0</v>
      </c>
      <c r="AN1990" s="1">
        <v>0</v>
      </c>
      <c r="AO1990" s="1">
        <v>0</v>
      </c>
      <c r="AP1990" s="1">
        <v>0</v>
      </c>
      <c r="AQ1990" s="1">
        <v>0</v>
      </c>
      <c r="AR1990" s="1">
        <v>0</v>
      </c>
      <c r="AS1990" s="1">
        <v>0</v>
      </c>
      <c r="AT1990" s="1">
        <v>0</v>
      </c>
      <c r="AU1990" s="1">
        <v>0</v>
      </c>
      <c r="AV1990" s="1">
        <v>0</v>
      </c>
      <c r="AW1990" s="1">
        <v>0</v>
      </c>
      <c r="AX1990" s="1">
        <v>0</v>
      </c>
      <c r="AY1990" s="1">
        <v>0</v>
      </c>
      <c r="AZ1990" s="1">
        <v>0</v>
      </c>
      <c r="BA1990" s="1">
        <v>5.15527426757812</v>
      </c>
      <c r="BB1990" s="1">
        <v>57.597788275146499</v>
      </c>
      <c r="BC1990" s="1">
        <v>1.45417445678711</v>
      </c>
      <c r="BD1990" s="1">
        <v>11.817399310302701</v>
      </c>
      <c r="BE1990" s="1">
        <v>2.37956731567383</v>
      </c>
      <c r="BF1990" s="1">
        <v>3.77928519287109</v>
      </c>
      <c r="BG1990" s="1">
        <v>46.731975775146502</v>
      </c>
      <c r="BH1990" s="1">
        <v>15.032626574707001</v>
      </c>
      <c r="BI1990" s="1">
        <v>4.8068479370117201</v>
      </c>
      <c r="BJ1990" s="1">
        <v>50.767953082275397</v>
      </c>
      <c r="BK1990" s="1">
        <v>8.8291542602538993</v>
      </c>
      <c r="BL1990" s="1">
        <v>7.1005679931640602</v>
      </c>
      <c r="BM1990" s="1">
        <v>164.79185386352501</v>
      </c>
      <c r="BN1990" s="1">
        <v>14.4068710510254</v>
      </c>
      <c r="BO1990" s="1">
        <v>2.4558851135253899</v>
      </c>
      <c r="BP1990" s="1">
        <v>3.5365972473144498</v>
      </c>
      <c r="BQ1990" s="1">
        <v>42.034323199462897</v>
      </c>
      <c r="BR1990" s="1">
        <v>17.2469827819824</v>
      </c>
      <c r="BS1990" s="1">
        <v>0.61554516601562503</v>
      </c>
      <c r="BT1990" s="1">
        <v>320.99134573974601</v>
      </c>
      <c r="BU1990" s="1">
        <v>276.43001581420901</v>
      </c>
      <c r="BV1990" s="1">
        <v>432.88596479492099</v>
      </c>
      <c r="BW1990" s="1">
        <v>45.127857574462901</v>
      </c>
      <c r="BX1990" s="1">
        <v>5.2137094482421897</v>
      </c>
      <c r="BY1990" s="1">
        <v>37.191926959228503</v>
      </c>
      <c r="BZ1990" s="1">
        <v>30.781060046386699</v>
      </c>
      <c r="CA1990" s="1">
        <v>270.26569127197303</v>
      </c>
      <c r="CB1990" s="1">
        <v>178.78887423095699</v>
      </c>
      <c r="CC1990" s="1">
        <v>18.026517486572299</v>
      </c>
    </row>
    <row r="1991" spans="1:81">
      <c r="A1991" s="1" t="s">
        <v>206</v>
      </c>
      <c r="B1991" s="1" t="s">
        <v>357</v>
      </c>
      <c r="C1991" s="1">
        <v>5</v>
      </c>
      <c r="D1991" s="1">
        <v>39</v>
      </c>
      <c r="E1991" s="1">
        <v>50</v>
      </c>
      <c r="F1991" s="1" t="s">
        <v>4</v>
      </c>
      <c r="G1991" s="1" t="s">
        <v>74</v>
      </c>
      <c r="H1991" s="1" t="s">
        <v>211</v>
      </c>
      <c r="I1991" s="1" t="s">
        <v>212</v>
      </c>
      <c r="J1991" s="1" t="s">
        <v>3</v>
      </c>
      <c r="K1991" s="1" t="s">
        <v>335</v>
      </c>
      <c r="L1991" s="1" t="s">
        <v>335</v>
      </c>
      <c r="M1991" s="1" t="s">
        <v>335</v>
      </c>
      <c r="N1991" s="1">
        <v>0</v>
      </c>
      <c r="O1991" s="1">
        <v>0.46325827636718803</v>
      </c>
      <c r="P1991" s="1">
        <v>3.1619244995117199</v>
      </c>
      <c r="Q1991" s="1">
        <v>1.6818951293945299</v>
      </c>
      <c r="R1991" s="1">
        <v>1.9873185241699201</v>
      </c>
      <c r="S1991" s="1">
        <v>3.2075986877441398</v>
      </c>
      <c r="T1991" s="1">
        <v>21.127148480224601</v>
      </c>
      <c r="U1991" s="1">
        <v>81.124123016357402</v>
      </c>
      <c r="V1991" s="1">
        <v>38.522550842285199</v>
      </c>
      <c r="W1991" s="1">
        <v>71.6771518798828</v>
      </c>
      <c r="X1991" s="1">
        <v>190.340714587402</v>
      </c>
      <c r="Y1991" s="1">
        <v>101.955062854004</v>
      </c>
      <c r="Z1991" s="1">
        <v>48.527373809814399</v>
      </c>
      <c r="AA1991" s="1">
        <v>40.287849401855503</v>
      </c>
      <c r="AB1991" s="1">
        <v>9.3025140808105498</v>
      </c>
      <c r="AC1991" s="1">
        <v>7.12023860473633</v>
      </c>
      <c r="AD1991" s="1">
        <v>27.565896093749998</v>
      </c>
      <c r="AE1991" s="1">
        <v>16.763819342041</v>
      </c>
      <c r="AF1991" s="1">
        <v>13.193008404541001</v>
      </c>
      <c r="AG1991" s="1">
        <v>7.3487319519042904</v>
      </c>
      <c r="AH1991" s="1">
        <v>6.8679778808593799</v>
      </c>
      <c r="AI1991" s="1">
        <v>11.070007714843699</v>
      </c>
      <c r="AJ1991" s="1">
        <v>21.967071844482401</v>
      </c>
      <c r="AK1991" s="1">
        <v>17.560509869384799</v>
      </c>
      <c r="AL1991" s="1">
        <v>10.3370698791504</v>
      </c>
      <c r="AM1991" s="1">
        <v>6.98108302001953</v>
      </c>
      <c r="AN1991" s="1">
        <v>18.996605096435498</v>
      </c>
      <c r="AO1991" s="1">
        <v>13.1376142211914</v>
      </c>
      <c r="AP1991" s="1">
        <v>20.892367486572301</v>
      </c>
      <c r="AQ1991" s="1">
        <v>23.923184094238302</v>
      </c>
      <c r="AR1991" s="1">
        <v>3.2277695190429698</v>
      </c>
      <c r="AS1991" s="1">
        <v>0</v>
      </c>
      <c r="AT1991" s="1">
        <v>0</v>
      </c>
      <c r="AU1991" s="1">
        <v>0</v>
      </c>
      <c r="AV1991" s="1">
        <v>2.5670720947265599</v>
      </c>
      <c r="AW1991" s="1">
        <v>0</v>
      </c>
      <c r="AX1991" s="1">
        <v>0</v>
      </c>
      <c r="AY1991" s="1">
        <v>0</v>
      </c>
      <c r="AZ1991" s="1">
        <v>9.7575412658691398</v>
      </c>
      <c r="BA1991" s="1">
        <v>386.99206298828102</v>
      </c>
      <c r="BB1991" s="1">
        <v>1815.71207336426</v>
      </c>
      <c r="BC1991" s="1">
        <v>106.750881414795</v>
      </c>
      <c r="BD1991" s="1">
        <v>75.978395391845694</v>
      </c>
      <c r="BE1991" s="1">
        <v>158.882792938232</v>
      </c>
      <c r="BF1991" s="1">
        <v>36.501554956054697</v>
      </c>
      <c r="BG1991" s="1">
        <v>1083.3667456298799</v>
      </c>
      <c r="BH1991" s="1">
        <v>78.141681018066393</v>
      </c>
      <c r="BI1991" s="1">
        <v>141.43967961425801</v>
      </c>
      <c r="BJ1991" s="1">
        <v>490.509038439942</v>
      </c>
      <c r="BK1991" s="1">
        <v>237.997931665039</v>
      </c>
      <c r="BL1991" s="1">
        <v>84.887469213867206</v>
      </c>
      <c r="BM1991" s="1">
        <v>1778.8433596984901</v>
      </c>
      <c r="BN1991" s="1">
        <v>78.907116052246096</v>
      </c>
      <c r="BO1991" s="1">
        <v>174.41504492797799</v>
      </c>
      <c r="BP1991" s="1">
        <v>50.210139874267597</v>
      </c>
      <c r="BQ1991" s="1">
        <v>121.581395794678</v>
      </c>
      <c r="BR1991" s="1">
        <v>172.469946398926</v>
      </c>
      <c r="BS1991" s="1">
        <v>34.390597265624997</v>
      </c>
      <c r="BT1991" s="1">
        <v>1671.58769738159</v>
      </c>
      <c r="BU1991" s="1">
        <v>1395.9956437316901</v>
      </c>
      <c r="BV1991" s="1">
        <v>1516.04973972778</v>
      </c>
      <c r="BW1991" s="1">
        <v>106.366282269287</v>
      </c>
      <c r="BX1991" s="1">
        <v>262.12952698974601</v>
      </c>
      <c r="BY1991" s="1">
        <v>536.98447339477502</v>
      </c>
      <c r="BZ1991" s="1">
        <v>120.09421095581099</v>
      </c>
      <c r="CA1991" s="1">
        <v>1843.9964354431099</v>
      </c>
      <c r="CB1991" s="1">
        <v>2012.17019581299</v>
      </c>
      <c r="CC1991" s="1">
        <v>114.072258477783</v>
      </c>
    </row>
    <row r="1992" spans="1:81">
      <c r="A1992" s="1" t="s">
        <v>206</v>
      </c>
      <c r="B1992" s="1" t="s">
        <v>357</v>
      </c>
      <c r="C1992" s="1">
        <v>5</v>
      </c>
      <c r="D1992" s="1">
        <v>40</v>
      </c>
      <c r="E1992" s="1">
        <v>0</v>
      </c>
      <c r="F1992" s="1" t="s">
        <v>4</v>
      </c>
      <c r="G1992" s="1" t="s">
        <v>74</v>
      </c>
      <c r="H1992" s="1" t="s">
        <v>211</v>
      </c>
      <c r="I1992" s="1" t="s">
        <v>340</v>
      </c>
      <c r="J1992" s="1" t="s">
        <v>95</v>
      </c>
      <c r="K1992" s="1" t="s">
        <v>95</v>
      </c>
      <c r="L1992" s="1" t="s">
        <v>95</v>
      </c>
      <c r="M1992" s="1" t="s">
        <v>95</v>
      </c>
      <c r="N1992" s="1">
        <v>0</v>
      </c>
      <c r="O1992" s="1">
        <v>0</v>
      </c>
      <c r="P1992" s="1">
        <v>0</v>
      </c>
      <c r="Q1992" s="1">
        <v>0</v>
      </c>
      <c r="R1992" s="1">
        <v>0</v>
      </c>
      <c r="S1992" s="1">
        <v>0</v>
      </c>
      <c r="T1992" s="1">
        <v>0</v>
      </c>
      <c r="U1992" s="1">
        <v>0</v>
      </c>
      <c r="V1992" s="1">
        <v>0</v>
      </c>
      <c r="W1992" s="1">
        <v>0</v>
      </c>
      <c r="X1992" s="1">
        <v>0</v>
      </c>
      <c r="Y1992" s="1">
        <v>0</v>
      </c>
      <c r="Z1992" s="1">
        <v>0</v>
      </c>
      <c r="AA1992" s="1">
        <v>0</v>
      </c>
      <c r="AB1992" s="1">
        <v>0</v>
      </c>
      <c r="AC1992" s="1">
        <v>0</v>
      </c>
      <c r="AD1992" s="1">
        <v>0</v>
      </c>
      <c r="AE1992" s="1">
        <v>0</v>
      </c>
      <c r="AF1992" s="1">
        <v>0</v>
      </c>
      <c r="AG1992" s="1">
        <v>0</v>
      </c>
      <c r="AH1992" s="1">
        <v>0</v>
      </c>
      <c r="AI1992" s="1">
        <v>0</v>
      </c>
      <c r="AJ1992" s="1">
        <v>0</v>
      </c>
      <c r="AK1992" s="1">
        <v>0</v>
      </c>
      <c r="AL1992" s="1">
        <v>0</v>
      </c>
      <c r="AM1992" s="1">
        <v>0</v>
      </c>
      <c r="AN1992" s="1">
        <v>0</v>
      </c>
      <c r="AO1992" s="1">
        <v>0</v>
      </c>
      <c r="AP1992" s="1">
        <v>0</v>
      </c>
      <c r="AQ1992" s="1">
        <v>0</v>
      </c>
      <c r="AR1992" s="1">
        <v>0</v>
      </c>
      <c r="AS1992" s="1">
        <v>0</v>
      </c>
      <c r="AT1992" s="1">
        <v>0</v>
      </c>
      <c r="AU1992" s="1">
        <v>0</v>
      </c>
      <c r="AV1992" s="1">
        <v>0</v>
      </c>
      <c r="AW1992" s="1">
        <v>0</v>
      </c>
      <c r="AX1992" s="1">
        <v>0</v>
      </c>
      <c r="AY1992" s="1">
        <v>0</v>
      </c>
      <c r="AZ1992" s="1">
        <v>0</v>
      </c>
      <c r="BA1992" s="1">
        <v>0</v>
      </c>
      <c r="BB1992" s="1">
        <v>0</v>
      </c>
      <c r="BC1992" s="1">
        <v>0</v>
      </c>
      <c r="BD1992" s="1">
        <v>7.78136779785156E-2</v>
      </c>
      <c r="BE1992" s="1">
        <v>0</v>
      </c>
      <c r="BF1992" s="1">
        <v>0</v>
      </c>
      <c r="BG1992" s="1">
        <v>0</v>
      </c>
      <c r="BH1992" s="1">
        <v>0</v>
      </c>
      <c r="BI1992" s="1">
        <v>0</v>
      </c>
      <c r="BJ1992" s="1">
        <v>0</v>
      </c>
      <c r="BK1992" s="1">
        <v>0</v>
      </c>
      <c r="BL1992" s="1">
        <v>0</v>
      </c>
      <c r="BM1992" s="1">
        <v>0</v>
      </c>
      <c r="BN1992" s="1">
        <v>0</v>
      </c>
      <c r="BO1992" s="1">
        <v>0</v>
      </c>
      <c r="BP1992" s="1">
        <v>0</v>
      </c>
      <c r="BQ1992" s="1">
        <v>0</v>
      </c>
      <c r="BR1992" s="1">
        <v>0</v>
      </c>
      <c r="BS1992" s="1">
        <v>0</v>
      </c>
      <c r="BT1992" s="1">
        <v>0</v>
      </c>
      <c r="BU1992" s="1">
        <v>0</v>
      </c>
      <c r="BV1992" s="1">
        <v>0</v>
      </c>
      <c r="BW1992" s="1">
        <v>0</v>
      </c>
      <c r="BX1992" s="1">
        <v>0</v>
      </c>
      <c r="BY1992" s="1">
        <v>0</v>
      </c>
      <c r="BZ1992" s="1">
        <v>0</v>
      </c>
      <c r="CA1992" s="1">
        <v>0</v>
      </c>
      <c r="CB1992" s="1">
        <v>0</v>
      </c>
      <c r="CC1992" s="1">
        <v>0</v>
      </c>
    </row>
    <row r="1993" spans="1:81">
      <c r="A1993" s="1" t="s">
        <v>206</v>
      </c>
      <c r="B1993" s="1" t="s">
        <v>357</v>
      </c>
      <c r="C1993" s="1">
        <v>5</v>
      </c>
      <c r="D1993" s="1">
        <v>40</v>
      </c>
      <c r="E1993" s="1">
        <v>3</v>
      </c>
      <c r="F1993" s="1" t="s">
        <v>4</v>
      </c>
      <c r="G1993" s="1" t="s">
        <v>74</v>
      </c>
      <c r="H1993" s="1" t="s">
        <v>211</v>
      </c>
      <c r="I1993" s="1" t="s">
        <v>340</v>
      </c>
      <c r="J1993" s="1" t="s">
        <v>2</v>
      </c>
      <c r="K1993" s="1" t="s">
        <v>54</v>
      </c>
      <c r="L1993" s="1" t="s">
        <v>54</v>
      </c>
      <c r="M1993" s="1" t="s">
        <v>54</v>
      </c>
      <c r="N1993" s="1">
        <v>926.02991553344702</v>
      </c>
      <c r="O1993" s="1">
        <v>25.9573057189941</v>
      </c>
      <c r="P1993" s="1">
        <v>137.32261815185601</v>
      </c>
      <c r="Q1993" s="1">
        <v>54.237169635009799</v>
      </c>
      <c r="R1993" s="1">
        <v>59.219732055664103</v>
      </c>
      <c r="S1993" s="1">
        <v>23.116329473876998</v>
      </c>
      <c r="T1993" s="1">
        <v>68.638335235595704</v>
      </c>
      <c r="U1993" s="1">
        <v>20.591646917724599</v>
      </c>
      <c r="V1993" s="1">
        <v>4086.71087077019</v>
      </c>
      <c r="W1993" s="1">
        <v>60.119806414794901</v>
      </c>
      <c r="X1993" s="1">
        <v>17.351578906250001</v>
      </c>
      <c r="Y1993" s="1">
        <v>17.568355102539101</v>
      </c>
      <c r="Z1993" s="1">
        <v>49.444303649902402</v>
      </c>
      <c r="AA1993" s="1">
        <v>2227.45620067139</v>
      </c>
      <c r="AB1993" s="1">
        <v>139.72007800292999</v>
      </c>
      <c r="AC1993" s="1">
        <v>38.732931646728503</v>
      </c>
      <c r="AD1993" s="1">
        <v>38.586917388916</v>
      </c>
      <c r="AE1993" s="1">
        <v>8.98822502441406</v>
      </c>
      <c r="AF1993" s="1">
        <v>121.325529541016</v>
      </c>
      <c r="AG1993" s="1">
        <v>6.3334657287597702</v>
      </c>
      <c r="AH1993" s="1">
        <v>22.511440472412101</v>
      </c>
      <c r="AI1993" s="1">
        <v>30.884225781249999</v>
      </c>
      <c r="AJ1993" s="1">
        <v>7.9495530761718802</v>
      </c>
      <c r="AK1993" s="1">
        <v>5.0928305175781201</v>
      </c>
      <c r="AL1993" s="1">
        <v>9.3406082885742201</v>
      </c>
      <c r="AM1993" s="1">
        <v>16.599055999755901</v>
      </c>
      <c r="AN1993" s="1">
        <v>11.422048614502</v>
      </c>
      <c r="AO1993" s="1">
        <v>17.2982105163574</v>
      </c>
      <c r="AP1993" s="1">
        <v>7.5185963073730502</v>
      </c>
      <c r="AQ1993" s="1">
        <v>3.8752554504394499</v>
      </c>
      <c r="AR1993" s="1">
        <v>15.451942449951201</v>
      </c>
      <c r="AS1993" s="1">
        <v>32.888876812744101</v>
      </c>
      <c r="AT1993" s="1">
        <v>18.746869537353501</v>
      </c>
      <c r="AU1993" s="1">
        <v>15.385525793457001</v>
      </c>
      <c r="AV1993" s="1">
        <v>21.950643658447301</v>
      </c>
      <c r="AW1993" s="1">
        <v>13.823811456298801</v>
      </c>
      <c r="AX1993" s="1">
        <v>14.114854571533201</v>
      </c>
      <c r="AY1993" s="1">
        <v>93.156553607177699</v>
      </c>
      <c r="AZ1993" s="1">
        <v>1050.91850413818</v>
      </c>
      <c r="BA1993" s="1">
        <v>108.388781610107</v>
      </c>
      <c r="BB1993" s="1">
        <v>104.414621508789</v>
      </c>
      <c r="BC1993" s="1">
        <v>85.416368365478505</v>
      </c>
      <c r="BD1993" s="1">
        <v>32.041672326660198</v>
      </c>
      <c r="BE1993" s="1">
        <v>55.123450201415999</v>
      </c>
      <c r="BF1993" s="1">
        <v>55.779958459472702</v>
      </c>
      <c r="BG1993" s="1">
        <v>155.74598555297899</v>
      </c>
      <c r="BH1993" s="1">
        <v>136.44865252075201</v>
      </c>
      <c r="BI1993" s="1">
        <v>75.938647192382803</v>
      </c>
      <c r="BJ1993" s="1">
        <v>1237.3995172790501</v>
      </c>
      <c r="BK1993" s="1">
        <v>153.852371234131</v>
      </c>
      <c r="BL1993" s="1">
        <v>148.481314154053</v>
      </c>
      <c r="BM1993" s="1">
        <v>160.93300678100599</v>
      </c>
      <c r="BN1993" s="1">
        <v>154.01825674438501</v>
      </c>
      <c r="BO1993" s="1">
        <v>46.250795819091799</v>
      </c>
      <c r="BP1993" s="1">
        <v>142.124571136475</v>
      </c>
      <c r="BQ1993" s="1">
        <v>154.04980065307601</v>
      </c>
      <c r="BR1993" s="1">
        <v>321.19283518066402</v>
      </c>
      <c r="BS1993" s="1">
        <v>100.219339001465</v>
      </c>
      <c r="BT1993" s="1">
        <v>4660.5663940429804</v>
      </c>
      <c r="BU1993" s="1">
        <v>172.713962774658</v>
      </c>
      <c r="BV1993" s="1">
        <v>287.24396633300802</v>
      </c>
      <c r="BW1993" s="1">
        <v>289.06334951782202</v>
      </c>
      <c r="BX1993" s="1">
        <v>51.672385473632801</v>
      </c>
      <c r="BY1993" s="1">
        <v>400.36525828246999</v>
      </c>
      <c r="BZ1993" s="1">
        <v>123.868370336914</v>
      </c>
      <c r="CA1993" s="1">
        <v>199.53554854736299</v>
      </c>
      <c r="CB1993" s="1">
        <v>4083.8663131652302</v>
      </c>
      <c r="CC1993" s="1">
        <v>160.98676226196301</v>
      </c>
    </row>
    <row r="1994" spans="1:81">
      <c r="A1994" s="1" t="s">
        <v>206</v>
      </c>
      <c r="B1994" s="1" t="s">
        <v>357</v>
      </c>
      <c r="C1994" s="1">
        <v>5</v>
      </c>
      <c r="D1994" s="1">
        <v>40</v>
      </c>
      <c r="E1994" s="1">
        <v>9</v>
      </c>
      <c r="F1994" s="1" t="s">
        <v>4</v>
      </c>
      <c r="G1994" s="1" t="s">
        <v>74</v>
      </c>
      <c r="H1994" s="1" t="s">
        <v>211</v>
      </c>
      <c r="I1994" s="1" t="s">
        <v>340</v>
      </c>
      <c r="J1994" s="1" t="s">
        <v>4</v>
      </c>
      <c r="K1994" s="1" t="s">
        <v>76</v>
      </c>
      <c r="L1994" s="1" t="s">
        <v>76</v>
      </c>
      <c r="M1994" s="1" t="s">
        <v>76</v>
      </c>
      <c r="N1994" s="1">
        <v>644.92037787475601</v>
      </c>
      <c r="O1994" s="1">
        <v>212.755164373779</v>
      </c>
      <c r="P1994" s="1">
        <v>151.27381947631801</v>
      </c>
      <c r="Q1994" s="1">
        <v>121.46479685668901</v>
      </c>
      <c r="R1994" s="1">
        <v>37.740638488769498</v>
      </c>
      <c r="S1994" s="1">
        <v>1.61335023193359</v>
      </c>
      <c r="T1994" s="1">
        <v>7.98095440673828</v>
      </c>
      <c r="U1994" s="1">
        <v>117.183534912109</v>
      </c>
      <c r="V1994" s="1">
        <v>462.63179862670899</v>
      </c>
      <c r="W1994" s="1">
        <v>65.353432000732397</v>
      </c>
      <c r="X1994" s="1">
        <v>4.94649858398438</v>
      </c>
      <c r="Y1994" s="1">
        <v>0</v>
      </c>
      <c r="Z1994" s="1">
        <v>68.368223529053097</v>
      </c>
      <c r="AA1994" s="1">
        <v>0.46247130737304698</v>
      </c>
      <c r="AB1994" s="1">
        <v>0.53918183593750002</v>
      </c>
      <c r="AC1994" s="1">
        <v>0.61866168823242196</v>
      </c>
      <c r="AD1994" s="1">
        <v>3.7205665222167998</v>
      </c>
      <c r="AE1994" s="1">
        <v>0</v>
      </c>
      <c r="AF1994" s="1">
        <v>0</v>
      </c>
      <c r="AG1994" s="1">
        <v>11.3986186950684</v>
      </c>
      <c r="AH1994" s="1">
        <v>6.2936024353027298</v>
      </c>
      <c r="AI1994" s="1">
        <v>27.152314538574199</v>
      </c>
      <c r="AJ1994" s="1">
        <v>15.963267858886701</v>
      </c>
      <c r="AK1994" s="1">
        <v>40.0161140441895</v>
      </c>
      <c r="AL1994" s="1">
        <v>4.2073910034179702</v>
      </c>
      <c r="AM1994" s="1">
        <v>2.3355670043945298</v>
      </c>
      <c r="AN1994" s="1">
        <v>119.757938549805</v>
      </c>
      <c r="AO1994" s="1">
        <v>27.803529589843802</v>
      </c>
      <c r="AP1994" s="1">
        <v>0</v>
      </c>
      <c r="AQ1994" s="1">
        <v>16.747902874755901</v>
      </c>
      <c r="AR1994" s="1">
        <v>9.2967385925292998</v>
      </c>
      <c r="AS1994" s="1">
        <v>6.0958987121582</v>
      </c>
      <c r="AT1994" s="1">
        <v>0.62231320800781298</v>
      </c>
      <c r="AU1994" s="1">
        <v>3.8755458190918</v>
      </c>
      <c r="AV1994" s="1">
        <v>3.7855400329589801</v>
      </c>
      <c r="AW1994" s="1">
        <v>20.243373419189499</v>
      </c>
      <c r="AX1994" s="1">
        <v>0</v>
      </c>
      <c r="AY1994" s="1">
        <v>0.61709995117187499</v>
      </c>
      <c r="AZ1994" s="1">
        <v>939.31476376342596</v>
      </c>
      <c r="BA1994" s="1">
        <v>28.291809466552699</v>
      </c>
      <c r="BB1994" s="1">
        <v>2.3890128845214802</v>
      </c>
      <c r="BC1994" s="1">
        <v>7.9181249511718796</v>
      </c>
      <c r="BD1994" s="1">
        <v>238.40183595581101</v>
      </c>
      <c r="BE1994" s="1">
        <v>129.86342460327199</v>
      </c>
      <c r="BF1994" s="1">
        <v>25.0278532043457</v>
      </c>
      <c r="BG1994" s="1">
        <v>79.627514807128804</v>
      </c>
      <c r="BH1994" s="1">
        <v>340.41398314208902</v>
      </c>
      <c r="BI1994" s="1">
        <v>136.99380197753899</v>
      </c>
      <c r="BJ1994" s="1">
        <v>1997.0438331909199</v>
      </c>
      <c r="BK1994" s="1">
        <v>298.765906079101</v>
      </c>
      <c r="BL1994" s="1">
        <v>47.3991666870117</v>
      </c>
      <c r="BM1994" s="1">
        <v>87.415494317626994</v>
      </c>
      <c r="BN1994" s="1">
        <v>251.80005722656199</v>
      </c>
      <c r="BO1994" s="1">
        <v>129.79595974121099</v>
      </c>
      <c r="BP1994" s="1">
        <v>26.314906121826201</v>
      </c>
      <c r="BQ1994" s="1">
        <v>873.72449392090095</v>
      </c>
      <c r="BR1994" s="1">
        <v>676.74533698730397</v>
      </c>
      <c r="BS1994" s="1">
        <v>19.110251947021499</v>
      </c>
      <c r="BT1994" s="1">
        <v>978.160593463135</v>
      </c>
      <c r="BU1994" s="1">
        <v>145.638848443603</v>
      </c>
      <c r="BV1994" s="1">
        <v>949.66617033691603</v>
      </c>
      <c r="BW1994" s="1">
        <v>927.86305159302003</v>
      </c>
      <c r="BX1994" s="1">
        <v>259.16088251953101</v>
      </c>
      <c r="BY1994" s="1">
        <v>851.88674273681602</v>
      </c>
      <c r="BZ1994" s="1">
        <v>713.62338450317304</v>
      </c>
      <c r="CA1994" s="1">
        <v>460.47353553466797</v>
      </c>
      <c r="CB1994" s="1">
        <v>532.91152083740303</v>
      </c>
      <c r="CC1994" s="1">
        <v>432.87783195190298</v>
      </c>
    </row>
    <row r="1995" spans="1:81">
      <c r="A1995" s="1" t="s">
        <v>206</v>
      </c>
      <c r="B1995" s="1" t="s">
        <v>357</v>
      </c>
      <c r="C1995" s="1">
        <v>5</v>
      </c>
      <c r="D1995" s="1">
        <v>40</v>
      </c>
      <c r="E1995" s="1">
        <v>11</v>
      </c>
      <c r="F1995" s="1" t="s">
        <v>4</v>
      </c>
      <c r="G1995" s="1" t="s">
        <v>74</v>
      </c>
      <c r="H1995" s="1" t="s">
        <v>211</v>
      </c>
      <c r="I1995" s="1" t="s">
        <v>340</v>
      </c>
      <c r="J1995" s="1" t="s">
        <v>3</v>
      </c>
      <c r="K1995" s="1" t="s">
        <v>61</v>
      </c>
      <c r="L1995" s="1" t="s">
        <v>61</v>
      </c>
      <c r="M1995" s="1" t="s">
        <v>61</v>
      </c>
      <c r="N1995" s="1">
        <v>0</v>
      </c>
      <c r="O1995" s="1">
        <v>45.609155871581997</v>
      </c>
      <c r="P1995" s="1">
        <v>32.714891174316399</v>
      </c>
      <c r="Q1995" s="1">
        <v>62.009223461914097</v>
      </c>
      <c r="R1995" s="1">
        <v>103.471593334961</v>
      </c>
      <c r="S1995" s="1">
        <v>64.547544232177799</v>
      </c>
      <c r="T1995" s="1">
        <v>64.840234014892602</v>
      </c>
      <c r="U1995" s="1">
        <v>5.8240014648437501</v>
      </c>
      <c r="V1995" s="1">
        <v>11.4809463500977</v>
      </c>
      <c r="W1995" s="1">
        <v>28.5742872192383</v>
      </c>
      <c r="X1995" s="1">
        <v>6.0778263122558602</v>
      </c>
      <c r="Y1995" s="1">
        <v>12.0716926025391</v>
      </c>
      <c r="Z1995" s="1">
        <v>18.108184783935599</v>
      </c>
      <c r="AA1995" s="1">
        <v>42.645004425048803</v>
      </c>
      <c r="AB1995" s="1">
        <v>133.34036370239301</v>
      </c>
      <c r="AC1995" s="1">
        <v>65.866234204101502</v>
      </c>
      <c r="AD1995" s="1">
        <v>120.850251690674</v>
      </c>
      <c r="AE1995" s="1">
        <v>51.972854864501997</v>
      </c>
      <c r="AF1995" s="1">
        <v>114.43489058837901</v>
      </c>
      <c r="AG1995" s="1">
        <v>34.015200946044899</v>
      </c>
      <c r="AH1995" s="1">
        <v>48.206571997070299</v>
      </c>
      <c r="AI1995" s="1">
        <v>105.49697542114301</v>
      </c>
      <c r="AJ1995" s="1">
        <v>35.058707122802701</v>
      </c>
      <c r="AK1995" s="1">
        <v>39.508713684081997</v>
      </c>
      <c r="AL1995" s="1">
        <v>20.674827081298801</v>
      </c>
      <c r="AM1995" s="1">
        <v>48.3544842590332</v>
      </c>
      <c r="AN1995" s="1">
        <v>54.999770471191397</v>
      </c>
      <c r="AO1995" s="1">
        <v>122.578761572266</v>
      </c>
      <c r="AP1995" s="1">
        <v>58.8418866882324</v>
      </c>
      <c r="AQ1995" s="1">
        <v>85.908785296630896</v>
      </c>
      <c r="AR1995" s="1">
        <v>83.698905938720699</v>
      </c>
      <c r="AS1995" s="1">
        <v>174.447729351807</v>
      </c>
      <c r="AT1995" s="1">
        <v>261.46105286865202</v>
      </c>
      <c r="AU1995" s="1">
        <v>116.634085534668</v>
      </c>
      <c r="AV1995" s="1">
        <v>284.034193200684</v>
      </c>
      <c r="AW1995" s="1">
        <v>750.33871947021396</v>
      </c>
      <c r="AX1995" s="1">
        <v>283.88416481323299</v>
      </c>
      <c r="AY1995" s="1">
        <v>55.217925927734399</v>
      </c>
      <c r="AZ1995" s="1">
        <v>203.07844754028301</v>
      </c>
      <c r="BA1995" s="1">
        <v>160.14532598266601</v>
      </c>
      <c r="BB1995" s="1">
        <v>82.954453668212906</v>
      </c>
      <c r="BC1995" s="1">
        <v>246.66597183837899</v>
      </c>
      <c r="BD1995" s="1">
        <v>247.74540948486299</v>
      </c>
      <c r="BE1995" s="1">
        <v>404.93207656860397</v>
      </c>
      <c r="BF1995" s="1">
        <v>685.45875366210998</v>
      </c>
      <c r="BG1995" s="1">
        <v>393.65206890869098</v>
      </c>
      <c r="BH1995" s="1">
        <v>251.676342523193</v>
      </c>
      <c r="BI1995" s="1">
        <v>241.742672540283</v>
      </c>
      <c r="BJ1995" s="1">
        <v>469.96322034912203</v>
      </c>
      <c r="BK1995" s="1">
        <v>311.13129014892598</v>
      </c>
      <c r="BL1995" s="1">
        <v>292.77142192382797</v>
      </c>
      <c r="BM1995" s="1">
        <v>92.318086352539098</v>
      </c>
      <c r="BN1995" s="1">
        <v>333.95591566772498</v>
      </c>
      <c r="BO1995" s="1">
        <v>337.51901237792998</v>
      </c>
      <c r="BP1995" s="1">
        <v>1072.6280779418901</v>
      </c>
      <c r="BQ1995" s="1">
        <v>326.96918092041</v>
      </c>
      <c r="BR1995" s="1">
        <v>492.46721174926802</v>
      </c>
      <c r="BS1995" s="1">
        <v>633.03482711792003</v>
      </c>
      <c r="BT1995" s="1">
        <v>434.68217176513701</v>
      </c>
      <c r="BU1995" s="1">
        <v>382.82807056274402</v>
      </c>
      <c r="BV1995" s="1">
        <v>394.677629589844</v>
      </c>
      <c r="BW1995" s="1">
        <v>440.00838977661101</v>
      </c>
      <c r="BX1995" s="1">
        <v>168.90208979492201</v>
      </c>
      <c r="BY1995" s="1">
        <v>592.45698375244206</v>
      </c>
      <c r="BZ1995" s="1">
        <v>380.052882873535</v>
      </c>
      <c r="CA1995" s="1">
        <v>323.11552146606402</v>
      </c>
      <c r="CB1995" s="1">
        <v>348.035599206543</v>
      </c>
      <c r="CC1995" s="1">
        <v>465.71007433471698</v>
      </c>
    </row>
    <row r="1996" spans="1:81">
      <c r="A1996" s="1" t="s">
        <v>206</v>
      </c>
      <c r="B1996" s="1" t="s">
        <v>357</v>
      </c>
      <c r="C1996" s="1">
        <v>5</v>
      </c>
      <c r="D1996" s="1">
        <v>40</v>
      </c>
      <c r="E1996" s="1">
        <v>12</v>
      </c>
      <c r="F1996" s="1" t="s">
        <v>4</v>
      </c>
      <c r="G1996" s="1" t="s">
        <v>74</v>
      </c>
      <c r="H1996" s="1" t="s">
        <v>211</v>
      </c>
      <c r="I1996" s="1" t="s">
        <v>340</v>
      </c>
      <c r="J1996" s="1" t="s">
        <v>3</v>
      </c>
      <c r="K1996" s="1" t="s">
        <v>63</v>
      </c>
      <c r="L1996" s="1" t="s">
        <v>63</v>
      </c>
      <c r="M1996" s="1" t="s">
        <v>63</v>
      </c>
      <c r="N1996" s="1">
        <v>25004.2047669801</v>
      </c>
      <c r="O1996" s="1">
        <v>7224.8801355163596</v>
      </c>
      <c r="P1996" s="1">
        <v>11476.700215917999</v>
      </c>
      <c r="Q1996" s="1">
        <v>10052.2035383972</v>
      </c>
      <c r="R1996" s="1">
        <v>5368.5758598144503</v>
      </c>
      <c r="S1996" s="1">
        <v>3508.3377425231502</v>
      </c>
      <c r="T1996" s="1">
        <v>1391.52344799194</v>
      </c>
      <c r="U1996" s="1">
        <v>3541.0516229187001</v>
      </c>
      <c r="V1996" s="1">
        <v>4804.6151119262704</v>
      </c>
      <c r="W1996" s="1">
        <v>3230.0766181579602</v>
      </c>
      <c r="X1996" s="1">
        <v>3053.8039050109801</v>
      </c>
      <c r="Y1996" s="1">
        <v>3584.9333289794999</v>
      </c>
      <c r="Z1996" s="1">
        <v>3803.81751434936</v>
      </c>
      <c r="AA1996" s="1">
        <v>2431.5867147705098</v>
      </c>
      <c r="AB1996" s="1">
        <v>7431.9557955932696</v>
      </c>
      <c r="AC1996" s="1">
        <v>12193.9695160583</v>
      </c>
      <c r="AD1996" s="1">
        <v>4635.5844586242602</v>
      </c>
      <c r="AE1996" s="1">
        <v>12543.8582628479</v>
      </c>
      <c r="AF1996" s="1">
        <v>5951.7321234497103</v>
      </c>
      <c r="AG1996" s="1">
        <v>3527.4850867309601</v>
      </c>
      <c r="AH1996" s="1">
        <v>8566.0211560730004</v>
      </c>
      <c r="AI1996" s="1">
        <v>5245.1089616149902</v>
      </c>
      <c r="AJ1996" s="1">
        <v>6729.7620401367203</v>
      </c>
      <c r="AK1996" s="1">
        <v>3868.7789265319898</v>
      </c>
      <c r="AL1996" s="1">
        <v>6233.17148010865</v>
      </c>
      <c r="AM1996" s="1">
        <v>5055.8122379821798</v>
      </c>
      <c r="AN1996" s="1">
        <v>3656.4321363159202</v>
      </c>
      <c r="AO1996" s="1">
        <v>4068.0499984252901</v>
      </c>
      <c r="AP1996" s="1">
        <v>3830.3580605407701</v>
      </c>
      <c r="AQ1996" s="1">
        <v>6043.4209510315004</v>
      </c>
      <c r="AR1996" s="1">
        <v>8744.6548184265193</v>
      </c>
      <c r="AS1996" s="1">
        <v>8374.3394246093703</v>
      </c>
      <c r="AT1996" s="1">
        <v>5271.1969183776901</v>
      </c>
      <c r="AU1996" s="1">
        <v>8201.3187909851003</v>
      </c>
      <c r="AV1996" s="1">
        <v>5323.5349409484797</v>
      </c>
      <c r="AW1996" s="1">
        <v>4411.0841593139703</v>
      </c>
      <c r="AX1996" s="1">
        <v>342.09655899658202</v>
      </c>
      <c r="AY1996" s="1">
        <v>10274.0785313904</v>
      </c>
      <c r="AZ1996" s="1">
        <v>44691.756535138004</v>
      </c>
      <c r="BA1996" s="1">
        <v>12374.774068450901</v>
      </c>
      <c r="BB1996" s="1">
        <v>14437.1384110413</v>
      </c>
      <c r="BC1996" s="1">
        <v>38493.951999157798</v>
      </c>
      <c r="BD1996" s="1">
        <v>40005.723805310001</v>
      </c>
      <c r="BE1996" s="1">
        <v>28514.2503191162</v>
      </c>
      <c r="BF1996" s="1">
        <v>26883.373615832599</v>
      </c>
      <c r="BG1996" s="1">
        <v>15404.414491436801</v>
      </c>
      <c r="BH1996" s="1">
        <v>47117.748941381797</v>
      </c>
      <c r="BI1996" s="1">
        <v>27048.946329071001</v>
      </c>
      <c r="BJ1996" s="1">
        <v>29962.377283667</v>
      </c>
      <c r="BK1996" s="1">
        <v>16277.302687658699</v>
      </c>
      <c r="BL1996" s="1">
        <v>17832.9974612244</v>
      </c>
      <c r="BM1996" s="1">
        <v>16820.496341784699</v>
      </c>
      <c r="BN1996" s="1">
        <v>34143.880423852599</v>
      </c>
      <c r="BO1996" s="1">
        <v>29374.5611504517</v>
      </c>
      <c r="BP1996" s="1">
        <v>16437.342454064899</v>
      </c>
      <c r="BQ1996" s="1">
        <v>52352.251216198703</v>
      </c>
      <c r="BR1996" s="1">
        <v>26437.132817877198</v>
      </c>
      <c r="BS1996" s="1">
        <v>15371.6199464356</v>
      </c>
      <c r="BT1996" s="1">
        <v>38572.190192089904</v>
      </c>
      <c r="BU1996" s="1">
        <v>21204.4042457092</v>
      </c>
      <c r="BV1996" s="1">
        <v>16372.3634819579</v>
      </c>
      <c r="BW1996" s="1">
        <v>36578.746998577903</v>
      </c>
      <c r="BX1996" s="1">
        <v>23085.091701867699</v>
      </c>
      <c r="BY1996" s="1">
        <v>43667.664317285198</v>
      </c>
      <c r="BZ1996" s="1">
        <v>48382.2823338378</v>
      </c>
      <c r="CA1996" s="1">
        <v>30810.4022345948</v>
      </c>
      <c r="CB1996" s="1">
        <v>26608.0177506287</v>
      </c>
      <c r="CC1996" s="1">
        <v>34369.215023266603</v>
      </c>
    </row>
    <row r="1997" spans="1:81">
      <c r="A1997" s="1" t="s">
        <v>206</v>
      </c>
      <c r="B1997" s="1" t="s">
        <v>357</v>
      </c>
      <c r="C1997" s="1">
        <v>5</v>
      </c>
      <c r="D1997" s="1">
        <v>40</v>
      </c>
      <c r="E1997" s="1">
        <v>15</v>
      </c>
      <c r="F1997" s="1" t="s">
        <v>4</v>
      </c>
      <c r="G1997" s="1" t="s">
        <v>74</v>
      </c>
      <c r="H1997" s="1" t="s">
        <v>211</v>
      </c>
      <c r="I1997" s="1" t="s">
        <v>340</v>
      </c>
      <c r="J1997" s="1" t="s">
        <v>4</v>
      </c>
      <c r="K1997" s="1" t="s">
        <v>72</v>
      </c>
      <c r="L1997" s="1" t="s">
        <v>72</v>
      </c>
      <c r="M1997" s="1" t="s">
        <v>72</v>
      </c>
      <c r="N1997" s="1">
        <v>0</v>
      </c>
      <c r="O1997" s="1">
        <v>0</v>
      </c>
      <c r="P1997" s="1">
        <v>0</v>
      </c>
      <c r="Q1997" s="1">
        <v>0</v>
      </c>
      <c r="R1997" s="1">
        <v>0</v>
      </c>
      <c r="S1997" s="1">
        <v>0</v>
      </c>
      <c r="T1997" s="1">
        <v>0</v>
      </c>
      <c r="U1997" s="1">
        <v>0</v>
      </c>
      <c r="V1997" s="1">
        <v>0</v>
      </c>
      <c r="W1997" s="1">
        <v>0</v>
      </c>
      <c r="X1997" s="1">
        <v>0</v>
      </c>
      <c r="Y1997" s="1">
        <v>0</v>
      </c>
      <c r="Z1997" s="1">
        <v>0</v>
      </c>
      <c r="AA1997" s="1">
        <v>0</v>
      </c>
      <c r="AB1997" s="1">
        <v>0</v>
      </c>
      <c r="AC1997" s="1">
        <v>0</v>
      </c>
      <c r="AD1997" s="1">
        <v>0</v>
      </c>
      <c r="AE1997" s="1">
        <v>0</v>
      </c>
      <c r="AF1997" s="1">
        <v>0</v>
      </c>
      <c r="AG1997" s="1">
        <v>0</v>
      </c>
      <c r="AH1997" s="1">
        <v>0</v>
      </c>
      <c r="AI1997" s="1">
        <v>0</v>
      </c>
      <c r="AJ1997" s="1">
        <v>0</v>
      </c>
      <c r="AK1997" s="1">
        <v>0</v>
      </c>
      <c r="AL1997" s="1">
        <v>0</v>
      </c>
      <c r="AM1997" s="1">
        <v>0</v>
      </c>
      <c r="AN1997" s="1">
        <v>0</v>
      </c>
      <c r="AO1997" s="1">
        <v>0</v>
      </c>
      <c r="AP1997" s="1">
        <v>0</v>
      </c>
      <c r="AQ1997" s="1">
        <v>0</v>
      </c>
      <c r="AR1997" s="1">
        <v>0</v>
      </c>
      <c r="AS1997" s="1">
        <v>0</v>
      </c>
      <c r="AT1997" s="1">
        <v>0</v>
      </c>
      <c r="AU1997" s="1">
        <v>0</v>
      </c>
      <c r="AV1997" s="1">
        <v>0</v>
      </c>
      <c r="AW1997" s="1">
        <v>0</v>
      </c>
      <c r="AX1997" s="1">
        <v>0</v>
      </c>
      <c r="AY1997" s="1">
        <v>0</v>
      </c>
      <c r="AZ1997" s="1">
        <v>0</v>
      </c>
      <c r="BA1997" s="1">
        <v>0</v>
      </c>
      <c r="BB1997" s="1">
        <v>0</v>
      </c>
      <c r="BC1997" s="1">
        <v>0</v>
      </c>
      <c r="BD1997" s="1">
        <v>0</v>
      </c>
      <c r="BE1997" s="1">
        <v>0</v>
      </c>
      <c r="BF1997" s="1">
        <v>0</v>
      </c>
      <c r="BG1997" s="1">
        <v>0</v>
      </c>
      <c r="BH1997" s="1">
        <v>0</v>
      </c>
      <c r="BI1997" s="1">
        <v>0</v>
      </c>
      <c r="BJ1997" s="1">
        <v>0</v>
      </c>
      <c r="BK1997" s="1">
        <v>0</v>
      </c>
      <c r="BL1997" s="1">
        <v>0</v>
      </c>
      <c r="BM1997" s="1">
        <v>0</v>
      </c>
      <c r="BN1997" s="1">
        <v>0</v>
      </c>
      <c r="BO1997" s="1">
        <v>0</v>
      </c>
      <c r="BP1997" s="1">
        <v>0</v>
      </c>
      <c r="BQ1997" s="1">
        <v>7.7777056884765605E-2</v>
      </c>
      <c r="BR1997" s="1">
        <v>7.7736669921875001E-2</v>
      </c>
      <c r="BS1997" s="1">
        <v>0</v>
      </c>
      <c r="BT1997" s="1">
        <v>0</v>
      </c>
      <c r="BU1997" s="1">
        <v>0</v>
      </c>
      <c r="BV1997" s="1">
        <v>0</v>
      </c>
      <c r="BW1997" s="1">
        <v>0</v>
      </c>
      <c r="BX1997" s="1">
        <v>0</v>
      </c>
      <c r="BY1997" s="1">
        <v>0</v>
      </c>
      <c r="BZ1997" s="1">
        <v>0</v>
      </c>
      <c r="CA1997" s="1">
        <v>0</v>
      </c>
      <c r="CB1997" s="1">
        <v>0</v>
      </c>
      <c r="CC1997" s="1">
        <v>0</v>
      </c>
    </row>
    <row r="1998" spans="1:81">
      <c r="A1998" s="1" t="s">
        <v>206</v>
      </c>
      <c r="B1998" s="1" t="s">
        <v>357</v>
      </c>
      <c r="C1998" s="1">
        <v>5</v>
      </c>
      <c r="D1998" s="1">
        <v>40</v>
      </c>
      <c r="E1998" s="1">
        <v>21</v>
      </c>
      <c r="F1998" s="1" t="s">
        <v>4</v>
      </c>
      <c r="G1998" s="1" t="s">
        <v>74</v>
      </c>
      <c r="H1998" s="1" t="s">
        <v>211</v>
      </c>
      <c r="I1998" s="1" t="s">
        <v>340</v>
      </c>
      <c r="J1998" s="1" t="s">
        <v>4</v>
      </c>
      <c r="K1998" s="1" t="s">
        <v>78</v>
      </c>
      <c r="L1998" s="1" t="s">
        <v>78</v>
      </c>
      <c r="M1998" s="1" t="s">
        <v>78</v>
      </c>
      <c r="N1998" s="1">
        <v>8736.8279875549306</v>
      </c>
      <c r="O1998" s="1">
        <v>731.44761574707002</v>
      </c>
      <c r="P1998" s="1">
        <v>2539.0798803344701</v>
      </c>
      <c r="Q1998" s="1">
        <v>2016.3294714477499</v>
      </c>
      <c r="R1998" s="1">
        <v>1394.0610995239299</v>
      </c>
      <c r="S1998" s="1">
        <v>792.77434625854596</v>
      </c>
      <c r="T1998" s="1">
        <v>1355.12016833496</v>
      </c>
      <c r="U1998" s="1">
        <v>941.16167219848603</v>
      </c>
      <c r="V1998" s="1">
        <v>3092.0660327697801</v>
      </c>
      <c r="W1998" s="1">
        <v>974.04999674682597</v>
      </c>
      <c r="X1998" s="1">
        <v>462.48837826538102</v>
      </c>
      <c r="Y1998" s="1">
        <v>482.657212988281</v>
      </c>
      <c r="Z1998" s="1">
        <v>3613.1546334411701</v>
      </c>
      <c r="AA1998" s="1">
        <v>7335.3203069884903</v>
      </c>
      <c r="AB1998" s="1">
        <v>5845.5192764343301</v>
      </c>
      <c r="AC1998" s="1">
        <v>7029.4261333129898</v>
      </c>
      <c r="AD1998" s="1">
        <v>5859.7220530456698</v>
      </c>
      <c r="AE1998" s="1">
        <v>8135.2993023559402</v>
      </c>
      <c r="AF1998" s="1">
        <v>9544.2414149963497</v>
      </c>
      <c r="AG1998" s="1">
        <v>6642.6240152099599</v>
      </c>
      <c r="AH1998" s="1">
        <v>5911.7368261414304</v>
      </c>
      <c r="AI1998" s="1">
        <v>2658.7812579223601</v>
      </c>
      <c r="AJ1998" s="1">
        <v>1719.77334776001</v>
      </c>
      <c r="AK1998" s="1">
        <v>1798.97104835815</v>
      </c>
      <c r="AL1998" s="1">
        <v>3285.9647714172402</v>
      </c>
      <c r="AM1998" s="1">
        <v>2998.9266107910098</v>
      </c>
      <c r="AN1998" s="1">
        <v>3407.68759465943</v>
      </c>
      <c r="AO1998" s="1">
        <v>3488.1468508056801</v>
      </c>
      <c r="AP1998" s="1">
        <v>1528.44830126953</v>
      </c>
      <c r="AQ1998" s="1">
        <v>3098.7766882568299</v>
      </c>
      <c r="AR1998" s="1">
        <v>3458.3777154663098</v>
      </c>
      <c r="AS1998" s="1">
        <v>7416.8390298889199</v>
      </c>
      <c r="AT1998" s="1">
        <v>6920.4018578918503</v>
      </c>
      <c r="AU1998" s="1">
        <v>8636.6002577392301</v>
      </c>
      <c r="AV1998" s="1">
        <v>9181.7018759705206</v>
      </c>
      <c r="AW1998" s="1">
        <v>111626.097949328</v>
      </c>
      <c r="AX1998" s="1">
        <v>4972.5619524108897</v>
      </c>
      <c r="AY1998" s="1">
        <v>517950.62326222099</v>
      </c>
      <c r="AZ1998" s="1">
        <v>10637.7185446106</v>
      </c>
      <c r="BA1998" s="1">
        <v>5902.7558783264103</v>
      </c>
      <c r="BB1998" s="1">
        <v>5490.0466367614699</v>
      </c>
      <c r="BC1998" s="1">
        <v>24977.337068505902</v>
      </c>
      <c r="BD1998" s="1">
        <v>10439.030678192201</v>
      </c>
      <c r="BE1998" s="1">
        <v>26879.8495081726</v>
      </c>
      <c r="BF1998" s="1">
        <v>18865.293264044099</v>
      </c>
      <c r="BG1998" s="1">
        <v>11642.904650592</v>
      </c>
      <c r="BH1998" s="1">
        <v>18969.9022420777</v>
      </c>
      <c r="BI1998" s="1">
        <v>27225.517114642302</v>
      </c>
      <c r="BJ1998" s="1">
        <v>147519.02155202601</v>
      </c>
      <c r="BK1998" s="1">
        <v>184753.31160509499</v>
      </c>
      <c r="BL1998" s="1">
        <v>215104.19674494001</v>
      </c>
      <c r="BM1998" s="1">
        <v>9256.4546397949107</v>
      </c>
      <c r="BN1998" s="1">
        <v>16806.181740820299</v>
      </c>
      <c r="BO1998" s="1">
        <v>27866.6662877747</v>
      </c>
      <c r="BP1998" s="1">
        <v>339381.04234749102</v>
      </c>
      <c r="BQ1998" s="1">
        <v>37623.1333765565</v>
      </c>
      <c r="BR1998" s="1">
        <v>173094.11480958201</v>
      </c>
      <c r="BS1998" s="1">
        <v>377149.975990668</v>
      </c>
      <c r="BT1998" s="1">
        <v>28615.283523596099</v>
      </c>
      <c r="BU1998" s="1">
        <v>14478.856602337701</v>
      </c>
      <c r="BV1998" s="1">
        <v>103040.681108868</v>
      </c>
      <c r="BW1998" s="1">
        <v>213439.21541422699</v>
      </c>
      <c r="BX1998" s="1">
        <v>23611.854473919699</v>
      </c>
      <c r="BY1998" s="1">
        <v>24693.304171551401</v>
      </c>
      <c r="BZ1998" s="1">
        <v>27702.158603729298</v>
      </c>
      <c r="CA1998" s="1">
        <v>16198.7261299866</v>
      </c>
      <c r="CB1998" s="1">
        <v>22366.624621728501</v>
      </c>
      <c r="CC1998" s="1">
        <v>19687.3560047303</v>
      </c>
    </row>
    <row r="1999" spans="1:81">
      <c r="A1999" s="1" t="s">
        <v>206</v>
      </c>
      <c r="B1999" s="1" t="s">
        <v>357</v>
      </c>
      <c r="C1999" s="1">
        <v>5</v>
      </c>
      <c r="D1999" s="1">
        <v>40</v>
      </c>
      <c r="E1999" s="1">
        <v>23</v>
      </c>
      <c r="F1999" s="1" t="s">
        <v>4</v>
      </c>
      <c r="G1999" s="1" t="s">
        <v>74</v>
      </c>
      <c r="H1999" s="1" t="s">
        <v>211</v>
      </c>
      <c r="I1999" s="1" t="s">
        <v>340</v>
      </c>
      <c r="J1999" s="1" t="s">
        <v>80</v>
      </c>
      <c r="K1999" s="1" t="s">
        <v>82</v>
      </c>
      <c r="L1999" s="1" t="s">
        <v>82</v>
      </c>
      <c r="M1999" s="1" t="s">
        <v>82</v>
      </c>
      <c r="N1999" s="1">
        <v>0</v>
      </c>
      <c r="O1999" s="1">
        <v>0</v>
      </c>
      <c r="P1999" s="1">
        <v>0</v>
      </c>
      <c r="Q1999" s="1">
        <v>0</v>
      </c>
      <c r="R1999" s="1">
        <v>0</v>
      </c>
      <c r="S1999" s="1">
        <v>0</v>
      </c>
      <c r="T1999" s="1">
        <v>0</v>
      </c>
      <c r="U1999" s="1">
        <v>0</v>
      </c>
      <c r="V1999" s="1">
        <v>0</v>
      </c>
      <c r="W1999" s="1">
        <v>0</v>
      </c>
      <c r="X1999" s="1">
        <v>0</v>
      </c>
      <c r="Y1999" s="1">
        <v>0</v>
      </c>
      <c r="Z1999" s="1">
        <v>0</v>
      </c>
      <c r="AA1999" s="1">
        <v>0</v>
      </c>
      <c r="AB1999" s="1">
        <v>0</v>
      </c>
      <c r="AC1999" s="1">
        <v>0</v>
      </c>
      <c r="AD1999" s="1">
        <v>0</v>
      </c>
      <c r="AE1999" s="1">
        <v>0</v>
      </c>
      <c r="AF1999" s="1">
        <v>0</v>
      </c>
      <c r="AG1999" s="1">
        <v>0</v>
      </c>
      <c r="AH1999" s="1">
        <v>0</v>
      </c>
      <c r="AI1999" s="1">
        <v>0</v>
      </c>
      <c r="AJ1999" s="1">
        <v>0</v>
      </c>
      <c r="AK1999" s="1">
        <v>0</v>
      </c>
      <c r="AL1999" s="1">
        <v>0</v>
      </c>
      <c r="AM1999" s="1">
        <v>0</v>
      </c>
      <c r="AN1999" s="1">
        <v>0</v>
      </c>
      <c r="AO1999" s="1">
        <v>0</v>
      </c>
      <c r="AP1999" s="1">
        <v>0</v>
      </c>
      <c r="AQ1999" s="1">
        <v>0</v>
      </c>
      <c r="AR1999" s="1">
        <v>0</v>
      </c>
      <c r="AS1999" s="1">
        <v>0</v>
      </c>
      <c r="AT1999" s="1">
        <v>0</v>
      </c>
      <c r="AU1999" s="1">
        <v>0</v>
      </c>
      <c r="AV1999" s="1">
        <v>0</v>
      </c>
      <c r="AW1999" s="1">
        <v>0</v>
      </c>
      <c r="AX1999" s="1">
        <v>0</v>
      </c>
      <c r="AY1999" s="1">
        <v>0</v>
      </c>
      <c r="AZ1999" s="1">
        <v>0</v>
      </c>
      <c r="BA1999" s="1">
        <v>0</v>
      </c>
      <c r="BB1999" s="1">
        <v>0</v>
      </c>
      <c r="BC1999" s="1">
        <v>0.466440832519531</v>
      </c>
      <c r="BD1999" s="1">
        <v>0</v>
      </c>
      <c r="BE1999" s="1">
        <v>0.61655635986328094</v>
      </c>
      <c r="BF1999" s="1">
        <v>0</v>
      </c>
      <c r="BG1999" s="1">
        <v>0</v>
      </c>
      <c r="BH1999" s="1">
        <v>0.466440832519531</v>
      </c>
      <c r="BI1999" s="1">
        <v>0</v>
      </c>
      <c r="BJ1999" s="1">
        <v>0</v>
      </c>
      <c r="BK1999" s="1">
        <v>0</v>
      </c>
      <c r="BL1999" s="1">
        <v>0</v>
      </c>
      <c r="BM1999" s="1">
        <v>0</v>
      </c>
      <c r="BN1999" s="1">
        <v>0</v>
      </c>
      <c r="BO1999" s="1">
        <v>0.61655635986328094</v>
      </c>
      <c r="BP1999" s="1">
        <v>0</v>
      </c>
      <c r="BQ1999" s="1">
        <v>0</v>
      </c>
      <c r="BR1999" s="1">
        <v>0</v>
      </c>
      <c r="BS1999" s="1">
        <v>0</v>
      </c>
      <c r="BT1999" s="1">
        <v>1.30543786621094</v>
      </c>
      <c r="BU1999" s="1">
        <v>1.2316194641113301</v>
      </c>
      <c r="BV1999" s="1">
        <v>0.69276851196289002</v>
      </c>
      <c r="BW1999" s="1">
        <v>0</v>
      </c>
      <c r="BX1999" s="1">
        <v>0</v>
      </c>
      <c r="BY1999" s="1">
        <v>2.0783629150390599</v>
      </c>
      <c r="BZ1999" s="1">
        <v>0</v>
      </c>
      <c r="CA1999" s="1">
        <v>0</v>
      </c>
      <c r="CB1999" s="1">
        <v>0</v>
      </c>
      <c r="CC1999" s="1">
        <v>0</v>
      </c>
    </row>
    <row r="2000" spans="1:81">
      <c r="A2000" s="1" t="s">
        <v>206</v>
      </c>
      <c r="B2000" s="1" t="s">
        <v>357</v>
      </c>
      <c r="C2000" s="1">
        <v>5</v>
      </c>
      <c r="D2000" s="1">
        <v>40</v>
      </c>
      <c r="E2000" s="1">
        <v>24</v>
      </c>
      <c r="F2000" s="1" t="s">
        <v>4</v>
      </c>
      <c r="G2000" s="1" t="s">
        <v>74</v>
      </c>
      <c r="H2000" s="1" t="s">
        <v>211</v>
      </c>
      <c r="I2000" s="1" t="s">
        <v>340</v>
      </c>
      <c r="J2000" s="1" t="s">
        <v>80</v>
      </c>
      <c r="K2000" s="1" t="s">
        <v>84</v>
      </c>
      <c r="L2000" s="1" t="s">
        <v>84</v>
      </c>
      <c r="M2000" s="1" t="s">
        <v>84</v>
      </c>
      <c r="N2000" s="1">
        <v>27.515169390869101</v>
      </c>
      <c r="O2000" s="1">
        <v>34.649768005371101</v>
      </c>
      <c r="P2000" s="1">
        <v>5.4525065673828097</v>
      </c>
      <c r="Q2000" s="1">
        <v>10.8527983154297</v>
      </c>
      <c r="R2000" s="1">
        <v>2.5669281311035199</v>
      </c>
      <c r="S2000" s="1">
        <v>1.0912091491699201</v>
      </c>
      <c r="T2000" s="1">
        <v>0</v>
      </c>
      <c r="U2000" s="1">
        <v>1.55397470703125</v>
      </c>
      <c r="V2000" s="1">
        <v>4.5852640991211002</v>
      </c>
      <c r="W2000" s="1">
        <v>0.93260091552734403</v>
      </c>
      <c r="X2000" s="1">
        <v>0.62165089111328098</v>
      </c>
      <c r="Y2000" s="1">
        <v>14.6931590209961</v>
      </c>
      <c r="Z2000" s="1">
        <v>3.5793317077636702</v>
      </c>
      <c r="AA2000" s="1">
        <v>2.4397555725097702</v>
      </c>
      <c r="AB2000" s="1">
        <v>2.6678729553222702</v>
      </c>
      <c r="AC2000" s="1">
        <v>0</v>
      </c>
      <c r="AD2000" s="1">
        <v>0.47227025146484403</v>
      </c>
      <c r="AE2000" s="1">
        <v>0.47210708618164099</v>
      </c>
      <c r="AF2000" s="1">
        <v>0</v>
      </c>
      <c r="AG2000" s="1">
        <v>0</v>
      </c>
      <c r="AH2000" s="1">
        <v>0.54391459350585902</v>
      </c>
      <c r="AI2000" s="1">
        <v>0</v>
      </c>
      <c r="AJ2000" s="1">
        <v>2.56537398681641</v>
      </c>
      <c r="AK2000" s="1">
        <v>7.3891213623046896</v>
      </c>
      <c r="AL2000" s="1">
        <v>5.6010076049804702</v>
      </c>
      <c r="AM2000" s="1">
        <v>1.63279229736328</v>
      </c>
      <c r="AN2000" s="1">
        <v>9.1709261962890594</v>
      </c>
      <c r="AO2000" s="1">
        <v>3.8059190673828098</v>
      </c>
      <c r="AP2000" s="1">
        <v>1.5534201660156299</v>
      </c>
      <c r="AQ2000" s="1">
        <v>1.0111725280761701</v>
      </c>
      <c r="AR2000" s="1">
        <v>0</v>
      </c>
      <c r="AS2000" s="1">
        <v>0.699905383300781</v>
      </c>
      <c r="AT2000" s="1">
        <v>1.8674075195312501</v>
      </c>
      <c r="AU2000" s="1">
        <v>1.1667406860351599</v>
      </c>
      <c r="AV2000" s="1">
        <v>0</v>
      </c>
      <c r="AW2000" s="1">
        <v>2.7966687499999998</v>
      </c>
      <c r="AX2000" s="1">
        <v>0</v>
      </c>
      <c r="AY2000" s="1">
        <v>21.8418398376465</v>
      </c>
      <c r="AZ2000" s="1">
        <v>53.166162664794903</v>
      </c>
      <c r="BA2000" s="1">
        <v>2.4139323181152301</v>
      </c>
      <c r="BB2000" s="1">
        <v>12.343377343749999</v>
      </c>
      <c r="BC2000" s="1">
        <v>3.5359320434570298</v>
      </c>
      <c r="BD2000" s="1">
        <v>14.234179125976601</v>
      </c>
      <c r="BE2000" s="1">
        <v>16.551740222168</v>
      </c>
      <c r="BF2000" s="1">
        <v>2.0216740112304699</v>
      </c>
      <c r="BG2000" s="1">
        <v>9.0730465942382796</v>
      </c>
      <c r="BH2000" s="1">
        <v>23.586101434326199</v>
      </c>
      <c r="BI2000" s="1">
        <v>24.849010931396499</v>
      </c>
      <c r="BJ2000" s="1">
        <v>338.51472650756898</v>
      </c>
      <c r="BK2000" s="1">
        <v>70.977927752685503</v>
      </c>
      <c r="BL2000" s="1">
        <v>16.238277941894498</v>
      </c>
      <c r="BM2000" s="1">
        <v>4.6615581420898398</v>
      </c>
      <c r="BN2000" s="1">
        <v>9.9556592712402399</v>
      </c>
      <c r="BO2000" s="1">
        <v>19.173561602783199</v>
      </c>
      <c r="BP2000" s="1">
        <v>11.5012538452148</v>
      </c>
      <c r="BQ2000" s="1">
        <v>62.570928784179699</v>
      </c>
      <c r="BR2000" s="1">
        <v>35.998861926269498</v>
      </c>
      <c r="BS2000" s="1">
        <v>11.192533807373</v>
      </c>
      <c r="BT2000" s="1">
        <v>58.263645275878901</v>
      </c>
      <c r="BU2000" s="1">
        <v>21.743171691894499</v>
      </c>
      <c r="BV2000" s="1">
        <v>45.994360754394499</v>
      </c>
      <c r="BW2000" s="1">
        <v>70.911176672363297</v>
      </c>
      <c r="BX2000" s="1">
        <v>56.212320129394499</v>
      </c>
      <c r="BY2000" s="1">
        <v>276.62546479492198</v>
      </c>
      <c r="BZ2000" s="1">
        <v>49.131151190185598</v>
      </c>
      <c r="CA2000" s="1">
        <v>88.585910717773402</v>
      </c>
      <c r="CB2000" s="1">
        <v>68.694211102295</v>
      </c>
      <c r="CC2000" s="1">
        <v>17.077813403320299</v>
      </c>
    </row>
    <row r="2001" spans="1:81">
      <c r="A2001" s="1" t="s">
        <v>206</v>
      </c>
      <c r="B2001" s="1" t="s">
        <v>357</v>
      </c>
      <c r="C2001" s="1">
        <v>5</v>
      </c>
      <c r="D2001" s="1">
        <v>40</v>
      </c>
      <c r="E2001" s="1">
        <v>25</v>
      </c>
      <c r="F2001" s="1" t="s">
        <v>4</v>
      </c>
      <c r="G2001" s="1" t="s">
        <v>74</v>
      </c>
      <c r="H2001" s="1" t="s">
        <v>211</v>
      </c>
      <c r="I2001" s="1" t="s">
        <v>340</v>
      </c>
      <c r="J2001" s="1" t="s">
        <v>80</v>
      </c>
      <c r="K2001" s="1" t="s">
        <v>88</v>
      </c>
      <c r="L2001" s="1" t="s">
        <v>88</v>
      </c>
      <c r="M2001" s="1" t="s">
        <v>88</v>
      </c>
      <c r="N2001" s="1">
        <v>22.338502197265601</v>
      </c>
      <c r="O2001" s="1">
        <v>37.463900549316499</v>
      </c>
      <c r="P2001" s="1">
        <v>42.595046618652397</v>
      </c>
      <c r="Q2001" s="1">
        <v>42.590751141357401</v>
      </c>
      <c r="R2001" s="1">
        <v>11.0275703857422</v>
      </c>
      <c r="S2001" s="1">
        <v>21.926494732666001</v>
      </c>
      <c r="T2001" s="1">
        <v>18.445205944824199</v>
      </c>
      <c r="U2001" s="1">
        <v>10.735579638671901</v>
      </c>
      <c r="V2001" s="1">
        <v>28.537388354492201</v>
      </c>
      <c r="W2001" s="1">
        <v>9.0266124511718697</v>
      </c>
      <c r="X2001" s="1">
        <v>30.874841961669901</v>
      </c>
      <c r="Y2001" s="1">
        <v>37.808429443359401</v>
      </c>
      <c r="Z2001" s="1">
        <v>30.948269665527299</v>
      </c>
      <c r="AA2001" s="1">
        <v>18.073674542236301</v>
      </c>
      <c r="AB2001" s="1">
        <v>22.950631036377001</v>
      </c>
      <c r="AC2001" s="1">
        <v>13.199098059082001</v>
      </c>
      <c r="AD2001" s="1">
        <v>9.9699520690918</v>
      </c>
      <c r="AE2001" s="1">
        <v>25.261374053955102</v>
      </c>
      <c r="AF2001" s="1">
        <v>6.3275627258300799</v>
      </c>
      <c r="AG2001" s="1">
        <v>2.0656657043457001</v>
      </c>
      <c r="AH2001" s="1">
        <v>2.7845054748535198</v>
      </c>
      <c r="AI2001" s="1">
        <v>3.4100274597168001</v>
      </c>
      <c r="AJ2001" s="1">
        <v>20.290984985351599</v>
      </c>
      <c r="AK2001" s="1">
        <v>1.9934712280273399</v>
      </c>
      <c r="AL2001" s="1">
        <v>9.7995594848632805</v>
      </c>
      <c r="AM2001" s="1">
        <v>15.5818842956543</v>
      </c>
      <c r="AN2001" s="1">
        <v>7.4993899230957002</v>
      </c>
      <c r="AO2001" s="1">
        <v>14.6212550476074</v>
      </c>
      <c r="AP2001" s="1">
        <v>17.933260565185499</v>
      </c>
      <c r="AQ2001" s="1">
        <v>14.6305215026856</v>
      </c>
      <c r="AR2001" s="1">
        <v>25.674846374511699</v>
      </c>
      <c r="AS2001" s="1">
        <v>48.752026550293003</v>
      </c>
      <c r="AT2001" s="1">
        <v>50.294518066406297</v>
      </c>
      <c r="AU2001" s="1">
        <v>23.852167083740198</v>
      </c>
      <c r="AV2001" s="1">
        <v>56.007021679687497</v>
      </c>
      <c r="AW2001" s="1">
        <v>35.597098095703103</v>
      </c>
      <c r="AX2001" s="1">
        <v>3.979853125</v>
      </c>
      <c r="AY2001" s="1">
        <v>178.19233386840801</v>
      </c>
      <c r="AZ2001" s="1">
        <v>56.424837188720701</v>
      </c>
      <c r="BA2001" s="1">
        <v>14.1608063903809</v>
      </c>
      <c r="BB2001" s="1">
        <v>43.152246112060602</v>
      </c>
      <c r="BC2001" s="1">
        <v>88.3526718933105</v>
      </c>
      <c r="BD2001" s="1">
        <v>6.8870839599609397</v>
      </c>
      <c r="BE2001" s="1">
        <v>154.64101287231401</v>
      </c>
      <c r="BF2001" s="1">
        <v>54.732742645263698</v>
      </c>
      <c r="BG2001" s="1">
        <v>46.382847692871103</v>
      </c>
      <c r="BH2001" s="1">
        <v>77.424906805419894</v>
      </c>
      <c r="BI2001" s="1">
        <v>135.81113236694301</v>
      </c>
      <c r="BJ2001" s="1">
        <v>301.06820991210901</v>
      </c>
      <c r="BK2001" s="1">
        <v>185.09272314453099</v>
      </c>
      <c r="BL2001" s="1">
        <v>105.580827520752</v>
      </c>
      <c r="BM2001" s="1">
        <v>42.061506384277401</v>
      </c>
      <c r="BN2001" s="1">
        <v>40.0391860534668</v>
      </c>
      <c r="BO2001" s="1">
        <v>162.570310217285</v>
      </c>
      <c r="BP2001" s="1">
        <v>141.34617772827099</v>
      </c>
      <c r="BQ2001" s="1">
        <v>237.27299968261701</v>
      </c>
      <c r="BR2001" s="1">
        <v>182.89309929809599</v>
      </c>
      <c r="BS2001" s="1">
        <v>89.418767767333904</v>
      </c>
      <c r="BT2001" s="1">
        <v>116.232063647461</v>
      </c>
      <c r="BU2001" s="1">
        <v>51.737405609130903</v>
      </c>
      <c r="BV2001" s="1">
        <v>82.795791833496097</v>
      </c>
      <c r="BW2001" s="1">
        <v>198.041672351074</v>
      </c>
      <c r="BX2001" s="1">
        <v>168.924064874268</v>
      </c>
      <c r="BY2001" s="1">
        <v>393.51281306152299</v>
      </c>
      <c r="BZ2001" s="1">
        <v>223.73299907836901</v>
      </c>
      <c r="CA2001" s="1">
        <v>162.27391754150401</v>
      </c>
      <c r="CB2001" s="1">
        <v>62.670708447265604</v>
      </c>
      <c r="CC2001" s="1">
        <v>59.689754254150401</v>
      </c>
    </row>
    <row r="2002" spans="1:81">
      <c r="A2002" s="1" t="s">
        <v>206</v>
      </c>
      <c r="B2002" s="1" t="s">
        <v>357</v>
      </c>
      <c r="C2002" s="1">
        <v>5</v>
      </c>
      <c r="D2002" s="1">
        <v>40</v>
      </c>
      <c r="E2002" s="1">
        <v>29</v>
      </c>
      <c r="F2002" s="1" t="s">
        <v>4</v>
      </c>
      <c r="G2002" s="1" t="s">
        <v>74</v>
      </c>
      <c r="H2002" s="1" t="s">
        <v>211</v>
      </c>
      <c r="I2002" s="1" t="s">
        <v>340</v>
      </c>
      <c r="J2002" s="1" t="s">
        <v>3</v>
      </c>
      <c r="K2002" s="1" t="s">
        <v>67</v>
      </c>
      <c r="L2002" s="1" t="s">
        <v>67</v>
      </c>
      <c r="M2002" s="1" t="s">
        <v>67</v>
      </c>
      <c r="N2002" s="1">
        <v>0</v>
      </c>
      <c r="O2002" s="1">
        <v>0.46759191894531299</v>
      </c>
      <c r="P2002" s="1">
        <v>0</v>
      </c>
      <c r="Q2002" s="1">
        <v>0</v>
      </c>
      <c r="R2002" s="1">
        <v>0</v>
      </c>
      <c r="S2002" s="1">
        <v>0</v>
      </c>
      <c r="T2002" s="1">
        <v>0</v>
      </c>
      <c r="U2002" s="1">
        <v>0</v>
      </c>
      <c r="V2002" s="1">
        <v>0</v>
      </c>
      <c r="W2002" s="1">
        <v>0</v>
      </c>
      <c r="X2002" s="1">
        <v>0</v>
      </c>
      <c r="Y2002" s="1">
        <v>0</v>
      </c>
      <c r="Z2002" s="1">
        <v>0</v>
      </c>
      <c r="AA2002" s="1">
        <v>0</v>
      </c>
      <c r="AB2002" s="1">
        <v>0</v>
      </c>
      <c r="AC2002" s="1">
        <v>0</v>
      </c>
      <c r="AD2002" s="1">
        <v>0</v>
      </c>
      <c r="AE2002" s="1">
        <v>0</v>
      </c>
      <c r="AF2002" s="1">
        <v>0</v>
      </c>
      <c r="AG2002" s="1">
        <v>0</v>
      </c>
      <c r="AH2002" s="1">
        <v>0</v>
      </c>
      <c r="AI2002" s="1">
        <v>0</v>
      </c>
      <c r="AJ2002" s="1">
        <v>0</v>
      </c>
      <c r="AK2002" s="1">
        <v>0</v>
      </c>
      <c r="AL2002" s="1">
        <v>0</v>
      </c>
      <c r="AM2002" s="1">
        <v>0</v>
      </c>
      <c r="AN2002" s="1">
        <v>0</v>
      </c>
      <c r="AO2002" s="1">
        <v>0</v>
      </c>
      <c r="AP2002" s="1">
        <v>0</v>
      </c>
      <c r="AQ2002" s="1">
        <v>0</v>
      </c>
      <c r="AR2002" s="1">
        <v>0</v>
      </c>
      <c r="AS2002" s="1">
        <v>0</v>
      </c>
      <c r="AT2002" s="1">
        <v>0</v>
      </c>
      <c r="AU2002" s="1">
        <v>0</v>
      </c>
      <c r="AV2002" s="1">
        <v>0</v>
      </c>
      <c r="AW2002" s="1">
        <v>0</v>
      </c>
      <c r="AX2002" s="1">
        <v>0</v>
      </c>
      <c r="AY2002" s="1">
        <v>0</v>
      </c>
      <c r="AZ2002" s="1">
        <v>0</v>
      </c>
      <c r="BA2002" s="1">
        <v>0</v>
      </c>
      <c r="BB2002" s="1">
        <v>0</v>
      </c>
      <c r="BC2002" s="1">
        <v>0</v>
      </c>
      <c r="BD2002" s="1">
        <v>0</v>
      </c>
      <c r="BE2002" s="1">
        <v>0</v>
      </c>
      <c r="BF2002" s="1">
        <v>0</v>
      </c>
      <c r="BG2002" s="1">
        <v>0</v>
      </c>
      <c r="BH2002" s="1">
        <v>0</v>
      </c>
      <c r="BI2002" s="1">
        <v>0</v>
      </c>
      <c r="BJ2002" s="1">
        <v>0</v>
      </c>
      <c r="BK2002" s="1">
        <v>0</v>
      </c>
      <c r="BL2002" s="1">
        <v>0</v>
      </c>
      <c r="BM2002" s="1">
        <v>0</v>
      </c>
      <c r="BN2002" s="1">
        <v>0</v>
      </c>
      <c r="BO2002" s="1">
        <v>0</v>
      </c>
      <c r="BP2002" s="1">
        <v>0</v>
      </c>
      <c r="BQ2002" s="1">
        <v>0</v>
      </c>
      <c r="BR2002" s="1">
        <v>0</v>
      </c>
      <c r="BS2002" s="1">
        <v>0</v>
      </c>
      <c r="BT2002" s="1">
        <v>0</v>
      </c>
      <c r="BU2002" s="1">
        <v>0</v>
      </c>
      <c r="BV2002" s="1">
        <v>0</v>
      </c>
      <c r="BW2002" s="1">
        <v>0</v>
      </c>
      <c r="BX2002" s="1">
        <v>0</v>
      </c>
      <c r="BY2002" s="1">
        <v>0.46759151000976601</v>
      </c>
      <c r="BZ2002" s="1">
        <v>0</v>
      </c>
      <c r="CA2002" s="1">
        <v>0</v>
      </c>
      <c r="CB2002" s="1">
        <v>0</v>
      </c>
      <c r="CC2002" s="1">
        <v>0</v>
      </c>
    </row>
    <row r="2003" spans="1:81">
      <c r="A2003" s="1" t="s">
        <v>206</v>
      </c>
      <c r="B2003" s="1" t="s">
        <v>357</v>
      </c>
      <c r="C2003" s="1">
        <v>5</v>
      </c>
      <c r="D2003" s="1">
        <v>40</v>
      </c>
      <c r="E2003" s="1">
        <v>30</v>
      </c>
      <c r="F2003" s="1" t="s">
        <v>4</v>
      </c>
      <c r="G2003" s="1" t="s">
        <v>74</v>
      </c>
      <c r="H2003" s="1" t="s">
        <v>211</v>
      </c>
      <c r="I2003" s="1" t="s">
        <v>340</v>
      </c>
      <c r="J2003" s="1" t="s">
        <v>80</v>
      </c>
      <c r="K2003" s="1" t="s">
        <v>86</v>
      </c>
      <c r="L2003" s="1" t="s">
        <v>86</v>
      </c>
      <c r="M2003" s="1" t="s">
        <v>86</v>
      </c>
      <c r="N2003" s="1">
        <v>0</v>
      </c>
      <c r="O2003" s="1">
        <v>0</v>
      </c>
      <c r="P2003" s="1">
        <v>0</v>
      </c>
      <c r="Q2003" s="1">
        <v>0</v>
      </c>
      <c r="R2003" s="1">
        <v>0</v>
      </c>
      <c r="S2003" s="1">
        <v>0</v>
      </c>
      <c r="T2003" s="1">
        <v>0</v>
      </c>
      <c r="U2003" s="1">
        <v>0</v>
      </c>
      <c r="V2003" s="1">
        <v>0</v>
      </c>
      <c r="W2003" s="1">
        <v>0</v>
      </c>
      <c r="X2003" s="1">
        <v>0</v>
      </c>
      <c r="Y2003" s="1">
        <v>0</v>
      </c>
      <c r="Z2003" s="1">
        <v>0</v>
      </c>
      <c r="AA2003" s="1">
        <v>0</v>
      </c>
      <c r="AB2003" s="1">
        <v>0</v>
      </c>
      <c r="AC2003" s="1">
        <v>0</v>
      </c>
      <c r="AD2003" s="1">
        <v>0</v>
      </c>
      <c r="AE2003" s="1">
        <v>0</v>
      </c>
      <c r="AF2003" s="1">
        <v>0</v>
      </c>
      <c r="AG2003" s="1">
        <v>0</v>
      </c>
      <c r="AH2003" s="1">
        <v>0</v>
      </c>
      <c r="AI2003" s="1">
        <v>0</v>
      </c>
      <c r="AJ2003" s="1">
        <v>0</v>
      </c>
      <c r="AK2003" s="1">
        <v>0</v>
      </c>
      <c r="AL2003" s="1">
        <v>0</v>
      </c>
      <c r="AM2003" s="1">
        <v>0</v>
      </c>
      <c r="AN2003" s="1">
        <v>0</v>
      </c>
      <c r="AO2003" s="1">
        <v>0</v>
      </c>
      <c r="AP2003" s="1">
        <v>0</v>
      </c>
      <c r="AQ2003" s="1">
        <v>3.4145706909179698</v>
      </c>
      <c r="AR2003" s="1">
        <v>0</v>
      </c>
      <c r="AS2003" s="1">
        <v>0.46563858642578099</v>
      </c>
      <c r="AT2003" s="1">
        <v>0</v>
      </c>
      <c r="AU2003" s="1">
        <v>0</v>
      </c>
      <c r="AV2003" s="1">
        <v>0</v>
      </c>
      <c r="AW2003" s="1">
        <v>0</v>
      </c>
      <c r="AX2003" s="1">
        <v>0</v>
      </c>
      <c r="AY2003" s="1">
        <v>0</v>
      </c>
      <c r="AZ2003" s="1">
        <v>1.0865406005859399</v>
      </c>
      <c r="BA2003" s="1">
        <v>0</v>
      </c>
      <c r="BB2003" s="1">
        <v>0</v>
      </c>
      <c r="BC2003" s="1">
        <v>0</v>
      </c>
      <c r="BD2003" s="1">
        <v>0</v>
      </c>
      <c r="BE2003" s="1">
        <v>0</v>
      </c>
      <c r="BF2003" s="1">
        <v>0</v>
      </c>
      <c r="BG2003" s="1">
        <v>0</v>
      </c>
      <c r="BH2003" s="1">
        <v>0</v>
      </c>
      <c r="BI2003" s="1">
        <v>0</v>
      </c>
      <c r="BJ2003" s="1">
        <v>3.1043735229492202</v>
      </c>
      <c r="BK2003" s="1">
        <v>0</v>
      </c>
      <c r="BL2003" s="1">
        <v>0</v>
      </c>
      <c r="BM2003" s="1">
        <v>0</v>
      </c>
      <c r="BN2003" s="1">
        <v>0</v>
      </c>
      <c r="BO2003" s="1">
        <v>0</v>
      </c>
      <c r="BP2003" s="1">
        <v>0.46563858642578099</v>
      </c>
      <c r="BQ2003" s="1">
        <v>0</v>
      </c>
      <c r="BR2003" s="1">
        <v>0</v>
      </c>
      <c r="BS2003" s="1">
        <v>0</v>
      </c>
      <c r="BT2003" s="1">
        <v>0</v>
      </c>
      <c r="BU2003" s="1">
        <v>0</v>
      </c>
      <c r="BV2003" s="1">
        <v>0</v>
      </c>
      <c r="BW2003" s="1">
        <v>0</v>
      </c>
      <c r="BX2003" s="1">
        <v>0</v>
      </c>
      <c r="BY2003" s="1">
        <v>0</v>
      </c>
      <c r="BZ2003" s="1">
        <v>0</v>
      </c>
      <c r="CA2003" s="1">
        <v>0</v>
      </c>
      <c r="CB2003" s="1">
        <v>0</v>
      </c>
      <c r="CC2003" s="1">
        <v>0</v>
      </c>
    </row>
    <row r="2004" spans="1:81">
      <c r="A2004" s="1" t="s">
        <v>206</v>
      </c>
      <c r="B2004" s="1" t="s">
        <v>357</v>
      </c>
      <c r="C2004" s="1">
        <v>5</v>
      </c>
      <c r="D2004" s="1">
        <v>40</v>
      </c>
      <c r="E2004" s="1">
        <v>33</v>
      </c>
      <c r="F2004" s="1" t="s">
        <v>4</v>
      </c>
      <c r="G2004" s="1" t="s">
        <v>74</v>
      </c>
      <c r="H2004" s="1" t="s">
        <v>211</v>
      </c>
      <c r="I2004" s="1" t="s">
        <v>340</v>
      </c>
      <c r="J2004" s="1" t="s">
        <v>210</v>
      </c>
      <c r="K2004" s="1" t="s">
        <v>91</v>
      </c>
      <c r="L2004" s="1" t="s">
        <v>91</v>
      </c>
      <c r="M2004" s="1" t="s">
        <v>91</v>
      </c>
      <c r="N2004" s="1">
        <v>139.502816784668</v>
      </c>
      <c r="O2004" s="1">
        <v>168.07155078125001</v>
      </c>
      <c r="P2004" s="1">
        <v>243.481558001709</v>
      </c>
      <c r="Q2004" s="1">
        <v>376.96548059692401</v>
      </c>
      <c r="R2004" s="1">
        <v>399.22710928955098</v>
      </c>
      <c r="S2004" s="1">
        <v>210.294719818115</v>
      </c>
      <c r="T2004" s="1">
        <v>208.931194482422</v>
      </c>
      <c r="U2004" s="1">
        <v>135.97954688720699</v>
      </c>
      <c r="V2004" s="1">
        <v>245.20101893920901</v>
      </c>
      <c r="W2004" s="1">
        <v>85.922032391357405</v>
      </c>
      <c r="X2004" s="1">
        <v>179.76102520751999</v>
      </c>
      <c r="Y2004" s="1">
        <v>95.821949401855505</v>
      </c>
      <c r="Z2004" s="1">
        <v>551.74123985595702</v>
      </c>
      <c r="AA2004" s="1">
        <v>410.33263306274398</v>
      </c>
      <c r="AB2004" s="1">
        <v>597.45794301757803</v>
      </c>
      <c r="AC2004" s="1">
        <v>194.75500684814401</v>
      </c>
      <c r="AD2004" s="1">
        <v>1236.1269440429701</v>
      </c>
      <c r="AE2004" s="1">
        <v>1171.4810767700201</v>
      </c>
      <c r="AF2004" s="1">
        <v>362.83076565551801</v>
      </c>
      <c r="AG2004" s="1">
        <v>310.86205281982399</v>
      </c>
      <c r="AH2004" s="1">
        <v>237.61843650512699</v>
      </c>
      <c r="AI2004" s="1">
        <v>232.424572351074</v>
      </c>
      <c r="AJ2004" s="1">
        <v>140.94300214843699</v>
      </c>
      <c r="AK2004" s="1">
        <v>413.06691706543</v>
      </c>
      <c r="AL2004" s="1">
        <v>503.13406049804701</v>
      </c>
      <c r="AM2004" s="1">
        <v>310.813276446533</v>
      </c>
      <c r="AN2004" s="1">
        <v>284.87045479125999</v>
      </c>
      <c r="AO2004" s="1">
        <v>397.75353904419001</v>
      </c>
      <c r="AP2004" s="1">
        <v>75.276385095214806</v>
      </c>
      <c r="AQ2004" s="1">
        <v>304.15754088134702</v>
      </c>
      <c r="AR2004" s="1">
        <v>489.99294965209998</v>
      </c>
      <c r="AS2004" s="1">
        <v>623.58886572265703</v>
      </c>
      <c r="AT2004" s="1">
        <v>493.75171735229497</v>
      </c>
      <c r="AU2004" s="1">
        <v>220.19853965454101</v>
      </c>
      <c r="AV2004" s="1">
        <v>981.36221466064296</v>
      </c>
      <c r="AW2004" s="1">
        <v>800.13400988159106</v>
      </c>
      <c r="AX2004" s="1">
        <v>746.82144692382803</v>
      </c>
      <c r="AY2004" s="1">
        <v>163.081038409424</v>
      </c>
      <c r="AZ2004" s="1">
        <v>330.84790609741202</v>
      </c>
      <c r="BA2004" s="1">
        <v>434.67598552856401</v>
      </c>
      <c r="BB2004" s="1">
        <v>486.19104247436502</v>
      </c>
      <c r="BC2004" s="1">
        <v>584.18716932373104</v>
      </c>
      <c r="BD2004" s="1">
        <v>367.19953782958999</v>
      </c>
      <c r="BE2004" s="1">
        <v>749.96139945068398</v>
      </c>
      <c r="BF2004" s="1">
        <v>855.67392022704996</v>
      </c>
      <c r="BG2004" s="1">
        <v>859.02005015869202</v>
      </c>
      <c r="BH2004" s="1">
        <v>715.68801537475497</v>
      </c>
      <c r="BI2004" s="1">
        <v>695.80130735473801</v>
      </c>
      <c r="BJ2004" s="1">
        <v>1503.9384399047799</v>
      </c>
      <c r="BK2004" s="1">
        <v>849.87839489135797</v>
      </c>
      <c r="BL2004" s="1">
        <v>506.29504786376998</v>
      </c>
      <c r="BM2004" s="1">
        <v>369.36296224365202</v>
      </c>
      <c r="BN2004" s="1">
        <v>1002.1302378845201</v>
      </c>
      <c r="BO2004" s="1">
        <v>749.83440997314597</v>
      </c>
      <c r="BP2004" s="1">
        <v>1190.7346858764699</v>
      </c>
      <c r="BQ2004" s="1">
        <v>965.70891489257895</v>
      </c>
      <c r="BR2004" s="1">
        <v>1198.1309481872599</v>
      </c>
      <c r="BS2004" s="1">
        <v>717.84743630981404</v>
      </c>
      <c r="BT2004" s="1">
        <v>893.407546496583</v>
      </c>
      <c r="BU2004" s="1">
        <v>737.26216831054796</v>
      </c>
      <c r="BV2004" s="1">
        <v>795.00592061157295</v>
      </c>
      <c r="BW2004" s="1">
        <v>968.92783878784098</v>
      </c>
      <c r="BX2004" s="1">
        <v>894.84152750854503</v>
      </c>
      <c r="BY2004" s="1">
        <v>1386.3256994323699</v>
      </c>
      <c r="BZ2004" s="1">
        <v>1427.72944263306</v>
      </c>
      <c r="CA2004" s="1">
        <v>748.70351466674799</v>
      </c>
      <c r="CB2004" s="1">
        <v>791.33208146362301</v>
      </c>
      <c r="CC2004" s="1">
        <v>1149.80743858032</v>
      </c>
    </row>
    <row r="2005" spans="1:81">
      <c r="A2005" s="1" t="s">
        <v>206</v>
      </c>
      <c r="B2005" s="1" t="s">
        <v>357</v>
      </c>
      <c r="C2005" s="1">
        <v>5</v>
      </c>
      <c r="D2005" s="1">
        <v>40</v>
      </c>
      <c r="E2005" s="1">
        <v>39</v>
      </c>
      <c r="F2005" s="1" t="s">
        <v>4</v>
      </c>
      <c r="G2005" s="1" t="s">
        <v>74</v>
      </c>
      <c r="H2005" s="1" t="s">
        <v>211</v>
      </c>
      <c r="I2005" s="1" t="s">
        <v>340</v>
      </c>
      <c r="J2005" s="1" t="s">
        <v>4</v>
      </c>
      <c r="K2005" s="1" t="s">
        <v>74</v>
      </c>
      <c r="L2005" s="1" t="s">
        <v>211</v>
      </c>
      <c r="M2005" s="1" t="s">
        <v>212</v>
      </c>
      <c r="N2005" s="1">
        <v>11335.3482316467</v>
      </c>
      <c r="O2005" s="1">
        <v>24075.546988061698</v>
      </c>
      <c r="P2005" s="1">
        <v>48309.036533288599</v>
      </c>
      <c r="Q2005" s="1">
        <v>43152.8004351075</v>
      </c>
      <c r="R2005" s="1">
        <v>44462.815253442299</v>
      </c>
      <c r="S2005" s="1">
        <v>61172.954186376999</v>
      </c>
      <c r="T2005" s="1">
        <v>30929.539904705802</v>
      </c>
      <c r="U2005" s="1">
        <v>50273.252553912098</v>
      </c>
      <c r="V2005" s="1">
        <v>77750.396409270703</v>
      </c>
      <c r="W2005" s="1">
        <v>33061.226288006801</v>
      </c>
      <c r="X2005" s="1">
        <v>30678.394881457301</v>
      </c>
      <c r="Y2005" s="1">
        <v>42139.093423199498</v>
      </c>
      <c r="Z2005" s="1">
        <v>60738.555343920903</v>
      </c>
      <c r="AA2005" s="1">
        <v>18252.319447985599</v>
      </c>
      <c r="AB2005" s="1">
        <v>13981.0543462158</v>
      </c>
      <c r="AC2005" s="1">
        <v>21273.080939843599</v>
      </c>
      <c r="AD2005" s="1">
        <v>11123.855126538099</v>
      </c>
      <c r="AE2005" s="1">
        <v>11846.8992093994</v>
      </c>
      <c r="AF2005" s="1">
        <v>10979.9131629395</v>
      </c>
      <c r="AG2005" s="1">
        <v>18355.7493379761</v>
      </c>
      <c r="AH2005" s="1">
        <v>20175.8586826049</v>
      </c>
      <c r="AI2005" s="1">
        <v>29762.406770306399</v>
      </c>
      <c r="AJ2005" s="1">
        <v>30564.1111049133</v>
      </c>
      <c r="AK2005" s="1">
        <v>14647.6644145264</v>
      </c>
      <c r="AL2005" s="1">
        <v>29233.235062347401</v>
      </c>
      <c r="AM2005" s="1">
        <v>40767.026338916003</v>
      </c>
      <c r="AN2005" s="1">
        <v>60034.6626587219</v>
      </c>
      <c r="AO2005" s="1">
        <v>54727.0305237797</v>
      </c>
      <c r="AP2005" s="1">
        <v>16127.287517395</v>
      </c>
      <c r="AQ2005" s="1">
        <v>52727.252136340503</v>
      </c>
      <c r="AR2005" s="1">
        <v>44491.431343170203</v>
      </c>
      <c r="AS2005" s="1">
        <v>54478.5172719482</v>
      </c>
      <c r="AT2005" s="1">
        <v>64694.431492224001</v>
      </c>
      <c r="AU2005" s="1">
        <v>43008.177079479901</v>
      </c>
      <c r="AV2005" s="1">
        <v>29172.874820373501</v>
      </c>
      <c r="AW2005" s="1">
        <v>55204.122348065401</v>
      </c>
      <c r="AX2005" s="1">
        <v>18393.346218475301</v>
      </c>
      <c r="AY2005" s="1">
        <v>42894.3734372619</v>
      </c>
      <c r="AZ2005" s="1">
        <v>43033.160526550499</v>
      </c>
      <c r="BA2005" s="1">
        <v>39821.497707177397</v>
      </c>
      <c r="BB2005" s="1">
        <v>6043.8678707702602</v>
      </c>
      <c r="BC2005" s="1">
        <v>28034.280232495101</v>
      </c>
      <c r="BD2005" s="1">
        <v>26062.7890516601</v>
      </c>
      <c r="BE2005" s="1">
        <v>62332.990553997603</v>
      </c>
      <c r="BF2005" s="1">
        <v>68144.123965014602</v>
      </c>
      <c r="BG2005" s="1">
        <v>5163.8226812683097</v>
      </c>
      <c r="BH2005" s="1">
        <v>31869.2623756469</v>
      </c>
      <c r="BI2005" s="1">
        <v>67461.131724682898</v>
      </c>
      <c r="BJ2005" s="1">
        <v>47168.328376727302</v>
      </c>
      <c r="BK2005" s="1">
        <v>53457.7651771971</v>
      </c>
      <c r="BL2005" s="1">
        <v>61707.350549060196</v>
      </c>
      <c r="BM2005" s="1">
        <v>5300.7133073364503</v>
      </c>
      <c r="BN2005" s="1">
        <v>23703.107007916198</v>
      </c>
      <c r="BO2005" s="1">
        <v>54068.933726800598</v>
      </c>
      <c r="BP2005" s="1">
        <v>96957.237464148304</v>
      </c>
      <c r="BQ2005" s="1">
        <v>60026.2438940918</v>
      </c>
      <c r="BR2005" s="1">
        <v>61092.521176092603</v>
      </c>
      <c r="BS2005" s="1">
        <v>106641.89656255</v>
      </c>
      <c r="BT2005" s="1">
        <v>24976.5403762879</v>
      </c>
      <c r="BU2005" s="1">
        <v>13501.7521227905</v>
      </c>
      <c r="BV2005" s="1">
        <v>30390.453433038499</v>
      </c>
      <c r="BW2005" s="1">
        <v>74836.491272222993</v>
      </c>
      <c r="BX2005" s="1">
        <v>42942.1810158874</v>
      </c>
      <c r="BY2005" s="1">
        <v>28218.2244391479</v>
      </c>
      <c r="BZ2005" s="1">
        <v>40780.791456506398</v>
      </c>
      <c r="CA2005" s="1">
        <v>31232.725716699199</v>
      </c>
      <c r="CB2005" s="1">
        <v>6516.0814969848698</v>
      </c>
      <c r="CC2005" s="1">
        <v>50258.765925616397</v>
      </c>
    </row>
    <row r="2006" spans="1:81">
      <c r="A2006" s="1" t="s">
        <v>206</v>
      </c>
      <c r="B2006" s="1" t="s">
        <v>357</v>
      </c>
      <c r="C2006" s="1">
        <v>5</v>
      </c>
      <c r="D2006" s="1">
        <v>40</v>
      </c>
      <c r="E2006" s="1">
        <v>40</v>
      </c>
      <c r="F2006" s="1" t="s">
        <v>4</v>
      </c>
      <c r="G2006" s="1" t="s">
        <v>74</v>
      </c>
      <c r="H2006" s="1" t="s">
        <v>211</v>
      </c>
      <c r="I2006" s="1" t="s">
        <v>340</v>
      </c>
      <c r="J2006" s="1" t="s">
        <v>4</v>
      </c>
      <c r="K2006" s="1" t="s">
        <v>74</v>
      </c>
      <c r="L2006" s="1" t="s">
        <v>211</v>
      </c>
      <c r="M2006" s="1" t="s">
        <v>340</v>
      </c>
      <c r="N2006" s="1">
        <v>136710.180789087</v>
      </c>
      <c r="O2006" s="1">
        <v>171858.54392524899</v>
      </c>
      <c r="P2006" s="1">
        <v>182968.582615636</v>
      </c>
      <c r="Q2006" s="1">
        <v>164122.57943021099</v>
      </c>
      <c r="R2006" s="1">
        <v>110850.694757555</v>
      </c>
      <c r="S2006" s="1">
        <v>80647.074450336004</v>
      </c>
      <c r="T2006" s="1">
        <v>88448.468685613407</v>
      </c>
      <c r="U2006" s="1">
        <v>166912.455871618</v>
      </c>
      <c r="V2006" s="1">
        <v>102066.18973115701</v>
      </c>
      <c r="W2006" s="1">
        <v>79022.486348552993</v>
      </c>
      <c r="X2006" s="1">
        <v>84223.6405616759</v>
      </c>
      <c r="Y2006" s="1">
        <v>113941.63822536</v>
      </c>
      <c r="Z2006" s="1">
        <v>141748.161162317</v>
      </c>
      <c r="AA2006" s="1">
        <v>145880.53594993899</v>
      </c>
      <c r="AB2006" s="1">
        <v>227974.11848552301</v>
      </c>
      <c r="AC2006" s="1">
        <v>259591.25556929299</v>
      </c>
      <c r="AD2006" s="1">
        <v>221800.70570796999</v>
      </c>
      <c r="AE2006" s="1">
        <v>213174.66817350901</v>
      </c>
      <c r="AF2006" s="1">
        <v>213388.35803990901</v>
      </c>
      <c r="AG2006" s="1">
        <v>315206.068943322</v>
      </c>
      <c r="AH2006" s="1">
        <v>373880.92454613099</v>
      </c>
      <c r="AI2006" s="1">
        <v>359247.80815126997</v>
      </c>
      <c r="AJ2006" s="1">
        <v>373292.51405345701</v>
      </c>
      <c r="AK2006" s="1">
        <v>384905.56796654302</v>
      </c>
      <c r="AL2006" s="1">
        <v>441150.51620072703</v>
      </c>
      <c r="AM2006" s="1">
        <v>419754.00108813099</v>
      </c>
      <c r="AN2006" s="1">
        <v>374591.72267105698</v>
      </c>
      <c r="AO2006" s="1">
        <v>318636.32173395401</v>
      </c>
      <c r="AP2006" s="1">
        <v>355485.78270763502</v>
      </c>
      <c r="AQ2006" s="1">
        <v>517209.47369377897</v>
      </c>
      <c r="AR2006" s="1">
        <v>617880.59785546595</v>
      </c>
      <c r="AS2006" s="1">
        <v>674278.72971145797</v>
      </c>
      <c r="AT2006" s="1">
        <v>693823.71725272399</v>
      </c>
      <c r="AU2006" s="1">
        <v>821909.69336959603</v>
      </c>
      <c r="AV2006" s="1">
        <v>857955.18940407503</v>
      </c>
      <c r="AW2006" s="1">
        <v>772160.44269478403</v>
      </c>
      <c r="AX2006" s="1">
        <v>834274.14448284404</v>
      </c>
      <c r="AY2006" s="1">
        <v>472481.08905409899</v>
      </c>
      <c r="AZ2006" s="1">
        <v>59810.540249401703</v>
      </c>
      <c r="BA2006" s="1">
        <v>42399.722205279701</v>
      </c>
      <c r="BB2006" s="1">
        <v>76003.2592304383</v>
      </c>
      <c r="BC2006" s="1">
        <v>226073.128954443</v>
      </c>
      <c r="BD2006" s="1">
        <v>282839.29093800101</v>
      </c>
      <c r="BE2006" s="1">
        <v>398816.96145322197</v>
      </c>
      <c r="BF2006" s="1">
        <v>527383.15561147104</v>
      </c>
      <c r="BG2006" s="1">
        <v>85838.181187110007</v>
      </c>
      <c r="BH2006" s="1">
        <v>243131.91173100501</v>
      </c>
      <c r="BI2006" s="1">
        <v>416680.40436650498</v>
      </c>
      <c r="BJ2006" s="1">
        <v>127854.42066509499</v>
      </c>
      <c r="BK2006" s="1">
        <v>204629.96359680701</v>
      </c>
      <c r="BL2006" s="1">
        <v>228092.192108966</v>
      </c>
      <c r="BM2006" s="1">
        <v>66912.677685779301</v>
      </c>
      <c r="BN2006" s="1">
        <v>217327.83017684799</v>
      </c>
      <c r="BO2006" s="1">
        <v>408516.65858830698</v>
      </c>
      <c r="BP2006" s="1">
        <v>338023.19197767403</v>
      </c>
      <c r="BQ2006" s="1">
        <v>311430.808159112</v>
      </c>
      <c r="BR2006" s="1">
        <v>175360.419134075</v>
      </c>
      <c r="BS2006" s="1">
        <v>359016.43662568898</v>
      </c>
      <c r="BT2006" s="1">
        <v>153877.80221406301</v>
      </c>
      <c r="BU2006" s="1">
        <v>85663.434743023099</v>
      </c>
      <c r="BV2006" s="1">
        <v>89703.540384851105</v>
      </c>
      <c r="BW2006" s="1">
        <v>204260.60576749299</v>
      </c>
      <c r="BX2006" s="1">
        <v>299903.532064692</v>
      </c>
      <c r="BY2006" s="1">
        <v>185901.21054559399</v>
      </c>
      <c r="BZ2006" s="1">
        <v>253494.354480938</v>
      </c>
      <c r="CA2006" s="1">
        <v>165537.68852142399</v>
      </c>
      <c r="CB2006" s="1">
        <v>92599.444986657807</v>
      </c>
      <c r="CC2006" s="1">
        <v>181803.37898030301</v>
      </c>
    </row>
    <row r="2007" spans="1:81">
      <c r="A2007" s="1" t="s">
        <v>206</v>
      </c>
      <c r="B2007" s="1" t="s">
        <v>357</v>
      </c>
      <c r="C2007" s="1">
        <v>5</v>
      </c>
      <c r="D2007" s="1">
        <v>40</v>
      </c>
      <c r="E2007" s="1">
        <v>41</v>
      </c>
      <c r="F2007" s="1" t="s">
        <v>4</v>
      </c>
      <c r="G2007" s="1" t="s">
        <v>74</v>
      </c>
      <c r="H2007" s="1" t="s">
        <v>211</v>
      </c>
      <c r="I2007" s="1" t="s">
        <v>340</v>
      </c>
      <c r="J2007" s="1" t="s">
        <v>4</v>
      </c>
      <c r="K2007" s="1" t="s">
        <v>74</v>
      </c>
      <c r="L2007" s="1" t="s">
        <v>211</v>
      </c>
      <c r="M2007" s="1" t="s">
        <v>213</v>
      </c>
      <c r="N2007" s="1">
        <v>239564.45520861199</v>
      </c>
      <c r="O2007" s="1">
        <v>215051.39875458999</v>
      </c>
      <c r="P2007" s="1">
        <v>243094.33006568</v>
      </c>
      <c r="Q2007" s="1">
        <v>300280.37449503702</v>
      </c>
      <c r="R2007" s="1">
        <v>262063.85841616499</v>
      </c>
      <c r="S2007" s="1">
        <v>140394.141834045</v>
      </c>
      <c r="T2007" s="1">
        <v>92967.515435107198</v>
      </c>
      <c r="U2007" s="1">
        <v>174601.28826716301</v>
      </c>
      <c r="V2007" s="1">
        <v>324911.93789463199</v>
      </c>
      <c r="W2007" s="1">
        <v>136013.41468961199</v>
      </c>
      <c r="X2007" s="1">
        <v>122020.71026299401</v>
      </c>
      <c r="Y2007" s="1">
        <v>189952.925854731</v>
      </c>
      <c r="Z2007" s="1">
        <v>271844.74838543602</v>
      </c>
      <c r="AA2007" s="1">
        <v>67796.8239524237</v>
      </c>
      <c r="AB2007" s="1">
        <v>281664.83473545301</v>
      </c>
      <c r="AC2007" s="1">
        <v>328959.40484454797</v>
      </c>
      <c r="AD2007" s="1">
        <v>306593.37813494803</v>
      </c>
      <c r="AE2007" s="1">
        <v>270460.365667712</v>
      </c>
      <c r="AF2007" s="1">
        <v>139194.880697229</v>
      </c>
      <c r="AG2007" s="1">
        <v>297149.11473031499</v>
      </c>
      <c r="AH2007" s="1">
        <v>249216.32456655099</v>
      </c>
      <c r="AI2007" s="1">
        <v>272783.42170508398</v>
      </c>
      <c r="AJ2007" s="1">
        <v>302456.01405725599</v>
      </c>
      <c r="AK2007" s="1">
        <v>144750.474940674</v>
      </c>
      <c r="AL2007" s="1">
        <v>310020.44960557402</v>
      </c>
      <c r="AM2007" s="1">
        <v>280650.97480236099</v>
      </c>
      <c r="AN2007" s="1">
        <v>289027.10711165197</v>
      </c>
      <c r="AO2007" s="1">
        <v>255856.48279220401</v>
      </c>
      <c r="AP2007" s="1">
        <v>128678.733451276</v>
      </c>
      <c r="AQ2007" s="1">
        <v>239119.993574805</v>
      </c>
      <c r="AR2007" s="1">
        <v>255401.766786338</v>
      </c>
      <c r="AS2007" s="1">
        <v>205378.26998019399</v>
      </c>
      <c r="AT2007" s="1">
        <v>278894.56781176798</v>
      </c>
      <c r="AU2007" s="1">
        <v>137389.84127949199</v>
      </c>
      <c r="AV2007" s="1">
        <v>149911.56848490599</v>
      </c>
      <c r="AW2007" s="1">
        <v>136439.42045740399</v>
      </c>
      <c r="AX2007" s="1">
        <v>16853.241694494602</v>
      </c>
      <c r="AY2007" s="1">
        <v>8511.8318961303703</v>
      </c>
      <c r="AZ2007" s="1">
        <v>262191.30731063202</v>
      </c>
      <c r="BA2007" s="1">
        <v>185105.940293005</v>
      </c>
      <c r="BB2007" s="1">
        <v>137863.12617808799</v>
      </c>
      <c r="BC2007" s="1">
        <v>310532.81337798899</v>
      </c>
      <c r="BD2007" s="1">
        <v>297627.24554506701</v>
      </c>
      <c r="BE2007" s="1">
        <v>231317.66665264301</v>
      </c>
      <c r="BF2007" s="1">
        <v>287574.78386903001</v>
      </c>
      <c r="BG2007" s="1">
        <v>166300.42938661401</v>
      </c>
      <c r="BH2007" s="1">
        <v>286456.95986461802</v>
      </c>
      <c r="BI2007" s="1">
        <v>209709.683155034</v>
      </c>
      <c r="BJ2007" s="1">
        <v>64244.4837312499</v>
      </c>
      <c r="BK2007" s="1">
        <v>89182.642384563806</v>
      </c>
      <c r="BL2007" s="1">
        <v>113437.41946013201</v>
      </c>
      <c r="BM2007" s="1">
        <v>153384.71814734401</v>
      </c>
      <c r="BN2007" s="1">
        <v>223052.93637161801</v>
      </c>
      <c r="BO2007" s="1">
        <v>228040.81213160901</v>
      </c>
      <c r="BP2007" s="1">
        <v>157379.785288018</v>
      </c>
      <c r="BQ2007" s="1">
        <v>164803.69310840999</v>
      </c>
      <c r="BR2007" s="1">
        <v>77701.592755316306</v>
      </c>
      <c r="BS2007" s="1">
        <v>159659.51725243501</v>
      </c>
      <c r="BT2007" s="1">
        <v>263659.13020754303</v>
      </c>
      <c r="BU2007" s="1">
        <v>149291.35854157701</v>
      </c>
      <c r="BV2007" s="1">
        <v>43723.820684576502</v>
      </c>
      <c r="BW2007" s="1">
        <v>96939.988445953306</v>
      </c>
      <c r="BX2007" s="1">
        <v>159085.41923746301</v>
      </c>
      <c r="BY2007" s="1">
        <v>132121.31443721399</v>
      </c>
      <c r="BZ2007" s="1">
        <v>177742.600098261</v>
      </c>
      <c r="CA2007" s="1">
        <v>103915.358565833</v>
      </c>
      <c r="CB2007" s="1">
        <v>241870.38154772299</v>
      </c>
      <c r="CC2007" s="1">
        <v>228347.118740392</v>
      </c>
    </row>
    <row r="2008" spans="1:81">
      <c r="A2008" s="1" t="s">
        <v>206</v>
      </c>
      <c r="B2008" s="1" t="s">
        <v>357</v>
      </c>
      <c r="C2008" s="1">
        <v>5</v>
      </c>
      <c r="D2008" s="1">
        <v>40</v>
      </c>
      <c r="E2008" s="1">
        <v>49</v>
      </c>
      <c r="F2008" s="1" t="s">
        <v>4</v>
      </c>
      <c r="G2008" s="1" t="s">
        <v>74</v>
      </c>
      <c r="H2008" s="1" t="s">
        <v>211</v>
      </c>
      <c r="I2008" s="1" t="s">
        <v>340</v>
      </c>
      <c r="J2008" s="1" t="s">
        <v>2</v>
      </c>
      <c r="K2008" s="1" t="s">
        <v>59</v>
      </c>
      <c r="L2008" s="1" t="s">
        <v>59</v>
      </c>
      <c r="M2008" s="1" t="s">
        <v>59</v>
      </c>
      <c r="N2008" s="1">
        <v>262.62911314086898</v>
      </c>
      <c r="O2008" s="1">
        <v>9.5676555603027307</v>
      </c>
      <c r="P2008" s="1">
        <v>16.244472436523399</v>
      </c>
      <c r="Q2008" s="1">
        <v>11.7061651672363</v>
      </c>
      <c r="R2008" s="1">
        <v>17.480565600585901</v>
      </c>
      <c r="S2008" s="1">
        <v>11.2762431030273</v>
      </c>
      <c r="T2008" s="1">
        <v>5.8370446655273502</v>
      </c>
      <c r="U2008" s="1">
        <v>4.4342698425293001</v>
      </c>
      <c r="V2008" s="1">
        <v>505.28702075195298</v>
      </c>
      <c r="W2008" s="1">
        <v>24.381476641845701</v>
      </c>
      <c r="X2008" s="1">
        <v>4.82321337280273</v>
      </c>
      <c r="Y2008" s="1">
        <v>0.451810186767578</v>
      </c>
      <c r="Z2008" s="1">
        <v>1.47674659423828</v>
      </c>
      <c r="AA2008" s="1">
        <v>0</v>
      </c>
      <c r="AB2008" s="1">
        <v>1.7461784606933599</v>
      </c>
      <c r="AC2008" s="1">
        <v>5.2909431945800796</v>
      </c>
      <c r="AD2008" s="1">
        <v>5.4318098449707</v>
      </c>
      <c r="AE2008" s="1">
        <v>1.72366108398438</v>
      </c>
      <c r="AF2008" s="1">
        <v>3.5895044921874999</v>
      </c>
      <c r="AG2008" s="1">
        <v>1.6074534790039099</v>
      </c>
      <c r="AH2008" s="1">
        <v>1.07894586791992</v>
      </c>
      <c r="AI2008" s="1">
        <v>0.92779425048828101</v>
      </c>
      <c r="AJ2008" s="1">
        <v>1.38966675415039</v>
      </c>
      <c r="AK2008" s="1">
        <v>4.8122674072265603</v>
      </c>
      <c r="AL2008" s="1">
        <v>2.4767966796874998</v>
      </c>
      <c r="AM2008" s="1">
        <v>2.4428340881347701</v>
      </c>
      <c r="AN2008" s="1">
        <v>4.2496587829589796</v>
      </c>
      <c r="AO2008" s="1">
        <v>2.9010814086914101</v>
      </c>
      <c r="AP2008" s="1">
        <v>1.5114588928222701</v>
      </c>
      <c r="AQ2008" s="1">
        <v>0</v>
      </c>
      <c r="AR2008" s="1">
        <v>1.85926635742187</v>
      </c>
      <c r="AS2008" s="1">
        <v>27.1801059509277</v>
      </c>
      <c r="AT2008" s="1">
        <v>16.054598089599601</v>
      </c>
      <c r="AU2008" s="1">
        <v>0.69876275024414103</v>
      </c>
      <c r="AV2008" s="1">
        <v>3.7999220520019499</v>
      </c>
      <c r="AW2008" s="1">
        <v>6.6789380554199198</v>
      </c>
      <c r="AX2008" s="1">
        <v>3.8729695434570299</v>
      </c>
      <c r="AY2008" s="1">
        <v>46.5603814941406</v>
      </c>
      <c r="AZ2008" s="1">
        <v>268.48453254394599</v>
      </c>
      <c r="BA2008" s="1">
        <v>36.975025183105501</v>
      </c>
      <c r="BB2008" s="1">
        <v>7.0118411865234398</v>
      </c>
      <c r="BC2008" s="1">
        <v>9.7165943847656298</v>
      </c>
      <c r="BD2008" s="1">
        <v>9.5890176635742197</v>
      </c>
      <c r="BE2008" s="1">
        <v>13.455200933837901</v>
      </c>
      <c r="BF2008" s="1">
        <v>32.065363360595697</v>
      </c>
      <c r="BG2008" s="1">
        <v>32.994450268554701</v>
      </c>
      <c r="BH2008" s="1">
        <v>25.670964971923802</v>
      </c>
      <c r="BI2008" s="1">
        <v>19.6784139282227</v>
      </c>
      <c r="BJ2008" s="1">
        <v>468.87402183837901</v>
      </c>
      <c r="BK2008" s="1">
        <v>225.65511900024501</v>
      </c>
      <c r="BL2008" s="1">
        <v>21.945498883056601</v>
      </c>
      <c r="BM2008" s="1">
        <v>28.966015032959</v>
      </c>
      <c r="BN2008" s="1">
        <v>19.5387242004395</v>
      </c>
      <c r="BO2008" s="1">
        <v>13.3665168701172</v>
      </c>
      <c r="BP2008" s="1">
        <v>43.149481616210899</v>
      </c>
      <c r="BQ2008" s="1">
        <v>98.358841351318404</v>
      </c>
      <c r="BR2008" s="1">
        <v>206.788614245605</v>
      </c>
      <c r="BS2008" s="1">
        <v>18.510677215576202</v>
      </c>
      <c r="BT2008" s="1">
        <v>487.48591956787197</v>
      </c>
      <c r="BU2008" s="1">
        <v>102.05419152832</v>
      </c>
      <c r="BV2008" s="1">
        <v>302.87489516601602</v>
      </c>
      <c r="BW2008" s="1">
        <v>115.677950598145</v>
      </c>
      <c r="BX2008" s="1">
        <v>83.154695056152306</v>
      </c>
      <c r="BY2008" s="1">
        <v>166.151873223877</v>
      </c>
      <c r="BZ2008" s="1">
        <v>67.487042102050793</v>
      </c>
      <c r="CA2008" s="1">
        <v>126.865527362061</v>
      </c>
      <c r="CB2008" s="1">
        <v>434.540111419678</v>
      </c>
      <c r="CC2008" s="1">
        <v>33.429579315185499</v>
      </c>
    </row>
    <row r="2009" spans="1:81">
      <c r="A2009" s="1" t="s">
        <v>206</v>
      </c>
      <c r="B2009" s="1" t="s">
        <v>357</v>
      </c>
      <c r="C2009" s="1">
        <v>5</v>
      </c>
      <c r="D2009" s="1">
        <v>40</v>
      </c>
      <c r="E2009" s="1">
        <v>50</v>
      </c>
      <c r="F2009" s="1" t="s">
        <v>4</v>
      </c>
      <c r="G2009" s="1" t="s">
        <v>74</v>
      </c>
      <c r="H2009" s="1" t="s">
        <v>211</v>
      </c>
      <c r="I2009" s="1" t="s">
        <v>340</v>
      </c>
      <c r="J2009" s="1" t="s">
        <v>3</v>
      </c>
      <c r="K2009" s="1" t="s">
        <v>335</v>
      </c>
      <c r="L2009" s="1" t="s">
        <v>335</v>
      </c>
      <c r="M2009" s="1" t="s">
        <v>335</v>
      </c>
      <c r="N2009" s="1">
        <v>55.253959973144497</v>
      </c>
      <c r="O2009" s="1">
        <v>15.001536523437499</v>
      </c>
      <c r="P2009" s="1">
        <v>8.6248204406738296</v>
      </c>
      <c r="Q2009" s="1">
        <v>15.346802496337901</v>
      </c>
      <c r="R2009" s="1">
        <v>0.45340712890625001</v>
      </c>
      <c r="S2009" s="1">
        <v>5.2466789062499997</v>
      </c>
      <c r="T2009" s="1">
        <v>6.89703434448242</v>
      </c>
      <c r="U2009" s="1">
        <v>7.6097323364257798</v>
      </c>
      <c r="V2009" s="1">
        <v>11.8067645812988</v>
      </c>
      <c r="W2009" s="1">
        <v>27.120469451904299</v>
      </c>
      <c r="X2009" s="1">
        <v>5.4237120422363301</v>
      </c>
      <c r="Y2009" s="1">
        <v>5.8222503662109402</v>
      </c>
      <c r="Z2009" s="1">
        <v>12.4000081787109</v>
      </c>
      <c r="AA2009" s="1">
        <v>18.3261516357422</v>
      </c>
      <c r="AB2009" s="1">
        <v>22.7408968994141</v>
      </c>
      <c r="AC2009" s="1">
        <v>31.364069342040999</v>
      </c>
      <c r="AD2009" s="1">
        <v>21.360866333007799</v>
      </c>
      <c r="AE2009" s="1">
        <v>125.66852594604499</v>
      </c>
      <c r="AF2009" s="1">
        <v>323.49361556396502</v>
      </c>
      <c r="AG2009" s="1">
        <v>43.577142346191401</v>
      </c>
      <c r="AH2009" s="1">
        <v>20.264794165039099</v>
      </c>
      <c r="AI2009" s="1">
        <v>9.1633861389160192</v>
      </c>
      <c r="AJ2009" s="1">
        <v>10.114043664550801</v>
      </c>
      <c r="AK2009" s="1">
        <v>51.124624060058601</v>
      </c>
      <c r="AL2009" s="1">
        <v>4.1972280578613299</v>
      </c>
      <c r="AM2009" s="1">
        <v>24.284317700195299</v>
      </c>
      <c r="AN2009" s="1">
        <v>10.3830510192871</v>
      </c>
      <c r="AO2009" s="1">
        <v>24.330577832031199</v>
      </c>
      <c r="AP2009" s="1">
        <v>6.2506768127441399</v>
      </c>
      <c r="AQ2009" s="1">
        <v>1.00938987426758</v>
      </c>
      <c r="AR2009" s="1">
        <v>130.881149243164</v>
      </c>
      <c r="AS2009" s="1">
        <v>90.319048437500001</v>
      </c>
      <c r="AT2009" s="1">
        <v>15.1595927978516</v>
      </c>
      <c r="AU2009" s="1">
        <v>1.15717789916992</v>
      </c>
      <c r="AV2009" s="1">
        <v>12.7746673339844</v>
      </c>
      <c r="AW2009" s="1">
        <v>43.925589904785198</v>
      </c>
      <c r="AX2009" s="1">
        <v>0.75787183227539101</v>
      </c>
      <c r="AY2009" s="1">
        <v>117.225120440674</v>
      </c>
      <c r="AZ2009" s="1">
        <v>161.40197790527299</v>
      </c>
      <c r="BA2009" s="1">
        <v>464.65331046752999</v>
      </c>
      <c r="BB2009" s="1">
        <v>113.023414404297</v>
      </c>
      <c r="BC2009" s="1">
        <v>259.19304181518601</v>
      </c>
      <c r="BD2009" s="1">
        <v>199.91142075805701</v>
      </c>
      <c r="BE2009" s="1">
        <v>261.92194190673803</v>
      </c>
      <c r="BF2009" s="1">
        <v>172.193726513672</v>
      </c>
      <c r="BG2009" s="1">
        <v>928.14676818237695</v>
      </c>
      <c r="BH2009" s="1">
        <v>279.803385705567</v>
      </c>
      <c r="BI2009" s="1">
        <v>192.28761404419001</v>
      </c>
      <c r="BJ2009" s="1">
        <v>360.668887506104</v>
      </c>
      <c r="BK2009" s="1">
        <v>138.12217242431601</v>
      </c>
      <c r="BL2009" s="1">
        <v>74.256893951415904</v>
      </c>
      <c r="BM2009" s="1">
        <v>141.90590726928701</v>
      </c>
      <c r="BN2009" s="1">
        <v>701.28468255004896</v>
      </c>
      <c r="BO2009" s="1">
        <v>322.02628236694397</v>
      </c>
      <c r="BP2009" s="1">
        <v>124.26918934936501</v>
      </c>
      <c r="BQ2009" s="1">
        <v>442.10125640869097</v>
      </c>
      <c r="BR2009" s="1">
        <v>746.58310346679605</v>
      </c>
      <c r="BS2009" s="1">
        <v>99.819111572265598</v>
      </c>
      <c r="BT2009" s="1">
        <v>650.39596652832097</v>
      </c>
      <c r="BU2009" s="1">
        <v>1099.37943536377</v>
      </c>
      <c r="BV2009" s="1">
        <v>764.58453275756801</v>
      </c>
      <c r="BW2009" s="1">
        <v>331.42262026977602</v>
      </c>
      <c r="BX2009" s="1">
        <v>223.51489681396501</v>
      </c>
      <c r="BY2009" s="1">
        <v>819.77234796752896</v>
      </c>
      <c r="BZ2009" s="1">
        <v>361.95281328124997</v>
      </c>
      <c r="CA2009" s="1">
        <v>481.03104700927798</v>
      </c>
      <c r="CB2009" s="1">
        <v>290.521325152587</v>
      </c>
      <c r="CC2009" s="1">
        <v>761.24451224365305</v>
      </c>
    </row>
    <row r="2010" spans="1:81">
      <c r="A2010" s="1" t="s">
        <v>206</v>
      </c>
      <c r="B2010" s="1" t="s">
        <v>357</v>
      </c>
      <c r="C2010" s="1">
        <v>5</v>
      </c>
      <c r="D2010" s="1">
        <v>41</v>
      </c>
      <c r="E2010" s="1">
        <v>0</v>
      </c>
      <c r="F2010" s="1" t="s">
        <v>4</v>
      </c>
      <c r="G2010" s="1" t="s">
        <v>74</v>
      </c>
      <c r="H2010" s="1" t="s">
        <v>211</v>
      </c>
      <c r="I2010" s="1" t="s">
        <v>213</v>
      </c>
      <c r="J2010" s="1" t="s">
        <v>95</v>
      </c>
      <c r="K2010" s="1" t="s">
        <v>95</v>
      </c>
      <c r="L2010" s="1" t="s">
        <v>95</v>
      </c>
      <c r="M2010" s="1" t="s">
        <v>95</v>
      </c>
      <c r="N2010" s="1">
        <v>0</v>
      </c>
      <c r="O2010" s="1">
        <v>0</v>
      </c>
      <c r="P2010" s="1">
        <v>0</v>
      </c>
      <c r="Q2010" s="1">
        <v>0</v>
      </c>
      <c r="R2010" s="1">
        <v>0</v>
      </c>
      <c r="S2010" s="1">
        <v>0</v>
      </c>
      <c r="T2010" s="1">
        <v>0</v>
      </c>
      <c r="U2010" s="1">
        <v>0</v>
      </c>
      <c r="V2010" s="1">
        <v>0</v>
      </c>
      <c r="W2010" s="1">
        <v>0</v>
      </c>
      <c r="X2010" s="1">
        <v>0</v>
      </c>
      <c r="Y2010" s="1">
        <v>0</v>
      </c>
      <c r="Z2010" s="1">
        <v>0</v>
      </c>
      <c r="AA2010" s="1">
        <v>0</v>
      </c>
      <c r="AB2010" s="1">
        <v>0</v>
      </c>
      <c r="AC2010" s="1">
        <v>0</v>
      </c>
      <c r="AD2010" s="1">
        <v>0</v>
      </c>
      <c r="AE2010" s="1">
        <v>0</v>
      </c>
      <c r="AF2010" s="1">
        <v>0</v>
      </c>
      <c r="AG2010" s="1">
        <v>0</v>
      </c>
      <c r="AH2010" s="1">
        <v>0</v>
      </c>
      <c r="AI2010" s="1">
        <v>0</v>
      </c>
      <c r="AJ2010" s="1">
        <v>0</v>
      </c>
      <c r="AK2010" s="1">
        <v>0</v>
      </c>
      <c r="AL2010" s="1">
        <v>0</v>
      </c>
      <c r="AM2010" s="1">
        <v>0</v>
      </c>
      <c r="AN2010" s="1">
        <v>0</v>
      </c>
      <c r="AO2010" s="1">
        <v>0</v>
      </c>
      <c r="AP2010" s="1">
        <v>0</v>
      </c>
      <c r="AQ2010" s="1">
        <v>0</v>
      </c>
      <c r="AR2010" s="1">
        <v>0</v>
      </c>
      <c r="AS2010" s="1">
        <v>0</v>
      </c>
      <c r="AT2010" s="1">
        <v>0</v>
      </c>
      <c r="AU2010" s="1">
        <v>0</v>
      </c>
      <c r="AV2010" s="1">
        <v>0</v>
      </c>
      <c r="AW2010" s="1">
        <v>0</v>
      </c>
      <c r="AX2010" s="1">
        <v>0</v>
      </c>
      <c r="AY2010" s="1">
        <v>0</v>
      </c>
      <c r="AZ2010" s="1">
        <v>0</v>
      </c>
      <c r="BA2010" s="1">
        <v>0</v>
      </c>
      <c r="BB2010" s="1">
        <v>0</v>
      </c>
      <c r="BC2010" s="1">
        <v>0</v>
      </c>
      <c r="BD2010" s="1">
        <v>0</v>
      </c>
      <c r="BE2010" s="1">
        <v>7.7837927246093702E-2</v>
      </c>
      <c r="BF2010" s="1">
        <v>0</v>
      </c>
      <c r="BG2010" s="1">
        <v>0</v>
      </c>
      <c r="BH2010" s="1">
        <v>0</v>
      </c>
      <c r="BI2010" s="1">
        <v>0</v>
      </c>
      <c r="BJ2010" s="1">
        <v>0</v>
      </c>
      <c r="BK2010" s="1">
        <v>0</v>
      </c>
      <c r="BL2010" s="1">
        <v>0</v>
      </c>
      <c r="BM2010" s="1">
        <v>0</v>
      </c>
      <c r="BN2010" s="1">
        <v>0.45901382446289102</v>
      </c>
      <c r="BO2010" s="1">
        <v>0</v>
      </c>
      <c r="BP2010" s="1">
        <v>0</v>
      </c>
      <c r="BQ2010" s="1">
        <v>0</v>
      </c>
      <c r="BR2010" s="1">
        <v>0</v>
      </c>
      <c r="BS2010" s="1">
        <v>0</v>
      </c>
      <c r="BT2010" s="1">
        <v>0</v>
      </c>
      <c r="BU2010" s="1">
        <v>0</v>
      </c>
      <c r="BV2010" s="1">
        <v>0</v>
      </c>
      <c r="BW2010" s="1">
        <v>0</v>
      </c>
      <c r="BX2010" s="1">
        <v>0</v>
      </c>
      <c r="BY2010" s="1">
        <v>0</v>
      </c>
      <c r="BZ2010" s="1">
        <v>0</v>
      </c>
      <c r="CA2010" s="1">
        <v>0</v>
      </c>
      <c r="CB2010" s="1">
        <v>0</v>
      </c>
      <c r="CC2010" s="1">
        <v>0</v>
      </c>
    </row>
    <row r="2011" spans="1:81">
      <c r="A2011" s="1" t="s">
        <v>206</v>
      </c>
      <c r="B2011" s="1" t="s">
        <v>357</v>
      </c>
      <c r="C2011" s="1">
        <v>5</v>
      </c>
      <c r="D2011" s="1">
        <v>41</v>
      </c>
      <c r="E2011" s="1">
        <v>3</v>
      </c>
      <c r="F2011" s="1" t="s">
        <v>4</v>
      </c>
      <c r="G2011" s="1" t="s">
        <v>74</v>
      </c>
      <c r="H2011" s="1" t="s">
        <v>211</v>
      </c>
      <c r="I2011" s="1" t="s">
        <v>213</v>
      </c>
      <c r="J2011" s="1" t="s">
        <v>2</v>
      </c>
      <c r="K2011" s="1" t="s">
        <v>54</v>
      </c>
      <c r="L2011" s="1" t="s">
        <v>54</v>
      </c>
      <c r="M2011" s="1" t="s">
        <v>54</v>
      </c>
      <c r="N2011" s="1">
        <v>0.85210651245117197</v>
      </c>
      <c r="O2011" s="1">
        <v>1593.54057175293</v>
      </c>
      <c r="P2011" s="1">
        <v>1341.1945666137699</v>
      </c>
      <c r="Q2011" s="1">
        <v>1860.5972830200201</v>
      </c>
      <c r="R2011" s="1">
        <v>1129.4695723449699</v>
      </c>
      <c r="S2011" s="1">
        <v>1125.8815024902301</v>
      </c>
      <c r="T2011" s="1">
        <v>1403.98288377075</v>
      </c>
      <c r="U2011" s="1">
        <v>1224.4128730285699</v>
      </c>
      <c r="V2011" s="1">
        <v>773.43328403320299</v>
      </c>
      <c r="W2011" s="1">
        <v>1119.19332768555</v>
      </c>
      <c r="X2011" s="1">
        <v>1202.69216623535</v>
      </c>
      <c r="Y2011" s="1">
        <v>785.30512407226604</v>
      </c>
      <c r="Z2011" s="1">
        <v>665.325023278809</v>
      </c>
      <c r="AA2011" s="1">
        <v>529.56450989990196</v>
      </c>
      <c r="AB2011" s="1">
        <v>671.80912116699199</v>
      </c>
      <c r="AC2011" s="1">
        <v>611.10836633911094</v>
      </c>
      <c r="AD2011" s="1">
        <v>413.47805117187499</v>
      </c>
      <c r="AE2011" s="1">
        <v>526.73647864379905</v>
      </c>
      <c r="AF2011" s="1">
        <v>444.57292991943302</v>
      </c>
      <c r="AG2011" s="1">
        <v>450.04392929687498</v>
      </c>
      <c r="AH2011" s="1">
        <v>941.00314943237299</v>
      </c>
      <c r="AI2011" s="1">
        <v>634.67781052856503</v>
      </c>
      <c r="AJ2011" s="1">
        <v>477.92155511474601</v>
      </c>
      <c r="AK2011" s="1">
        <v>428.55305593261699</v>
      </c>
      <c r="AL2011" s="1">
        <v>817.93815587768495</v>
      </c>
      <c r="AM2011" s="1">
        <v>593.89156860962305</v>
      </c>
      <c r="AN2011" s="1">
        <v>593.41713692627104</v>
      </c>
      <c r="AO2011" s="1">
        <v>308.19035524902398</v>
      </c>
      <c r="AP2011" s="1">
        <v>194.19151293945299</v>
      </c>
      <c r="AQ2011" s="1">
        <v>531.64224479980396</v>
      </c>
      <c r="AR2011" s="1">
        <v>409.75141780395501</v>
      </c>
      <c r="AS2011" s="1">
        <v>76.152330590820299</v>
      </c>
      <c r="AT2011" s="1">
        <v>132.37060092773399</v>
      </c>
      <c r="AU2011" s="1">
        <v>104.09948876953101</v>
      </c>
      <c r="AV2011" s="1">
        <v>127.57567514038099</v>
      </c>
      <c r="AW2011" s="1">
        <v>157.67725349731401</v>
      </c>
      <c r="AX2011" s="1">
        <v>432.35157262573301</v>
      </c>
      <c r="AY2011" s="1">
        <v>44.961994189453101</v>
      </c>
      <c r="AZ2011" s="1">
        <v>6228.7179463012599</v>
      </c>
      <c r="BA2011" s="1">
        <v>6385.8170084045496</v>
      </c>
      <c r="BB2011" s="1">
        <v>4510.4216241943404</v>
      </c>
      <c r="BC2011" s="1">
        <v>2576.48383955078</v>
      </c>
      <c r="BD2011" s="1">
        <v>1687.26052957764</v>
      </c>
      <c r="BE2011" s="1">
        <v>2206.7909645324498</v>
      </c>
      <c r="BF2011" s="1">
        <v>451.692011602783</v>
      </c>
      <c r="BG2011" s="1">
        <v>9198.6076538024899</v>
      </c>
      <c r="BH2011" s="1">
        <v>3833.44650126343</v>
      </c>
      <c r="BI2011" s="1">
        <v>2461.2632216980001</v>
      </c>
      <c r="BJ2011" s="1">
        <v>19099.929767132598</v>
      </c>
      <c r="BK2011" s="1">
        <v>3045.8672354431001</v>
      </c>
      <c r="BL2011" s="1">
        <v>2006.9776244689999</v>
      </c>
      <c r="BM2011" s="1">
        <v>6295.5938808593701</v>
      </c>
      <c r="BN2011" s="1">
        <v>2838.7259365600598</v>
      </c>
      <c r="BO2011" s="1">
        <v>2425.0635858703399</v>
      </c>
      <c r="BP2011" s="1">
        <v>883.01619440307695</v>
      </c>
      <c r="BQ2011" s="1">
        <v>4264.6323506225499</v>
      </c>
      <c r="BR2011" s="1">
        <v>4186.8133503601002</v>
      </c>
      <c r="BS2011" s="1">
        <v>672.16333367920004</v>
      </c>
      <c r="BT2011" s="1">
        <v>10902.360923382599</v>
      </c>
      <c r="BU2011" s="1">
        <v>15650.8738042603</v>
      </c>
      <c r="BV2011" s="1">
        <v>17191.9519263855</v>
      </c>
      <c r="BW2011" s="1">
        <v>5278.5636340087904</v>
      </c>
      <c r="BX2011" s="1">
        <v>2723.8169857604998</v>
      </c>
      <c r="BY2011" s="1">
        <v>19094.976329553199</v>
      </c>
      <c r="BZ2011" s="1">
        <v>3713.79663690794</v>
      </c>
      <c r="CA2011" s="1">
        <v>9921.2224426147204</v>
      </c>
      <c r="CB2011" s="1">
        <v>8251.8625236328098</v>
      </c>
      <c r="CC2011" s="1">
        <v>3056.91847594603</v>
      </c>
    </row>
    <row r="2012" spans="1:81">
      <c r="A2012" s="1" t="s">
        <v>206</v>
      </c>
      <c r="B2012" s="1" t="s">
        <v>357</v>
      </c>
      <c r="C2012" s="1">
        <v>5</v>
      </c>
      <c r="D2012" s="1">
        <v>41</v>
      </c>
      <c r="E2012" s="1">
        <v>9</v>
      </c>
      <c r="F2012" s="1" t="s">
        <v>4</v>
      </c>
      <c r="G2012" s="1" t="s">
        <v>74</v>
      </c>
      <c r="H2012" s="1" t="s">
        <v>211</v>
      </c>
      <c r="I2012" s="1" t="s">
        <v>213</v>
      </c>
      <c r="J2012" s="1" t="s">
        <v>4</v>
      </c>
      <c r="K2012" s="1" t="s">
        <v>76</v>
      </c>
      <c r="L2012" s="1" t="s">
        <v>76</v>
      </c>
      <c r="M2012" s="1" t="s">
        <v>76</v>
      </c>
      <c r="N2012" s="1">
        <v>0</v>
      </c>
      <c r="O2012" s="1">
        <v>605.34250256958205</v>
      </c>
      <c r="P2012" s="1">
        <v>2263.8762129455499</v>
      </c>
      <c r="Q2012" s="1">
        <v>1800.3177786987301</v>
      </c>
      <c r="R2012" s="1">
        <v>791.84511354980498</v>
      </c>
      <c r="S2012" s="1">
        <v>879.65185050658999</v>
      </c>
      <c r="T2012" s="1">
        <v>982.32701901855603</v>
      </c>
      <c r="U2012" s="1">
        <v>838.09139290771498</v>
      </c>
      <c r="V2012" s="1">
        <v>440.69003529052702</v>
      </c>
      <c r="W2012" s="1">
        <v>638.52658308105401</v>
      </c>
      <c r="X2012" s="1">
        <v>459.112447998047</v>
      </c>
      <c r="Y2012" s="1">
        <v>365.83821182251</v>
      </c>
      <c r="Z2012" s="1">
        <v>357.39855079956101</v>
      </c>
      <c r="AA2012" s="1">
        <v>276.62057257690401</v>
      </c>
      <c r="AB2012" s="1">
        <v>476.22441563720702</v>
      </c>
      <c r="AC2012" s="1">
        <v>461.62930355834999</v>
      </c>
      <c r="AD2012" s="1">
        <v>457.41347767944501</v>
      </c>
      <c r="AE2012" s="1">
        <v>312.55196989135698</v>
      </c>
      <c r="AF2012" s="1">
        <v>315.101962237549</v>
      </c>
      <c r="AG2012" s="1">
        <v>586.425984362794</v>
      </c>
      <c r="AH2012" s="1">
        <v>87.402690136718704</v>
      </c>
      <c r="AI2012" s="1">
        <v>242.25248294067401</v>
      </c>
      <c r="AJ2012" s="1">
        <v>533.86379152221696</v>
      </c>
      <c r="AK2012" s="1">
        <v>2010.0935661132801</v>
      </c>
      <c r="AL2012" s="1">
        <v>3870.0701389770502</v>
      </c>
      <c r="AM2012" s="1">
        <v>3261.5139583557102</v>
      </c>
      <c r="AN2012" s="1">
        <v>5765.3150084106701</v>
      </c>
      <c r="AO2012" s="1">
        <v>1398.0677745361299</v>
      </c>
      <c r="AP2012" s="1">
        <v>904.83585145874201</v>
      </c>
      <c r="AQ2012" s="1">
        <v>1365.53757280884</v>
      </c>
      <c r="AR2012" s="1">
        <v>64.797319354248103</v>
      </c>
      <c r="AS2012" s="1">
        <v>10.452474945068399</v>
      </c>
      <c r="AT2012" s="1">
        <v>113.419690185547</v>
      </c>
      <c r="AU2012" s="1">
        <v>19.790432580566399</v>
      </c>
      <c r="AV2012" s="1">
        <v>10.4838059997559</v>
      </c>
      <c r="AW2012" s="1">
        <v>98.014131292724699</v>
      </c>
      <c r="AX2012" s="1">
        <v>0</v>
      </c>
      <c r="AY2012" s="1">
        <v>0.54458738403320295</v>
      </c>
      <c r="AZ2012" s="1">
        <v>4194.68266483765</v>
      </c>
      <c r="BA2012" s="1">
        <v>2472.9102995483399</v>
      </c>
      <c r="BB2012" s="1">
        <v>1534.2754036926301</v>
      </c>
      <c r="BC2012" s="1">
        <v>1795.43550557251</v>
      </c>
      <c r="BD2012" s="1">
        <v>1870.84207954102</v>
      </c>
      <c r="BE2012" s="1">
        <v>11186.9230836487</v>
      </c>
      <c r="BF2012" s="1">
        <v>537.77556136474504</v>
      </c>
      <c r="BG2012" s="1">
        <v>3478.0267268432599</v>
      </c>
      <c r="BH2012" s="1">
        <v>5557.5197723266601</v>
      </c>
      <c r="BI2012" s="1">
        <v>11876.620396075499</v>
      </c>
      <c r="BJ2012" s="1">
        <v>30575.2687635437</v>
      </c>
      <c r="BK2012" s="1">
        <v>12312.435386987299</v>
      </c>
      <c r="BL2012" s="1">
        <v>3382.2200712280301</v>
      </c>
      <c r="BM2012" s="1">
        <v>2116.57157623291</v>
      </c>
      <c r="BN2012" s="1">
        <v>3314.4373294860802</v>
      </c>
      <c r="BO2012" s="1">
        <v>11241.023057611101</v>
      </c>
      <c r="BP2012" s="1">
        <v>272.281536181641</v>
      </c>
      <c r="BQ2012" s="1">
        <v>9091.0777895935207</v>
      </c>
      <c r="BR2012" s="1">
        <v>6540.9284255187904</v>
      </c>
      <c r="BS2012" s="1">
        <v>126.416827532959</v>
      </c>
      <c r="BT2012" s="1">
        <v>5067.5363644531199</v>
      </c>
      <c r="BU2012" s="1">
        <v>9210.2988031188997</v>
      </c>
      <c r="BV2012" s="1">
        <v>20847.264757434099</v>
      </c>
      <c r="BW2012" s="1">
        <v>9603.9421682128996</v>
      </c>
      <c r="BX2012" s="1">
        <v>11669.6166148376</v>
      </c>
      <c r="BY2012" s="1">
        <v>28475.403116967798</v>
      </c>
      <c r="BZ2012" s="1">
        <v>6392.6544934936601</v>
      </c>
      <c r="CA2012" s="1">
        <v>15303.590606097499</v>
      </c>
      <c r="CB2012" s="1">
        <v>2481.4935277893101</v>
      </c>
      <c r="CC2012" s="1">
        <v>4911.0975048644996</v>
      </c>
    </row>
    <row r="2013" spans="1:81">
      <c r="A2013" s="1" t="s">
        <v>206</v>
      </c>
      <c r="B2013" s="1" t="s">
        <v>357</v>
      </c>
      <c r="C2013" s="1">
        <v>5</v>
      </c>
      <c r="D2013" s="1">
        <v>41</v>
      </c>
      <c r="E2013" s="1">
        <v>11</v>
      </c>
      <c r="F2013" s="1" t="s">
        <v>4</v>
      </c>
      <c r="G2013" s="1" t="s">
        <v>74</v>
      </c>
      <c r="H2013" s="1" t="s">
        <v>211</v>
      </c>
      <c r="I2013" s="1" t="s">
        <v>213</v>
      </c>
      <c r="J2013" s="1" t="s">
        <v>3</v>
      </c>
      <c r="K2013" s="1" t="s">
        <v>61</v>
      </c>
      <c r="L2013" s="1" t="s">
        <v>61</v>
      </c>
      <c r="M2013" s="1" t="s">
        <v>61</v>
      </c>
      <c r="N2013" s="1">
        <v>71.571858062744099</v>
      </c>
      <c r="O2013" s="1">
        <v>1165.66510400999</v>
      </c>
      <c r="P2013" s="1">
        <v>853.88602255859303</v>
      </c>
      <c r="Q2013" s="1">
        <v>749.35581391601499</v>
      </c>
      <c r="R2013" s="1">
        <v>585.21614750976596</v>
      </c>
      <c r="S2013" s="1">
        <v>1049.60269154053</v>
      </c>
      <c r="T2013" s="1">
        <v>2622.21629319464</v>
      </c>
      <c r="U2013" s="1">
        <v>2383.3235061340301</v>
      </c>
      <c r="V2013" s="1">
        <v>4043.27863086548</v>
      </c>
      <c r="W2013" s="1">
        <v>3807.3032151550301</v>
      </c>
      <c r="X2013" s="1">
        <v>1431.68125374756</v>
      </c>
      <c r="Y2013" s="1">
        <v>2567.5846081237401</v>
      </c>
      <c r="Z2013" s="1">
        <v>2229.7631071533101</v>
      </c>
      <c r="AA2013" s="1">
        <v>2150.46848442383</v>
      </c>
      <c r="AB2013" s="1">
        <v>2695.72358421631</v>
      </c>
      <c r="AC2013" s="1">
        <v>1331.7256683899</v>
      </c>
      <c r="AD2013" s="1">
        <v>796.14005042724602</v>
      </c>
      <c r="AE2013" s="1">
        <v>797.89295201415996</v>
      </c>
      <c r="AF2013" s="1">
        <v>373.29635677490199</v>
      </c>
      <c r="AG2013" s="1">
        <v>316.89698641357398</v>
      </c>
      <c r="AH2013" s="1">
        <v>35.4866101379395</v>
      </c>
      <c r="AI2013" s="1">
        <v>55.196861932372997</v>
      </c>
      <c r="AJ2013" s="1">
        <v>43.958983087158202</v>
      </c>
      <c r="AK2013" s="1">
        <v>156.52390857543901</v>
      </c>
      <c r="AL2013" s="1">
        <v>358.765097497559</v>
      </c>
      <c r="AM2013" s="1">
        <v>285.8029355896</v>
      </c>
      <c r="AN2013" s="1">
        <v>432.16477352905298</v>
      </c>
      <c r="AO2013" s="1">
        <v>159.652698181152</v>
      </c>
      <c r="AP2013" s="1">
        <v>356.50795635986299</v>
      </c>
      <c r="AQ2013" s="1">
        <v>714.47855033569397</v>
      </c>
      <c r="AR2013" s="1">
        <v>38.960734045410199</v>
      </c>
      <c r="AS2013" s="1">
        <v>12.489734765625</v>
      </c>
      <c r="AT2013" s="1">
        <v>309.20879393920899</v>
      </c>
      <c r="AU2013" s="1">
        <v>26.252183227539099</v>
      </c>
      <c r="AV2013" s="1">
        <v>5.7004412902831998</v>
      </c>
      <c r="AW2013" s="1">
        <v>34.222527142334002</v>
      </c>
      <c r="AX2013" s="1">
        <v>23.382808526611299</v>
      </c>
      <c r="AY2013" s="1">
        <v>16.573896777343801</v>
      </c>
      <c r="AZ2013" s="1">
        <v>3242.0548794799702</v>
      </c>
      <c r="BA2013" s="1">
        <v>8369.3647705627609</v>
      </c>
      <c r="BB2013" s="1">
        <v>12152.007124657999</v>
      </c>
      <c r="BC2013" s="1">
        <v>2987.1785415710001</v>
      </c>
      <c r="BD2013" s="1">
        <v>267.08189412231502</v>
      </c>
      <c r="BE2013" s="1">
        <v>1445.3508787353501</v>
      </c>
      <c r="BF2013" s="1">
        <v>288.84860733032201</v>
      </c>
      <c r="BG2013" s="1">
        <v>13989.995787890801</v>
      </c>
      <c r="BH2013" s="1">
        <v>3311.6938456725602</v>
      </c>
      <c r="BI2013" s="1">
        <v>1176.19983403931</v>
      </c>
      <c r="BJ2013" s="1">
        <v>9499.0964081788698</v>
      </c>
      <c r="BK2013" s="1">
        <v>1289.8298484619099</v>
      </c>
      <c r="BL2013" s="1">
        <v>1110.5141854614301</v>
      </c>
      <c r="BM2013" s="1">
        <v>16900.310018902601</v>
      </c>
      <c r="BN2013" s="1">
        <v>1877.9613553833001</v>
      </c>
      <c r="BO2013" s="1">
        <v>1376.9854577758799</v>
      </c>
      <c r="BP2013" s="1">
        <v>463.827661352539</v>
      </c>
      <c r="BQ2013" s="1">
        <v>3595.1420788268501</v>
      </c>
      <c r="BR2013" s="1">
        <v>2320.0155884338401</v>
      </c>
      <c r="BS2013" s="1">
        <v>134.86801873779299</v>
      </c>
      <c r="BT2013" s="1">
        <v>15891.8142155517</v>
      </c>
      <c r="BU2013" s="1">
        <v>14227.9715186708</v>
      </c>
      <c r="BV2013" s="1">
        <v>15345.705714575401</v>
      </c>
      <c r="BW2013" s="1">
        <v>3832.8483020629401</v>
      </c>
      <c r="BX2013" s="1">
        <v>1341.5718117797801</v>
      </c>
      <c r="BY2013" s="1">
        <v>11443.1874453249</v>
      </c>
      <c r="BZ2013" s="1">
        <v>3178.7830267761101</v>
      </c>
      <c r="CA2013" s="1">
        <v>14706.340889294101</v>
      </c>
      <c r="CB2013" s="1">
        <v>19140.962466351499</v>
      </c>
      <c r="CC2013" s="1">
        <v>2080.6073778198202</v>
      </c>
    </row>
    <row r="2014" spans="1:81">
      <c r="A2014" s="1" t="s">
        <v>206</v>
      </c>
      <c r="B2014" s="1" t="s">
        <v>357</v>
      </c>
      <c r="C2014" s="1">
        <v>5</v>
      </c>
      <c r="D2014" s="1">
        <v>41</v>
      </c>
      <c r="E2014" s="1">
        <v>12</v>
      </c>
      <c r="F2014" s="1" t="s">
        <v>4</v>
      </c>
      <c r="G2014" s="1" t="s">
        <v>74</v>
      </c>
      <c r="H2014" s="1" t="s">
        <v>211</v>
      </c>
      <c r="I2014" s="1" t="s">
        <v>213</v>
      </c>
      <c r="J2014" s="1" t="s">
        <v>3</v>
      </c>
      <c r="K2014" s="1" t="s">
        <v>63</v>
      </c>
      <c r="L2014" s="1" t="s">
        <v>63</v>
      </c>
      <c r="M2014" s="1" t="s">
        <v>63</v>
      </c>
      <c r="N2014" s="1">
        <v>133.64995549316399</v>
      </c>
      <c r="O2014" s="1">
        <v>111964.153756531</v>
      </c>
      <c r="P2014" s="1">
        <v>127372.975508649</v>
      </c>
      <c r="Q2014" s="1">
        <v>93767.076498865004</v>
      </c>
      <c r="R2014" s="1">
        <v>110874.46370498701</v>
      </c>
      <c r="S2014" s="1">
        <v>121123.602043689</v>
      </c>
      <c r="T2014" s="1">
        <v>119495.89974139399</v>
      </c>
      <c r="U2014" s="1">
        <v>67963.266467743</v>
      </c>
      <c r="V2014" s="1">
        <v>56977.366607006901</v>
      </c>
      <c r="W2014" s="1">
        <v>71335.364152166803</v>
      </c>
      <c r="X2014" s="1">
        <v>66989.160383270195</v>
      </c>
      <c r="Y2014" s="1">
        <v>74040.835196142594</v>
      </c>
      <c r="Z2014" s="1">
        <v>74537.445220135502</v>
      </c>
      <c r="AA2014" s="1">
        <v>70868.553216119399</v>
      </c>
      <c r="AB2014" s="1">
        <v>65155.442027319397</v>
      </c>
      <c r="AC2014" s="1">
        <v>68017.934355773905</v>
      </c>
      <c r="AD2014" s="1">
        <v>36422.451635192898</v>
      </c>
      <c r="AE2014" s="1">
        <v>60701.117683471603</v>
      </c>
      <c r="AF2014" s="1">
        <v>48418.673795916802</v>
      </c>
      <c r="AG2014" s="1">
        <v>33987.1038276611</v>
      </c>
      <c r="AH2014" s="1">
        <v>39469.113205957103</v>
      </c>
      <c r="AI2014" s="1">
        <v>30655.4590565125</v>
      </c>
      <c r="AJ2014" s="1">
        <v>50544.241762756399</v>
      </c>
      <c r="AK2014" s="1">
        <v>29576.430893414301</v>
      </c>
      <c r="AL2014" s="1">
        <v>39670.220542632997</v>
      </c>
      <c r="AM2014" s="1">
        <v>30751.630360229501</v>
      </c>
      <c r="AN2014" s="1">
        <v>36599.813842376701</v>
      </c>
      <c r="AO2014" s="1">
        <v>34257.318581048603</v>
      </c>
      <c r="AP2014" s="1">
        <v>40058.659573364297</v>
      </c>
      <c r="AQ2014" s="1">
        <v>60724.414180706903</v>
      </c>
      <c r="AR2014" s="1">
        <v>18938.568421874999</v>
      </c>
      <c r="AS2014" s="1">
        <v>12868.717735430901</v>
      </c>
      <c r="AT2014" s="1">
        <v>29071.556197448699</v>
      </c>
      <c r="AU2014" s="1">
        <v>19145.261218987998</v>
      </c>
      <c r="AV2014" s="1">
        <v>13012.970794708201</v>
      </c>
      <c r="AW2014" s="1">
        <v>6595.1723369750998</v>
      </c>
      <c r="AX2014" s="1">
        <v>1717.5883019653299</v>
      </c>
      <c r="AY2014" s="1">
        <v>47.9092311096191</v>
      </c>
      <c r="AZ2014" s="1">
        <v>349109.57987926499</v>
      </c>
      <c r="BA2014" s="1">
        <v>327316.73410684301</v>
      </c>
      <c r="BB2014" s="1">
        <v>257067.382094361</v>
      </c>
      <c r="BC2014" s="1">
        <v>174996.78869871199</v>
      </c>
      <c r="BD2014" s="1">
        <v>100958.75841976301</v>
      </c>
      <c r="BE2014" s="1">
        <v>141891.221954273</v>
      </c>
      <c r="BF2014" s="1">
        <v>52181.485689044202</v>
      </c>
      <c r="BG2014" s="1">
        <v>363350.84766884201</v>
      </c>
      <c r="BH2014" s="1">
        <v>206924.00383959399</v>
      </c>
      <c r="BI2014" s="1">
        <v>126574.166437329</v>
      </c>
      <c r="BJ2014" s="1">
        <v>223982.38050562699</v>
      </c>
      <c r="BK2014" s="1">
        <v>96067.399674560307</v>
      </c>
      <c r="BL2014" s="1">
        <v>84843.085284399494</v>
      </c>
      <c r="BM2014" s="1">
        <v>273589.875388427</v>
      </c>
      <c r="BN2014" s="1">
        <v>180656.11789566599</v>
      </c>
      <c r="BO2014" s="1">
        <v>144143.66330170899</v>
      </c>
      <c r="BP2014" s="1">
        <v>38733.100970355299</v>
      </c>
      <c r="BQ2014" s="1">
        <v>197883.04118732901</v>
      </c>
      <c r="BR2014" s="1">
        <v>131930.81345474199</v>
      </c>
      <c r="BS2014" s="1">
        <v>24780.675647570799</v>
      </c>
      <c r="BT2014" s="1">
        <v>278449.17350024998</v>
      </c>
      <c r="BU2014" s="1">
        <v>367868.92376369599</v>
      </c>
      <c r="BV2014" s="1">
        <v>229861.51769552601</v>
      </c>
      <c r="BW2014" s="1">
        <v>149241.473388465</v>
      </c>
      <c r="BX2014" s="1">
        <v>137082.02502352299</v>
      </c>
      <c r="BY2014" s="1">
        <v>356264.45870212401</v>
      </c>
      <c r="BZ2014" s="1">
        <v>199451.58208009601</v>
      </c>
      <c r="CA2014" s="1">
        <v>315906.987109143</v>
      </c>
      <c r="CB2014" s="1">
        <v>258142.183362273</v>
      </c>
      <c r="CC2014" s="1">
        <v>174103.821523438</v>
      </c>
    </row>
    <row r="2015" spans="1:81">
      <c r="A2015" s="1" t="s">
        <v>206</v>
      </c>
      <c r="B2015" s="1" t="s">
        <v>357</v>
      </c>
      <c r="C2015" s="1">
        <v>5</v>
      </c>
      <c r="D2015" s="1">
        <v>41</v>
      </c>
      <c r="E2015" s="1">
        <v>15</v>
      </c>
      <c r="F2015" s="1" t="s">
        <v>4</v>
      </c>
      <c r="G2015" s="1" t="s">
        <v>74</v>
      </c>
      <c r="H2015" s="1" t="s">
        <v>211</v>
      </c>
      <c r="I2015" s="1" t="s">
        <v>213</v>
      </c>
      <c r="J2015" s="1" t="s">
        <v>4</v>
      </c>
      <c r="K2015" s="1" t="s">
        <v>72</v>
      </c>
      <c r="L2015" s="1" t="s">
        <v>72</v>
      </c>
      <c r="M2015" s="1" t="s">
        <v>72</v>
      </c>
      <c r="N2015" s="1">
        <v>0</v>
      </c>
      <c r="O2015" s="1">
        <v>0</v>
      </c>
      <c r="P2015" s="1">
        <v>0</v>
      </c>
      <c r="Q2015" s="1">
        <v>0</v>
      </c>
      <c r="R2015" s="1">
        <v>0</v>
      </c>
      <c r="S2015" s="1">
        <v>7.78208740234375E-2</v>
      </c>
      <c r="T2015" s="1">
        <v>0.157132678222656</v>
      </c>
      <c r="U2015" s="1">
        <v>7.78894287109375E-2</v>
      </c>
      <c r="V2015" s="1">
        <v>0</v>
      </c>
      <c r="W2015" s="1">
        <v>7.7866461181640603E-2</v>
      </c>
      <c r="X2015" s="1">
        <v>0.155837023925781</v>
      </c>
      <c r="Y2015" s="1">
        <v>0.23579976806640601</v>
      </c>
      <c r="Z2015" s="1">
        <v>0</v>
      </c>
      <c r="AA2015" s="1">
        <v>0.155672601318359</v>
      </c>
      <c r="AB2015" s="1">
        <v>0</v>
      </c>
      <c r="AC2015" s="1">
        <v>0</v>
      </c>
      <c r="AD2015" s="1">
        <v>0</v>
      </c>
      <c r="AE2015" s="1">
        <v>0.39631537475585898</v>
      </c>
      <c r="AF2015" s="1">
        <v>7.9103796386718703E-2</v>
      </c>
      <c r="AG2015" s="1">
        <v>7.9126727294921803E-2</v>
      </c>
      <c r="AH2015" s="1">
        <v>0</v>
      </c>
      <c r="AI2015" s="1">
        <v>0</v>
      </c>
      <c r="AJ2015" s="1">
        <v>0</v>
      </c>
      <c r="AK2015" s="1">
        <v>0</v>
      </c>
      <c r="AL2015" s="1">
        <v>0</v>
      </c>
      <c r="AM2015" s="1">
        <v>0</v>
      </c>
      <c r="AN2015" s="1">
        <v>7.8028808593749999E-2</v>
      </c>
      <c r="AO2015" s="1">
        <v>0</v>
      </c>
      <c r="AP2015" s="1">
        <v>0.15846227416992201</v>
      </c>
      <c r="AQ2015" s="1">
        <v>0.553806573486328</v>
      </c>
      <c r="AR2015" s="1">
        <v>0</v>
      </c>
      <c r="AS2015" s="1">
        <v>0</v>
      </c>
      <c r="AT2015" s="1">
        <v>7.8015966796875003E-2</v>
      </c>
      <c r="AU2015" s="1">
        <v>0</v>
      </c>
      <c r="AV2015" s="1">
        <v>0</v>
      </c>
      <c r="AW2015" s="1">
        <v>0</v>
      </c>
      <c r="AX2015" s="1">
        <v>0</v>
      </c>
      <c r="AY2015" s="1">
        <v>0</v>
      </c>
      <c r="AZ2015" s="1">
        <v>0</v>
      </c>
      <c r="BA2015" s="1">
        <v>0.78812355346679697</v>
      </c>
      <c r="BB2015" s="1">
        <v>0.70782023315429698</v>
      </c>
      <c r="BC2015" s="1">
        <v>0.39493862915039102</v>
      </c>
      <c r="BD2015" s="1">
        <v>0.15841105957031201</v>
      </c>
      <c r="BE2015" s="1">
        <v>0.39671486206054701</v>
      </c>
      <c r="BF2015" s="1">
        <v>7.7777056884765605E-2</v>
      </c>
      <c r="BG2015" s="1">
        <v>0.94322382812500005</v>
      </c>
      <c r="BH2015" s="1">
        <v>0.62879923095703105</v>
      </c>
      <c r="BI2015" s="1">
        <v>0.39526626586914099</v>
      </c>
      <c r="BJ2015" s="1">
        <v>0.46991378173828102</v>
      </c>
      <c r="BK2015" s="1">
        <v>0.15725446777343699</v>
      </c>
      <c r="BL2015" s="1">
        <v>0.15685213012695301</v>
      </c>
      <c r="BM2015" s="1">
        <v>0.47352947998046901</v>
      </c>
      <c r="BN2015" s="1">
        <v>0.473432885742187</v>
      </c>
      <c r="BO2015" s="1">
        <v>0.55370325317382796</v>
      </c>
      <c r="BP2015" s="1">
        <v>0</v>
      </c>
      <c r="BQ2015" s="1">
        <v>0.39562731323242201</v>
      </c>
      <c r="BR2015" s="1">
        <v>0.47372665405273401</v>
      </c>
      <c r="BS2015" s="1">
        <v>0</v>
      </c>
      <c r="BT2015" s="1">
        <v>0.94795151977539105</v>
      </c>
      <c r="BU2015" s="1">
        <v>1.4223793151855499</v>
      </c>
      <c r="BV2015" s="1">
        <v>0.31407137451171901</v>
      </c>
      <c r="BW2015" s="1">
        <v>0.23751976928710899</v>
      </c>
      <c r="BX2015" s="1">
        <v>0.47387761840820303</v>
      </c>
      <c r="BY2015" s="1">
        <v>1.02224537353516</v>
      </c>
      <c r="BZ2015" s="1">
        <v>0.94757344970703095</v>
      </c>
      <c r="CA2015" s="1">
        <v>1.02647277832031</v>
      </c>
      <c r="CB2015" s="1">
        <v>0.47352947998046901</v>
      </c>
      <c r="CC2015" s="1">
        <v>0.71094157714843798</v>
      </c>
    </row>
    <row r="2016" spans="1:81">
      <c r="A2016" s="1" t="s">
        <v>206</v>
      </c>
      <c r="B2016" s="1" t="s">
        <v>357</v>
      </c>
      <c r="C2016" s="1">
        <v>5</v>
      </c>
      <c r="D2016" s="1">
        <v>41</v>
      </c>
      <c r="E2016" s="1">
        <v>21</v>
      </c>
      <c r="F2016" s="1" t="s">
        <v>4</v>
      </c>
      <c r="G2016" s="1" t="s">
        <v>74</v>
      </c>
      <c r="H2016" s="1" t="s">
        <v>211</v>
      </c>
      <c r="I2016" s="1" t="s">
        <v>213</v>
      </c>
      <c r="J2016" s="1" t="s">
        <v>4</v>
      </c>
      <c r="K2016" s="1" t="s">
        <v>78</v>
      </c>
      <c r="L2016" s="1" t="s">
        <v>78</v>
      </c>
      <c r="M2016" s="1" t="s">
        <v>78</v>
      </c>
      <c r="N2016" s="1">
        <v>135.04814326782201</v>
      </c>
      <c r="O2016" s="1">
        <v>8996.8336787780609</v>
      </c>
      <c r="P2016" s="1">
        <v>6529.1695146789698</v>
      </c>
      <c r="Q2016" s="1">
        <v>4963.1387164855896</v>
      </c>
      <c r="R2016" s="1">
        <v>7525.6805338439899</v>
      </c>
      <c r="S2016" s="1">
        <v>8011.1122232238904</v>
      </c>
      <c r="T2016" s="1">
        <v>11648.10553703</v>
      </c>
      <c r="U2016" s="1">
        <v>14658.050936419701</v>
      </c>
      <c r="V2016" s="1">
        <v>15525.598958136001</v>
      </c>
      <c r="W2016" s="1">
        <v>16377.6129423401</v>
      </c>
      <c r="X2016" s="1">
        <v>15963.431590087899</v>
      </c>
      <c r="Y2016" s="1">
        <v>26135.862804260301</v>
      </c>
      <c r="Z2016" s="1">
        <v>23960.0671312622</v>
      </c>
      <c r="AA2016" s="1">
        <v>30035.617739361602</v>
      </c>
      <c r="AB2016" s="1">
        <v>27385.353870806899</v>
      </c>
      <c r="AC2016" s="1">
        <v>21691.707461694401</v>
      </c>
      <c r="AD2016" s="1">
        <v>17674.185035009799</v>
      </c>
      <c r="AE2016" s="1">
        <v>20476.568898034599</v>
      </c>
      <c r="AF2016" s="1">
        <v>28079.6271032531</v>
      </c>
      <c r="AG2016" s="1">
        <v>21541.5334455017</v>
      </c>
      <c r="AH2016" s="1">
        <v>11585.441646051</v>
      </c>
      <c r="AI2016" s="1">
        <v>7366.0781563232404</v>
      </c>
      <c r="AJ2016" s="1">
        <v>4695.0943268676801</v>
      </c>
      <c r="AK2016" s="1">
        <v>5797.8723724731399</v>
      </c>
      <c r="AL2016" s="1">
        <v>11318.099162713601</v>
      </c>
      <c r="AM2016" s="1">
        <v>10557.6216404846</v>
      </c>
      <c r="AN2016" s="1">
        <v>29591.480392938302</v>
      </c>
      <c r="AO2016" s="1">
        <v>12759.8923543457</v>
      </c>
      <c r="AP2016" s="1">
        <v>14370.849124914501</v>
      </c>
      <c r="AQ2016" s="1">
        <v>64039.963974292099</v>
      </c>
      <c r="AR2016" s="1">
        <v>3273.2311353759801</v>
      </c>
      <c r="AS2016" s="1">
        <v>1748.8664880615199</v>
      </c>
      <c r="AT2016" s="1">
        <v>35792.253370373503</v>
      </c>
      <c r="AU2016" s="1">
        <v>8903.0898104126009</v>
      </c>
      <c r="AV2016" s="1">
        <v>3134.3227615783599</v>
      </c>
      <c r="AW2016" s="1">
        <v>3997.7360034179701</v>
      </c>
      <c r="AX2016" s="1">
        <v>52876.086873114102</v>
      </c>
      <c r="AY2016" s="1">
        <v>60.672669757080101</v>
      </c>
      <c r="AZ2016" s="1">
        <v>27045.275213531499</v>
      </c>
      <c r="BA2016" s="1">
        <v>71373.935955669993</v>
      </c>
      <c r="BB2016" s="1">
        <v>116314.38057003199</v>
      </c>
      <c r="BC2016" s="1">
        <v>113447.82929711899</v>
      </c>
      <c r="BD2016" s="1">
        <v>23123.227461340299</v>
      </c>
      <c r="BE2016" s="1">
        <v>82893.981495153901</v>
      </c>
      <c r="BF2016" s="1">
        <v>42769.440153112599</v>
      </c>
      <c r="BG2016" s="1">
        <v>127240.648713617</v>
      </c>
      <c r="BH2016" s="1">
        <v>76907.769681792895</v>
      </c>
      <c r="BI2016" s="1">
        <v>111027.341092499</v>
      </c>
      <c r="BJ2016" s="1">
        <v>403948.59625480999</v>
      </c>
      <c r="BK2016" s="1">
        <v>503035.99078894401</v>
      </c>
      <c r="BL2016" s="1">
        <v>455032.38361455197</v>
      </c>
      <c r="BM2016" s="1">
        <v>126698.19121506999</v>
      </c>
      <c r="BN2016" s="1">
        <v>64336.3132441528</v>
      </c>
      <c r="BO2016" s="1">
        <v>85223.138924890096</v>
      </c>
      <c r="BP2016" s="1">
        <v>294855.74488184502</v>
      </c>
      <c r="BQ2016" s="1">
        <v>138878.28138761499</v>
      </c>
      <c r="BR2016" s="1">
        <v>553674.16695743904</v>
      </c>
      <c r="BS2016" s="1">
        <v>239770.44641390801</v>
      </c>
      <c r="BT2016" s="1">
        <v>117031.614793969</v>
      </c>
      <c r="BU2016" s="1">
        <v>137124.83264901099</v>
      </c>
      <c r="BV2016" s="1">
        <v>592749.68447935395</v>
      </c>
      <c r="BW2016" s="1">
        <v>538562.72014305997</v>
      </c>
      <c r="BX2016" s="1">
        <v>91481.151326007297</v>
      </c>
      <c r="BY2016" s="1">
        <v>124824.246233618</v>
      </c>
      <c r="BZ2016" s="1">
        <v>101413.066265564</v>
      </c>
      <c r="CA2016" s="1">
        <v>158397.651913868</v>
      </c>
      <c r="CB2016" s="1">
        <v>115734.23937230201</v>
      </c>
      <c r="CC2016" s="1">
        <v>77396.550676428102</v>
      </c>
    </row>
    <row r="2017" spans="1:81">
      <c r="A2017" s="1" t="s">
        <v>206</v>
      </c>
      <c r="B2017" s="1" t="s">
        <v>357</v>
      </c>
      <c r="C2017" s="1">
        <v>5</v>
      </c>
      <c r="D2017" s="1">
        <v>41</v>
      </c>
      <c r="E2017" s="1">
        <v>23</v>
      </c>
      <c r="F2017" s="1" t="s">
        <v>4</v>
      </c>
      <c r="G2017" s="1" t="s">
        <v>74</v>
      </c>
      <c r="H2017" s="1" t="s">
        <v>211</v>
      </c>
      <c r="I2017" s="1" t="s">
        <v>213</v>
      </c>
      <c r="J2017" s="1" t="s">
        <v>80</v>
      </c>
      <c r="K2017" s="1" t="s">
        <v>82</v>
      </c>
      <c r="L2017" s="1" t="s">
        <v>82</v>
      </c>
      <c r="M2017" s="1" t="s">
        <v>82</v>
      </c>
      <c r="N2017" s="1">
        <v>0</v>
      </c>
      <c r="O2017" s="1">
        <v>0</v>
      </c>
      <c r="P2017" s="1">
        <v>0</v>
      </c>
      <c r="Q2017" s="1">
        <v>5.2305148681640601</v>
      </c>
      <c r="R2017" s="1">
        <v>1.38489237670898</v>
      </c>
      <c r="S2017" s="1">
        <v>1.60264112548828</v>
      </c>
      <c r="T2017" s="1">
        <v>1.6050526489257799</v>
      </c>
      <c r="U2017" s="1">
        <v>0</v>
      </c>
      <c r="V2017" s="1">
        <v>0</v>
      </c>
      <c r="W2017" s="1">
        <v>1.8822825622558601</v>
      </c>
      <c r="X2017" s="1">
        <v>0.68788477783203095</v>
      </c>
      <c r="Y2017" s="1">
        <v>0.53502240600585904</v>
      </c>
      <c r="Z2017" s="1">
        <v>0</v>
      </c>
      <c r="AA2017" s="1">
        <v>0</v>
      </c>
      <c r="AB2017" s="1">
        <v>0</v>
      </c>
      <c r="AC2017" s="1">
        <v>0</v>
      </c>
      <c r="AD2017" s="1">
        <v>0.54087804565429698</v>
      </c>
      <c r="AE2017" s="1">
        <v>0</v>
      </c>
      <c r="AF2017" s="1">
        <v>0</v>
      </c>
      <c r="AG2017" s="1">
        <v>0</v>
      </c>
      <c r="AH2017" s="1">
        <v>0</v>
      </c>
      <c r="AI2017" s="1">
        <v>0</v>
      </c>
      <c r="AJ2017" s="1">
        <v>1.46510449829102</v>
      </c>
      <c r="AK2017" s="1">
        <v>0</v>
      </c>
      <c r="AL2017" s="1">
        <v>0</v>
      </c>
      <c r="AM2017" s="1">
        <v>0.46112125854492197</v>
      </c>
      <c r="AN2017" s="1">
        <v>0</v>
      </c>
      <c r="AO2017" s="1">
        <v>0.46241690673828101</v>
      </c>
      <c r="AP2017" s="1">
        <v>1.0763835021972701</v>
      </c>
      <c r="AQ2017" s="1">
        <v>1.38388643798828</v>
      </c>
      <c r="AR2017" s="1">
        <v>1.3612751892089801</v>
      </c>
      <c r="AS2017" s="1">
        <v>0</v>
      </c>
      <c r="AT2017" s="1">
        <v>0</v>
      </c>
      <c r="AU2017" s="1">
        <v>0</v>
      </c>
      <c r="AV2017" s="1">
        <v>0</v>
      </c>
      <c r="AW2017" s="1">
        <v>0</v>
      </c>
      <c r="AX2017" s="1">
        <v>0</v>
      </c>
      <c r="AY2017" s="1">
        <v>0</v>
      </c>
      <c r="AZ2017" s="1">
        <v>11.6969330932617</v>
      </c>
      <c r="BA2017" s="1">
        <v>13.075130877685501</v>
      </c>
      <c r="BB2017" s="1">
        <v>1.76321557006836</v>
      </c>
      <c r="BC2017" s="1">
        <v>4.3165399902343804</v>
      </c>
      <c r="BD2017" s="1">
        <v>0</v>
      </c>
      <c r="BE2017" s="1">
        <v>0.92223657226562505</v>
      </c>
      <c r="BF2017" s="1">
        <v>2.7247083618164099</v>
      </c>
      <c r="BG2017" s="1">
        <v>10.680453216552699</v>
      </c>
      <c r="BH2017" s="1">
        <v>6.7451212890625003</v>
      </c>
      <c r="BI2017" s="1">
        <v>0.92223657226562505</v>
      </c>
      <c r="BJ2017" s="1">
        <v>39.559285815429703</v>
      </c>
      <c r="BK2017" s="1">
        <v>2.0079753845214801</v>
      </c>
      <c r="BL2017" s="1">
        <v>0</v>
      </c>
      <c r="BM2017" s="1">
        <v>6.5813445922851601</v>
      </c>
      <c r="BN2017" s="1">
        <v>4.6999264404296897</v>
      </c>
      <c r="BO2017" s="1">
        <v>0.92223657226562505</v>
      </c>
      <c r="BP2017" s="1">
        <v>0.53054938354492198</v>
      </c>
      <c r="BQ2017" s="1">
        <v>7.3768710205078101</v>
      </c>
      <c r="BR2017" s="1">
        <v>4.3871536865234404</v>
      </c>
      <c r="BS2017" s="1">
        <v>0</v>
      </c>
      <c r="BT2017" s="1">
        <v>19.9430414978027</v>
      </c>
      <c r="BU2017" s="1">
        <v>15.694170867919899</v>
      </c>
      <c r="BV2017" s="1">
        <v>19.363954486084001</v>
      </c>
      <c r="BW2017" s="1">
        <v>7.2226388671875004</v>
      </c>
      <c r="BX2017" s="1">
        <v>2.4690966430664099</v>
      </c>
      <c r="BY2017" s="1">
        <v>36.232733166503898</v>
      </c>
      <c r="BZ2017" s="1">
        <v>7.9932569152832</v>
      </c>
      <c r="CA2017" s="1">
        <v>2.14465681762695</v>
      </c>
      <c r="CB2017" s="1">
        <v>8.3028381896972601</v>
      </c>
      <c r="CC2017" s="1">
        <v>6.0828937988281302</v>
      </c>
    </row>
    <row r="2018" spans="1:81">
      <c r="A2018" s="1" t="s">
        <v>206</v>
      </c>
      <c r="B2018" s="1" t="s">
        <v>357</v>
      </c>
      <c r="C2018" s="1">
        <v>5</v>
      </c>
      <c r="D2018" s="1">
        <v>41</v>
      </c>
      <c r="E2018" s="1">
        <v>24</v>
      </c>
      <c r="F2018" s="1" t="s">
        <v>4</v>
      </c>
      <c r="G2018" s="1" t="s">
        <v>74</v>
      </c>
      <c r="H2018" s="1" t="s">
        <v>211</v>
      </c>
      <c r="I2018" s="1" t="s">
        <v>213</v>
      </c>
      <c r="J2018" s="1" t="s">
        <v>80</v>
      </c>
      <c r="K2018" s="1" t="s">
        <v>84</v>
      </c>
      <c r="L2018" s="1" t="s">
        <v>84</v>
      </c>
      <c r="M2018" s="1" t="s">
        <v>84</v>
      </c>
      <c r="N2018" s="1">
        <v>280.478197436524</v>
      </c>
      <c r="O2018" s="1">
        <v>87.724964727783203</v>
      </c>
      <c r="P2018" s="1">
        <v>114.996037799072</v>
      </c>
      <c r="Q2018" s="1">
        <v>179.07529918823201</v>
      </c>
      <c r="R2018" s="1">
        <v>127.647625231934</v>
      </c>
      <c r="S2018" s="1">
        <v>187.551499945068</v>
      </c>
      <c r="T2018" s="1">
        <v>101.78062388916</v>
      </c>
      <c r="U2018" s="1">
        <v>99.889584307861298</v>
      </c>
      <c r="V2018" s="1">
        <v>60.818223535156299</v>
      </c>
      <c r="W2018" s="1">
        <v>56.194389129638701</v>
      </c>
      <c r="X2018" s="1">
        <v>70.082893377685494</v>
      </c>
      <c r="Y2018" s="1">
        <v>117.34750820922901</v>
      </c>
      <c r="Z2018" s="1">
        <v>170.16501346435601</v>
      </c>
      <c r="AA2018" s="1">
        <v>186.40301365356501</v>
      </c>
      <c r="AB2018" s="1">
        <v>118.93866022338899</v>
      </c>
      <c r="AC2018" s="1">
        <v>48.642684570312497</v>
      </c>
      <c r="AD2018" s="1">
        <v>88.924630810546901</v>
      </c>
      <c r="AE2018" s="1">
        <v>62.655151464843698</v>
      </c>
      <c r="AF2018" s="1">
        <v>28.780937213134798</v>
      </c>
      <c r="AG2018" s="1">
        <v>13.0150433166504</v>
      </c>
      <c r="AH2018" s="1">
        <v>12.7545863769531</v>
      </c>
      <c r="AI2018" s="1">
        <v>19.059160662841801</v>
      </c>
      <c r="AJ2018" s="1">
        <v>59.354516748046898</v>
      </c>
      <c r="AK2018" s="1">
        <v>34.7565710632324</v>
      </c>
      <c r="AL2018" s="1">
        <v>21.621472613525398</v>
      </c>
      <c r="AM2018" s="1">
        <v>80.521784576415996</v>
      </c>
      <c r="AN2018" s="1">
        <v>58.328039434814499</v>
      </c>
      <c r="AO2018" s="1">
        <v>38.609993072509802</v>
      </c>
      <c r="AP2018" s="1">
        <v>33.325398040771503</v>
      </c>
      <c r="AQ2018" s="1">
        <v>47.267884368896503</v>
      </c>
      <c r="AR2018" s="1">
        <v>42.145457843017603</v>
      </c>
      <c r="AS2018" s="1">
        <v>45.209621209716801</v>
      </c>
      <c r="AT2018" s="1">
        <v>40.174221057128896</v>
      </c>
      <c r="AU2018" s="1">
        <v>32.228520404052702</v>
      </c>
      <c r="AV2018" s="1">
        <v>55.560266925048801</v>
      </c>
      <c r="AW2018" s="1">
        <v>27.923819586181601</v>
      </c>
      <c r="AX2018" s="1">
        <v>2.7322050109863301</v>
      </c>
      <c r="AY2018" s="1">
        <v>57.9670121032715</v>
      </c>
      <c r="AZ2018" s="1">
        <v>808.14832810668997</v>
      </c>
      <c r="BA2018" s="1">
        <v>543.04904248046898</v>
      </c>
      <c r="BB2018" s="1">
        <v>710.21285920410105</v>
      </c>
      <c r="BC2018" s="1">
        <v>341.90448256225602</v>
      </c>
      <c r="BD2018" s="1">
        <v>95.252274975585905</v>
      </c>
      <c r="BE2018" s="1">
        <v>237.29799158325201</v>
      </c>
      <c r="BF2018" s="1">
        <v>156.027061273193</v>
      </c>
      <c r="BG2018" s="1">
        <v>1236.43355753174</v>
      </c>
      <c r="BH2018" s="1">
        <v>616.09767159423905</v>
      </c>
      <c r="BI2018" s="1">
        <v>396.062798968506</v>
      </c>
      <c r="BJ2018" s="1">
        <v>4464.2279128662103</v>
      </c>
      <c r="BK2018" s="1">
        <v>418.927416766357</v>
      </c>
      <c r="BL2018" s="1">
        <v>384.59678160400398</v>
      </c>
      <c r="BM2018" s="1">
        <v>942.63378734741195</v>
      </c>
      <c r="BN2018" s="1">
        <v>359.155546856689</v>
      </c>
      <c r="BO2018" s="1">
        <v>283.49641585082998</v>
      </c>
      <c r="BP2018" s="1">
        <v>239.163860900879</v>
      </c>
      <c r="BQ2018" s="1">
        <v>1209.70332634277</v>
      </c>
      <c r="BR2018" s="1">
        <v>1029.4832861755399</v>
      </c>
      <c r="BS2018" s="1">
        <v>176.08617501220701</v>
      </c>
      <c r="BT2018" s="1">
        <v>1433.4301107910201</v>
      </c>
      <c r="BU2018" s="1">
        <v>2059.6570801391599</v>
      </c>
      <c r="BV2018" s="1">
        <v>3467.3410791931101</v>
      </c>
      <c r="BW2018" s="1">
        <v>1430.9913922302201</v>
      </c>
      <c r="BX2018" s="1">
        <v>300.00507443847698</v>
      </c>
      <c r="BY2018" s="1">
        <v>3419.5823432434099</v>
      </c>
      <c r="BZ2018" s="1">
        <v>878.25417463989299</v>
      </c>
      <c r="CA2018" s="1">
        <v>2125.6604668090899</v>
      </c>
      <c r="CB2018" s="1">
        <v>959.69120739135701</v>
      </c>
      <c r="CC2018" s="1">
        <v>497.475056286621</v>
      </c>
    </row>
    <row r="2019" spans="1:81">
      <c r="A2019" s="1" t="s">
        <v>206</v>
      </c>
      <c r="B2019" s="1" t="s">
        <v>357</v>
      </c>
      <c r="C2019" s="1">
        <v>5</v>
      </c>
      <c r="D2019" s="1">
        <v>41</v>
      </c>
      <c r="E2019" s="1">
        <v>25</v>
      </c>
      <c r="F2019" s="1" t="s">
        <v>4</v>
      </c>
      <c r="G2019" s="1" t="s">
        <v>74</v>
      </c>
      <c r="H2019" s="1" t="s">
        <v>211</v>
      </c>
      <c r="I2019" s="1" t="s">
        <v>213</v>
      </c>
      <c r="J2019" s="1" t="s">
        <v>80</v>
      </c>
      <c r="K2019" s="1" t="s">
        <v>88</v>
      </c>
      <c r="L2019" s="1" t="s">
        <v>88</v>
      </c>
      <c r="M2019" s="1" t="s">
        <v>88</v>
      </c>
      <c r="N2019" s="1">
        <v>0</v>
      </c>
      <c r="O2019" s="1">
        <v>308.67666003417997</v>
      </c>
      <c r="P2019" s="1">
        <v>214.083936358643</v>
      </c>
      <c r="Q2019" s="1">
        <v>177.735305010986</v>
      </c>
      <c r="R2019" s="1">
        <v>326.04019294433601</v>
      </c>
      <c r="S2019" s="1">
        <v>215.993054998779</v>
      </c>
      <c r="T2019" s="1">
        <v>444.80690514526401</v>
      </c>
      <c r="U2019" s="1">
        <v>424.05161458740298</v>
      </c>
      <c r="V2019" s="1">
        <v>235.79144949340801</v>
      </c>
      <c r="W2019" s="1">
        <v>203.950587353516</v>
      </c>
      <c r="X2019" s="1">
        <v>319.63750223388701</v>
      </c>
      <c r="Y2019" s="1">
        <v>362.55311573486301</v>
      </c>
      <c r="Z2019" s="1">
        <v>397.06519389038101</v>
      </c>
      <c r="AA2019" s="1">
        <v>282.66703588256797</v>
      </c>
      <c r="AB2019" s="1">
        <v>275.98510339965799</v>
      </c>
      <c r="AC2019" s="1">
        <v>219.28828919677699</v>
      </c>
      <c r="AD2019" s="1">
        <v>238.94596141967801</v>
      </c>
      <c r="AE2019" s="1">
        <v>308.17773719482398</v>
      </c>
      <c r="AF2019" s="1">
        <v>210.216835809326</v>
      </c>
      <c r="AG2019" s="1">
        <v>334.59324111938503</v>
      </c>
      <c r="AH2019" s="1">
        <v>46.633961553955103</v>
      </c>
      <c r="AI2019" s="1">
        <v>129.774513812256</v>
      </c>
      <c r="AJ2019" s="1">
        <v>72.479341796875005</v>
      </c>
      <c r="AK2019" s="1">
        <v>41.224860687255898</v>
      </c>
      <c r="AL2019" s="1">
        <v>127.246745404053</v>
      </c>
      <c r="AM2019" s="1">
        <v>77.785776763916004</v>
      </c>
      <c r="AN2019" s="1">
        <v>379.00693438720702</v>
      </c>
      <c r="AO2019" s="1">
        <v>325.68865929565402</v>
      </c>
      <c r="AP2019" s="1">
        <v>405.80128720703101</v>
      </c>
      <c r="AQ2019" s="1">
        <v>1148.6877808898901</v>
      </c>
      <c r="AR2019" s="1">
        <v>102.060234655762</v>
      </c>
      <c r="AS2019" s="1">
        <v>10.1243303894043</v>
      </c>
      <c r="AT2019" s="1">
        <v>307.483403582763</v>
      </c>
      <c r="AU2019" s="1">
        <v>53.9122477783203</v>
      </c>
      <c r="AV2019" s="1">
        <v>73.053866357421896</v>
      </c>
      <c r="AW2019" s="1">
        <v>37.254354980468797</v>
      </c>
      <c r="AX2019" s="1">
        <v>5.3916191345214797</v>
      </c>
      <c r="AY2019" s="1">
        <v>0</v>
      </c>
      <c r="AZ2019" s="1">
        <v>1206.5460765441901</v>
      </c>
      <c r="BA2019" s="1">
        <v>1115.7283020324701</v>
      </c>
      <c r="BB2019" s="1">
        <v>1359.8533297546401</v>
      </c>
      <c r="BC2019" s="1">
        <v>1477.2981106140101</v>
      </c>
      <c r="BD2019" s="1">
        <v>226.41833828124999</v>
      </c>
      <c r="BE2019" s="1">
        <v>1937.2170308105501</v>
      </c>
      <c r="BF2019" s="1">
        <v>398.96011286010702</v>
      </c>
      <c r="BG2019" s="1">
        <v>1505.7156585754401</v>
      </c>
      <c r="BH2019" s="1">
        <v>1203.2542953064001</v>
      </c>
      <c r="BI2019" s="1">
        <v>1255.3749770690899</v>
      </c>
      <c r="BJ2019" s="1">
        <v>3375.4267019348099</v>
      </c>
      <c r="BK2019" s="1">
        <v>968.62651942749005</v>
      </c>
      <c r="BL2019" s="1">
        <v>1303.0184272644001</v>
      </c>
      <c r="BM2019" s="1">
        <v>1541.2824523132299</v>
      </c>
      <c r="BN2019" s="1">
        <v>849.95754417114301</v>
      </c>
      <c r="BO2019" s="1">
        <v>1840.2841957885801</v>
      </c>
      <c r="BP2019" s="1">
        <v>335.87028821411099</v>
      </c>
      <c r="BQ2019" s="1">
        <v>1780.056053302</v>
      </c>
      <c r="BR2019" s="1">
        <v>1550.7420102111801</v>
      </c>
      <c r="BS2019" s="1">
        <v>193.24505020751999</v>
      </c>
      <c r="BT2019" s="1">
        <v>2253.9520449585002</v>
      </c>
      <c r="BU2019" s="1">
        <v>2656.7066259582498</v>
      </c>
      <c r="BV2019" s="1">
        <v>3262.47183139038</v>
      </c>
      <c r="BW2019" s="1">
        <v>1896.99881462402</v>
      </c>
      <c r="BX2019" s="1">
        <v>1268.5694439025899</v>
      </c>
      <c r="BY2019" s="1">
        <v>3200.5031238952602</v>
      </c>
      <c r="BZ2019" s="1">
        <v>1644.82760297852</v>
      </c>
      <c r="CA2019" s="1">
        <v>2691.3457555236801</v>
      </c>
      <c r="CB2019" s="1">
        <v>1560.96851730957</v>
      </c>
      <c r="CC2019" s="1">
        <v>886.85924268188501</v>
      </c>
    </row>
    <row r="2020" spans="1:81">
      <c r="A2020" s="1" t="s">
        <v>206</v>
      </c>
      <c r="B2020" s="1" t="s">
        <v>357</v>
      </c>
      <c r="C2020" s="1">
        <v>5</v>
      </c>
      <c r="D2020" s="1">
        <v>41</v>
      </c>
      <c r="E2020" s="1">
        <v>29</v>
      </c>
      <c r="F2020" s="1" t="s">
        <v>4</v>
      </c>
      <c r="G2020" s="1" t="s">
        <v>74</v>
      </c>
      <c r="H2020" s="1" t="s">
        <v>211</v>
      </c>
      <c r="I2020" s="1" t="s">
        <v>213</v>
      </c>
      <c r="J2020" s="1" t="s">
        <v>3</v>
      </c>
      <c r="K2020" s="1" t="s">
        <v>67</v>
      </c>
      <c r="L2020" s="1" t="s">
        <v>67</v>
      </c>
      <c r="M2020" s="1" t="s">
        <v>67</v>
      </c>
      <c r="N2020" s="1">
        <v>0</v>
      </c>
      <c r="O2020" s="1">
        <v>0</v>
      </c>
      <c r="P2020" s="1">
        <v>0.46027576904296902</v>
      </c>
      <c r="Q2020" s="1">
        <v>1.76860241088867</v>
      </c>
      <c r="R2020" s="1">
        <v>0</v>
      </c>
      <c r="S2020" s="1">
        <v>0.46007158813476601</v>
      </c>
      <c r="T2020" s="1">
        <v>0</v>
      </c>
      <c r="U2020" s="1">
        <v>0</v>
      </c>
      <c r="V2020" s="1">
        <v>0.54164264526367201</v>
      </c>
      <c r="W2020" s="1">
        <v>0</v>
      </c>
      <c r="X2020" s="1">
        <v>0</v>
      </c>
      <c r="Y2020" s="1">
        <v>0</v>
      </c>
      <c r="Z2020" s="1">
        <v>0</v>
      </c>
      <c r="AA2020" s="1">
        <v>0</v>
      </c>
      <c r="AB2020" s="1">
        <v>0</v>
      </c>
      <c r="AC2020" s="1">
        <v>0</v>
      </c>
      <c r="AD2020" s="1">
        <v>0</v>
      </c>
      <c r="AE2020" s="1">
        <v>0</v>
      </c>
      <c r="AF2020" s="1">
        <v>0</v>
      </c>
      <c r="AG2020" s="1">
        <v>0</v>
      </c>
      <c r="AH2020" s="1">
        <v>0</v>
      </c>
      <c r="AI2020" s="1">
        <v>0</v>
      </c>
      <c r="AJ2020" s="1">
        <v>0</v>
      </c>
      <c r="AK2020" s="1">
        <v>0</v>
      </c>
      <c r="AL2020" s="1">
        <v>0</v>
      </c>
      <c r="AM2020" s="1">
        <v>0</v>
      </c>
      <c r="AN2020" s="1">
        <v>0</v>
      </c>
      <c r="AO2020" s="1">
        <v>0</v>
      </c>
      <c r="AP2020" s="1">
        <v>0</v>
      </c>
      <c r="AQ2020" s="1">
        <v>0</v>
      </c>
      <c r="AR2020" s="1">
        <v>0</v>
      </c>
      <c r="AS2020" s="1">
        <v>0</v>
      </c>
      <c r="AT2020" s="1">
        <v>0</v>
      </c>
      <c r="AU2020" s="1">
        <v>0</v>
      </c>
      <c r="AV2020" s="1">
        <v>0</v>
      </c>
      <c r="AW2020" s="1">
        <v>0</v>
      </c>
      <c r="AX2020" s="1">
        <v>0</v>
      </c>
      <c r="AY2020" s="1">
        <v>0</v>
      </c>
      <c r="AZ2020" s="1">
        <v>2.0727662231445301</v>
      </c>
      <c r="BA2020" s="1">
        <v>0.45943619384765599</v>
      </c>
      <c r="BB2020" s="1">
        <v>0</v>
      </c>
      <c r="BC2020" s="1">
        <v>0</v>
      </c>
      <c r="BD2020" s="1">
        <v>0</v>
      </c>
      <c r="BE2020" s="1">
        <v>0</v>
      </c>
      <c r="BF2020" s="1">
        <v>0</v>
      </c>
      <c r="BG2020" s="1">
        <v>0.46484580688476601</v>
      </c>
      <c r="BH2020" s="1">
        <v>0.54552312011718795</v>
      </c>
      <c r="BI2020" s="1">
        <v>0</v>
      </c>
      <c r="BJ2020" s="1">
        <v>1.7657754699707</v>
      </c>
      <c r="BK2020" s="1">
        <v>0</v>
      </c>
      <c r="BL2020" s="1">
        <v>0</v>
      </c>
      <c r="BM2020" s="1">
        <v>0</v>
      </c>
      <c r="BN2020" s="1">
        <v>0</v>
      </c>
      <c r="BO2020" s="1">
        <v>0</v>
      </c>
      <c r="BP2020" s="1">
        <v>0</v>
      </c>
      <c r="BQ2020" s="1">
        <v>0.46759151000976601</v>
      </c>
      <c r="BR2020" s="1">
        <v>0</v>
      </c>
      <c r="BS2020" s="1">
        <v>0</v>
      </c>
      <c r="BT2020" s="1">
        <v>0.92853233032226601</v>
      </c>
      <c r="BU2020" s="1">
        <v>0.45943619384765599</v>
      </c>
      <c r="BV2020" s="1">
        <v>0</v>
      </c>
      <c r="BW2020" s="1">
        <v>0.54552373657226605</v>
      </c>
      <c r="BX2020" s="1">
        <v>0</v>
      </c>
      <c r="BY2020" s="1">
        <v>2.91758211669922</v>
      </c>
      <c r="BZ2020" s="1">
        <v>0</v>
      </c>
      <c r="CA2020" s="1">
        <v>1.16067449951172</v>
      </c>
      <c r="CB2020" s="1">
        <v>0.45943598022460902</v>
      </c>
      <c r="CC2020" s="1">
        <v>0</v>
      </c>
    </row>
    <row r="2021" spans="1:81">
      <c r="A2021" s="1" t="s">
        <v>206</v>
      </c>
      <c r="B2021" s="1" t="s">
        <v>357</v>
      </c>
      <c r="C2021" s="1">
        <v>5</v>
      </c>
      <c r="D2021" s="1">
        <v>41</v>
      </c>
      <c r="E2021" s="1">
        <v>30</v>
      </c>
      <c r="F2021" s="1" t="s">
        <v>4</v>
      </c>
      <c r="G2021" s="1" t="s">
        <v>74</v>
      </c>
      <c r="H2021" s="1" t="s">
        <v>211</v>
      </c>
      <c r="I2021" s="1" t="s">
        <v>213</v>
      </c>
      <c r="J2021" s="1" t="s">
        <v>80</v>
      </c>
      <c r="K2021" s="1" t="s">
        <v>86</v>
      </c>
      <c r="L2021" s="1" t="s">
        <v>86</v>
      </c>
      <c r="M2021" s="1" t="s">
        <v>86</v>
      </c>
      <c r="N2021" s="1">
        <v>30.5932417724609</v>
      </c>
      <c r="O2021" s="1">
        <v>1.9366790222168</v>
      </c>
      <c r="P2021" s="1">
        <v>5.97291555786133</v>
      </c>
      <c r="Q2021" s="1">
        <v>1.4705975097656301</v>
      </c>
      <c r="R2021" s="1">
        <v>10.941369915771499</v>
      </c>
      <c r="S2021" s="1">
        <v>3.00395688476562</v>
      </c>
      <c r="T2021" s="1">
        <v>5.1866753967285204</v>
      </c>
      <c r="U2021" s="1">
        <v>8.29479219360352</v>
      </c>
      <c r="V2021" s="1">
        <v>1.7719839172363301</v>
      </c>
      <c r="W2021" s="1">
        <v>0.54297072753906195</v>
      </c>
      <c r="X2021" s="1">
        <v>1.4678266662597701</v>
      </c>
      <c r="Y2021" s="1">
        <v>0.77565770874023399</v>
      </c>
      <c r="Z2021" s="1">
        <v>2.4654166687011698</v>
      </c>
      <c r="AA2021" s="1">
        <v>1.54245788574219</v>
      </c>
      <c r="AB2021" s="1">
        <v>1.2410833007812501</v>
      </c>
      <c r="AC2021" s="1">
        <v>0</v>
      </c>
      <c r="AD2021" s="1">
        <v>0.46698978271484398</v>
      </c>
      <c r="AE2021" s="1">
        <v>0</v>
      </c>
      <c r="AF2021" s="1">
        <v>0</v>
      </c>
      <c r="AG2021" s="1">
        <v>0</v>
      </c>
      <c r="AH2021" s="1">
        <v>0</v>
      </c>
      <c r="AI2021" s="1">
        <v>0.45866772460937499</v>
      </c>
      <c r="AJ2021" s="1">
        <v>0.45862872314453101</v>
      </c>
      <c r="AK2021" s="1">
        <v>0</v>
      </c>
      <c r="AL2021" s="1">
        <v>0.54318941040039104</v>
      </c>
      <c r="AM2021" s="1">
        <v>2.4552145812988302</v>
      </c>
      <c r="AN2021" s="1">
        <v>0</v>
      </c>
      <c r="AO2021" s="1">
        <v>0.54323485717773401</v>
      </c>
      <c r="AP2021" s="1">
        <v>0</v>
      </c>
      <c r="AQ2021" s="1">
        <v>0</v>
      </c>
      <c r="AR2021" s="1">
        <v>0.54319356079101599</v>
      </c>
      <c r="AS2021" s="1">
        <v>1.23240450439453</v>
      </c>
      <c r="AT2021" s="1">
        <v>1.7851754028320299</v>
      </c>
      <c r="AU2021" s="1">
        <v>1.1466803710937501</v>
      </c>
      <c r="AV2021" s="1">
        <v>0</v>
      </c>
      <c r="AW2021" s="1">
        <v>2.2196029663085901</v>
      </c>
      <c r="AX2021" s="1">
        <v>19.747546862793001</v>
      </c>
      <c r="AY2021" s="1">
        <v>17.9876248046874</v>
      </c>
      <c r="AZ2021" s="1">
        <v>44.728917388916003</v>
      </c>
      <c r="BA2021" s="1">
        <v>6.33248901977539</v>
      </c>
      <c r="BB2021" s="1">
        <v>17.1018375610352</v>
      </c>
      <c r="BC2021" s="1">
        <v>2.01238946533203</v>
      </c>
      <c r="BD2021" s="1">
        <v>0</v>
      </c>
      <c r="BE2021" s="1">
        <v>2.4552145812988302</v>
      </c>
      <c r="BF2021" s="1">
        <v>2.22383327636719</v>
      </c>
      <c r="BG2021" s="1">
        <v>17.510693524169898</v>
      </c>
      <c r="BH2021" s="1">
        <v>3.6189270141601599</v>
      </c>
      <c r="BI2021" s="1">
        <v>2.9208529602050799</v>
      </c>
      <c r="BJ2021" s="1">
        <v>152.98488210449199</v>
      </c>
      <c r="BK2021" s="1">
        <v>21.445991552734402</v>
      </c>
      <c r="BL2021" s="1">
        <v>25.816374121093801</v>
      </c>
      <c r="BM2021" s="1">
        <v>22.0090495910645</v>
      </c>
      <c r="BN2021" s="1">
        <v>0</v>
      </c>
      <c r="BO2021" s="1">
        <v>2.4552145812988302</v>
      </c>
      <c r="BP2021" s="1">
        <v>6.4924333190917896</v>
      </c>
      <c r="BQ2021" s="1">
        <v>5.0712066284179702</v>
      </c>
      <c r="BR2021" s="1">
        <v>22.256144543457101</v>
      </c>
      <c r="BS2021" s="1">
        <v>4.6771808349609403</v>
      </c>
      <c r="BT2021" s="1">
        <v>26.554317297363301</v>
      </c>
      <c r="BU2021" s="1">
        <v>29.100217669677701</v>
      </c>
      <c r="BV2021" s="1">
        <v>78.0512792358399</v>
      </c>
      <c r="BW2021" s="1">
        <v>23.592135784912099</v>
      </c>
      <c r="BX2021" s="1">
        <v>2.5317165527343799</v>
      </c>
      <c r="BY2021" s="1">
        <v>88.278335089111394</v>
      </c>
      <c r="BZ2021" s="1">
        <v>3.6814708862304699</v>
      </c>
      <c r="CA2021" s="1">
        <v>18.345096252441401</v>
      </c>
      <c r="CB2021" s="1">
        <v>32.366395550537099</v>
      </c>
      <c r="CC2021" s="1">
        <v>0</v>
      </c>
    </row>
    <row r="2022" spans="1:81">
      <c r="A2022" s="1" t="s">
        <v>206</v>
      </c>
      <c r="B2022" s="1" t="s">
        <v>357</v>
      </c>
      <c r="C2022" s="1">
        <v>5</v>
      </c>
      <c r="D2022" s="1">
        <v>41</v>
      </c>
      <c r="E2022" s="1">
        <v>33</v>
      </c>
      <c r="F2022" s="1" t="s">
        <v>4</v>
      </c>
      <c r="G2022" s="1" t="s">
        <v>74</v>
      </c>
      <c r="H2022" s="1" t="s">
        <v>211</v>
      </c>
      <c r="I2022" s="1" t="s">
        <v>213</v>
      </c>
      <c r="J2022" s="1" t="s">
        <v>210</v>
      </c>
      <c r="K2022" s="1" t="s">
        <v>91</v>
      </c>
      <c r="L2022" s="1" t="s">
        <v>91</v>
      </c>
      <c r="M2022" s="1" t="s">
        <v>91</v>
      </c>
      <c r="N2022" s="1">
        <v>28.145319848632798</v>
      </c>
      <c r="O2022" s="1">
        <v>1195.07793334961</v>
      </c>
      <c r="P2022" s="1">
        <v>1508.2306204223601</v>
      </c>
      <c r="Q2022" s="1">
        <v>1453.4475967651399</v>
      </c>
      <c r="R2022" s="1">
        <v>1580.1041017944301</v>
      </c>
      <c r="S2022" s="1">
        <v>1583.2920334472699</v>
      </c>
      <c r="T2022" s="1">
        <v>3202.1295002014099</v>
      </c>
      <c r="U2022" s="1">
        <v>2783.3599895385701</v>
      </c>
      <c r="V2022" s="1">
        <v>2407.40036424561</v>
      </c>
      <c r="W2022" s="1">
        <v>1986.49278505859</v>
      </c>
      <c r="X2022" s="1">
        <v>1258.2923609924301</v>
      </c>
      <c r="Y2022" s="1">
        <v>1416.51566382446</v>
      </c>
      <c r="Z2022" s="1">
        <v>1468.41283074951</v>
      </c>
      <c r="AA2022" s="1">
        <v>1787.5775060974099</v>
      </c>
      <c r="AB2022" s="1">
        <v>2418.8116446106001</v>
      </c>
      <c r="AC2022" s="1">
        <v>1198.6737321350099</v>
      </c>
      <c r="AD2022" s="1">
        <v>875.46576004638598</v>
      </c>
      <c r="AE2022" s="1">
        <v>713.41759484252998</v>
      </c>
      <c r="AF2022" s="1">
        <v>381.91522678833002</v>
      </c>
      <c r="AG2022" s="1">
        <v>338.47840845336901</v>
      </c>
      <c r="AH2022" s="1">
        <v>43.855443426513702</v>
      </c>
      <c r="AI2022" s="1">
        <v>248.18996765747099</v>
      </c>
      <c r="AJ2022" s="1">
        <v>319.49390657348698</v>
      </c>
      <c r="AK2022" s="1">
        <v>351.63120239868198</v>
      </c>
      <c r="AL2022" s="1">
        <v>478.19527765502897</v>
      </c>
      <c r="AM2022" s="1">
        <v>341.59290061035199</v>
      </c>
      <c r="AN2022" s="1">
        <v>582.82974094238295</v>
      </c>
      <c r="AO2022" s="1">
        <v>488.17701975708002</v>
      </c>
      <c r="AP2022" s="1">
        <v>638.88285814208996</v>
      </c>
      <c r="AQ2022" s="1">
        <v>1838.36307133179</v>
      </c>
      <c r="AR2022" s="1">
        <v>141.328413122559</v>
      </c>
      <c r="AS2022" s="1">
        <v>106.578011889648</v>
      </c>
      <c r="AT2022" s="1">
        <v>604.66989719848596</v>
      </c>
      <c r="AU2022" s="1">
        <v>192.17932800903299</v>
      </c>
      <c r="AV2022" s="1">
        <v>84.587755255127007</v>
      </c>
      <c r="AW2022" s="1">
        <v>386.646251483154</v>
      </c>
      <c r="AX2022" s="1">
        <v>135.07365524292001</v>
      </c>
      <c r="AY2022" s="1">
        <v>35.523314776611301</v>
      </c>
      <c r="AZ2022" s="1">
        <v>4550.0177765014596</v>
      </c>
      <c r="BA2022" s="1">
        <v>8504.9640653564402</v>
      </c>
      <c r="BB2022" s="1">
        <v>6860.9353735900804</v>
      </c>
      <c r="BC2022" s="1">
        <v>2842.0434086731002</v>
      </c>
      <c r="BD2022" s="1">
        <v>632.82340485229497</v>
      </c>
      <c r="BE2022" s="1">
        <v>2217.35479351196</v>
      </c>
      <c r="BF2022" s="1">
        <v>834.14199547729595</v>
      </c>
      <c r="BG2022" s="1">
        <v>11771.581738299499</v>
      </c>
      <c r="BH2022" s="1">
        <v>3731.03085335693</v>
      </c>
      <c r="BI2022" s="1">
        <v>2157.2694292236301</v>
      </c>
      <c r="BJ2022" s="1">
        <v>10889.9849987488</v>
      </c>
      <c r="BK2022" s="1">
        <v>2103.6930246215802</v>
      </c>
      <c r="BL2022" s="1">
        <v>2121.4499615539598</v>
      </c>
      <c r="BM2022" s="1">
        <v>10544.177639617899</v>
      </c>
      <c r="BN2022" s="1">
        <v>2165.5710669006298</v>
      </c>
      <c r="BO2022" s="1">
        <v>2262.7742964782701</v>
      </c>
      <c r="BP2022" s="1">
        <v>1094.1082526123</v>
      </c>
      <c r="BQ2022" s="1">
        <v>4649.3662586486798</v>
      </c>
      <c r="BR2022" s="1">
        <v>2966.10886463012</v>
      </c>
      <c r="BS2022" s="1">
        <v>645.61065624389596</v>
      </c>
      <c r="BT2022" s="1">
        <v>9063.5118355590894</v>
      </c>
      <c r="BU2022" s="1">
        <v>11445.4934658691</v>
      </c>
      <c r="BV2022" s="1">
        <v>12971.245254003899</v>
      </c>
      <c r="BW2022" s="1">
        <v>4576.3056263977096</v>
      </c>
      <c r="BX2022" s="1">
        <v>2133.3469112793</v>
      </c>
      <c r="BY2022" s="1">
        <v>12137.4381407898</v>
      </c>
      <c r="BZ2022" s="1">
        <v>3566.04342399292</v>
      </c>
      <c r="CA2022" s="1">
        <v>8458.1295308654808</v>
      </c>
      <c r="CB2022" s="1">
        <v>13075.1001952637</v>
      </c>
      <c r="CC2022" s="1">
        <v>2262.2530457092298</v>
      </c>
    </row>
    <row r="2023" spans="1:81">
      <c r="A2023" s="1" t="s">
        <v>206</v>
      </c>
      <c r="B2023" s="1" t="s">
        <v>357</v>
      </c>
      <c r="C2023" s="1">
        <v>5</v>
      </c>
      <c r="D2023" s="1">
        <v>41</v>
      </c>
      <c r="E2023" s="1">
        <v>39</v>
      </c>
      <c r="F2023" s="1" t="s">
        <v>4</v>
      </c>
      <c r="G2023" s="1" t="s">
        <v>74</v>
      </c>
      <c r="H2023" s="1" t="s">
        <v>211</v>
      </c>
      <c r="I2023" s="1" t="s">
        <v>213</v>
      </c>
      <c r="J2023" s="1" t="s">
        <v>4</v>
      </c>
      <c r="K2023" s="1" t="s">
        <v>74</v>
      </c>
      <c r="L2023" s="1" t="s">
        <v>211</v>
      </c>
      <c r="M2023" s="1" t="s">
        <v>212</v>
      </c>
      <c r="N2023" s="1">
        <v>2.3932317443847602</v>
      </c>
      <c r="O2023" s="1">
        <v>268719.02502749697</v>
      </c>
      <c r="P2023" s="1">
        <v>48413.675720843697</v>
      </c>
      <c r="Q2023" s="1">
        <v>91009.835982788398</v>
      </c>
      <c r="R2023" s="1">
        <v>61738.412220544502</v>
      </c>
      <c r="S2023" s="1">
        <v>58420.1580362733</v>
      </c>
      <c r="T2023" s="1">
        <v>106673.91876669299</v>
      </c>
      <c r="U2023" s="1">
        <v>130175.39510593899</v>
      </c>
      <c r="V2023" s="1">
        <v>84874.870226989893</v>
      </c>
      <c r="W2023" s="1">
        <v>114611.33982021399</v>
      </c>
      <c r="X2023" s="1">
        <v>119035.479488483</v>
      </c>
      <c r="Y2023" s="1">
        <v>168525.86987562999</v>
      </c>
      <c r="Z2023" s="1">
        <v>124532.137260004</v>
      </c>
      <c r="AA2023" s="1">
        <v>84703.269320837106</v>
      </c>
      <c r="AB2023" s="1">
        <v>231464.817338947</v>
      </c>
      <c r="AC2023" s="1">
        <v>1240.95729580079</v>
      </c>
      <c r="AD2023" s="1">
        <v>64170.2189571778</v>
      </c>
      <c r="AE2023" s="1">
        <v>79865.940778900098</v>
      </c>
      <c r="AF2023" s="1">
        <v>105945.593896729</v>
      </c>
      <c r="AG2023" s="1">
        <v>97810.386588305701</v>
      </c>
      <c r="AH2023" s="1">
        <v>80758.324958288606</v>
      </c>
      <c r="AI2023" s="1">
        <v>95887.459383557201</v>
      </c>
      <c r="AJ2023" s="1">
        <v>54143.313361535598</v>
      </c>
      <c r="AK2023" s="1">
        <v>61915.7020528137</v>
      </c>
      <c r="AL2023" s="1">
        <v>69906.577113195599</v>
      </c>
      <c r="AM2023" s="1">
        <v>81020.680728729203</v>
      </c>
      <c r="AN2023" s="1">
        <v>110267.924754108</v>
      </c>
      <c r="AO2023" s="1">
        <v>195616.69762778899</v>
      </c>
      <c r="AP2023" s="1">
        <v>147957.48699887699</v>
      </c>
      <c r="AQ2023" s="1">
        <v>130636.23036693101</v>
      </c>
      <c r="AR2023" s="1">
        <v>92863.647973883199</v>
      </c>
      <c r="AS2023" s="1">
        <v>112620.12828323399</v>
      </c>
      <c r="AT2023" s="1">
        <v>107560.36416497199</v>
      </c>
      <c r="AU2023" s="1">
        <v>128691.475962305</v>
      </c>
      <c r="AV2023" s="1">
        <v>42685.469827429202</v>
      </c>
      <c r="AW2023" s="1">
        <v>14547.743899688699</v>
      </c>
      <c r="AX2023" s="1">
        <v>62300.078078368999</v>
      </c>
      <c r="AY2023" s="1">
        <v>40991.138714446999</v>
      </c>
      <c r="AZ2023" s="1">
        <v>406579.40348836</v>
      </c>
      <c r="BA2023" s="1">
        <v>334433.01184480701</v>
      </c>
      <c r="BB2023" s="1">
        <v>408857.71855963703</v>
      </c>
      <c r="BC2023" s="1">
        <v>233241.96828545499</v>
      </c>
      <c r="BD2023" s="1">
        <v>234230.712917114</v>
      </c>
      <c r="BE2023" s="1">
        <v>407677.73269197199</v>
      </c>
      <c r="BF2023" s="1">
        <v>326156.35514472699</v>
      </c>
      <c r="BG2023" s="1">
        <v>464256.893985615</v>
      </c>
      <c r="BH2023" s="1">
        <v>316931.98479745002</v>
      </c>
      <c r="BI2023" s="1">
        <v>503054.039147862</v>
      </c>
      <c r="BJ2023" s="1">
        <v>1103983.21445252</v>
      </c>
      <c r="BK2023" s="1">
        <v>558334.75476066605</v>
      </c>
      <c r="BL2023" s="1">
        <v>568041.78276317497</v>
      </c>
      <c r="BM2023" s="1">
        <v>397497.76927866798</v>
      </c>
      <c r="BN2023" s="1">
        <v>336611.37228966801</v>
      </c>
      <c r="BO2023" s="1">
        <v>412662.19434121001</v>
      </c>
      <c r="BP2023" s="1">
        <v>317675.18086069298</v>
      </c>
      <c r="BQ2023" s="1">
        <v>554141.01851261104</v>
      </c>
      <c r="BR2023" s="1">
        <v>668201.22379475203</v>
      </c>
      <c r="BS2023" s="1">
        <v>198172.85007051399</v>
      </c>
      <c r="BT2023" s="1">
        <v>521177.11671648198</v>
      </c>
      <c r="BU2023" s="1">
        <v>630127.27336618095</v>
      </c>
      <c r="BV2023" s="1">
        <v>847454.71510585898</v>
      </c>
      <c r="BW2023" s="1">
        <v>626473.36653607094</v>
      </c>
      <c r="BX2023" s="1">
        <v>485254.459726487</v>
      </c>
      <c r="BY2023" s="1">
        <v>1058899.2842496301</v>
      </c>
      <c r="BZ2023" s="1">
        <v>547042.24529267603</v>
      </c>
      <c r="CA2023" s="1">
        <v>769532.91672403796</v>
      </c>
      <c r="CB2023" s="1">
        <v>409882.49427184497</v>
      </c>
      <c r="CC2023" s="1">
        <v>423078.40125093499</v>
      </c>
    </row>
    <row r="2024" spans="1:81">
      <c r="A2024" s="1" t="s">
        <v>206</v>
      </c>
      <c r="B2024" s="1" t="s">
        <v>357</v>
      </c>
      <c r="C2024" s="1">
        <v>5</v>
      </c>
      <c r="D2024" s="1">
        <v>41</v>
      </c>
      <c r="E2024" s="1">
        <v>40</v>
      </c>
      <c r="F2024" s="1" t="s">
        <v>4</v>
      </c>
      <c r="G2024" s="1" t="s">
        <v>74</v>
      </c>
      <c r="H2024" s="1" t="s">
        <v>211</v>
      </c>
      <c r="I2024" s="1" t="s">
        <v>213</v>
      </c>
      <c r="J2024" s="1" t="s">
        <v>4</v>
      </c>
      <c r="K2024" s="1" t="s">
        <v>74</v>
      </c>
      <c r="L2024" s="1" t="s">
        <v>211</v>
      </c>
      <c r="M2024" s="1" t="s">
        <v>340</v>
      </c>
      <c r="N2024" s="1">
        <v>91550.392852502802</v>
      </c>
      <c r="O2024" s="1">
        <v>203076.779428668</v>
      </c>
      <c r="P2024" s="1">
        <v>243161.31705049201</v>
      </c>
      <c r="Q2024" s="1">
        <v>202978.455111986</v>
      </c>
      <c r="R2024" s="1">
        <v>116597.182397223</v>
      </c>
      <c r="S2024" s="1">
        <v>98682.841842791793</v>
      </c>
      <c r="T2024" s="1">
        <v>213571.54776287099</v>
      </c>
      <c r="U2024" s="1">
        <v>234784.00436367799</v>
      </c>
      <c r="V2024" s="1">
        <v>105420.358004815</v>
      </c>
      <c r="W2024" s="1">
        <v>123184.174554889</v>
      </c>
      <c r="X2024" s="1">
        <v>199452.954262335</v>
      </c>
      <c r="Y2024" s="1">
        <v>279789.586256109</v>
      </c>
      <c r="Z2024" s="1">
        <v>72147.012441339102</v>
      </c>
      <c r="AA2024" s="1">
        <v>306689.70169100101</v>
      </c>
      <c r="AB2024" s="1">
        <v>329370.407308703</v>
      </c>
      <c r="AC2024" s="1">
        <v>256438.62470125</v>
      </c>
      <c r="AD2024" s="1">
        <v>258081.65976700399</v>
      </c>
      <c r="AE2024" s="1">
        <v>151894.98311502</v>
      </c>
      <c r="AF2024" s="1">
        <v>374208.05305996601</v>
      </c>
      <c r="AG2024" s="1">
        <v>294978.37114915799</v>
      </c>
      <c r="AH2024" s="1">
        <v>248531.91168333101</v>
      </c>
      <c r="AI2024" s="1">
        <v>301552.51412294898</v>
      </c>
      <c r="AJ2024" s="1">
        <v>146927.09241304899</v>
      </c>
      <c r="AK2024" s="1">
        <v>335306.30983950797</v>
      </c>
      <c r="AL2024" s="1">
        <v>259012.17539369999</v>
      </c>
      <c r="AM2024" s="1">
        <v>265296.52419248602</v>
      </c>
      <c r="AN2024" s="1">
        <v>226576.38880909499</v>
      </c>
      <c r="AO2024" s="1">
        <v>162065.331218195</v>
      </c>
      <c r="AP2024" s="1">
        <v>337145.53826768103</v>
      </c>
      <c r="AQ2024" s="1">
        <v>314305.61213126697</v>
      </c>
      <c r="AR2024" s="1">
        <v>257709.38621520999</v>
      </c>
      <c r="AS2024" s="1">
        <v>296693.52962263703</v>
      </c>
      <c r="AT2024" s="1">
        <v>236899.17305361899</v>
      </c>
      <c r="AU2024" s="1">
        <v>156979.091201893</v>
      </c>
      <c r="AV2024" s="1">
        <v>158885.99844006301</v>
      </c>
      <c r="AW2024" s="1">
        <v>82712.332444696396</v>
      </c>
      <c r="AX2024" s="1">
        <v>173048.889323059</v>
      </c>
      <c r="AY2024" s="1">
        <v>106820.64729724699</v>
      </c>
      <c r="AZ2024" s="1">
        <v>98563.743683203196</v>
      </c>
      <c r="BA2024" s="1">
        <v>133552.00965216701</v>
      </c>
      <c r="BB2024" s="1">
        <v>384542.08936124702</v>
      </c>
      <c r="BC2024" s="1">
        <v>335483.79497252603</v>
      </c>
      <c r="BD2024" s="1">
        <v>370517.918509415</v>
      </c>
      <c r="BE2024" s="1">
        <v>426131.696045738</v>
      </c>
      <c r="BF2024" s="1">
        <v>379922.11750412802</v>
      </c>
      <c r="BG2024" s="1">
        <v>331800.88343415898</v>
      </c>
      <c r="BH2024" s="1">
        <v>412104.99192474701</v>
      </c>
      <c r="BI2024" s="1">
        <v>522038.70811008901</v>
      </c>
      <c r="BJ2024" s="1">
        <v>232697.77488103701</v>
      </c>
      <c r="BK2024" s="1">
        <v>369559.23919566098</v>
      </c>
      <c r="BL2024" s="1">
        <v>344104.52043184399</v>
      </c>
      <c r="BM2024" s="1">
        <v>289732.47009745397</v>
      </c>
      <c r="BN2024" s="1">
        <v>439532.26467854</v>
      </c>
      <c r="BO2024" s="1">
        <v>436457.883524834</v>
      </c>
      <c r="BP2024" s="1">
        <v>241292.26070700001</v>
      </c>
      <c r="BQ2024" s="1">
        <v>593453.16127504501</v>
      </c>
      <c r="BR2024" s="1">
        <v>417507.33765818301</v>
      </c>
      <c r="BS2024" s="1">
        <v>212510.71679760201</v>
      </c>
      <c r="BT2024" s="1">
        <v>258005.78480350901</v>
      </c>
      <c r="BU2024" s="1">
        <v>304510.63842474303</v>
      </c>
      <c r="BV2024" s="1">
        <v>375114.947991747</v>
      </c>
      <c r="BW2024" s="1">
        <v>388773.93512599397</v>
      </c>
      <c r="BX2024" s="1">
        <v>557465.88877274096</v>
      </c>
      <c r="BY2024" s="1">
        <v>351336.85061425797</v>
      </c>
      <c r="BZ2024" s="1">
        <v>568642.13052195497</v>
      </c>
      <c r="CA2024" s="1">
        <v>532291.52860756498</v>
      </c>
      <c r="CB2024" s="1">
        <v>238324.46908505799</v>
      </c>
      <c r="CC2024" s="1">
        <v>378968.87100755901</v>
      </c>
    </row>
    <row r="2025" spans="1:81">
      <c r="A2025" s="1" t="s">
        <v>206</v>
      </c>
      <c r="B2025" s="1" t="s">
        <v>357</v>
      </c>
      <c r="C2025" s="1">
        <v>5</v>
      </c>
      <c r="D2025" s="1">
        <v>41</v>
      </c>
      <c r="E2025" s="1">
        <v>41</v>
      </c>
      <c r="F2025" s="1" t="s">
        <v>4</v>
      </c>
      <c r="G2025" s="1" t="s">
        <v>74</v>
      </c>
      <c r="H2025" s="1" t="s">
        <v>211</v>
      </c>
      <c r="I2025" s="1" t="s">
        <v>213</v>
      </c>
      <c r="J2025" s="1" t="s">
        <v>4</v>
      </c>
      <c r="K2025" s="1" t="s">
        <v>74</v>
      </c>
      <c r="L2025" s="1" t="s">
        <v>211</v>
      </c>
      <c r="M2025" s="1" t="s">
        <v>213</v>
      </c>
      <c r="N2025" s="1">
        <v>2268428.57861237</v>
      </c>
      <c r="O2025" s="1">
        <v>1939822.03906368</v>
      </c>
      <c r="P2025" s="1">
        <v>1913605.75297792</v>
      </c>
      <c r="Q2025" s="1">
        <v>1963388.5462581799</v>
      </c>
      <c r="R2025" s="1">
        <v>2126024.3473044001</v>
      </c>
      <c r="S2025" s="1">
        <v>2253376.1895114402</v>
      </c>
      <c r="T2025" s="1">
        <v>2072871.35038497</v>
      </c>
      <c r="U2025" s="1">
        <v>1771886.97248436</v>
      </c>
      <c r="V2025" s="1">
        <v>1923954.6016943101</v>
      </c>
      <c r="W2025" s="1">
        <v>2185644.6890462898</v>
      </c>
      <c r="X2025" s="1">
        <v>2253595.47771652</v>
      </c>
      <c r="Y2025" s="1">
        <v>2100453.6066336501</v>
      </c>
      <c r="Z2025" s="1">
        <v>2169194.28305797</v>
      </c>
      <c r="AA2025" s="1">
        <v>2143020.3512423299</v>
      </c>
      <c r="AB2025" s="1">
        <v>1714172.85191521</v>
      </c>
      <c r="AC2025" s="1">
        <v>1867594.6143797</v>
      </c>
      <c r="AD2025" s="1">
        <v>1900996.68942898</v>
      </c>
      <c r="AE2025" s="1">
        <v>1987326.3093812801</v>
      </c>
      <c r="AF2025" s="1">
        <v>1807994.3359093801</v>
      </c>
      <c r="AG2025" s="1">
        <v>1574032.6404633999</v>
      </c>
      <c r="AH2025" s="1">
        <v>1547827.46608902</v>
      </c>
      <c r="AI2025" s="1">
        <v>1467606.90179908</v>
      </c>
      <c r="AJ2025" s="1">
        <v>1604091.2285094799</v>
      </c>
      <c r="AK2025" s="1">
        <v>1618218.8046861901</v>
      </c>
      <c r="AL2025" s="1">
        <v>1518913.4175478499</v>
      </c>
      <c r="AM2025" s="1">
        <v>1587629.51005582</v>
      </c>
      <c r="AN2025" s="1">
        <v>1578433.05181292</v>
      </c>
      <c r="AO2025" s="1">
        <v>1580879.6179089299</v>
      </c>
      <c r="AP2025" s="1">
        <v>1408425.97724467</v>
      </c>
      <c r="AQ2025" s="1">
        <v>1043761.12614962</v>
      </c>
      <c r="AR2025" s="1">
        <v>1037679.9268001</v>
      </c>
      <c r="AS2025" s="1">
        <v>985815.634767232</v>
      </c>
      <c r="AT2025" s="1">
        <v>893732.599569796</v>
      </c>
      <c r="AU2025" s="1">
        <v>913940.05094268301</v>
      </c>
      <c r="AV2025" s="1">
        <v>1057987.75324164</v>
      </c>
      <c r="AW2025" s="1">
        <v>1101958.12207991</v>
      </c>
      <c r="AX2025" s="1">
        <v>960563.10433405102</v>
      </c>
      <c r="AY2025" s="1">
        <v>828270.76638556703</v>
      </c>
      <c r="AZ2025" s="1">
        <v>1457438.4165552601</v>
      </c>
      <c r="BA2025" s="1">
        <v>1646377.88651926</v>
      </c>
      <c r="BB2025" s="1">
        <v>1463608.2699668901</v>
      </c>
      <c r="BC2025" s="1">
        <v>1348190.4964251199</v>
      </c>
      <c r="BD2025" s="1">
        <v>1195461.7463233001</v>
      </c>
      <c r="BE2025" s="1">
        <v>901187.10161190003</v>
      </c>
      <c r="BF2025" s="1">
        <v>606955.80438558699</v>
      </c>
      <c r="BG2025" s="1">
        <v>1211286.8521888801</v>
      </c>
      <c r="BH2025" s="1">
        <v>1185790.0353605701</v>
      </c>
      <c r="BI2025" s="1">
        <v>697013.42257459601</v>
      </c>
      <c r="BJ2025" s="1">
        <v>312851.95083003602</v>
      </c>
      <c r="BK2025" s="1">
        <v>505499.99321955902</v>
      </c>
      <c r="BL2025" s="1">
        <v>525202.71513356105</v>
      </c>
      <c r="BM2025" s="1">
        <v>1390274.3381338101</v>
      </c>
      <c r="BN2025" s="1">
        <v>1269373.31976372</v>
      </c>
      <c r="BO2025" s="1">
        <v>881053.03811748896</v>
      </c>
      <c r="BP2025" s="1">
        <v>513382.846879497</v>
      </c>
      <c r="BQ2025" s="1">
        <v>707086.19588379003</v>
      </c>
      <c r="BR2025" s="1">
        <v>511510.42386726302</v>
      </c>
      <c r="BS2025" s="1">
        <v>550852.55107198399</v>
      </c>
      <c r="BT2025" s="1">
        <v>969881.45687667397</v>
      </c>
      <c r="BU2025" s="1">
        <v>1042846.34252722</v>
      </c>
      <c r="BV2025" s="1">
        <v>419286.25781456201</v>
      </c>
      <c r="BW2025" s="1">
        <v>486628.161320846</v>
      </c>
      <c r="BX2025" s="1">
        <v>761678.44583646697</v>
      </c>
      <c r="BY2025" s="1">
        <v>563429.26195743796</v>
      </c>
      <c r="BZ2025" s="1">
        <v>841720.54128196905</v>
      </c>
      <c r="CA2025" s="1">
        <v>821113.17081366596</v>
      </c>
      <c r="CB2025" s="1">
        <v>1155461.5449589</v>
      </c>
      <c r="CC2025" s="1">
        <v>1234259.3719711499</v>
      </c>
    </row>
    <row r="2026" spans="1:81">
      <c r="A2026" s="1" t="s">
        <v>206</v>
      </c>
      <c r="B2026" s="1" t="s">
        <v>357</v>
      </c>
      <c r="C2026" s="1">
        <v>5</v>
      </c>
      <c r="D2026" s="1">
        <v>41</v>
      </c>
      <c r="E2026" s="1">
        <v>49</v>
      </c>
      <c r="F2026" s="1" t="s">
        <v>4</v>
      </c>
      <c r="G2026" s="1" t="s">
        <v>74</v>
      </c>
      <c r="H2026" s="1" t="s">
        <v>211</v>
      </c>
      <c r="I2026" s="1" t="s">
        <v>213</v>
      </c>
      <c r="J2026" s="1" t="s">
        <v>2</v>
      </c>
      <c r="K2026" s="1" t="s">
        <v>59</v>
      </c>
      <c r="L2026" s="1" t="s">
        <v>59</v>
      </c>
      <c r="M2026" s="1" t="s">
        <v>59</v>
      </c>
      <c r="N2026" s="1">
        <v>0.93324624023437497</v>
      </c>
      <c r="O2026" s="1">
        <v>27.381203320312501</v>
      </c>
      <c r="P2026" s="1">
        <v>99.082587103271607</v>
      </c>
      <c r="Q2026" s="1">
        <v>27.562395129394499</v>
      </c>
      <c r="R2026" s="1">
        <v>17.515874206543</v>
      </c>
      <c r="S2026" s="1">
        <v>63.544619482421901</v>
      </c>
      <c r="T2026" s="1">
        <v>89.822073919677706</v>
      </c>
      <c r="U2026" s="1">
        <v>77.287323858642594</v>
      </c>
      <c r="V2026" s="1">
        <v>54.684481408691397</v>
      </c>
      <c r="W2026" s="1">
        <v>51.911925646972698</v>
      </c>
      <c r="X2026" s="1">
        <v>59.644688720703101</v>
      </c>
      <c r="Y2026" s="1">
        <v>70.202088867187499</v>
      </c>
      <c r="Z2026" s="1">
        <v>39.507332482910101</v>
      </c>
      <c r="AA2026" s="1">
        <v>84.187881268310605</v>
      </c>
      <c r="AB2026" s="1">
        <v>42.992212005615201</v>
      </c>
      <c r="AC2026" s="1">
        <v>50.222802545165997</v>
      </c>
      <c r="AD2026" s="1">
        <v>64.308386132812501</v>
      </c>
      <c r="AE2026" s="1">
        <v>12.3395259643555</v>
      </c>
      <c r="AF2026" s="1">
        <v>9.8694066894531307</v>
      </c>
      <c r="AG2026" s="1">
        <v>10.8810640808105</v>
      </c>
      <c r="AH2026" s="1">
        <v>0.53886729736328098</v>
      </c>
      <c r="AI2026" s="1">
        <v>4.8872494018554704</v>
      </c>
      <c r="AJ2026" s="1">
        <v>5.6054320678710896</v>
      </c>
      <c r="AK2026" s="1">
        <v>6.8452789062499999</v>
      </c>
      <c r="AL2026" s="1">
        <v>12.1577934753418</v>
      </c>
      <c r="AM2026" s="1">
        <v>20.319455712890601</v>
      </c>
      <c r="AN2026" s="1">
        <v>29.113633911132801</v>
      </c>
      <c r="AO2026" s="1">
        <v>9.5142470886230495</v>
      </c>
      <c r="AP2026" s="1">
        <v>11.528878125</v>
      </c>
      <c r="AQ2026" s="1">
        <v>15.377324420166</v>
      </c>
      <c r="AR2026" s="1">
        <v>2.0061928588867199</v>
      </c>
      <c r="AS2026" s="1">
        <v>0.53991937866210904</v>
      </c>
      <c r="AT2026" s="1">
        <v>10.541041662597699</v>
      </c>
      <c r="AU2026" s="1">
        <v>2.25034772338867</v>
      </c>
      <c r="AV2026" s="1">
        <v>0.69248809814453105</v>
      </c>
      <c r="AW2026" s="1">
        <v>0.46238260498046901</v>
      </c>
      <c r="AX2026" s="1">
        <v>0.46171906738281199</v>
      </c>
      <c r="AY2026" s="1">
        <v>0</v>
      </c>
      <c r="AZ2026" s="1">
        <v>191.623059277344</v>
      </c>
      <c r="BA2026" s="1">
        <v>301.075750512696</v>
      </c>
      <c r="BB2026" s="1">
        <v>258.90134104614299</v>
      </c>
      <c r="BC2026" s="1">
        <v>176.03068822631801</v>
      </c>
      <c r="BD2026" s="1">
        <v>19.9715380737305</v>
      </c>
      <c r="BE2026" s="1">
        <v>100.624062493897</v>
      </c>
      <c r="BF2026" s="1">
        <v>19.596359881591798</v>
      </c>
      <c r="BG2026" s="1">
        <v>310.517952368164</v>
      </c>
      <c r="BH2026" s="1">
        <v>353.10707308960002</v>
      </c>
      <c r="BI2026" s="1">
        <v>244.17582565917999</v>
      </c>
      <c r="BJ2026" s="1">
        <v>754.39862742309595</v>
      </c>
      <c r="BK2026" s="1">
        <v>155.798082299805</v>
      </c>
      <c r="BL2026" s="1">
        <v>210.15062463378899</v>
      </c>
      <c r="BM2026" s="1">
        <v>331.109179815674</v>
      </c>
      <c r="BN2026" s="1">
        <v>137.566927722168</v>
      </c>
      <c r="BO2026" s="1">
        <v>102.19982295532201</v>
      </c>
      <c r="BP2026" s="1">
        <v>20.743403479003899</v>
      </c>
      <c r="BQ2026" s="1">
        <v>729.33261527099603</v>
      </c>
      <c r="BR2026" s="1">
        <v>376.80143378295901</v>
      </c>
      <c r="BS2026" s="1">
        <v>5.9615270507812497</v>
      </c>
      <c r="BT2026" s="1">
        <v>432.61594280395502</v>
      </c>
      <c r="BU2026" s="1">
        <v>546.85324812622105</v>
      </c>
      <c r="BV2026" s="1">
        <v>936.48229100952199</v>
      </c>
      <c r="BW2026" s="1">
        <v>727.42158333740099</v>
      </c>
      <c r="BX2026" s="1">
        <v>178.029495343018</v>
      </c>
      <c r="BY2026" s="1">
        <v>648.93173528442401</v>
      </c>
      <c r="BZ2026" s="1">
        <v>445.69398394775402</v>
      </c>
      <c r="CA2026" s="1">
        <v>697.61889146118097</v>
      </c>
      <c r="CB2026" s="1">
        <v>322.86097278442401</v>
      </c>
      <c r="CC2026" s="1">
        <v>222.965036730957</v>
      </c>
    </row>
    <row r="2027" spans="1:81">
      <c r="A2027" s="1" t="s">
        <v>206</v>
      </c>
      <c r="B2027" s="1" t="s">
        <v>357</v>
      </c>
      <c r="C2027" s="1">
        <v>5</v>
      </c>
      <c r="D2027" s="1">
        <v>41</v>
      </c>
      <c r="E2027" s="1">
        <v>50</v>
      </c>
      <c r="F2027" s="1" t="s">
        <v>4</v>
      </c>
      <c r="G2027" s="1" t="s">
        <v>74</v>
      </c>
      <c r="H2027" s="1" t="s">
        <v>211</v>
      </c>
      <c r="I2027" s="1" t="s">
        <v>213</v>
      </c>
      <c r="J2027" s="1" t="s">
        <v>3</v>
      </c>
      <c r="K2027" s="1" t="s">
        <v>335</v>
      </c>
      <c r="L2027" s="1" t="s">
        <v>335</v>
      </c>
      <c r="M2027" s="1" t="s">
        <v>335</v>
      </c>
      <c r="N2027" s="1">
        <v>0</v>
      </c>
      <c r="O2027" s="1">
        <v>294.57773424682603</v>
      </c>
      <c r="P2027" s="1">
        <v>456.69239668579098</v>
      </c>
      <c r="Q2027" s="1">
        <v>299.55117189331099</v>
      </c>
      <c r="R2027" s="1">
        <v>348.80709121704098</v>
      </c>
      <c r="S2027" s="1">
        <v>325.43756879272399</v>
      </c>
      <c r="T2027" s="1">
        <v>782.76542099609401</v>
      </c>
      <c r="U2027" s="1">
        <v>1710.8706499145501</v>
      </c>
      <c r="V2027" s="1">
        <v>977.737699798584</v>
      </c>
      <c r="W2027" s="1">
        <v>1405.68914575806</v>
      </c>
      <c r="X2027" s="1">
        <v>550.76908293456995</v>
      </c>
      <c r="Y2027" s="1">
        <v>446.51594251709002</v>
      </c>
      <c r="Z2027" s="1">
        <v>735.68540853881802</v>
      </c>
      <c r="AA2027" s="1">
        <v>957.37988903808605</v>
      </c>
      <c r="AB2027" s="1">
        <v>885.96111914672804</v>
      </c>
      <c r="AC2027" s="1">
        <v>458.422507879639</v>
      </c>
      <c r="AD2027" s="1">
        <v>336.26557030029301</v>
      </c>
      <c r="AE2027" s="1">
        <v>539.01585230712897</v>
      </c>
      <c r="AF2027" s="1">
        <v>337.16569957885702</v>
      </c>
      <c r="AG2027" s="1">
        <v>331.54290792236299</v>
      </c>
      <c r="AH2027" s="1">
        <v>38.967072222900399</v>
      </c>
      <c r="AI2027" s="1">
        <v>54.5996758239746</v>
      </c>
      <c r="AJ2027" s="1">
        <v>71.7890065185547</v>
      </c>
      <c r="AK2027" s="1">
        <v>97.513692492675801</v>
      </c>
      <c r="AL2027" s="1">
        <v>299.80685630493201</v>
      </c>
      <c r="AM2027" s="1">
        <v>338.59483840942403</v>
      </c>
      <c r="AN2027" s="1">
        <v>280.739892608643</v>
      </c>
      <c r="AO2027" s="1">
        <v>164.519071710205</v>
      </c>
      <c r="AP2027" s="1">
        <v>229.293586138916</v>
      </c>
      <c r="AQ2027" s="1">
        <v>669.35418373413199</v>
      </c>
      <c r="AR2027" s="1">
        <v>86.294346166992199</v>
      </c>
      <c r="AS2027" s="1">
        <v>0.69523071899414002</v>
      </c>
      <c r="AT2027" s="1">
        <v>638.84564670410202</v>
      </c>
      <c r="AU2027" s="1">
        <v>48.920642315673803</v>
      </c>
      <c r="AV2027" s="1">
        <v>5.5622248107910197</v>
      </c>
      <c r="AW2027" s="1">
        <v>39.339096826171897</v>
      </c>
      <c r="AX2027" s="1">
        <v>7.44848263549805</v>
      </c>
      <c r="AY2027" s="1">
        <v>0</v>
      </c>
      <c r="AZ2027" s="1">
        <v>1445.92859783936</v>
      </c>
      <c r="BA2027" s="1">
        <v>4282.8604718261704</v>
      </c>
      <c r="BB2027" s="1">
        <v>2594.7069037292599</v>
      </c>
      <c r="BC2027" s="1">
        <v>1799.5754250305199</v>
      </c>
      <c r="BD2027" s="1">
        <v>286.727861798096</v>
      </c>
      <c r="BE2027" s="1">
        <v>1141.76192388916</v>
      </c>
      <c r="BF2027" s="1">
        <v>676.73822595214904</v>
      </c>
      <c r="BG2027" s="1">
        <v>5593.3986863281498</v>
      </c>
      <c r="BH2027" s="1">
        <v>2087.0775614013701</v>
      </c>
      <c r="BI2027" s="1">
        <v>980.02433128051803</v>
      </c>
      <c r="BJ2027" s="1">
        <v>4345.6068042053203</v>
      </c>
      <c r="BK2027" s="1">
        <v>1126.0956057251001</v>
      </c>
      <c r="BL2027" s="1">
        <v>702.89503096313501</v>
      </c>
      <c r="BM2027" s="1">
        <v>3931.5590223693898</v>
      </c>
      <c r="BN2027" s="1">
        <v>1479.7074824035701</v>
      </c>
      <c r="BO2027" s="1">
        <v>1183.23033531494</v>
      </c>
      <c r="BP2027" s="1">
        <v>755.18247574462805</v>
      </c>
      <c r="BQ2027" s="1">
        <v>2589.2315333312999</v>
      </c>
      <c r="BR2027" s="1">
        <v>1716.1277179870599</v>
      </c>
      <c r="BS2027" s="1">
        <v>93.480236584472607</v>
      </c>
      <c r="BT2027" s="1">
        <v>6110.2013154296701</v>
      </c>
      <c r="BU2027" s="1">
        <v>6727.4614880920699</v>
      </c>
      <c r="BV2027" s="1">
        <v>6462.6877229797701</v>
      </c>
      <c r="BW2027" s="1">
        <v>2305.2256953308101</v>
      </c>
      <c r="BX2027" s="1">
        <v>1359.86026715088</v>
      </c>
      <c r="BY2027" s="1">
        <v>4556.17942032471</v>
      </c>
      <c r="BZ2027" s="1">
        <v>2514.9134929138199</v>
      </c>
      <c r="CA2027" s="1">
        <v>3910.32885756835</v>
      </c>
      <c r="CB2027" s="1">
        <v>5637.87631393434</v>
      </c>
      <c r="CC2027" s="1">
        <v>1806.1174294433599</v>
      </c>
    </row>
    <row r="2028" spans="1:81">
      <c r="A2028" s="1" t="s">
        <v>206</v>
      </c>
      <c r="B2028" s="1" t="s">
        <v>357</v>
      </c>
      <c r="C2028" s="1">
        <v>5</v>
      </c>
      <c r="D2028" s="1">
        <v>49</v>
      </c>
      <c r="E2028" s="1">
        <v>9</v>
      </c>
      <c r="F2028" s="1" t="s">
        <v>2</v>
      </c>
      <c r="G2028" s="1" t="s">
        <v>59</v>
      </c>
      <c r="H2028" s="1" t="s">
        <v>59</v>
      </c>
      <c r="I2028" s="1" t="s">
        <v>59</v>
      </c>
      <c r="J2028" s="1" t="s">
        <v>4</v>
      </c>
      <c r="K2028" s="1" t="s">
        <v>76</v>
      </c>
      <c r="L2028" s="1" t="s">
        <v>76</v>
      </c>
      <c r="M2028" s="1" t="s">
        <v>76</v>
      </c>
      <c r="N2028" s="1">
        <v>995.56002182007103</v>
      </c>
      <c r="O2028" s="1">
        <v>4432.93884063721</v>
      </c>
      <c r="P2028" s="1">
        <v>5098.2357545409996</v>
      </c>
      <c r="Q2028" s="1">
        <v>2629.9492387451201</v>
      </c>
      <c r="R2028" s="1">
        <v>1743.67062252197</v>
      </c>
      <c r="S2028" s="1">
        <v>462.969998596192</v>
      </c>
      <c r="T2028" s="1">
        <v>575.86010606079003</v>
      </c>
      <c r="U2028" s="1">
        <v>1242.9918725524899</v>
      </c>
      <c r="V2028" s="1">
        <v>408.51718922119102</v>
      </c>
      <c r="W2028" s="1">
        <v>632.24567778320295</v>
      </c>
      <c r="X2028" s="1">
        <v>753.62394398803599</v>
      </c>
      <c r="Y2028" s="1">
        <v>602.39653428344695</v>
      </c>
      <c r="Z2028" s="1">
        <v>750.53276425170895</v>
      </c>
      <c r="AA2028" s="1">
        <v>426.95713195800801</v>
      </c>
      <c r="AB2028" s="1">
        <v>902.731755841064</v>
      </c>
      <c r="AC2028" s="1">
        <v>174.680590283203</v>
      </c>
      <c r="AD2028" s="1">
        <v>238.452964294434</v>
      </c>
      <c r="AE2028" s="1">
        <v>78.610300305175798</v>
      </c>
      <c r="AF2028" s="1">
        <v>252.06214813232401</v>
      </c>
      <c r="AG2028" s="1">
        <v>383.58928843994198</v>
      </c>
      <c r="AH2028" s="1">
        <v>128.22701659545899</v>
      </c>
      <c r="AI2028" s="1">
        <v>73.186006060791001</v>
      </c>
      <c r="AJ2028" s="1">
        <v>181.318446899414</v>
      </c>
      <c r="AK2028" s="1">
        <v>490.91844501342803</v>
      </c>
      <c r="AL2028" s="1">
        <v>564.85830706787101</v>
      </c>
      <c r="AM2028" s="1">
        <v>233.429493811035</v>
      </c>
      <c r="AN2028" s="1">
        <v>1012.35016234741</v>
      </c>
      <c r="AO2028" s="1">
        <v>3019.20688876952</v>
      </c>
      <c r="AP2028" s="1">
        <v>69.453691833496094</v>
      </c>
      <c r="AQ2028" s="1">
        <v>74.570118920898494</v>
      </c>
      <c r="AR2028" s="1">
        <v>145.60578336181601</v>
      </c>
      <c r="AS2028" s="1">
        <v>1090.51724472046</v>
      </c>
      <c r="AT2028" s="1">
        <v>341.980714923096</v>
      </c>
      <c r="AU2028" s="1">
        <v>433.601735491944</v>
      </c>
      <c r="AV2028" s="1">
        <v>663.74585789184505</v>
      </c>
      <c r="AW2028" s="1">
        <v>345.334139300537</v>
      </c>
      <c r="AX2028" s="1">
        <v>5.0659239746093796</v>
      </c>
      <c r="AY2028" s="1">
        <v>5.5521757873535096</v>
      </c>
      <c r="AZ2028" s="1">
        <v>16830.909173059099</v>
      </c>
      <c r="BA2028" s="1">
        <v>4185.1909169860901</v>
      </c>
      <c r="BB2028" s="1">
        <v>4837.4498791870101</v>
      </c>
      <c r="BC2028" s="1">
        <v>1456.2635984374999</v>
      </c>
      <c r="BD2028" s="1">
        <v>980.04285546875099</v>
      </c>
      <c r="BE2028" s="1">
        <v>4135.2505811462297</v>
      </c>
      <c r="BF2028" s="1">
        <v>3386.18733845826</v>
      </c>
      <c r="BG2028" s="1">
        <v>7143.5500350341699</v>
      </c>
      <c r="BH2028" s="1">
        <v>1994.34684990234</v>
      </c>
      <c r="BI2028" s="1">
        <v>4979.6276769042797</v>
      </c>
      <c r="BJ2028" s="1">
        <v>19333.959594305499</v>
      </c>
      <c r="BK2028" s="1">
        <v>4500.6355109741098</v>
      </c>
      <c r="BL2028" s="1">
        <v>5573.8414609619103</v>
      </c>
      <c r="BM2028" s="1">
        <v>6012.0858418152102</v>
      </c>
      <c r="BN2028" s="1">
        <v>1592.5235032836899</v>
      </c>
      <c r="BO2028" s="1">
        <v>4218.9290661437899</v>
      </c>
      <c r="BP2028" s="1">
        <v>3858.2334172790502</v>
      </c>
      <c r="BQ2028" s="1">
        <v>2705.1970192932099</v>
      </c>
      <c r="BR2028" s="1">
        <v>2872.4972708557102</v>
      </c>
      <c r="BS2028" s="1">
        <v>2029.0753451416001</v>
      </c>
      <c r="BT2028" s="1">
        <v>6427.6263976745704</v>
      </c>
      <c r="BU2028" s="1">
        <v>7652.0084439147804</v>
      </c>
      <c r="BV2028" s="1">
        <v>7779.9117121032696</v>
      </c>
      <c r="BW2028" s="1">
        <v>3000.56514613647</v>
      </c>
      <c r="BX2028" s="1">
        <v>3941.1468321594102</v>
      </c>
      <c r="BY2028" s="1">
        <v>18660.9722298462</v>
      </c>
      <c r="BZ2028" s="1">
        <v>2563.4444475097698</v>
      </c>
      <c r="CA2028" s="1">
        <v>5715.9188330200104</v>
      </c>
      <c r="CB2028" s="1">
        <v>7077.2541866027796</v>
      </c>
      <c r="CC2028" s="1">
        <v>2057.7483867981</v>
      </c>
    </row>
    <row r="2029" spans="1:81">
      <c r="A2029" s="1" t="s">
        <v>206</v>
      </c>
      <c r="B2029" s="1" t="s">
        <v>357</v>
      </c>
      <c r="C2029" s="1">
        <v>5</v>
      </c>
      <c r="D2029" s="1">
        <v>49</v>
      </c>
      <c r="E2029" s="1">
        <v>11</v>
      </c>
      <c r="F2029" s="1" t="s">
        <v>2</v>
      </c>
      <c r="G2029" s="1" t="s">
        <v>59</v>
      </c>
      <c r="H2029" s="1" t="s">
        <v>59</v>
      </c>
      <c r="I2029" s="1" t="s">
        <v>59</v>
      </c>
      <c r="J2029" s="1" t="s">
        <v>3</v>
      </c>
      <c r="K2029" s="1" t="s">
        <v>61</v>
      </c>
      <c r="L2029" s="1" t="s">
        <v>61</v>
      </c>
      <c r="M2029" s="1" t="s">
        <v>61</v>
      </c>
      <c r="N2029" s="1">
        <v>0.77187447509765605</v>
      </c>
      <c r="O2029" s="1">
        <v>193.51309051513701</v>
      </c>
      <c r="P2029" s="1">
        <v>82.151540509033197</v>
      </c>
      <c r="Q2029" s="1">
        <v>93.775851251220701</v>
      </c>
      <c r="R2029" s="1">
        <v>91.970622650146495</v>
      </c>
      <c r="S2029" s="1">
        <v>289.53225608520501</v>
      </c>
      <c r="T2029" s="1">
        <v>230.87742611083999</v>
      </c>
      <c r="U2029" s="1">
        <v>74.106148071288999</v>
      </c>
      <c r="V2029" s="1">
        <v>105.377198553467</v>
      </c>
      <c r="W2029" s="1">
        <v>214.23374378662101</v>
      </c>
      <c r="X2029" s="1">
        <v>334.02664188842698</v>
      </c>
      <c r="Y2029" s="1">
        <v>398.329530444336</v>
      </c>
      <c r="Z2029" s="1">
        <v>291.92590089721699</v>
      </c>
      <c r="AA2029" s="1">
        <v>215.765139520264</v>
      </c>
      <c r="AB2029" s="1">
        <v>183.705789465332</v>
      </c>
      <c r="AC2029" s="1">
        <v>108.861745019531</v>
      </c>
      <c r="AD2029" s="1">
        <v>159.56987132568401</v>
      </c>
      <c r="AE2029" s="1">
        <v>470.45047693481399</v>
      </c>
      <c r="AF2029" s="1">
        <v>257.33198578491198</v>
      </c>
      <c r="AG2029" s="1">
        <v>91.266517181396495</v>
      </c>
      <c r="AH2029" s="1">
        <v>167.193541644287</v>
      </c>
      <c r="AI2029" s="1">
        <v>208.28514677734401</v>
      </c>
      <c r="AJ2029" s="1">
        <v>312.83942549438501</v>
      </c>
      <c r="AK2029" s="1">
        <v>256.92064999389601</v>
      </c>
      <c r="AL2029" s="1">
        <v>301.12903701171899</v>
      </c>
      <c r="AM2029" s="1">
        <v>113.1299918396</v>
      </c>
      <c r="AN2029" s="1">
        <v>122.417022753906</v>
      </c>
      <c r="AO2029" s="1">
        <v>210.478489093018</v>
      </c>
      <c r="AP2029" s="1">
        <v>252.27836780395501</v>
      </c>
      <c r="AQ2029" s="1">
        <v>98.979673968505907</v>
      </c>
      <c r="AR2029" s="1">
        <v>130.17204915161099</v>
      </c>
      <c r="AS2029" s="1">
        <v>124.44971516723599</v>
      </c>
      <c r="AT2029" s="1">
        <v>243.841076281738</v>
      </c>
      <c r="AU2029" s="1">
        <v>187.13296428222699</v>
      </c>
      <c r="AV2029" s="1">
        <v>341.70863438110399</v>
      </c>
      <c r="AW2029" s="1">
        <v>227.47418685302699</v>
      </c>
      <c r="AX2029" s="1">
        <v>130.07914290161099</v>
      </c>
      <c r="AY2029" s="1">
        <v>378.90425227050798</v>
      </c>
      <c r="AZ2029" s="1">
        <v>426.88429765625</v>
      </c>
      <c r="BA2029" s="1">
        <v>638.99632209472702</v>
      </c>
      <c r="BB2029" s="1">
        <v>1189.3888688049301</v>
      </c>
      <c r="BC2029" s="1">
        <v>878.80937968139699</v>
      </c>
      <c r="BD2029" s="1">
        <v>1152.6151915954599</v>
      </c>
      <c r="BE2029" s="1">
        <v>731.09937479858399</v>
      </c>
      <c r="BF2029" s="1">
        <v>964.93600426635805</v>
      </c>
      <c r="BG2029" s="1">
        <v>709.63622940063397</v>
      </c>
      <c r="BH2029" s="1">
        <v>1112.59503338013</v>
      </c>
      <c r="BI2029" s="1">
        <v>795.61337476196297</v>
      </c>
      <c r="BJ2029" s="1">
        <v>466.62663059082001</v>
      </c>
      <c r="BK2029" s="1">
        <v>1049.1976768188499</v>
      </c>
      <c r="BL2029" s="1">
        <v>1109.5577626403799</v>
      </c>
      <c r="BM2029" s="1">
        <v>1013.93090020752</v>
      </c>
      <c r="BN2029" s="1">
        <v>1432.0804104614199</v>
      </c>
      <c r="BO2029" s="1">
        <v>729.83956069335898</v>
      </c>
      <c r="BP2029" s="1">
        <v>1384.1336869018601</v>
      </c>
      <c r="BQ2029" s="1">
        <v>655.55376270751901</v>
      </c>
      <c r="BR2029" s="1">
        <v>1227.17100519409</v>
      </c>
      <c r="BS2029" s="1">
        <v>1331.9328794799801</v>
      </c>
      <c r="BT2029" s="1">
        <v>852.93297949829196</v>
      </c>
      <c r="BU2029" s="1">
        <v>743.28173102416895</v>
      </c>
      <c r="BV2029" s="1">
        <v>647.64519494628905</v>
      </c>
      <c r="BW2029" s="1">
        <v>937.52553674926799</v>
      </c>
      <c r="BX2029" s="1">
        <v>765.64525062866198</v>
      </c>
      <c r="BY2029" s="1">
        <v>288.833660827637</v>
      </c>
      <c r="BZ2029" s="1">
        <v>845.87845219726603</v>
      </c>
      <c r="CA2029" s="1">
        <v>688.68827616577096</v>
      </c>
      <c r="CB2029" s="1">
        <v>603.01782046508799</v>
      </c>
      <c r="CC2029" s="1">
        <v>1187.48617508545</v>
      </c>
    </row>
    <row r="2030" spans="1:81">
      <c r="A2030" s="1" t="s">
        <v>206</v>
      </c>
      <c r="B2030" s="1" t="s">
        <v>357</v>
      </c>
      <c r="C2030" s="1">
        <v>5</v>
      </c>
      <c r="D2030" s="1">
        <v>49</v>
      </c>
      <c r="E2030" s="1">
        <v>12</v>
      </c>
      <c r="F2030" s="1" t="s">
        <v>2</v>
      </c>
      <c r="G2030" s="1" t="s">
        <v>59</v>
      </c>
      <c r="H2030" s="1" t="s">
        <v>59</v>
      </c>
      <c r="I2030" s="1" t="s">
        <v>59</v>
      </c>
      <c r="J2030" s="1" t="s">
        <v>3</v>
      </c>
      <c r="K2030" s="1" t="s">
        <v>63</v>
      </c>
      <c r="L2030" s="1" t="s">
        <v>63</v>
      </c>
      <c r="M2030" s="1" t="s">
        <v>63</v>
      </c>
      <c r="N2030" s="1">
        <v>17.236437518310499</v>
      </c>
      <c r="O2030" s="1">
        <v>293.05360451660101</v>
      </c>
      <c r="P2030" s="1">
        <v>360.13437392578101</v>
      </c>
      <c r="Q2030" s="1">
        <v>269.24974125366202</v>
      </c>
      <c r="R2030" s="1">
        <v>379.351844189453</v>
      </c>
      <c r="S2030" s="1">
        <v>297.15962802124</v>
      </c>
      <c r="T2030" s="1">
        <v>484.59938428955098</v>
      </c>
      <c r="U2030" s="1">
        <v>527.68485871582004</v>
      </c>
      <c r="V2030" s="1">
        <v>271.66246939697299</v>
      </c>
      <c r="W2030" s="1">
        <v>319.55650592651398</v>
      </c>
      <c r="X2030" s="1">
        <v>197.19934487915</v>
      </c>
      <c r="Y2030" s="1">
        <v>399.496421057129</v>
      </c>
      <c r="Z2030" s="1">
        <v>651.37815919189404</v>
      </c>
      <c r="AA2030" s="1">
        <v>407.31783915405299</v>
      </c>
      <c r="AB2030" s="1">
        <v>491.81653649902398</v>
      </c>
      <c r="AC2030" s="1">
        <v>639.08996281127997</v>
      </c>
      <c r="AD2030" s="1">
        <v>496.79148745727599</v>
      </c>
      <c r="AE2030" s="1">
        <v>811.67844801025399</v>
      </c>
      <c r="AF2030" s="1">
        <v>428.84674537353499</v>
      </c>
      <c r="AG2030" s="1">
        <v>527.416221118164</v>
      </c>
      <c r="AH2030" s="1">
        <v>295.786953771973</v>
      </c>
      <c r="AI2030" s="1">
        <v>237.46942973632801</v>
      </c>
      <c r="AJ2030" s="1">
        <v>651.880438879395</v>
      </c>
      <c r="AK2030" s="1">
        <v>272.25436734008798</v>
      </c>
      <c r="AL2030" s="1">
        <v>618.28013803710996</v>
      </c>
      <c r="AM2030" s="1">
        <v>288.47743323364301</v>
      </c>
      <c r="AN2030" s="1">
        <v>641.98543878173905</v>
      </c>
      <c r="AO2030" s="1">
        <v>723.49043082275398</v>
      </c>
      <c r="AP2030" s="1">
        <v>444.90497098998998</v>
      </c>
      <c r="AQ2030" s="1">
        <v>300.25958919677697</v>
      </c>
      <c r="AR2030" s="1">
        <v>464.45713145141599</v>
      </c>
      <c r="AS2030" s="1">
        <v>253.43196974487299</v>
      </c>
      <c r="AT2030" s="1">
        <v>330.75573642578098</v>
      </c>
      <c r="AU2030" s="1">
        <v>269.78802519531303</v>
      </c>
      <c r="AV2030" s="1">
        <v>458.116444018555</v>
      </c>
      <c r="AW2030" s="1">
        <v>393.09665256347699</v>
      </c>
      <c r="AX2030" s="1">
        <v>432.50087445068402</v>
      </c>
      <c r="AY2030" s="1">
        <v>1189.9771293029801</v>
      </c>
      <c r="AZ2030" s="1">
        <v>1178.1892959167501</v>
      </c>
      <c r="BA2030" s="1">
        <v>1684.62926444092</v>
      </c>
      <c r="BB2030" s="1">
        <v>2022.1703100341799</v>
      </c>
      <c r="BC2030" s="1">
        <v>2770.06990841064</v>
      </c>
      <c r="BD2030" s="1">
        <v>1922.12288706665</v>
      </c>
      <c r="BE2030" s="1">
        <v>2527.4744917114199</v>
      </c>
      <c r="BF2030" s="1">
        <v>1763.8854217590299</v>
      </c>
      <c r="BG2030" s="1">
        <v>2514.30178322143</v>
      </c>
      <c r="BH2030" s="1">
        <v>3395.9868432128901</v>
      </c>
      <c r="BI2030" s="1">
        <v>3042.6080703979501</v>
      </c>
      <c r="BJ2030" s="1">
        <v>4104.70887921143</v>
      </c>
      <c r="BK2030" s="1">
        <v>4049.3322506469699</v>
      </c>
      <c r="BL2030" s="1">
        <v>3758.9076370361199</v>
      </c>
      <c r="BM2030" s="1">
        <v>2780.6927880737398</v>
      </c>
      <c r="BN2030" s="1">
        <v>2871.8322524475102</v>
      </c>
      <c r="BO2030" s="1">
        <v>2855.2123691162101</v>
      </c>
      <c r="BP2030" s="1">
        <v>3136.57448385009</v>
      </c>
      <c r="BQ2030" s="1">
        <v>4366.2630294677701</v>
      </c>
      <c r="BR2030" s="1">
        <v>4514.8792212341305</v>
      </c>
      <c r="BS2030" s="1">
        <v>2973.3135848632801</v>
      </c>
      <c r="BT2030" s="1">
        <v>3584.0398420043898</v>
      </c>
      <c r="BU2030" s="1">
        <v>4083.5434312072898</v>
      </c>
      <c r="BV2030" s="1">
        <v>4779.8378988464401</v>
      </c>
      <c r="BW2030" s="1">
        <v>4854.5743473327702</v>
      </c>
      <c r="BX2030" s="1">
        <v>3187.4912648986801</v>
      </c>
      <c r="BY2030" s="1">
        <v>4031.1504023193402</v>
      </c>
      <c r="BZ2030" s="1">
        <v>4308.3503075439403</v>
      </c>
      <c r="CA2030" s="1">
        <v>5345.0074721862802</v>
      </c>
      <c r="CB2030" s="1">
        <v>2990.2168845214901</v>
      </c>
      <c r="CC2030" s="1">
        <v>3264.0616394043</v>
      </c>
    </row>
    <row r="2031" spans="1:81">
      <c r="A2031" s="1" t="s">
        <v>206</v>
      </c>
      <c r="B2031" s="1" t="s">
        <v>357</v>
      </c>
      <c r="C2031" s="1">
        <v>5</v>
      </c>
      <c r="D2031" s="1">
        <v>49</v>
      </c>
      <c r="E2031" s="1">
        <v>21</v>
      </c>
      <c r="F2031" s="1" t="s">
        <v>2</v>
      </c>
      <c r="G2031" s="1" t="s">
        <v>59</v>
      </c>
      <c r="H2031" s="1" t="s">
        <v>59</v>
      </c>
      <c r="I2031" s="1" t="s">
        <v>59</v>
      </c>
      <c r="J2031" s="1" t="s">
        <v>4</v>
      </c>
      <c r="K2031" s="1" t="s">
        <v>78</v>
      </c>
      <c r="L2031" s="1" t="s">
        <v>78</v>
      </c>
      <c r="M2031" s="1" t="s">
        <v>78</v>
      </c>
      <c r="N2031" s="1">
        <v>15.638383666992199</v>
      </c>
      <c r="O2031" s="1">
        <v>424.47682856445402</v>
      </c>
      <c r="P2031" s="1">
        <v>325.60055132446303</v>
      </c>
      <c r="Q2031" s="1">
        <v>319.05774658203097</v>
      </c>
      <c r="R2031" s="1">
        <v>204.39015746460001</v>
      </c>
      <c r="S2031" s="1">
        <v>336.81914052734402</v>
      </c>
      <c r="T2031" s="1">
        <v>332.831622485352</v>
      </c>
      <c r="U2031" s="1">
        <v>381.978038653564</v>
      </c>
      <c r="V2031" s="1">
        <v>353.71506871337903</v>
      </c>
      <c r="W2031" s="1">
        <v>204.12066109619099</v>
      </c>
      <c r="X2031" s="1">
        <v>188.606232714844</v>
      </c>
      <c r="Y2031" s="1">
        <v>480.524589837647</v>
      </c>
      <c r="Z2031" s="1">
        <v>555.63782475586004</v>
      </c>
      <c r="AA2031" s="1">
        <v>404.01926577148402</v>
      </c>
      <c r="AB2031" s="1">
        <v>364.26231494140598</v>
      </c>
      <c r="AC2031" s="1">
        <v>348.17396864013699</v>
      </c>
      <c r="AD2031" s="1">
        <v>305.37373549194302</v>
      </c>
      <c r="AE2031" s="1">
        <v>808.46140557250999</v>
      </c>
      <c r="AF2031" s="1">
        <v>278.61463304443402</v>
      </c>
      <c r="AG2031" s="1">
        <v>163.57923558959999</v>
      </c>
      <c r="AH2031" s="1">
        <v>261.49836926269501</v>
      </c>
      <c r="AI2031" s="1">
        <v>298.38638759765598</v>
      </c>
      <c r="AJ2031" s="1">
        <v>414.66347303466802</v>
      </c>
      <c r="AK2031" s="1">
        <v>125.122452612305</v>
      </c>
      <c r="AL2031" s="1">
        <v>401.07286428832998</v>
      </c>
      <c r="AM2031" s="1">
        <v>114.221913067627</v>
      </c>
      <c r="AN2031" s="1">
        <v>191.616108135986</v>
      </c>
      <c r="AO2031" s="1">
        <v>218.632368719482</v>
      </c>
      <c r="AP2031" s="1">
        <v>156.49049443969699</v>
      </c>
      <c r="AQ2031" s="1">
        <v>81.649058050537107</v>
      </c>
      <c r="AR2031" s="1">
        <v>154.719486340332</v>
      </c>
      <c r="AS2031" s="1">
        <v>101.177343139648</v>
      </c>
      <c r="AT2031" s="1">
        <v>124.703883416748</v>
      </c>
      <c r="AU2031" s="1">
        <v>165.105119573975</v>
      </c>
      <c r="AV2031" s="1">
        <v>164.62449114379899</v>
      </c>
      <c r="AW2031" s="1">
        <v>218.50686420898401</v>
      </c>
      <c r="AX2031" s="1">
        <v>144.30513605346701</v>
      </c>
      <c r="AY2031" s="1">
        <v>241.67926006469699</v>
      </c>
      <c r="AZ2031" s="1">
        <v>957.92534038696203</v>
      </c>
      <c r="BA2031" s="1">
        <v>1197.81104594726</v>
      </c>
      <c r="BB2031" s="1">
        <v>1539.4313555236799</v>
      </c>
      <c r="BC2031" s="1">
        <v>1531.56843475342</v>
      </c>
      <c r="BD2031" s="1">
        <v>1322.6565994201701</v>
      </c>
      <c r="BE2031" s="1">
        <v>556.66383192138699</v>
      </c>
      <c r="BF2031" s="1">
        <v>657.72847674560603</v>
      </c>
      <c r="BG2031" s="1">
        <v>1402.4259097778299</v>
      </c>
      <c r="BH2031" s="1">
        <v>1697.79472459107</v>
      </c>
      <c r="BI2031" s="1">
        <v>938.31044929199197</v>
      </c>
      <c r="BJ2031" s="1">
        <v>1605.34556556396</v>
      </c>
      <c r="BK2031" s="1">
        <v>1362.4447503906299</v>
      </c>
      <c r="BL2031" s="1">
        <v>1195.9327482665999</v>
      </c>
      <c r="BM2031" s="1">
        <v>1474.5082173706101</v>
      </c>
      <c r="BN2031" s="1">
        <v>1503.8677692138699</v>
      </c>
      <c r="BO2031" s="1">
        <v>647.906950939941</v>
      </c>
      <c r="BP2031" s="1">
        <v>1041.12932629395</v>
      </c>
      <c r="BQ2031" s="1">
        <v>1148.3648329773</v>
      </c>
      <c r="BR2031" s="1">
        <v>1639.22074411621</v>
      </c>
      <c r="BS2031" s="1">
        <v>937.78383393554702</v>
      </c>
      <c r="BT2031" s="1">
        <v>1543.8735935485799</v>
      </c>
      <c r="BU2031" s="1">
        <v>1673.6777151000999</v>
      </c>
      <c r="BV2031" s="1">
        <v>1750.4540132812499</v>
      </c>
      <c r="BW2031" s="1">
        <v>1758.53952124023</v>
      </c>
      <c r="BX2031" s="1">
        <v>808.15177751464796</v>
      </c>
      <c r="BY2031" s="1">
        <v>913.87565079956096</v>
      </c>
      <c r="BZ2031" s="1">
        <v>947.28097479248004</v>
      </c>
      <c r="CA2031" s="1">
        <v>1170.2008055358899</v>
      </c>
      <c r="CB2031" s="1">
        <v>1282.5755166259801</v>
      </c>
      <c r="CC2031" s="1">
        <v>1118.8040387207</v>
      </c>
    </row>
    <row r="2032" spans="1:81">
      <c r="A2032" s="1" t="s">
        <v>206</v>
      </c>
      <c r="B2032" s="1" t="s">
        <v>357</v>
      </c>
      <c r="C2032" s="1">
        <v>5</v>
      </c>
      <c r="D2032" s="1">
        <v>49</v>
      </c>
      <c r="E2032" s="1">
        <v>23</v>
      </c>
      <c r="F2032" s="1" t="s">
        <v>2</v>
      </c>
      <c r="G2032" s="1" t="s">
        <v>59</v>
      </c>
      <c r="H2032" s="1" t="s">
        <v>59</v>
      </c>
      <c r="I2032" s="1" t="s">
        <v>59</v>
      </c>
      <c r="J2032" s="1" t="s">
        <v>80</v>
      </c>
      <c r="K2032" s="1" t="s">
        <v>82</v>
      </c>
      <c r="L2032" s="1" t="s">
        <v>82</v>
      </c>
      <c r="M2032" s="1" t="s">
        <v>82</v>
      </c>
      <c r="N2032" s="1">
        <v>0</v>
      </c>
      <c r="O2032" s="1">
        <v>0</v>
      </c>
      <c r="P2032" s="1">
        <v>0</v>
      </c>
      <c r="Q2032" s="1">
        <v>0</v>
      </c>
      <c r="R2032" s="1">
        <v>0</v>
      </c>
      <c r="S2032" s="1">
        <v>0</v>
      </c>
      <c r="T2032" s="1">
        <v>0</v>
      </c>
      <c r="U2032" s="1">
        <v>0</v>
      </c>
      <c r="V2032" s="1">
        <v>0</v>
      </c>
      <c r="W2032" s="1">
        <v>0</v>
      </c>
      <c r="X2032" s="1">
        <v>0</v>
      </c>
      <c r="Y2032" s="1">
        <v>0</v>
      </c>
      <c r="Z2032" s="1">
        <v>0</v>
      </c>
      <c r="AA2032" s="1">
        <v>0</v>
      </c>
      <c r="AB2032" s="1">
        <v>0</v>
      </c>
      <c r="AC2032" s="1">
        <v>0</v>
      </c>
      <c r="AD2032" s="1">
        <v>0</v>
      </c>
      <c r="AE2032" s="1">
        <v>0</v>
      </c>
      <c r="AF2032" s="1">
        <v>0</v>
      </c>
      <c r="AG2032" s="1">
        <v>0</v>
      </c>
      <c r="AH2032" s="1">
        <v>0</v>
      </c>
      <c r="AI2032" s="1">
        <v>0</v>
      </c>
      <c r="AJ2032" s="1">
        <v>0</v>
      </c>
      <c r="AK2032" s="1">
        <v>0</v>
      </c>
      <c r="AL2032" s="1">
        <v>0</v>
      </c>
      <c r="AM2032" s="1">
        <v>0</v>
      </c>
      <c r="AN2032" s="1">
        <v>0</v>
      </c>
      <c r="AO2032" s="1">
        <v>0</v>
      </c>
      <c r="AP2032" s="1">
        <v>0</v>
      </c>
      <c r="AQ2032" s="1">
        <v>0</v>
      </c>
      <c r="AR2032" s="1">
        <v>0</v>
      </c>
      <c r="AS2032" s="1">
        <v>0</v>
      </c>
      <c r="AT2032" s="1">
        <v>0</v>
      </c>
      <c r="AU2032" s="1">
        <v>0</v>
      </c>
      <c r="AV2032" s="1">
        <v>0</v>
      </c>
      <c r="AW2032" s="1">
        <v>0</v>
      </c>
      <c r="AX2032" s="1">
        <v>0</v>
      </c>
      <c r="AY2032" s="1">
        <v>0</v>
      </c>
      <c r="AZ2032" s="1">
        <v>0</v>
      </c>
      <c r="BA2032" s="1">
        <v>0.620416162109375</v>
      </c>
      <c r="BB2032" s="1">
        <v>0</v>
      </c>
      <c r="BC2032" s="1">
        <v>0.75016513061523404</v>
      </c>
      <c r="BD2032" s="1">
        <v>0.90986256103515595</v>
      </c>
      <c r="BE2032" s="1">
        <v>0</v>
      </c>
      <c r="BF2032" s="1">
        <v>0</v>
      </c>
      <c r="BG2032" s="1">
        <v>2.59397774047852</v>
      </c>
      <c r="BH2032" s="1">
        <v>8.4488069824218801</v>
      </c>
      <c r="BI2032" s="1">
        <v>0</v>
      </c>
      <c r="BJ2032" s="1">
        <v>8.0622493530273402</v>
      </c>
      <c r="BK2032" s="1">
        <v>0.68835925903320305</v>
      </c>
      <c r="BL2032" s="1">
        <v>0</v>
      </c>
      <c r="BM2032" s="1">
        <v>1.0658022827148399</v>
      </c>
      <c r="BN2032" s="1">
        <v>3.0470931274414101</v>
      </c>
      <c r="BO2032" s="1">
        <v>0</v>
      </c>
      <c r="BP2032" s="1">
        <v>0</v>
      </c>
      <c r="BQ2032" s="1">
        <v>8.28324905395508</v>
      </c>
      <c r="BR2032" s="1">
        <v>3.9433503234863299</v>
      </c>
      <c r="BS2032" s="1">
        <v>0</v>
      </c>
      <c r="BT2032" s="1">
        <v>16.591743518066401</v>
      </c>
      <c r="BU2032" s="1">
        <v>19.062504119873001</v>
      </c>
      <c r="BV2032" s="1">
        <v>23.321077996826201</v>
      </c>
      <c r="BW2032" s="1">
        <v>8.7421549377441394</v>
      </c>
      <c r="BX2032" s="1">
        <v>0</v>
      </c>
      <c r="BY2032" s="1">
        <v>9.8959530700683604</v>
      </c>
      <c r="BZ2032" s="1">
        <v>7.5304669982910104</v>
      </c>
      <c r="CA2032" s="1">
        <v>32.215181665039097</v>
      </c>
      <c r="CB2032" s="1">
        <v>3.4631861755371101</v>
      </c>
      <c r="CC2032" s="1">
        <v>3.9521160583496102</v>
      </c>
    </row>
    <row r="2033" spans="1:81">
      <c r="A2033" s="1" t="s">
        <v>206</v>
      </c>
      <c r="B2033" s="1" t="s">
        <v>357</v>
      </c>
      <c r="C2033" s="1">
        <v>5</v>
      </c>
      <c r="D2033" s="1">
        <v>49</v>
      </c>
      <c r="E2033" s="1">
        <v>24</v>
      </c>
      <c r="F2033" s="1" t="s">
        <v>2</v>
      </c>
      <c r="G2033" s="1" t="s">
        <v>59</v>
      </c>
      <c r="H2033" s="1" t="s">
        <v>59</v>
      </c>
      <c r="I2033" s="1" t="s">
        <v>59</v>
      </c>
      <c r="J2033" s="1" t="s">
        <v>80</v>
      </c>
      <c r="K2033" s="1" t="s">
        <v>84</v>
      </c>
      <c r="L2033" s="1" t="s">
        <v>84</v>
      </c>
      <c r="M2033" s="1" t="s">
        <v>84</v>
      </c>
      <c r="N2033" s="1">
        <v>2.4417096801757801</v>
      </c>
      <c r="O2033" s="1">
        <v>0.83943351440429703</v>
      </c>
      <c r="P2033" s="1">
        <v>5.6440061096191396</v>
      </c>
      <c r="Q2033" s="1">
        <v>1.52774951782227</v>
      </c>
      <c r="R2033" s="1">
        <v>1.1401967834472699</v>
      </c>
      <c r="S2033" s="1">
        <v>1.6739909606933601</v>
      </c>
      <c r="T2033" s="1">
        <v>2.16738150634766</v>
      </c>
      <c r="U2033" s="1">
        <v>0</v>
      </c>
      <c r="V2033" s="1">
        <v>3.2823596191406201</v>
      </c>
      <c r="W2033" s="1">
        <v>1.14501958007812</v>
      </c>
      <c r="X2033" s="1">
        <v>0</v>
      </c>
      <c r="Y2033" s="1">
        <v>2.38415390014648</v>
      </c>
      <c r="Z2033" s="1">
        <v>4.0135036804199196</v>
      </c>
      <c r="AA2033" s="1">
        <v>3.8799016967773401</v>
      </c>
      <c r="AB2033" s="1">
        <v>3.9517367980957001</v>
      </c>
      <c r="AC2033" s="1">
        <v>0</v>
      </c>
      <c r="AD2033" s="1">
        <v>3.8823632446289</v>
      </c>
      <c r="AE2033" s="1">
        <v>6.8228468994140599</v>
      </c>
      <c r="AF2033" s="1">
        <v>2.32765452270508</v>
      </c>
      <c r="AG2033" s="1">
        <v>1.3840874389648401</v>
      </c>
      <c r="AH2033" s="1">
        <v>4.4101587829589803</v>
      </c>
      <c r="AI2033" s="1">
        <v>0.60819824218749996</v>
      </c>
      <c r="AJ2033" s="1">
        <v>1.4466719177246099</v>
      </c>
      <c r="AK2033" s="1">
        <v>3.4614802124023401</v>
      </c>
      <c r="AL2033" s="1">
        <v>8.1921808959960902</v>
      </c>
      <c r="AM2033" s="1">
        <v>4.6400212524414099</v>
      </c>
      <c r="AN2033" s="1">
        <v>2.92656548461914</v>
      </c>
      <c r="AO2033" s="1">
        <v>3.0145749389648402</v>
      </c>
      <c r="AP2033" s="1">
        <v>1.5262119750976599</v>
      </c>
      <c r="AQ2033" s="1">
        <v>1.1944400390625001</v>
      </c>
      <c r="AR2033" s="1">
        <v>3.5729006164550801</v>
      </c>
      <c r="AS2033" s="1">
        <v>0</v>
      </c>
      <c r="AT2033" s="1">
        <v>5.3414777221679701</v>
      </c>
      <c r="AU2033" s="1">
        <v>3.0593901306152298</v>
      </c>
      <c r="AV2033" s="1">
        <v>3.05468526611328</v>
      </c>
      <c r="AW2033" s="1">
        <v>3.0629684448242198</v>
      </c>
      <c r="AX2033" s="1">
        <v>0</v>
      </c>
      <c r="AY2033" s="1">
        <v>0</v>
      </c>
      <c r="AZ2033" s="1">
        <v>16.182523284912101</v>
      </c>
      <c r="BA2033" s="1">
        <v>12.154712628173799</v>
      </c>
      <c r="BB2033" s="1">
        <v>28.2551713989258</v>
      </c>
      <c r="BC2033" s="1">
        <v>20.675840423583999</v>
      </c>
      <c r="BD2033" s="1">
        <v>27.689119915771499</v>
      </c>
      <c r="BE2033" s="1">
        <v>23.469155157470698</v>
      </c>
      <c r="BF2033" s="1">
        <v>37.005597064208999</v>
      </c>
      <c r="BG2033" s="1">
        <v>53.3719661926269</v>
      </c>
      <c r="BH2033" s="1">
        <v>62.469182019042997</v>
      </c>
      <c r="BI2033" s="1">
        <v>75.387587829589805</v>
      </c>
      <c r="BJ2033" s="1">
        <v>298.88221629638701</v>
      </c>
      <c r="BK2033" s="1">
        <v>129.70311748657201</v>
      </c>
      <c r="BL2033" s="1">
        <v>79.1454761169433</v>
      </c>
      <c r="BM2033" s="1">
        <v>45.088451965331998</v>
      </c>
      <c r="BN2033" s="1">
        <v>48.172827941894496</v>
      </c>
      <c r="BO2033" s="1">
        <v>31.1502985229492</v>
      </c>
      <c r="BP2033" s="1">
        <v>30.4085701904297</v>
      </c>
      <c r="BQ2033" s="1">
        <v>155.538745294189</v>
      </c>
      <c r="BR2033" s="1">
        <v>158.64732694702201</v>
      </c>
      <c r="BS2033" s="1">
        <v>15.479137615966801</v>
      </c>
      <c r="BT2033" s="1">
        <v>88.584645593261797</v>
      </c>
      <c r="BU2033" s="1">
        <v>106.845325714111</v>
      </c>
      <c r="BV2033" s="1">
        <v>281.334548852539</v>
      </c>
      <c r="BW2033" s="1">
        <v>191.65571048583999</v>
      </c>
      <c r="BX2033" s="1">
        <v>83.3894738891602</v>
      </c>
      <c r="BY2033" s="1">
        <v>224.81979086303701</v>
      </c>
      <c r="BZ2033" s="1">
        <v>104.292100598145</v>
      </c>
      <c r="CA2033" s="1">
        <v>162.01317045898401</v>
      </c>
      <c r="CB2033" s="1">
        <v>53.4477138305664</v>
      </c>
      <c r="CC2033" s="1">
        <v>69.547063867187504</v>
      </c>
    </row>
    <row r="2034" spans="1:81">
      <c r="A2034" s="1" t="s">
        <v>206</v>
      </c>
      <c r="B2034" s="1" t="s">
        <v>357</v>
      </c>
      <c r="C2034" s="1">
        <v>5</v>
      </c>
      <c r="D2034" s="1">
        <v>49</v>
      </c>
      <c r="E2034" s="1">
        <v>25</v>
      </c>
      <c r="F2034" s="1" t="s">
        <v>2</v>
      </c>
      <c r="G2034" s="1" t="s">
        <v>59</v>
      </c>
      <c r="H2034" s="1" t="s">
        <v>59</v>
      </c>
      <c r="I2034" s="1" t="s">
        <v>59</v>
      </c>
      <c r="J2034" s="1" t="s">
        <v>80</v>
      </c>
      <c r="K2034" s="1" t="s">
        <v>88</v>
      </c>
      <c r="L2034" s="1" t="s">
        <v>88</v>
      </c>
      <c r="M2034" s="1" t="s">
        <v>88</v>
      </c>
      <c r="N2034" s="1">
        <v>0</v>
      </c>
      <c r="O2034" s="1">
        <v>6.3954505432128901</v>
      </c>
      <c r="P2034" s="1">
        <v>4.8314799255371099</v>
      </c>
      <c r="Q2034" s="1">
        <v>2.7716891418456999</v>
      </c>
      <c r="R2034" s="1">
        <v>3.0769501098632799</v>
      </c>
      <c r="S2034" s="1">
        <v>11.648618676757801</v>
      </c>
      <c r="T2034" s="1">
        <v>6.47910190429688</v>
      </c>
      <c r="U2034" s="1">
        <v>5.2405468444824201</v>
      </c>
      <c r="V2034" s="1">
        <v>3.8727589172363301</v>
      </c>
      <c r="W2034" s="1">
        <v>0</v>
      </c>
      <c r="X2034" s="1">
        <v>2.76204741821289</v>
      </c>
      <c r="Y2034" s="1">
        <v>1.00115891723633</v>
      </c>
      <c r="Z2034" s="1">
        <v>30.999914874267599</v>
      </c>
      <c r="AA2034" s="1">
        <v>18.6001250732422</v>
      </c>
      <c r="AB2034" s="1">
        <v>11.918465362548799</v>
      </c>
      <c r="AC2034" s="1">
        <v>5.2071163085937497</v>
      </c>
      <c r="AD2034" s="1">
        <v>1.55500295410156</v>
      </c>
      <c r="AE2034" s="1">
        <v>24.442721362304699</v>
      </c>
      <c r="AF2034" s="1">
        <v>13.7814549560547</v>
      </c>
      <c r="AG2034" s="1">
        <v>26.989531219482402</v>
      </c>
      <c r="AH2034" s="1">
        <v>43.662089825439502</v>
      </c>
      <c r="AI2034" s="1">
        <v>21.671473162841799</v>
      </c>
      <c r="AJ2034" s="1">
        <v>17.0366573730469</v>
      </c>
      <c r="AK2034" s="1">
        <v>11.199276153564499</v>
      </c>
      <c r="AL2034" s="1">
        <v>35.530981018066399</v>
      </c>
      <c r="AM2034" s="1">
        <v>54.549634838867199</v>
      </c>
      <c r="AN2034" s="1">
        <v>43.845493682861303</v>
      </c>
      <c r="AO2034" s="1">
        <v>53.758077001953097</v>
      </c>
      <c r="AP2034" s="1">
        <v>44.974134411621101</v>
      </c>
      <c r="AQ2034" s="1">
        <v>7.1941028198242201</v>
      </c>
      <c r="AR2034" s="1">
        <v>16.3325136352539</v>
      </c>
      <c r="AS2034" s="1">
        <v>36.518761859130898</v>
      </c>
      <c r="AT2034" s="1">
        <v>20.373484161376901</v>
      </c>
      <c r="AU2034" s="1">
        <v>5.2042298706054702</v>
      </c>
      <c r="AV2034" s="1">
        <v>8.6223625427246091</v>
      </c>
      <c r="AW2034" s="1">
        <v>18.350623864746101</v>
      </c>
      <c r="AX2034" s="1">
        <v>59.366433007812503</v>
      </c>
      <c r="AY2034" s="1">
        <v>56.066153363037103</v>
      </c>
      <c r="AZ2034" s="1">
        <v>11.117205743408199</v>
      </c>
      <c r="BA2034" s="1">
        <v>14.8287655212402</v>
      </c>
      <c r="BB2034" s="1">
        <v>83.671774749755897</v>
      </c>
      <c r="BC2034" s="1">
        <v>112.96677097168001</v>
      </c>
      <c r="BD2034" s="1">
        <v>96.310914916992203</v>
      </c>
      <c r="BE2034" s="1">
        <v>145.71463436279299</v>
      </c>
      <c r="BF2034" s="1">
        <v>63.230879742431597</v>
      </c>
      <c r="BG2034" s="1">
        <v>96.954647723388703</v>
      </c>
      <c r="BH2034" s="1">
        <v>183.216206787109</v>
      </c>
      <c r="BI2034" s="1">
        <v>120.22324397583</v>
      </c>
      <c r="BJ2034" s="1">
        <v>152.56550786743199</v>
      </c>
      <c r="BK2034" s="1">
        <v>179.53305319824199</v>
      </c>
      <c r="BL2034" s="1">
        <v>165.609326068115</v>
      </c>
      <c r="BM2034" s="1">
        <v>74.917268853759794</v>
      </c>
      <c r="BN2034" s="1">
        <v>159.37943601074201</v>
      </c>
      <c r="BO2034" s="1">
        <v>140.50976269531299</v>
      </c>
      <c r="BP2034" s="1">
        <v>161.954748071289</v>
      </c>
      <c r="BQ2034" s="1">
        <v>247.466158599854</v>
      </c>
      <c r="BR2034" s="1">
        <v>299.29114929199199</v>
      </c>
      <c r="BS2034" s="1">
        <v>159.20691130981399</v>
      </c>
      <c r="BT2034" s="1">
        <v>166.22137708129901</v>
      </c>
      <c r="BU2034" s="1">
        <v>166.629369500732</v>
      </c>
      <c r="BV2034" s="1">
        <v>226.65423990478499</v>
      </c>
      <c r="BW2034" s="1">
        <v>334.30845471801803</v>
      </c>
      <c r="BX2034" s="1">
        <v>197.68422449340801</v>
      </c>
      <c r="BY2034" s="1">
        <v>128.718552410889</v>
      </c>
      <c r="BZ2034" s="1">
        <v>229.44289951171899</v>
      </c>
      <c r="CA2034" s="1">
        <v>265.575400250244</v>
      </c>
      <c r="CB2034" s="1">
        <v>72.284048675537093</v>
      </c>
      <c r="CC2034" s="1">
        <v>225.21436250610401</v>
      </c>
    </row>
    <row r="2035" spans="1:81">
      <c r="A2035" s="1" t="s">
        <v>206</v>
      </c>
      <c r="B2035" s="1" t="s">
        <v>357</v>
      </c>
      <c r="C2035" s="1">
        <v>5</v>
      </c>
      <c r="D2035" s="1">
        <v>49</v>
      </c>
      <c r="E2035" s="1">
        <v>30</v>
      </c>
      <c r="F2035" s="1" t="s">
        <v>2</v>
      </c>
      <c r="G2035" s="1" t="s">
        <v>59</v>
      </c>
      <c r="H2035" s="1" t="s">
        <v>59</v>
      </c>
      <c r="I2035" s="1" t="s">
        <v>59</v>
      </c>
      <c r="J2035" s="1" t="s">
        <v>80</v>
      </c>
      <c r="K2035" s="1" t="s">
        <v>86</v>
      </c>
      <c r="L2035" s="1" t="s">
        <v>86</v>
      </c>
      <c r="M2035" s="1" t="s">
        <v>86</v>
      </c>
      <c r="N2035" s="1">
        <v>0</v>
      </c>
      <c r="O2035" s="1">
        <v>0</v>
      </c>
      <c r="P2035" s="1">
        <v>0</v>
      </c>
      <c r="Q2035" s="1">
        <v>0</v>
      </c>
      <c r="R2035" s="1">
        <v>0</v>
      </c>
      <c r="S2035" s="1">
        <v>0</v>
      </c>
      <c r="T2035" s="1">
        <v>0</v>
      </c>
      <c r="U2035" s="1">
        <v>0</v>
      </c>
      <c r="V2035" s="1">
        <v>0</v>
      </c>
      <c r="W2035" s="1">
        <v>0</v>
      </c>
      <c r="X2035" s="1">
        <v>0</v>
      </c>
      <c r="Y2035" s="1">
        <v>0</v>
      </c>
      <c r="Z2035" s="1">
        <v>0</v>
      </c>
      <c r="AA2035" s="1">
        <v>0</v>
      </c>
      <c r="AB2035" s="1">
        <v>0</v>
      </c>
      <c r="AC2035" s="1">
        <v>0</v>
      </c>
      <c r="AD2035" s="1">
        <v>0</v>
      </c>
      <c r="AE2035" s="1">
        <v>0</v>
      </c>
      <c r="AF2035" s="1">
        <v>0</v>
      </c>
      <c r="AG2035" s="1">
        <v>0</v>
      </c>
      <c r="AH2035" s="1">
        <v>0</v>
      </c>
      <c r="AI2035" s="1">
        <v>0</v>
      </c>
      <c r="AJ2035" s="1">
        <v>0</v>
      </c>
      <c r="AK2035" s="1">
        <v>0</v>
      </c>
      <c r="AL2035" s="1">
        <v>0</v>
      </c>
      <c r="AM2035" s="1">
        <v>0</v>
      </c>
      <c r="AN2035" s="1">
        <v>0</v>
      </c>
      <c r="AO2035" s="1">
        <v>0</v>
      </c>
      <c r="AP2035" s="1">
        <v>0</v>
      </c>
      <c r="AQ2035" s="1">
        <v>0</v>
      </c>
      <c r="AR2035" s="1">
        <v>0</v>
      </c>
      <c r="AS2035" s="1">
        <v>0</v>
      </c>
      <c r="AT2035" s="1">
        <v>0</v>
      </c>
      <c r="AU2035" s="1">
        <v>0</v>
      </c>
      <c r="AV2035" s="1">
        <v>0</v>
      </c>
      <c r="AW2035" s="1">
        <v>0</v>
      </c>
      <c r="AX2035" s="1">
        <v>0</v>
      </c>
      <c r="AY2035" s="1">
        <v>0</v>
      </c>
      <c r="AZ2035" s="1">
        <v>0</v>
      </c>
      <c r="BA2035" s="1">
        <v>0</v>
      </c>
      <c r="BB2035" s="1">
        <v>0</v>
      </c>
      <c r="BC2035" s="1">
        <v>0</v>
      </c>
      <c r="BD2035" s="1">
        <v>0</v>
      </c>
      <c r="BE2035" s="1">
        <v>0</v>
      </c>
      <c r="BF2035" s="1">
        <v>0</v>
      </c>
      <c r="BG2035" s="1">
        <v>0</v>
      </c>
      <c r="BH2035" s="1">
        <v>0</v>
      </c>
      <c r="BI2035" s="1">
        <v>0</v>
      </c>
      <c r="BJ2035" s="1">
        <v>8.30431846313477</v>
      </c>
      <c r="BK2035" s="1">
        <v>0</v>
      </c>
      <c r="BL2035" s="1">
        <v>0</v>
      </c>
      <c r="BM2035" s="1">
        <v>0</v>
      </c>
      <c r="BN2035" s="1">
        <v>0</v>
      </c>
      <c r="BO2035" s="1">
        <v>0</v>
      </c>
      <c r="BP2035" s="1">
        <v>0</v>
      </c>
      <c r="BQ2035" s="1">
        <v>0</v>
      </c>
      <c r="BR2035" s="1">
        <v>0</v>
      </c>
      <c r="BS2035" s="1">
        <v>0</v>
      </c>
      <c r="BT2035" s="1">
        <v>0</v>
      </c>
      <c r="BU2035" s="1">
        <v>0</v>
      </c>
      <c r="BV2035" s="1">
        <v>0</v>
      </c>
      <c r="BW2035" s="1">
        <v>0</v>
      </c>
      <c r="BX2035" s="1">
        <v>0</v>
      </c>
      <c r="BY2035" s="1">
        <v>0</v>
      </c>
      <c r="BZ2035" s="1">
        <v>0</v>
      </c>
      <c r="CA2035" s="1">
        <v>0</v>
      </c>
      <c r="CB2035" s="1">
        <v>0</v>
      </c>
      <c r="CC2035" s="1">
        <v>0</v>
      </c>
    </row>
    <row r="2036" spans="1:81">
      <c r="A2036" s="1" t="s">
        <v>206</v>
      </c>
      <c r="B2036" s="1" t="s">
        <v>357</v>
      </c>
      <c r="C2036" s="1">
        <v>5</v>
      </c>
      <c r="D2036" s="1">
        <v>49</v>
      </c>
      <c r="E2036" s="1">
        <v>33</v>
      </c>
      <c r="F2036" s="1" t="s">
        <v>2</v>
      </c>
      <c r="G2036" s="1" t="s">
        <v>59</v>
      </c>
      <c r="H2036" s="1" t="s">
        <v>59</v>
      </c>
      <c r="I2036" s="1" t="s">
        <v>59</v>
      </c>
      <c r="J2036" s="1" t="s">
        <v>210</v>
      </c>
      <c r="K2036" s="1" t="s">
        <v>91</v>
      </c>
      <c r="L2036" s="1" t="s">
        <v>91</v>
      </c>
      <c r="M2036" s="1" t="s">
        <v>91</v>
      </c>
      <c r="N2036" s="1">
        <v>1.36868072509766</v>
      </c>
      <c r="O2036" s="1">
        <v>0.99763636474609396</v>
      </c>
      <c r="P2036" s="1">
        <v>4.1667946105956997</v>
      </c>
      <c r="Q2036" s="1">
        <v>0.46516246337890599</v>
      </c>
      <c r="R2036" s="1">
        <v>1.4583891418457</v>
      </c>
      <c r="S2036" s="1">
        <v>4.4420168701171896</v>
      </c>
      <c r="T2036" s="1">
        <v>3.76089360351562</v>
      </c>
      <c r="U2036" s="1">
        <v>0.46561683349609401</v>
      </c>
      <c r="V2036" s="1">
        <v>3.46118050537109</v>
      </c>
      <c r="W2036" s="1">
        <v>2.9186557312011701</v>
      </c>
      <c r="X2036" s="1">
        <v>0.99163827514648395</v>
      </c>
      <c r="Y2036" s="1">
        <v>10.6354407287598</v>
      </c>
      <c r="Z2036" s="1">
        <v>11.1007844482422</v>
      </c>
      <c r="AA2036" s="1">
        <v>4.2237897705078096</v>
      </c>
      <c r="AB2036" s="1">
        <v>2.07488711547852</v>
      </c>
      <c r="AC2036" s="1">
        <v>0.68593692626953096</v>
      </c>
      <c r="AD2036" s="1">
        <v>2.3812128051757799</v>
      </c>
      <c r="AE2036" s="1">
        <v>13.382669714355499</v>
      </c>
      <c r="AF2036" s="1">
        <v>10.6785322814941</v>
      </c>
      <c r="AG2036" s="1">
        <v>2.25090407104492</v>
      </c>
      <c r="AH2036" s="1">
        <v>3.7883030456542999</v>
      </c>
      <c r="AI2036" s="1">
        <v>2.4734166564941402</v>
      </c>
      <c r="AJ2036" s="1">
        <v>6.3824322814941397</v>
      </c>
      <c r="AK2036" s="1">
        <v>4.0774360290527403</v>
      </c>
      <c r="AL2036" s="1">
        <v>4.6081009582519501</v>
      </c>
      <c r="AM2036" s="1">
        <v>2.2397035766601601</v>
      </c>
      <c r="AN2036" s="1">
        <v>3.3082932434082002</v>
      </c>
      <c r="AO2036" s="1">
        <v>1.2404935791015601</v>
      </c>
      <c r="AP2036" s="1">
        <v>3.5400412719726599</v>
      </c>
      <c r="AQ2036" s="1">
        <v>1.00080020141602</v>
      </c>
      <c r="AR2036" s="1">
        <v>2.61939769287109</v>
      </c>
      <c r="AS2036" s="1">
        <v>0.69903980712890601</v>
      </c>
      <c r="AT2036" s="1">
        <v>2.38605330810547</v>
      </c>
      <c r="AU2036" s="1">
        <v>1.1585514831543</v>
      </c>
      <c r="AV2036" s="1">
        <v>3.2188620422363301</v>
      </c>
      <c r="AW2036" s="1">
        <v>0.928983837890625</v>
      </c>
      <c r="AX2036" s="1">
        <v>7.3823516479492204</v>
      </c>
      <c r="AY2036" s="1">
        <v>0.46092073974609399</v>
      </c>
      <c r="AZ2036" s="1">
        <v>4.9924271667480502</v>
      </c>
      <c r="BA2036" s="1">
        <v>16.117233319091799</v>
      </c>
      <c r="BB2036" s="1">
        <v>17.9718678466797</v>
      </c>
      <c r="BC2036" s="1">
        <v>18.820631463622998</v>
      </c>
      <c r="BD2036" s="1">
        <v>22.625541180419901</v>
      </c>
      <c r="BE2036" s="1">
        <v>16.046810186767601</v>
      </c>
      <c r="BF2036" s="1">
        <v>16.251732922363299</v>
      </c>
      <c r="BG2036" s="1">
        <v>21.482393023681599</v>
      </c>
      <c r="BH2036" s="1">
        <v>46.130838446044898</v>
      </c>
      <c r="BI2036" s="1">
        <v>45.191280902099599</v>
      </c>
      <c r="BJ2036" s="1">
        <v>85.8624592407226</v>
      </c>
      <c r="BK2036" s="1">
        <v>80.9236104492187</v>
      </c>
      <c r="BL2036" s="1">
        <v>46.636912835693401</v>
      </c>
      <c r="BM2036" s="1">
        <v>11.659451489257799</v>
      </c>
      <c r="BN2036" s="1">
        <v>46.224434149169902</v>
      </c>
      <c r="BO2036" s="1">
        <v>21.5824061096191</v>
      </c>
      <c r="BP2036" s="1">
        <v>18.1039872924805</v>
      </c>
      <c r="BQ2036" s="1">
        <v>76.915745300292997</v>
      </c>
      <c r="BR2036" s="1">
        <v>116.187622943115</v>
      </c>
      <c r="BS2036" s="1">
        <v>14.788145123291001</v>
      </c>
      <c r="BT2036" s="1">
        <v>20.182570690917998</v>
      </c>
      <c r="BU2036" s="1">
        <v>23.792527685546901</v>
      </c>
      <c r="BV2036" s="1">
        <v>89.860334393310495</v>
      </c>
      <c r="BW2036" s="1">
        <v>105.12397725219699</v>
      </c>
      <c r="BX2036" s="1">
        <v>44.688884124755802</v>
      </c>
      <c r="BY2036" s="1">
        <v>40.516152117919901</v>
      </c>
      <c r="BZ2036" s="1">
        <v>65.722080938720694</v>
      </c>
      <c r="CA2036" s="1">
        <v>40.799224536132797</v>
      </c>
      <c r="CB2036" s="1">
        <v>7.6824335205078098</v>
      </c>
      <c r="CC2036" s="1">
        <v>54.213862145996103</v>
      </c>
    </row>
    <row r="2037" spans="1:81">
      <c r="A2037" s="1" t="s">
        <v>206</v>
      </c>
      <c r="B2037" s="1" t="s">
        <v>357</v>
      </c>
      <c r="C2037" s="1">
        <v>5</v>
      </c>
      <c r="D2037" s="1">
        <v>49</v>
      </c>
      <c r="E2037" s="1">
        <v>39</v>
      </c>
      <c r="F2037" s="1" t="s">
        <v>2</v>
      </c>
      <c r="G2037" s="1" t="s">
        <v>59</v>
      </c>
      <c r="H2037" s="1" t="s">
        <v>59</v>
      </c>
      <c r="I2037" s="1" t="s">
        <v>59</v>
      </c>
      <c r="J2037" s="1" t="s">
        <v>4</v>
      </c>
      <c r="K2037" s="1" t="s">
        <v>74</v>
      </c>
      <c r="L2037" s="1" t="s">
        <v>211</v>
      </c>
      <c r="M2037" s="1" t="s">
        <v>212</v>
      </c>
      <c r="N2037" s="1">
        <v>0</v>
      </c>
      <c r="O2037" s="1">
        <v>0</v>
      </c>
      <c r="P2037" s="1">
        <v>0.62104599609375</v>
      </c>
      <c r="Q2037" s="1">
        <v>0</v>
      </c>
      <c r="R2037" s="1">
        <v>0</v>
      </c>
      <c r="S2037" s="1">
        <v>11.957662176513701</v>
      </c>
      <c r="T2037" s="1">
        <v>0</v>
      </c>
      <c r="U2037" s="1">
        <v>1.78257679443359</v>
      </c>
      <c r="V2037" s="1">
        <v>9.3106617797851605</v>
      </c>
      <c r="W2037" s="1">
        <v>4.4973971557617203</v>
      </c>
      <c r="X2037" s="1">
        <v>2.2317996582031201</v>
      </c>
      <c r="Y2037" s="1">
        <v>0</v>
      </c>
      <c r="Z2037" s="1">
        <v>0</v>
      </c>
      <c r="AA2037" s="1">
        <v>0</v>
      </c>
      <c r="AB2037" s="1">
        <v>0</v>
      </c>
      <c r="AC2037" s="1">
        <v>0</v>
      </c>
      <c r="AD2037" s="1">
        <v>0</v>
      </c>
      <c r="AE2037" s="1">
        <v>0</v>
      </c>
      <c r="AF2037" s="1">
        <v>0.45532434082031298</v>
      </c>
      <c r="AG2037" s="1">
        <v>0</v>
      </c>
      <c r="AH2037" s="1">
        <v>1.1425166992187501</v>
      </c>
      <c r="AI2037" s="1">
        <v>0</v>
      </c>
      <c r="AJ2037" s="1">
        <v>0</v>
      </c>
      <c r="AK2037" s="1">
        <v>0.54379063720703102</v>
      </c>
      <c r="AL2037" s="1">
        <v>0</v>
      </c>
      <c r="AM2037" s="1">
        <v>1.0073291809081999</v>
      </c>
      <c r="AN2037" s="1">
        <v>0.83670838012695303</v>
      </c>
      <c r="AO2037" s="1">
        <v>0.46520593261718701</v>
      </c>
      <c r="AP2037" s="1">
        <v>0</v>
      </c>
      <c r="AQ2037" s="1">
        <v>0</v>
      </c>
      <c r="AR2037" s="1">
        <v>0</v>
      </c>
      <c r="AS2037" s="1">
        <v>0</v>
      </c>
      <c r="AT2037" s="1">
        <v>0</v>
      </c>
      <c r="AU2037" s="1">
        <v>0</v>
      </c>
      <c r="AV2037" s="1">
        <v>0.61422627563476495</v>
      </c>
      <c r="AW2037" s="1">
        <v>0</v>
      </c>
      <c r="AX2037" s="1">
        <v>0</v>
      </c>
      <c r="AY2037" s="1">
        <v>0</v>
      </c>
      <c r="AZ2037" s="1">
        <v>17.858651959228499</v>
      </c>
      <c r="BA2037" s="1">
        <v>56.976601763916001</v>
      </c>
      <c r="BB2037" s="1">
        <v>4.5581276794433601</v>
      </c>
      <c r="BC2037" s="1">
        <v>3.8939619628906201</v>
      </c>
      <c r="BD2037" s="1">
        <v>8.0652101928710902</v>
      </c>
      <c r="BE2037" s="1">
        <v>10.872103546142601</v>
      </c>
      <c r="BF2037" s="1">
        <v>6.9379473266601597</v>
      </c>
      <c r="BG2037" s="1">
        <v>5.0758559997558601</v>
      </c>
      <c r="BH2037" s="1">
        <v>29.169587524414101</v>
      </c>
      <c r="BI2037" s="1">
        <v>37.421891912841801</v>
      </c>
      <c r="BJ2037" s="1">
        <v>374.53993459472599</v>
      </c>
      <c r="BK2037" s="1">
        <v>56.684361529541</v>
      </c>
      <c r="BL2037" s="1">
        <v>26.878027178955101</v>
      </c>
      <c r="BM2037" s="1">
        <v>4.4643116333007802</v>
      </c>
      <c r="BN2037" s="1">
        <v>18.908103125</v>
      </c>
      <c r="BO2037" s="1">
        <v>18.239189916992199</v>
      </c>
      <c r="BP2037" s="1">
        <v>3.7004298950195298</v>
      </c>
      <c r="BQ2037" s="1">
        <v>144.34172634887699</v>
      </c>
      <c r="BR2037" s="1">
        <v>115.41763177490201</v>
      </c>
      <c r="BS2037" s="1">
        <v>0</v>
      </c>
      <c r="BT2037" s="1">
        <v>29.715390106201198</v>
      </c>
      <c r="BU2037" s="1">
        <v>30.859192718505899</v>
      </c>
      <c r="BV2037" s="1">
        <v>312.35488516845697</v>
      </c>
      <c r="BW2037" s="1">
        <v>150.17223430175801</v>
      </c>
      <c r="BX2037" s="1">
        <v>52.288315539550801</v>
      </c>
      <c r="BY2037" s="1">
        <v>294.46173270873999</v>
      </c>
      <c r="BZ2037" s="1">
        <v>95.072213568115203</v>
      </c>
      <c r="CA2037" s="1">
        <v>206.15531042480399</v>
      </c>
      <c r="CB2037" s="1">
        <v>5.3137536071777403</v>
      </c>
      <c r="CC2037" s="1">
        <v>44.505697930908198</v>
      </c>
    </row>
    <row r="2038" spans="1:81">
      <c r="A2038" s="1" t="s">
        <v>206</v>
      </c>
      <c r="B2038" s="1" t="s">
        <v>357</v>
      </c>
      <c r="C2038" s="1">
        <v>5</v>
      </c>
      <c r="D2038" s="1">
        <v>49</v>
      </c>
      <c r="E2038" s="1">
        <v>40</v>
      </c>
      <c r="F2038" s="1" t="s">
        <v>2</v>
      </c>
      <c r="G2038" s="1" t="s">
        <v>59</v>
      </c>
      <c r="H2038" s="1" t="s">
        <v>59</v>
      </c>
      <c r="I2038" s="1" t="s">
        <v>59</v>
      </c>
      <c r="J2038" s="1" t="s">
        <v>4</v>
      </c>
      <c r="K2038" s="1" t="s">
        <v>74</v>
      </c>
      <c r="L2038" s="1" t="s">
        <v>211</v>
      </c>
      <c r="M2038" s="1" t="s">
        <v>340</v>
      </c>
      <c r="N2038" s="1">
        <v>30.0290395263672</v>
      </c>
      <c r="O2038" s="1">
        <v>110.070967553711</v>
      </c>
      <c r="P2038" s="1">
        <v>9.1647361022949205</v>
      </c>
      <c r="Q2038" s="1">
        <v>3.5755250488281201</v>
      </c>
      <c r="R2038" s="1">
        <v>23.6566245666504</v>
      </c>
      <c r="S2038" s="1">
        <v>9.8591688110351594</v>
      </c>
      <c r="T2038" s="1">
        <v>486.56878174438401</v>
      </c>
      <c r="U2038" s="1">
        <v>37.301635052490198</v>
      </c>
      <c r="V2038" s="1">
        <v>0</v>
      </c>
      <c r="W2038" s="1">
        <v>1.7556274169921899</v>
      </c>
      <c r="X2038" s="1">
        <v>2.63868023071289</v>
      </c>
      <c r="Y2038" s="1">
        <v>9.6500475891113293</v>
      </c>
      <c r="Z2038" s="1">
        <v>1.9655803527832001</v>
      </c>
      <c r="AA2038" s="1">
        <v>7.0547591857910197</v>
      </c>
      <c r="AB2038" s="1">
        <v>4.0697243774414096</v>
      </c>
      <c r="AC2038" s="1">
        <v>2.3465629028320301</v>
      </c>
      <c r="AD2038" s="1">
        <v>5.1867650329589896</v>
      </c>
      <c r="AE2038" s="1">
        <v>1.07400128173828</v>
      </c>
      <c r="AF2038" s="1">
        <v>21.517775903320299</v>
      </c>
      <c r="AG2038" s="1">
        <v>5.8389348266601599</v>
      </c>
      <c r="AH2038" s="1">
        <v>4.8957877624511701</v>
      </c>
      <c r="AI2038" s="1">
        <v>14.0228142333984</v>
      </c>
      <c r="AJ2038" s="1">
        <v>12.541099139404301</v>
      </c>
      <c r="AK2038" s="1">
        <v>11.3327962768555</v>
      </c>
      <c r="AL2038" s="1">
        <v>28.5943585998535</v>
      </c>
      <c r="AM2038" s="1">
        <v>3.3669934509277302</v>
      </c>
      <c r="AN2038" s="1">
        <v>7.5648687866210897</v>
      </c>
      <c r="AO2038" s="1">
        <v>0</v>
      </c>
      <c r="AP2038" s="1">
        <v>9.1175908935546897</v>
      </c>
      <c r="AQ2038" s="1">
        <v>29.700911730956999</v>
      </c>
      <c r="AR2038" s="1">
        <v>14.021487145996099</v>
      </c>
      <c r="AS2038" s="1">
        <v>14.611419720459001</v>
      </c>
      <c r="AT2038" s="1">
        <v>4.3920990905761697</v>
      </c>
      <c r="AU2038" s="1">
        <v>17.7981561523438</v>
      </c>
      <c r="AV2038" s="1">
        <v>16.9317202392578</v>
      </c>
      <c r="AW2038" s="1">
        <v>20.989138928222701</v>
      </c>
      <c r="AX2038" s="1">
        <v>6.40004953613282</v>
      </c>
      <c r="AY2038" s="1">
        <v>97.816915899658198</v>
      </c>
      <c r="AZ2038" s="1">
        <v>36.073401696777303</v>
      </c>
      <c r="BA2038" s="1">
        <v>12.8884172607422</v>
      </c>
      <c r="BB2038" s="1">
        <v>33.842082977294901</v>
      </c>
      <c r="BC2038" s="1">
        <v>43.5236955688477</v>
      </c>
      <c r="BD2038" s="1">
        <v>77.705287182617198</v>
      </c>
      <c r="BE2038" s="1">
        <v>61.6639750488281</v>
      </c>
      <c r="BF2038" s="1">
        <v>56.298457897949199</v>
      </c>
      <c r="BG2038" s="1">
        <v>50.065182342529297</v>
      </c>
      <c r="BH2038" s="1">
        <v>146.929865216064</v>
      </c>
      <c r="BI2038" s="1">
        <v>114.611135357666</v>
      </c>
      <c r="BJ2038" s="1">
        <v>495.37702944946301</v>
      </c>
      <c r="BK2038" s="1">
        <v>249.418205078125</v>
      </c>
      <c r="BL2038" s="1">
        <v>165.23353956909199</v>
      </c>
      <c r="BM2038" s="1">
        <v>17.464494885253899</v>
      </c>
      <c r="BN2038" s="1">
        <v>124.469451629639</v>
      </c>
      <c r="BO2038" s="1">
        <v>84.455625878906204</v>
      </c>
      <c r="BP2038" s="1">
        <v>151.05363742065401</v>
      </c>
      <c r="BQ2038" s="1">
        <v>303.35304627685503</v>
      </c>
      <c r="BR2038" s="1">
        <v>344.908734509277</v>
      </c>
      <c r="BS2038" s="1">
        <v>145.65835996093799</v>
      </c>
      <c r="BT2038" s="1">
        <v>127.904852020264</v>
      </c>
      <c r="BU2038" s="1">
        <v>146.834150512695</v>
      </c>
      <c r="BV2038" s="1">
        <v>468.581705596924</v>
      </c>
      <c r="BW2038" s="1">
        <v>379.82523396606399</v>
      </c>
      <c r="BX2038" s="1">
        <v>88.269155303955102</v>
      </c>
      <c r="BY2038" s="1">
        <v>306.71692205810598</v>
      </c>
      <c r="BZ2038" s="1">
        <v>261.54994556274403</v>
      </c>
      <c r="CA2038" s="1">
        <v>270.36676582031299</v>
      </c>
      <c r="CB2038" s="1">
        <v>27.184551043701202</v>
      </c>
      <c r="CC2038" s="1">
        <v>90.837374713134693</v>
      </c>
    </row>
    <row r="2039" spans="1:81">
      <c r="A2039" s="1" t="s">
        <v>206</v>
      </c>
      <c r="B2039" s="1" t="s">
        <v>357</v>
      </c>
      <c r="C2039" s="1">
        <v>5</v>
      </c>
      <c r="D2039" s="1">
        <v>49</v>
      </c>
      <c r="E2039" s="1">
        <v>41</v>
      </c>
      <c r="F2039" s="1" t="s">
        <v>2</v>
      </c>
      <c r="G2039" s="1" t="s">
        <v>59</v>
      </c>
      <c r="H2039" s="1" t="s">
        <v>59</v>
      </c>
      <c r="I2039" s="1" t="s">
        <v>59</v>
      </c>
      <c r="J2039" s="1" t="s">
        <v>4</v>
      </c>
      <c r="K2039" s="1" t="s">
        <v>74</v>
      </c>
      <c r="L2039" s="1" t="s">
        <v>211</v>
      </c>
      <c r="M2039" s="1" t="s">
        <v>213</v>
      </c>
      <c r="N2039" s="1">
        <v>1.23887264404297</v>
      </c>
      <c r="O2039" s="1">
        <v>51.884064318847699</v>
      </c>
      <c r="P2039" s="1">
        <v>73.392982904052801</v>
      </c>
      <c r="Q2039" s="1">
        <v>70.757327056884805</v>
      </c>
      <c r="R2039" s="1">
        <v>31.689928778076201</v>
      </c>
      <c r="S2039" s="1">
        <v>103.552627209473</v>
      </c>
      <c r="T2039" s="1">
        <v>45.5972877685547</v>
      </c>
      <c r="U2039" s="1">
        <v>33.588436102294899</v>
      </c>
      <c r="V2039" s="1">
        <v>29.114103009033201</v>
      </c>
      <c r="W2039" s="1">
        <v>30.076116473388598</v>
      </c>
      <c r="X2039" s="1">
        <v>19.3718671020508</v>
      </c>
      <c r="Y2039" s="1">
        <v>31.716855493164001</v>
      </c>
      <c r="Z2039" s="1">
        <v>9.6412931640624997</v>
      </c>
      <c r="AA2039" s="1">
        <v>4.49070461425781</v>
      </c>
      <c r="AB2039" s="1">
        <v>8.2737475646972705</v>
      </c>
      <c r="AC2039" s="1">
        <v>8.5183593505859392</v>
      </c>
      <c r="AD2039" s="1">
        <v>3.01056146240234</v>
      </c>
      <c r="AE2039" s="1">
        <v>0</v>
      </c>
      <c r="AF2039" s="1">
        <v>0</v>
      </c>
      <c r="AG2039" s="1">
        <v>7.0455418518066404</v>
      </c>
      <c r="AH2039" s="1">
        <v>1.7742193420410199</v>
      </c>
      <c r="AI2039" s="1">
        <v>2.3934469726562502</v>
      </c>
      <c r="AJ2039" s="1">
        <v>6.7644077880859399</v>
      </c>
      <c r="AK2039" s="1">
        <v>5.4500830261230497</v>
      </c>
      <c r="AL2039" s="1">
        <v>12.805003045654299</v>
      </c>
      <c r="AM2039" s="1">
        <v>3.98746653442383</v>
      </c>
      <c r="AN2039" s="1">
        <v>7.2009173339843704</v>
      </c>
      <c r="AO2039" s="1">
        <v>5.8518327331542999</v>
      </c>
      <c r="AP2039" s="1">
        <v>0.45718632202148402</v>
      </c>
      <c r="AQ2039" s="1">
        <v>15.4205678894043</v>
      </c>
      <c r="AR2039" s="1">
        <v>0</v>
      </c>
      <c r="AS2039" s="1">
        <v>0</v>
      </c>
      <c r="AT2039" s="1">
        <v>0</v>
      </c>
      <c r="AU2039" s="1">
        <v>0</v>
      </c>
      <c r="AV2039" s="1">
        <v>0</v>
      </c>
      <c r="AW2039" s="1">
        <v>1.37100036621094</v>
      </c>
      <c r="AX2039" s="1">
        <v>48.138518884277303</v>
      </c>
      <c r="AY2039" s="1">
        <v>19.108957208252001</v>
      </c>
      <c r="AZ2039" s="1">
        <v>331.20893563842799</v>
      </c>
      <c r="BA2039" s="1">
        <v>232.634402740479</v>
      </c>
      <c r="BB2039" s="1">
        <v>59.105680389404299</v>
      </c>
      <c r="BC2039" s="1">
        <v>30.060231359863302</v>
      </c>
      <c r="BD2039" s="1">
        <v>30.361657110595701</v>
      </c>
      <c r="BE2039" s="1">
        <v>54.567106958007798</v>
      </c>
      <c r="BF2039" s="1">
        <v>17.324982617187501</v>
      </c>
      <c r="BG2039" s="1">
        <v>152.550425531006</v>
      </c>
      <c r="BH2039" s="1">
        <v>100.958983233643</v>
      </c>
      <c r="BI2039" s="1">
        <v>61.791421307373099</v>
      </c>
      <c r="BJ2039" s="1">
        <v>441.98081260376</v>
      </c>
      <c r="BK2039" s="1">
        <v>125.042072271728</v>
      </c>
      <c r="BL2039" s="1">
        <v>108.23326367187499</v>
      </c>
      <c r="BM2039" s="1">
        <v>139.68584978637699</v>
      </c>
      <c r="BN2039" s="1">
        <v>87.748741027832097</v>
      </c>
      <c r="BO2039" s="1">
        <v>57.503814331054699</v>
      </c>
      <c r="BP2039" s="1">
        <v>77.740944934081895</v>
      </c>
      <c r="BQ2039" s="1">
        <v>176.66509048461899</v>
      </c>
      <c r="BR2039" s="1">
        <v>176.83346085205099</v>
      </c>
      <c r="BS2039" s="1">
        <v>71.5109892272948</v>
      </c>
      <c r="BT2039" s="1">
        <v>166.21668305664099</v>
      </c>
      <c r="BU2039" s="1">
        <v>236.72212818603501</v>
      </c>
      <c r="BV2039" s="1">
        <v>282.719791894531</v>
      </c>
      <c r="BW2039" s="1">
        <v>194.09546713867201</v>
      </c>
      <c r="BX2039" s="1">
        <v>49.398976440429699</v>
      </c>
      <c r="BY2039" s="1">
        <v>412.38205966796897</v>
      </c>
      <c r="BZ2039" s="1">
        <v>157.56295740356401</v>
      </c>
      <c r="CA2039" s="1">
        <v>290.98281657104502</v>
      </c>
      <c r="CB2039" s="1">
        <v>137.24649530639601</v>
      </c>
      <c r="CC2039" s="1">
        <v>150.60331932373001</v>
      </c>
    </row>
    <row r="2040" spans="1:81">
      <c r="A2040" s="1" t="s">
        <v>206</v>
      </c>
      <c r="B2040" s="1" t="s">
        <v>357</v>
      </c>
      <c r="C2040" s="1">
        <v>5</v>
      </c>
      <c r="D2040" s="1">
        <v>49</v>
      </c>
      <c r="E2040" s="1">
        <v>49</v>
      </c>
      <c r="F2040" s="1" t="s">
        <v>2</v>
      </c>
      <c r="G2040" s="1" t="s">
        <v>59</v>
      </c>
      <c r="H2040" s="1" t="s">
        <v>59</v>
      </c>
      <c r="I2040" s="1" t="s">
        <v>59</v>
      </c>
      <c r="J2040" s="1" t="s">
        <v>2</v>
      </c>
      <c r="K2040" s="1" t="s">
        <v>59</v>
      </c>
      <c r="L2040" s="1" t="s">
        <v>59</v>
      </c>
      <c r="M2040" s="1" t="s">
        <v>59</v>
      </c>
      <c r="N2040" s="1">
        <v>68153.739989331298</v>
      </c>
      <c r="O2040" s="1">
        <v>62831.194222979699</v>
      </c>
      <c r="P2040" s="1">
        <v>59539.603442736297</v>
      </c>
      <c r="Q2040" s="1">
        <v>59488.258998333396</v>
      </c>
      <c r="R2040" s="1">
        <v>59069.487127672997</v>
      </c>
      <c r="S2040" s="1">
        <v>61133.516252148103</v>
      </c>
      <c r="T2040" s="1">
        <v>60113.478537865798</v>
      </c>
      <c r="U2040" s="1">
        <v>58958.014395782098</v>
      </c>
      <c r="V2040" s="1">
        <v>59781.799713244203</v>
      </c>
      <c r="W2040" s="1">
        <v>61803.243336779298</v>
      </c>
      <c r="X2040" s="1">
        <v>63979.102081499797</v>
      </c>
      <c r="Y2040" s="1">
        <v>63909.376131554898</v>
      </c>
      <c r="Z2040" s="1">
        <v>62815.5200610471</v>
      </c>
      <c r="AA2040" s="1">
        <v>61471.106208196703</v>
      </c>
      <c r="AB2040" s="1">
        <v>61427.686784643302</v>
      </c>
      <c r="AC2040" s="1">
        <v>61538.9822044186</v>
      </c>
      <c r="AD2040" s="1">
        <v>62126.005100182701</v>
      </c>
      <c r="AE2040" s="1">
        <v>61160.957231512002</v>
      </c>
      <c r="AF2040" s="1">
        <v>59827.595828551901</v>
      </c>
      <c r="AG2040" s="1">
        <v>59856.171771441201</v>
      </c>
      <c r="AH2040" s="1">
        <v>61975.516927288598</v>
      </c>
      <c r="AI2040" s="1">
        <v>63054.771143377497</v>
      </c>
      <c r="AJ2040" s="1">
        <v>65437.818078082099</v>
      </c>
      <c r="AK2040" s="1">
        <v>65460.594747839401</v>
      </c>
      <c r="AL2040" s="1">
        <v>65602.758458367796</v>
      </c>
      <c r="AM2040" s="1">
        <v>66698.766950463498</v>
      </c>
      <c r="AN2040" s="1">
        <v>68007.277002099305</v>
      </c>
      <c r="AO2040" s="1">
        <v>64911.400168822896</v>
      </c>
      <c r="AP2040" s="1">
        <v>64591.572262804897</v>
      </c>
      <c r="AQ2040" s="1">
        <v>64978.549592547497</v>
      </c>
      <c r="AR2040" s="1">
        <v>67932.539744732698</v>
      </c>
      <c r="AS2040" s="1">
        <v>67754.651095922804</v>
      </c>
      <c r="AT2040" s="1">
        <v>68748.251556738207</v>
      </c>
      <c r="AU2040" s="1">
        <v>69679.520187414499</v>
      </c>
      <c r="AV2040" s="1">
        <v>69758.034374041701</v>
      </c>
      <c r="AW2040" s="1">
        <v>69952.362629266107</v>
      </c>
      <c r="AX2040" s="1">
        <v>69868.765265686001</v>
      </c>
      <c r="AY2040" s="1">
        <v>70885.635589330996</v>
      </c>
      <c r="AZ2040" s="1">
        <v>49187.845387261797</v>
      </c>
      <c r="BA2040" s="1">
        <v>54429.669927324903</v>
      </c>
      <c r="BB2040" s="1">
        <v>55419.959957238301</v>
      </c>
      <c r="BC2040" s="1">
        <v>55555.789744048598</v>
      </c>
      <c r="BD2040" s="1">
        <v>56798.566713543201</v>
      </c>
      <c r="BE2040" s="1">
        <v>58859.020450457399</v>
      </c>
      <c r="BF2040" s="1">
        <v>61654.633583855997</v>
      </c>
      <c r="BG2040" s="1">
        <v>50275.401105138699</v>
      </c>
      <c r="BH2040" s="1">
        <v>53438.462352386101</v>
      </c>
      <c r="BI2040" s="1">
        <v>56880.996308733898</v>
      </c>
      <c r="BJ2040" s="1">
        <v>41013.656730853203</v>
      </c>
      <c r="BK2040" s="1">
        <v>53770.609500945699</v>
      </c>
      <c r="BL2040" s="1">
        <v>56407.898934594399</v>
      </c>
      <c r="BM2040" s="1">
        <v>51386.447542620503</v>
      </c>
      <c r="BN2040" s="1">
        <v>54954.710481048198</v>
      </c>
      <c r="BO2040" s="1">
        <v>58314.354621160499</v>
      </c>
      <c r="BP2040" s="1">
        <v>58973.172507848802</v>
      </c>
      <c r="BQ2040" s="1">
        <v>51912.950139904497</v>
      </c>
      <c r="BR2040" s="1">
        <v>50879.839523333503</v>
      </c>
      <c r="BS2040" s="1">
        <v>62538.241718236997</v>
      </c>
      <c r="BT2040" s="1">
        <v>47693.330825933597</v>
      </c>
      <c r="BU2040" s="1">
        <v>47473.9669551267</v>
      </c>
      <c r="BV2040" s="1">
        <v>45174.981273205398</v>
      </c>
      <c r="BW2040" s="1">
        <v>49784.820592919699</v>
      </c>
      <c r="BX2040" s="1">
        <v>56559.292768914398</v>
      </c>
      <c r="BY2040" s="1">
        <v>42391.036549169898</v>
      </c>
      <c r="BZ2040" s="1">
        <v>52839.012177233497</v>
      </c>
      <c r="CA2040" s="1">
        <v>50688.073079125701</v>
      </c>
      <c r="CB2040" s="1">
        <v>48816.350823669098</v>
      </c>
      <c r="CC2040" s="1">
        <v>54408.423406225302</v>
      </c>
    </row>
    <row r="2041" spans="1:81">
      <c r="A2041" s="1" t="s">
        <v>206</v>
      </c>
      <c r="B2041" s="1" t="s">
        <v>357</v>
      </c>
      <c r="C2041" s="1">
        <v>5</v>
      </c>
      <c r="D2041" s="1">
        <v>49</v>
      </c>
      <c r="E2041" s="1">
        <v>50</v>
      </c>
      <c r="F2041" s="1" t="s">
        <v>2</v>
      </c>
      <c r="G2041" s="1" t="s">
        <v>59</v>
      </c>
      <c r="H2041" s="1" t="s">
        <v>59</v>
      </c>
      <c r="I2041" s="1" t="s">
        <v>59</v>
      </c>
      <c r="J2041" s="1" t="s">
        <v>3</v>
      </c>
      <c r="K2041" s="1" t="s">
        <v>335</v>
      </c>
      <c r="L2041" s="1" t="s">
        <v>335</v>
      </c>
      <c r="M2041" s="1" t="s">
        <v>335</v>
      </c>
      <c r="N2041" s="1">
        <v>0</v>
      </c>
      <c r="O2041" s="1">
        <v>54.381326013183497</v>
      </c>
      <c r="P2041" s="1">
        <v>98.015740185546903</v>
      </c>
      <c r="Q2041" s="1">
        <v>46.210536315917999</v>
      </c>
      <c r="R2041" s="1">
        <v>102.644837860108</v>
      </c>
      <c r="S2041" s="1">
        <v>54.539325634765603</v>
      </c>
      <c r="T2041" s="1">
        <v>75.327801403808607</v>
      </c>
      <c r="U2041" s="1">
        <v>119.346722460938</v>
      </c>
      <c r="V2041" s="1">
        <v>65.541199774169897</v>
      </c>
      <c r="W2041" s="1">
        <v>22.655514306640601</v>
      </c>
      <c r="X2041" s="1">
        <v>43.107585656738301</v>
      </c>
      <c r="Y2041" s="1">
        <v>52.305527093505901</v>
      </c>
      <c r="Z2041" s="1">
        <v>61.799418762206997</v>
      </c>
      <c r="AA2041" s="1">
        <v>36.002261614990203</v>
      </c>
      <c r="AB2041" s="1">
        <v>103.932330865479</v>
      </c>
      <c r="AC2041" s="1">
        <v>98.215891326904298</v>
      </c>
      <c r="AD2041" s="1">
        <v>37.523939892578099</v>
      </c>
      <c r="AE2041" s="1">
        <v>159.49237498168901</v>
      </c>
      <c r="AF2041" s="1">
        <v>97.625755328369095</v>
      </c>
      <c r="AG2041" s="1">
        <v>94.969573419189501</v>
      </c>
      <c r="AH2041" s="1">
        <v>54.496383526611297</v>
      </c>
      <c r="AI2041" s="1">
        <v>38.451089282226597</v>
      </c>
      <c r="AJ2041" s="1">
        <v>101.292879199219</v>
      </c>
      <c r="AK2041" s="1">
        <v>49.707584838867199</v>
      </c>
      <c r="AL2041" s="1">
        <v>344.72823049926802</v>
      </c>
      <c r="AM2041" s="1">
        <v>188.73607069091801</v>
      </c>
      <c r="AN2041" s="1">
        <v>88.646374786376896</v>
      </c>
      <c r="AO2041" s="1">
        <v>169.48355041503899</v>
      </c>
      <c r="AP2041" s="1">
        <v>76.629993768310499</v>
      </c>
      <c r="AQ2041" s="1">
        <v>42.589202490234399</v>
      </c>
      <c r="AR2041" s="1">
        <v>80.796816625976504</v>
      </c>
      <c r="AS2041" s="1">
        <v>44.541713781738302</v>
      </c>
      <c r="AT2041" s="1">
        <v>81.655694311523405</v>
      </c>
      <c r="AU2041" s="1">
        <v>32.309157269287098</v>
      </c>
      <c r="AV2041" s="1">
        <v>88.286839697265606</v>
      </c>
      <c r="AW2041" s="1">
        <v>68.542210601806701</v>
      </c>
      <c r="AX2041" s="1">
        <v>76.809947692871106</v>
      </c>
      <c r="AY2041" s="1">
        <v>269.91862892456101</v>
      </c>
      <c r="AZ2041" s="1">
        <v>218.838369616699</v>
      </c>
      <c r="BA2041" s="1">
        <v>235.15265952758801</v>
      </c>
      <c r="BB2041" s="1">
        <v>287.85678748168903</v>
      </c>
      <c r="BC2041" s="1">
        <v>501.56997577514602</v>
      </c>
      <c r="BD2041" s="1">
        <v>502.72042739257898</v>
      </c>
      <c r="BE2041" s="1">
        <v>584.71048664550801</v>
      </c>
      <c r="BF2041" s="1">
        <v>320.416888098144</v>
      </c>
      <c r="BG2041" s="1">
        <v>290.26117459106399</v>
      </c>
      <c r="BH2041" s="1">
        <v>708.25306430664</v>
      </c>
      <c r="BI2041" s="1">
        <v>614.77056056518597</v>
      </c>
      <c r="BJ2041" s="1">
        <v>828.153080993652</v>
      </c>
      <c r="BK2041" s="1">
        <v>1137.3706409240699</v>
      </c>
      <c r="BL2041" s="1">
        <v>679.14699188842803</v>
      </c>
      <c r="BM2041" s="1">
        <v>274.43733505249003</v>
      </c>
      <c r="BN2041" s="1">
        <v>692.40797310791004</v>
      </c>
      <c r="BO2041" s="1">
        <v>586.86933643188502</v>
      </c>
      <c r="BP2041" s="1">
        <v>584.39256388549802</v>
      </c>
      <c r="BQ2041" s="1">
        <v>1023.86979227905</v>
      </c>
      <c r="BR2041" s="1">
        <v>1186.5354351989799</v>
      </c>
      <c r="BS2041" s="1">
        <v>577.68661196899404</v>
      </c>
      <c r="BT2041" s="1">
        <v>318.43300200805601</v>
      </c>
      <c r="BU2041" s="1">
        <v>360.44721090698198</v>
      </c>
      <c r="BV2041" s="1">
        <v>900.01400952758695</v>
      </c>
      <c r="BW2041" s="1">
        <v>1224.81396080933</v>
      </c>
      <c r="BX2041" s="1">
        <v>914.13618606567297</v>
      </c>
      <c r="BY2041" s="1">
        <v>696.365809661865</v>
      </c>
      <c r="BZ2041" s="1">
        <v>954.59398028564499</v>
      </c>
      <c r="CA2041" s="1">
        <v>1021.82005513916</v>
      </c>
      <c r="CB2041" s="1">
        <v>306.46343381958002</v>
      </c>
      <c r="CC2041" s="1">
        <v>859.97503379516604</v>
      </c>
    </row>
    <row r="2042" spans="1:81">
      <c r="A2042" s="1" t="s">
        <v>206</v>
      </c>
      <c r="B2042" s="1" t="s">
        <v>357</v>
      </c>
      <c r="C2042" s="1">
        <v>5</v>
      </c>
      <c r="D2042" s="1">
        <v>50</v>
      </c>
      <c r="E2042" s="1">
        <v>9</v>
      </c>
      <c r="F2042" s="1" t="s">
        <v>3</v>
      </c>
      <c r="G2042" s="1" t="s">
        <v>335</v>
      </c>
      <c r="H2042" s="1" t="s">
        <v>335</v>
      </c>
      <c r="I2042" s="1" t="s">
        <v>335</v>
      </c>
      <c r="J2042" s="1" t="s">
        <v>4</v>
      </c>
      <c r="K2042" s="1" t="s">
        <v>76</v>
      </c>
      <c r="L2042" s="1" t="s">
        <v>76</v>
      </c>
      <c r="M2042" s="1" t="s">
        <v>76</v>
      </c>
      <c r="N2042" s="1">
        <v>4.8778640380859404</v>
      </c>
      <c r="O2042" s="1">
        <v>65.334435815429799</v>
      </c>
      <c r="P2042" s="1">
        <v>137.58770686645499</v>
      </c>
      <c r="Q2042" s="1">
        <v>192.77138498535101</v>
      </c>
      <c r="R2042" s="1">
        <v>709.840153326414</v>
      </c>
      <c r="S2042" s="1">
        <v>182.07557686767601</v>
      </c>
      <c r="T2042" s="1">
        <v>211.79544558715801</v>
      </c>
      <c r="U2042" s="1">
        <v>691.32881467285301</v>
      </c>
      <c r="V2042" s="1">
        <v>91.900312615966797</v>
      </c>
      <c r="W2042" s="1">
        <v>77.147088940429697</v>
      </c>
      <c r="X2042" s="1">
        <v>46.710831018066401</v>
      </c>
      <c r="Y2042" s="1">
        <v>50.746291772460999</v>
      </c>
      <c r="Z2042" s="1">
        <v>81.569749835205101</v>
      </c>
      <c r="AA2042" s="1">
        <v>13.7071614196777</v>
      </c>
      <c r="AB2042" s="1">
        <v>85.048324133300895</v>
      </c>
      <c r="AC2042" s="1">
        <v>24.808407135009801</v>
      </c>
      <c r="AD2042" s="1">
        <v>18.422722698974599</v>
      </c>
      <c r="AE2042" s="1">
        <v>26.891960375976598</v>
      </c>
      <c r="AF2042" s="1">
        <v>68.732345861816398</v>
      </c>
      <c r="AG2042" s="1">
        <v>129.38972742309599</v>
      </c>
      <c r="AH2042" s="1">
        <v>103.05340703735401</v>
      </c>
      <c r="AI2042" s="1">
        <v>67.490671630859296</v>
      </c>
      <c r="AJ2042" s="1">
        <v>200.20571940917901</v>
      </c>
      <c r="AK2042" s="1">
        <v>231.92404351196299</v>
      </c>
      <c r="AL2042" s="1">
        <v>503.654108233643</v>
      </c>
      <c r="AM2042" s="1">
        <v>260.66042574462898</v>
      </c>
      <c r="AN2042" s="1">
        <v>153.70686535644501</v>
      </c>
      <c r="AO2042" s="1">
        <v>937.90100640869105</v>
      </c>
      <c r="AP2042" s="1">
        <v>37.098917041015604</v>
      </c>
      <c r="AQ2042" s="1">
        <v>38.6607479125976</v>
      </c>
      <c r="AR2042" s="1">
        <v>33.173498315429697</v>
      </c>
      <c r="AS2042" s="1">
        <v>77.269657751464905</v>
      </c>
      <c r="AT2042" s="1">
        <v>32.757485406494098</v>
      </c>
      <c r="AU2042" s="1">
        <v>80.080822106933596</v>
      </c>
      <c r="AV2042" s="1">
        <v>34.339281958007803</v>
      </c>
      <c r="AW2042" s="1">
        <v>42.2875033752441</v>
      </c>
      <c r="AX2042" s="1">
        <v>4.6789752075195299</v>
      </c>
      <c r="AY2042" s="1">
        <v>1.07954546508789</v>
      </c>
      <c r="AZ2042" s="1">
        <v>1978.26943259887</v>
      </c>
      <c r="BA2042" s="1">
        <v>2665.80310130615</v>
      </c>
      <c r="BB2042" s="1">
        <v>702.79863204956098</v>
      </c>
      <c r="BC2042" s="1">
        <v>752.77196200561502</v>
      </c>
      <c r="BD2042" s="1">
        <v>2375.6460851135198</v>
      </c>
      <c r="BE2042" s="1">
        <v>3126.6313054748498</v>
      </c>
      <c r="BF2042" s="1">
        <v>986.36223333129897</v>
      </c>
      <c r="BG2042" s="1">
        <v>5471.2410588806097</v>
      </c>
      <c r="BH2042" s="1">
        <v>3631.26546124267</v>
      </c>
      <c r="BI2042" s="1">
        <v>6424.3768382018798</v>
      </c>
      <c r="BJ2042" s="1">
        <v>19653.686100158699</v>
      </c>
      <c r="BK2042" s="1">
        <v>9722.4971814636101</v>
      </c>
      <c r="BL2042" s="1">
        <v>4248.5472869140604</v>
      </c>
      <c r="BM2042" s="1">
        <v>1499.9979632751499</v>
      </c>
      <c r="BN2042" s="1">
        <v>3194.2185793334902</v>
      </c>
      <c r="BO2042" s="1">
        <v>3470.9116271789499</v>
      </c>
      <c r="BP2042" s="1">
        <v>911.229053582765</v>
      </c>
      <c r="BQ2042" s="1">
        <v>9718.6974678527604</v>
      </c>
      <c r="BR2042" s="1">
        <v>10551.5661230407</v>
      </c>
      <c r="BS2042" s="1">
        <v>226.557472546387</v>
      </c>
      <c r="BT2042" s="1">
        <v>4512.6786164856103</v>
      </c>
      <c r="BU2042" s="1">
        <v>8492.54088504028</v>
      </c>
      <c r="BV2042" s="1">
        <v>17478.317038983201</v>
      </c>
      <c r="BW2042" s="1">
        <v>10775.7605136168</v>
      </c>
      <c r="BX2042" s="1">
        <v>7918.2974553771901</v>
      </c>
      <c r="BY2042" s="1">
        <v>17009.955394366501</v>
      </c>
      <c r="BZ2042" s="1">
        <v>7793.7641397338402</v>
      </c>
      <c r="CA2042" s="1">
        <v>8744.6449668700898</v>
      </c>
      <c r="CB2042" s="1">
        <v>4227.5790415832398</v>
      </c>
      <c r="CC2042" s="1">
        <v>4639.8526248840099</v>
      </c>
    </row>
    <row r="2043" spans="1:81">
      <c r="A2043" s="1" t="s">
        <v>206</v>
      </c>
      <c r="B2043" s="1" t="s">
        <v>357</v>
      </c>
      <c r="C2043" s="1">
        <v>5</v>
      </c>
      <c r="D2043" s="1">
        <v>50</v>
      </c>
      <c r="E2043" s="1">
        <v>11</v>
      </c>
      <c r="F2043" s="1" t="s">
        <v>3</v>
      </c>
      <c r="G2043" s="1" t="s">
        <v>335</v>
      </c>
      <c r="H2043" s="1" t="s">
        <v>335</v>
      </c>
      <c r="I2043" s="1" t="s">
        <v>335</v>
      </c>
      <c r="J2043" s="1" t="s">
        <v>3</v>
      </c>
      <c r="K2043" s="1" t="s">
        <v>61</v>
      </c>
      <c r="L2043" s="1" t="s">
        <v>61</v>
      </c>
      <c r="M2043" s="1" t="s">
        <v>61</v>
      </c>
      <c r="N2043" s="1">
        <v>1.5230385925293</v>
      </c>
      <c r="O2043" s="1">
        <v>289.14431639404302</v>
      </c>
      <c r="P2043" s="1">
        <v>91.3113397705078</v>
      </c>
      <c r="Q2043" s="1">
        <v>74.072036572265603</v>
      </c>
      <c r="R2043" s="1">
        <v>296.15857878418001</v>
      </c>
      <c r="S2043" s="1">
        <v>104.552631445313</v>
      </c>
      <c r="T2043" s="1">
        <v>637.48182136230503</v>
      </c>
      <c r="U2043" s="1">
        <v>199.84696563720701</v>
      </c>
      <c r="V2043" s="1">
        <v>251.63789786377001</v>
      </c>
      <c r="W2043" s="1">
        <v>317.69224818725598</v>
      </c>
      <c r="X2043" s="1">
        <v>179.962120996094</v>
      </c>
      <c r="Y2043" s="1">
        <v>176.507950280762</v>
      </c>
      <c r="Z2043" s="1">
        <v>207.04944747314499</v>
      </c>
      <c r="AA2043" s="1">
        <v>236.979469726562</v>
      </c>
      <c r="AB2043" s="1">
        <v>388.28699962768599</v>
      </c>
      <c r="AC2043" s="1">
        <v>276.917408111572</v>
      </c>
      <c r="AD2043" s="1">
        <v>284.48907529296901</v>
      </c>
      <c r="AE2043" s="1">
        <v>138.590880670166</v>
      </c>
      <c r="AF2043" s="1">
        <v>117.307118237305</v>
      </c>
      <c r="AG2043" s="1">
        <v>144.731004797363</v>
      </c>
      <c r="AH2043" s="1">
        <v>312.209185186767</v>
      </c>
      <c r="AI2043" s="1">
        <v>538.82986468505896</v>
      </c>
      <c r="AJ2043" s="1">
        <v>599.12571843872104</v>
      </c>
      <c r="AK2043" s="1">
        <v>522.59529837036098</v>
      </c>
      <c r="AL2043" s="1">
        <v>169.87931105346701</v>
      </c>
      <c r="AM2043" s="1">
        <v>407.928697668457</v>
      </c>
      <c r="AN2043" s="1">
        <v>186.79357222900401</v>
      </c>
      <c r="AO2043" s="1">
        <v>529.47960408935501</v>
      </c>
      <c r="AP2043" s="1">
        <v>275.36286950073202</v>
      </c>
      <c r="AQ2043" s="1">
        <v>276.535337036133</v>
      </c>
      <c r="AR2043" s="1">
        <v>128.69669512939501</v>
      </c>
      <c r="AS2043" s="1">
        <v>212.490987322998</v>
      </c>
      <c r="AT2043" s="1">
        <v>317.300710235596</v>
      </c>
      <c r="AU2043" s="1">
        <v>426.38488650512699</v>
      </c>
      <c r="AV2043" s="1">
        <v>300.96110605468698</v>
      </c>
      <c r="AW2043" s="1">
        <v>330.90098442382799</v>
      </c>
      <c r="AX2043" s="1">
        <v>267.91030162963898</v>
      </c>
      <c r="AY2043" s="1">
        <v>89.112974999999906</v>
      </c>
      <c r="AZ2043" s="1">
        <v>588.39442907714795</v>
      </c>
      <c r="BA2043" s="1">
        <v>1717.6885823852499</v>
      </c>
      <c r="BB2043" s="1">
        <v>901.98627755126995</v>
      </c>
      <c r="BC2043" s="1">
        <v>646.48965444946305</v>
      </c>
      <c r="BD2043" s="1">
        <v>2050.2771683166502</v>
      </c>
      <c r="BE2043" s="1">
        <v>1491.7391649963399</v>
      </c>
      <c r="BF2043" s="1">
        <v>1253.0681996948199</v>
      </c>
      <c r="BG2043" s="1">
        <v>1591.21117839355</v>
      </c>
      <c r="BH2043" s="1">
        <v>1539.9437821838401</v>
      </c>
      <c r="BI2043" s="1">
        <v>727.35155631103498</v>
      </c>
      <c r="BJ2043" s="1">
        <v>516.27456714477501</v>
      </c>
      <c r="BK2043" s="1">
        <v>651.198799945068</v>
      </c>
      <c r="BL2043" s="1">
        <v>827.040656396484</v>
      </c>
      <c r="BM2043" s="1">
        <v>1030.6874215332</v>
      </c>
      <c r="BN2043" s="1">
        <v>1484.5840864746101</v>
      </c>
      <c r="BO2043" s="1">
        <v>1276.6493591613801</v>
      </c>
      <c r="BP2043" s="1">
        <v>1193.27685118408</v>
      </c>
      <c r="BQ2043" s="1">
        <v>928.13364767456096</v>
      </c>
      <c r="BR2043" s="1">
        <v>641.17785656738295</v>
      </c>
      <c r="BS2043" s="1">
        <v>1220.55046326294</v>
      </c>
      <c r="BT2043" s="1">
        <v>1297.9706969604499</v>
      </c>
      <c r="BU2043" s="1">
        <v>1433.75245118408</v>
      </c>
      <c r="BV2043" s="1">
        <v>663.02183017578204</v>
      </c>
      <c r="BW2043" s="1">
        <v>704.51080833129902</v>
      </c>
      <c r="BX2043" s="1">
        <v>984.82759020385697</v>
      </c>
      <c r="BY2043" s="1">
        <v>983.76027436523498</v>
      </c>
      <c r="BZ2043" s="1">
        <v>1220.58746976318</v>
      </c>
      <c r="CA2043" s="1">
        <v>1292.05338775635</v>
      </c>
      <c r="CB2043" s="1">
        <v>1151.4838534789999</v>
      </c>
      <c r="CC2043" s="1">
        <v>1426.6827356445301</v>
      </c>
    </row>
    <row r="2044" spans="1:81">
      <c r="A2044" s="1" t="s">
        <v>206</v>
      </c>
      <c r="B2044" s="1" t="s">
        <v>357</v>
      </c>
      <c r="C2044" s="1">
        <v>5</v>
      </c>
      <c r="D2044" s="1">
        <v>50</v>
      </c>
      <c r="E2044" s="1">
        <v>12</v>
      </c>
      <c r="F2044" s="1" t="s">
        <v>3</v>
      </c>
      <c r="G2044" s="1" t="s">
        <v>335</v>
      </c>
      <c r="H2044" s="1" t="s">
        <v>335</v>
      </c>
      <c r="I2044" s="1" t="s">
        <v>335</v>
      </c>
      <c r="J2044" s="1" t="s">
        <v>3</v>
      </c>
      <c r="K2044" s="1" t="s">
        <v>63</v>
      </c>
      <c r="L2044" s="1" t="s">
        <v>63</v>
      </c>
      <c r="M2044" s="1" t="s">
        <v>63</v>
      </c>
      <c r="N2044" s="1">
        <v>0</v>
      </c>
      <c r="O2044" s="1">
        <v>0</v>
      </c>
      <c r="P2044" s="1">
        <v>0</v>
      </c>
      <c r="Q2044" s="1">
        <v>0</v>
      </c>
      <c r="R2044" s="1">
        <v>0</v>
      </c>
      <c r="S2044" s="1">
        <v>0</v>
      </c>
      <c r="T2044" s="1">
        <v>0</v>
      </c>
      <c r="U2044" s="1">
        <v>0</v>
      </c>
      <c r="V2044" s="1">
        <v>0</v>
      </c>
      <c r="W2044" s="1">
        <v>0</v>
      </c>
      <c r="X2044" s="1">
        <v>0</v>
      </c>
      <c r="Y2044" s="1">
        <v>0</v>
      </c>
      <c r="Z2044" s="1">
        <v>0</v>
      </c>
      <c r="AA2044" s="1">
        <v>0</v>
      </c>
      <c r="AB2044" s="1">
        <v>0</v>
      </c>
      <c r="AC2044" s="1">
        <v>0</v>
      </c>
      <c r="AD2044" s="1">
        <v>0</v>
      </c>
      <c r="AE2044" s="1">
        <v>0</v>
      </c>
      <c r="AF2044" s="1">
        <v>0</v>
      </c>
      <c r="AG2044" s="1">
        <v>0</v>
      </c>
      <c r="AH2044" s="1">
        <v>0</v>
      </c>
      <c r="AI2044" s="1">
        <v>0</v>
      </c>
      <c r="AJ2044" s="1">
        <v>0</v>
      </c>
      <c r="AK2044" s="1">
        <v>0</v>
      </c>
      <c r="AL2044" s="1">
        <v>0</v>
      </c>
      <c r="AM2044" s="1">
        <v>0</v>
      </c>
      <c r="AN2044" s="1">
        <v>0</v>
      </c>
      <c r="AO2044" s="1">
        <v>0</v>
      </c>
      <c r="AP2044" s="1">
        <v>0</v>
      </c>
      <c r="AQ2044" s="1">
        <v>0</v>
      </c>
      <c r="AR2044" s="1">
        <v>0</v>
      </c>
      <c r="AS2044" s="1">
        <v>0</v>
      </c>
      <c r="AT2044" s="1">
        <v>0</v>
      </c>
      <c r="AU2044" s="1">
        <v>0</v>
      </c>
      <c r="AV2044" s="1">
        <v>0.463867755126953</v>
      </c>
      <c r="AW2044" s="1">
        <v>0</v>
      </c>
      <c r="AX2044" s="1">
        <v>0</v>
      </c>
      <c r="AY2044" s="1">
        <v>0</v>
      </c>
      <c r="AZ2044" s="1">
        <v>0</v>
      </c>
      <c r="BA2044" s="1">
        <v>0</v>
      </c>
      <c r="BB2044" s="1">
        <v>0</v>
      </c>
      <c r="BC2044" s="1">
        <v>0</v>
      </c>
      <c r="BD2044" s="1">
        <v>0</v>
      </c>
      <c r="BE2044" s="1">
        <v>0</v>
      </c>
      <c r="BF2044" s="1">
        <v>1.07501239624023</v>
      </c>
      <c r="BG2044" s="1">
        <v>0</v>
      </c>
      <c r="BH2044" s="1">
        <v>0</v>
      </c>
      <c r="BI2044" s="1">
        <v>0</v>
      </c>
      <c r="BJ2044" s="1">
        <v>0.54117780151367201</v>
      </c>
      <c r="BK2044" s="1">
        <v>0</v>
      </c>
      <c r="BL2044" s="1">
        <v>0</v>
      </c>
      <c r="BM2044" s="1">
        <v>0</v>
      </c>
      <c r="BN2044" s="1">
        <v>0</v>
      </c>
      <c r="BO2044" s="1">
        <v>0</v>
      </c>
      <c r="BP2044" s="1">
        <v>0.54117780151367201</v>
      </c>
      <c r="BQ2044" s="1">
        <v>0</v>
      </c>
      <c r="BR2044" s="1">
        <v>0</v>
      </c>
      <c r="BS2044" s="1">
        <v>0.54117780151367201</v>
      </c>
      <c r="BT2044" s="1">
        <v>0</v>
      </c>
      <c r="BU2044" s="1">
        <v>0</v>
      </c>
      <c r="BV2044" s="1">
        <v>0.46386668701171901</v>
      </c>
      <c r="BW2044" s="1">
        <v>0.54117780151367201</v>
      </c>
      <c r="BX2044" s="1">
        <v>0</v>
      </c>
      <c r="BY2044" s="1">
        <v>0</v>
      </c>
      <c r="BZ2044" s="1">
        <v>0</v>
      </c>
      <c r="CA2044" s="1">
        <v>0</v>
      </c>
      <c r="CB2044" s="1">
        <v>0</v>
      </c>
      <c r="CC2044" s="1">
        <v>0</v>
      </c>
    </row>
    <row r="2045" spans="1:81">
      <c r="A2045" s="1" t="s">
        <v>206</v>
      </c>
      <c r="B2045" s="1" t="s">
        <v>357</v>
      </c>
      <c r="C2045" s="1">
        <v>5</v>
      </c>
      <c r="D2045" s="1">
        <v>50</v>
      </c>
      <c r="E2045" s="1">
        <v>21</v>
      </c>
      <c r="F2045" s="1" t="s">
        <v>3</v>
      </c>
      <c r="G2045" s="1" t="s">
        <v>335</v>
      </c>
      <c r="H2045" s="1" t="s">
        <v>335</v>
      </c>
      <c r="I2045" s="1" t="s">
        <v>335</v>
      </c>
      <c r="J2045" s="1" t="s">
        <v>4</v>
      </c>
      <c r="K2045" s="1" t="s">
        <v>78</v>
      </c>
      <c r="L2045" s="1" t="s">
        <v>78</v>
      </c>
      <c r="M2045" s="1" t="s">
        <v>78</v>
      </c>
      <c r="N2045" s="1">
        <v>1.15813264160156</v>
      </c>
      <c r="O2045" s="1">
        <v>1675.20720010986</v>
      </c>
      <c r="P2045" s="1">
        <v>2499.4629814392101</v>
      </c>
      <c r="Q2045" s="1">
        <v>928.70773611450204</v>
      </c>
      <c r="R2045" s="1">
        <v>2120.14157583618</v>
      </c>
      <c r="S2045" s="1">
        <v>1535.1660372802701</v>
      </c>
      <c r="T2045" s="1">
        <v>1935.38172650757</v>
      </c>
      <c r="U2045" s="1">
        <v>2280.93367666016</v>
      </c>
      <c r="V2045" s="1">
        <v>2475.7334464599599</v>
      </c>
      <c r="W2045" s="1">
        <v>3136.04802105102</v>
      </c>
      <c r="X2045" s="1">
        <v>1708.60413519898</v>
      </c>
      <c r="Y2045" s="1">
        <v>1696.1842014465301</v>
      </c>
      <c r="Z2045" s="1">
        <v>2198.9832361145</v>
      </c>
      <c r="AA2045" s="1">
        <v>1328.4604251648</v>
      </c>
      <c r="AB2045" s="1">
        <v>1855.31254320068</v>
      </c>
      <c r="AC2045" s="1">
        <v>2479.9214241516102</v>
      </c>
      <c r="AD2045" s="1">
        <v>1674.6814335143999</v>
      </c>
      <c r="AE2045" s="1">
        <v>3013.55269402465</v>
      </c>
      <c r="AF2045" s="1">
        <v>1805.72341647949</v>
      </c>
      <c r="AG2045" s="1">
        <v>1586.73049733887</v>
      </c>
      <c r="AH2045" s="1">
        <v>793.90614111938396</v>
      </c>
      <c r="AI2045" s="1">
        <v>1560.4346437316899</v>
      </c>
      <c r="AJ2045" s="1">
        <v>3100.56104578246</v>
      </c>
      <c r="AK2045" s="1">
        <v>1656.99364473266</v>
      </c>
      <c r="AL2045" s="1">
        <v>1226.7043652832001</v>
      </c>
      <c r="AM2045" s="1">
        <v>2737.2147598632801</v>
      </c>
      <c r="AN2045" s="1">
        <v>1435.37129269409</v>
      </c>
      <c r="AO2045" s="1">
        <v>1136.30983604126</v>
      </c>
      <c r="AP2045" s="1">
        <v>961.03402632446205</v>
      </c>
      <c r="AQ2045" s="1">
        <v>578.85570914917002</v>
      </c>
      <c r="AR2045" s="1">
        <v>718.27246193237397</v>
      </c>
      <c r="AS2045" s="1">
        <v>1057.3154360839901</v>
      </c>
      <c r="AT2045" s="1">
        <v>942.33856834716801</v>
      </c>
      <c r="AU2045" s="1">
        <v>1923.8024171447701</v>
      </c>
      <c r="AV2045" s="1">
        <v>1184.0504608154299</v>
      </c>
      <c r="AW2045" s="1">
        <v>1774.0266972229001</v>
      </c>
      <c r="AX2045" s="1">
        <v>1376.72778774413</v>
      </c>
      <c r="AY2045" s="1">
        <v>119.402321820068</v>
      </c>
      <c r="AZ2045" s="1">
        <v>5896.4892732055596</v>
      </c>
      <c r="BA2045" s="1">
        <v>10049.413734735101</v>
      </c>
      <c r="BB2045" s="1">
        <v>5859.6739382080004</v>
      </c>
      <c r="BC2045" s="1">
        <v>7488.7458979858402</v>
      </c>
      <c r="BD2045" s="1">
        <v>6712.6956656432903</v>
      </c>
      <c r="BE2045" s="1">
        <v>3111.4237923461901</v>
      </c>
      <c r="BF2045" s="1">
        <v>4417.4837299743604</v>
      </c>
      <c r="BG2045" s="1">
        <v>6817.9235966857896</v>
      </c>
      <c r="BH2045" s="1">
        <v>6246.1804389831404</v>
      </c>
      <c r="BI2045" s="1">
        <v>3891.7641282775799</v>
      </c>
      <c r="BJ2045" s="1">
        <v>5246.0652930419901</v>
      </c>
      <c r="BK2045" s="1">
        <v>6158.0171452331297</v>
      </c>
      <c r="BL2045" s="1">
        <v>6040.2868309753203</v>
      </c>
      <c r="BM2045" s="1">
        <v>6807.5093525024304</v>
      </c>
      <c r="BN2045" s="1">
        <v>6423.0269287719602</v>
      </c>
      <c r="BO2045" s="1">
        <v>3014.1124664733902</v>
      </c>
      <c r="BP2045" s="1">
        <v>6730.24738607786</v>
      </c>
      <c r="BQ2045" s="1">
        <v>3592.70957208862</v>
      </c>
      <c r="BR2045" s="1">
        <v>5808.8431735229397</v>
      </c>
      <c r="BS2045" s="1">
        <v>6361.1533418579002</v>
      </c>
      <c r="BT2045" s="1">
        <v>6096.8217142822105</v>
      </c>
      <c r="BU2045" s="1">
        <v>6120.9245842895398</v>
      </c>
      <c r="BV2045" s="1">
        <v>4497.0944148559502</v>
      </c>
      <c r="BW2045" s="1">
        <v>5710.38049116209</v>
      </c>
      <c r="BX2045" s="1">
        <v>3147.2475386840802</v>
      </c>
      <c r="BY2045" s="1">
        <v>2578.0433880249002</v>
      </c>
      <c r="BZ2045" s="1">
        <v>2777.6201245605498</v>
      </c>
      <c r="CA2045" s="1">
        <v>2705.5417138305702</v>
      </c>
      <c r="CB2045" s="1">
        <v>7311.54777847899</v>
      </c>
      <c r="CC2045" s="1">
        <v>5342.5293062927303</v>
      </c>
    </row>
    <row r="2046" spans="1:81">
      <c r="A2046" s="1" t="s">
        <v>206</v>
      </c>
      <c r="B2046" s="1" t="s">
        <v>357</v>
      </c>
      <c r="C2046" s="1">
        <v>5</v>
      </c>
      <c r="D2046" s="1">
        <v>50</v>
      </c>
      <c r="E2046" s="1">
        <v>23</v>
      </c>
      <c r="F2046" s="1" t="s">
        <v>3</v>
      </c>
      <c r="G2046" s="1" t="s">
        <v>335</v>
      </c>
      <c r="H2046" s="1" t="s">
        <v>335</v>
      </c>
      <c r="I2046" s="1" t="s">
        <v>335</v>
      </c>
      <c r="J2046" s="1" t="s">
        <v>80</v>
      </c>
      <c r="K2046" s="1" t="s">
        <v>82</v>
      </c>
      <c r="L2046" s="1" t="s">
        <v>82</v>
      </c>
      <c r="M2046" s="1" t="s">
        <v>82</v>
      </c>
      <c r="N2046" s="1">
        <v>54.579545581054703</v>
      </c>
      <c r="O2046" s="1">
        <v>43.177196093749998</v>
      </c>
      <c r="P2046" s="1">
        <v>81.447130895996096</v>
      </c>
      <c r="Q2046" s="1">
        <v>201.668265496826</v>
      </c>
      <c r="R2046" s="1">
        <v>95.463598071289098</v>
      </c>
      <c r="S2046" s="1">
        <v>90.722090289306607</v>
      </c>
      <c r="T2046" s="1">
        <v>102.366451342773</v>
      </c>
      <c r="U2046" s="1">
        <v>68.607414447021497</v>
      </c>
      <c r="V2046" s="1">
        <v>54.4650739196777</v>
      </c>
      <c r="W2046" s="1">
        <v>57.712152349853497</v>
      </c>
      <c r="X2046" s="1">
        <v>24.393660363769499</v>
      </c>
      <c r="Y2046" s="1">
        <v>421.06011333007802</v>
      </c>
      <c r="Z2046" s="1">
        <v>30.955327423095699</v>
      </c>
      <c r="AA2046" s="1">
        <v>7.1476645141601596</v>
      </c>
      <c r="AB2046" s="1">
        <v>95.449814678955093</v>
      </c>
      <c r="AC2046" s="1">
        <v>15.5388530944824</v>
      </c>
      <c r="AD2046" s="1">
        <v>15.7823409729004</v>
      </c>
      <c r="AE2046" s="1">
        <v>10.1601753234863</v>
      </c>
      <c r="AF2046" s="1">
        <v>2.5700908447265598</v>
      </c>
      <c r="AG2046" s="1">
        <v>40.852150469970702</v>
      </c>
      <c r="AH2046" s="1">
        <v>76.459713806152294</v>
      </c>
      <c r="AI2046" s="1">
        <v>72.6455818115234</v>
      </c>
      <c r="AJ2046" s="1">
        <v>39.355231890869099</v>
      </c>
      <c r="AK2046" s="1">
        <v>151.35821813964799</v>
      </c>
      <c r="AL2046" s="1">
        <v>71.601280114746103</v>
      </c>
      <c r="AM2046" s="1">
        <v>62.078142358398402</v>
      </c>
      <c r="AN2046" s="1">
        <v>28.600617211914098</v>
      </c>
      <c r="AO2046" s="1">
        <v>13.0684711120606</v>
      </c>
      <c r="AP2046" s="1">
        <v>8.8256274841308606</v>
      </c>
      <c r="AQ2046" s="1">
        <v>26.5706751953125</v>
      </c>
      <c r="AR2046" s="1">
        <v>52.244366760253897</v>
      </c>
      <c r="AS2046" s="1">
        <v>29.131215112304702</v>
      </c>
      <c r="AT2046" s="1">
        <v>0</v>
      </c>
      <c r="AU2046" s="1">
        <v>0</v>
      </c>
      <c r="AV2046" s="1">
        <v>0</v>
      </c>
      <c r="AW2046" s="1">
        <v>0</v>
      </c>
      <c r="AX2046" s="1">
        <v>0</v>
      </c>
      <c r="AY2046" s="1">
        <v>0</v>
      </c>
      <c r="AZ2046" s="1">
        <v>916.45995563964698</v>
      </c>
      <c r="BA2046" s="1">
        <v>859.14518657836902</v>
      </c>
      <c r="BB2046" s="1">
        <v>774.13726092529305</v>
      </c>
      <c r="BC2046" s="1">
        <v>272.44186330566401</v>
      </c>
      <c r="BD2046" s="1">
        <v>715.81750297241194</v>
      </c>
      <c r="BE2046" s="1">
        <v>247.15917429809599</v>
      </c>
      <c r="BF2046" s="1">
        <v>101.73495586547899</v>
      </c>
      <c r="BG2046" s="1">
        <v>1620.1772316162101</v>
      </c>
      <c r="BH2046" s="1">
        <v>1144.08889743042</v>
      </c>
      <c r="BI2046" s="1">
        <v>326.57125067138702</v>
      </c>
      <c r="BJ2046" s="1">
        <v>2078.5253765991201</v>
      </c>
      <c r="BK2046" s="1">
        <v>728.35105078735398</v>
      </c>
      <c r="BL2046" s="1">
        <v>122.71055499267599</v>
      </c>
      <c r="BM2046" s="1">
        <v>816.59025600585903</v>
      </c>
      <c r="BN2046" s="1">
        <v>917.33318065796004</v>
      </c>
      <c r="BO2046" s="1">
        <v>305.10664428100603</v>
      </c>
      <c r="BP2046" s="1">
        <v>21.052390209960901</v>
      </c>
      <c r="BQ2046" s="1">
        <v>1318.27341469116</v>
      </c>
      <c r="BR2046" s="1">
        <v>1141.2631823547399</v>
      </c>
      <c r="BS2046" s="1">
        <v>0.45819254150390598</v>
      </c>
      <c r="BT2046" s="1">
        <v>1562.8772302673401</v>
      </c>
      <c r="BU2046" s="1">
        <v>2383.4929310852099</v>
      </c>
      <c r="BV2046" s="1">
        <v>2165.0374700439402</v>
      </c>
      <c r="BW2046" s="1">
        <v>1305.68051373291</v>
      </c>
      <c r="BX2046" s="1">
        <v>751.59289516601598</v>
      </c>
      <c r="BY2046" s="1">
        <v>2173.2095180053698</v>
      </c>
      <c r="BZ2046" s="1">
        <v>1358.32499595337</v>
      </c>
      <c r="CA2046" s="1">
        <v>1852.82518649902</v>
      </c>
      <c r="CB2046" s="1">
        <v>1399.0661545227099</v>
      </c>
      <c r="CC2046" s="1">
        <v>1148.30698912964</v>
      </c>
    </row>
    <row r="2047" spans="1:81">
      <c r="A2047" s="1" t="s">
        <v>206</v>
      </c>
      <c r="B2047" s="1" t="s">
        <v>357</v>
      </c>
      <c r="C2047" s="1">
        <v>5</v>
      </c>
      <c r="D2047" s="1">
        <v>50</v>
      </c>
      <c r="E2047" s="1">
        <v>24</v>
      </c>
      <c r="F2047" s="1" t="s">
        <v>3</v>
      </c>
      <c r="G2047" s="1" t="s">
        <v>335</v>
      </c>
      <c r="H2047" s="1" t="s">
        <v>335</v>
      </c>
      <c r="I2047" s="1" t="s">
        <v>335</v>
      </c>
      <c r="J2047" s="1" t="s">
        <v>80</v>
      </c>
      <c r="K2047" s="1" t="s">
        <v>84</v>
      </c>
      <c r="L2047" s="1" t="s">
        <v>84</v>
      </c>
      <c r="M2047" s="1" t="s">
        <v>84</v>
      </c>
      <c r="N2047" s="1">
        <v>127.488182763672</v>
      </c>
      <c r="O2047" s="1">
        <v>1.5843561584472701</v>
      </c>
      <c r="P2047" s="1">
        <v>6.6618101867675801</v>
      </c>
      <c r="Q2047" s="1">
        <v>16.425323254394499</v>
      </c>
      <c r="R2047" s="1">
        <v>35.7923200744629</v>
      </c>
      <c r="S2047" s="1">
        <v>29.714048767089899</v>
      </c>
      <c r="T2047" s="1">
        <v>6.2031034118652304</v>
      </c>
      <c r="U2047" s="1">
        <v>2.8526522888183599</v>
      </c>
      <c r="V2047" s="1">
        <v>2.8763051757812499</v>
      </c>
      <c r="W2047" s="1">
        <v>1.7106107849121099</v>
      </c>
      <c r="X2047" s="1">
        <v>3.1098190979003899</v>
      </c>
      <c r="Y2047" s="1">
        <v>4.6425526794433596</v>
      </c>
      <c r="Z2047" s="1">
        <v>0.62153148193359398</v>
      </c>
      <c r="AA2047" s="1">
        <v>1.16537274780273</v>
      </c>
      <c r="AB2047" s="1">
        <v>0.53773829956054697</v>
      </c>
      <c r="AC2047" s="1">
        <v>1.63164412231445</v>
      </c>
      <c r="AD2047" s="1">
        <v>0.85544301757812502</v>
      </c>
      <c r="AE2047" s="1">
        <v>6.7648311828613297</v>
      </c>
      <c r="AF2047" s="1">
        <v>3.46449818725586</v>
      </c>
      <c r="AG2047" s="1">
        <v>5.0278710021972701</v>
      </c>
      <c r="AH2047" s="1">
        <v>1.6227348999023401</v>
      </c>
      <c r="AI2047" s="1">
        <v>6.3996700561523499</v>
      </c>
      <c r="AJ2047" s="1">
        <v>4.90878676757813</v>
      </c>
      <c r="AK2047" s="1">
        <v>1.1558834411621099</v>
      </c>
      <c r="AL2047" s="1">
        <v>5.3312478210449203</v>
      </c>
      <c r="AM2047" s="1">
        <v>28.734971868896501</v>
      </c>
      <c r="AN2047" s="1">
        <v>29.815257189941399</v>
      </c>
      <c r="AO2047" s="1">
        <v>3.23121962890625</v>
      </c>
      <c r="AP2047" s="1">
        <v>9.07704874267578</v>
      </c>
      <c r="AQ2047" s="1">
        <v>11.7073255371094</v>
      </c>
      <c r="AR2047" s="1">
        <v>14.0702858703613</v>
      </c>
      <c r="AS2047" s="1">
        <v>1.75000744628906</v>
      </c>
      <c r="AT2047" s="1">
        <v>3.6972478576660199</v>
      </c>
      <c r="AU2047" s="1">
        <v>4.25242841186523</v>
      </c>
      <c r="AV2047" s="1">
        <v>11.0617759277344</v>
      </c>
      <c r="AW2047" s="1">
        <v>16.949055511474601</v>
      </c>
      <c r="AX2047" s="1">
        <v>0</v>
      </c>
      <c r="AY2047" s="1">
        <v>17.7001222717285</v>
      </c>
      <c r="AZ2047" s="1">
        <v>208.97943721923801</v>
      </c>
      <c r="BA2047" s="1">
        <v>58.010504602050801</v>
      </c>
      <c r="BB2047" s="1">
        <v>12.8780677307129</v>
      </c>
      <c r="BC2047" s="1">
        <v>22.166112017822201</v>
      </c>
      <c r="BD2047" s="1">
        <v>20.1970686828613</v>
      </c>
      <c r="BE2047" s="1">
        <v>104.17668605346699</v>
      </c>
      <c r="BF2047" s="1">
        <v>47.918858349609401</v>
      </c>
      <c r="BG2047" s="1">
        <v>87.462784454345694</v>
      </c>
      <c r="BH2047" s="1">
        <v>42.106949682617199</v>
      </c>
      <c r="BI2047" s="1">
        <v>164.02123272094701</v>
      </c>
      <c r="BJ2047" s="1">
        <v>586.71355410766705</v>
      </c>
      <c r="BK2047" s="1">
        <v>252.24143400878901</v>
      </c>
      <c r="BL2047" s="1">
        <v>152.75447653808601</v>
      </c>
      <c r="BM2047" s="1">
        <v>22.678601007080101</v>
      </c>
      <c r="BN2047" s="1">
        <v>31.3552016052246</v>
      </c>
      <c r="BO2047" s="1">
        <v>126.69776776123101</v>
      </c>
      <c r="BP2047" s="1">
        <v>93.337743273925796</v>
      </c>
      <c r="BQ2047" s="1">
        <v>199.190187658691</v>
      </c>
      <c r="BR2047" s="1">
        <v>293.33777539672798</v>
      </c>
      <c r="BS2047" s="1">
        <v>78.787134802246101</v>
      </c>
      <c r="BT2047" s="1">
        <v>59.205124151611301</v>
      </c>
      <c r="BU2047" s="1">
        <v>123.723953149414</v>
      </c>
      <c r="BV2047" s="1">
        <v>398.81053883056597</v>
      </c>
      <c r="BW2047" s="1">
        <v>284.395386114502</v>
      </c>
      <c r="BX2047" s="1">
        <v>156.28968366088901</v>
      </c>
      <c r="BY2047" s="1">
        <v>301.442006726074</v>
      </c>
      <c r="BZ2047" s="1">
        <v>177.34583919677701</v>
      </c>
      <c r="CA2047" s="1">
        <v>152.071093933105</v>
      </c>
      <c r="CB2047" s="1">
        <v>36.326056878662101</v>
      </c>
      <c r="CC2047" s="1">
        <v>100.92709574585</v>
      </c>
    </row>
    <row r="2048" spans="1:81">
      <c r="A2048" s="1" t="s">
        <v>206</v>
      </c>
      <c r="B2048" s="1" t="s">
        <v>357</v>
      </c>
      <c r="C2048" s="1">
        <v>5</v>
      </c>
      <c r="D2048" s="1">
        <v>50</v>
      </c>
      <c r="E2048" s="1">
        <v>25</v>
      </c>
      <c r="F2048" s="1" t="s">
        <v>3</v>
      </c>
      <c r="G2048" s="1" t="s">
        <v>335</v>
      </c>
      <c r="H2048" s="1" t="s">
        <v>335</v>
      </c>
      <c r="I2048" s="1" t="s">
        <v>335</v>
      </c>
      <c r="J2048" s="1" t="s">
        <v>80</v>
      </c>
      <c r="K2048" s="1" t="s">
        <v>88</v>
      </c>
      <c r="L2048" s="1" t="s">
        <v>88</v>
      </c>
      <c r="M2048" s="1" t="s">
        <v>88</v>
      </c>
      <c r="N2048" s="1">
        <v>1.5362435546875</v>
      </c>
      <c r="O2048" s="1">
        <v>1952.2570310363801</v>
      </c>
      <c r="P2048" s="1">
        <v>1146.4928462402299</v>
      </c>
      <c r="Q2048" s="1">
        <v>1263.0249637939401</v>
      </c>
      <c r="R2048" s="1">
        <v>462.29419671630899</v>
      </c>
      <c r="S2048" s="1">
        <v>3886.9337991577299</v>
      </c>
      <c r="T2048" s="1">
        <v>1305.9996113464399</v>
      </c>
      <c r="U2048" s="1">
        <v>3858.7169027404798</v>
      </c>
      <c r="V2048" s="1">
        <v>2443.9745283325201</v>
      </c>
      <c r="W2048" s="1">
        <v>148.890984521484</v>
      </c>
      <c r="X2048" s="1">
        <v>310.96779220581101</v>
      </c>
      <c r="Y2048" s="1">
        <v>1117.3513635131801</v>
      </c>
      <c r="Z2048" s="1">
        <v>1312.8070623718199</v>
      </c>
      <c r="AA2048" s="1">
        <v>4591.4790695495703</v>
      </c>
      <c r="AB2048" s="1">
        <v>995.59537151489201</v>
      </c>
      <c r="AC2048" s="1">
        <v>366.97190567627001</v>
      </c>
      <c r="AD2048" s="1">
        <v>543.92105748290999</v>
      </c>
      <c r="AE2048" s="1">
        <v>547.61870521240303</v>
      </c>
      <c r="AF2048" s="1">
        <v>512.51910783081098</v>
      </c>
      <c r="AG2048" s="1">
        <v>616.69657036743195</v>
      </c>
      <c r="AH2048" s="1">
        <v>1328.3406789794899</v>
      </c>
      <c r="AI2048" s="1">
        <v>1174.4902925414999</v>
      </c>
      <c r="AJ2048" s="1">
        <v>1583.6334878356899</v>
      </c>
      <c r="AK2048" s="1">
        <v>939.47703132934498</v>
      </c>
      <c r="AL2048" s="1">
        <v>1178.4728223388699</v>
      </c>
      <c r="AM2048" s="1">
        <v>867.45749713134705</v>
      </c>
      <c r="AN2048" s="1">
        <v>624.82586139526302</v>
      </c>
      <c r="AO2048" s="1">
        <v>598.98732996215801</v>
      </c>
      <c r="AP2048" s="1">
        <v>314.99152502441399</v>
      </c>
      <c r="AQ2048" s="1">
        <v>647.66844381713895</v>
      </c>
      <c r="AR2048" s="1">
        <v>718.88671169433599</v>
      </c>
      <c r="AS2048" s="1">
        <v>707.98106369018603</v>
      </c>
      <c r="AT2048" s="1">
        <v>941.56974547729499</v>
      </c>
      <c r="AU2048" s="1">
        <v>837.14808129272399</v>
      </c>
      <c r="AV2048" s="1">
        <v>980.18794170532306</v>
      </c>
      <c r="AW2048" s="1">
        <v>1743.41260955811</v>
      </c>
      <c r="AX2048" s="1">
        <v>1791.8816021484299</v>
      </c>
      <c r="AY2048" s="1">
        <v>157.93943228759801</v>
      </c>
      <c r="AZ2048" s="1">
        <v>3784.5211631958</v>
      </c>
      <c r="BA2048" s="1">
        <v>6819.1876820068301</v>
      </c>
      <c r="BB2048" s="1">
        <v>6032.9577402588102</v>
      </c>
      <c r="BC2048" s="1">
        <v>2097.6543625305198</v>
      </c>
      <c r="BD2048" s="1">
        <v>4456.66525605468</v>
      </c>
      <c r="BE2048" s="1">
        <v>1540.5425949340799</v>
      </c>
      <c r="BF2048" s="1">
        <v>4084.31051445312</v>
      </c>
      <c r="BG2048" s="1">
        <v>9032.9895358460199</v>
      </c>
      <c r="BH2048" s="1">
        <v>2815.81430126342</v>
      </c>
      <c r="BI2048" s="1">
        <v>2514.79775466308</v>
      </c>
      <c r="BJ2048" s="1">
        <v>4243.3649650573898</v>
      </c>
      <c r="BK2048" s="1">
        <v>4142.9435132934595</v>
      </c>
      <c r="BL2048" s="1">
        <v>4459.60005794678</v>
      </c>
      <c r="BM2048" s="1">
        <v>3335.5417706970202</v>
      </c>
      <c r="BN2048" s="1">
        <v>3157.6803320007298</v>
      </c>
      <c r="BO2048" s="1">
        <v>1658.34970483398</v>
      </c>
      <c r="BP2048" s="1">
        <v>6987.5168355407905</v>
      </c>
      <c r="BQ2048" s="1">
        <v>1823.8032765625001</v>
      </c>
      <c r="BR2048" s="1">
        <v>3463.5829802917501</v>
      </c>
      <c r="BS2048" s="1">
        <v>5643.0571967895603</v>
      </c>
      <c r="BT2048" s="1">
        <v>3259.9187029907198</v>
      </c>
      <c r="BU2048" s="1">
        <v>6056.2755079773096</v>
      </c>
      <c r="BV2048" s="1">
        <v>5609.4186849487796</v>
      </c>
      <c r="BW2048" s="1">
        <v>3115.1288060913098</v>
      </c>
      <c r="BX2048" s="1">
        <v>2111.5536536437999</v>
      </c>
      <c r="BY2048" s="1">
        <v>2356.4259910278302</v>
      </c>
      <c r="BZ2048" s="1">
        <v>1533.7675721313501</v>
      </c>
      <c r="CA2048" s="1">
        <v>2415.16008619995</v>
      </c>
      <c r="CB2048" s="1">
        <v>4553.1148022766101</v>
      </c>
      <c r="CC2048" s="1">
        <v>2463.2703885620099</v>
      </c>
    </row>
    <row r="2049" spans="1:81">
      <c r="A2049" s="1" t="s">
        <v>206</v>
      </c>
      <c r="B2049" s="1" t="s">
        <v>357</v>
      </c>
      <c r="C2049" s="1">
        <v>5</v>
      </c>
      <c r="D2049" s="1">
        <v>50</v>
      </c>
      <c r="E2049" s="1">
        <v>33</v>
      </c>
      <c r="F2049" s="1" t="s">
        <v>3</v>
      </c>
      <c r="G2049" s="1" t="s">
        <v>335</v>
      </c>
      <c r="H2049" s="1" t="s">
        <v>335</v>
      </c>
      <c r="I2049" s="1" t="s">
        <v>335</v>
      </c>
      <c r="J2049" s="1" t="s">
        <v>210</v>
      </c>
      <c r="K2049" s="1" t="s">
        <v>91</v>
      </c>
      <c r="L2049" s="1" t="s">
        <v>91</v>
      </c>
      <c r="M2049" s="1" t="s">
        <v>91</v>
      </c>
      <c r="N2049" s="1">
        <v>9.9566848205566405</v>
      </c>
      <c r="O2049" s="1">
        <v>33.806549194335901</v>
      </c>
      <c r="P2049" s="1">
        <v>47.644393872070303</v>
      </c>
      <c r="Q2049" s="1">
        <v>35.269276037597599</v>
      </c>
      <c r="R2049" s="1">
        <v>265.28291431884799</v>
      </c>
      <c r="S2049" s="1">
        <v>298.21001074218799</v>
      </c>
      <c r="T2049" s="1">
        <v>134.204234295654</v>
      </c>
      <c r="U2049" s="1">
        <v>95.467559448242199</v>
      </c>
      <c r="V2049" s="1">
        <v>115.52935507812499</v>
      </c>
      <c r="W2049" s="1">
        <v>43.487630841064501</v>
      </c>
      <c r="X2049" s="1">
        <v>32.102914733886699</v>
      </c>
      <c r="Y2049" s="1">
        <v>59.926488323974603</v>
      </c>
      <c r="Z2049" s="1">
        <v>277.10923278198197</v>
      </c>
      <c r="AA2049" s="1">
        <v>176.94202202148401</v>
      </c>
      <c r="AB2049" s="1">
        <v>101.68508106689499</v>
      </c>
      <c r="AC2049" s="1">
        <v>83.497624121093807</v>
      </c>
      <c r="AD2049" s="1">
        <v>816.94995025634796</v>
      </c>
      <c r="AE2049" s="1">
        <v>118.129617871094</v>
      </c>
      <c r="AF2049" s="1">
        <v>11.8978016845703</v>
      </c>
      <c r="AG2049" s="1">
        <v>33.705175695800797</v>
      </c>
      <c r="AH2049" s="1">
        <v>115.456923278809</v>
      </c>
      <c r="AI2049" s="1">
        <v>115.409004736328</v>
      </c>
      <c r="AJ2049" s="1">
        <v>65.177784265136694</v>
      </c>
      <c r="AK2049" s="1">
        <v>144.91341632080099</v>
      </c>
      <c r="AL2049" s="1">
        <v>96.317395916747998</v>
      </c>
      <c r="AM2049" s="1">
        <v>220.69964096679701</v>
      </c>
      <c r="AN2049" s="1">
        <v>25.895756945800802</v>
      </c>
      <c r="AO2049" s="1">
        <v>47.918172729492198</v>
      </c>
      <c r="AP2049" s="1">
        <v>88.317846520996099</v>
      </c>
      <c r="AQ2049" s="1">
        <v>135.23263473510701</v>
      </c>
      <c r="AR2049" s="1">
        <v>37.234735925293002</v>
      </c>
      <c r="AS2049" s="1">
        <v>27.2758605529785</v>
      </c>
      <c r="AT2049" s="1">
        <v>60.329302569580101</v>
      </c>
      <c r="AU2049" s="1">
        <v>73.069699096679699</v>
      </c>
      <c r="AV2049" s="1">
        <v>181.586051324463</v>
      </c>
      <c r="AW2049" s="1">
        <v>83.481616540527298</v>
      </c>
      <c r="AX2049" s="1">
        <v>119.49464406738301</v>
      </c>
      <c r="AY2049" s="1">
        <v>0</v>
      </c>
      <c r="AZ2049" s="1">
        <v>174.562088244629</v>
      </c>
      <c r="BA2049" s="1">
        <v>382.40004771728502</v>
      </c>
      <c r="BB2049" s="1">
        <v>277.89010458374003</v>
      </c>
      <c r="BC2049" s="1">
        <v>371.25890093383799</v>
      </c>
      <c r="BD2049" s="1">
        <v>439.01754372558599</v>
      </c>
      <c r="BE2049" s="1">
        <v>205.508561334229</v>
      </c>
      <c r="BF2049" s="1">
        <v>267.56583975219701</v>
      </c>
      <c r="BG2049" s="1">
        <v>414.824874304199</v>
      </c>
      <c r="BH2049" s="1">
        <v>333.110109533691</v>
      </c>
      <c r="BI2049" s="1">
        <v>206.10047321777299</v>
      </c>
      <c r="BJ2049" s="1">
        <v>289.46942205200202</v>
      </c>
      <c r="BK2049" s="1">
        <v>350.96098446044903</v>
      </c>
      <c r="BL2049" s="1">
        <v>278.85169754638702</v>
      </c>
      <c r="BM2049" s="1">
        <v>489.21883458251898</v>
      </c>
      <c r="BN2049" s="1">
        <v>242.46727111206101</v>
      </c>
      <c r="BO2049" s="1">
        <v>182.57697741088899</v>
      </c>
      <c r="BP2049" s="1">
        <v>387.44211259155202</v>
      </c>
      <c r="BQ2049" s="1">
        <v>219.63208660888699</v>
      </c>
      <c r="BR2049" s="1">
        <v>279.45558941040002</v>
      </c>
      <c r="BS2049" s="1">
        <v>448.54491652221702</v>
      </c>
      <c r="BT2049" s="1">
        <v>197.85912436523401</v>
      </c>
      <c r="BU2049" s="1">
        <v>288.65822574462902</v>
      </c>
      <c r="BV2049" s="1">
        <v>406.89961879272499</v>
      </c>
      <c r="BW2049" s="1">
        <v>318.01295489501899</v>
      </c>
      <c r="BX2049" s="1">
        <v>206.91455510864299</v>
      </c>
      <c r="BY2049" s="1">
        <v>248.09728759765599</v>
      </c>
      <c r="BZ2049" s="1">
        <v>241.538061785889</v>
      </c>
      <c r="CA2049" s="1">
        <v>481.79761923217802</v>
      </c>
      <c r="CB2049" s="1">
        <v>563.40967353515703</v>
      </c>
      <c r="CC2049" s="1">
        <v>299.33515063476602</v>
      </c>
    </row>
    <row r="2050" spans="1:81">
      <c r="A2050" s="1" t="s">
        <v>206</v>
      </c>
      <c r="B2050" s="1" t="s">
        <v>357</v>
      </c>
      <c r="C2050" s="1">
        <v>5</v>
      </c>
      <c r="D2050" s="1">
        <v>50</v>
      </c>
      <c r="E2050" s="1">
        <v>39</v>
      </c>
      <c r="F2050" s="1" t="s">
        <v>3</v>
      </c>
      <c r="G2050" s="1" t="s">
        <v>335</v>
      </c>
      <c r="H2050" s="1" t="s">
        <v>335</v>
      </c>
      <c r="I2050" s="1" t="s">
        <v>335</v>
      </c>
      <c r="J2050" s="1" t="s">
        <v>4</v>
      </c>
      <c r="K2050" s="1" t="s">
        <v>74</v>
      </c>
      <c r="L2050" s="1" t="s">
        <v>211</v>
      </c>
      <c r="M2050" s="1" t="s">
        <v>212</v>
      </c>
      <c r="N2050" s="1">
        <v>0</v>
      </c>
      <c r="O2050" s="1">
        <v>44.120342956542999</v>
      </c>
      <c r="P2050" s="1">
        <v>290.44856584472598</v>
      </c>
      <c r="Q2050" s="1">
        <v>166.47591965332001</v>
      </c>
      <c r="R2050" s="1">
        <v>99.372099597167903</v>
      </c>
      <c r="S2050" s="1">
        <v>196.417957672119</v>
      </c>
      <c r="T2050" s="1">
        <v>43.524785430908203</v>
      </c>
      <c r="U2050" s="1">
        <v>110.951447662354</v>
      </c>
      <c r="V2050" s="1">
        <v>149.37749204101601</v>
      </c>
      <c r="W2050" s="1">
        <v>300.19330352172898</v>
      </c>
      <c r="X2050" s="1">
        <v>89.646979833984403</v>
      </c>
      <c r="Y2050" s="1">
        <v>72.549385150146406</v>
      </c>
      <c r="Z2050" s="1">
        <v>19.585465332031301</v>
      </c>
      <c r="AA2050" s="1">
        <v>1.2382064453124999</v>
      </c>
      <c r="AB2050" s="1">
        <v>45.876997161865297</v>
      </c>
      <c r="AC2050" s="1">
        <v>9.0454355102539097</v>
      </c>
      <c r="AD2050" s="1">
        <v>44.912291387939497</v>
      </c>
      <c r="AE2050" s="1">
        <v>10.550539892578101</v>
      </c>
      <c r="AF2050" s="1">
        <v>8.5111773803710893</v>
      </c>
      <c r="AG2050" s="1">
        <v>14.178569769287099</v>
      </c>
      <c r="AH2050" s="1">
        <v>23.879590899658201</v>
      </c>
      <c r="AI2050" s="1">
        <v>14.6378330627441</v>
      </c>
      <c r="AJ2050" s="1">
        <v>24.315583215332001</v>
      </c>
      <c r="AK2050" s="1">
        <v>14.6428434509277</v>
      </c>
      <c r="AL2050" s="1">
        <v>34.155477563476602</v>
      </c>
      <c r="AM2050" s="1">
        <v>17.916215570068399</v>
      </c>
      <c r="AN2050" s="1">
        <v>10.885156115722699</v>
      </c>
      <c r="AO2050" s="1">
        <v>10.4165879394531</v>
      </c>
      <c r="AP2050" s="1">
        <v>35.698078540039099</v>
      </c>
      <c r="AQ2050" s="1">
        <v>19.900308703613302</v>
      </c>
      <c r="AR2050" s="1">
        <v>34.267285870361299</v>
      </c>
      <c r="AS2050" s="1">
        <v>80.084201922607505</v>
      </c>
      <c r="AT2050" s="1">
        <v>9.9821567443847705</v>
      </c>
      <c r="AU2050" s="1">
        <v>31.032134625244101</v>
      </c>
      <c r="AV2050" s="1">
        <v>9.0585946716308605</v>
      </c>
      <c r="AW2050" s="1">
        <v>5.1206452819824202</v>
      </c>
      <c r="AX2050" s="1">
        <v>0</v>
      </c>
      <c r="AY2050" s="1">
        <v>0</v>
      </c>
      <c r="AZ2050" s="1">
        <v>784.57398774414105</v>
      </c>
      <c r="BA2050" s="1">
        <v>1085.19795062256</v>
      </c>
      <c r="BB2050" s="1">
        <v>54.428137957763703</v>
      </c>
      <c r="BC2050" s="1">
        <v>83.101269244384795</v>
      </c>
      <c r="BD2050" s="1">
        <v>129.34930828247099</v>
      </c>
      <c r="BE2050" s="1">
        <v>131.94296486816401</v>
      </c>
      <c r="BF2050" s="1">
        <v>242.624269915772</v>
      </c>
      <c r="BG2050" s="1">
        <v>120.37988553466801</v>
      </c>
      <c r="BH2050" s="1">
        <v>156.325422192383</v>
      </c>
      <c r="BI2050" s="1">
        <v>354.96734586792002</v>
      </c>
      <c r="BJ2050" s="1">
        <v>1131.8645094604501</v>
      </c>
      <c r="BK2050" s="1">
        <v>370.89078151855398</v>
      </c>
      <c r="BL2050" s="1">
        <v>343.92654613647397</v>
      </c>
      <c r="BM2050" s="1">
        <v>83.274906311035195</v>
      </c>
      <c r="BN2050" s="1">
        <v>154.84582902832</v>
      </c>
      <c r="BO2050" s="1">
        <v>184.11673162231401</v>
      </c>
      <c r="BP2050" s="1">
        <v>143.04154113769499</v>
      </c>
      <c r="BQ2050" s="1">
        <v>489.304507751465</v>
      </c>
      <c r="BR2050" s="1">
        <v>491.692351831054</v>
      </c>
      <c r="BS2050" s="1">
        <v>52.552101788330098</v>
      </c>
      <c r="BT2050" s="1">
        <v>125.135487103272</v>
      </c>
      <c r="BU2050" s="1">
        <v>120.26722645874</v>
      </c>
      <c r="BV2050" s="1">
        <v>796.57417087402303</v>
      </c>
      <c r="BW2050" s="1">
        <v>522.90307980346699</v>
      </c>
      <c r="BX2050" s="1">
        <v>374.72571668701198</v>
      </c>
      <c r="BY2050" s="1">
        <v>739.578925555419</v>
      </c>
      <c r="BZ2050" s="1">
        <v>310.77458276977501</v>
      </c>
      <c r="CA2050" s="1">
        <v>288.235004998779</v>
      </c>
      <c r="CB2050" s="1">
        <v>92.478593041992198</v>
      </c>
      <c r="CC2050" s="1">
        <v>236.73958098144499</v>
      </c>
    </row>
    <row r="2051" spans="1:81">
      <c r="A2051" s="1" t="s">
        <v>206</v>
      </c>
      <c r="B2051" s="1" t="s">
        <v>357</v>
      </c>
      <c r="C2051" s="1">
        <v>5</v>
      </c>
      <c r="D2051" s="1">
        <v>50</v>
      </c>
      <c r="E2051" s="1">
        <v>40</v>
      </c>
      <c r="F2051" s="1" t="s">
        <v>3</v>
      </c>
      <c r="G2051" s="1" t="s">
        <v>335</v>
      </c>
      <c r="H2051" s="1" t="s">
        <v>335</v>
      </c>
      <c r="I2051" s="1" t="s">
        <v>335</v>
      </c>
      <c r="J2051" s="1" t="s">
        <v>4</v>
      </c>
      <c r="K2051" s="1" t="s">
        <v>74</v>
      </c>
      <c r="L2051" s="1" t="s">
        <v>211</v>
      </c>
      <c r="M2051" s="1" t="s">
        <v>340</v>
      </c>
      <c r="N2051" s="1">
        <v>26.368471179199201</v>
      </c>
      <c r="O2051" s="1">
        <v>34.681726116943402</v>
      </c>
      <c r="P2051" s="1">
        <v>238.114873297119</v>
      </c>
      <c r="Q2051" s="1">
        <v>71.771093774413998</v>
      </c>
      <c r="R2051" s="1">
        <v>64.380912359619202</v>
      </c>
      <c r="S2051" s="1">
        <v>128.610823547363</v>
      </c>
      <c r="T2051" s="1">
        <v>64.814794158935598</v>
      </c>
      <c r="U2051" s="1">
        <v>89.635345861816404</v>
      </c>
      <c r="V2051" s="1">
        <v>2.1686181335449199</v>
      </c>
      <c r="W2051" s="1">
        <v>10.668122912597701</v>
      </c>
      <c r="X2051" s="1">
        <v>77.996699475097799</v>
      </c>
      <c r="Y2051" s="1">
        <v>70.187334448242098</v>
      </c>
      <c r="Z2051" s="1">
        <v>8.4184504943847696</v>
      </c>
      <c r="AA2051" s="1">
        <v>36.998386029052703</v>
      </c>
      <c r="AB2051" s="1">
        <v>118.39462338256899</v>
      </c>
      <c r="AC2051" s="1">
        <v>46.746952166748102</v>
      </c>
      <c r="AD2051" s="1">
        <v>309.52628109741198</v>
      </c>
      <c r="AE2051" s="1">
        <v>11.923353802490199</v>
      </c>
      <c r="AF2051" s="1">
        <v>95.857868499755796</v>
      </c>
      <c r="AG2051" s="1">
        <v>163.04195013427801</v>
      </c>
      <c r="AH2051" s="1">
        <v>8.0046575256347605</v>
      </c>
      <c r="AI2051" s="1">
        <v>52.1010704467773</v>
      </c>
      <c r="AJ2051" s="1">
        <v>63.306705786132703</v>
      </c>
      <c r="AK2051" s="1">
        <v>34.629813482666002</v>
      </c>
      <c r="AL2051" s="1">
        <v>38.586930053710901</v>
      </c>
      <c r="AM2051" s="1">
        <v>57.465675573730501</v>
      </c>
      <c r="AN2051" s="1">
        <v>0.46395161743164098</v>
      </c>
      <c r="AO2051" s="1">
        <v>7.7959782653808603</v>
      </c>
      <c r="AP2051" s="1">
        <v>100.089009655762</v>
      </c>
      <c r="AQ2051" s="1">
        <v>88.450562945556698</v>
      </c>
      <c r="AR2051" s="1">
        <v>18.732093115234399</v>
      </c>
      <c r="AS2051" s="1">
        <v>17.2634888244629</v>
      </c>
      <c r="AT2051" s="1">
        <v>125.188298461914</v>
      </c>
      <c r="AU2051" s="1">
        <v>256.89583326415999</v>
      </c>
      <c r="AV2051" s="1">
        <v>50.346631195068397</v>
      </c>
      <c r="AW2051" s="1">
        <v>76.209939575195307</v>
      </c>
      <c r="AX2051" s="1">
        <v>13.516596118164101</v>
      </c>
      <c r="AY2051" s="1">
        <v>216.73534650268499</v>
      </c>
      <c r="AZ2051" s="1">
        <v>951.96299381714095</v>
      </c>
      <c r="BA2051" s="1">
        <v>73.405730303955096</v>
      </c>
      <c r="BB2051" s="1">
        <v>259.00606734008801</v>
      </c>
      <c r="BC2051" s="1">
        <v>400.45757265625099</v>
      </c>
      <c r="BD2051" s="1">
        <v>193.715487689209</v>
      </c>
      <c r="BE2051" s="1">
        <v>225.62421537475601</v>
      </c>
      <c r="BF2051" s="1">
        <v>402.759387884521</v>
      </c>
      <c r="BG2051" s="1">
        <v>248.04578939819399</v>
      </c>
      <c r="BH2051" s="1">
        <v>297.12053142700103</v>
      </c>
      <c r="BI2051" s="1">
        <v>451.72350237426701</v>
      </c>
      <c r="BJ2051" s="1">
        <v>648.66679954834001</v>
      </c>
      <c r="BK2051" s="1">
        <v>565.02001752929596</v>
      </c>
      <c r="BL2051" s="1">
        <v>484.896716674804</v>
      </c>
      <c r="BM2051" s="1">
        <v>535.98395795898398</v>
      </c>
      <c r="BN2051" s="1">
        <v>297.61339616088901</v>
      </c>
      <c r="BO2051" s="1">
        <v>144.58947844238301</v>
      </c>
      <c r="BP2051" s="1">
        <v>591.77564031372106</v>
      </c>
      <c r="BQ2051" s="1">
        <v>488.74526098632799</v>
      </c>
      <c r="BR2051" s="1">
        <v>484.16962300415003</v>
      </c>
      <c r="BS2051" s="1">
        <v>515.19802935180701</v>
      </c>
      <c r="BT2051" s="1">
        <v>172.11570613403299</v>
      </c>
      <c r="BU2051" s="1">
        <v>166.56183115234401</v>
      </c>
      <c r="BV2051" s="1">
        <v>577.61979652099603</v>
      </c>
      <c r="BW2051" s="1">
        <v>474.854578692627</v>
      </c>
      <c r="BX2051" s="1">
        <v>238.98794982910101</v>
      </c>
      <c r="BY2051" s="1">
        <v>1081.3225866821299</v>
      </c>
      <c r="BZ2051" s="1">
        <v>307.68765722045902</v>
      </c>
      <c r="CA2051" s="1">
        <v>417.77299194336001</v>
      </c>
      <c r="CB2051" s="1">
        <v>493.04378017578199</v>
      </c>
      <c r="CC2051" s="1">
        <v>101.139638134766</v>
      </c>
    </row>
    <row r="2052" spans="1:81">
      <c r="A2052" s="1" t="s">
        <v>206</v>
      </c>
      <c r="B2052" s="1" t="s">
        <v>357</v>
      </c>
      <c r="C2052" s="1">
        <v>5</v>
      </c>
      <c r="D2052" s="1">
        <v>50</v>
      </c>
      <c r="E2052" s="1">
        <v>41</v>
      </c>
      <c r="F2052" s="1" t="s">
        <v>3</v>
      </c>
      <c r="G2052" s="1" t="s">
        <v>335</v>
      </c>
      <c r="H2052" s="1" t="s">
        <v>335</v>
      </c>
      <c r="I2052" s="1" t="s">
        <v>335</v>
      </c>
      <c r="J2052" s="1" t="s">
        <v>4</v>
      </c>
      <c r="K2052" s="1" t="s">
        <v>74</v>
      </c>
      <c r="L2052" s="1" t="s">
        <v>211</v>
      </c>
      <c r="M2052" s="1" t="s">
        <v>213</v>
      </c>
      <c r="N2052" s="1">
        <v>21.121888732910101</v>
      </c>
      <c r="O2052" s="1">
        <v>352.56154788818299</v>
      </c>
      <c r="P2052" s="1">
        <v>1563.06366114502</v>
      </c>
      <c r="Q2052" s="1">
        <v>770.83797262573296</v>
      </c>
      <c r="R2052" s="1">
        <v>680.33181813354395</v>
      </c>
      <c r="S2052" s="1">
        <v>834.25104039306598</v>
      </c>
      <c r="T2052" s="1">
        <v>280.44441427612298</v>
      </c>
      <c r="U2052" s="1">
        <v>264.55416149292</v>
      </c>
      <c r="V2052" s="1">
        <v>185.54936151733401</v>
      </c>
      <c r="W2052" s="1">
        <v>172.631884759521</v>
      </c>
      <c r="X2052" s="1">
        <v>111.32851729126</v>
      </c>
      <c r="Y2052" s="1">
        <v>70.697587817382797</v>
      </c>
      <c r="Z2052" s="1">
        <v>187.32193762207001</v>
      </c>
      <c r="AA2052" s="1">
        <v>83.416205944824299</v>
      </c>
      <c r="AB2052" s="1">
        <v>46.423229046630901</v>
      </c>
      <c r="AC2052" s="1">
        <v>81.686161090087893</v>
      </c>
      <c r="AD2052" s="1">
        <v>91.726759552001994</v>
      </c>
      <c r="AE2052" s="1">
        <v>4.2492320373535204</v>
      </c>
      <c r="AF2052" s="1">
        <v>2.4649216064453099</v>
      </c>
      <c r="AG2052" s="1">
        <v>1.0083219055175801</v>
      </c>
      <c r="AH2052" s="1">
        <v>19.443530578613299</v>
      </c>
      <c r="AI2052" s="1">
        <v>13.3450292907715</v>
      </c>
      <c r="AJ2052" s="1">
        <v>52.587871313476597</v>
      </c>
      <c r="AK2052" s="1">
        <v>53.035478662109398</v>
      </c>
      <c r="AL2052" s="1">
        <v>98.555565808105499</v>
      </c>
      <c r="AM2052" s="1">
        <v>40.166815509033199</v>
      </c>
      <c r="AN2052" s="1">
        <v>70.465630877685598</v>
      </c>
      <c r="AO2052" s="1">
        <v>76.044319531249997</v>
      </c>
      <c r="AP2052" s="1">
        <v>7.1480504150390596</v>
      </c>
      <c r="AQ2052" s="1">
        <v>294.42011914672798</v>
      </c>
      <c r="AR2052" s="1">
        <v>41.590954663085903</v>
      </c>
      <c r="AS2052" s="1">
        <v>0.458252508544922</v>
      </c>
      <c r="AT2052" s="1">
        <v>1.9347560913085899</v>
      </c>
      <c r="AU2052" s="1">
        <v>25.664796801757799</v>
      </c>
      <c r="AV2052" s="1">
        <v>0.91774564208984399</v>
      </c>
      <c r="AW2052" s="1">
        <v>0</v>
      </c>
      <c r="AX2052" s="1">
        <v>1.2259081298828101</v>
      </c>
      <c r="AY2052" s="1">
        <v>0</v>
      </c>
      <c r="AZ2052" s="1">
        <v>3426.5729245483399</v>
      </c>
      <c r="BA2052" s="1">
        <v>1349.1637242919901</v>
      </c>
      <c r="BB2052" s="1">
        <v>771.30088483276495</v>
      </c>
      <c r="BC2052" s="1">
        <v>154.794992041016</v>
      </c>
      <c r="BD2052" s="1">
        <v>382.745601147461</v>
      </c>
      <c r="BE2052" s="1">
        <v>667.57935075683599</v>
      </c>
      <c r="BF2052" s="1">
        <v>97.843465631103598</v>
      </c>
      <c r="BG2052" s="1">
        <v>1646.13173118286</v>
      </c>
      <c r="BH2052" s="1">
        <v>865.57716096191405</v>
      </c>
      <c r="BI2052" s="1">
        <v>329.31513524780303</v>
      </c>
      <c r="BJ2052" s="1">
        <v>1417.01452579956</v>
      </c>
      <c r="BK2052" s="1">
        <v>377.37686880493197</v>
      </c>
      <c r="BL2052" s="1">
        <v>204.51103743896499</v>
      </c>
      <c r="BM2052" s="1">
        <v>1035.46500393066</v>
      </c>
      <c r="BN2052" s="1">
        <v>702.54222163086001</v>
      </c>
      <c r="BO2052" s="1">
        <v>744.92717490234304</v>
      </c>
      <c r="BP2052" s="1">
        <v>41.549319830322297</v>
      </c>
      <c r="BQ2052" s="1">
        <v>659.61975611572302</v>
      </c>
      <c r="BR2052" s="1">
        <v>545.19216457519599</v>
      </c>
      <c r="BS2052" s="1">
        <v>26.952269061279299</v>
      </c>
      <c r="BT2052" s="1">
        <v>1294.0486904418899</v>
      </c>
      <c r="BU2052" s="1">
        <v>1680.3984577026399</v>
      </c>
      <c r="BV2052" s="1">
        <v>887.15545339965797</v>
      </c>
      <c r="BW2052" s="1">
        <v>590.45876707763705</v>
      </c>
      <c r="BX2052" s="1">
        <v>309.88977979736302</v>
      </c>
      <c r="BY2052" s="1">
        <v>1963.96544307251</v>
      </c>
      <c r="BZ2052" s="1">
        <v>1036.5170196533199</v>
      </c>
      <c r="CA2052" s="1">
        <v>1099.9820710388201</v>
      </c>
      <c r="CB2052" s="1">
        <v>1184.1176573852499</v>
      </c>
      <c r="CC2052" s="1">
        <v>774.53674769287204</v>
      </c>
    </row>
    <row r="2053" spans="1:81">
      <c r="A2053" s="1" t="s">
        <v>206</v>
      </c>
      <c r="B2053" s="1" t="s">
        <v>357</v>
      </c>
      <c r="C2053" s="1">
        <v>5</v>
      </c>
      <c r="D2053" s="1">
        <v>50</v>
      </c>
      <c r="E2053" s="1">
        <v>49</v>
      </c>
      <c r="F2053" s="1" t="s">
        <v>3</v>
      </c>
      <c r="G2053" s="1" t="s">
        <v>335</v>
      </c>
      <c r="H2053" s="1" t="s">
        <v>335</v>
      </c>
      <c r="I2053" s="1" t="s">
        <v>335</v>
      </c>
      <c r="J2053" s="1" t="s">
        <v>2</v>
      </c>
      <c r="K2053" s="1" t="s">
        <v>59</v>
      </c>
      <c r="L2053" s="1" t="s">
        <v>59</v>
      </c>
      <c r="M2053" s="1" t="s">
        <v>59</v>
      </c>
      <c r="N2053" s="1">
        <v>2.1206275634765599</v>
      </c>
      <c r="O2053" s="1">
        <v>730.04634357299801</v>
      </c>
      <c r="P2053" s="1">
        <v>498.11186018676699</v>
      </c>
      <c r="Q2053" s="1">
        <v>297.07809569091802</v>
      </c>
      <c r="R2053" s="1">
        <v>1176.9498080932699</v>
      </c>
      <c r="S2053" s="1">
        <v>434.08167584228499</v>
      </c>
      <c r="T2053" s="1">
        <v>366.89919657592799</v>
      </c>
      <c r="U2053" s="1">
        <v>468.07705961914201</v>
      </c>
      <c r="V2053" s="1">
        <v>512.29078425293005</v>
      </c>
      <c r="W2053" s="1">
        <v>578.77903065795999</v>
      </c>
      <c r="X2053" s="1">
        <v>117.830089422607</v>
      </c>
      <c r="Y2053" s="1">
        <v>295.80396707763703</v>
      </c>
      <c r="Z2053" s="1">
        <v>185.89587506103501</v>
      </c>
      <c r="AA2053" s="1">
        <v>199.38389877319401</v>
      </c>
      <c r="AB2053" s="1">
        <v>117.05103617553701</v>
      </c>
      <c r="AC2053" s="1">
        <v>146.96293345947299</v>
      </c>
      <c r="AD2053" s="1">
        <v>218.152803332519</v>
      </c>
      <c r="AE2053" s="1">
        <v>123.639109155273</v>
      </c>
      <c r="AF2053" s="1">
        <v>122.667308361816</v>
      </c>
      <c r="AG2053" s="1">
        <v>292.88944834594702</v>
      </c>
      <c r="AH2053" s="1">
        <v>303.69055026245098</v>
      </c>
      <c r="AI2053" s="1">
        <v>980.38691895141699</v>
      </c>
      <c r="AJ2053" s="1">
        <v>229.450336688232</v>
      </c>
      <c r="AK2053" s="1">
        <v>429.02583433837901</v>
      </c>
      <c r="AL2053" s="1">
        <v>1157.4980397033701</v>
      </c>
      <c r="AM2053" s="1">
        <v>969.77339426879598</v>
      </c>
      <c r="AN2053" s="1">
        <v>404.68472434692399</v>
      </c>
      <c r="AO2053" s="1">
        <v>572.97093340454103</v>
      </c>
      <c r="AP2053" s="1">
        <v>397.93739096679701</v>
      </c>
      <c r="AQ2053" s="1">
        <v>664.332171533203</v>
      </c>
      <c r="AR2053" s="1">
        <v>297.05336641845702</v>
      </c>
      <c r="AS2053" s="1">
        <v>647.55016054687496</v>
      </c>
      <c r="AT2053" s="1">
        <v>399.81351324462901</v>
      </c>
      <c r="AU2053" s="1">
        <v>468.38247395019499</v>
      </c>
      <c r="AV2053" s="1">
        <v>584.64888860473695</v>
      </c>
      <c r="AW2053" s="1">
        <v>461.97408260498003</v>
      </c>
      <c r="AX2053" s="1">
        <v>616.688793811035</v>
      </c>
      <c r="AY2053" s="1">
        <v>134.81259526367199</v>
      </c>
      <c r="AZ2053" s="1">
        <v>2589.7206452331602</v>
      </c>
      <c r="BA2053" s="1">
        <v>2237.8543655090298</v>
      </c>
      <c r="BB2053" s="1">
        <v>855.32570767211905</v>
      </c>
      <c r="BC2053" s="1">
        <v>815.378917211915</v>
      </c>
      <c r="BD2053" s="1">
        <v>2332.7090570556702</v>
      </c>
      <c r="BE2053" s="1">
        <v>2767.57102761841</v>
      </c>
      <c r="BF2053" s="1">
        <v>2574.6968621093802</v>
      </c>
      <c r="BG2053" s="1">
        <v>1752.8652953918499</v>
      </c>
      <c r="BH2053" s="1">
        <v>2239.50497826538</v>
      </c>
      <c r="BI2053" s="1">
        <v>2876.7188153869602</v>
      </c>
      <c r="BJ2053" s="1">
        <v>3994.49612442016</v>
      </c>
      <c r="BK2053" s="1">
        <v>3494.3210479919398</v>
      </c>
      <c r="BL2053" s="1">
        <v>3603.4802526611402</v>
      </c>
      <c r="BM2053" s="1">
        <v>1659.4261160339399</v>
      </c>
      <c r="BN2053" s="1">
        <v>2222.40631322632</v>
      </c>
      <c r="BO2053" s="1">
        <v>2916.8060425598201</v>
      </c>
      <c r="BP2053" s="1">
        <v>3758.8442069580001</v>
      </c>
      <c r="BQ2053" s="1">
        <v>2957.4336438049299</v>
      </c>
      <c r="BR2053" s="1">
        <v>3265.9646717041001</v>
      </c>
      <c r="BS2053" s="1">
        <v>2923.0935874023498</v>
      </c>
      <c r="BT2053" s="1">
        <v>2617.6880020385702</v>
      </c>
      <c r="BU2053" s="1">
        <v>2708.5505713562002</v>
      </c>
      <c r="BV2053" s="1">
        <v>3814.5177046325598</v>
      </c>
      <c r="BW2053" s="1">
        <v>3303.4642729675302</v>
      </c>
      <c r="BX2053" s="1">
        <v>2896.33193355102</v>
      </c>
      <c r="BY2053" s="1">
        <v>3487.0785178588799</v>
      </c>
      <c r="BZ2053" s="1">
        <v>2795.63940046997</v>
      </c>
      <c r="CA2053" s="1">
        <v>2881.6384636901798</v>
      </c>
      <c r="CB2053" s="1">
        <v>1841.42241611328</v>
      </c>
      <c r="CC2053" s="1">
        <v>2615.7192653686502</v>
      </c>
    </row>
    <row r="2054" spans="1:81">
      <c r="A2054" s="1" t="s">
        <v>206</v>
      </c>
      <c r="B2054" s="1" t="s">
        <v>357</v>
      </c>
      <c r="C2054" s="1">
        <v>5</v>
      </c>
      <c r="D2054" s="1">
        <v>50</v>
      </c>
      <c r="E2054" s="1">
        <v>50</v>
      </c>
      <c r="F2054" s="1" t="s">
        <v>3</v>
      </c>
      <c r="G2054" s="1" t="s">
        <v>335</v>
      </c>
      <c r="H2054" s="1" t="s">
        <v>335</v>
      </c>
      <c r="I2054" s="1" t="s">
        <v>335</v>
      </c>
      <c r="J2054" s="1" t="s">
        <v>3</v>
      </c>
      <c r="K2054" s="1" t="s">
        <v>335</v>
      </c>
      <c r="L2054" s="1" t="s">
        <v>335</v>
      </c>
      <c r="M2054" s="1" t="s">
        <v>335</v>
      </c>
      <c r="N2054" s="1">
        <v>112443.916020356</v>
      </c>
      <c r="O2054" s="1">
        <v>107207.822765991</v>
      </c>
      <c r="P2054" s="1">
        <v>103468.261738898</v>
      </c>
      <c r="Q2054" s="1">
        <v>107213.67119859</v>
      </c>
      <c r="R2054" s="1">
        <v>108922.885346501</v>
      </c>
      <c r="S2054" s="1">
        <v>106577.28648214</v>
      </c>
      <c r="T2054" s="1">
        <v>105072.874501739</v>
      </c>
      <c r="U2054" s="1">
        <v>99494.889054437299</v>
      </c>
      <c r="V2054" s="1">
        <v>97137.812405010598</v>
      </c>
      <c r="W2054" s="1">
        <v>95303.590934552005</v>
      </c>
      <c r="X2054" s="1">
        <v>100199.405749823</v>
      </c>
      <c r="Y2054" s="1">
        <v>103051.086803748</v>
      </c>
      <c r="Z2054" s="1">
        <v>107919.209891333</v>
      </c>
      <c r="AA2054" s="1">
        <v>106944.237210926</v>
      </c>
      <c r="AB2054" s="1">
        <v>106418.877105298</v>
      </c>
      <c r="AC2054" s="1">
        <v>106352.10029849201</v>
      </c>
      <c r="AD2054" s="1">
        <v>106655.302236957</v>
      </c>
      <c r="AE2054" s="1">
        <v>106003.147171984</v>
      </c>
      <c r="AF2054" s="1">
        <v>106974.677643237</v>
      </c>
      <c r="AG2054" s="1">
        <v>113221.51003176199</v>
      </c>
      <c r="AH2054" s="1">
        <v>115461.946572559</v>
      </c>
      <c r="AI2054" s="1">
        <v>115586.74944940201</v>
      </c>
      <c r="AJ2054" s="1">
        <v>113823.17341427</v>
      </c>
      <c r="AK2054" s="1">
        <v>114235.051573194</v>
      </c>
      <c r="AL2054" s="1">
        <v>112876.16550622</v>
      </c>
      <c r="AM2054" s="1">
        <v>110003.24107345</v>
      </c>
      <c r="AN2054" s="1">
        <v>112555.114331244</v>
      </c>
      <c r="AO2054" s="1">
        <v>112473.051320093</v>
      </c>
      <c r="AP2054" s="1">
        <v>116671.894883313</v>
      </c>
      <c r="AQ2054" s="1">
        <v>121417.52466999499</v>
      </c>
      <c r="AR2054" s="1">
        <v>124391.44043714499</v>
      </c>
      <c r="AS2054" s="1">
        <v>124857.191201061</v>
      </c>
      <c r="AT2054" s="1">
        <v>124855.26271306101</v>
      </c>
      <c r="AU2054" s="1">
        <v>122838.093960613</v>
      </c>
      <c r="AV2054" s="1">
        <v>121626.952375628</v>
      </c>
      <c r="AW2054" s="1">
        <v>119279.189373474</v>
      </c>
      <c r="AX2054" s="1">
        <v>116787.127911396</v>
      </c>
      <c r="AY2054" s="1">
        <v>116809.45191417199</v>
      </c>
      <c r="AZ2054" s="1">
        <v>91394.140369299901</v>
      </c>
      <c r="BA2054" s="1">
        <v>87000.751564086895</v>
      </c>
      <c r="BB2054" s="1">
        <v>86399.676490350903</v>
      </c>
      <c r="BC2054" s="1">
        <v>96780.567542749704</v>
      </c>
      <c r="BD2054" s="1">
        <v>98739.177941449205</v>
      </c>
      <c r="BE2054" s="1">
        <v>102053.43847191799</v>
      </c>
      <c r="BF2054" s="1">
        <v>112008.219563483</v>
      </c>
      <c r="BG2054" s="1">
        <v>85494.769212458006</v>
      </c>
      <c r="BH2054" s="1">
        <v>90574.791013965296</v>
      </c>
      <c r="BI2054" s="1">
        <v>97405.629277033993</v>
      </c>
      <c r="BJ2054" s="1">
        <v>72887.964284631904</v>
      </c>
      <c r="BK2054" s="1">
        <v>91600.984253938193</v>
      </c>
      <c r="BL2054" s="1">
        <v>95640.568664985898</v>
      </c>
      <c r="BM2054" s="1">
        <v>82832.1778292417</v>
      </c>
      <c r="BN2054" s="1">
        <v>91187.144931530696</v>
      </c>
      <c r="BO2054" s="1">
        <v>101648.49333534599</v>
      </c>
      <c r="BP2054" s="1">
        <v>106855.90727432301</v>
      </c>
      <c r="BQ2054" s="1">
        <v>87490.286225336604</v>
      </c>
      <c r="BR2054" s="1">
        <v>83048.9727798354</v>
      </c>
      <c r="BS2054" s="1">
        <v>109467.361650085</v>
      </c>
      <c r="BT2054" s="1">
        <v>82226.996485181095</v>
      </c>
      <c r="BU2054" s="1">
        <v>84722.875549005505</v>
      </c>
      <c r="BV2054" s="1">
        <v>77003.091585401402</v>
      </c>
      <c r="BW2054" s="1">
        <v>82779.737696846103</v>
      </c>
      <c r="BX2054" s="1">
        <v>99318.144327265705</v>
      </c>
      <c r="BY2054" s="1">
        <v>79506.8644780459</v>
      </c>
      <c r="BZ2054" s="1">
        <v>91121.155532324294</v>
      </c>
      <c r="CA2054" s="1">
        <v>84755.021453595604</v>
      </c>
      <c r="CB2054" s="1">
        <v>84772.271247497803</v>
      </c>
      <c r="CC2054" s="1">
        <v>90866.178748462204</v>
      </c>
    </row>
    <row r="2055" spans="1:81">
      <c r="A2055" s="1" t="s">
        <v>206</v>
      </c>
      <c r="B2055" s="1" t="s">
        <v>358</v>
      </c>
      <c r="C2055" s="1">
        <v>6</v>
      </c>
      <c r="D2055" s="1">
        <v>0</v>
      </c>
      <c r="E2055" s="1">
        <v>0</v>
      </c>
      <c r="F2055" s="1" t="s">
        <v>95</v>
      </c>
      <c r="G2055" s="1" t="s">
        <v>95</v>
      </c>
      <c r="H2055" s="1" t="s">
        <v>95</v>
      </c>
      <c r="I2055" s="1" t="s">
        <v>95</v>
      </c>
      <c r="J2055" s="1" t="s">
        <v>95</v>
      </c>
      <c r="K2055" s="1" t="s">
        <v>95</v>
      </c>
      <c r="L2055" s="1" t="s">
        <v>95</v>
      </c>
      <c r="M2055" s="1" t="s">
        <v>95</v>
      </c>
      <c r="N2055" s="1">
        <v>79.511366296386697</v>
      </c>
      <c r="O2055" s="1">
        <v>82.136696264648407</v>
      </c>
      <c r="P2055" s="1">
        <v>86.632435095214902</v>
      </c>
      <c r="Q2055" s="1">
        <v>88.420419665527305</v>
      </c>
      <c r="R2055" s="1">
        <v>87.275889208984395</v>
      </c>
      <c r="S2055" s="1">
        <v>90.0083373535156</v>
      </c>
      <c r="T2055" s="1">
        <v>105.401111450195</v>
      </c>
      <c r="U2055" s="1">
        <v>88.257610656738294</v>
      </c>
      <c r="V2055" s="1">
        <v>82.495090667724597</v>
      </c>
      <c r="W2055" s="1">
        <v>87.262968487548804</v>
      </c>
      <c r="X2055" s="1">
        <v>93.255074456787099</v>
      </c>
      <c r="Y2055" s="1">
        <v>93.425497180175796</v>
      </c>
      <c r="Z2055" s="1">
        <v>86.873005700683606</v>
      </c>
      <c r="AA2055" s="1">
        <v>93.287258416748102</v>
      </c>
      <c r="AB2055" s="1">
        <v>86.862348437500003</v>
      </c>
      <c r="AC2055" s="1">
        <v>82.703073919677706</v>
      </c>
      <c r="AD2055" s="1">
        <v>81.652550225830097</v>
      </c>
      <c r="AE2055" s="1">
        <v>78.585139221191397</v>
      </c>
      <c r="AF2055" s="1">
        <v>79.527396789550806</v>
      </c>
      <c r="AG2055" s="1">
        <v>75.903566479492198</v>
      </c>
      <c r="AH2055" s="1">
        <v>74.843351904296796</v>
      </c>
      <c r="AI2055" s="1">
        <v>71.819931298828095</v>
      </c>
      <c r="AJ2055" s="1">
        <v>78.061252087402394</v>
      </c>
      <c r="AK2055" s="1">
        <v>73.286629791259799</v>
      </c>
      <c r="AL2055" s="1">
        <v>79.892658361816402</v>
      </c>
      <c r="AM2055" s="1">
        <v>73.857655944824202</v>
      </c>
      <c r="AN2055" s="1">
        <v>74.4989908203125</v>
      </c>
      <c r="AO2055" s="1">
        <v>80.249544256591804</v>
      </c>
      <c r="AP2055" s="1">
        <v>80.466503369140597</v>
      </c>
      <c r="AQ2055" s="1">
        <v>70.987213867187506</v>
      </c>
      <c r="AR2055" s="1">
        <v>74.903597424316402</v>
      </c>
      <c r="AS2055" s="1">
        <v>76.257684521484407</v>
      </c>
      <c r="AT2055" s="1">
        <v>71.881606384277305</v>
      </c>
      <c r="AU2055" s="1">
        <v>76.040380139160206</v>
      </c>
      <c r="AV2055" s="1">
        <v>73.834307421874996</v>
      </c>
      <c r="AW2055" s="1">
        <v>70.646674255371096</v>
      </c>
      <c r="AX2055" s="1">
        <v>72.216880267333906</v>
      </c>
      <c r="AY2055" s="1">
        <v>69.648487115478503</v>
      </c>
      <c r="AZ2055" s="1">
        <v>82.374038830566406</v>
      </c>
      <c r="BA2055" s="1">
        <v>88.033998815917997</v>
      </c>
      <c r="BB2055" s="1">
        <v>87.344379583740206</v>
      </c>
      <c r="BC2055" s="1">
        <v>81.7391299255371</v>
      </c>
      <c r="BD2055" s="1">
        <v>72.346177770996107</v>
      </c>
      <c r="BE2055" s="1">
        <v>74.025738140869194</v>
      </c>
      <c r="BF2055" s="1">
        <v>72.103321594238295</v>
      </c>
      <c r="BG2055" s="1">
        <v>87.328392700195295</v>
      </c>
      <c r="BH2055" s="1">
        <v>81.8150373962402</v>
      </c>
      <c r="BI2055" s="1">
        <v>71.284189886474607</v>
      </c>
      <c r="BJ2055" s="1">
        <v>71.666041278076193</v>
      </c>
      <c r="BK2055" s="1">
        <v>68.051311993408206</v>
      </c>
      <c r="BL2055" s="1">
        <v>74.423184228515595</v>
      </c>
      <c r="BM2055" s="1">
        <v>82.8803721496582</v>
      </c>
      <c r="BN2055" s="1">
        <v>75.591617236328105</v>
      </c>
      <c r="BO2055" s="1">
        <v>72.396769305419895</v>
      </c>
      <c r="BP2055" s="1">
        <v>75.261349902343696</v>
      </c>
      <c r="BQ2055" s="1">
        <v>79.1710374023437</v>
      </c>
      <c r="BR2055" s="1">
        <v>72.819430145263695</v>
      </c>
      <c r="BS2055" s="1">
        <v>71.803250640869194</v>
      </c>
      <c r="BT2055" s="1">
        <v>79.962760778808601</v>
      </c>
      <c r="BU2055" s="1">
        <v>86.714303259277401</v>
      </c>
      <c r="BV2055" s="1">
        <v>78.143461676025396</v>
      </c>
      <c r="BW2055" s="1">
        <v>76.151718341064495</v>
      </c>
      <c r="BX2055" s="1">
        <v>71.918134381103499</v>
      </c>
      <c r="BY2055" s="1">
        <v>76.199946154785195</v>
      </c>
      <c r="BZ2055" s="1">
        <v>81.209226281738296</v>
      </c>
      <c r="CA2055" s="1">
        <v>86.375042352294898</v>
      </c>
      <c r="CB2055" s="1">
        <v>82.257695874023398</v>
      </c>
      <c r="CC2055" s="1">
        <v>75.425336956787106</v>
      </c>
    </row>
    <row r="2056" spans="1:81">
      <c r="A2056" s="1" t="s">
        <v>206</v>
      </c>
      <c r="B2056" s="1" t="s">
        <v>358</v>
      </c>
      <c r="C2056" s="1">
        <v>6</v>
      </c>
      <c r="D2056" s="1">
        <v>0</v>
      </c>
      <c r="E2056" s="1">
        <v>3</v>
      </c>
      <c r="F2056" s="1" t="s">
        <v>95</v>
      </c>
      <c r="G2056" s="1" t="s">
        <v>95</v>
      </c>
      <c r="H2056" s="1" t="s">
        <v>95</v>
      </c>
      <c r="I2056" s="1" t="s">
        <v>95</v>
      </c>
      <c r="J2056" s="1" t="s">
        <v>2</v>
      </c>
      <c r="K2056" s="1" t="s">
        <v>54</v>
      </c>
      <c r="L2056" s="1" t="s">
        <v>54</v>
      </c>
      <c r="M2056" s="1" t="s">
        <v>54</v>
      </c>
      <c r="N2056" s="1">
        <v>0</v>
      </c>
      <c r="O2056" s="1">
        <v>0</v>
      </c>
      <c r="P2056" s="1">
        <v>1.4396616333007799</v>
      </c>
      <c r="Q2056" s="1">
        <v>4.7968639953613303</v>
      </c>
      <c r="R2056" s="1">
        <v>0.68653214111328098</v>
      </c>
      <c r="S2056" s="1">
        <v>2.4834773681640598</v>
      </c>
      <c r="T2056" s="1">
        <v>0</v>
      </c>
      <c r="U2056" s="1">
        <v>0.59764273071289098</v>
      </c>
      <c r="V2056" s="1">
        <v>0</v>
      </c>
      <c r="W2056" s="1">
        <v>1.7138241210937499</v>
      </c>
      <c r="X2056" s="1">
        <v>0</v>
      </c>
      <c r="Y2056" s="1">
        <v>2.0603137817382802</v>
      </c>
      <c r="Z2056" s="1">
        <v>0</v>
      </c>
      <c r="AA2056" s="1">
        <v>0</v>
      </c>
      <c r="AB2056" s="1">
        <v>0</v>
      </c>
      <c r="AC2056" s="1">
        <v>0.68653679199218698</v>
      </c>
      <c r="AD2056" s="1">
        <v>0</v>
      </c>
      <c r="AE2056" s="1">
        <v>0.60189337768554696</v>
      </c>
      <c r="AF2056" s="1">
        <v>0.68880892944335903</v>
      </c>
      <c r="AG2056" s="1">
        <v>0</v>
      </c>
      <c r="AH2056" s="1">
        <v>0.49785607299804702</v>
      </c>
      <c r="AI2056" s="1">
        <v>0</v>
      </c>
      <c r="AJ2056" s="1">
        <v>0</v>
      </c>
      <c r="AK2056" s="1">
        <v>0.67400019531249999</v>
      </c>
      <c r="AL2056" s="1">
        <v>0</v>
      </c>
      <c r="AM2056" s="1">
        <v>0</v>
      </c>
      <c r="AN2056" s="1">
        <v>0</v>
      </c>
      <c r="AO2056" s="1">
        <v>0</v>
      </c>
      <c r="AP2056" s="1">
        <v>0</v>
      </c>
      <c r="AQ2056" s="1">
        <v>0</v>
      </c>
      <c r="AR2056" s="1">
        <v>0</v>
      </c>
      <c r="AS2056" s="1">
        <v>0</v>
      </c>
      <c r="AT2056" s="1">
        <v>0</v>
      </c>
      <c r="AU2056" s="1">
        <v>0</v>
      </c>
      <c r="AV2056" s="1">
        <v>0</v>
      </c>
      <c r="AW2056" s="1">
        <v>0</v>
      </c>
      <c r="AX2056" s="1">
        <v>0.25765776367187498</v>
      </c>
      <c r="AY2056" s="1">
        <v>0.59841335449218702</v>
      </c>
      <c r="AZ2056" s="1">
        <v>0</v>
      </c>
      <c r="BA2056" s="1">
        <v>2.4834773681640598</v>
      </c>
      <c r="BB2056" s="1">
        <v>0.77191056518554702</v>
      </c>
      <c r="BC2056" s="1">
        <v>0</v>
      </c>
      <c r="BD2056" s="1">
        <v>0</v>
      </c>
      <c r="BE2056" s="1">
        <v>0</v>
      </c>
      <c r="BF2056" s="1">
        <v>0</v>
      </c>
      <c r="BG2056" s="1">
        <v>2.4834773681640598</v>
      </c>
      <c r="BH2056" s="1">
        <v>0</v>
      </c>
      <c r="BI2056" s="1">
        <v>0</v>
      </c>
      <c r="BJ2056" s="1">
        <v>0.25802191772460897</v>
      </c>
      <c r="BK2056" s="1">
        <v>0.25796558837890599</v>
      </c>
      <c r="BL2056" s="1">
        <v>8.5782714843749996E-2</v>
      </c>
      <c r="BM2056" s="1">
        <v>2.2285602905273398</v>
      </c>
      <c r="BN2056" s="1">
        <v>1.8912043518066399</v>
      </c>
      <c r="BO2056" s="1">
        <v>0</v>
      </c>
      <c r="BP2056" s="1">
        <v>0.51561030883789105</v>
      </c>
      <c r="BQ2056" s="1">
        <v>0</v>
      </c>
      <c r="BR2056" s="1">
        <v>1.63482584228516</v>
      </c>
      <c r="BS2056" s="1">
        <v>0.25732693481445301</v>
      </c>
      <c r="BT2056" s="1">
        <v>0</v>
      </c>
      <c r="BU2056" s="1">
        <v>2.4834773681640598</v>
      </c>
      <c r="BV2056" s="1">
        <v>2.3138566406250001</v>
      </c>
      <c r="BW2056" s="1">
        <v>0.34380463256835903</v>
      </c>
      <c r="BX2056" s="1">
        <v>0.67400019531249999</v>
      </c>
      <c r="BY2056" s="1">
        <v>1.20014559326172</v>
      </c>
      <c r="BZ2056" s="1">
        <v>0</v>
      </c>
      <c r="CA2056" s="1">
        <v>2.0603137817382802</v>
      </c>
      <c r="CB2056" s="1">
        <v>0.59764273071289098</v>
      </c>
      <c r="CC2056" s="1">
        <v>1.8912043518066399</v>
      </c>
    </row>
    <row r="2057" spans="1:81">
      <c r="A2057" s="1" t="s">
        <v>206</v>
      </c>
      <c r="B2057" s="1" t="s">
        <v>358</v>
      </c>
      <c r="C2057" s="1">
        <v>6</v>
      </c>
      <c r="D2057" s="1">
        <v>0</v>
      </c>
      <c r="E2057" s="1">
        <v>4</v>
      </c>
      <c r="F2057" s="1" t="s">
        <v>95</v>
      </c>
      <c r="G2057" s="1" t="s">
        <v>95</v>
      </c>
      <c r="H2057" s="1" t="s">
        <v>95</v>
      </c>
      <c r="I2057" s="1" t="s">
        <v>95</v>
      </c>
      <c r="J2057" s="1" t="s">
        <v>2</v>
      </c>
      <c r="K2057" s="1" t="s">
        <v>56</v>
      </c>
      <c r="L2057" s="1" t="s">
        <v>56</v>
      </c>
      <c r="M2057" s="1" t="s">
        <v>56</v>
      </c>
      <c r="N2057" s="1">
        <v>1.1152356262206999</v>
      </c>
      <c r="O2057" s="1">
        <v>0</v>
      </c>
      <c r="P2057" s="1">
        <v>1.2006982421875001</v>
      </c>
      <c r="Q2057" s="1">
        <v>1.7985435729980499</v>
      </c>
      <c r="R2057" s="1">
        <v>0</v>
      </c>
      <c r="S2057" s="1">
        <v>0.68503244628906201</v>
      </c>
      <c r="T2057" s="1">
        <v>1.44623500976562</v>
      </c>
      <c r="U2057" s="1">
        <v>1.7139953430175801</v>
      </c>
      <c r="V2057" s="1">
        <v>0</v>
      </c>
      <c r="W2057" s="1">
        <v>0</v>
      </c>
      <c r="X2057" s="1">
        <v>0.60234201049804703</v>
      </c>
      <c r="Y2057" s="1">
        <v>0.51279895019531296</v>
      </c>
      <c r="Z2057" s="1">
        <v>0</v>
      </c>
      <c r="AA2057" s="1">
        <v>0.51279895019531296</v>
      </c>
      <c r="AB2057" s="1">
        <v>0.50600083007812502</v>
      </c>
      <c r="AC2057" s="1">
        <v>0.59827001953125003</v>
      </c>
      <c r="AD2057" s="1">
        <v>0.68716376953125002</v>
      </c>
      <c r="AE2057" s="1">
        <v>1.2651289794921901</v>
      </c>
      <c r="AF2057" s="1">
        <v>0.60151205444335898</v>
      </c>
      <c r="AG2057" s="1">
        <v>0</v>
      </c>
      <c r="AH2057" s="1">
        <v>0</v>
      </c>
      <c r="AI2057" s="1">
        <v>0</v>
      </c>
      <c r="AJ2057" s="1">
        <v>1.18066860351562</v>
      </c>
      <c r="AK2057" s="1">
        <v>0</v>
      </c>
      <c r="AL2057" s="1">
        <v>0</v>
      </c>
      <c r="AM2057" s="1">
        <v>0.59809744873046899</v>
      </c>
      <c r="AN2057" s="1">
        <v>1.19978537597656</v>
      </c>
      <c r="AO2057" s="1">
        <v>0</v>
      </c>
      <c r="AP2057" s="1">
        <v>0</v>
      </c>
      <c r="AQ2057" s="1">
        <v>0.68788224487304706</v>
      </c>
      <c r="AR2057" s="1">
        <v>0</v>
      </c>
      <c r="AS2057" s="1">
        <v>0</v>
      </c>
      <c r="AT2057" s="1">
        <v>0</v>
      </c>
      <c r="AU2057" s="1">
        <v>0</v>
      </c>
      <c r="AV2057" s="1">
        <v>0</v>
      </c>
      <c r="AW2057" s="1">
        <v>0</v>
      </c>
      <c r="AX2057" s="1">
        <v>1.20292698364258</v>
      </c>
      <c r="AY2057" s="1">
        <v>0</v>
      </c>
      <c r="AZ2057" s="1">
        <v>1.1166337951660199</v>
      </c>
      <c r="BA2057" s="1">
        <v>0.77066157836914095</v>
      </c>
      <c r="BB2057" s="1">
        <v>1.2004394592285199</v>
      </c>
      <c r="BC2057" s="1">
        <v>1.28200732421875</v>
      </c>
      <c r="BD2057" s="1">
        <v>0</v>
      </c>
      <c r="BE2057" s="1">
        <v>0</v>
      </c>
      <c r="BF2057" s="1">
        <v>0</v>
      </c>
      <c r="BG2057" s="1">
        <v>0.77066157836914095</v>
      </c>
      <c r="BH2057" s="1">
        <v>1.28200732421875</v>
      </c>
      <c r="BI2057" s="1">
        <v>0</v>
      </c>
      <c r="BJ2057" s="1">
        <v>2.0569782348632799</v>
      </c>
      <c r="BK2057" s="1">
        <v>1.1853985046386699</v>
      </c>
      <c r="BL2057" s="1">
        <v>1.4614671508789101</v>
      </c>
      <c r="BM2057" s="1">
        <v>0</v>
      </c>
      <c r="BN2057" s="1">
        <v>0.59033430175781199</v>
      </c>
      <c r="BO2057" s="1">
        <v>0</v>
      </c>
      <c r="BP2057" s="1">
        <v>0.34346531982421902</v>
      </c>
      <c r="BQ2057" s="1">
        <v>1.9694742980957001</v>
      </c>
      <c r="BR2057" s="1">
        <v>0.68753766479492195</v>
      </c>
      <c r="BS2057" s="1">
        <v>0.77292178344726603</v>
      </c>
      <c r="BT2057" s="1">
        <v>0.59033430175781199</v>
      </c>
      <c r="BU2057" s="1">
        <v>0</v>
      </c>
      <c r="BV2057" s="1">
        <v>0.42987027587890603</v>
      </c>
      <c r="BW2057" s="1">
        <v>2.57123547363281</v>
      </c>
      <c r="BX2057" s="1">
        <v>0.49790427246093799</v>
      </c>
      <c r="BY2057" s="1">
        <v>0.60000997314453097</v>
      </c>
      <c r="BZ2057" s="1">
        <v>0</v>
      </c>
      <c r="CA2057" s="1">
        <v>0.51265495605468703</v>
      </c>
      <c r="CB2057" s="1">
        <v>2.2233719360351598</v>
      </c>
      <c r="CC2057" s="1">
        <v>0.85315514526367198</v>
      </c>
    </row>
    <row r="2058" spans="1:81">
      <c r="A2058" s="1" t="s">
        <v>206</v>
      </c>
      <c r="B2058" s="1" t="s">
        <v>358</v>
      </c>
      <c r="C2058" s="1">
        <v>6</v>
      </c>
      <c r="D2058" s="1">
        <v>0</v>
      </c>
      <c r="E2058" s="1">
        <v>9</v>
      </c>
      <c r="F2058" s="1" t="s">
        <v>95</v>
      </c>
      <c r="G2058" s="1" t="s">
        <v>95</v>
      </c>
      <c r="H2058" s="1" t="s">
        <v>95</v>
      </c>
      <c r="I2058" s="1" t="s">
        <v>95</v>
      </c>
      <c r="J2058" s="1" t="s">
        <v>4</v>
      </c>
      <c r="K2058" s="1" t="s">
        <v>76</v>
      </c>
      <c r="L2058" s="1" t="s">
        <v>76</v>
      </c>
      <c r="M2058" s="1" t="s">
        <v>76</v>
      </c>
      <c r="N2058" s="1">
        <v>0.76828894653320301</v>
      </c>
      <c r="O2058" s="1">
        <v>0</v>
      </c>
      <c r="P2058" s="1">
        <v>0</v>
      </c>
      <c r="Q2058" s="1">
        <v>0</v>
      </c>
      <c r="R2058" s="1">
        <v>0</v>
      </c>
      <c r="S2058" s="1">
        <v>0</v>
      </c>
      <c r="T2058" s="1">
        <v>0</v>
      </c>
      <c r="U2058" s="1">
        <v>0</v>
      </c>
      <c r="V2058" s="1">
        <v>0</v>
      </c>
      <c r="W2058" s="1">
        <v>0</v>
      </c>
      <c r="X2058" s="1">
        <v>0</v>
      </c>
      <c r="Y2058" s="1">
        <v>0</v>
      </c>
      <c r="Z2058" s="1">
        <v>0</v>
      </c>
      <c r="AA2058" s="1">
        <v>0</v>
      </c>
      <c r="AB2058" s="1">
        <v>0</v>
      </c>
      <c r="AC2058" s="1">
        <v>0</v>
      </c>
      <c r="AD2058" s="1">
        <v>0</v>
      </c>
      <c r="AE2058" s="1">
        <v>0</v>
      </c>
      <c r="AF2058" s="1">
        <v>0</v>
      </c>
      <c r="AG2058" s="1">
        <v>0</v>
      </c>
      <c r="AH2058" s="1">
        <v>0</v>
      </c>
      <c r="AI2058" s="1">
        <v>0</v>
      </c>
      <c r="AJ2058" s="1">
        <v>0</v>
      </c>
      <c r="AK2058" s="1">
        <v>0</v>
      </c>
      <c r="AL2058" s="1">
        <v>0</v>
      </c>
      <c r="AM2058" s="1">
        <v>0</v>
      </c>
      <c r="AN2058" s="1">
        <v>0</v>
      </c>
      <c r="AO2058" s="1">
        <v>0</v>
      </c>
      <c r="AP2058" s="1">
        <v>0</v>
      </c>
      <c r="AQ2058" s="1">
        <v>0</v>
      </c>
      <c r="AR2058" s="1">
        <v>0</v>
      </c>
      <c r="AS2058" s="1">
        <v>0</v>
      </c>
      <c r="AT2058" s="1">
        <v>0</v>
      </c>
      <c r="AU2058" s="1">
        <v>0</v>
      </c>
      <c r="AV2058" s="1">
        <v>0</v>
      </c>
      <c r="AW2058" s="1">
        <v>0</v>
      </c>
      <c r="AX2058" s="1">
        <v>0</v>
      </c>
      <c r="AY2058" s="1">
        <v>0</v>
      </c>
      <c r="AZ2058" s="1">
        <v>0</v>
      </c>
      <c r="BA2058" s="1">
        <v>0</v>
      </c>
      <c r="BB2058" s="1">
        <v>0</v>
      </c>
      <c r="BC2058" s="1">
        <v>0</v>
      </c>
      <c r="BD2058" s="1">
        <v>0</v>
      </c>
      <c r="BE2058" s="1">
        <v>0</v>
      </c>
      <c r="BF2058" s="1">
        <v>0</v>
      </c>
      <c r="BG2058" s="1">
        <v>0</v>
      </c>
      <c r="BH2058" s="1">
        <v>0</v>
      </c>
      <c r="BI2058" s="1">
        <v>0</v>
      </c>
      <c r="BJ2058" s="1">
        <v>0</v>
      </c>
      <c r="BK2058" s="1">
        <v>0</v>
      </c>
      <c r="BL2058" s="1">
        <v>0</v>
      </c>
      <c r="BM2058" s="1">
        <v>0</v>
      </c>
      <c r="BN2058" s="1">
        <v>0</v>
      </c>
      <c r="BO2058" s="1">
        <v>0</v>
      </c>
      <c r="BP2058" s="1">
        <v>0</v>
      </c>
      <c r="BQ2058" s="1">
        <v>0</v>
      </c>
      <c r="BR2058" s="1">
        <v>0</v>
      </c>
      <c r="BS2058" s="1">
        <v>0</v>
      </c>
      <c r="BT2058" s="1">
        <v>0</v>
      </c>
      <c r="BU2058" s="1">
        <v>0</v>
      </c>
      <c r="BV2058" s="1">
        <v>0</v>
      </c>
      <c r="BW2058" s="1">
        <v>0</v>
      </c>
      <c r="BX2058" s="1">
        <v>0</v>
      </c>
      <c r="BY2058" s="1">
        <v>0</v>
      </c>
      <c r="BZ2058" s="1">
        <v>0</v>
      </c>
      <c r="CA2058" s="1">
        <v>0</v>
      </c>
      <c r="CB2058" s="1">
        <v>0</v>
      </c>
      <c r="CC2058" s="1">
        <v>0</v>
      </c>
    </row>
    <row r="2059" spans="1:81">
      <c r="A2059" s="1" t="s">
        <v>206</v>
      </c>
      <c r="B2059" s="1" t="s">
        <v>358</v>
      </c>
      <c r="C2059" s="1">
        <v>6</v>
      </c>
      <c r="D2059" s="1">
        <v>0</v>
      </c>
      <c r="E2059" s="1">
        <v>11</v>
      </c>
      <c r="F2059" s="1" t="s">
        <v>95</v>
      </c>
      <c r="G2059" s="1" t="s">
        <v>95</v>
      </c>
      <c r="H2059" s="1" t="s">
        <v>95</v>
      </c>
      <c r="I2059" s="1" t="s">
        <v>95</v>
      </c>
      <c r="J2059" s="1" t="s">
        <v>3</v>
      </c>
      <c r="K2059" s="1" t="s">
        <v>61</v>
      </c>
      <c r="L2059" s="1" t="s">
        <v>61</v>
      </c>
      <c r="M2059" s="1" t="s">
        <v>61</v>
      </c>
      <c r="N2059" s="1">
        <v>0.76965786132812497</v>
      </c>
      <c r="O2059" s="1">
        <v>0.675211572265625</v>
      </c>
      <c r="P2059" s="1">
        <v>0.51363602294921895</v>
      </c>
      <c r="Q2059" s="1">
        <v>0.82997045898437505</v>
      </c>
      <c r="R2059" s="1">
        <v>0.68361621093750002</v>
      </c>
      <c r="S2059" s="1">
        <v>0.51535576171874997</v>
      </c>
      <c r="T2059" s="1">
        <v>0.59862277221679705</v>
      </c>
      <c r="U2059" s="1">
        <v>0</v>
      </c>
      <c r="V2059" s="1">
        <v>1.1867469360351599</v>
      </c>
      <c r="W2059" s="1">
        <v>0.59081012573242198</v>
      </c>
      <c r="X2059" s="1">
        <v>0.59709030151367204</v>
      </c>
      <c r="Y2059" s="1">
        <v>0.59331539916992204</v>
      </c>
      <c r="Z2059" s="1">
        <v>0</v>
      </c>
      <c r="AA2059" s="1">
        <v>0</v>
      </c>
      <c r="AB2059" s="1">
        <v>1.2817366882324199</v>
      </c>
      <c r="AC2059" s="1">
        <v>0</v>
      </c>
      <c r="AD2059" s="1">
        <v>0.59081012573242198</v>
      </c>
      <c r="AE2059" s="1">
        <v>1.10442416992188</v>
      </c>
      <c r="AF2059" s="1">
        <v>0.50640867919921895</v>
      </c>
      <c r="AG2059" s="1">
        <v>0</v>
      </c>
      <c r="AH2059" s="1">
        <v>0.59832816162109403</v>
      </c>
      <c r="AI2059" s="1">
        <v>0</v>
      </c>
      <c r="AJ2059" s="1">
        <v>0</v>
      </c>
      <c r="AK2059" s="1">
        <v>0</v>
      </c>
      <c r="AL2059" s="1">
        <v>0.50986846313476597</v>
      </c>
      <c r="AM2059" s="1">
        <v>0</v>
      </c>
      <c r="AN2059" s="1">
        <v>0.49798073120117198</v>
      </c>
      <c r="AO2059" s="1">
        <v>0</v>
      </c>
      <c r="AP2059" s="1">
        <v>0</v>
      </c>
      <c r="AQ2059" s="1">
        <v>0</v>
      </c>
      <c r="AR2059" s="1">
        <v>0</v>
      </c>
      <c r="AS2059" s="1">
        <v>0</v>
      </c>
      <c r="AT2059" s="1">
        <v>1.01199924926758</v>
      </c>
      <c r="AU2059" s="1">
        <v>0</v>
      </c>
      <c r="AV2059" s="1">
        <v>0</v>
      </c>
      <c r="AW2059" s="1">
        <v>0</v>
      </c>
      <c r="AX2059" s="1">
        <v>1.9657100646972701</v>
      </c>
      <c r="AY2059" s="1">
        <v>0</v>
      </c>
      <c r="AZ2059" s="1">
        <v>0</v>
      </c>
      <c r="BA2059" s="1">
        <v>0.25841859741210899</v>
      </c>
      <c r="BB2059" s="1">
        <v>0.59709030151367204</v>
      </c>
      <c r="BC2059" s="1">
        <v>0</v>
      </c>
      <c r="BD2059" s="1">
        <v>0</v>
      </c>
      <c r="BE2059" s="1">
        <v>0</v>
      </c>
      <c r="BF2059" s="1">
        <v>0</v>
      </c>
      <c r="BG2059" s="1">
        <v>0</v>
      </c>
      <c r="BH2059" s="1">
        <v>0</v>
      </c>
      <c r="BI2059" s="1">
        <v>0</v>
      </c>
      <c r="BJ2059" s="1">
        <v>1.7085642150878899</v>
      </c>
      <c r="BK2059" s="1">
        <v>0.59825219726562495</v>
      </c>
      <c r="BL2059" s="1">
        <v>2.55242721557617</v>
      </c>
      <c r="BM2059" s="1">
        <v>2.5508043518066401</v>
      </c>
      <c r="BN2059" s="1">
        <v>1.3611724243164101</v>
      </c>
      <c r="BO2059" s="1">
        <v>0.77332308959960905</v>
      </c>
      <c r="BP2059" s="1">
        <v>0</v>
      </c>
      <c r="BQ2059" s="1">
        <v>0.85075576782226503</v>
      </c>
      <c r="BR2059" s="1">
        <v>2.2167809020996101</v>
      </c>
      <c r="BS2059" s="1">
        <v>0.172196862792969</v>
      </c>
      <c r="BT2059" s="1">
        <v>0.60117786865234402</v>
      </c>
      <c r="BU2059" s="1">
        <v>1.11477853393555</v>
      </c>
      <c r="BV2059" s="1">
        <v>1.0266211181640601</v>
      </c>
      <c r="BW2059" s="1">
        <v>1.1137253112793</v>
      </c>
      <c r="BX2059" s="1">
        <v>0</v>
      </c>
      <c r="BY2059" s="1">
        <v>0</v>
      </c>
      <c r="BZ2059" s="1">
        <v>0</v>
      </c>
      <c r="CA2059" s="1">
        <v>0</v>
      </c>
      <c r="CB2059" s="1">
        <v>1.1965537902832</v>
      </c>
      <c r="CC2059" s="1">
        <v>1.1910222900390599</v>
      </c>
    </row>
    <row r="2060" spans="1:81">
      <c r="A2060" s="1" t="s">
        <v>206</v>
      </c>
      <c r="B2060" s="1" t="s">
        <v>358</v>
      </c>
      <c r="C2060" s="1">
        <v>6</v>
      </c>
      <c r="D2060" s="1">
        <v>0</v>
      </c>
      <c r="E2060" s="1">
        <v>12</v>
      </c>
      <c r="F2060" s="1" t="s">
        <v>95</v>
      </c>
      <c r="G2060" s="1" t="s">
        <v>95</v>
      </c>
      <c r="H2060" s="1" t="s">
        <v>95</v>
      </c>
      <c r="I2060" s="1" t="s">
        <v>95</v>
      </c>
      <c r="J2060" s="1" t="s">
        <v>3</v>
      </c>
      <c r="K2060" s="1" t="s">
        <v>63</v>
      </c>
      <c r="L2060" s="1" t="s">
        <v>63</v>
      </c>
      <c r="M2060" s="1" t="s">
        <v>63</v>
      </c>
      <c r="N2060" s="1">
        <v>8.6855168945312506</v>
      </c>
      <c r="O2060" s="1">
        <v>1.4564004638671899</v>
      </c>
      <c r="P2060" s="1">
        <v>7.2523070617675804</v>
      </c>
      <c r="Q2060" s="1">
        <v>4.0204044555664096</v>
      </c>
      <c r="R2060" s="1">
        <v>4.4556473388671902</v>
      </c>
      <c r="S2060" s="1">
        <v>7.0841939025878897</v>
      </c>
      <c r="T2060" s="1">
        <v>4.4520078002929697</v>
      </c>
      <c r="U2060" s="1">
        <v>8.1031643371581996</v>
      </c>
      <c r="V2060" s="1">
        <v>6.8131314758300796</v>
      </c>
      <c r="W2060" s="1">
        <v>7.4432591125488301</v>
      </c>
      <c r="X2060" s="1">
        <v>4.1995219604492204</v>
      </c>
      <c r="Y2060" s="1">
        <v>4.7897373779296899</v>
      </c>
      <c r="Z2060" s="1">
        <v>2.0550834777831999</v>
      </c>
      <c r="AA2060" s="1">
        <v>5.9705125488281201</v>
      </c>
      <c r="AB2060" s="1">
        <v>4.6095032409668004</v>
      </c>
      <c r="AC2060" s="1">
        <v>5.7808049072265604</v>
      </c>
      <c r="AD2060" s="1">
        <v>0.82969787597656297</v>
      </c>
      <c r="AE2060" s="1">
        <v>3.5138965515136702</v>
      </c>
      <c r="AF2060" s="1">
        <v>1.27147443237305</v>
      </c>
      <c r="AG2060" s="1">
        <v>4.7452769287109398</v>
      </c>
      <c r="AH2060" s="1">
        <v>1.19134702148437</v>
      </c>
      <c r="AI2060" s="1">
        <v>7.2222566101074204</v>
      </c>
      <c r="AJ2060" s="1">
        <v>2.2884533569335899</v>
      </c>
      <c r="AK2060" s="1">
        <v>1.18858649902344</v>
      </c>
      <c r="AL2060" s="1">
        <v>4.7701161010742199</v>
      </c>
      <c r="AM2060" s="1">
        <v>0</v>
      </c>
      <c r="AN2060" s="1">
        <v>2.4668914855957</v>
      </c>
      <c r="AO2060" s="1">
        <v>0.50616253662109401</v>
      </c>
      <c r="AP2060" s="1">
        <v>10.434902355957</v>
      </c>
      <c r="AQ2060" s="1">
        <v>3.3154213562011701</v>
      </c>
      <c r="AR2060" s="1">
        <v>1.2651289794921901</v>
      </c>
      <c r="AS2060" s="1">
        <v>3.54251689453125</v>
      </c>
      <c r="AT2060" s="1">
        <v>0</v>
      </c>
      <c r="AU2060" s="1">
        <v>5.49192426147461</v>
      </c>
      <c r="AV2060" s="1">
        <v>1.6272319091796901</v>
      </c>
      <c r="AW2060" s="1">
        <v>1.88363665771484</v>
      </c>
      <c r="AX2060" s="1">
        <v>1.03070009155273</v>
      </c>
      <c r="AY2060" s="1">
        <v>0.68563398437500001</v>
      </c>
      <c r="AZ2060" s="1">
        <v>5.8969160827636697</v>
      </c>
      <c r="BA2060" s="1">
        <v>7.5104428100585903</v>
      </c>
      <c r="BB2060" s="1">
        <v>6.0764125183105504</v>
      </c>
      <c r="BC2060" s="1">
        <v>5.2871177795410196</v>
      </c>
      <c r="BD2060" s="1">
        <v>4.0976879089355496</v>
      </c>
      <c r="BE2060" s="1">
        <v>0</v>
      </c>
      <c r="BF2060" s="1">
        <v>3.2068576477050801</v>
      </c>
      <c r="BG2060" s="1">
        <v>6.9263353149414097</v>
      </c>
      <c r="BH2060" s="1">
        <v>4.1803551696777301</v>
      </c>
      <c r="BI2060" s="1">
        <v>0.59809744873046899</v>
      </c>
      <c r="BJ2060" s="1">
        <v>5.1007567138671899</v>
      </c>
      <c r="BK2060" s="1">
        <v>2.0475830993652302</v>
      </c>
      <c r="BL2060" s="1">
        <v>1.1154472656250001</v>
      </c>
      <c r="BM2060" s="1">
        <v>7.0225398559570298</v>
      </c>
      <c r="BN2060" s="1">
        <v>4.7771674316406196</v>
      </c>
      <c r="BO2060" s="1">
        <v>0</v>
      </c>
      <c r="BP2060" s="1">
        <v>1.7024300964355501</v>
      </c>
      <c r="BQ2060" s="1">
        <v>4.0018340148925802</v>
      </c>
      <c r="BR2060" s="1">
        <v>3.5005918151855502</v>
      </c>
      <c r="BS2060" s="1">
        <v>6.29373297729492</v>
      </c>
      <c r="BT2060" s="1">
        <v>4.9558438903808604</v>
      </c>
      <c r="BU2060" s="1">
        <v>4.8731714477539096</v>
      </c>
      <c r="BV2060" s="1">
        <v>8.5442843994140603</v>
      </c>
      <c r="BW2060" s="1">
        <v>3.8347923217773401</v>
      </c>
      <c r="BX2060" s="1">
        <v>0.59832816162109403</v>
      </c>
      <c r="BY2060" s="1">
        <v>1.1974372009277301</v>
      </c>
      <c r="BZ2060" s="1">
        <v>0.74672808837890603</v>
      </c>
      <c r="CA2060" s="1">
        <v>5.5616453491210898</v>
      </c>
      <c r="CB2060" s="1">
        <v>8.1855794311523393</v>
      </c>
      <c r="CC2060" s="1">
        <v>4.9364783081054702</v>
      </c>
    </row>
    <row r="2061" spans="1:81">
      <c r="A2061" s="1" t="s">
        <v>206</v>
      </c>
      <c r="B2061" s="1" t="s">
        <v>358</v>
      </c>
      <c r="C2061" s="1">
        <v>6</v>
      </c>
      <c r="D2061" s="1">
        <v>0</v>
      </c>
      <c r="E2061" s="1">
        <v>15</v>
      </c>
      <c r="F2061" s="1" t="s">
        <v>95</v>
      </c>
      <c r="G2061" s="1" t="s">
        <v>95</v>
      </c>
      <c r="H2061" s="1" t="s">
        <v>95</v>
      </c>
      <c r="I2061" s="1" t="s">
        <v>95</v>
      </c>
      <c r="J2061" s="1" t="s">
        <v>4</v>
      </c>
      <c r="K2061" s="1" t="s">
        <v>72</v>
      </c>
      <c r="L2061" s="1" t="s">
        <v>72</v>
      </c>
      <c r="M2061" s="1" t="s">
        <v>72</v>
      </c>
      <c r="N2061" s="1">
        <v>0</v>
      </c>
      <c r="O2061" s="1">
        <v>8.5837164306640595E-2</v>
      </c>
      <c r="P2061" s="1">
        <v>0.68854547729492199</v>
      </c>
      <c r="Q2061" s="1">
        <v>8.59762329101562E-2</v>
      </c>
      <c r="R2061" s="1">
        <v>0</v>
      </c>
      <c r="S2061" s="1">
        <v>0</v>
      </c>
      <c r="T2061" s="1">
        <v>0</v>
      </c>
      <c r="U2061" s="1">
        <v>0</v>
      </c>
      <c r="V2061" s="1">
        <v>0</v>
      </c>
      <c r="W2061" s="1">
        <v>1.09931572265625</v>
      </c>
      <c r="X2061" s="1">
        <v>0</v>
      </c>
      <c r="Y2061" s="1">
        <v>0.25757308959960901</v>
      </c>
      <c r="Z2061" s="1">
        <v>0.17177335815429701</v>
      </c>
      <c r="AA2061" s="1">
        <v>0.343929345703125</v>
      </c>
      <c r="AB2061" s="1">
        <v>8.5937969970703104E-2</v>
      </c>
      <c r="AC2061" s="1">
        <v>0</v>
      </c>
      <c r="AD2061" s="1">
        <v>8.6130853271484301E-2</v>
      </c>
      <c r="AE2061" s="1">
        <v>0.17193413085937501</v>
      </c>
      <c r="AF2061" s="1">
        <v>0.51269787597656202</v>
      </c>
      <c r="AG2061" s="1">
        <v>0.34455523681640599</v>
      </c>
      <c r="AH2061" s="1">
        <v>0</v>
      </c>
      <c r="AI2061" s="1">
        <v>0</v>
      </c>
      <c r="AJ2061" s="1">
        <v>0</v>
      </c>
      <c r="AK2061" s="1">
        <v>0.17172800903320301</v>
      </c>
      <c r="AL2061" s="1">
        <v>0</v>
      </c>
      <c r="AM2061" s="1">
        <v>0.512102893066406</v>
      </c>
      <c r="AN2061" s="1">
        <v>0</v>
      </c>
      <c r="AO2061" s="1">
        <v>0</v>
      </c>
      <c r="AP2061" s="1">
        <v>0.17190534057617199</v>
      </c>
      <c r="AQ2061" s="1">
        <v>8.5799780273437501E-2</v>
      </c>
      <c r="AR2061" s="1">
        <v>0</v>
      </c>
      <c r="AS2061" s="1">
        <v>0</v>
      </c>
      <c r="AT2061" s="1">
        <v>0</v>
      </c>
      <c r="AU2061" s="1">
        <v>0.34357979736328098</v>
      </c>
      <c r="AV2061" s="1">
        <v>8.5916290283203106E-2</v>
      </c>
      <c r="AW2061" s="1">
        <v>0</v>
      </c>
      <c r="AX2061" s="1">
        <v>1.80331373901367</v>
      </c>
      <c r="AY2061" s="1">
        <v>0</v>
      </c>
      <c r="AZ2061" s="1">
        <v>1.46247691650391</v>
      </c>
      <c r="BA2061" s="1">
        <v>1.7193976623535201</v>
      </c>
      <c r="BB2061" s="1">
        <v>2.6637963012695298</v>
      </c>
      <c r="BC2061" s="1">
        <v>1.4604306091308601</v>
      </c>
      <c r="BD2061" s="1">
        <v>0.68701748046875</v>
      </c>
      <c r="BE2061" s="1">
        <v>0.94211814575195296</v>
      </c>
      <c r="BF2061" s="1">
        <v>0.85854716186523405</v>
      </c>
      <c r="BG2061" s="1">
        <v>3.2675298706054701</v>
      </c>
      <c r="BH2061" s="1">
        <v>2.4912857482910198</v>
      </c>
      <c r="BI2061" s="1">
        <v>3.0855689514160201</v>
      </c>
      <c r="BJ2061" s="1">
        <v>10.0597032653809</v>
      </c>
      <c r="BK2061" s="1">
        <v>3.1804331115722699</v>
      </c>
      <c r="BL2061" s="1">
        <v>1.1173982177734401</v>
      </c>
      <c r="BM2061" s="1">
        <v>4.1084748718261697</v>
      </c>
      <c r="BN2061" s="1">
        <v>1.0309206848144501</v>
      </c>
      <c r="BO2061" s="1">
        <v>1.7977638916015599</v>
      </c>
      <c r="BP2061" s="1">
        <v>1.9773457885742201</v>
      </c>
      <c r="BQ2061" s="1">
        <v>3.7755841552734402</v>
      </c>
      <c r="BR2061" s="1">
        <v>4.3832500610351603</v>
      </c>
      <c r="BS2061" s="1">
        <v>2.5764549987793002</v>
      </c>
      <c r="BT2061" s="1">
        <v>4.3848522399902299</v>
      </c>
      <c r="BU2061" s="1">
        <v>5.5906662231445301</v>
      </c>
      <c r="BV2061" s="1">
        <v>10.318302722167999</v>
      </c>
      <c r="BW2061" s="1">
        <v>5.7534095581054698</v>
      </c>
      <c r="BX2061" s="1">
        <v>1.63257748413086</v>
      </c>
      <c r="BY2061" s="1">
        <v>5.15660654296875</v>
      </c>
      <c r="BZ2061" s="1">
        <v>1.9763498352050799</v>
      </c>
      <c r="CA2061" s="1">
        <v>7.1295793395996103</v>
      </c>
      <c r="CB2061" s="1">
        <v>4.2115693054199204</v>
      </c>
      <c r="CC2061" s="1">
        <v>0.94521937866210903</v>
      </c>
    </row>
    <row r="2062" spans="1:81">
      <c r="A2062" s="1" t="s">
        <v>206</v>
      </c>
      <c r="B2062" s="1" t="s">
        <v>358</v>
      </c>
      <c r="C2062" s="1">
        <v>6</v>
      </c>
      <c r="D2062" s="1">
        <v>0</v>
      </c>
      <c r="E2062" s="1">
        <v>33</v>
      </c>
      <c r="F2062" s="1" t="s">
        <v>95</v>
      </c>
      <c r="G2062" s="1" t="s">
        <v>95</v>
      </c>
      <c r="H2062" s="1" t="s">
        <v>95</v>
      </c>
      <c r="I2062" s="1" t="s">
        <v>95</v>
      </c>
      <c r="J2062" s="1" t="s">
        <v>210</v>
      </c>
      <c r="K2062" s="1" t="s">
        <v>91</v>
      </c>
      <c r="L2062" s="1" t="s">
        <v>91</v>
      </c>
      <c r="M2062" s="1" t="s">
        <v>91</v>
      </c>
      <c r="N2062" s="1">
        <v>0</v>
      </c>
      <c r="O2062" s="1">
        <v>0</v>
      </c>
      <c r="P2062" s="1">
        <v>0.59926746215820303</v>
      </c>
      <c r="Q2062" s="1">
        <v>0</v>
      </c>
      <c r="R2062" s="1">
        <v>0</v>
      </c>
      <c r="S2062" s="1">
        <v>0</v>
      </c>
      <c r="T2062" s="1">
        <v>0.59825646972656299</v>
      </c>
      <c r="U2062" s="1">
        <v>0</v>
      </c>
      <c r="V2062" s="1">
        <v>0</v>
      </c>
      <c r="W2062" s="1">
        <v>0.68057395019531297</v>
      </c>
      <c r="X2062" s="1">
        <v>0</v>
      </c>
      <c r="Y2062" s="1">
        <v>0</v>
      </c>
      <c r="Z2062" s="1">
        <v>0</v>
      </c>
      <c r="AA2062" s="1">
        <v>0</v>
      </c>
      <c r="AB2062" s="1">
        <v>0</v>
      </c>
      <c r="AC2062" s="1">
        <v>0</v>
      </c>
      <c r="AD2062" s="1">
        <v>8.59513549804687E-2</v>
      </c>
      <c r="AE2062" s="1">
        <v>0</v>
      </c>
      <c r="AF2062" s="1">
        <v>0</v>
      </c>
      <c r="AG2062" s="1">
        <v>0</v>
      </c>
      <c r="AH2062" s="1">
        <v>0</v>
      </c>
      <c r="AI2062" s="1">
        <v>0</v>
      </c>
      <c r="AJ2062" s="1">
        <v>0</v>
      </c>
      <c r="AK2062" s="1">
        <v>0</v>
      </c>
      <c r="AL2062" s="1">
        <v>0</v>
      </c>
      <c r="AM2062" s="1">
        <v>0</v>
      </c>
      <c r="AN2062" s="1">
        <v>0</v>
      </c>
      <c r="AO2062" s="1">
        <v>0</v>
      </c>
      <c r="AP2062" s="1">
        <v>0.51014454345703097</v>
      </c>
      <c r="AQ2062" s="1">
        <v>0</v>
      </c>
      <c r="AR2062" s="1">
        <v>0</v>
      </c>
      <c r="AS2062" s="1">
        <v>0</v>
      </c>
      <c r="AT2062" s="1">
        <v>0</v>
      </c>
      <c r="AU2062" s="1">
        <v>0</v>
      </c>
      <c r="AV2062" s="1">
        <v>0</v>
      </c>
      <c r="AW2062" s="1">
        <v>0</v>
      </c>
      <c r="AX2062" s="1">
        <v>0</v>
      </c>
      <c r="AY2062" s="1">
        <v>0</v>
      </c>
      <c r="AZ2062" s="1">
        <v>0</v>
      </c>
      <c r="BA2062" s="1">
        <v>0</v>
      </c>
      <c r="BB2062" s="1">
        <v>0</v>
      </c>
      <c r="BC2062" s="1">
        <v>0</v>
      </c>
      <c r="BD2062" s="1">
        <v>0</v>
      </c>
      <c r="BE2062" s="1">
        <v>0</v>
      </c>
      <c r="BF2062" s="1">
        <v>0</v>
      </c>
      <c r="BG2062" s="1">
        <v>0</v>
      </c>
      <c r="BH2062" s="1">
        <v>0</v>
      </c>
      <c r="BI2062" s="1">
        <v>0</v>
      </c>
      <c r="BJ2062" s="1">
        <v>0</v>
      </c>
      <c r="BK2062" s="1">
        <v>0</v>
      </c>
      <c r="BL2062" s="1">
        <v>0</v>
      </c>
      <c r="BM2062" s="1">
        <v>0</v>
      </c>
      <c r="BN2062" s="1">
        <v>0</v>
      </c>
      <c r="BO2062" s="1">
        <v>0</v>
      </c>
      <c r="BP2062" s="1">
        <v>0</v>
      </c>
      <c r="BQ2062" s="1">
        <v>0</v>
      </c>
      <c r="BR2062" s="1">
        <v>0</v>
      </c>
      <c r="BS2062" s="1">
        <v>0</v>
      </c>
      <c r="BT2062" s="1">
        <v>0</v>
      </c>
      <c r="BU2062" s="1">
        <v>0</v>
      </c>
      <c r="BV2062" s="1">
        <v>0</v>
      </c>
      <c r="BW2062" s="1">
        <v>0</v>
      </c>
      <c r="BX2062" s="1">
        <v>0</v>
      </c>
      <c r="BY2062" s="1">
        <v>0</v>
      </c>
      <c r="BZ2062" s="1">
        <v>0</v>
      </c>
      <c r="CA2062" s="1">
        <v>0</v>
      </c>
      <c r="CB2062" s="1">
        <v>0</v>
      </c>
      <c r="CC2062" s="1">
        <v>0</v>
      </c>
    </row>
    <row r="2063" spans="1:81">
      <c r="A2063" s="1" t="s">
        <v>206</v>
      </c>
      <c r="B2063" s="1" t="s">
        <v>358</v>
      </c>
      <c r="C2063" s="1">
        <v>6</v>
      </c>
      <c r="D2063" s="1">
        <v>3</v>
      </c>
      <c r="E2063" s="1">
        <v>0</v>
      </c>
      <c r="F2063" s="1" t="s">
        <v>2</v>
      </c>
      <c r="G2063" s="1" t="s">
        <v>54</v>
      </c>
      <c r="H2063" s="1" t="s">
        <v>54</v>
      </c>
      <c r="I2063" s="1" t="s">
        <v>54</v>
      </c>
      <c r="J2063" s="1" t="s">
        <v>95</v>
      </c>
      <c r="K2063" s="1" t="s">
        <v>95</v>
      </c>
      <c r="L2063" s="1" t="s">
        <v>95</v>
      </c>
      <c r="M2063" s="1" t="s">
        <v>95</v>
      </c>
      <c r="N2063" s="1">
        <v>1.20014559326172</v>
      </c>
      <c r="O2063" s="1">
        <v>2.21032225952148</v>
      </c>
      <c r="P2063" s="1">
        <v>4.7968639953613303</v>
      </c>
      <c r="Q2063" s="1">
        <v>0</v>
      </c>
      <c r="R2063" s="1">
        <v>0.59810859985351605</v>
      </c>
      <c r="S2063" s="1">
        <v>0</v>
      </c>
      <c r="T2063" s="1">
        <v>0.59764273071289098</v>
      </c>
      <c r="U2063" s="1">
        <v>0</v>
      </c>
      <c r="V2063" s="1">
        <v>2.9150924316406299</v>
      </c>
      <c r="W2063" s="1">
        <v>0</v>
      </c>
      <c r="X2063" s="1">
        <v>1.37434152832031</v>
      </c>
      <c r="Y2063" s="1">
        <v>0</v>
      </c>
      <c r="Z2063" s="1">
        <v>0</v>
      </c>
      <c r="AA2063" s="1">
        <v>0</v>
      </c>
      <c r="AB2063" s="1">
        <v>0.68653679199218698</v>
      </c>
      <c r="AC2063" s="1">
        <v>0</v>
      </c>
      <c r="AD2063" s="1">
        <v>1.97693775634766</v>
      </c>
      <c r="AE2063" s="1">
        <v>0</v>
      </c>
      <c r="AF2063" s="1">
        <v>0</v>
      </c>
      <c r="AG2063" s="1">
        <v>0</v>
      </c>
      <c r="AH2063" s="1">
        <v>0</v>
      </c>
      <c r="AI2063" s="1">
        <v>0</v>
      </c>
      <c r="AJ2063" s="1">
        <v>0.67400019531249999</v>
      </c>
      <c r="AK2063" s="1">
        <v>0</v>
      </c>
      <c r="AL2063" s="1">
        <v>0</v>
      </c>
      <c r="AM2063" s="1">
        <v>0</v>
      </c>
      <c r="AN2063" s="1">
        <v>0</v>
      </c>
      <c r="AO2063" s="1">
        <v>0</v>
      </c>
      <c r="AP2063" s="1">
        <v>0</v>
      </c>
      <c r="AQ2063" s="1">
        <v>0</v>
      </c>
      <c r="AR2063" s="1">
        <v>0</v>
      </c>
      <c r="AS2063" s="1">
        <v>0</v>
      </c>
      <c r="AT2063" s="1">
        <v>0</v>
      </c>
      <c r="AU2063" s="1">
        <v>0</v>
      </c>
      <c r="AV2063" s="1">
        <v>0</v>
      </c>
      <c r="AW2063" s="1">
        <v>0</v>
      </c>
      <c r="AX2063" s="1">
        <v>0.59841335449218702</v>
      </c>
      <c r="AY2063" s="1">
        <v>0</v>
      </c>
      <c r="AZ2063" s="1">
        <v>2.4834773681640598</v>
      </c>
      <c r="BA2063" s="1">
        <v>0.77191056518554702</v>
      </c>
      <c r="BB2063" s="1">
        <v>0</v>
      </c>
      <c r="BC2063" s="1">
        <v>0</v>
      </c>
      <c r="BD2063" s="1">
        <v>0</v>
      </c>
      <c r="BE2063" s="1">
        <v>0</v>
      </c>
      <c r="BF2063" s="1">
        <v>0</v>
      </c>
      <c r="BG2063" s="1">
        <v>0.68653679199218698</v>
      </c>
      <c r="BH2063" s="1">
        <v>0</v>
      </c>
      <c r="BI2063" s="1">
        <v>0</v>
      </c>
      <c r="BJ2063" s="1">
        <v>0</v>
      </c>
      <c r="BK2063" s="1">
        <v>0</v>
      </c>
      <c r="BL2063" s="1">
        <v>0</v>
      </c>
      <c r="BM2063" s="1">
        <v>1.97693775634766</v>
      </c>
      <c r="BN2063" s="1">
        <v>0</v>
      </c>
      <c r="BO2063" s="1">
        <v>0</v>
      </c>
      <c r="BP2063" s="1">
        <v>0</v>
      </c>
      <c r="BQ2063" s="1">
        <v>0</v>
      </c>
      <c r="BR2063" s="1">
        <v>0</v>
      </c>
      <c r="BS2063" s="1">
        <v>0</v>
      </c>
      <c r="BT2063" s="1">
        <v>0.67400019531249999</v>
      </c>
      <c r="BU2063" s="1">
        <v>0.67400019531249999</v>
      </c>
      <c r="BV2063" s="1">
        <v>0</v>
      </c>
      <c r="BW2063" s="1">
        <v>0</v>
      </c>
      <c r="BX2063" s="1">
        <v>0</v>
      </c>
      <c r="BY2063" s="1">
        <v>0</v>
      </c>
      <c r="BZ2063" s="1">
        <v>0</v>
      </c>
      <c r="CA2063" s="1">
        <v>0</v>
      </c>
      <c r="CB2063" s="1">
        <v>1.97693775634766</v>
      </c>
      <c r="CC2063" s="1">
        <v>0</v>
      </c>
    </row>
    <row r="2064" spans="1:81">
      <c r="A2064" s="1" t="s">
        <v>206</v>
      </c>
      <c r="B2064" s="1" t="s">
        <v>358</v>
      </c>
      <c r="C2064" s="1">
        <v>6</v>
      </c>
      <c r="D2064" s="1">
        <v>3</v>
      </c>
      <c r="E2064" s="1">
        <v>3</v>
      </c>
      <c r="F2064" s="1" t="s">
        <v>2</v>
      </c>
      <c r="G2064" s="1" t="s">
        <v>54</v>
      </c>
      <c r="H2064" s="1" t="s">
        <v>54</v>
      </c>
      <c r="I2064" s="1" t="s">
        <v>54</v>
      </c>
      <c r="J2064" s="1" t="s">
        <v>2</v>
      </c>
      <c r="K2064" s="1" t="s">
        <v>54</v>
      </c>
      <c r="L2064" s="1" t="s">
        <v>54</v>
      </c>
      <c r="M2064" s="1" t="s">
        <v>54</v>
      </c>
      <c r="N2064" s="1">
        <v>2777654.8271506201</v>
      </c>
      <c r="O2064" s="1">
        <v>2713689.2791443998</v>
      </c>
      <c r="P2064" s="1">
        <v>2684584.6923532099</v>
      </c>
      <c r="Q2064" s="1">
        <v>2665081.5276379702</v>
      </c>
      <c r="R2064" s="1">
        <v>2645931.1965564801</v>
      </c>
      <c r="S2064" s="1">
        <v>2620794.1221000799</v>
      </c>
      <c r="T2064" s="1">
        <v>2598806.2732166699</v>
      </c>
      <c r="U2064" s="1">
        <v>2582879.9931489499</v>
      </c>
      <c r="V2064" s="1">
        <v>2560699.3074706499</v>
      </c>
      <c r="W2064" s="1">
        <v>2537927.1502990602</v>
      </c>
      <c r="X2064" s="1">
        <v>2514196.6572330799</v>
      </c>
      <c r="Y2064" s="1">
        <v>2497204.6009750902</v>
      </c>
      <c r="Z2064" s="1">
        <v>2482145.0020311698</v>
      </c>
      <c r="AA2064" s="1">
        <v>2468613.7757903999</v>
      </c>
      <c r="AB2064" s="1">
        <v>2462217.7748194602</v>
      </c>
      <c r="AC2064" s="1">
        <v>2452860.30619985</v>
      </c>
      <c r="AD2064" s="1">
        <v>2438721.1118369498</v>
      </c>
      <c r="AE2064" s="1">
        <v>2424040.05334228</v>
      </c>
      <c r="AF2064" s="1">
        <v>2407466.4613087499</v>
      </c>
      <c r="AG2064" s="1">
        <v>2397145.2877000701</v>
      </c>
      <c r="AH2064" s="1">
        <v>2384714.2698094598</v>
      </c>
      <c r="AI2064" s="1">
        <v>2380088.4468140202</v>
      </c>
      <c r="AJ2064" s="1">
        <v>2376609.9252641601</v>
      </c>
      <c r="AK2064" s="1">
        <v>2369373.5268315901</v>
      </c>
      <c r="AL2064" s="1">
        <v>2359486.0778722102</v>
      </c>
      <c r="AM2064" s="1">
        <v>2357069.3223493998</v>
      </c>
      <c r="AN2064" s="1">
        <v>2352969.43709245</v>
      </c>
      <c r="AO2064" s="1">
        <v>2344227.43101642</v>
      </c>
      <c r="AP2064" s="1">
        <v>2340423.68005948</v>
      </c>
      <c r="AQ2064" s="1">
        <v>2336088.0480352198</v>
      </c>
      <c r="AR2064" s="1">
        <v>2329492.7880326998</v>
      </c>
      <c r="AS2064" s="1">
        <v>2323286.9516532999</v>
      </c>
      <c r="AT2064" s="1">
        <v>2317033.6649780599</v>
      </c>
      <c r="AU2064" s="1">
        <v>2308019.25027498</v>
      </c>
      <c r="AV2064" s="1">
        <v>2293887.0368339899</v>
      </c>
      <c r="AW2064" s="1">
        <v>2262634.3153199898</v>
      </c>
      <c r="AX2064" s="1">
        <v>2237536.1018572398</v>
      </c>
      <c r="AY2064" s="1">
        <v>2196658.1147187599</v>
      </c>
      <c r="AZ2064" s="1">
        <v>2669917.24884952</v>
      </c>
      <c r="BA2064" s="1">
        <v>2546498.6632402702</v>
      </c>
      <c r="BB2064" s="1">
        <v>2460747.0879132599</v>
      </c>
      <c r="BC2064" s="1">
        <v>2396407.8376687602</v>
      </c>
      <c r="BD2064" s="1">
        <v>2357685.3294494301</v>
      </c>
      <c r="BE2064" s="1">
        <v>2337024.6188418199</v>
      </c>
      <c r="BF2064" s="1">
        <v>2294317.3773767101</v>
      </c>
      <c r="BG2064" s="1">
        <v>2470149.74262805</v>
      </c>
      <c r="BH2064" s="1">
        <v>2359408.1159377201</v>
      </c>
      <c r="BI2064" s="1">
        <v>2298057.9063690598</v>
      </c>
      <c r="BJ2064" s="1">
        <v>2235174.7257618299</v>
      </c>
      <c r="BK2064" s="1">
        <v>2214715.5194198098</v>
      </c>
      <c r="BL2064" s="1">
        <v>2209828.7609211202</v>
      </c>
      <c r="BM2064" s="1">
        <v>2437552.5803220202</v>
      </c>
      <c r="BN2064" s="1">
        <v>2357839.6776915402</v>
      </c>
      <c r="BO2064" s="1">
        <v>2331673.3904761001</v>
      </c>
      <c r="BP2064" s="1">
        <v>2210544.7446066402</v>
      </c>
      <c r="BQ2064" s="1">
        <v>2313759.7481845198</v>
      </c>
      <c r="BR2064" s="1">
        <v>2214582.8887600899</v>
      </c>
      <c r="BS2064" s="1">
        <v>2211567.5455890498</v>
      </c>
      <c r="BT2064" s="1">
        <v>2376496.4457867802</v>
      </c>
      <c r="BU2064" s="1">
        <v>2382100.5261516101</v>
      </c>
      <c r="BV2064" s="1">
        <v>2220364.5652977098</v>
      </c>
      <c r="BW2064" s="1">
        <v>2216484.1952960398</v>
      </c>
      <c r="BX2064" s="1">
        <v>2321705.3600798701</v>
      </c>
      <c r="BY2064" s="1">
        <v>2351245.4056083402</v>
      </c>
      <c r="BZ2064" s="1">
        <v>2331210.2144637299</v>
      </c>
      <c r="CA2064" s="1">
        <v>2337752.3827557401</v>
      </c>
      <c r="CB2064" s="1">
        <v>2443045.2180841002</v>
      </c>
      <c r="CC2064" s="1">
        <v>2349987.4155904101</v>
      </c>
    </row>
    <row r="2065" spans="1:81">
      <c r="A2065" s="1" t="s">
        <v>206</v>
      </c>
      <c r="B2065" s="1" t="s">
        <v>358</v>
      </c>
      <c r="C2065" s="1">
        <v>6</v>
      </c>
      <c r="D2065" s="1">
        <v>3</v>
      </c>
      <c r="E2065" s="1">
        <v>4</v>
      </c>
      <c r="F2065" s="1" t="s">
        <v>2</v>
      </c>
      <c r="G2065" s="1" t="s">
        <v>54</v>
      </c>
      <c r="H2065" s="1" t="s">
        <v>54</v>
      </c>
      <c r="I2065" s="1" t="s">
        <v>54</v>
      </c>
      <c r="J2065" s="1" t="s">
        <v>2</v>
      </c>
      <c r="K2065" s="1" t="s">
        <v>56</v>
      </c>
      <c r="L2065" s="1" t="s">
        <v>56</v>
      </c>
      <c r="M2065" s="1" t="s">
        <v>56</v>
      </c>
      <c r="N2065" s="1">
        <v>28.454748626709002</v>
      </c>
      <c r="O2065" s="1">
        <v>6215.7430844787305</v>
      </c>
      <c r="P2065" s="1">
        <v>2249.0019854797301</v>
      </c>
      <c r="Q2065" s="1">
        <v>1140.80625367432</v>
      </c>
      <c r="R2065" s="1">
        <v>490.96585390014599</v>
      </c>
      <c r="S2065" s="1">
        <v>776.13725863037098</v>
      </c>
      <c r="T2065" s="1">
        <v>326.90974845581098</v>
      </c>
      <c r="U2065" s="1">
        <v>566.60659616699297</v>
      </c>
      <c r="V2065" s="1">
        <v>295.150513067627</v>
      </c>
      <c r="W2065" s="1">
        <v>247.26024052124001</v>
      </c>
      <c r="X2065" s="1">
        <v>118.47090378418</v>
      </c>
      <c r="Y2065" s="1">
        <v>93.263627203369197</v>
      </c>
      <c r="Z2065" s="1">
        <v>71.439508489990203</v>
      </c>
      <c r="AA2065" s="1">
        <v>103.097172686768</v>
      </c>
      <c r="AB2065" s="1">
        <v>111.978544360352</v>
      </c>
      <c r="AC2065" s="1">
        <v>126.534537347412</v>
      </c>
      <c r="AD2065" s="1">
        <v>88.491502624511696</v>
      </c>
      <c r="AE2065" s="1">
        <v>84.400405487060496</v>
      </c>
      <c r="AF2065" s="1">
        <v>79.641269647216802</v>
      </c>
      <c r="AG2065" s="1">
        <v>61.354083813476599</v>
      </c>
      <c r="AH2065" s="1">
        <v>58.694746337890599</v>
      </c>
      <c r="AI2065" s="1">
        <v>54.261406799316397</v>
      </c>
      <c r="AJ2065" s="1">
        <v>62.786131640625001</v>
      </c>
      <c r="AK2065" s="1">
        <v>69.708952661132798</v>
      </c>
      <c r="AL2065" s="1">
        <v>67.480107733154298</v>
      </c>
      <c r="AM2065" s="1">
        <v>70.891459301757806</v>
      </c>
      <c r="AN2065" s="1">
        <v>60.037841265869098</v>
      </c>
      <c r="AO2065" s="1">
        <v>63.6515135192871</v>
      </c>
      <c r="AP2065" s="1">
        <v>63.999434027099603</v>
      </c>
      <c r="AQ2065" s="1">
        <v>76.107467669677703</v>
      </c>
      <c r="AR2065" s="1">
        <v>63.7573942626953</v>
      </c>
      <c r="AS2065" s="1">
        <v>77.571509808349603</v>
      </c>
      <c r="AT2065" s="1">
        <v>65.600978259277298</v>
      </c>
      <c r="AU2065" s="1">
        <v>56.432760003662104</v>
      </c>
      <c r="AV2065" s="1">
        <v>24.3119694396973</v>
      </c>
      <c r="AW2065" s="1">
        <v>54.372797338867201</v>
      </c>
      <c r="AX2065" s="1">
        <v>21.891619390869099</v>
      </c>
      <c r="AY2065" s="1">
        <v>66.367460632324196</v>
      </c>
      <c r="AZ2065" s="1">
        <v>11421.840517291201</v>
      </c>
      <c r="BA2065" s="1">
        <v>2164.4646624694801</v>
      </c>
      <c r="BB2065" s="1">
        <v>439.60156190185501</v>
      </c>
      <c r="BC2065" s="1">
        <v>423.43746812133799</v>
      </c>
      <c r="BD2065" s="1">
        <v>258.41906630249002</v>
      </c>
      <c r="BE2065" s="1">
        <v>336.49289510497999</v>
      </c>
      <c r="BF2065" s="1">
        <v>281.91992540893602</v>
      </c>
      <c r="BG2065" s="1">
        <v>1489.80101378784</v>
      </c>
      <c r="BH2065" s="1">
        <v>426.67265919799797</v>
      </c>
      <c r="BI2065" s="1">
        <v>385.02849862670899</v>
      </c>
      <c r="BJ2065" s="1">
        <v>2337.52213659668</v>
      </c>
      <c r="BK2065" s="1">
        <v>370.59758931274399</v>
      </c>
      <c r="BL2065" s="1">
        <v>285.42237354126001</v>
      </c>
      <c r="BM2065" s="1">
        <v>471.72553348999099</v>
      </c>
      <c r="BN2065" s="1">
        <v>341.660417572021</v>
      </c>
      <c r="BO2065" s="1">
        <v>351.19103523559602</v>
      </c>
      <c r="BP2065" s="1">
        <v>236.18872692871099</v>
      </c>
      <c r="BQ2065" s="1">
        <v>500.55389512939399</v>
      </c>
      <c r="BR2065" s="1">
        <v>395.97685972900399</v>
      </c>
      <c r="BS2065" s="1">
        <v>131.302351837158</v>
      </c>
      <c r="BT2065" s="1">
        <v>351.76894541626001</v>
      </c>
      <c r="BU2065" s="1">
        <v>484.58775046997101</v>
      </c>
      <c r="BV2065" s="1">
        <v>895.70812916870102</v>
      </c>
      <c r="BW2065" s="1">
        <v>468.54727940673803</v>
      </c>
      <c r="BX2065" s="1">
        <v>425.95088694458002</v>
      </c>
      <c r="BY2065" s="1">
        <v>1161.30411281738</v>
      </c>
      <c r="BZ2065" s="1">
        <v>423.33367172851501</v>
      </c>
      <c r="CA2065" s="1">
        <v>445.77882533569402</v>
      </c>
      <c r="CB2065" s="1">
        <v>830.27465090331998</v>
      </c>
      <c r="CC2065" s="1">
        <v>361.43667672729498</v>
      </c>
    </row>
    <row r="2066" spans="1:81">
      <c r="A2066" s="1" t="s">
        <v>206</v>
      </c>
      <c r="B2066" s="1" t="s">
        <v>358</v>
      </c>
      <c r="C2066" s="1">
        <v>6</v>
      </c>
      <c r="D2066" s="1">
        <v>3</v>
      </c>
      <c r="E2066" s="1">
        <v>9</v>
      </c>
      <c r="F2066" s="1" t="s">
        <v>2</v>
      </c>
      <c r="G2066" s="1" t="s">
        <v>54</v>
      </c>
      <c r="H2066" s="1" t="s">
        <v>54</v>
      </c>
      <c r="I2066" s="1" t="s">
        <v>54</v>
      </c>
      <c r="J2066" s="1" t="s">
        <v>4</v>
      </c>
      <c r="K2066" s="1" t="s">
        <v>76</v>
      </c>
      <c r="L2066" s="1" t="s">
        <v>76</v>
      </c>
      <c r="M2066" s="1" t="s">
        <v>76</v>
      </c>
      <c r="N2066" s="1">
        <v>0.77235336914062502</v>
      </c>
      <c r="O2066" s="1">
        <v>0</v>
      </c>
      <c r="P2066" s="1">
        <v>0</v>
      </c>
      <c r="Q2066" s="1">
        <v>8.9490536926269506</v>
      </c>
      <c r="R2066" s="1">
        <v>0</v>
      </c>
      <c r="S2066" s="1">
        <v>0</v>
      </c>
      <c r="T2066" s="1">
        <v>0</v>
      </c>
      <c r="U2066" s="1">
        <v>0</v>
      </c>
      <c r="V2066" s="1">
        <v>0</v>
      </c>
      <c r="W2066" s="1">
        <v>0</v>
      </c>
      <c r="X2066" s="1">
        <v>10.5584999450684</v>
      </c>
      <c r="Y2066" s="1">
        <v>0</v>
      </c>
      <c r="Z2066" s="1">
        <v>0</v>
      </c>
      <c r="AA2066" s="1">
        <v>0</v>
      </c>
      <c r="AB2066" s="1">
        <v>11.4083209899902</v>
      </c>
      <c r="AC2066" s="1">
        <v>4.6317897094726597</v>
      </c>
      <c r="AD2066" s="1">
        <v>0</v>
      </c>
      <c r="AE2066" s="1">
        <v>0.860995739746094</v>
      </c>
      <c r="AF2066" s="1">
        <v>0</v>
      </c>
      <c r="AG2066" s="1">
        <v>0</v>
      </c>
      <c r="AH2066" s="1">
        <v>0</v>
      </c>
      <c r="AI2066" s="1">
        <v>0</v>
      </c>
      <c r="AJ2066" s="1">
        <v>0</v>
      </c>
      <c r="AK2066" s="1">
        <v>0</v>
      </c>
      <c r="AL2066" s="1">
        <v>0.67265822753906201</v>
      </c>
      <c r="AM2066" s="1">
        <v>5.9895358337402396</v>
      </c>
      <c r="AN2066" s="1">
        <v>13.371118255615199</v>
      </c>
      <c r="AO2066" s="1">
        <v>1.71993106689453</v>
      </c>
      <c r="AP2066" s="1">
        <v>1.02943395385742</v>
      </c>
      <c r="AQ2066" s="1">
        <v>3.61527127685547</v>
      </c>
      <c r="AR2066" s="1">
        <v>0.68735388793945296</v>
      </c>
      <c r="AS2066" s="1">
        <v>0</v>
      </c>
      <c r="AT2066" s="1">
        <v>0</v>
      </c>
      <c r="AU2066" s="1">
        <v>7.3192921081542996</v>
      </c>
      <c r="AV2066" s="1">
        <v>0</v>
      </c>
      <c r="AW2066" s="1">
        <v>33.106277673339797</v>
      </c>
      <c r="AX2066" s="1">
        <v>0</v>
      </c>
      <c r="AY2066" s="1">
        <v>0</v>
      </c>
      <c r="AZ2066" s="1">
        <v>15.488740747070301</v>
      </c>
      <c r="BA2066" s="1">
        <v>0</v>
      </c>
      <c r="BB2066" s="1">
        <v>12.855865802002</v>
      </c>
      <c r="BC2066" s="1">
        <v>6.8672795837402401</v>
      </c>
      <c r="BD2066" s="1">
        <v>0.67265822753906201</v>
      </c>
      <c r="BE2066" s="1">
        <v>26.927595300293</v>
      </c>
      <c r="BF2066" s="1">
        <v>9.7267204528808602</v>
      </c>
      <c r="BG2066" s="1">
        <v>13.5437834289551</v>
      </c>
      <c r="BH2066" s="1">
        <v>8.3146768920898495</v>
      </c>
      <c r="BI2066" s="1">
        <v>37.428910375976599</v>
      </c>
      <c r="BJ2066" s="1">
        <v>127.29909406127901</v>
      </c>
      <c r="BK2066" s="1">
        <v>73.439437561035206</v>
      </c>
      <c r="BL2066" s="1">
        <v>52.2949641967773</v>
      </c>
      <c r="BM2066" s="1">
        <v>22.2157746887207</v>
      </c>
      <c r="BN2066" s="1">
        <v>2.7378566345214801</v>
      </c>
      <c r="BO2066" s="1">
        <v>28.217603015136699</v>
      </c>
      <c r="BP2066" s="1">
        <v>42.403442279052697</v>
      </c>
      <c r="BQ2066" s="1">
        <v>47.7156041625977</v>
      </c>
      <c r="BR2066" s="1">
        <v>79.2033667602539</v>
      </c>
      <c r="BS2066" s="1">
        <v>40.941281994628902</v>
      </c>
      <c r="BT2066" s="1">
        <v>25.916785565185599</v>
      </c>
      <c r="BU2066" s="1">
        <v>25.830617840576199</v>
      </c>
      <c r="BV2066" s="1">
        <v>115.94665223999</v>
      </c>
      <c r="BW2066" s="1">
        <v>86.323330078124997</v>
      </c>
      <c r="BX2066" s="1">
        <v>31.894830017089799</v>
      </c>
      <c r="BY2066" s="1">
        <v>72.690874206542901</v>
      </c>
      <c r="BZ2066" s="1">
        <v>31.899000219726599</v>
      </c>
      <c r="CA2066" s="1">
        <v>53.429138415527298</v>
      </c>
      <c r="CB2066" s="1">
        <v>22.732414331054699</v>
      </c>
      <c r="CC2066" s="1">
        <v>22.354861193847601</v>
      </c>
    </row>
    <row r="2067" spans="1:81">
      <c r="A2067" s="1" t="s">
        <v>206</v>
      </c>
      <c r="B2067" s="1" t="s">
        <v>358</v>
      </c>
      <c r="C2067" s="1">
        <v>6</v>
      </c>
      <c r="D2067" s="1">
        <v>3</v>
      </c>
      <c r="E2067" s="1">
        <v>11</v>
      </c>
      <c r="F2067" s="1" t="s">
        <v>2</v>
      </c>
      <c r="G2067" s="1" t="s">
        <v>54</v>
      </c>
      <c r="H2067" s="1" t="s">
        <v>54</v>
      </c>
      <c r="I2067" s="1" t="s">
        <v>54</v>
      </c>
      <c r="J2067" s="1" t="s">
        <v>3</v>
      </c>
      <c r="K2067" s="1" t="s">
        <v>61</v>
      </c>
      <c r="L2067" s="1" t="s">
        <v>61</v>
      </c>
      <c r="M2067" s="1" t="s">
        <v>61</v>
      </c>
      <c r="N2067" s="1">
        <v>115.039196734619</v>
      </c>
      <c r="O2067" s="1">
        <v>8.0748896179199203</v>
      </c>
      <c r="P2067" s="1">
        <v>44.646971929931603</v>
      </c>
      <c r="Q2067" s="1">
        <v>47.456460375976597</v>
      </c>
      <c r="R2067" s="1">
        <v>37.527879498291</v>
      </c>
      <c r="S2067" s="1">
        <v>34.1410206604004</v>
      </c>
      <c r="T2067" s="1">
        <v>28.203348986816401</v>
      </c>
      <c r="U2067" s="1">
        <v>31.7212408813477</v>
      </c>
      <c r="V2067" s="1">
        <v>25.246067877197301</v>
      </c>
      <c r="W2067" s="1">
        <v>39.773137091064498</v>
      </c>
      <c r="X2067" s="1">
        <v>31.081430987548799</v>
      </c>
      <c r="Y2067" s="1">
        <v>43.075233166503899</v>
      </c>
      <c r="Z2067" s="1">
        <v>24.3841784667969</v>
      </c>
      <c r="AA2067" s="1">
        <v>42.3751906982422</v>
      </c>
      <c r="AB2067" s="1">
        <v>49.405367443847702</v>
      </c>
      <c r="AC2067" s="1">
        <v>15.306124261474601</v>
      </c>
      <c r="AD2067" s="1">
        <v>37.184956365966798</v>
      </c>
      <c r="AE2067" s="1">
        <v>38.414978729248098</v>
      </c>
      <c r="AF2067" s="1">
        <v>22.593689434814401</v>
      </c>
      <c r="AG2067" s="1">
        <v>8.7879368530273503</v>
      </c>
      <c r="AH2067" s="1">
        <v>58.710752221679698</v>
      </c>
      <c r="AI2067" s="1">
        <v>22.0850937438965</v>
      </c>
      <c r="AJ2067" s="1">
        <v>33.371342004394499</v>
      </c>
      <c r="AK2067" s="1">
        <v>15.7277681518555</v>
      </c>
      <c r="AL2067" s="1">
        <v>21.987058380126999</v>
      </c>
      <c r="AM2067" s="1">
        <v>50.701256854248101</v>
      </c>
      <c r="AN2067" s="1">
        <v>7.9963670288085904</v>
      </c>
      <c r="AO2067" s="1">
        <v>18.8230777160645</v>
      </c>
      <c r="AP2067" s="1">
        <v>31.511634783935499</v>
      </c>
      <c r="AQ2067" s="1">
        <v>18.041263714599602</v>
      </c>
      <c r="AR2067" s="1">
        <v>25.3510560119629</v>
      </c>
      <c r="AS2067" s="1">
        <v>23.915138110351599</v>
      </c>
      <c r="AT2067" s="1">
        <v>34.708431274414103</v>
      </c>
      <c r="AU2067" s="1">
        <v>10.817075189209</v>
      </c>
      <c r="AV2067" s="1">
        <v>10.6510506042481</v>
      </c>
      <c r="AW2067" s="1">
        <v>26.882772473144499</v>
      </c>
      <c r="AX2067" s="1">
        <v>18.5179464599609</v>
      </c>
      <c r="AY2067" s="1">
        <v>68.489515551757805</v>
      </c>
      <c r="AZ2067" s="1">
        <v>233.191937420654</v>
      </c>
      <c r="BA2067" s="1">
        <v>90.176633593749997</v>
      </c>
      <c r="BB2067" s="1">
        <v>109.914612701416</v>
      </c>
      <c r="BC2067" s="1">
        <v>55.127370697021497</v>
      </c>
      <c r="BD2067" s="1">
        <v>64.506299145507796</v>
      </c>
      <c r="BE2067" s="1">
        <v>58.301111645507802</v>
      </c>
      <c r="BF2067" s="1">
        <v>29.030463555908199</v>
      </c>
      <c r="BG2067" s="1">
        <v>123.278322607422</v>
      </c>
      <c r="BH2067" s="1">
        <v>83.810852081298805</v>
      </c>
      <c r="BI2067" s="1">
        <v>32.245567156982403</v>
      </c>
      <c r="BJ2067" s="1">
        <v>413.85101281127999</v>
      </c>
      <c r="BK2067" s="1">
        <v>166.944902716065</v>
      </c>
      <c r="BL2067" s="1">
        <v>131.10586775512701</v>
      </c>
      <c r="BM2067" s="1">
        <v>99.896855230712802</v>
      </c>
      <c r="BN2067" s="1">
        <v>71.130663073730503</v>
      </c>
      <c r="BO2067" s="1">
        <v>55.107812286376898</v>
      </c>
      <c r="BP2067" s="1">
        <v>179.67620885009799</v>
      </c>
      <c r="BQ2067" s="1">
        <v>60.529992718505902</v>
      </c>
      <c r="BR2067" s="1">
        <v>157.75574310302699</v>
      </c>
      <c r="BS2067" s="1">
        <v>165.72082929077101</v>
      </c>
      <c r="BT2067" s="1">
        <v>126.27591864013699</v>
      </c>
      <c r="BU2067" s="1">
        <v>135.89542128906299</v>
      </c>
      <c r="BV2067" s="1">
        <v>174.87456757812501</v>
      </c>
      <c r="BW2067" s="1">
        <v>148.20929072876001</v>
      </c>
      <c r="BX2067" s="1">
        <v>89.579105273437506</v>
      </c>
      <c r="BY2067" s="1">
        <v>82.147942919921903</v>
      </c>
      <c r="BZ2067" s="1">
        <v>63.881642126464897</v>
      </c>
      <c r="CA2067" s="1">
        <v>86.5541740600586</v>
      </c>
      <c r="CB2067" s="1">
        <v>93.03831428833</v>
      </c>
      <c r="CC2067" s="1">
        <v>43.905506719970703</v>
      </c>
    </row>
    <row r="2068" spans="1:81">
      <c r="A2068" s="1" t="s">
        <v>206</v>
      </c>
      <c r="B2068" s="1" t="s">
        <v>358</v>
      </c>
      <c r="C2068" s="1">
        <v>6</v>
      </c>
      <c r="D2068" s="1">
        <v>3</v>
      </c>
      <c r="E2068" s="1">
        <v>12</v>
      </c>
      <c r="F2068" s="1" t="s">
        <v>2</v>
      </c>
      <c r="G2068" s="1" t="s">
        <v>54</v>
      </c>
      <c r="H2068" s="1" t="s">
        <v>54</v>
      </c>
      <c r="I2068" s="1" t="s">
        <v>54</v>
      </c>
      <c r="J2068" s="1" t="s">
        <v>3</v>
      </c>
      <c r="K2068" s="1" t="s">
        <v>63</v>
      </c>
      <c r="L2068" s="1" t="s">
        <v>63</v>
      </c>
      <c r="M2068" s="1" t="s">
        <v>63</v>
      </c>
      <c r="N2068" s="1">
        <v>3088.9161317199701</v>
      </c>
      <c r="O2068" s="1">
        <v>2828.4378620361299</v>
      </c>
      <c r="P2068" s="1">
        <v>1860.80858080445</v>
      </c>
      <c r="Q2068" s="1">
        <v>1257.45774572754</v>
      </c>
      <c r="R2068" s="1">
        <v>1070.5621929931599</v>
      </c>
      <c r="S2068" s="1">
        <v>760.94812354736302</v>
      </c>
      <c r="T2068" s="1">
        <v>1424.7342012451199</v>
      </c>
      <c r="U2068" s="1">
        <v>751.39528956909203</v>
      </c>
      <c r="V2068" s="1">
        <v>1601.2175767517101</v>
      </c>
      <c r="W2068" s="1">
        <v>1297.3363536254899</v>
      </c>
      <c r="X2068" s="1">
        <v>1793.8587006713899</v>
      </c>
      <c r="Y2068" s="1">
        <v>1523.23495534058</v>
      </c>
      <c r="Z2068" s="1">
        <v>1303.25431757812</v>
      </c>
      <c r="AA2068" s="1">
        <v>891.75515509643503</v>
      </c>
      <c r="AB2068" s="1">
        <v>817.24733166503904</v>
      </c>
      <c r="AC2068" s="1">
        <v>1231.1807633911101</v>
      </c>
      <c r="AD2068" s="1">
        <v>975.61576179809595</v>
      </c>
      <c r="AE2068" s="1">
        <v>1770.02824772339</v>
      </c>
      <c r="AF2068" s="1">
        <v>859.90832907714901</v>
      </c>
      <c r="AG2068" s="1">
        <v>1227.34393130493</v>
      </c>
      <c r="AH2068" s="1">
        <v>805.73424334106505</v>
      </c>
      <c r="AI2068" s="1">
        <v>1319.5120792663699</v>
      </c>
      <c r="AJ2068" s="1">
        <v>799.38967919311494</v>
      </c>
      <c r="AK2068" s="1">
        <v>1386.83710513306</v>
      </c>
      <c r="AL2068" s="1">
        <v>1152.71230982055</v>
      </c>
      <c r="AM2068" s="1">
        <v>726.30219945068404</v>
      </c>
      <c r="AN2068" s="1">
        <v>1128.4610083435</v>
      </c>
      <c r="AO2068" s="1">
        <v>841.45193958740197</v>
      </c>
      <c r="AP2068" s="1">
        <v>715.26152762451204</v>
      </c>
      <c r="AQ2068" s="1">
        <v>1044.27033148193</v>
      </c>
      <c r="AR2068" s="1">
        <v>959.70135546875701</v>
      </c>
      <c r="AS2068" s="1">
        <v>714.99402810058598</v>
      </c>
      <c r="AT2068" s="1">
        <v>1024.22363797608</v>
      </c>
      <c r="AU2068" s="1">
        <v>1304.7369359802201</v>
      </c>
      <c r="AV2068" s="1">
        <v>1796.4690795410099</v>
      </c>
      <c r="AW2068" s="1">
        <v>12286.7047423401</v>
      </c>
      <c r="AX2068" s="1">
        <v>5565.6359437316796</v>
      </c>
      <c r="AY2068" s="1">
        <v>14027.719392254599</v>
      </c>
      <c r="AZ2068" s="1">
        <v>10308.8683656189</v>
      </c>
      <c r="BA2068" s="1">
        <v>5396.5457439208903</v>
      </c>
      <c r="BB2068" s="1">
        <v>5130.9311025573697</v>
      </c>
      <c r="BC2068" s="1">
        <v>5499.1090853881797</v>
      </c>
      <c r="BD2068" s="1">
        <v>5277.8459312927398</v>
      </c>
      <c r="BE2068" s="1">
        <v>4935.2515656372298</v>
      </c>
      <c r="BF2068" s="1">
        <v>6992.2799018737796</v>
      </c>
      <c r="BG2068" s="1">
        <v>7042.0268191284204</v>
      </c>
      <c r="BH2068" s="1">
        <v>6910.1841156921701</v>
      </c>
      <c r="BI2068" s="1">
        <v>10572.2676822021</v>
      </c>
      <c r="BJ2068" s="1">
        <v>65783.695117620795</v>
      </c>
      <c r="BK2068" s="1">
        <v>50846.228853296001</v>
      </c>
      <c r="BL2068" s="1">
        <v>47676.186717919903</v>
      </c>
      <c r="BM2068" s="1">
        <v>5776.4612300231902</v>
      </c>
      <c r="BN2068" s="1">
        <v>6401.5546268799098</v>
      </c>
      <c r="BO2068" s="1">
        <v>5623.6834495727899</v>
      </c>
      <c r="BP2068" s="1">
        <v>43211.659545922797</v>
      </c>
      <c r="BQ2068" s="1">
        <v>12317.1591667785</v>
      </c>
      <c r="BR2068" s="1">
        <v>53446.226200659199</v>
      </c>
      <c r="BS2068" s="1">
        <v>41685.8848165038</v>
      </c>
      <c r="BT2068" s="1">
        <v>7017.5125539611699</v>
      </c>
      <c r="BU2068" s="1">
        <v>7798.3574092895296</v>
      </c>
      <c r="BV2068" s="1">
        <v>57661.284966143801</v>
      </c>
      <c r="BW2068" s="1">
        <v>54267.886259936502</v>
      </c>
      <c r="BX2068" s="1">
        <v>8086.80488128054</v>
      </c>
      <c r="BY2068" s="1">
        <v>13098.984091894499</v>
      </c>
      <c r="BZ2068" s="1">
        <v>8889.5652687683105</v>
      </c>
      <c r="CA2068" s="1">
        <v>9057.7255376159392</v>
      </c>
      <c r="CB2068" s="1">
        <v>6426.3267105163604</v>
      </c>
      <c r="CC2068" s="1">
        <v>7324.3365266784504</v>
      </c>
    </row>
    <row r="2069" spans="1:81">
      <c r="A2069" s="1" t="s">
        <v>206</v>
      </c>
      <c r="B2069" s="1" t="s">
        <v>358</v>
      </c>
      <c r="C2069" s="1">
        <v>6</v>
      </c>
      <c r="D2069" s="1">
        <v>3</v>
      </c>
      <c r="E2069" s="1">
        <v>15</v>
      </c>
      <c r="F2069" s="1" t="s">
        <v>2</v>
      </c>
      <c r="G2069" s="1" t="s">
        <v>54</v>
      </c>
      <c r="H2069" s="1" t="s">
        <v>54</v>
      </c>
      <c r="I2069" s="1" t="s">
        <v>54</v>
      </c>
      <c r="J2069" s="1" t="s">
        <v>4</v>
      </c>
      <c r="K2069" s="1" t="s">
        <v>72</v>
      </c>
      <c r="L2069" s="1" t="s">
        <v>72</v>
      </c>
      <c r="M2069" s="1" t="s">
        <v>72</v>
      </c>
      <c r="N2069" s="1">
        <v>17420.174312786901</v>
      </c>
      <c r="O2069" s="1">
        <v>32476.034843163699</v>
      </c>
      <c r="P2069" s="1">
        <v>19183.3031632934</v>
      </c>
      <c r="Q2069" s="1">
        <v>13858.9448749207</v>
      </c>
      <c r="R2069" s="1">
        <v>14355.303919317699</v>
      </c>
      <c r="S2069" s="1">
        <v>16540.313417486599</v>
      </c>
      <c r="T2069" s="1">
        <v>16563.509566247601</v>
      </c>
      <c r="U2069" s="1">
        <v>10742.733729663099</v>
      </c>
      <c r="V2069" s="1">
        <v>17113.591839929199</v>
      </c>
      <c r="W2069" s="1">
        <v>15676.216288793899</v>
      </c>
      <c r="X2069" s="1">
        <v>19935.151045691098</v>
      </c>
      <c r="Y2069" s="1">
        <v>13528.1458833252</v>
      </c>
      <c r="Z2069" s="1">
        <v>13931.713561865299</v>
      </c>
      <c r="AA2069" s="1">
        <v>10963.6251016479</v>
      </c>
      <c r="AB2069" s="1">
        <v>7427.7997633728401</v>
      </c>
      <c r="AC2069" s="1">
        <v>9409.6382088195696</v>
      </c>
      <c r="AD2069" s="1">
        <v>10959.0124059021</v>
      </c>
      <c r="AE2069" s="1">
        <v>13262.1067364137</v>
      </c>
      <c r="AF2069" s="1">
        <v>15628.060684082</v>
      </c>
      <c r="AG2069" s="1">
        <v>9085.4437860595408</v>
      </c>
      <c r="AH2069" s="1">
        <v>10813.821438421601</v>
      </c>
      <c r="AI2069" s="1">
        <v>5331.1069530761797</v>
      </c>
      <c r="AJ2069" s="1">
        <v>5526.3044523560202</v>
      </c>
      <c r="AK2069" s="1">
        <v>5087.7599241150001</v>
      </c>
      <c r="AL2069" s="1">
        <v>4368.3603194213902</v>
      </c>
      <c r="AM2069" s="1">
        <v>3444.6750851440502</v>
      </c>
      <c r="AN2069" s="1">
        <v>2878.9071438293499</v>
      </c>
      <c r="AO2069" s="1">
        <v>3832.6176512878901</v>
      </c>
      <c r="AP2069" s="1">
        <v>4038.6070249023501</v>
      </c>
      <c r="AQ2069" s="1">
        <v>3214.8959026489201</v>
      </c>
      <c r="AR2069" s="1">
        <v>4181.9699541870004</v>
      </c>
      <c r="AS2069" s="1">
        <v>5298.0022018982199</v>
      </c>
      <c r="AT2069" s="1">
        <v>4735.8817189086903</v>
      </c>
      <c r="AU2069" s="1">
        <v>8389.1112782653709</v>
      </c>
      <c r="AV2069" s="1">
        <v>9324.9742568481106</v>
      </c>
      <c r="AW2069" s="1">
        <v>13025.1081672729</v>
      </c>
      <c r="AX2069" s="1">
        <v>10575.051588513101</v>
      </c>
      <c r="AY2069" s="1">
        <v>20768.212493810999</v>
      </c>
      <c r="AZ2069" s="1">
        <v>106235.83759296199</v>
      </c>
      <c r="BA2069" s="1">
        <v>84716.252628564995</v>
      </c>
      <c r="BB2069" s="1">
        <v>69583.175702710098</v>
      </c>
      <c r="BC2069" s="1">
        <v>61236.306908476901</v>
      </c>
      <c r="BD2069" s="1">
        <v>33075.042350274503</v>
      </c>
      <c r="BE2069" s="1">
        <v>18684.036664502099</v>
      </c>
      <c r="BF2069" s="1">
        <v>33085.470644024797</v>
      </c>
      <c r="BG2069" s="1">
        <v>159821.70584540299</v>
      </c>
      <c r="BH2069" s="1">
        <v>96544.060405419499</v>
      </c>
      <c r="BI2069" s="1">
        <v>52215.130259026402</v>
      </c>
      <c r="BJ2069" s="1">
        <v>493593.07090970199</v>
      </c>
      <c r="BK2069" s="1">
        <v>109625.85501964499</v>
      </c>
      <c r="BL2069" s="1">
        <v>90937.462387773296</v>
      </c>
      <c r="BM2069" s="1">
        <v>111137.61859286499</v>
      </c>
      <c r="BN2069" s="1">
        <v>74326.324815959699</v>
      </c>
      <c r="BO2069" s="1">
        <v>23327.003090441802</v>
      </c>
      <c r="BP2069" s="1">
        <v>75129.042506401893</v>
      </c>
      <c r="BQ2069" s="1">
        <v>136859.78974263201</v>
      </c>
      <c r="BR2069" s="1">
        <v>170379.13378265299</v>
      </c>
      <c r="BS2069" s="1">
        <v>64142.641157489103</v>
      </c>
      <c r="BT2069" s="1">
        <v>195206.16526448299</v>
      </c>
      <c r="BU2069" s="1">
        <v>247746.46317038799</v>
      </c>
      <c r="BV2069" s="1">
        <v>359417.913794049</v>
      </c>
      <c r="BW2069" s="1">
        <v>192038.04564939599</v>
      </c>
      <c r="BX2069" s="1">
        <v>45447.670199413602</v>
      </c>
      <c r="BY2069" s="1">
        <v>388271.18968319602</v>
      </c>
      <c r="BZ2069" s="1">
        <v>109792.63804501299</v>
      </c>
      <c r="CA2069" s="1">
        <v>164600.709667755</v>
      </c>
      <c r="CB2069" s="1">
        <v>144383.13338048701</v>
      </c>
      <c r="CC2069" s="1">
        <v>81127.851763958693</v>
      </c>
    </row>
    <row r="2070" spans="1:81">
      <c r="A2070" s="1" t="s">
        <v>206</v>
      </c>
      <c r="B2070" s="1" t="s">
        <v>358</v>
      </c>
      <c r="C2070" s="1">
        <v>6</v>
      </c>
      <c r="D2070" s="1">
        <v>3</v>
      </c>
      <c r="E2070" s="1">
        <v>21</v>
      </c>
      <c r="F2070" s="1" t="s">
        <v>2</v>
      </c>
      <c r="G2070" s="1" t="s">
        <v>54</v>
      </c>
      <c r="H2070" s="1" t="s">
        <v>54</v>
      </c>
      <c r="I2070" s="1" t="s">
        <v>54</v>
      </c>
      <c r="J2070" s="1" t="s">
        <v>4</v>
      </c>
      <c r="K2070" s="1" t="s">
        <v>78</v>
      </c>
      <c r="L2070" s="1" t="s">
        <v>78</v>
      </c>
      <c r="M2070" s="1" t="s">
        <v>78</v>
      </c>
      <c r="N2070" s="1">
        <v>0.42164506835937499</v>
      </c>
      <c r="O2070" s="1">
        <v>0.33584259643554698</v>
      </c>
      <c r="P2070" s="1">
        <v>8.5818090820312498E-2</v>
      </c>
      <c r="Q2070" s="1">
        <v>0.25426888427734401</v>
      </c>
      <c r="R2070" s="1">
        <v>0.170229040527344</v>
      </c>
      <c r="S2070" s="1">
        <v>8.5958782958984306E-2</v>
      </c>
      <c r="T2070" s="1">
        <v>0.33744742431640601</v>
      </c>
      <c r="U2070" s="1">
        <v>0.34167775268554701</v>
      </c>
      <c r="V2070" s="1">
        <v>0.25367687988281201</v>
      </c>
      <c r="W2070" s="1">
        <v>0.25205201416015599</v>
      </c>
      <c r="X2070" s="1">
        <v>8.5461065673828093E-2</v>
      </c>
      <c r="Y2070" s="1">
        <v>0.168335510253906</v>
      </c>
      <c r="Z2070" s="1">
        <v>8.4130651855468697E-2</v>
      </c>
      <c r="AA2070" s="1">
        <v>0.25215070800781197</v>
      </c>
      <c r="AB2070" s="1">
        <v>0.25518482055664099</v>
      </c>
      <c r="AC2070" s="1">
        <v>0</v>
      </c>
      <c r="AD2070" s="1">
        <v>0</v>
      </c>
      <c r="AE2070" s="1">
        <v>0.1675767578125</v>
      </c>
      <c r="AF2070" s="1">
        <v>0.17108046874999999</v>
      </c>
      <c r="AG2070" s="1">
        <v>0.17196508789062501</v>
      </c>
      <c r="AH2070" s="1">
        <v>8.4473602294921804E-2</v>
      </c>
      <c r="AI2070" s="1">
        <v>0.25326029663085903</v>
      </c>
      <c r="AJ2070" s="1">
        <v>8.4062609863281207E-2</v>
      </c>
      <c r="AK2070" s="1">
        <v>0</v>
      </c>
      <c r="AL2070" s="1">
        <v>8.5321362304687495E-2</v>
      </c>
      <c r="AM2070" s="1">
        <v>8.4219506835937499E-2</v>
      </c>
      <c r="AN2070" s="1">
        <v>0</v>
      </c>
      <c r="AO2070" s="1">
        <v>0</v>
      </c>
      <c r="AP2070" s="1">
        <v>8.3430639648437499E-2</v>
      </c>
      <c r="AQ2070" s="1">
        <v>0.17158823852539101</v>
      </c>
      <c r="AR2070" s="1">
        <v>0</v>
      </c>
      <c r="AS2070" s="1">
        <v>8.3915924072265599E-2</v>
      </c>
      <c r="AT2070" s="1">
        <v>8.6012243652343695E-2</v>
      </c>
      <c r="AU2070" s="1">
        <v>8.4084112548828097E-2</v>
      </c>
      <c r="AV2070" s="1">
        <v>8.4081573486328096E-2</v>
      </c>
      <c r="AW2070" s="1">
        <v>0.16837036743164099</v>
      </c>
      <c r="AX2070" s="1">
        <v>0</v>
      </c>
      <c r="AY2070" s="1">
        <v>0</v>
      </c>
      <c r="AZ2070" s="1">
        <v>0.75943134155273395</v>
      </c>
      <c r="BA2070" s="1">
        <v>0.84383058471679695</v>
      </c>
      <c r="BB2070" s="1">
        <v>0.76176271972656295</v>
      </c>
      <c r="BC2070" s="1">
        <v>0.68114266967773396</v>
      </c>
      <c r="BD2070" s="1">
        <v>8.5321362304687495E-2</v>
      </c>
      <c r="BE2070" s="1">
        <v>8.57941772460937E-2</v>
      </c>
      <c r="BF2070" s="1">
        <v>8.4081573486328096E-2</v>
      </c>
      <c r="BG2070" s="1">
        <v>0.93177050170898401</v>
      </c>
      <c r="BH2070" s="1">
        <v>0.17131079101562499</v>
      </c>
      <c r="BI2070" s="1">
        <v>8.4081573486328096E-2</v>
      </c>
      <c r="BJ2070" s="1">
        <v>0.76114641723632803</v>
      </c>
      <c r="BK2070" s="1">
        <v>8.4178112792968704E-2</v>
      </c>
      <c r="BL2070" s="1">
        <v>0.16814900512695299</v>
      </c>
      <c r="BM2070" s="1">
        <v>1.18703903198242</v>
      </c>
      <c r="BN2070" s="1">
        <v>0.17131079101562499</v>
      </c>
      <c r="BO2070" s="1">
        <v>0</v>
      </c>
      <c r="BP2070" s="1">
        <v>0.50665246582031298</v>
      </c>
      <c r="BQ2070" s="1">
        <v>0.25647527465820302</v>
      </c>
      <c r="BR2070" s="1">
        <v>0.425744427490234</v>
      </c>
      <c r="BS2070" s="1">
        <v>0.252270227050781</v>
      </c>
      <c r="BT2070" s="1">
        <v>0.93413528442382798</v>
      </c>
      <c r="BU2070" s="1">
        <v>0.679701428222656</v>
      </c>
      <c r="BV2070" s="1">
        <v>0.59059094848632798</v>
      </c>
      <c r="BW2070" s="1">
        <v>0.50978634643554699</v>
      </c>
      <c r="BX2070" s="1">
        <v>0</v>
      </c>
      <c r="BY2070" s="1">
        <v>0.422461694335938</v>
      </c>
      <c r="BZ2070" s="1">
        <v>0.25400637817382798</v>
      </c>
      <c r="CA2070" s="1">
        <v>0.256032659912109</v>
      </c>
      <c r="CB2070" s="1">
        <v>1.3549867736816401</v>
      </c>
      <c r="CC2070" s="1">
        <v>0.17131079101562499</v>
      </c>
    </row>
    <row r="2071" spans="1:81">
      <c r="A2071" s="1" t="s">
        <v>206</v>
      </c>
      <c r="B2071" s="1" t="s">
        <v>358</v>
      </c>
      <c r="C2071" s="1">
        <v>6</v>
      </c>
      <c r="D2071" s="1">
        <v>3</v>
      </c>
      <c r="E2071" s="1">
        <v>24</v>
      </c>
      <c r="F2071" s="1" t="s">
        <v>2</v>
      </c>
      <c r="G2071" s="1" t="s">
        <v>54</v>
      </c>
      <c r="H2071" s="1" t="s">
        <v>54</v>
      </c>
      <c r="I2071" s="1" t="s">
        <v>54</v>
      </c>
      <c r="J2071" s="1" t="s">
        <v>80</v>
      </c>
      <c r="K2071" s="1" t="s">
        <v>84</v>
      </c>
      <c r="L2071" s="1" t="s">
        <v>84</v>
      </c>
      <c r="M2071" s="1" t="s">
        <v>84</v>
      </c>
      <c r="N2071" s="1">
        <v>8.3773454833984395</v>
      </c>
      <c r="O2071" s="1">
        <v>4.1552391113281297</v>
      </c>
      <c r="P2071" s="1">
        <v>11.8828929504395</v>
      </c>
      <c r="Q2071" s="1">
        <v>5.5115315063476604</v>
      </c>
      <c r="R2071" s="1">
        <v>4.4012734436035101</v>
      </c>
      <c r="S2071" s="1">
        <v>0.67703403320312505</v>
      </c>
      <c r="T2071" s="1">
        <v>0</v>
      </c>
      <c r="U2071" s="1">
        <v>0</v>
      </c>
      <c r="V2071" s="1">
        <v>0.76176855468750004</v>
      </c>
      <c r="W2071" s="1">
        <v>0</v>
      </c>
      <c r="X2071" s="1">
        <v>0</v>
      </c>
      <c r="Y2071" s="1">
        <v>0</v>
      </c>
      <c r="Z2071" s="1">
        <v>0</v>
      </c>
      <c r="AA2071" s="1">
        <v>1.77743081665039</v>
      </c>
      <c r="AB2071" s="1">
        <v>0.93094200439453101</v>
      </c>
      <c r="AC2071" s="1">
        <v>2.1158477355956999</v>
      </c>
      <c r="AD2071" s="1">
        <v>0.677065625</v>
      </c>
      <c r="AE2071" s="1">
        <v>3.6392403259277302</v>
      </c>
      <c r="AF2071" s="1">
        <v>1.26949201660156</v>
      </c>
      <c r="AG2071" s="1">
        <v>0</v>
      </c>
      <c r="AH2071" s="1">
        <v>0</v>
      </c>
      <c r="AI2071" s="1">
        <v>0</v>
      </c>
      <c r="AJ2071" s="1">
        <v>0</v>
      </c>
      <c r="AK2071" s="1">
        <v>1.77734016723633</v>
      </c>
      <c r="AL2071" s="1">
        <v>0.76171339721679698</v>
      </c>
      <c r="AM2071" s="1">
        <v>0</v>
      </c>
      <c r="AN2071" s="1">
        <v>2.9618941772460898</v>
      </c>
      <c r="AO2071" s="1">
        <v>0</v>
      </c>
      <c r="AP2071" s="1">
        <v>0</v>
      </c>
      <c r="AQ2071" s="1">
        <v>0</v>
      </c>
      <c r="AR2071" s="1">
        <v>0</v>
      </c>
      <c r="AS2071" s="1">
        <v>0</v>
      </c>
      <c r="AT2071" s="1">
        <v>0</v>
      </c>
      <c r="AU2071" s="1">
        <v>0</v>
      </c>
      <c r="AV2071" s="1">
        <v>0</v>
      </c>
      <c r="AW2071" s="1">
        <v>0</v>
      </c>
      <c r="AX2071" s="1">
        <v>0</v>
      </c>
      <c r="AY2071" s="1">
        <v>0.50783365478515596</v>
      </c>
      <c r="AZ2071" s="1">
        <v>63.279738354492203</v>
      </c>
      <c r="BA2071" s="1">
        <v>1.3648465026855501</v>
      </c>
      <c r="BB2071" s="1">
        <v>3.4700927612304699</v>
      </c>
      <c r="BC2071" s="1">
        <v>10.9176145874023</v>
      </c>
      <c r="BD2071" s="1">
        <v>2.6236885803222698</v>
      </c>
      <c r="BE2071" s="1">
        <v>3.0465187377929701</v>
      </c>
      <c r="BF2071" s="1">
        <v>0</v>
      </c>
      <c r="BG2071" s="1">
        <v>6.3582394775390698</v>
      </c>
      <c r="BH2071" s="1">
        <v>13.879816833496101</v>
      </c>
      <c r="BI2071" s="1">
        <v>4.9082284545898398</v>
      </c>
      <c r="BJ2071" s="1">
        <v>305.56114736327999</v>
      </c>
      <c r="BK2071" s="1">
        <v>11.0018150878906</v>
      </c>
      <c r="BL2071" s="1">
        <v>1.10018167724609</v>
      </c>
      <c r="BM2071" s="1">
        <v>20.989511834716801</v>
      </c>
      <c r="BN2071" s="1">
        <v>10.409841473388701</v>
      </c>
      <c r="BO2071" s="1">
        <v>3.5542656982421899</v>
      </c>
      <c r="BP2071" s="1">
        <v>0</v>
      </c>
      <c r="BQ2071" s="1">
        <v>21.580874768066401</v>
      </c>
      <c r="BR2071" s="1">
        <v>22.680883972167901</v>
      </c>
      <c r="BS2071" s="1">
        <v>0.50783365478515596</v>
      </c>
      <c r="BT2071" s="1">
        <v>45.702878198242203</v>
      </c>
      <c r="BU2071" s="1">
        <v>55.138685357666098</v>
      </c>
      <c r="BV2071" s="1">
        <v>98.273724304199405</v>
      </c>
      <c r="BW2071" s="1">
        <v>26.3199829284668</v>
      </c>
      <c r="BX2071" s="1">
        <v>9.4785271240234401</v>
      </c>
      <c r="BY2071" s="1">
        <v>241.16005164184401</v>
      </c>
      <c r="BZ2071" s="1">
        <v>16.418550103759799</v>
      </c>
      <c r="CA2071" s="1">
        <v>30.6369590942383</v>
      </c>
      <c r="CB2071" s="1">
        <v>39.1019964416504</v>
      </c>
      <c r="CC2071" s="1">
        <v>14.556631787109399</v>
      </c>
    </row>
    <row r="2072" spans="1:81">
      <c r="A2072" s="1" t="s">
        <v>206</v>
      </c>
      <c r="B2072" s="1" t="s">
        <v>358</v>
      </c>
      <c r="C2072" s="1">
        <v>6</v>
      </c>
      <c r="D2072" s="1">
        <v>3</v>
      </c>
      <c r="E2072" s="1">
        <v>30</v>
      </c>
      <c r="F2072" s="1" t="s">
        <v>2</v>
      </c>
      <c r="G2072" s="1" t="s">
        <v>54</v>
      </c>
      <c r="H2072" s="1" t="s">
        <v>54</v>
      </c>
      <c r="I2072" s="1" t="s">
        <v>54</v>
      </c>
      <c r="J2072" s="1" t="s">
        <v>80</v>
      </c>
      <c r="K2072" s="1" t="s">
        <v>86</v>
      </c>
      <c r="L2072" s="1" t="s">
        <v>86</v>
      </c>
      <c r="M2072" s="1" t="s">
        <v>86</v>
      </c>
      <c r="N2072" s="1">
        <v>2.0292270874023401</v>
      </c>
      <c r="O2072" s="1">
        <v>0</v>
      </c>
      <c r="P2072" s="1">
        <v>1.1845664367675801</v>
      </c>
      <c r="Q2072" s="1">
        <v>10.2388328125</v>
      </c>
      <c r="R2072" s="1">
        <v>0</v>
      </c>
      <c r="S2072" s="1">
        <v>1.94653702392578</v>
      </c>
      <c r="T2072" s="1">
        <v>3.8057641845703101</v>
      </c>
      <c r="U2072" s="1">
        <v>1.3534147827148399</v>
      </c>
      <c r="V2072" s="1">
        <v>4.5690221130371098</v>
      </c>
      <c r="W2072" s="1">
        <v>2.2843952941894501</v>
      </c>
      <c r="X2072" s="1">
        <v>2.6210671813964801</v>
      </c>
      <c r="Y2072" s="1">
        <v>0</v>
      </c>
      <c r="Z2072" s="1">
        <v>0</v>
      </c>
      <c r="AA2072" s="1">
        <v>0</v>
      </c>
      <c r="AB2072" s="1">
        <v>0</v>
      </c>
      <c r="AC2072" s="1">
        <v>0</v>
      </c>
      <c r="AD2072" s="1">
        <v>0</v>
      </c>
      <c r="AE2072" s="1">
        <v>0</v>
      </c>
      <c r="AF2072" s="1">
        <v>0.50735698242187499</v>
      </c>
      <c r="AG2072" s="1">
        <v>0</v>
      </c>
      <c r="AH2072" s="1">
        <v>2.4513578186035101</v>
      </c>
      <c r="AI2072" s="1">
        <v>4.4794075744628898</v>
      </c>
      <c r="AJ2072" s="1">
        <v>12.7622364196777</v>
      </c>
      <c r="AK2072" s="1">
        <v>0.76063841552734401</v>
      </c>
      <c r="AL2072" s="1">
        <v>1.0141902099609399</v>
      </c>
      <c r="AM2072" s="1">
        <v>0</v>
      </c>
      <c r="AN2072" s="1">
        <v>0</v>
      </c>
      <c r="AO2072" s="1">
        <v>8.1977689514160303</v>
      </c>
      <c r="AP2072" s="1">
        <v>14.1978553894043</v>
      </c>
      <c r="AQ2072" s="1">
        <v>6.4227363037109404</v>
      </c>
      <c r="AR2072" s="1">
        <v>0.50707659301757801</v>
      </c>
      <c r="AS2072" s="1">
        <v>2.87447973632813</v>
      </c>
      <c r="AT2072" s="1">
        <v>1.4387463623046901</v>
      </c>
      <c r="AU2072" s="1">
        <v>0.93094979248046905</v>
      </c>
      <c r="AV2072" s="1">
        <v>0.50724631347656202</v>
      </c>
      <c r="AW2072" s="1">
        <v>0</v>
      </c>
      <c r="AX2072" s="1">
        <v>25.276276666259701</v>
      </c>
      <c r="AY2072" s="1">
        <v>0</v>
      </c>
      <c r="AZ2072" s="1">
        <v>16.264396282959002</v>
      </c>
      <c r="BA2072" s="1">
        <v>16.9202509521484</v>
      </c>
      <c r="BB2072" s="1">
        <v>4.4825602355956997</v>
      </c>
      <c r="BC2072" s="1">
        <v>0.50735671386718695</v>
      </c>
      <c r="BD2072" s="1">
        <v>24.5953667358398</v>
      </c>
      <c r="BE2072" s="1">
        <v>47.326525469970797</v>
      </c>
      <c r="BF2072" s="1">
        <v>9.6417520263671808</v>
      </c>
      <c r="BG2072" s="1">
        <v>21.487442047119099</v>
      </c>
      <c r="BH2072" s="1">
        <v>22.482604675292901</v>
      </c>
      <c r="BI2072" s="1">
        <v>60.349245684814598</v>
      </c>
      <c r="BJ2072" s="1">
        <v>205.641299505615</v>
      </c>
      <c r="BK2072" s="1">
        <v>113.356999127197</v>
      </c>
      <c r="BL2072" s="1">
        <v>102.20085211791999</v>
      </c>
      <c r="BM2072" s="1">
        <v>7.0206092346191404</v>
      </c>
      <c r="BN2072" s="1">
        <v>23.750349639892601</v>
      </c>
      <c r="BO2072" s="1">
        <v>51.214942864990299</v>
      </c>
      <c r="BP2072" s="1">
        <v>55.971257495117101</v>
      </c>
      <c r="BQ2072" s="1">
        <v>64.831299407958895</v>
      </c>
      <c r="BR2072" s="1">
        <v>126.967638458252</v>
      </c>
      <c r="BS2072" s="1">
        <v>51.319141253662004</v>
      </c>
      <c r="BT2072" s="1">
        <v>33.818596704101502</v>
      </c>
      <c r="BU2072" s="1">
        <v>43.632149902343698</v>
      </c>
      <c r="BV2072" s="1">
        <v>159.359400958252</v>
      </c>
      <c r="BW2072" s="1">
        <v>115.980382550049</v>
      </c>
      <c r="BX2072" s="1">
        <v>63.052042840576199</v>
      </c>
      <c r="BY2072" s="1">
        <v>114.828070507813</v>
      </c>
      <c r="BZ2072" s="1">
        <v>62.036368719482603</v>
      </c>
      <c r="CA2072" s="1">
        <v>48.851872814941302</v>
      </c>
      <c r="CB2072" s="1">
        <v>13.873446112060501</v>
      </c>
      <c r="CC2072" s="1">
        <v>23.919382586669901</v>
      </c>
    </row>
    <row r="2073" spans="1:81">
      <c r="A2073" s="1" t="s">
        <v>206</v>
      </c>
      <c r="B2073" s="1" t="s">
        <v>358</v>
      </c>
      <c r="C2073" s="1">
        <v>6</v>
      </c>
      <c r="D2073" s="1">
        <v>3</v>
      </c>
      <c r="E2073" s="1">
        <v>33</v>
      </c>
      <c r="F2073" s="1" t="s">
        <v>2</v>
      </c>
      <c r="G2073" s="1" t="s">
        <v>54</v>
      </c>
      <c r="H2073" s="1" t="s">
        <v>54</v>
      </c>
      <c r="I2073" s="1" t="s">
        <v>54</v>
      </c>
      <c r="J2073" s="1" t="s">
        <v>210</v>
      </c>
      <c r="K2073" s="1" t="s">
        <v>91</v>
      </c>
      <c r="L2073" s="1" t="s">
        <v>91</v>
      </c>
      <c r="M2073" s="1" t="s">
        <v>91</v>
      </c>
      <c r="N2073" s="1">
        <v>12.3609217651367</v>
      </c>
      <c r="O2073" s="1">
        <v>0</v>
      </c>
      <c r="P2073" s="1">
        <v>8.1266307861328109</v>
      </c>
      <c r="Q2073" s="1">
        <v>11.914932928466801</v>
      </c>
      <c r="R2073" s="1">
        <v>4.2456801208496104</v>
      </c>
      <c r="S2073" s="1">
        <v>5.61565177612305</v>
      </c>
      <c r="T2073" s="1">
        <v>3.4056899169921899</v>
      </c>
      <c r="U2073" s="1">
        <v>5.0232076538085897</v>
      </c>
      <c r="V2073" s="1">
        <v>8.4136285400390601E-2</v>
      </c>
      <c r="W2073" s="1">
        <v>2.0472531188964802</v>
      </c>
      <c r="X2073" s="1">
        <v>2.0275509399414098</v>
      </c>
      <c r="Y2073" s="1">
        <v>3.9130975036621098</v>
      </c>
      <c r="Z2073" s="1">
        <v>7.0152353515624997</v>
      </c>
      <c r="AA2073" s="1">
        <v>6.9581576599121098</v>
      </c>
      <c r="AB2073" s="1">
        <v>0.93441226806640598</v>
      </c>
      <c r="AC2073" s="1">
        <v>0.50493700561523402</v>
      </c>
      <c r="AD2073" s="1">
        <v>1.5377258422851601</v>
      </c>
      <c r="AE2073" s="1">
        <v>3.0741318176269501</v>
      </c>
      <c r="AF2073" s="1">
        <v>1.68156452026367</v>
      </c>
      <c r="AG2073" s="1">
        <v>0</v>
      </c>
      <c r="AH2073" s="1">
        <v>0.75943687744140598</v>
      </c>
      <c r="AI2073" s="1">
        <v>1.1024603515625</v>
      </c>
      <c r="AJ2073" s="1">
        <v>2.0196729797363302</v>
      </c>
      <c r="AK2073" s="1">
        <v>0</v>
      </c>
      <c r="AL2073" s="1">
        <v>0.51437424316406199</v>
      </c>
      <c r="AM2073" s="1">
        <v>3.4160499267578102</v>
      </c>
      <c r="AN2073" s="1">
        <v>1.17854493408203</v>
      </c>
      <c r="AO2073" s="1">
        <v>1.52978817749023</v>
      </c>
      <c r="AP2073" s="1">
        <v>1.8764726806640599</v>
      </c>
      <c r="AQ2073" s="1">
        <v>0</v>
      </c>
      <c r="AR2073" s="1">
        <v>1.2882395446777299</v>
      </c>
      <c r="AS2073" s="1">
        <v>0</v>
      </c>
      <c r="AT2073" s="1">
        <v>0</v>
      </c>
      <c r="AU2073" s="1">
        <v>0</v>
      </c>
      <c r="AV2073" s="1">
        <v>0.50566596679687503</v>
      </c>
      <c r="AW2073" s="1">
        <v>0.67212382812500004</v>
      </c>
      <c r="AX2073" s="1">
        <v>1.0203374999999999</v>
      </c>
      <c r="AY2073" s="1">
        <v>0</v>
      </c>
      <c r="AZ2073" s="1">
        <v>21.824098529052701</v>
      </c>
      <c r="BA2073" s="1">
        <v>6.0315061950683599</v>
      </c>
      <c r="BB2073" s="1">
        <v>2.8866448364257802</v>
      </c>
      <c r="BC2073" s="1">
        <v>1.5179064453125</v>
      </c>
      <c r="BD2073" s="1">
        <v>1.5249281921386699</v>
      </c>
      <c r="BE2073" s="1">
        <v>7.4029441101074198</v>
      </c>
      <c r="BF2073" s="1">
        <v>1.1102216247558601</v>
      </c>
      <c r="BG2073" s="1">
        <v>5.5591360229492199</v>
      </c>
      <c r="BH2073" s="1">
        <v>3.1506950134277298</v>
      </c>
      <c r="BI2073" s="1">
        <v>7.4695396423339799</v>
      </c>
      <c r="BJ2073" s="1">
        <v>25.873637365722701</v>
      </c>
      <c r="BK2073" s="1">
        <v>13.0703455383301</v>
      </c>
      <c r="BL2073" s="1">
        <v>8.7997595764160206</v>
      </c>
      <c r="BM2073" s="1">
        <v>5.7660069396972702</v>
      </c>
      <c r="BN2073" s="1">
        <v>3.7750862304687498</v>
      </c>
      <c r="BO2073" s="1">
        <v>8.0549503479003892</v>
      </c>
      <c r="BP2073" s="1">
        <v>4.1999798706054703</v>
      </c>
      <c r="BQ2073" s="1">
        <v>19.089644665527299</v>
      </c>
      <c r="BR2073" s="1">
        <v>10.982040240478501</v>
      </c>
      <c r="BS2073" s="1">
        <v>2.5673791137695301</v>
      </c>
      <c r="BT2073" s="1">
        <v>2.4723211486816399</v>
      </c>
      <c r="BU2073" s="1">
        <v>7.6495977294921902</v>
      </c>
      <c r="BV2073" s="1">
        <v>13.069171850585899</v>
      </c>
      <c r="BW2073" s="1">
        <v>15.237622625732399</v>
      </c>
      <c r="BX2073" s="1">
        <v>12.463982434082</v>
      </c>
      <c r="BY2073" s="1">
        <v>12.586601586914099</v>
      </c>
      <c r="BZ2073" s="1">
        <v>13.8450698425293</v>
      </c>
      <c r="CA2073" s="1">
        <v>13.9969374023438</v>
      </c>
      <c r="CB2073" s="1">
        <v>2.6377235656738298</v>
      </c>
      <c r="CC2073" s="1">
        <v>6.9167345947265604</v>
      </c>
    </row>
    <row r="2074" spans="1:81">
      <c r="A2074" s="1" t="s">
        <v>206</v>
      </c>
      <c r="B2074" s="1" t="s">
        <v>358</v>
      </c>
      <c r="C2074" s="1">
        <v>6</v>
      </c>
      <c r="D2074" s="1">
        <v>3</v>
      </c>
      <c r="E2074" s="1">
        <v>39</v>
      </c>
      <c r="F2074" s="1" t="s">
        <v>2</v>
      </c>
      <c r="G2074" s="1" t="s">
        <v>54</v>
      </c>
      <c r="H2074" s="1" t="s">
        <v>54</v>
      </c>
      <c r="I2074" s="1" t="s">
        <v>54</v>
      </c>
      <c r="J2074" s="1" t="s">
        <v>4</v>
      </c>
      <c r="K2074" s="1" t="s">
        <v>74</v>
      </c>
      <c r="L2074" s="1" t="s">
        <v>211</v>
      </c>
      <c r="M2074" s="1" t="s">
        <v>212</v>
      </c>
      <c r="N2074" s="1">
        <v>0</v>
      </c>
      <c r="O2074" s="1">
        <v>0</v>
      </c>
      <c r="P2074" s="1">
        <v>1.76655454711914</v>
      </c>
      <c r="Q2074" s="1">
        <v>0.67525199584960904</v>
      </c>
      <c r="R2074" s="1">
        <v>0</v>
      </c>
      <c r="S2074" s="1">
        <v>0</v>
      </c>
      <c r="T2074" s="1">
        <v>0.67532064208984399</v>
      </c>
      <c r="U2074" s="1">
        <v>0</v>
      </c>
      <c r="V2074" s="1">
        <v>0</v>
      </c>
      <c r="W2074" s="1">
        <v>1.0086857421875</v>
      </c>
      <c r="X2074" s="1">
        <v>8.8323771545410104</v>
      </c>
      <c r="Y2074" s="1">
        <v>18.273890637207</v>
      </c>
      <c r="Z2074" s="1">
        <v>0.85123417968750004</v>
      </c>
      <c r="AA2074" s="1">
        <v>0</v>
      </c>
      <c r="AB2074" s="1">
        <v>0</v>
      </c>
      <c r="AC2074" s="1">
        <v>1.5411070983886701</v>
      </c>
      <c r="AD2074" s="1">
        <v>4.7146703796386698</v>
      </c>
      <c r="AE2074" s="1">
        <v>0</v>
      </c>
      <c r="AF2074" s="1">
        <v>0</v>
      </c>
      <c r="AG2074" s="1">
        <v>0.75992391967773398</v>
      </c>
      <c r="AH2074" s="1">
        <v>0</v>
      </c>
      <c r="AI2074" s="1">
        <v>0</v>
      </c>
      <c r="AJ2074" s="1">
        <v>0</v>
      </c>
      <c r="AK2074" s="1">
        <v>0</v>
      </c>
      <c r="AL2074" s="1">
        <v>0.51601336059570302</v>
      </c>
      <c r="AM2074" s="1">
        <v>1.4362263671875</v>
      </c>
      <c r="AN2074" s="1">
        <v>2.6174307861328101</v>
      </c>
      <c r="AO2074" s="1">
        <v>0</v>
      </c>
      <c r="AP2074" s="1">
        <v>1.3546308410644501</v>
      </c>
      <c r="AQ2074" s="1">
        <v>1.61017320556641</v>
      </c>
      <c r="AR2074" s="1">
        <v>0</v>
      </c>
      <c r="AS2074" s="1">
        <v>0</v>
      </c>
      <c r="AT2074" s="1">
        <v>0</v>
      </c>
      <c r="AU2074" s="1">
        <v>0</v>
      </c>
      <c r="AV2074" s="1">
        <v>0</v>
      </c>
      <c r="AW2074" s="1">
        <v>0</v>
      </c>
      <c r="AX2074" s="1">
        <v>0</v>
      </c>
      <c r="AY2074" s="1">
        <v>0</v>
      </c>
      <c r="AZ2074" s="1">
        <v>3.8770046447753899</v>
      </c>
      <c r="BA2074" s="1">
        <v>9.4285484374999999</v>
      </c>
      <c r="BB2074" s="1">
        <v>25.5911459411621</v>
      </c>
      <c r="BC2074" s="1">
        <v>2.2213773925781202</v>
      </c>
      <c r="BD2074" s="1">
        <v>4.9825083129882799</v>
      </c>
      <c r="BE2074" s="1">
        <v>2.7094295104980501</v>
      </c>
      <c r="BF2074" s="1">
        <v>0</v>
      </c>
      <c r="BG2074" s="1">
        <v>113.80095875854499</v>
      </c>
      <c r="BH2074" s="1">
        <v>35.261761871337903</v>
      </c>
      <c r="BI2074" s="1">
        <v>0</v>
      </c>
      <c r="BJ2074" s="1">
        <v>21.748939575195301</v>
      </c>
      <c r="BK2074" s="1">
        <v>0</v>
      </c>
      <c r="BL2074" s="1">
        <v>0</v>
      </c>
      <c r="BM2074" s="1">
        <v>40.306543878173898</v>
      </c>
      <c r="BN2074" s="1">
        <v>30.2548097045898</v>
      </c>
      <c r="BO2074" s="1">
        <v>14.1703090515137</v>
      </c>
      <c r="BP2074" s="1">
        <v>0</v>
      </c>
      <c r="BQ2074" s="1">
        <v>0</v>
      </c>
      <c r="BR2074" s="1">
        <v>0</v>
      </c>
      <c r="BS2074" s="1">
        <v>0</v>
      </c>
      <c r="BT2074" s="1">
        <v>21.221007916259801</v>
      </c>
      <c r="BU2074" s="1">
        <v>41.3885353149414</v>
      </c>
      <c r="BV2074" s="1">
        <v>18.654810778808599</v>
      </c>
      <c r="BW2074" s="1">
        <v>0</v>
      </c>
      <c r="BX2074" s="1">
        <v>24.291303173828201</v>
      </c>
      <c r="BY2074" s="1">
        <v>77.400709838867101</v>
      </c>
      <c r="BZ2074" s="1">
        <v>4.6354387817382801</v>
      </c>
      <c r="CA2074" s="1">
        <v>6.6464690002441396</v>
      </c>
      <c r="CB2074" s="1">
        <v>45.229397924804701</v>
      </c>
      <c r="CC2074" s="1">
        <v>139.071765368652</v>
      </c>
    </row>
    <row r="2075" spans="1:81">
      <c r="A2075" s="1" t="s">
        <v>206</v>
      </c>
      <c r="B2075" s="1" t="s">
        <v>358</v>
      </c>
      <c r="C2075" s="1">
        <v>6</v>
      </c>
      <c r="D2075" s="1">
        <v>3</v>
      </c>
      <c r="E2075" s="1">
        <v>40</v>
      </c>
      <c r="F2075" s="1" t="s">
        <v>2</v>
      </c>
      <c r="G2075" s="1" t="s">
        <v>54</v>
      </c>
      <c r="H2075" s="1" t="s">
        <v>54</v>
      </c>
      <c r="I2075" s="1" t="s">
        <v>54</v>
      </c>
      <c r="J2075" s="1" t="s">
        <v>4</v>
      </c>
      <c r="K2075" s="1" t="s">
        <v>74</v>
      </c>
      <c r="L2075" s="1" t="s">
        <v>211</v>
      </c>
      <c r="M2075" s="1" t="s">
        <v>340</v>
      </c>
      <c r="N2075" s="1">
        <v>0</v>
      </c>
      <c r="O2075" s="1">
        <v>0</v>
      </c>
      <c r="P2075" s="1">
        <v>0</v>
      </c>
      <c r="Q2075" s="1">
        <v>0</v>
      </c>
      <c r="R2075" s="1">
        <v>0</v>
      </c>
      <c r="S2075" s="1">
        <v>0</v>
      </c>
      <c r="T2075" s="1">
        <v>0</v>
      </c>
      <c r="U2075" s="1">
        <v>0</v>
      </c>
      <c r="V2075" s="1">
        <v>0</v>
      </c>
      <c r="W2075" s="1">
        <v>0</v>
      </c>
      <c r="X2075" s="1">
        <v>0</v>
      </c>
      <c r="Y2075" s="1">
        <v>0</v>
      </c>
      <c r="Z2075" s="1">
        <v>0</v>
      </c>
      <c r="AA2075" s="1">
        <v>0</v>
      </c>
      <c r="AB2075" s="1">
        <v>0</v>
      </c>
      <c r="AC2075" s="1">
        <v>0</v>
      </c>
      <c r="AD2075" s="1">
        <v>0</v>
      </c>
      <c r="AE2075" s="1">
        <v>0</v>
      </c>
      <c r="AF2075" s="1">
        <v>0</v>
      </c>
      <c r="AG2075" s="1">
        <v>0</v>
      </c>
      <c r="AH2075" s="1">
        <v>0</v>
      </c>
      <c r="AI2075" s="1">
        <v>0</v>
      </c>
      <c r="AJ2075" s="1">
        <v>0</v>
      </c>
      <c r="AK2075" s="1">
        <v>0</v>
      </c>
      <c r="AL2075" s="1">
        <v>0</v>
      </c>
      <c r="AM2075" s="1">
        <v>0</v>
      </c>
      <c r="AN2075" s="1">
        <v>0</v>
      </c>
      <c r="AO2075" s="1">
        <v>0</v>
      </c>
      <c r="AP2075" s="1">
        <v>0</v>
      </c>
      <c r="AQ2075" s="1">
        <v>0</v>
      </c>
      <c r="AR2075" s="1">
        <v>0</v>
      </c>
      <c r="AS2075" s="1">
        <v>0</v>
      </c>
      <c r="AT2075" s="1">
        <v>0</v>
      </c>
      <c r="AU2075" s="1">
        <v>0</v>
      </c>
      <c r="AV2075" s="1">
        <v>0</v>
      </c>
      <c r="AW2075" s="1">
        <v>0</v>
      </c>
      <c r="AX2075" s="1">
        <v>0</v>
      </c>
      <c r="AY2075" s="1">
        <v>0</v>
      </c>
      <c r="AZ2075" s="1">
        <v>0</v>
      </c>
      <c r="BA2075" s="1">
        <v>3.2795023193359398</v>
      </c>
      <c r="BB2075" s="1">
        <v>0</v>
      </c>
      <c r="BC2075" s="1">
        <v>0.50456331176757796</v>
      </c>
      <c r="BD2075" s="1">
        <v>0</v>
      </c>
      <c r="BE2075" s="1">
        <v>0</v>
      </c>
      <c r="BF2075" s="1">
        <v>0</v>
      </c>
      <c r="BG2075" s="1">
        <v>4.2883011108398401</v>
      </c>
      <c r="BH2075" s="1">
        <v>0.50456331176757796</v>
      </c>
      <c r="BI2075" s="1">
        <v>0</v>
      </c>
      <c r="BJ2075" s="1">
        <v>122.50781088256799</v>
      </c>
      <c r="BK2075" s="1">
        <v>0</v>
      </c>
      <c r="BL2075" s="1">
        <v>0</v>
      </c>
      <c r="BM2075" s="1">
        <v>0</v>
      </c>
      <c r="BN2075" s="1">
        <v>0.50456331176757796</v>
      </c>
      <c r="BO2075" s="1">
        <v>0</v>
      </c>
      <c r="BP2075" s="1">
        <v>0</v>
      </c>
      <c r="BQ2075" s="1">
        <v>0</v>
      </c>
      <c r="BR2075" s="1">
        <v>0</v>
      </c>
      <c r="BS2075" s="1">
        <v>0</v>
      </c>
      <c r="BT2075" s="1">
        <v>0</v>
      </c>
      <c r="BU2075" s="1">
        <v>7.8196146484374998</v>
      </c>
      <c r="BV2075" s="1">
        <v>29.680489385986402</v>
      </c>
      <c r="BW2075" s="1">
        <v>0</v>
      </c>
      <c r="BX2075" s="1">
        <v>0</v>
      </c>
      <c r="BY2075" s="1">
        <v>165.22480072021401</v>
      </c>
      <c r="BZ2075" s="1">
        <v>1.0091984680175801</v>
      </c>
      <c r="CA2075" s="1">
        <v>0</v>
      </c>
      <c r="CB2075" s="1">
        <v>0</v>
      </c>
      <c r="CC2075" s="1">
        <v>0</v>
      </c>
    </row>
    <row r="2076" spans="1:81">
      <c r="A2076" s="1" t="s">
        <v>206</v>
      </c>
      <c r="B2076" s="1" t="s">
        <v>358</v>
      </c>
      <c r="C2076" s="1">
        <v>6</v>
      </c>
      <c r="D2076" s="1">
        <v>3</v>
      </c>
      <c r="E2076" s="1">
        <v>41</v>
      </c>
      <c r="F2076" s="1" t="s">
        <v>2</v>
      </c>
      <c r="G2076" s="1" t="s">
        <v>54</v>
      </c>
      <c r="H2076" s="1" t="s">
        <v>54</v>
      </c>
      <c r="I2076" s="1" t="s">
        <v>54</v>
      </c>
      <c r="J2076" s="1" t="s">
        <v>4</v>
      </c>
      <c r="K2076" s="1" t="s">
        <v>74</v>
      </c>
      <c r="L2076" s="1" t="s">
        <v>211</v>
      </c>
      <c r="M2076" s="1" t="s">
        <v>213</v>
      </c>
      <c r="N2076" s="1">
        <v>35.822517657470797</v>
      </c>
      <c r="O2076" s="1">
        <v>4.7242435302734398</v>
      </c>
      <c r="P2076" s="1">
        <v>0</v>
      </c>
      <c r="Q2076" s="1">
        <v>56.002325256347603</v>
      </c>
      <c r="R2076" s="1">
        <v>0.58858145141601503</v>
      </c>
      <c r="S2076" s="1">
        <v>59.073095330810602</v>
      </c>
      <c r="T2076" s="1">
        <v>0.51536335449218695</v>
      </c>
      <c r="U2076" s="1">
        <v>0</v>
      </c>
      <c r="V2076" s="1">
        <v>4.8789006713867202</v>
      </c>
      <c r="W2076" s="1">
        <v>0.84011669921874998</v>
      </c>
      <c r="X2076" s="1">
        <v>5.28791537475586</v>
      </c>
      <c r="Y2076" s="1">
        <v>0.59405525512695301</v>
      </c>
      <c r="Z2076" s="1">
        <v>0</v>
      </c>
      <c r="AA2076" s="1">
        <v>0</v>
      </c>
      <c r="AB2076" s="1">
        <v>0</v>
      </c>
      <c r="AC2076" s="1">
        <v>0</v>
      </c>
      <c r="AD2076" s="1">
        <v>0</v>
      </c>
      <c r="AE2076" s="1">
        <v>0</v>
      </c>
      <c r="AF2076" s="1">
        <v>0.50463515624999999</v>
      </c>
      <c r="AG2076" s="1">
        <v>0</v>
      </c>
      <c r="AH2076" s="1">
        <v>0</v>
      </c>
      <c r="AI2076" s="1">
        <v>5.2754804077148396</v>
      </c>
      <c r="AJ2076" s="1">
        <v>0.51173565673828103</v>
      </c>
      <c r="AK2076" s="1">
        <v>0</v>
      </c>
      <c r="AL2076" s="1">
        <v>0</v>
      </c>
      <c r="AM2076" s="1">
        <v>0</v>
      </c>
      <c r="AN2076" s="1">
        <v>14.8804787475586</v>
      </c>
      <c r="AO2076" s="1">
        <v>28.0794880126953</v>
      </c>
      <c r="AP2076" s="1">
        <v>10.0637917053223</v>
      </c>
      <c r="AQ2076" s="1">
        <v>66.471933624267507</v>
      </c>
      <c r="AR2076" s="1">
        <v>0.59062458496093795</v>
      </c>
      <c r="AS2076" s="1">
        <v>0</v>
      </c>
      <c r="AT2076" s="1">
        <v>0</v>
      </c>
      <c r="AU2076" s="1">
        <v>0</v>
      </c>
      <c r="AV2076" s="1">
        <v>0</v>
      </c>
      <c r="AW2076" s="1">
        <v>0</v>
      </c>
      <c r="AX2076" s="1">
        <v>0</v>
      </c>
      <c r="AY2076" s="1">
        <v>0</v>
      </c>
      <c r="AZ2076" s="1">
        <v>127.431546429444</v>
      </c>
      <c r="BA2076" s="1">
        <v>68.316892932128795</v>
      </c>
      <c r="BB2076" s="1">
        <v>45.247561993408198</v>
      </c>
      <c r="BC2076" s="1">
        <v>6.7237730651855498</v>
      </c>
      <c r="BD2076" s="1">
        <v>58.898690234375003</v>
      </c>
      <c r="BE2076" s="1">
        <v>246.618495819092</v>
      </c>
      <c r="BF2076" s="1">
        <v>0</v>
      </c>
      <c r="BG2076" s="1">
        <v>179.84940020141599</v>
      </c>
      <c r="BH2076" s="1">
        <v>195.15011571655299</v>
      </c>
      <c r="BI2076" s="1">
        <v>0</v>
      </c>
      <c r="BJ2076" s="1">
        <v>256.13768273925803</v>
      </c>
      <c r="BK2076" s="1">
        <v>0</v>
      </c>
      <c r="BL2076" s="1">
        <v>0</v>
      </c>
      <c r="BM2076" s="1">
        <v>56.4238649658203</v>
      </c>
      <c r="BN2076" s="1">
        <v>150.79362247314501</v>
      </c>
      <c r="BO2076" s="1">
        <v>237.23044718017599</v>
      </c>
      <c r="BP2076" s="1">
        <v>0</v>
      </c>
      <c r="BQ2076" s="1">
        <v>0.50463515624999999</v>
      </c>
      <c r="BR2076" s="1">
        <v>0.50463515624999999</v>
      </c>
      <c r="BS2076" s="1">
        <v>0</v>
      </c>
      <c r="BT2076" s="1">
        <v>419.06787090454202</v>
      </c>
      <c r="BU2076" s="1">
        <v>524.41739185791005</v>
      </c>
      <c r="BV2076" s="1">
        <v>23.1386021911621</v>
      </c>
      <c r="BW2076" s="1">
        <v>0.50463515624999999</v>
      </c>
      <c r="BX2076" s="1">
        <v>39.552721862793</v>
      </c>
      <c r="BY2076" s="1">
        <v>685.650461621094</v>
      </c>
      <c r="BZ2076" s="1">
        <v>280.592139367676</v>
      </c>
      <c r="CA2076" s="1">
        <v>318.30168316650401</v>
      </c>
      <c r="CB2076" s="1">
        <v>74.270262194824198</v>
      </c>
      <c r="CC2076" s="1">
        <v>150.80890446167001</v>
      </c>
    </row>
    <row r="2077" spans="1:81">
      <c r="A2077" s="1" t="s">
        <v>206</v>
      </c>
      <c r="B2077" s="1" t="s">
        <v>358</v>
      </c>
      <c r="C2077" s="1">
        <v>6</v>
      </c>
      <c r="D2077" s="1">
        <v>4</v>
      </c>
      <c r="E2077" s="1">
        <v>0</v>
      </c>
      <c r="F2077" s="1" t="s">
        <v>2</v>
      </c>
      <c r="G2077" s="1" t="s">
        <v>56</v>
      </c>
      <c r="H2077" s="1" t="s">
        <v>56</v>
      </c>
      <c r="I2077" s="1" t="s">
        <v>56</v>
      </c>
      <c r="J2077" s="1" t="s">
        <v>95</v>
      </c>
      <c r="K2077" s="1" t="s">
        <v>95</v>
      </c>
      <c r="L2077" s="1" t="s">
        <v>95</v>
      </c>
      <c r="M2077" s="1" t="s">
        <v>95</v>
      </c>
      <c r="N2077" s="1">
        <v>0.59936628417968696</v>
      </c>
      <c r="O2077" s="1">
        <v>1.28553897094727</v>
      </c>
      <c r="P2077" s="1">
        <v>4.4494164916992203</v>
      </c>
      <c r="Q2077" s="1">
        <v>0</v>
      </c>
      <c r="R2077" s="1">
        <v>0</v>
      </c>
      <c r="S2077" s="1">
        <v>2.1364617431640598</v>
      </c>
      <c r="T2077" s="1">
        <v>2.3887905944824199</v>
      </c>
      <c r="U2077" s="1">
        <v>0.50609600830078105</v>
      </c>
      <c r="V2077" s="1">
        <v>0</v>
      </c>
      <c r="W2077" s="1">
        <v>0.60234201049804703</v>
      </c>
      <c r="X2077" s="1">
        <v>0</v>
      </c>
      <c r="Y2077" s="1">
        <v>0</v>
      </c>
      <c r="Z2077" s="1">
        <v>0.51279895019531296</v>
      </c>
      <c r="AA2077" s="1">
        <v>0</v>
      </c>
      <c r="AB2077" s="1">
        <v>1.79807387084961</v>
      </c>
      <c r="AC2077" s="1">
        <v>0.68716376953125002</v>
      </c>
      <c r="AD2077" s="1">
        <v>0</v>
      </c>
      <c r="AE2077" s="1">
        <v>0.60151205444335898</v>
      </c>
      <c r="AF2077" s="1">
        <v>0.50600083007812502</v>
      </c>
      <c r="AG2077" s="1">
        <v>0</v>
      </c>
      <c r="AH2077" s="1">
        <v>0</v>
      </c>
      <c r="AI2077" s="1">
        <v>0</v>
      </c>
      <c r="AJ2077" s="1">
        <v>0</v>
      </c>
      <c r="AK2077" s="1">
        <v>0</v>
      </c>
      <c r="AL2077" s="1">
        <v>0.60147431640625004</v>
      </c>
      <c r="AM2077" s="1">
        <v>0.59831026000976595</v>
      </c>
      <c r="AN2077" s="1">
        <v>0</v>
      </c>
      <c r="AO2077" s="1">
        <v>0</v>
      </c>
      <c r="AP2077" s="1">
        <v>0.68788224487304706</v>
      </c>
      <c r="AQ2077" s="1">
        <v>0</v>
      </c>
      <c r="AR2077" s="1">
        <v>0</v>
      </c>
      <c r="AS2077" s="1">
        <v>0</v>
      </c>
      <c r="AT2077" s="1">
        <v>0</v>
      </c>
      <c r="AU2077" s="1">
        <v>0</v>
      </c>
      <c r="AV2077" s="1">
        <v>0</v>
      </c>
      <c r="AW2077" s="1">
        <v>0</v>
      </c>
      <c r="AX2077" s="1">
        <v>0</v>
      </c>
      <c r="AY2077" s="1">
        <v>0</v>
      </c>
      <c r="AZ2077" s="1">
        <v>2.3087931579589802</v>
      </c>
      <c r="BA2077" s="1">
        <v>0.60234201049804703</v>
      </c>
      <c r="BB2077" s="1">
        <v>2.0531103881835899</v>
      </c>
      <c r="BC2077" s="1">
        <v>0</v>
      </c>
      <c r="BD2077" s="1">
        <v>0.60147431640625004</v>
      </c>
      <c r="BE2077" s="1">
        <v>0</v>
      </c>
      <c r="BF2077" s="1">
        <v>0</v>
      </c>
      <c r="BG2077" s="1">
        <v>1.4515768005371099</v>
      </c>
      <c r="BH2077" s="1">
        <v>0.60147431640625004</v>
      </c>
      <c r="BI2077" s="1">
        <v>0</v>
      </c>
      <c r="BJ2077" s="1">
        <v>0</v>
      </c>
      <c r="BK2077" s="1">
        <v>0</v>
      </c>
      <c r="BL2077" s="1">
        <v>0</v>
      </c>
      <c r="BM2077" s="1">
        <v>0.93847067260742201</v>
      </c>
      <c r="BN2077" s="1">
        <v>0</v>
      </c>
      <c r="BO2077" s="1">
        <v>0</v>
      </c>
      <c r="BP2077" s="1">
        <v>0</v>
      </c>
      <c r="BQ2077" s="1">
        <v>0</v>
      </c>
      <c r="BR2077" s="1">
        <v>0</v>
      </c>
      <c r="BS2077" s="1">
        <v>0</v>
      </c>
      <c r="BT2077" s="1">
        <v>0.49790427246093799</v>
      </c>
      <c r="BU2077" s="1">
        <v>0.49790427246093799</v>
      </c>
      <c r="BV2077" s="1">
        <v>0</v>
      </c>
      <c r="BW2077" s="1">
        <v>0</v>
      </c>
      <c r="BX2077" s="1">
        <v>0</v>
      </c>
      <c r="BY2077" s="1">
        <v>0.67479467773437496</v>
      </c>
      <c r="BZ2077" s="1">
        <v>0</v>
      </c>
      <c r="CA2077" s="1">
        <v>0</v>
      </c>
      <c r="CB2077" s="1">
        <v>0.93847067260742201</v>
      </c>
      <c r="CC2077" s="1">
        <v>0</v>
      </c>
    </row>
    <row r="2078" spans="1:81">
      <c r="A2078" s="1" t="s">
        <v>206</v>
      </c>
      <c r="B2078" s="1" t="s">
        <v>358</v>
      </c>
      <c r="C2078" s="1">
        <v>6</v>
      </c>
      <c r="D2078" s="1">
        <v>4</v>
      </c>
      <c r="E2078" s="1">
        <v>3</v>
      </c>
      <c r="F2078" s="1" t="s">
        <v>2</v>
      </c>
      <c r="G2078" s="1" t="s">
        <v>56</v>
      </c>
      <c r="H2078" s="1" t="s">
        <v>56</v>
      </c>
      <c r="I2078" s="1" t="s">
        <v>56</v>
      </c>
      <c r="J2078" s="1" t="s">
        <v>2</v>
      </c>
      <c r="K2078" s="1" t="s">
        <v>54</v>
      </c>
      <c r="L2078" s="1" t="s">
        <v>54</v>
      </c>
      <c r="M2078" s="1" t="s">
        <v>54</v>
      </c>
      <c r="N2078" s="1">
        <v>30.813419775390599</v>
      </c>
      <c r="O2078" s="1">
        <v>37.9894224060059</v>
      </c>
      <c r="P2078" s="1">
        <v>39.817799017334004</v>
      </c>
      <c r="Q2078" s="1">
        <v>271.68450969848698</v>
      </c>
      <c r="R2078" s="1">
        <v>321.36339254760702</v>
      </c>
      <c r="S2078" s="1">
        <v>200.672039007568</v>
      </c>
      <c r="T2078" s="1">
        <v>217.01151898803701</v>
      </c>
      <c r="U2078" s="1">
        <v>83.813042791748003</v>
      </c>
      <c r="V2078" s="1">
        <v>115.57775276489301</v>
      </c>
      <c r="W2078" s="1">
        <v>138.27301628417999</v>
      </c>
      <c r="X2078" s="1">
        <v>182.855301092529</v>
      </c>
      <c r="Y2078" s="1">
        <v>198.801524346924</v>
      </c>
      <c r="Z2078" s="1">
        <v>142.438838671875</v>
      </c>
      <c r="AA2078" s="1">
        <v>209.33337120361301</v>
      </c>
      <c r="AB2078" s="1">
        <v>211.11523530273399</v>
      </c>
      <c r="AC2078" s="1">
        <v>142.45828106079099</v>
      </c>
      <c r="AD2078" s="1">
        <v>99.163885925293002</v>
      </c>
      <c r="AE2078" s="1">
        <v>74.200638128662106</v>
      </c>
      <c r="AF2078" s="1">
        <v>62.501610034179699</v>
      </c>
      <c r="AG2078" s="1">
        <v>47.039292517089898</v>
      </c>
      <c r="AH2078" s="1">
        <v>84.191106970214804</v>
      </c>
      <c r="AI2078" s="1">
        <v>64.139164135742206</v>
      </c>
      <c r="AJ2078" s="1">
        <v>62.477399218750001</v>
      </c>
      <c r="AK2078" s="1">
        <v>50.666148376464903</v>
      </c>
      <c r="AL2078" s="1">
        <v>41.919469067382799</v>
      </c>
      <c r="AM2078" s="1">
        <v>63.898435137939501</v>
      </c>
      <c r="AN2078" s="1">
        <v>54.710250921630902</v>
      </c>
      <c r="AO2078" s="1">
        <v>60.987045977783197</v>
      </c>
      <c r="AP2078" s="1">
        <v>59.914809558105503</v>
      </c>
      <c r="AQ2078" s="1">
        <v>36.6055079956055</v>
      </c>
      <c r="AR2078" s="1">
        <v>44.818705578613297</v>
      </c>
      <c r="AS2078" s="1">
        <v>37.599193957519503</v>
      </c>
      <c r="AT2078" s="1">
        <v>42.340937933349601</v>
      </c>
      <c r="AU2078" s="1">
        <v>55.776307116699201</v>
      </c>
      <c r="AV2078" s="1">
        <v>48.040566107177803</v>
      </c>
      <c r="AW2078" s="1">
        <v>57.165624340820301</v>
      </c>
      <c r="AX2078" s="1">
        <v>28.176222698974598</v>
      </c>
      <c r="AY2078" s="1">
        <v>112.95304673461899</v>
      </c>
      <c r="AZ2078" s="1">
        <v>530.32507302246199</v>
      </c>
      <c r="BA2078" s="1">
        <v>529.39707519531305</v>
      </c>
      <c r="BB2078" s="1">
        <v>904.66595958862297</v>
      </c>
      <c r="BC2078" s="1">
        <v>334.14703584594702</v>
      </c>
      <c r="BD2078" s="1">
        <v>259.71527243652298</v>
      </c>
      <c r="BE2078" s="1">
        <v>210.75375875854499</v>
      </c>
      <c r="BF2078" s="1">
        <v>180.95280101928699</v>
      </c>
      <c r="BG2078" s="1">
        <v>921.67936456298798</v>
      </c>
      <c r="BH2078" s="1">
        <v>324.09022442016601</v>
      </c>
      <c r="BI2078" s="1">
        <v>194.397880871582</v>
      </c>
      <c r="BJ2078" s="1">
        <v>545.25571771240197</v>
      </c>
      <c r="BK2078" s="1">
        <v>335.82933270874003</v>
      </c>
      <c r="BL2078" s="1">
        <v>351.04363322753898</v>
      </c>
      <c r="BM2078" s="1">
        <v>857.90959162597699</v>
      </c>
      <c r="BN2078" s="1">
        <v>282.69967870483401</v>
      </c>
      <c r="BO2078" s="1">
        <v>221.69094952392601</v>
      </c>
      <c r="BP2078" s="1">
        <v>336.62449099121102</v>
      </c>
      <c r="BQ2078" s="1">
        <v>211.92360177612301</v>
      </c>
      <c r="BR2078" s="1">
        <v>352.70421925659201</v>
      </c>
      <c r="BS2078" s="1">
        <v>282.38964031982403</v>
      </c>
      <c r="BT2078" s="1">
        <v>466.18819453735301</v>
      </c>
      <c r="BU2078" s="1">
        <v>463.94199450683601</v>
      </c>
      <c r="BV2078" s="1">
        <v>481.079112658692</v>
      </c>
      <c r="BW2078" s="1">
        <v>373.29613698120102</v>
      </c>
      <c r="BX2078" s="1">
        <v>200.12957376708999</v>
      </c>
      <c r="BY2078" s="1">
        <v>447.190805334473</v>
      </c>
      <c r="BZ2078" s="1">
        <v>271.91931847534198</v>
      </c>
      <c r="CA2078" s="1">
        <v>351.72266991577197</v>
      </c>
      <c r="CB2078" s="1">
        <v>848.97057487182701</v>
      </c>
      <c r="CC2078" s="1">
        <v>254.710856365967</v>
      </c>
    </row>
    <row r="2079" spans="1:81">
      <c r="A2079" s="1" t="s">
        <v>206</v>
      </c>
      <c r="B2079" s="1" t="s">
        <v>358</v>
      </c>
      <c r="C2079" s="1">
        <v>6</v>
      </c>
      <c r="D2079" s="1">
        <v>4</v>
      </c>
      <c r="E2079" s="1">
        <v>4</v>
      </c>
      <c r="F2079" s="1" t="s">
        <v>2</v>
      </c>
      <c r="G2079" s="1" t="s">
        <v>56</v>
      </c>
      <c r="H2079" s="1" t="s">
        <v>56</v>
      </c>
      <c r="I2079" s="1" t="s">
        <v>56</v>
      </c>
      <c r="J2079" s="1" t="s">
        <v>2</v>
      </c>
      <c r="K2079" s="1" t="s">
        <v>56</v>
      </c>
      <c r="L2079" s="1" t="s">
        <v>56</v>
      </c>
      <c r="M2079" s="1" t="s">
        <v>56</v>
      </c>
      <c r="N2079" s="1">
        <v>2894697.5784172802</v>
      </c>
      <c r="O2079" s="1">
        <v>2837975.5780032999</v>
      </c>
      <c r="P2079" s="1">
        <v>2813366.1947467402</v>
      </c>
      <c r="Q2079" s="1">
        <v>2764399.7773638801</v>
      </c>
      <c r="R2079" s="1">
        <v>2716693.3832960599</v>
      </c>
      <c r="S2079" s="1">
        <v>2618800.7469029999</v>
      </c>
      <c r="T2079" s="1">
        <v>2580697.03137257</v>
      </c>
      <c r="U2079" s="1">
        <v>2538855.3154277601</v>
      </c>
      <c r="V2079" s="1">
        <v>2510967.5594687201</v>
      </c>
      <c r="W2079" s="1">
        <v>2432241.4078910002</v>
      </c>
      <c r="X2079" s="1">
        <v>2364588.2354775299</v>
      </c>
      <c r="Y2079" s="1">
        <v>2315058.3533514901</v>
      </c>
      <c r="Z2079" s="1">
        <v>2280507.1217569099</v>
      </c>
      <c r="AA2079" s="1">
        <v>2241764.3155672099</v>
      </c>
      <c r="AB2079" s="1">
        <v>2216052.97386254</v>
      </c>
      <c r="AC2079" s="1">
        <v>2242351.5049660299</v>
      </c>
      <c r="AD2079" s="1">
        <v>2213442.8032861198</v>
      </c>
      <c r="AE2079" s="1">
        <v>2214113.6018827702</v>
      </c>
      <c r="AF2079" s="1">
        <v>2235777.5285279602</v>
      </c>
      <c r="AG2079" s="1">
        <v>2273738.0803629602</v>
      </c>
      <c r="AH2079" s="1">
        <v>2276315.5136327501</v>
      </c>
      <c r="AI2079" s="1">
        <v>2289610.2889448302</v>
      </c>
      <c r="AJ2079" s="1">
        <v>2291611.2700523701</v>
      </c>
      <c r="AK2079" s="1">
        <v>2296990.3631003899</v>
      </c>
      <c r="AL2079" s="1">
        <v>2312862.5920429002</v>
      </c>
      <c r="AM2079" s="1">
        <v>2323906.7778156199</v>
      </c>
      <c r="AN2079" s="1">
        <v>2343797.3354549701</v>
      </c>
      <c r="AO2079" s="1">
        <v>2367434.3012123499</v>
      </c>
      <c r="AP2079" s="1">
        <v>2377979.7325481102</v>
      </c>
      <c r="AQ2079" s="1">
        <v>2400321.20290505</v>
      </c>
      <c r="AR2079" s="1">
        <v>2438241.7475429401</v>
      </c>
      <c r="AS2079" s="1">
        <v>2454667.93077657</v>
      </c>
      <c r="AT2079" s="1">
        <v>2457515.68829798</v>
      </c>
      <c r="AU2079" s="1">
        <v>2459316.5826911801</v>
      </c>
      <c r="AV2079" s="1">
        <v>2447516.4448716398</v>
      </c>
      <c r="AW2079" s="1">
        <v>2410203.14755267</v>
      </c>
      <c r="AX2079" s="1">
        <v>2370730.6303892802</v>
      </c>
      <c r="AY2079" s="1">
        <v>2300343.2575915498</v>
      </c>
      <c r="AZ2079" s="1">
        <v>2743933.3622254799</v>
      </c>
      <c r="BA2079" s="1">
        <v>2339397.07195393</v>
      </c>
      <c r="BB2079" s="1">
        <v>2102466.8651011898</v>
      </c>
      <c r="BC2079" s="1">
        <v>2062919.7926566</v>
      </c>
      <c r="BD2079" s="1">
        <v>2154044.5025653802</v>
      </c>
      <c r="BE2079" s="1">
        <v>2205966.0636990899</v>
      </c>
      <c r="BF2079" s="1">
        <v>2279445.3619556301</v>
      </c>
      <c r="BG2079" s="1">
        <v>2095384.3284332899</v>
      </c>
      <c r="BH2079" s="1">
        <v>2000690.6319068701</v>
      </c>
      <c r="BI2079" s="1">
        <v>2099106.8813026901</v>
      </c>
      <c r="BJ2079" s="1">
        <v>1912629.5343852199</v>
      </c>
      <c r="BK2079" s="1">
        <v>1942684.6630323599</v>
      </c>
      <c r="BL2079" s="1">
        <v>2064834.9502096099</v>
      </c>
      <c r="BM2079" s="1">
        <v>2043284.55584175</v>
      </c>
      <c r="BN2079" s="1">
        <v>2034525.30561362</v>
      </c>
      <c r="BO2079" s="1">
        <v>2189614.6249607</v>
      </c>
      <c r="BP2079" s="1">
        <v>2224990.3076277198</v>
      </c>
      <c r="BQ2079" s="1">
        <v>1921176.1050042</v>
      </c>
      <c r="BR2079" s="1">
        <v>1829074.81259977</v>
      </c>
      <c r="BS2079" s="1">
        <v>2314638.2467911099</v>
      </c>
      <c r="BT2079" s="1">
        <v>2000991.1617223001</v>
      </c>
      <c r="BU2079" s="1">
        <v>2013763.5902396799</v>
      </c>
      <c r="BV2079" s="1">
        <v>1848167.2046078399</v>
      </c>
      <c r="BW2079" s="1">
        <v>1807468.4466618299</v>
      </c>
      <c r="BX2079" s="1">
        <v>2088027.01192164</v>
      </c>
      <c r="BY2079" s="1">
        <v>2060136.42551516</v>
      </c>
      <c r="BZ2079" s="1">
        <v>1961549.2012868901</v>
      </c>
      <c r="CA2079" s="1">
        <v>1949109.9198346401</v>
      </c>
      <c r="CB2079" s="1">
        <v>2027890.1447010301</v>
      </c>
      <c r="CC2079" s="1">
        <v>2001476.5554013001</v>
      </c>
    </row>
    <row r="2080" spans="1:81">
      <c r="A2080" s="1" t="s">
        <v>206</v>
      </c>
      <c r="B2080" s="1" t="s">
        <v>358</v>
      </c>
      <c r="C2080" s="1">
        <v>6</v>
      </c>
      <c r="D2080" s="1">
        <v>4</v>
      </c>
      <c r="E2080" s="1">
        <v>9</v>
      </c>
      <c r="F2080" s="1" t="s">
        <v>2</v>
      </c>
      <c r="G2080" s="1" t="s">
        <v>56</v>
      </c>
      <c r="H2080" s="1" t="s">
        <v>56</v>
      </c>
      <c r="I2080" s="1" t="s">
        <v>56</v>
      </c>
      <c r="J2080" s="1" t="s">
        <v>4</v>
      </c>
      <c r="K2080" s="1" t="s">
        <v>76</v>
      </c>
      <c r="L2080" s="1" t="s">
        <v>76</v>
      </c>
      <c r="M2080" s="1" t="s">
        <v>76</v>
      </c>
      <c r="N2080" s="1">
        <v>0.77281611328124999</v>
      </c>
      <c r="O2080" s="1">
        <v>0</v>
      </c>
      <c r="P2080" s="1">
        <v>0</v>
      </c>
      <c r="Q2080" s="1">
        <v>0.77443282470703101</v>
      </c>
      <c r="R2080" s="1">
        <v>0</v>
      </c>
      <c r="S2080" s="1">
        <v>0</v>
      </c>
      <c r="T2080" s="1">
        <v>0</v>
      </c>
      <c r="U2080" s="1">
        <v>0</v>
      </c>
      <c r="V2080" s="1">
        <v>0</v>
      </c>
      <c r="W2080" s="1">
        <v>0</v>
      </c>
      <c r="X2080" s="1">
        <v>0</v>
      </c>
      <c r="Y2080" s="1">
        <v>0</v>
      </c>
      <c r="Z2080" s="1">
        <v>0</v>
      </c>
      <c r="AA2080" s="1">
        <v>0</v>
      </c>
      <c r="AB2080" s="1">
        <v>0</v>
      </c>
      <c r="AC2080" s="1">
        <v>0</v>
      </c>
      <c r="AD2080" s="1">
        <v>0</v>
      </c>
      <c r="AE2080" s="1">
        <v>0</v>
      </c>
      <c r="AF2080" s="1">
        <v>0</v>
      </c>
      <c r="AG2080" s="1">
        <v>0</v>
      </c>
      <c r="AH2080" s="1">
        <v>0</v>
      </c>
      <c r="AI2080" s="1">
        <v>0</v>
      </c>
      <c r="AJ2080" s="1">
        <v>0</v>
      </c>
      <c r="AK2080" s="1">
        <v>0</v>
      </c>
      <c r="AL2080" s="1">
        <v>0</v>
      </c>
      <c r="AM2080" s="1">
        <v>0</v>
      </c>
      <c r="AN2080" s="1">
        <v>0</v>
      </c>
      <c r="AO2080" s="1">
        <v>0</v>
      </c>
      <c r="AP2080" s="1">
        <v>0</v>
      </c>
      <c r="AQ2080" s="1">
        <v>0</v>
      </c>
      <c r="AR2080" s="1">
        <v>0</v>
      </c>
      <c r="AS2080" s="1">
        <v>0</v>
      </c>
      <c r="AT2080" s="1">
        <v>0</v>
      </c>
      <c r="AU2080" s="1">
        <v>0</v>
      </c>
      <c r="AV2080" s="1">
        <v>0</v>
      </c>
      <c r="AW2080" s="1">
        <v>1.8065133178710899</v>
      </c>
      <c r="AX2080" s="1">
        <v>0</v>
      </c>
      <c r="AY2080" s="1">
        <v>0</v>
      </c>
      <c r="AZ2080" s="1">
        <v>0.77443282470703101</v>
      </c>
      <c r="BA2080" s="1">
        <v>0</v>
      </c>
      <c r="BB2080" s="1">
        <v>0</v>
      </c>
      <c r="BC2080" s="1">
        <v>1.0293414123535201</v>
      </c>
      <c r="BD2080" s="1">
        <v>0</v>
      </c>
      <c r="BE2080" s="1">
        <v>0</v>
      </c>
      <c r="BF2080" s="1">
        <v>0.77403830566406295</v>
      </c>
      <c r="BG2080" s="1">
        <v>0.60215036010742196</v>
      </c>
      <c r="BH2080" s="1">
        <v>0.51463716430664097</v>
      </c>
      <c r="BI2080" s="1">
        <v>1.20405836181641</v>
      </c>
      <c r="BJ2080" s="1">
        <v>26.795683782958999</v>
      </c>
      <c r="BK2080" s="1">
        <v>9.1152063842773501</v>
      </c>
      <c r="BL2080" s="1">
        <v>4.4721031494140604</v>
      </c>
      <c r="BM2080" s="1">
        <v>1.3744511840820299</v>
      </c>
      <c r="BN2080" s="1">
        <v>0</v>
      </c>
      <c r="BO2080" s="1">
        <v>0</v>
      </c>
      <c r="BP2080" s="1">
        <v>5.5033625793457004</v>
      </c>
      <c r="BQ2080" s="1">
        <v>1.3736739990234399</v>
      </c>
      <c r="BR2080" s="1">
        <v>3.9536276550293001</v>
      </c>
      <c r="BS2080" s="1">
        <v>4.9013063354492203</v>
      </c>
      <c r="BT2080" s="1">
        <v>2.1473891967773402</v>
      </c>
      <c r="BU2080" s="1">
        <v>1.2888300170898399</v>
      </c>
      <c r="BV2080" s="1">
        <v>21.637550439453101</v>
      </c>
      <c r="BW2080" s="1">
        <v>5.0697880981445298</v>
      </c>
      <c r="BX2080" s="1">
        <v>2.0639880920410199</v>
      </c>
      <c r="BY2080" s="1">
        <v>11.162932269287101</v>
      </c>
      <c r="BZ2080" s="1">
        <v>1.1160648681640599</v>
      </c>
      <c r="CA2080" s="1">
        <v>2.5747808593750001</v>
      </c>
      <c r="CB2080" s="1">
        <v>1.11686001586914</v>
      </c>
      <c r="CC2080" s="1">
        <v>0</v>
      </c>
    </row>
    <row r="2081" spans="1:81">
      <c r="A2081" s="1" t="s">
        <v>206</v>
      </c>
      <c r="B2081" s="1" t="s">
        <v>358</v>
      </c>
      <c r="C2081" s="1">
        <v>6</v>
      </c>
      <c r="D2081" s="1">
        <v>4</v>
      </c>
      <c r="E2081" s="1">
        <v>11</v>
      </c>
      <c r="F2081" s="1" t="s">
        <v>2</v>
      </c>
      <c r="G2081" s="1" t="s">
        <v>56</v>
      </c>
      <c r="H2081" s="1" t="s">
        <v>56</v>
      </c>
      <c r="I2081" s="1" t="s">
        <v>56</v>
      </c>
      <c r="J2081" s="1" t="s">
        <v>3</v>
      </c>
      <c r="K2081" s="1" t="s">
        <v>61</v>
      </c>
      <c r="L2081" s="1" t="s">
        <v>61</v>
      </c>
      <c r="M2081" s="1" t="s">
        <v>61</v>
      </c>
      <c r="N2081" s="1">
        <v>643.08822782592802</v>
      </c>
      <c r="O2081" s="1">
        <v>2893.3134904296899</v>
      </c>
      <c r="P2081" s="1">
        <v>5204.2450691040003</v>
      </c>
      <c r="Q2081" s="1">
        <v>18051.141466186498</v>
      </c>
      <c r="R2081" s="1">
        <v>9095.6433793884207</v>
      </c>
      <c r="S2081" s="1">
        <v>16129.515869421401</v>
      </c>
      <c r="T2081" s="1">
        <v>16997.8837361511</v>
      </c>
      <c r="U2081" s="1">
        <v>11740.217588769499</v>
      </c>
      <c r="V2081" s="1">
        <v>10673.529830474799</v>
      </c>
      <c r="W2081" s="1">
        <v>24821.3685458496</v>
      </c>
      <c r="X2081" s="1">
        <v>15475.3854829101</v>
      </c>
      <c r="Y2081" s="1">
        <v>21087.413083367901</v>
      </c>
      <c r="Z2081" s="1">
        <v>7769.9755390930104</v>
      </c>
      <c r="AA2081" s="1">
        <v>13183.9553165833</v>
      </c>
      <c r="AB2081" s="1">
        <v>24353.9228134277</v>
      </c>
      <c r="AC2081" s="1">
        <v>5683.9696509826699</v>
      </c>
      <c r="AD2081" s="1">
        <v>22830.432817651301</v>
      </c>
      <c r="AE2081" s="1">
        <v>14342.634597759999</v>
      </c>
      <c r="AF2081" s="1">
        <v>7746.5402645141603</v>
      </c>
      <c r="AG2081" s="1">
        <v>5687.2687797119197</v>
      </c>
      <c r="AH2081" s="1">
        <v>25124.335921673599</v>
      </c>
      <c r="AI2081" s="1">
        <v>8121.7104200744598</v>
      </c>
      <c r="AJ2081" s="1">
        <v>10403.7456396118</v>
      </c>
      <c r="AK2081" s="1">
        <v>3928.0762075866701</v>
      </c>
      <c r="AL2081" s="1">
        <v>4239.3825305053697</v>
      </c>
      <c r="AM2081" s="1">
        <v>27992.765774322401</v>
      </c>
      <c r="AN2081" s="1">
        <v>4659.7493930908204</v>
      </c>
      <c r="AO2081" s="1">
        <v>9159.0994830139207</v>
      </c>
      <c r="AP2081" s="1">
        <v>23462.051173321499</v>
      </c>
      <c r="AQ2081" s="1">
        <v>5309.2644447753901</v>
      </c>
      <c r="AR2081" s="1">
        <v>8641.7453136230506</v>
      </c>
      <c r="AS2081" s="1">
        <v>7278.0081140869197</v>
      </c>
      <c r="AT2081" s="1">
        <v>17162.035628881898</v>
      </c>
      <c r="AU2081" s="1">
        <v>4039.2089517700201</v>
      </c>
      <c r="AV2081" s="1">
        <v>1191.2211130188</v>
      </c>
      <c r="AW2081" s="1">
        <v>3899.2895946777298</v>
      </c>
      <c r="AX2081" s="1">
        <v>15559.8162918702</v>
      </c>
      <c r="AY2081" s="1">
        <v>20190.231413110301</v>
      </c>
      <c r="AZ2081" s="1">
        <v>18539.820145275899</v>
      </c>
      <c r="BA2081" s="1">
        <v>51702.379695312797</v>
      </c>
      <c r="BB2081" s="1">
        <v>50642.984490527502</v>
      </c>
      <c r="BC2081" s="1">
        <v>16254.579534918201</v>
      </c>
      <c r="BD2081" s="1">
        <v>18768.127431512399</v>
      </c>
      <c r="BE2081" s="1">
        <v>23756.954873590101</v>
      </c>
      <c r="BF2081" s="1">
        <v>3400.5749370788599</v>
      </c>
      <c r="BG2081" s="1">
        <v>56390.871780987698</v>
      </c>
      <c r="BH2081" s="1">
        <v>27845.5911915588</v>
      </c>
      <c r="BI2081" s="1">
        <v>5623.1795748046898</v>
      </c>
      <c r="BJ2081" s="1">
        <v>116087.231289063</v>
      </c>
      <c r="BK2081" s="1">
        <v>64732.263068243403</v>
      </c>
      <c r="BL2081" s="1">
        <v>61299.790325115799</v>
      </c>
      <c r="BM2081" s="1">
        <v>56891.134028460998</v>
      </c>
      <c r="BN2081" s="1">
        <v>22860.741414862099</v>
      </c>
      <c r="BO2081" s="1">
        <v>31535.871227465799</v>
      </c>
      <c r="BP2081" s="1">
        <v>49424.085233825703</v>
      </c>
      <c r="BQ2081" s="1">
        <v>36435.282127447397</v>
      </c>
      <c r="BR2081" s="1">
        <v>74161.420070440596</v>
      </c>
      <c r="BS2081" s="1">
        <v>39730.319912683197</v>
      </c>
      <c r="BT2081" s="1">
        <v>71963.699117346303</v>
      </c>
      <c r="BU2081" s="1">
        <v>75712.901898101903</v>
      </c>
      <c r="BV2081" s="1">
        <v>104733.713346387</v>
      </c>
      <c r="BW2081" s="1">
        <v>80338.958480444402</v>
      </c>
      <c r="BX2081" s="1">
        <v>56366.001125793402</v>
      </c>
      <c r="BY2081" s="1">
        <v>56727.154149633701</v>
      </c>
      <c r="BZ2081" s="1">
        <v>43356.542467877203</v>
      </c>
      <c r="CA2081" s="1">
        <v>48706.721072943001</v>
      </c>
      <c r="CB2081" s="1">
        <v>56062.381095031997</v>
      </c>
      <c r="CC2081" s="1">
        <v>15860.2803108276</v>
      </c>
    </row>
    <row r="2082" spans="1:81">
      <c r="A2082" s="1" t="s">
        <v>206</v>
      </c>
      <c r="B2082" s="1" t="s">
        <v>358</v>
      </c>
      <c r="C2082" s="1">
        <v>6</v>
      </c>
      <c r="D2082" s="1">
        <v>4</v>
      </c>
      <c r="E2082" s="1">
        <v>12</v>
      </c>
      <c r="F2082" s="1" t="s">
        <v>2</v>
      </c>
      <c r="G2082" s="1" t="s">
        <v>56</v>
      </c>
      <c r="H2082" s="1" t="s">
        <v>56</v>
      </c>
      <c r="I2082" s="1" t="s">
        <v>56</v>
      </c>
      <c r="J2082" s="1" t="s">
        <v>3</v>
      </c>
      <c r="K2082" s="1" t="s">
        <v>63</v>
      </c>
      <c r="L2082" s="1" t="s">
        <v>63</v>
      </c>
      <c r="M2082" s="1" t="s">
        <v>63</v>
      </c>
      <c r="N2082" s="1">
        <v>5264.0308775878902</v>
      </c>
      <c r="O2082" s="1">
        <v>4423.5619153991702</v>
      </c>
      <c r="P2082" s="1">
        <v>3443.6263653442302</v>
      </c>
      <c r="Q2082" s="1">
        <v>10026.3975247986</v>
      </c>
      <c r="R2082" s="1">
        <v>20228.765060504102</v>
      </c>
      <c r="S2082" s="1">
        <v>13651.771374115</v>
      </c>
      <c r="T2082" s="1">
        <v>25539.237633105498</v>
      </c>
      <c r="U2082" s="1">
        <v>13594.4132492554</v>
      </c>
      <c r="V2082" s="1">
        <v>23110.933931256099</v>
      </c>
      <c r="W2082" s="1">
        <v>26209.216812249801</v>
      </c>
      <c r="X2082" s="1">
        <v>31179.1500326721</v>
      </c>
      <c r="Y2082" s="1">
        <v>20392.6574661499</v>
      </c>
      <c r="Z2082" s="1">
        <v>23106.902672167998</v>
      </c>
      <c r="AA2082" s="1">
        <v>28115.019842858899</v>
      </c>
      <c r="AB2082" s="1">
        <v>43148.640526574301</v>
      </c>
      <c r="AC2082" s="1">
        <v>27347.875524902302</v>
      </c>
      <c r="AD2082" s="1">
        <v>20268.264775122101</v>
      </c>
      <c r="AE2082" s="1">
        <v>24993.893449688701</v>
      </c>
      <c r="AF2082" s="1">
        <v>13386.9766612122</v>
      </c>
      <c r="AG2082" s="1">
        <v>14586.946989312801</v>
      </c>
      <c r="AH2082" s="1">
        <v>14981.5323527283</v>
      </c>
      <c r="AI2082" s="1">
        <v>14799.6731475098</v>
      </c>
      <c r="AJ2082" s="1">
        <v>14598.274112957801</v>
      </c>
      <c r="AK2082" s="1">
        <v>20431.297871167</v>
      </c>
      <c r="AL2082" s="1">
        <v>12622.352000164799</v>
      </c>
      <c r="AM2082" s="1">
        <v>15604.6979745972</v>
      </c>
      <c r="AN2082" s="1">
        <v>17610.573103222701</v>
      </c>
      <c r="AO2082" s="1">
        <v>11360.653657549999</v>
      </c>
      <c r="AP2082" s="1">
        <v>11483.2936718567</v>
      </c>
      <c r="AQ2082" s="1">
        <v>11732.8360799072</v>
      </c>
      <c r="AR2082" s="1">
        <v>10135.0534310608</v>
      </c>
      <c r="AS2082" s="1">
        <v>9224.1639525024493</v>
      </c>
      <c r="AT2082" s="1">
        <v>14417.645681427</v>
      </c>
      <c r="AU2082" s="1">
        <v>23122.282289563002</v>
      </c>
      <c r="AV2082" s="1">
        <v>17664.121259484898</v>
      </c>
      <c r="AW2082" s="1">
        <v>4991.9815273559598</v>
      </c>
      <c r="AX2082" s="1">
        <v>4755.6776135742202</v>
      </c>
      <c r="AY2082" s="1">
        <v>14452.090631372101</v>
      </c>
      <c r="AZ2082" s="1">
        <v>67729.500170379804</v>
      </c>
      <c r="BA2082" s="1">
        <v>129205.19397741101</v>
      </c>
      <c r="BB2082" s="1">
        <v>179463.04030294801</v>
      </c>
      <c r="BC2082" s="1">
        <v>142513.149233545</v>
      </c>
      <c r="BD2082" s="1">
        <v>105014.367154523</v>
      </c>
      <c r="BE2082" s="1">
        <v>108125.65541013201</v>
      </c>
      <c r="BF2082" s="1">
        <v>128712.05772675799</v>
      </c>
      <c r="BG2082" s="1">
        <v>252453.541507324</v>
      </c>
      <c r="BH2082" s="1">
        <v>149135.82543813501</v>
      </c>
      <c r="BI2082" s="1">
        <v>183161.79616362901</v>
      </c>
      <c r="BJ2082" s="1">
        <v>325522.44111470197</v>
      </c>
      <c r="BK2082" s="1">
        <v>157425.178655133</v>
      </c>
      <c r="BL2082" s="1">
        <v>134030.492217438</v>
      </c>
      <c r="BM2082" s="1">
        <v>248668.33576315799</v>
      </c>
      <c r="BN2082" s="1">
        <v>124448.76251419701</v>
      </c>
      <c r="BO2082" s="1">
        <v>105329.171361274</v>
      </c>
      <c r="BP2082" s="1">
        <v>95559.969818481695</v>
      </c>
      <c r="BQ2082" s="1">
        <v>174800.62056928099</v>
      </c>
      <c r="BR2082" s="1">
        <v>166143.335398736</v>
      </c>
      <c r="BS2082" s="1">
        <v>53240.451942614898</v>
      </c>
      <c r="BT2082" s="1">
        <v>231127.50737981399</v>
      </c>
      <c r="BU2082" s="1">
        <v>254174.94957600499</v>
      </c>
      <c r="BV2082" s="1">
        <v>263134.90308949997</v>
      </c>
      <c r="BW2082" s="1">
        <v>181899.06985052401</v>
      </c>
      <c r="BX2082" s="1">
        <v>98674.825592883106</v>
      </c>
      <c r="BY2082" s="1">
        <v>314432.10619133199</v>
      </c>
      <c r="BZ2082" s="1">
        <v>138581.63164418901</v>
      </c>
      <c r="CA2082" s="1">
        <v>191451.814382471</v>
      </c>
      <c r="CB2082" s="1">
        <v>268633.88032364898</v>
      </c>
      <c r="CC2082" s="1">
        <v>153245.434171375</v>
      </c>
    </row>
    <row r="2083" spans="1:81">
      <c r="A2083" s="1" t="s">
        <v>206</v>
      </c>
      <c r="B2083" s="1" t="s">
        <v>358</v>
      </c>
      <c r="C2083" s="1">
        <v>6</v>
      </c>
      <c r="D2083" s="1">
        <v>4</v>
      </c>
      <c r="E2083" s="1">
        <v>15</v>
      </c>
      <c r="F2083" s="1" t="s">
        <v>2</v>
      </c>
      <c r="G2083" s="1" t="s">
        <v>56</v>
      </c>
      <c r="H2083" s="1" t="s">
        <v>56</v>
      </c>
      <c r="I2083" s="1" t="s">
        <v>56</v>
      </c>
      <c r="J2083" s="1" t="s">
        <v>4</v>
      </c>
      <c r="K2083" s="1" t="s">
        <v>72</v>
      </c>
      <c r="L2083" s="1" t="s">
        <v>72</v>
      </c>
      <c r="M2083" s="1" t="s">
        <v>72</v>
      </c>
      <c r="N2083" s="1">
        <v>14001.697401715101</v>
      </c>
      <c r="O2083" s="1">
        <v>24079.5822254944</v>
      </c>
      <c r="P2083" s="1">
        <v>10487.887137670899</v>
      </c>
      <c r="Q2083" s="1">
        <v>11242.860402636699</v>
      </c>
      <c r="R2083" s="1">
        <v>13774.879481701701</v>
      </c>
      <c r="S2083" s="1">
        <v>15382.4125075927</v>
      </c>
      <c r="T2083" s="1">
        <v>18887.8516473083</v>
      </c>
      <c r="U2083" s="1">
        <v>17775.757491619799</v>
      </c>
      <c r="V2083" s="1">
        <v>21921.6381487</v>
      </c>
      <c r="W2083" s="1">
        <v>38833.123803894297</v>
      </c>
      <c r="X2083" s="1">
        <v>39090.536920172002</v>
      </c>
      <c r="Y2083" s="1">
        <v>21813.409639990201</v>
      </c>
      <c r="Z2083" s="1">
        <v>18033.405975805701</v>
      </c>
      <c r="AA2083" s="1">
        <v>11846.8247817993</v>
      </c>
      <c r="AB2083" s="1">
        <v>11262.368249450699</v>
      </c>
      <c r="AC2083" s="1">
        <v>9703.0907140503004</v>
      </c>
      <c r="AD2083" s="1">
        <v>12364.2081757508</v>
      </c>
      <c r="AE2083" s="1">
        <v>13783.5420130981</v>
      </c>
      <c r="AF2083" s="1">
        <v>13404.8063379456</v>
      </c>
      <c r="AG2083" s="1">
        <v>9202.1506920898501</v>
      </c>
      <c r="AH2083" s="1">
        <v>9542.1291256591994</v>
      </c>
      <c r="AI2083" s="1">
        <v>7626.0943013488804</v>
      </c>
      <c r="AJ2083" s="1">
        <v>9333.3778217162999</v>
      </c>
      <c r="AK2083" s="1">
        <v>10653.297785302701</v>
      </c>
      <c r="AL2083" s="1">
        <v>8372.2944715026697</v>
      </c>
      <c r="AM2083" s="1">
        <v>8116.7667958496004</v>
      </c>
      <c r="AN2083" s="1">
        <v>6293.3240059204199</v>
      </c>
      <c r="AO2083" s="1">
        <v>6118.9869953491198</v>
      </c>
      <c r="AP2083" s="1">
        <v>7382.1345247192403</v>
      </c>
      <c r="AQ2083" s="1">
        <v>7134.3000164428704</v>
      </c>
      <c r="AR2083" s="1">
        <v>9895.1859674865591</v>
      </c>
      <c r="AS2083" s="1">
        <v>10613.3645173768</v>
      </c>
      <c r="AT2083" s="1">
        <v>10554.682658093299</v>
      </c>
      <c r="AU2083" s="1">
        <v>9640.3759221496002</v>
      </c>
      <c r="AV2083" s="1">
        <v>11293.398367236399</v>
      </c>
      <c r="AW2083" s="1">
        <v>13857.1383529418</v>
      </c>
      <c r="AX2083" s="1">
        <v>15397.515227972301</v>
      </c>
      <c r="AY2083" s="1">
        <v>31997.215127215499</v>
      </c>
      <c r="AZ2083" s="1">
        <v>82685.792755291695</v>
      </c>
      <c r="BA2083" s="1">
        <v>133375.02181102399</v>
      </c>
      <c r="BB2083" s="1">
        <v>118231.710394275</v>
      </c>
      <c r="BC2083" s="1">
        <v>63538.449711444096</v>
      </c>
      <c r="BD2083" s="1">
        <v>49210.1555621031</v>
      </c>
      <c r="BE2083" s="1">
        <v>39266.044273504704</v>
      </c>
      <c r="BF2083" s="1">
        <v>55228.017948455803</v>
      </c>
      <c r="BG2083" s="1">
        <v>265026.342768153</v>
      </c>
      <c r="BH2083" s="1">
        <v>107408.764398114</v>
      </c>
      <c r="BI2083" s="1">
        <v>89299.880438977198</v>
      </c>
      <c r="BJ2083" s="1">
        <v>556952.11171949899</v>
      </c>
      <c r="BK2083" s="1">
        <v>166250.758540418</v>
      </c>
      <c r="BL2083" s="1">
        <v>134007.98216608301</v>
      </c>
      <c r="BM2083" s="1">
        <v>181815.37918020101</v>
      </c>
      <c r="BN2083" s="1">
        <v>86206.944639251305</v>
      </c>
      <c r="BO2083" s="1">
        <v>50592.551847839597</v>
      </c>
      <c r="BP2083" s="1">
        <v>110925.021082263</v>
      </c>
      <c r="BQ2083" s="1">
        <v>153051.42065280801</v>
      </c>
      <c r="BR2083" s="1">
        <v>198299.17679417701</v>
      </c>
      <c r="BS2083" s="1">
        <v>87786.801093298302</v>
      </c>
      <c r="BT2083" s="1">
        <v>259425.94101210401</v>
      </c>
      <c r="BU2083" s="1">
        <v>323147.84831078502</v>
      </c>
      <c r="BV2083" s="1">
        <v>452854.82462202501</v>
      </c>
      <c r="BW2083" s="1">
        <v>214965.43530256901</v>
      </c>
      <c r="BX2083" s="1">
        <v>88030.481960192905</v>
      </c>
      <c r="BY2083" s="1">
        <v>437329.05266956298</v>
      </c>
      <c r="BZ2083" s="1">
        <v>127625.366129712</v>
      </c>
      <c r="CA2083" s="1">
        <v>191202.189731336</v>
      </c>
      <c r="CB2083" s="1">
        <v>230992.908886408</v>
      </c>
      <c r="CC2083" s="1">
        <v>97413.379986126194</v>
      </c>
    </row>
    <row r="2084" spans="1:81">
      <c r="A2084" s="1" t="s">
        <v>206</v>
      </c>
      <c r="B2084" s="1" t="s">
        <v>358</v>
      </c>
      <c r="C2084" s="1">
        <v>6</v>
      </c>
      <c r="D2084" s="1">
        <v>4</v>
      </c>
      <c r="E2084" s="1">
        <v>21</v>
      </c>
      <c r="F2084" s="1" t="s">
        <v>2</v>
      </c>
      <c r="G2084" s="1" t="s">
        <v>56</v>
      </c>
      <c r="H2084" s="1" t="s">
        <v>56</v>
      </c>
      <c r="I2084" s="1" t="s">
        <v>56</v>
      </c>
      <c r="J2084" s="1" t="s">
        <v>4</v>
      </c>
      <c r="K2084" s="1" t="s">
        <v>78</v>
      </c>
      <c r="L2084" s="1" t="s">
        <v>78</v>
      </c>
      <c r="M2084" s="1" t="s">
        <v>78</v>
      </c>
      <c r="N2084" s="1">
        <v>0.341736743164062</v>
      </c>
      <c r="O2084" s="1">
        <v>0.17090943603515599</v>
      </c>
      <c r="P2084" s="1">
        <v>0</v>
      </c>
      <c r="Q2084" s="1">
        <v>0.17177943115234401</v>
      </c>
      <c r="R2084" s="1">
        <v>0.17139088134765601</v>
      </c>
      <c r="S2084" s="1">
        <v>0.16787346191406199</v>
      </c>
      <c r="T2084" s="1">
        <v>0.16818023681640601</v>
      </c>
      <c r="U2084" s="1">
        <v>0</v>
      </c>
      <c r="V2084" s="1">
        <v>8.3508605957031204E-2</v>
      </c>
      <c r="W2084" s="1">
        <v>0</v>
      </c>
      <c r="X2084" s="1">
        <v>0.17074852294921899</v>
      </c>
      <c r="Y2084" s="1">
        <v>8.5972814941406198E-2</v>
      </c>
      <c r="Z2084" s="1">
        <v>0.17132155761718801</v>
      </c>
      <c r="AA2084" s="1">
        <v>0.166799481201172</v>
      </c>
      <c r="AB2084" s="1">
        <v>0.335089752197266</v>
      </c>
      <c r="AC2084" s="1">
        <v>0</v>
      </c>
      <c r="AD2084" s="1">
        <v>8.5413085937499994E-2</v>
      </c>
      <c r="AE2084" s="1">
        <v>0</v>
      </c>
      <c r="AF2084" s="1">
        <v>0</v>
      </c>
      <c r="AG2084" s="1">
        <v>0</v>
      </c>
      <c r="AH2084" s="1">
        <v>0</v>
      </c>
      <c r="AI2084" s="1">
        <v>0</v>
      </c>
      <c r="AJ2084" s="1">
        <v>8.3486145019531194E-2</v>
      </c>
      <c r="AK2084" s="1">
        <v>0</v>
      </c>
      <c r="AL2084" s="1">
        <v>0</v>
      </c>
      <c r="AM2084" s="1">
        <v>0</v>
      </c>
      <c r="AN2084" s="1">
        <v>0</v>
      </c>
      <c r="AO2084" s="1">
        <v>8.4135858154296805E-2</v>
      </c>
      <c r="AP2084" s="1">
        <v>0</v>
      </c>
      <c r="AQ2084" s="1">
        <v>0</v>
      </c>
      <c r="AR2084" s="1">
        <v>8.4069122314453099E-2</v>
      </c>
      <c r="AS2084" s="1">
        <v>0</v>
      </c>
      <c r="AT2084" s="1">
        <v>0</v>
      </c>
      <c r="AU2084" s="1">
        <v>0</v>
      </c>
      <c r="AV2084" s="1">
        <v>0</v>
      </c>
      <c r="AW2084" s="1">
        <v>0</v>
      </c>
      <c r="AX2084" s="1">
        <v>0.25108565063476601</v>
      </c>
      <c r="AY2084" s="1">
        <v>8.4179376220703095E-2</v>
      </c>
      <c r="AZ2084" s="1">
        <v>0.59770450439453104</v>
      </c>
      <c r="BA2084" s="1">
        <v>0.25660666503906199</v>
      </c>
      <c r="BB2084" s="1">
        <v>0.58594490356445295</v>
      </c>
      <c r="BC2084" s="1">
        <v>8.5992382812499907E-2</v>
      </c>
      <c r="BD2084" s="1">
        <v>0.170832189941406</v>
      </c>
      <c r="BE2084" s="1">
        <v>8.5794061279296799E-2</v>
      </c>
      <c r="BF2084" s="1">
        <v>0</v>
      </c>
      <c r="BG2084" s="1">
        <v>0.50305497436523405</v>
      </c>
      <c r="BH2084" s="1">
        <v>8.5460455322265594E-2</v>
      </c>
      <c r="BI2084" s="1">
        <v>0</v>
      </c>
      <c r="BJ2084" s="1">
        <v>0.42527458496093801</v>
      </c>
      <c r="BK2084" s="1">
        <v>8.3493286132812497E-2</v>
      </c>
      <c r="BL2084" s="1">
        <v>0.16698642578125</v>
      </c>
      <c r="BM2084" s="1">
        <v>0.50424635620117197</v>
      </c>
      <c r="BN2084" s="1">
        <v>0.170832189941406</v>
      </c>
      <c r="BO2084" s="1">
        <v>8.3981451416015596E-2</v>
      </c>
      <c r="BP2084" s="1">
        <v>0.16698642578125</v>
      </c>
      <c r="BQ2084" s="1">
        <v>0</v>
      </c>
      <c r="BR2084" s="1">
        <v>0.25361299438476498</v>
      </c>
      <c r="BS2084" s="1">
        <v>0.16698642578125</v>
      </c>
      <c r="BT2084" s="1">
        <v>0.255406677246094</v>
      </c>
      <c r="BU2084" s="1">
        <v>0.255406677246094</v>
      </c>
      <c r="BV2084" s="1">
        <v>0.25226782836914102</v>
      </c>
      <c r="BW2084" s="1">
        <v>0.25361299438476498</v>
      </c>
      <c r="BX2084" s="1">
        <v>0</v>
      </c>
      <c r="BY2084" s="1">
        <v>0.25321810302734399</v>
      </c>
      <c r="BZ2084" s="1">
        <v>0.16796661376953101</v>
      </c>
      <c r="CA2084" s="1">
        <v>0.33796181640625</v>
      </c>
      <c r="CB2084" s="1">
        <v>0.41886367187500001</v>
      </c>
      <c r="CC2084" s="1">
        <v>8.4249053955078104E-2</v>
      </c>
    </row>
    <row r="2085" spans="1:81">
      <c r="A2085" s="1" t="s">
        <v>206</v>
      </c>
      <c r="B2085" s="1" t="s">
        <v>358</v>
      </c>
      <c r="C2085" s="1">
        <v>6</v>
      </c>
      <c r="D2085" s="1">
        <v>4</v>
      </c>
      <c r="E2085" s="1">
        <v>24</v>
      </c>
      <c r="F2085" s="1" t="s">
        <v>2</v>
      </c>
      <c r="G2085" s="1" t="s">
        <v>56</v>
      </c>
      <c r="H2085" s="1" t="s">
        <v>56</v>
      </c>
      <c r="I2085" s="1" t="s">
        <v>56</v>
      </c>
      <c r="J2085" s="1" t="s">
        <v>80</v>
      </c>
      <c r="K2085" s="1" t="s">
        <v>84</v>
      </c>
      <c r="L2085" s="1" t="s">
        <v>84</v>
      </c>
      <c r="M2085" s="1" t="s">
        <v>84</v>
      </c>
      <c r="N2085" s="1">
        <v>7.7295355285644503</v>
      </c>
      <c r="O2085" s="1">
        <v>1.1177604125976599</v>
      </c>
      <c r="P2085" s="1">
        <v>1.45366699829102</v>
      </c>
      <c r="Q2085" s="1">
        <v>1.7850384582519501</v>
      </c>
      <c r="R2085" s="1">
        <v>1.5234062500000001</v>
      </c>
      <c r="S2085" s="1">
        <v>0.50782949829101598</v>
      </c>
      <c r="T2085" s="1">
        <v>0</v>
      </c>
      <c r="U2085" s="1">
        <v>1.1649397888183599</v>
      </c>
      <c r="V2085" s="1">
        <v>0</v>
      </c>
      <c r="W2085" s="1">
        <v>1.9137872009277299</v>
      </c>
      <c r="X2085" s="1">
        <v>0</v>
      </c>
      <c r="Y2085" s="1">
        <v>0</v>
      </c>
      <c r="Z2085" s="1">
        <v>0</v>
      </c>
      <c r="AA2085" s="1">
        <v>0</v>
      </c>
      <c r="AB2085" s="1">
        <v>0</v>
      </c>
      <c r="AC2085" s="1">
        <v>0</v>
      </c>
      <c r="AD2085" s="1">
        <v>0.58243631591796896</v>
      </c>
      <c r="AE2085" s="1">
        <v>2.70828358154297</v>
      </c>
      <c r="AF2085" s="1">
        <v>0</v>
      </c>
      <c r="AG2085" s="1">
        <v>1.08163364868164</v>
      </c>
      <c r="AH2085" s="1">
        <v>0</v>
      </c>
      <c r="AI2085" s="1">
        <v>0.49922153320312501</v>
      </c>
      <c r="AJ2085" s="1">
        <v>0.99848217163085895</v>
      </c>
      <c r="AK2085" s="1">
        <v>0</v>
      </c>
      <c r="AL2085" s="1">
        <v>0</v>
      </c>
      <c r="AM2085" s="1">
        <v>0</v>
      </c>
      <c r="AN2085" s="1">
        <v>0</v>
      </c>
      <c r="AO2085" s="1">
        <v>0</v>
      </c>
      <c r="AP2085" s="1">
        <v>0</v>
      </c>
      <c r="AQ2085" s="1">
        <v>0</v>
      </c>
      <c r="AR2085" s="1">
        <v>0</v>
      </c>
      <c r="AS2085" s="1">
        <v>0</v>
      </c>
      <c r="AT2085" s="1">
        <v>0</v>
      </c>
      <c r="AU2085" s="1">
        <v>7.4054563598632797</v>
      </c>
      <c r="AV2085" s="1">
        <v>0</v>
      </c>
      <c r="AW2085" s="1">
        <v>0</v>
      </c>
      <c r="AX2085" s="1">
        <v>0</v>
      </c>
      <c r="AY2085" s="1">
        <v>0</v>
      </c>
      <c r="AZ2085" s="1">
        <v>22.598831213378901</v>
      </c>
      <c r="BA2085" s="1">
        <v>5.5003160278320298</v>
      </c>
      <c r="BB2085" s="1">
        <v>2.11544277954102</v>
      </c>
      <c r="BC2085" s="1">
        <v>8.5954761413574303</v>
      </c>
      <c r="BD2085" s="1">
        <v>6.2404794372558596</v>
      </c>
      <c r="BE2085" s="1">
        <v>0</v>
      </c>
      <c r="BF2085" s="1">
        <v>8.1543178100585898</v>
      </c>
      <c r="BG2085" s="1">
        <v>21.852952844238299</v>
      </c>
      <c r="BH2085" s="1">
        <v>14.503131518554699</v>
      </c>
      <c r="BI2085" s="1">
        <v>3.4115069091796899</v>
      </c>
      <c r="BJ2085" s="1">
        <v>175.713947686767</v>
      </c>
      <c r="BK2085" s="1">
        <v>7.4153778930664096</v>
      </c>
      <c r="BL2085" s="1">
        <v>9.23601112670897</v>
      </c>
      <c r="BM2085" s="1">
        <v>14.735621044921899</v>
      </c>
      <c r="BN2085" s="1">
        <v>8.9529863952636699</v>
      </c>
      <c r="BO2085" s="1">
        <v>0</v>
      </c>
      <c r="BP2085" s="1">
        <v>9.3192214843749905</v>
      </c>
      <c r="BQ2085" s="1">
        <v>23.331621081542998</v>
      </c>
      <c r="BR2085" s="1">
        <v>25.437794714355402</v>
      </c>
      <c r="BS2085" s="1">
        <v>9.2360150756835893</v>
      </c>
      <c r="BT2085" s="1">
        <v>40.483823895263697</v>
      </c>
      <c r="BU2085" s="1">
        <v>50.647944464111397</v>
      </c>
      <c r="BV2085" s="1">
        <v>103.034658984375</v>
      </c>
      <c r="BW2085" s="1">
        <v>31.069710321044901</v>
      </c>
      <c r="BX2085" s="1">
        <v>0.59244215698242197</v>
      </c>
      <c r="BY2085" s="1">
        <v>123.518706420898</v>
      </c>
      <c r="BZ2085" s="1">
        <v>14.9063243225098</v>
      </c>
      <c r="CA2085" s="1">
        <v>17.107621740722699</v>
      </c>
      <c r="CB2085" s="1">
        <v>22.413710321044899</v>
      </c>
      <c r="CC2085" s="1">
        <v>10.2942921264648</v>
      </c>
    </row>
    <row r="2086" spans="1:81">
      <c r="A2086" s="1" t="s">
        <v>206</v>
      </c>
      <c r="B2086" s="1" t="s">
        <v>358</v>
      </c>
      <c r="C2086" s="1">
        <v>6</v>
      </c>
      <c r="D2086" s="1">
        <v>4</v>
      </c>
      <c r="E2086" s="1">
        <v>25</v>
      </c>
      <c r="F2086" s="1" t="s">
        <v>2</v>
      </c>
      <c r="G2086" s="1" t="s">
        <v>56</v>
      </c>
      <c r="H2086" s="1" t="s">
        <v>56</v>
      </c>
      <c r="I2086" s="1" t="s">
        <v>56</v>
      </c>
      <c r="J2086" s="1" t="s">
        <v>80</v>
      </c>
      <c r="K2086" s="1" t="s">
        <v>88</v>
      </c>
      <c r="L2086" s="1" t="s">
        <v>88</v>
      </c>
      <c r="M2086" s="1" t="s">
        <v>88</v>
      </c>
      <c r="N2086" s="1">
        <v>0</v>
      </c>
      <c r="O2086" s="1">
        <v>0</v>
      </c>
      <c r="P2086" s="1">
        <v>0</v>
      </c>
      <c r="Q2086" s="1">
        <v>0</v>
      </c>
      <c r="R2086" s="1">
        <v>0</v>
      </c>
      <c r="S2086" s="1">
        <v>0</v>
      </c>
      <c r="T2086" s="1">
        <v>0</v>
      </c>
      <c r="U2086" s="1">
        <v>0</v>
      </c>
      <c r="V2086" s="1">
        <v>0</v>
      </c>
      <c r="W2086" s="1">
        <v>0</v>
      </c>
      <c r="X2086" s="1">
        <v>0</v>
      </c>
      <c r="Y2086" s="1">
        <v>0</v>
      </c>
      <c r="Z2086" s="1">
        <v>0</v>
      </c>
      <c r="AA2086" s="1">
        <v>0</v>
      </c>
      <c r="AB2086" s="1">
        <v>0</v>
      </c>
      <c r="AC2086" s="1">
        <v>0</v>
      </c>
      <c r="AD2086" s="1">
        <v>0</v>
      </c>
      <c r="AE2086" s="1">
        <v>0</v>
      </c>
      <c r="AF2086" s="1">
        <v>0</v>
      </c>
      <c r="AG2086" s="1">
        <v>0</v>
      </c>
      <c r="AH2086" s="1">
        <v>0</v>
      </c>
      <c r="AI2086" s="1">
        <v>0</v>
      </c>
      <c r="AJ2086" s="1">
        <v>0</v>
      </c>
      <c r="AK2086" s="1">
        <v>0</v>
      </c>
      <c r="AL2086" s="1">
        <v>0</v>
      </c>
      <c r="AM2086" s="1">
        <v>0</v>
      </c>
      <c r="AN2086" s="1">
        <v>0</v>
      </c>
      <c r="AO2086" s="1">
        <v>0</v>
      </c>
      <c r="AP2086" s="1">
        <v>0</v>
      </c>
      <c r="AQ2086" s="1">
        <v>0</v>
      </c>
      <c r="AR2086" s="1">
        <v>0</v>
      </c>
      <c r="AS2086" s="1">
        <v>0</v>
      </c>
      <c r="AT2086" s="1">
        <v>0</v>
      </c>
      <c r="AU2086" s="1">
        <v>0</v>
      </c>
      <c r="AV2086" s="1">
        <v>0</v>
      </c>
      <c r="AW2086" s="1">
        <v>0</v>
      </c>
      <c r="AX2086" s="1">
        <v>0</v>
      </c>
      <c r="AY2086" s="1">
        <v>0</v>
      </c>
      <c r="AZ2086" s="1">
        <v>0</v>
      </c>
      <c r="BA2086" s="1">
        <v>0</v>
      </c>
      <c r="BB2086" s="1">
        <v>0</v>
      </c>
      <c r="BC2086" s="1">
        <v>0</v>
      </c>
      <c r="BD2086" s="1">
        <v>0</v>
      </c>
      <c r="BE2086" s="1">
        <v>0</v>
      </c>
      <c r="BF2086" s="1">
        <v>0</v>
      </c>
      <c r="BG2086" s="1">
        <v>0</v>
      </c>
      <c r="BH2086" s="1">
        <v>0</v>
      </c>
      <c r="BI2086" s="1">
        <v>0</v>
      </c>
      <c r="BJ2086" s="1">
        <v>0</v>
      </c>
      <c r="BK2086" s="1">
        <v>0</v>
      </c>
      <c r="BL2086" s="1">
        <v>0</v>
      </c>
      <c r="BM2086" s="1">
        <v>0</v>
      </c>
      <c r="BN2086" s="1">
        <v>0</v>
      </c>
      <c r="BO2086" s="1">
        <v>0</v>
      </c>
      <c r="BP2086" s="1">
        <v>0</v>
      </c>
      <c r="BQ2086" s="1">
        <v>0</v>
      </c>
      <c r="BR2086" s="1">
        <v>0</v>
      </c>
      <c r="BS2086" s="1">
        <v>0</v>
      </c>
      <c r="BT2086" s="1">
        <v>0</v>
      </c>
      <c r="BU2086" s="1">
        <v>0</v>
      </c>
      <c r="BV2086" s="1">
        <v>8.5998748779296794E-2</v>
      </c>
      <c r="BW2086" s="1">
        <v>0</v>
      </c>
      <c r="BX2086" s="1">
        <v>0</v>
      </c>
      <c r="BY2086" s="1">
        <v>0</v>
      </c>
      <c r="BZ2086" s="1">
        <v>0</v>
      </c>
      <c r="CA2086" s="1">
        <v>0</v>
      </c>
      <c r="CB2086" s="1">
        <v>0</v>
      </c>
      <c r="CC2086" s="1">
        <v>0</v>
      </c>
    </row>
    <row r="2087" spans="1:81">
      <c r="A2087" s="1" t="s">
        <v>206</v>
      </c>
      <c r="B2087" s="1" t="s">
        <v>358</v>
      </c>
      <c r="C2087" s="1">
        <v>6</v>
      </c>
      <c r="D2087" s="1">
        <v>4</v>
      </c>
      <c r="E2087" s="1">
        <v>30</v>
      </c>
      <c r="F2087" s="1" t="s">
        <v>2</v>
      </c>
      <c r="G2087" s="1" t="s">
        <v>56</v>
      </c>
      <c r="H2087" s="1" t="s">
        <v>56</v>
      </c>
      <c r="I2087" s="1" t="s">
        <v>56</v>
      </c>
      <c r="J2087" s="1" t="s">
        <v>80</v>
      </c>
      <c r="K2087" s="1" t="s">
        <v>86</v>
      </c>
      <c r="L2087" s="1" t="s">
        <v>86</v>
      </c>
      <c r="M2087" s="1" t="s">
        <v>86</v>
      </c>
      <c r="N2087" s="1">
        <v>0</v>
      </c>
      <c r="O2087" s="1">
        <v>1.2688448974609401</v>
      </c>
      <c r="P2087" s="1">
        <v>1.69085109863281</v>
      </c>
      <c r="Q2087" s="1">
        <v>0.591795867919922</v>
      </c>
      <c r="R2087" s="1">
        <v>0</v>
      </c>
      <c r="S2087" s="1">
        <v>0.76088975830078098</v>
      </c>
      <c r="T2087" s="1">
        <v>0.59181130371093804</v>
      </c>
      <c r="U2087" s="1">
        <v>1.8598973144531199</v>
      </c>
      <c r="V2087" s="1">
        <v>0</v>
      </c>
      <c r="W2087" s="1">
        <v>0</v>
      </c>
      <c r="X2087" s="1">
        <v>1.5217515075683601</v>
      </c>
      <c r="Y2087" s="1">
        <v>0</v>
      </c>
      <c r="Z2087" s="1">
        <v>0</v>
      </c>
      <c r="AA2087" s="1">
        <v>0</v>
      </c>
      <c r="AB2087" s="1">
        <v>0</v>
      </c>
      <c r="AC2087" s="1">
        <v>0</v>
      </c>
      <c r="AD2087" s="1">
        <v>0</v>
      </c>
      <c r="AE2087" s="1">
        <v>0</v>
      </c>
      <c r="AF2087" s="1">
        <v>0</v>
      </c>
      <c r="AG2087" s="1">
        <v>0</v>
      </c>
      <c r="AH2087" s="1">
        <v>5.9164703491211004</v>
      </c>
      <c r="AI2087" s="1">
        <v>4.0567991516113304</v>
      </c>
      <c r="AJ2087" s="1">
        <v>3.8883590026855499</v>
      </c>
      <c r="AK2087" s="1">
        <v>2.2819215026855502</v>
      </c>
      <c r="AL2087" s="1">
        <v>1.4369991210937501</v>
      </c>
      <c r="AM2087" s="1">
        <v>0</v>
      </c>
      <c r="AN2087" s="1">
        <v>1.8599727966308599</v>
      </c>
      <c r="AO2087" s="1">
        <v>1.3527075561523401</v>
      </c>
      <c r="AP2087" s="1">
        <v>1.6902183532714801</v>
      </c>
      <c r="AQ2087" s="1">
        <v>0</v>
      </c>
      <c r="AR2087" s="1">
        <v>0</v>
      </c>
      <c r="AS2087" s="1">
        <v>0</v>
      </c>
      <c r="AT2087" s="1">
        <v>0.59178208618164096</v>
      </c>
      <c r="AU2087" s="1">
        <v>1.0144898071289099</v>
      </c>
      <c r="AV2087" s="1">
        <v>2.8743997863769501</v>
      </c>
      <c r="AW2087" s="1">
        <v>3.2125860534667998</v>
      </c>
      <c r="AX2087" s="1">
        <v>3.5508144958496102</v>
      </c>
      <c r="AY2087" s="1">
        <v>0</v>
      </c>
      <c r="AZ2087" s="1">
        <v>4.6502507202148404</v>
      </c>
      <c r="BA2087" s="1">
        <v>27.645031860351601</v>
      </c>
      <c r="BB2087" s="1">
        <v>2.0289791442871099</v>
      </c>
      <c r="BC2087" s="1">
        <v>0</v>
      </c>
      <c r="BD2087" s="1">
        <v>24.680841357421802</v>
      </c>
      <c r="BE2087" s="1">
        <v>6.5931352355956996</v>
      </c>
      <c r="BF2087" s="1">
        <v>6.8478596557617202</v>
      </c>
      <c r="BG2087" s="1">
        <v>38.889385668945202</v>
      </c>
      <c r="BH2087" s="1">
        <v>13.6098388183594</v>
      </c>
      <c r="BI2087" s="1">
        <v>18.176504748535201</v>
      </c>
      <c r="BJ2087" s="1">
        <v>217.698089538575</v>
      </c>
      <c r="BK2087" s="1">
        <v>35.929462719726502</v>
      </c>
      <c r="BL2087" s="1">
        <v>33.986055584716802</v>
      </c>
      <c r="BM2087" s="1">
        <v>3.3816949096679698</v>
      </c>
      <c r="BN2087" s="1">
        <v>20.708949554443301</v>
      </c>
      <c r="BO2087" s="1">
        <v>8.2005995849609405</v>
      </c>
      <c r="BP2087" s="1">
        <v>15.724889007568301</v>
      </c>
      <c r="BQ2087" s="1">
        <v>20.712749121093701</v>
      </c>
      <c r="BR2087" s="1">
        <v>59.0925138183594</v>
      </c>
      <c r="BS2087" s="1">
        <v>14.456735650634799</v>
      </c>
      <c r="BT2087" s="1">
        <v>25.107417822265599</v>
      </c>
      <c r="BU2087" s="1">
        <v>73.378842041016</v>
      </c>
      <c r="BV2087" s="1">
        <v>127.15010239868199</v>
      </c>
      <c r="BW2087" s="1">
        <v>47.512903765869098</v>
      </c>
      <c r="BX2087" s="1">
        <v>14.7932250671387</v>
      </c>
      <c r="BY2087" s="1">
        <v>169.33740083618201</v>
      </c>
      <c r="BZ2087" s="1">
        <v>18.9372337097168</v>
      </c>
      <c r="CA2087" s="1">
        <v>19.950273706054698</v>
      </c>
      <c r="CB2087" s="1">
        <v>12.6812534545898</v>
      </c>
      <c r="CC2087" s="1">
        <v>24.090627392578099</v>
      </c>
    </row>
    <row r="2088" spans="1:81">
      <c r="A2088" s="1" t="s">
        <v>206</v>
      </c>
      <c r="B2088" s="1" t="s">
        <v>358</v>
      </c>
      <c r="C2088" s="1">
        <v>6</v>
      </c>
      <c r="D2088" s="1">
        <v>4</v>
      </c>
      <c r="E2088" s="1">
        <v>33</v>
      </c>
      <c r="F2088" s="1" t="s">
        <v>2</v>
      </c>
      <c r="G2088" s="1" t="s">
        <v>56</v>
      </c>
      <c r="H2088" s="1" t="s">
        <v>56</v>
      </c>
      <c r="I2088" s="1" t="s">
        <v>56</v>
      </c>
      <c r="J2088" s="1" t="s">
        <v>210</v>
      </c>
      <c r="K2088" s="1" t="s">
        <v>91</v>
      </c>
      <c r="L2088" s="1" t="s">
        <v>91</v>
      </c>
      <c r="M2088" s="1" t="s">
        <v>91</v>
      </c>
      <c r="N2088" s="1">
        <v>876.22127238769599</v>
      </c>
      <c r="O2088" s="1">
        <v>2048.5731939453099</v>
      </c>
      <c r="P2088" s="1">
        <v>24570.389733935499</v>
      </c>
      <c r="Q2088" s="1">
        <v>6834.1321745056102</v>
      </c>
      <c r="R2088" s="1">
        <v>1622.44546704102</v>
      </c>
      <c r="S2088" s="1">
        <v>7359.3380134643503</v>
      </c>
      <c r="T2088" s="1">
        <v>13052.9547893982</v>
      </c>
      <c r="U2088" s="1">
        <v>7248.8503839660398</v>
      </c>
      <c r="V2088" s="1">
        <v>568.881046783447</v>
      </c>
      <c r="W2088" s="1">
        <v>13802.5514174743</v>
      </c>
      <c r="X2088" s="1">
        <v>1775.0397840026801</v>
      </c>
      <c r="Y2088" s="1">
        <v>2844.1684978271501</v>
      </c>
      <c r="Z2088" s="1">
        <v>2171.1628880554199</v>
      </c>
      <c r="AA2088" s="1">
        <v>4585.4773156494402</v>
      </c>
      <c r="AB2088" s="1">
        <v>422.36642953491202</v>
      </c>
      <c r="AC2088" s="1">
        <v>923.09809328002996</v>
      </c>
      <c r="AD2088" s="1">
        <v>2976.1982089172402</v>
      </c>
      <c r="AE2088" s="1">
        <v>1658.1178268066301</v>
      </c>
      <c r="AF2088" s="1">
        <v>600.88867344970697</v>
      </c>
      <c r="AG2088" s="1">
        <v>290.23480996093798</v>
      </c>
      <c r="AH2088" s="1">
        <v>1776.5097766967799</v>
      </c>
      <c r="AI2088" s="1">
        <v>1475.31629584961</v>
      </c>
      <c r="AJ2088" s="1">
        <v>1518.2496406189</v>
      </c>
      <c r="AK2088" s="1">
        <v>135.15404370117199</v>
      </c>
      <c r="AL2088" s="1">
        <v>280.58558056640601</v>
      </c>
      <c r="AM2088" s="1">
        <v>1882.3227548828099</v>
      </c>
      <c r="AN2088" s="1">
        <v>466.50736781005901</v>
      </c>
      <c r="AO2088" s="1">
        <v>1035.39386624146</v>
      </c>
      <c r="AP2088" s="1">
        <v>2947.4404552001902</v>
      </c>
      <c r="AQ2088" s="1">
        <v>141.148892938232</v>
      </c>
      <c r="AR2088" s="1">
        <v>169.405681488037</v>
      </c>
      <c r="AS2088" s="1">
        <v>202.13101327514599</v>
      </c>
      <c r="AT2088" s="1">
        <v>559.09188325805496</v>
      </c>
      <c r="AU2088" s="1">
        <v>217.81575050048801</v>
      </c>
      <c r="AV2088" s="1">
        <v>130.547791955566</v>
      </c>
      <c r="AW2088" s="1">
        <v>310.30420172729498</v>
      </c>
      <c r="AX2088" s="1">
        <v>1065.13995754395</v>
      </c>
      <c r="AY2088" s="1">
        <v>448.51295498657203</v>
      </c>
      <c r="AZ2088" s="1">
        <v>1665.11547469482</v>
      </c>
      <c r="BA2088" s="1">
        <v>17097.740882818602</v>
      </c>
      <c r="BB2088" s="1">
        <v>456.448773620606</v>
      </c>
      <c r="BC2088" s="1">
        <v>488.56203710327202</v>
      </c>
      <c r="BD2088" s="1">
        <v>460.97770780029202</v>
      </c>
      <c r="BE2088" s="1">
        <v>209.466661474609</v>
      </c>
      <c r="BF2088" s="1">
        <v>140.550794268799</v>
      </c>
      <c r="BG2088" s="1">
        <v>972.98751215209904</v>
      </c>
      <c r="BH2088" s="1">
        <v>498.112102648926</v>
      </c>
      <c r="BI2088" s="1">
        <v>152.00800609741199</v>
      </c>
      <c r="BJ2088" s="1">
        <v>1655.64344190675</v>
      </c>
      <c r="BK2088" s="1">
        <v>709.74442426757901</v>
      </c>
      <c r="BL2088" s="1">
        <v>591.28133804931599</v>
      </c>
      <c r="BM2088" s="1">
        <v>4387.9755555786096</v>
      </c>
      <c r="BN2088" s="1">
        <v>448.72242722167903</v>
      </c>
      <c r="BO2088" s="1">
        <v>234.566867175293</v>
      </c>
      <c r="BP2088" s="1">
        <v>754.62530779419001</v>
      </c>
      <c r="BQ2088" s="1">
        <v>353.38200245971598</v>
      </c>
      <c r="BR2088" s="1">
        <v>803.79188265380697</v>
      </c>
      <c r="BS2088" s="1">
        <v>691.64188778076198</v>
      </c>
      <c r="BT2088" s="1">
        <v>2779.5218823974601</v>
      </c>
      <c r="BU2088" s="1">
        <v>3298.2885809631298</v>
      </c>
      <c r="BV2088" s="1">
        <v>1467.1662261474701</v>
      </c>
      <c r="BW2088" s="1">
        <v>946.55137431640503</v>
      </c>
      <c r="BX2088" s="1">
        <v>869.92496715698201</v>
      </c>
      <c r="BY2088" s="1">
        <v>453.529443029785</v>
      </c>
      <c r="BZ2088" s="1">
        <v>408.90548791503898</v>
      </c>
      <c r="CA2088" s="1">
        <v>346.39321275634802</v>
      </c>
      <c r="CB2088" s="1">
        <v>4689.6847632385397</v>
      </c>
      <c r="CC2088" s="1">
        <v>607.24811752319295</v>
      </c>
    </row>
    <row r="2089" spans="1:81">
      <c r="A2089" s="1" t="s">
        <v>206</v>
      </c>
      <c r="B2089" s="1" t="s">
        <v>358</v>
      </c>
      <c r="C2089" s="1">
        <v>6</v>
      </c>
      <c r="D2089" s="1">
        <v>4</v>
      </c>
      <c r="E2089" s="1">
        <v>39</v>
      </c>
      <c r="F2089" s="1" t="s">
        <v>2</v>
      </c>
      <c r="G2089" s="1" t="s">
        <v>56</v>
      </c>
      <c r="H2089" s="1" t="s">
        <v>56</v>
      </c>
      <c r="I2089" s="1" t="s">
        <v>56</v>
      </c>
      <c r="J2089" s="1" t="s">
        <v>4</v>
      </c>
      <c r="K2089" s="1" t="s">
        <v>74</v>
      </c>
      <c r="L2089" s="1" t="s">
        <v>211</v>
      </c>
      <c r="M2089" s="1" t="s">
        <v>212</v>
      </c>
      <c r="N2089" s="1">
        <v>0</v>
      </c>
      <c r="O2089" s="1">
        <v>0</v>
      </c>
      <c r="P2089" s="1">
        <v>0</v>
      </c>
      <c r="Q2089" s="1">
        <v>0</v>
      </c>
      <c r="R2089" s="1">
        <v>0</v>
      </c>
      <c r="S2089" s="1">
        <v>0</v>
      </c>
      <c r="T2089" s="1">
        <v>0</v>
      </c>
      <c r="U2089" s="1">
        <v>0</v>
      </c>
      <c r="V2089" s="1">
        <v>0</v>
      </c>
      <c r="W2089" s="1">
        <v>0</v>
      </c>
      <c r="X2089" s="1">
        <v>0.50696497802734397</v>
      </c>
      <c r="Y2089" s="1">
        <v>0.75593858642578105</v>
      </c>
      <c r="Z2089" s="1">
        <v>0</v>
      </c>
      <c r="AA2089" s="1">
        <v>0</v>
      </c>
      <c r="AB2089" s="1">
        <v>0</v>
      </c>
      <c r="AC2089" s="1">
        <v>0</v>
      </c>
      <c r="AD2089" s="1">
        <v>0</v>
      </c>
      <c r="AE2089" s="1">
        <v>0</v>
      </c>
      <c r="AF2089" s="1">
        <v>0</v>
      </c>
      <c r="AG2089" s="1">
        <v>0</v>
      </c>
      <c r="AH2089" s="1">
        <v>0</v>
      </c>
      <c r="AI2089" s="1">
        <v>0</v>
      </c>
      <c r="AJ2089" s="1">
        <v>0</v>
      </c>
      <c r="AK2089" s="1">
        <v>0</v>
      </c>
      <c r="AL2089" s="1">
        <v>0</v>
      </c>
      <c r="AM2089" s="1">
        <v>0</v>
      </c>
      <c r="AN2089" s="1">
        <v>0</v>
      </c>
      <c r="AO2089" s="1">
        <v>1.2848264038085899</v>
      </c>
      <c r="AP2089" s="1">
        <v>0.83971820068359404</v>
      </c>
      <c r="AQ2089" s="1">
        <v>0</v>
      </c>
      <c r="AR2089" s="1">
        <v>0</v>
      </c>
      <c r="AS2089" s="1">
        <v>0</v>
      </c>
      <c r="AT2089" s="1">
        <v>0</v>
      </c>
      <c r="AU2089" s="1">
        <v>0</v>
      </c>
      <c r="AV2089" s="1">
        <v>1.51326375732422</v>
      </c>
      <c r="AW2089" s="1">
        <v>0</v>
      </c>
      <c r="AX2089" s="1">
        <v>0</v>
      </c>
      <c r="AY2089" s="1">
        <v>0</v>
      </c>
      <c r="AZ2089" s="1">
        <v>0</v>
      </c>
      <c r="BA2089" s="1">
        <v>1.00875217285156</v>
      </c>
      <c r="BB2089" s="1">
        <v>9.3365673217773395</v>
      </c>
      <c r="BC2089" s="1">
        <v>0</v>
      </c>
      <c r="BD2089" s="1">
        <v>0.60201324462890604</v>
      </c>
      <c r="BE2089" s="1">
        <v>3.0316273437499999</v>
      </c>
      <c r="BF2089" s="1">
        <v>7.0618911743164103</v>
      </c>
      <c r="BG2089" s="1">
        <v>14.5222471008301</v>
      </c>
      <c r="BH2089" s="1">
        <v>3.8124718505859398</v>
      </c>
      <c r="BI2089" s="1">
        <v>6.5574683654785204</v>
      </c>
      <c r="BJ2089" s="1">
        <v>188.590881573486</v>
      </c>
      <c r="BK2089" s="1">
        <v>1.76546688842773</v>
      </c>
      <c r="BL2089" s="1">
        <v>7.4822346557617196</v>
      </c>
      <c r="BM2089" s="1">
        <v>7.2348824829101597</v>
      </c>
      <c r="BN2089" s="1">
        <v>1.61641228027344</v>
      </c>
      <c r="BO2089" s="1">
        <v>0.50630914306640595</v>
      </c>
      <c r="BP2089" s="1">
        <v>1.8495471862793</v>
      </c>
      <c r="BQ2089" s="1">
        <v>0</v>
      </c>
      <c r="BR2089" s="1">
        <v>1.51328372192383</v>
      </c>
      <c r="BS2089" s="1">
        <v>1.8495471862793</v>
      </c>
      <c r="BT2089" s="1">
        <v>5.03903905639649</v>
      </c>
      <c r="BU2089" s="1">
        <v>7.5907371520996101</v>
      </c>
      <c r="BV2089" s="1">
        <v>32.998120812988297</v>
      </c>
      <c r="BW2089" s="1">
        <v>1.0929269226074201</v>
      </c>
      <c r="BX2089" s="1">
        <v>1.3702156616210901</v>
      </c>
      <c r="BY2089" s="1">
        <v>58.3000141174318</v>
      </c>
      <c r="BZ2089" s="1">
        <v>0</v>
      </c>
      <c r="CA2089" s="1">
        <v>1.43359064941406</v>
      </c>
      <c r="CB2089" s="1">
        <v>8.41809350585938</v>
      </c>
      <c r="CC2089" s="1">
        <v>10.4227135375977</v>
      </c>
    </row>
    <row r="2090" spans="1:81">
      <c r="A2090" s="1" t="s">
        <v>206</v>
      </c>
      <c r="B2090" s="1" t="s">
        <v>358</v>
      </c>
      <c r="C2090" s="1">
        <v>6</v>
      </c>
      <c r="D2090" s="1">
        <v>4</v>
      </c>
      <c r="E2090" s="1">
        <v>40</v>
      </c>
      <c r="F2090" s="1" t="s">
        <v>2</v>
      </c>
      <c r="G2090" s="1" t="s">
        <v>56</v>
      </c>
      <c r="H2090" s="1" t="s">
        <v>56</v>
      </c>
      <c r="I2090" s="1" t="s">
        <v>56</v>
      </c>
      <c r="J2090" s="1" t="s">
        <v>4</v>
      </c>
      <c r="K2090" s="1" t="s">
        <v>74</v>
      </c>
      <c r="L2090" s="1" t="s">
        <v>211</v>
      </c>
      <c r="M2090" s="1" t="s">
        <v>340</v>
      </c>
      <c r="N2090" s="1">
        <v>0</v>
      </c>
      <c r="O2090" s="1">
        <v>12.026058599853499</v>
      </c>
      <c r="P2090" s="1">
        <v>0</v>
      </c>
      <c r="Q2090" s="1">
        <v>0</v>
      </c>
      <c r="R2090" s="1">
        <v>0</v>
      </c>
      <c r="S2090" s="1">
        <v>0</v>
      </c>
      <c r="T2090" s="1">
        <v>0</v>
      </c>
      <c r="U2090" s="1">
        <v>0</v>
      </c>
      <c r="V2090" s="1">
        <v>3.2793620422363299</v>
      </c>
      <c r="W2090" s="1">
        <v>0</v>
      </c>
      <c r="X2090" s="1">
        <v>0</v>
      </c>
      <c r="Y2090" s="1">
        <v>6.5592064758300799</v>
      </c>
      <c r="Z2090" s="1">
        <v>0</v>
      </c>
      <c r="AA2090" s="1">
        <v>0</v>
      </c>
      <c r="AB2090" s="1">
        <v>0</v>
      </c>
      <c r="AC2090" s="1">
        <v>0</v>
      </c>
      <c r="AD2090" s="1">
        <v>0</v>
      </c>
      <c r="AE2090" s="1">
        <v>0</v>
      </c>
      <c r="AF2090" s="1">
        <v>11.9392678344727</v>
      </c>
      <c r="AG2090" s="1">
        <v>2.1862498535156201</v>
      </c>
      <c r="AH2090" s="1">
        <v>0</v>
      </c>
      <c r="AI2090" s="1">
        <v>0</v>
      </c>
      <c r="AJ2090" s="1">
        <v>0</v>
      </c>
      <c r="AK2090" s="1">
        <v>0</v>
      </c>
      <c r="AL2090" s="1">
        <v>0</v>
      </c>
      <c r="AM2090" s="1">
        <v>0.672609722900391</v>
      </c>
      <c r="AN2090" s="1">
        <v>0</v>
      </c>
      <c r="AO2090" s="1">
        <v>0</v>
      </c>
      <c r="AP2090" s="1">
        <v>0</v>
      </c>
      <c r="AQ2090" s="1">
        <v>0.50463048706054703</v>
      </c>
      <c r="AR2090" s="1">
        <v>0</v>
      </c>
      <c r="AS2090" s="1">
        <v>0</v>
      </c>
      <c r="AT2090" s="1">
        <v>1.2611238769531199</v>
      </c>
      <c r="AU2090" s="1">
        <v>0</v>
      </c>
      <c r="AV2090" s="1">
        <v>0</v>
      </c>
      <c r="AW2090" s="1">
        <v>0</v>
      </c>
      <c r="AX2090" s="1">
        <v>0</v>
      </c>
      <c r="AY2090" s="1">
        <v>0</v>
      </c>
      <c r="AZ2090" s="1">
        <v>0</v>
      </c>
      <c r="BA2090" s="1">
        <v>37.082550115966797</v>
      </c>
      <c r="BB2090" s="1">
        <v>12.950186291503901</v>
      </c>
      <c r="BC2090" s="1">
        <v>40.3589847961426</v>
      </c>
      <c r="BD2090" s="1">
        <v>0</v>
      </c>
      <c r="BE2090" s="1">
        <v>0</v>
      </c>
      <c r="BF2090" s="1">
        <v>0</v>
      </c>
      <c r="BG2090" s="1">
        <v>61.637075262451198</v>
      </c>
      <c r="BH2090" s="1">
        <v>29.430106768798801</v>
      </c>
      <c r="BI2090" s="1">
        <v>0</v>
      </c>
      <c r="BJ2090" s="1">
        <v>332.70337047729498</v>
      </c>
      <c r="BK2090" s="1">
        <v>0</v>
      </c>
      <c r="BL2090" s="1">
        <v>0</v>
      </c>
      <c r="BM2090" s="1">
        <v>5.0455795166015598</v>
      </c>
      <c r="BN2090" s="1">
        <v>28.757509118652301</v>
      </c>
      <c r="BO2090" s="1">
        <v>3.3630426879882802</v>
      </c>
      <c r="BP2090" s="1">
        <v>0</v>
      </c>
      <c r="BQ2090" s="1">
        <v>7.5672307739257798</v>
      </c>
      <c r="BR2090" s="1">
        <v>0.75670543823242198</v>
      </c>
      <c r="BS2090" s="1">
        <v>0</v>
      </c>
      <c r="BT2090" s="1">
        <v>45.911601721191502</v>
      </c>
      <c r="BU2090" s="1">
        <v>174.14742043457099</v>
      </c>
      <c r="BV2090" s="1">
        <v>41.4461318603515</v>
      </c>
      <c r="BW2090" s="1">
        <v>0.75670543823242198</v>
      </c>
      <c r="BX2090" s="1">
        <v>1.09298731079102</v>
      </c>
      <c r="BY2090" s="1">
        <v>509.46072771606299</v>
      </c>
      <c r="BZ2090" s="1">
        <v>57.2641955810547</v>
      </c>
      <c r="CA2090" s="1">
        <v>5.8859390502929703</v>
      </c>
      <c r="CB2090" s="1">
        <v>30.692224670410202</v>
      </c>
      <c r="CC2090" s="1">
        <v>44.901789489746101</v>
      </c>
    </row>
    <row r="2091" spans="1:81">
      <c r="A2091" s="1" t="s">
        <v>206</v>
      </c>
      <c r="B2091" s="1" t="s">
        <v>358</v>
      </c>
      <c r="C2091" s="1">
        <v>6</v>
      </c>
      <c r="D2091" s="1">
        <v>4</v>
      </c>
      <c r="E2091" s="1">
        <v>41</v>
      </c>
      <c r="F2091" s="1" t="s">
        <v>2</v>
      </c>
      <c r="G2091" s="1" t="s">
        <v>56</v>
      </c>
      <c r="H2091" s="1" t="s">
        <v>56</v>
      </c>
      <c r="I2091" s="1" t="s">
        <v>56</v>
      </c>
      <c r="J2091" s="1" t="s">
        <v>4</v>
      </c>
      <c r="K2091" s="1" t="s">
        <v>74</v>
      </c>
      <c r="L2091" s="1" t="s">
        <v>211</v>
      </c>
      <c r="M2091" s="1" t="s">
        <v>213</v>
      </c>
      <c r="N2091" s="1">
        <v>170.680092041015</v>
      </c>
      <c r="O2091" s="1">
        <v>7.5616259155273502</v>
      </c>
      <c r="P2091" s="1">
        <v>336.73514638671799</v>
      </c>
      <c r="Q2091" s="1">
        <v>30.8668509216308</v>
      </c>
      <c r="R2091" s="1">
        <v>1.5977815551757799</v>
      </c>
      <c r="S2091" s="1">
        <v>35.063070605468702</v>
      </c>
      <c r="T2091" s="1">
        <v>79.8074909606934</v>
      </c>
      <c r="U2091" s="1">
        <v>76.435480725097605</v>
      </c>
      <c r="V2091" s="1">
        <v>10.4887963134766</v>
      </c>
      <c r="W2091" s="1">
        <v>1.0081034362793</v>
      </c>
      <c r="X2091" s="1">
        <v>9.5865102844238201</v>
      </c>
      <c r="Y2091" s="1">
        <v>4.0798824035644499</v>
      </c>
      <c r="Z2091" s="1">
        <v>0</v>
      </c>
      <c r="AA2091" s="1">
        <v>77.095863171387094</v>
      </c>
      <c r="AB2091" s="1">
        <v>17.975478094482401</v>
      </c>
      <c r="AC2091" s="1">
        <v>1.42759223022461</v>
      </c>
      <c r="AD2091" s="1">
        <v>1.9581648071289099</v>
      </c>
      <c r="AE2091" s="1">
        <v>31.446533862304701</v>
      </c>
      <c r="AF2091" s="1">
        <v>15.750808044433599</v>
      </c>
      <c r="AG2091" s="1">
        <v>1.36950474243164</v>
      </c>
      <c r="AH2091" s="1">
        <v>0</v>
      </c>
      <c r="AI2091" s="1">
        <v>0</v>
      </c>
      <c r="AJ2091" s="1">
        <v>1.5211301940918001</v>
      </c>
      <c r="AK2091" s="1">
        <v>2.1126912841796899</v>
      </c>
      <c r="AL2091" s="1">
        <v>0.51540171508789001</v>
      </c>
      <c r="AM2091" s="1">
        <v>0</v>
      </c>
      <c r="AN2091" s="1">
        <v>0</v>
      </c>
      <c r="AO2091" s="1">
        <v>0</v>
      </c>
      <c r="AP2091" s="1">
        <v>0</v>
      </c>
      <c r="AQ2091" s="1">
        <v>8.2883857238769494</v>
      </c>
      <c r="AR2091" s="1">
        <v>2.8290342102050801</v>
      </c>
      <c r="AS2091" s="1">
        <v>0</v>
      </c>
      <c r="AT2091" s="1">
        <v>0</v>
      </c>
      <c r="AU2091" s="1">
        <v>0</v>
      </c>
      <c r="AV2091" s="1">
        <v>0</v>
      </c>
      <c r="AW2091" s="1">
        <v>0</v>
      </c>
      <c r="AX2091" s="1">
        <v>0</v>
      </c>
      <c r="AY2091" s="1">
        <v>0</v>
      </c>
      <c r="AZ2091" s="1">
        <v>578.707306762695</v>
      </c>
      <c r="BA2091" s="1">
        <v>184.19183709716799</v>
      </c>
      <c r="BB2091" s="1">
        <v>108.203720709229</v>
      </c>
      <c r="BC2091" s="1">
        <v>55.361982141113302</v>
      </c>
      <c r="BD2091" s="1">
        <v>39.987052502441401</v>
      </c>
      <c r="BE2091" s="1">
        <v>23.851237200927699</v>
      </c>
      <c r="BF2091" s="1">
        <v>0.51547534790039096</v>
      </c>
      <c r="BG2091" s="1">
        <v>273.88302213745197</v>
      </c>
      <c r="BH2091" s="1">
        <v>188.53960368041999</v>
      </c>
      <c r="BI2091" s="1">
        <v>1.00756491088867</v>
      </c>
      <c r="BJ2091" s="1">
        <v>1359.40824752197</v>
      </c>
      <c r="BK2091" s="1">
        <v>0.503709008789063</v>
      </c>
      <c r="BL2091" s="1">
        <v>1.26064974975586</v>
      </c>
      <c r="BM2091" s="1">
        <v>110.960812524414</v>
      </c>
      <c r="BN2091" s="1">
        <v>167.363760333252</v>
      </c>
      <c r="BO2091" s="1">
        <v>27.8693235290527</v>
      </c>
      <c r="BP2091" s="1">
        <v>0</v>
      </c>
      <c r="BQ2091" s="1">
        <v>72.392753350830205</v>
      </c>
      <c r="BR2091" s="1">
        <v>74.4982343811036</v>
      </c>
      <c r="BS2091" s="1">
        <v>0</v>
      </c>
      <c r="BT2091" s="1">
        <v>498.509954541014</v>
      </c>
      <c r="BU2091" s="1">
        <v>693.76514655761696</v>
      </c>
      <c r="BV2091" s="1">
        <v>397.59699602050898</v>
      </c>
      <c r="BW2091" s="1">
        <v>76.598532122802794</v>
      </c>
      <c r="BX2091" s="1">
        <v>4.9617695983886696</v>
      </c>
      <c r="BY2091" s="1">
        <v>1083.8624209167499</v>
      </c>
      <c r="BZ2091" s="1">
        <v>97.739043554687498</v>
      </c>
      <c r="CA2091" s="1">
        <v>190.233491644287</v>
      </c>
      <c r="CB2091" s="1">
        <v>183.68377748413101</v>
      </c>
      <c r="CC2091" s="1">
        <v>53.344222625732399</v>
      </c>
    </row>
    <row r="2092" spans="1:81">
      <c r="A2092" s="1" t="s">
        <v>206</v>
      </c>
      <c r="B2092" s="1" t="s">
        <v>358</v>
      </c>
      <c r="C2092" s="1">
        <v>6</v>
      </c>
      <c r="D2092" s="1">
        <v>6</v>
      </c>
      <c r="E2092" s="1">
        <v>6</v>
      </c>
      <c r="F2092" s="1" t="s">
        <v>2</v>
      </c>
      <c r="G2092" s="1" t="s">
        <v>195</v>
      </c>
      <c r="H2092" s="1" t="s">
        <v>195</v>
      </c>
      <c r="I2092" s="1" t="s">
        <v>195</v>
      </c>
      <c r="J2092" s="1" t="s">
        <v>2</v>
      </c>
      <c r="K2092" s="1" t="s">
        <v>195</v>
      </c>
      <c r="L2092" s="1" t="s">
        <v>195</v>
      </c>
      <c r="M2092" s="1" t="s">
        <v>195</v>
      </c>
      <c r="N2092" s="1">
        <v>0.94694438476562504</v>
      </c>
      <c r="O2092" s="1">
        <v>0.94694438476562504</v>
      </c>
      <c r="P2092" s="1">
        <v>0.77481362304687496</v>
      </c>
      <c r="Q2092" s="1">
        <v>0.77481362304687496</v>
      </c>
      <c r="R2092" s="1">
        <v>0.86120472412109395</v>
      </c>
      <c r="S2092" s="1">
        <v>0.94732693481445296</v>
      </c>
      <c r="T2092" s="1">
        <v>0.77503879394531305</v>
      </c>
      <c r="U2092" s="1">
        <v>0.86120510253906202</v>
      </c>
      <c r="V2092" s="1">
        <v>0.60274821777343701</v>
      </c>
      <c r="W2092" s="1">
        <v>0.43065137329101599</v>
      </c>
      <c r="X2092" s="1">
        <v>0.60290762329101599</v>
      </c>
      <c r="Y2092" s="1">
        <v>0.60290951538085902</v>
      </c>
      <c r="Z2092" s="1">
        <v>0.60294338989257801</v>
      </c>
      <c r="AA2092" s="1">
        <v>0.86143157958984395</v>
      </c>
      <c r="AB2092" s="1">
        <v>0.77526309204101596</v>
      </c>
      <c r="AC2092" s="1">
        <v>0.34465001831054698</v>
      </c>
      <c r="AD2092" s="1">
        <v>0.51676604003906201</v>
      </c>
      <c r="AE2092" s="1">
        <v>0.25849072265625</v>
      </c>
      <c r="AF2092" s="1">
        <v>0.25849072265625</v>
      </c>
      <c r="AG2092" s="1">
        <v>0.34465455932617201</v>
      </c>
      <c r="AH2092" s="1">
        <v>0.172336975097656</v>
      </c>
      <c r="AI2092" s="1">
        <v>0.258500811767578</v>
      </c>
      <c r="AJ2092" s="1">
        <v>0.34466475830078103</v>
      </c>
      <c r="AK2092" s="1">
        <v>0.172327783203125</v>
      </c>
      <c r="AL2092" s="1">
        <v>0.25849627075195297</v>
      </c>
      <c r="AM2092" s="1">
        <v>0.172327783203125</v>
      </c>
      <c r="AN2092" s="1">
        <v>8.6168487548828096E-2</v>
      </c>
      <c r="AO2092" s="1">
        <v>0.17232223510742201</v>
      </c>
      <c r="AP2092" s="1">
        <v>0.172336419677734</v>
      </c>
      <c r="AQ2092" s="1">
        <v>0.25848739624023398</v>
      </c>
      <c r="AR2092" s="1">
        <v>0.25842819213867202</v>
      </c>
      <c r="AS2092" s="1">
        <v>0.43074100952148398</v>
      </c>
      <c r="AT2092" s="1">
        <v>0.60300126953124999</v>
      </c>
      <c r="AU2092" s="1">
        <v>0.34464912719726598</v>
      </c>
      <c r="AV2092" s="1">
        <v>0.17232223510742201</v>
      </c>
      <c r="AW2092" s="1">
        <v>0.17232223510742201</v>
      </c>
      <c r="AX2092" s="1">
        <v>0</v>
      </c>
      <c r="AY2092" s="1">
        <v>0.172223760986328</v>
      </c>
      <c r="AZ2092" s="1">
        <v>0.94694438476562504</v>
      </c>
      <c r="BA2092" s="1">
        <v>0.94732693481445296</v>
      </c>
      <c r="BB2092" s="1">
        <v>0.60290762329101599</v>
      </c>
      <c r="BC2092" s="1">
        <v>0.34465001831054698</v>
      </c>
      <c r="BD2092" s="1">
        <v>0.172336975097656</v>
      </c>
      <c r="BE2092" s="1">
        <v>0.172327783203125</v>
      </c>
      <c r="BF2092" s="1">
        <v>0.25842819213867202</v>
      </c>
      <c r="BG2092" s="1">
        <v>0.86116686401367204</v>
      </c>
      <c r="BH2092" s="1">
        <v>0.43078176269531199</v>
      </c>
      <c r="BI2092" s="1">
        <v>0.172327783203125</v>
      </c>
      <c r="BJ2092" s="1">
        <v>0.34455039062499998</v>
      </c>
      <c r="BK2092" s="1">
        <v>0.172327783203125</v>
      </c>
      <c r="BL2092" s="1">
        <v>0.17232223510742201</v>
      </c>
      <c r="BM2092" s="1">
        <v>0</v>
      </c>
      <c r="BN2092" s="1">
        <v>0.25849072265625</v>
      </c>
      <c r="BO2092" s="1">
        <v>0.172327783203125</v>
      </c>
      <c r="BP2092" s="1">
        <v>0.43074100952148398</v>
      </c>
      <c r="BQ2092" s="1">
        <v>0.43078176269531199</v>
      </c>
      <c r="BR2092" s="1">
        <v>0.25849072265625</v>
      </c>
      <c r="BS2092" s="1">
        <v>0.34464912719726598</v>
      </c>
      <c r="BT2092" s="1">
        <v>8.6131744384765604E-2</v>
      </c>
      <c r="BU2092" s="1">
        <v>0.344582281494141</v>
      </c>
      <c r="BV2092" s="1">
        <v>0.34455039062499998</v>
      </c>
      <c r="BW2092" s="1">
        <v>0.43078176269531199</v>
      </c>
      <c r="BX2092" s="1">
        <v>0.172327783203125</v>
      </c>
      <c r="BY2092" s="1">
        <v>0.25842221069335902</v>
      </c>
      <c r="BZ2092" s="1">
        <v>0.51676604003906201</v>
      </c>
      <c r="CA2092" s="1">
        <v>0.17226170654296899</v>
      </c>
      <c r="CB2092" s="1">
        <v>0.172321356201172</v>
      </c>
      <c r="CC2092" s="1">
        <v>0.25849072265625</v>
      </c>
    </row>
    <row r="2093" spans="1:81">
      <c r="A2093" s="1" t="s">
        <v>206</v>
      </c>
      <c r="B2093" s="1" t="s">
        <v>358</v>
      </c>
      <c r="C2093" s="1">
        <v>6</v>
      </c>
      <c r="D2093" s="1">
        <v>6</v>
      </c>
      <c r="E2093" s="1">
        <v>15</v>
      </c>
      <c r="F2093" s="1" t="s">
        <v>2</v>
      </c>
      <c r="G2093" s="1" t="s">
        <v>195</v>
      </c>
      <c r="H2093" s="1" t="s">
        <v>195</v>
      </c>
      <c r="I2093" s="1" t="s">
        <v>195</v>
      </c>
      <c r="J2093" s="1" t="s">
        <v>4</v>
      </c>
      <c r="K2093" s="1" t="s">
        <v>72</v>
      </c>
      <c r="L2093" s="1" t="s">
        <v>72</v>
      </c>
      <c r="M2093" s="1" t="s">
        <v>72</v>
      </c>
      <c r="N2093" s="1">
        <v>0</v>
      </c>
      <c r="O2093" s="1">
        <v>0</v>
      </c>
      <c r="P2093" s="1">
        <v>0</v>
      </c>
      <c r="Q2093" s="1">
        <v>0</v>
      </c>
      <c r="R2093" s="1">
        <v>0</v>
      </c>
      <c r="S2093" s="1">
        <v>0</v>
      </c>
      <c r="T2093" s="1">
        <v>0</v>
      </c>
      <c r="U2093" s="1">
        <v>0</v>
      </c>
      <c r="V2093" s="1">
        <v>0</v>
      </c>
      <c r="W2093" s="1">
        <v>0</v>
      </c>
      <c r="X2093" s="1">
        <v>0</v>
      </c>
      <c r="Y2093" s="1">
        <v>0</v>
      </c>
      <c r="Z2093" s="1">
        <v>0</v>
      </c>
      <c r="AA2093" s="1">
        <v>0</v>
      </c>
      <c r="AB2093" s="1">
        <v>0</v>
      </c>
      <c r="AC2093" s="1">
        <v>0.51678156127929697</v>
      </c>
      <c r="AD2093" s="1">
        <v>0</v>
      </c>
      <c r="AE2093" s="1">
        <v>0</v>
      </c>
      <c r="AF2093" s="1">
        <v>0</v>
      </c>
      <c r="AG2093" s="1">
        <v>0</v>
      </c>
      <c r="AH2093" s="1">
        <v>0</v>
      </c>
      <c r="AI2093" s="1">
        <v>0</v>
      </c>
      <c r="AJ2093" s="1">
        <v>0</v>
      </c>
      <c r="AK2093" s="1">
        <v>0</v>
      </c>
      <c r="AL2093" s="1">
        <v>0</v>
      </c>
      <c r="AM2093" s="1">
        <v>0</v>
      </c>
      <c r="AN2093" s="1">
        <v>0</v>
      </c>
      <c r="AO2093" s="1">
        <v>0</v>
      </c>
      <c r="AP2093" s="1">
        <v>0</v>
      </c>
      <c r="AQ2093" s="1">
        <v>0</v>
      </c>
      <c r="AR2093" s="1">
        <v>0</v>
      </c>
      <c r="AS2093" s="1">
        <v>0</v>
      </c>
      <c r="AT2093" s="1">
        <v>0</v>
      </c>
      <c r="AU2093" s="1">
        <v>0</v>
      </c>
      <c r="AV2093" s="1">
        <v>0</v>
      </c>
      <c r="AW2093" s="1">
        <v>0</v>
      </c>
      <c r="AX2093" s="1">
        <v>0</v>
      </c>
      <c r="AY2093" s="1">
        <v>0</v>
      </c>
      <c r="AZ2093" s="1">
        <v>0</v>
      </c>
      <c r="BA2093" s="1">
        <v>0</v>
      </c>
      <c r="BB2093" s="1">
        <v>0</v>
      </c>
      <c r="BC2093" s="1">
        <v>0.51678156127929697</v>
      </c>
      <c r="BD2093" s="1">
        <v>0</v>
      </c>
      <c r="BE2093" s="1">
        <v>0</v>
      </c>
      <c r="BF2093" s="1">
        <v>0</v>
      </c>
      <c r="BG2093" s="1">
        <v>8.6160070800781197E-2</v>
      </c>
      <c r="BH2093" s="1">
        <v>0.43064981689453102</v>
      </c>
      <c r="BI2093" s="1">
        <v>0</v>
      </c>
      <c r="BJ2093" s="1">
        <v>0.602393994140625</v>
      </c>
      <c r="BK2093" s="1">
        <v>0</v>
      </c>
      <c r="BL2093" s="1">
        <v>0</v>
      </c>
      <c r="BM2093" s="1">
        <v>0.43065137329101599</v>
      </c>
      <c r="BN2093" s="1">
        <v>0</v>
      </c>
      <c r="BO2093" s="1">
        <v>0</v>
      </c>
      <c r="BP2093" s="1">
        <v>0</v>
      </c>
      <c r="BQ2093" s="1">
        <v>0.43064981689453102</v>
      </c>
      <c r="BR2093" s="1">
        <v>0</v>
      </c>
      <c r="BS2093" s="1">
        <v>0</v>
      </c>
      <c r="BT2093" s="1">
        <v>0.516616473388672</v>
      </c>
      <c r="BU2093" s="1">
        <v>0.60274465332031202</v>
      </c>
      <c r="BV2093" s="1">
        <v>0.60277654418945303</v>
      </c>
      <c r="BW2093" s="1">
        <v>0.43064981689453102</v>
      </c>
      <c r="BX2093" s="1">
        <v>0</v>
      </c>
      <c r="BY2093" s="1">
        <v>0.68852217407226601</v>
      </c>
      <c r="BZ2093" s="1">
        <v>0</v>
      </c>
      <c r="CA2093" s="1">
        <v>0.430647808837891</v>
      </c>
      <c r="CB2093" s="1">
        <v>0.68888374633789096</v>
      </c>
      <c r="CC2093" s="1">
        <v>0</v>
      </c>
    </row>
    <row r="2094" spans="1:81">
      <c r="A2094" s="1" t="s">
        <v>206</v>
      </c>
      <c r="B2094" s="1" t="s">
        <v>358</v>
      </c>
      <c r="C2094" s="1">
        <v>6</v>
      </c>
      <c r="D2094" s="1">
        <v>9</v>
      </c>
      <c r="E2094" s="1">
        <v>3</v>
      </c>
      <c r="F2094" s="1" t="s">
        <v>4</v>
      </c>
      <c r="G2094" s="1" t="s">
        <v>76</v>
      </c>
      <c r="H2094" s="1" t="s">
        <v>76</v>
      </c>
      <c r="I2094" s="1" t="s">
        <v>76</v>
      </c>
      <c r="J2094" s="1" t="s">
        <v>2</v>
      </c>
      <c r="K2094" s="1" t="s">
        <v>54</v>
      </c>
      <c r="L2094" s="1" t="s">
        <v>54</v>
      </c>
      <c r="M2094" s="1" t="s">
        <v>54</v>
      </c>
      <c r="N2094" s="1">
        <v>0</v>
      </c>
      <c r="O2094" s="1">
        <v>0</v>
      </c>
      <c r="P2094" s="1">
        <v>0</v>
      </c>
      <c r="Q2094" s="1">
        <v>0</v>
      </c>
      <c r="R2094" s="1">
        <v>0</v>
      </c>
      <c r="S2094" s="1">
        <v>0</v>
      </c>
      <c r="T2094" s="1">
        <v>2.6675585998535198</v>
      </c>
      <c r="U2094" s="1">
        <v>0</v>
      </c>
      <c r="V2094" s="1">
        <v>0</v>
      </c>
      <c r="W2094" s="1">
        <v>0</v>
      </c>
      <c r="X2094" s="1">
        <v>0</v>
      </c>
      <c r="Y2094" s="1">
        <v>0</v>
      </c>
      <c r="Z2094" s="1">
        <v>0</v>
      </c>
      <c r="AA2094" s="1">
        <v>6.6416328002929701</v>
      </c>
      <c r="AB2094" s="1">
        <v>0</v>
      </c>
      <c r="AC2094" s="1">
        <v>0</v>
      </c>
      <c r="AD2094" s="1">
        <v>0</v>
      </c>
      <c r="AE2094" s="1">
        <v>0</v>
      </c>
      <c r="AF2094" s="1">
        <v>0</v>
      </c>
      <c r="AG2094" s="1">
        <v>0</v>
      </c>
      <c r="AH2094" s="1">
        <v>0</v>
      </c>
      <c r="AI2094" s="1">
        <v>0</v>
      </c>
      <c r="AJ2094" s="1">
        <v>0</v>
      </c>
      <c r="AK2094" s="1">
        <v>0</v>
      </c>
      <c r="AL2094" s="1">
        <v>0</v>
      </c>
      <c r="AM2094" s="1">
        <v>0</v>
      </c>
      <c r="AN2094" s="1">
        <v>0</v>
      </c>
      <c r="AO2094" s="1">
        <v>0</v>
      </c>
      <c r="AP2094" s="1">
        <v>0</v>
      </c>
      <c r="AQ2094" s="1">
        <v>0</v>
      </c>
      <c r="AR2094" s="1">
        <v>0</v>
      </c>
      <c r="AS2094" s="1">
        <v>0</v>
      </c>
      <c r="AT2094" s="1">
        <v>0</v>
      </c>
      <c r="AU2094" s="1">
        <v>0</v>
      </c>
      <c r="AV2094" s="1">
        <v>0</v>
      </c>
      <c r="AW2094" s="1">
        <v>0</v>
      </c>
      <c r="AX2094" s="1">
        <v>0</v>
      </c>
      <c r="AY2094" s="1">
        <v>0</v>
      </c>
      <c r="AZ2094" s="1">
        <v>0</v>
      </c>
      <c r="BA2094" s="1">
        <v>2.4094048217773398</v>
      </c>
      <c r="BB2094" s="1">
        <v>0</v>
      </c>
      <c r="BC2094" s="1">
        <v>0</v>
      </c>
      <c r="BD2094" s="1">
        <v>0</v>
      </c>
      <c r="BE2094" s="1">
        <v>0</v>
      </c>
      <c r="BF2094" s="1">
        <v>0</v>
      </c>
      <c r="BG2094" s="1">
        <v>0</v>
      </c>
      <c r="BH2094" s="1">
        <v>0</v>
      </c>
      <c r="BI2094" s="1">
        <v>0</v>
      </c>
      <c r="BJ2094" s="1">
        <v>0</v>
      </c>
      <c r="BK2094" s="1">
        <v>0</v>
      </c>
      <c r="BL2094" s="1">
        <v>0</v>
      </c>
      <c r="BM2094" s="1">
        <v>0</v>
      </c>
      <c r="BN2094" s="1">
        <v>0</v>
      </c>
      <c r="BO2094" s="1">
        <v>0</v>
      </c>
      <c r="BP2094" s="1">
        <v>0</v>
      </c>
      <c r="BQ2094" s="1">
        <v>0</v>
      </c>
      <c r="BR2094" s="1">
        <v>0</v>
      </c>
      <c r="BS2094" s="1">
        <v>0</v>
      </c>
      <c r="BT2094" s="1">
        <v>0</v>
      </c>
      <c r="BU2094" s="1">
        <v>0</v>
      </c>
      <c r="BV2094" s="1">
        <v>0</v>
      </c>
      <c r="BW2094" s="1">
        <v>0</v>
      </c>
      <c r="BX2094" s="1">
        <v>0</v>
      </c>
      <c r="BY2094" s="1">
        <v>0</v>
      </c>
      <c r="BZ2094" s="1">
        <v>0</v>
      </c>
      <c r="CA2094" s="1">
        <v>6.1307376342773496</v>
      </c>
      <c r="CB2094" s="1">
        <v>0</v>
      </c>
      <c r="CC2094" s="1">
        <v>0</v>
      </c>
    </row>
    <row r="2095" spans="1:81">
      <c r="A2095" s="1" t="s">
        <v>206</v>
      </c>
      <c r="B2095" s="1" t="s">
        <v>358</v>
      </c>
      <c r="C2095" s="1">
        <v>6</v>
      </c>
      <c r="D2095" s="1">
        <v>9</v>
      </c>
      <c r="E2095" s="1">
        <v>4</v>
      </c>
      <c r="F2095" s="1" t="s">
        <v>4</v>
      </c>
      <c r="G2095" s="1" t="s">
        <v>76</v>
      </c>
      <c r="H2095" s="1" t="s">
        <v>76</v>
      </c>
      <c r="I2095" s="1" t="s">
        <v>76</v>
      </c>
      <c r="J2095" s="1" t="s">
        <v>2</v>
      </c>
      <c r="K2095" s="1" t="s">
        <v>56</v>
      </c>
      <c r="L2095" s="1" t="s">
        <v>56</v>
      </c>
      <c r="M2095" s="1" t="s">
        <v>56</v>
      </c>
      <c r="N2095" s="1">
        <v>0</v>
      </c>
      <c r="O2095" s="1">
        <v>0.51521074218749996</v>
      </c>
      <c r="P2095" s="1">
        <v>0</v>
      </c>
      <c r="Q2095" s="1">
        <v>0</v>
      </c>
      <c r="R2095" s="1">
        <v>0</v>
      </c>
      <c r="S2095" s="1">
        <v>0</v>
      </c>
      <c r="T2095" s="1">
        <v>0</v>
      </c>
      <c r="U2095" s="1">
        <v>0</v>
      </c>
      <c r="V2095" s="1">
        <v>0</v>
      </c>
      <c r="W2095" s="1">
        <v>0</v>
      </c>
      <c r="X2095" s="1">
        <v>0</v>
      </c>
      <c r="Y2095" s="1">
        <v>0</v>
      </c>
      <c r="Z2095" s="1">
        <v>0</v>
      </c>
      <c r="AA2095" s="1">
        <v>0</v>
      </c>
      <c r="AB2095" s="1">
        <v>0</v>
      </c>
      <c r="AC2095" s="1">
        <v>0</v>
      </c>
      <c r="AD2095" s="1">
        <v>0</v>
      </c>
      <c r="AE2095" s="1">
        <v>0</v>
      </c>
      <c r="AF2095" s="1">
        <v>0</v>
      </c>
      <c r="AG2095" s="1">
        <v>0</v>
      </c>
      <c r="AH2095" s="1">
        <v>0</v>
      </c>
      <c r="AI2095" s="1">
        <v>0</v>
      </c>
      <c r="AJ2095" s="1">
        <v>0.51552013549804698</v>
      </c>
      <c r="AK2095" s="1">
        <v>0</v>
      </c>
      <c r="AL2095" s="1">
        <v>0</v>
      </c>
      <c r="AM2095" s="1">
        <v>0</v>
      </c>
      <c r="AN2095" s="1">
        <v>0</v>
      </c>
      <c r="AO2095" s="1">
        <v>0</v>
      </c>
      <c r="AP2095" s="1">
        <v>0</v>
      </c>
      <c r="AQ2095" s="1">
        <v>0</v>
      </c>
      <c r="AR2095" s="1">
        <v>0</v>
      </c>
      <c r="AS2095" s="1">
        <v>0</v>
      </c>
      <c r="AT2095" s="1">
        <v>0</v>
      </c>
      <c r="AU2095" s="1">
        <v>0</v>
      </c>
      <c r="AV2095" s="1">
        <v>0</v>
      </c>
      <c r="AW2095" s="1">
        <v>0</v>
      </c>
      <c r="AX2095" s="1">
        <v>0</v>
      </c>
      <c r="AY2095" s="1">
        <v>0</v>
      </c>
      <c r="AZ2095" s="1">
        <v>0</v>
      </c>
      <c r="BA2095" s="1">
        <v>0</v>
      </c>
      <c r="BB2095" s="1">
        <v>0</v>
      </c>
      <c r="BC2095" s="1">
        <v>0</v>
      </c>
      <c r="BD2095" s="1">
        <v>0.51552013549804698</v>
      </c>
      <c r="BE2095" s="1">
        <v>0</v>
      </c>
      <c r="BF2095" s="1">
        <v>0</v>
      </c>
      <c r="BG2095" s="1">
        <v>0</v>
      </c>
      <c r="BH2095" s="1">
        <v>0</v>
      </c>
      <c r="BI2095" s="1">
        <v>0</v>
      </c>
      <c r="BJ2095" s="1">
        <v>0</v>
      </c>
      <c r="BK2095" s="1">
        <v>0</v>
      </c>
      <c r="BL2095" s="1">
        <v>0</v>
      </c>
      <c r="BM2095" s="1">
        <v>0</v>
      </c>
      <c r="BN2095" s="1">
        <v>0</v>
      </c>
      <c r="BO2095" s="1">
        <v>0</v>
      </c>
      <c r="BP2095" s="1">
        <v>0</v>
      </c>
      <c r="BQ2095" s="1">
        <v>0</v>
      </c>
      <c r="BR2095" s="1">
        <v>0</v>
      </c>
      <c r="BS2095" s="1">
        <v>0</v>
      </c>
      <c r="BT2095" s="1">
        <v>0</v>
      </c>
      <c r="BU2095" s="1">
        <v>0</v>
      </c>
      <c r="BV2095" s="1">
        <v>0</v>
      </c>
      <c r="BW2095" s="1">
        <v>0</v>
      </c>
      <c r="BX2095" s="1">
        <v>0</v>
      </c>
      <c r="BY2095" s="1">
        <v>1.4542309326171901</v>
      </c>
      <c r="BZ2095" s="1">
        <v>0</v>
      </c>
      <c r="CA2095" s="1">
        <v>0</v>
      </c>
      <c r="CB2095" s="1">
        <v>0</v>
      </c>
      <c r="CC2095" s="1">
        <v>0</v>
      </c>
    </row>
    <row r="2096" spans="1:81">
      <c r="A2096" s="1" t="s">
        <v>206</v>
      </c>
      <c r="B2096" s="1" t="s">
        <v>358</v>
      </c>
      <c r="C2096" s="1">
        <v>6</v>
      </c>
      <c r="D2096" s="1">
        <v>9</v>
      </c>
      <c r="E2096" s="1">
        <v>9</v>
      </c>
      <c r="F2096" s="1" t="s">
        <v>4</v>
      </c>
      <c r="G2096" s="1" t="s">
        <v>76</v>
      </c>
      <c r="H2096" s="1" t="s">
        <v>76</v>
      </c>
      <c r="I2096" s="1" t="s">
        <v>76</v>
      </c>
      <c r="J2096" s="1" t="s">
        <v>4</v>
      </c>
      <c r="K2096" s="1" t="s">
        <v>76</v>
      </c>
      <c r="L2096" s="1" t="s">
        <v>76</v>
      </c>
      <c r="M2096" s="1" t="s">
        <v>76</v>
      </c>
      <c r="N2096" s="1">
        <v>0</v>
      </c>
      <c r="O2096" s="1">
        <v>2.3961310607910198</v>
      </c>
      <c r="P2096" s="1">
        <v>0.68653586425781299</v>
      </c>
      <c r="Q2096" s="1">
        <v>0.34326700439453101</v>
      </c>
      <c r="R2096" s="1">
        <v>24.139536590576199</v>
      </c>
      <c r="S2096" s="1">
        <v>28.528714306640602</v>
      </c>
      <c r="T2096" s="1">
        <v>18.590875915527398</v>
      </c>
      <c r="U2096" s="1">
        <v>11.089795184326199</v>
      </c>
      <c r="V2096" s="1">
        <v>8.1657761840820307</v>
      </c>
      <c r="W2096" s="1">
        <v>7.4846083923339801</v>
      </c>
      <c r="X2096" s="1">
        <v>7.4001594055175799</v>
      </c>
      <c r="Y2096" s="1">
        <v>18.3826094238281</v>
      </c>
      <c r="Z2096" s="1">
        <v>18.8985172241211</v>
      </c>
      <c r="AA2096" s="1">
        <v>12.256884423828099</v>
      </c>
      <c r="AB2096" s="1">
        <v>11.925426110839799</v>
      </c>
      <c r="AC2096" s="1">
        <v>32.123362078857397</v>
      </c>
      <c r="AD2096" s="1">
        <v>43.375125286865199</v>
      </c>
      <c r="AE2096" s="1">
        <v>46.720917797851598</v>
      </c>
      <c r="AF2096" s="1">
        <v>42.4207795104981</v>
      </c>
      <c r="AG2096" s="1">
        <v>45.000160968017603</v>
      </c>
      <c r="AH2096" s="1">
        <v>57.460685803222603</v>
      </c>
      <c r="AI2096" s="1">
        <v>57.802714422607401</v>
      </c>
      <c r="AJ2096" s="1">
        <v>56.512309143066403</v>
      </c>
      <c r="AK2096" s="1">
        <v>58.101703265380898</v>
      </c>
      <c r="AL2096" s="1">
        <v>72.190589544677707</v>
      </c>
      <c r="AM2096" s="1">
        <v>76.689729583740302</v>
      </c>
      <c r="AN2096" s="1">
        <v>110.98005643920899</v>
      </c>
      <c r="AO2096" s="1">
        <v>135.50533096313501</v>
      </c>
      <c r="AP2096" s="1">
        <v>184.36262097167901</v>
      </c>
      <c r="AQ2096" s="1">
        <v>199.53909420165999</v>
      </c>
      <c r="AR2096" s="1">
        <v>251.14737713012701</v>
      </c>
      <c r="AS2096" s="1">
        <v>253.80355654296901</v>
      </c>
      <c r="AT2096" s="1">
        <v>258.49509348754901</v>
      </c>
      <c r="AU2096" s="1">
        <v>279.98891311035101</v>
      </c>
      <c r="AV2096" s="1">
        <v>288.08334202880798</v>
      </c>
      <c r="AW2096" s="1">
        <v>345.412738873291</v>
      </c>
      <c r="AX2096" s="1">
        <v>407.664012988281</v>
      </c>
      <c r="AY2096" s="1">
        <v>407.23529096069302</v>
      </c>
      <c r="AZ2096" s="1">
        <v>0</v>
      </c>
      <c r="BA2096" s="1">
        <v>12.7684257202148</v>
      </c>
      <c r="BB2096" s="1">
        <v>7.4001594055175799</v>
      </c>
      <c r="BC2096" s="1">
        <v>24.979544879150399</v>
      </c>
      <c r="BD2096" s="1">
        <v>55.826546087646499</v>
      </c>
      <c r="BE2096" s="1">
        <v>77.033565063476601</v>
      </c>
      <c r="BF2096" s="1">
        <v>237.949179626465</v>
      </c>
      <c r="BG2096" s="1">
        <v>11.9103298461914</v>
      </c>
      <c r="BH2096" s="1">
        <v>23.774841705322299</v>
      </c>
      <c r="BI2096" s="1">
        <v>70.198725286865198</v>
      </c>
      <c r="BJ2096" s="1">
        <v>0</v>
      </c>
      <c r="BK2096" s="1">
        <v>51.058362042236297</v>
      </c>
      <c r="BL2096" s="1">
        <v>127.052947558594</v>
      </c>
      <c r="BM2096" s="1">
        <v>6.9683244934081996</v>
      </c>
      <c r="BN2096" s="1">
        <v>38.888434448242201</v>
      </c>
      <c r="BO2096" s="1">
        <v>76.689729583740302</v>
      </c>
      <c r="BP2096" s="1">
        <v>241.47310184326199</v>
      </c>
      <c r="BQ2096" s="1">
        <v>19.128361773681601</v>
      </c>
      <c r="BR2096" s="1">
        <v>34.155844732665997</v>
      </c>
      <c r="BS2096" s="1">
        <v>272.68087712402303</v>
      </c>
      <c r="BT2096" s="1">
        <v>6.1866732238769497</v>
      </c>
      <c r="BU2096" s="1">
        <v>8.6324150329589902</v>
      </c>
      <c r="BV2096" s="1">
        <v>5.1846359252929703</v>
      </c>
      <c r="BW2096" s="1">
        <v>18.6119896850586</v>
      </c>
      <c r="BX2096" s="1">
        <v>52.079161444091802</v>
      </c>
      <c r="BY2096" s="1">
        <v>1.4530476745605501</v>
      </c>
      <c r="BZ2096" s="1">
        <v>35.456559466552697</v>
      </c>
      <c r="CA2096" s="1">
        <v>7.8088280273437496</v>
      </c>
      <c r="CB2096" s="1">
        <v>10.2261425598145</v>
      </c>
      <c r="CC2096" s="1">
        <v>38.888434448242201</v>
      </c>
    </row>
    <row r="2097" spans="1:81">
      <c r="A2097" s="1" t="s">
        <v>206</v>
      </c>
      <c r="B2097" s="1" t="s">
        <v>358</v>
      </c>
      <c r="C2097" s="1">
        <v>6</v>
      </c>
      <c r="D2097" s="1">
        <v>9</v>
      </c>
      <c r="E2097" s="1">
        <v>11</v>
      </c>
      <c r="F2097" s="1" t="s">
        <v>4</v>
      </c>
      <c r="G2097" s="1" t="s">
        <v>76</v>
      </c>
      <c r="H2097" s="1" t="s">
        <v>76</v>
      </c>
      <c r="I2097" s="1" t="s">
        <v>76</v>
      </c>
      <c r="J2097" s="1" t="s">
        <v>3</v>
      </c>
      <c r="K2097" s="1" t="s">
        <v>61</v>
      </c>
      <c r="L2097" s="1" t="s">
        <v>61</v>
      </c>
      <c r="M2097" s="1" t="s">
        <v>61</v>
      </c>
      <c r="N2097" s="1">
        <v>0</v>
      </c>
      <c r="O2097" s="1">
        <v>0.76829017333984395</v>
      </c>
      <c r="P2097" s="1">
        <v>0</v>
      </c>
      <c r="Q2097" s="1">
        <v>0</v>
      </c>
      <c r="R2097" s="1">
        <v>0</v>
      </c>
      <c r="S2097" s="1">
        <v>0</v>
      </c>
      <c r="T2097" s="1">
        <v>0</v>
      </c>
      <c r="U2097" s="1">
        <v>0.67559684448242197</v>
      </c>
      <c r="V2097" s="1">
        <v>0</v>
      </c>
      <c r="W2097" s="1">
        <v>0</v>
      </c>
      <c r="X2097" s="1">
        <v>0</v>
      </c>
      <c r="Y2097" s="1">
        <v>0</v>
      </c>
      <c r="Z2097" s="1">
        <v>0</v>
      </c>
      <c r="AA2097" s="1">
        <v>0</v>
      </c>
      <c r="AB2097" s="1">
        <v>0</v>
      </c>
      <c r="AC2097" s="1">
        <v>0</v>
      </c>
      <c r="AD2097" s="1">
        <v>0</v>
      </c>
      <c r="AE2097" s="1">
        <v>0</v>
      </c>
      <c r="AF2097" s="1">
        <v>0</v>
      </c>
      <c r="AG2097" s="1">
        <v>0</v>
      </c>
      <c r="AH2097" s="1">
        <v>0</v>
      </c>
      <c r="AI2097" s="1">
        <v>0</v>
      </c>
      <c r="AJ2097" s="1">
        <v>0</v>
      </c>
      <c r="AK2097" s="1">
        <v>0</v>
      </c>
      <c r="AL2097" s="1">
        <v>0</v>
      </c>
      <c r="AM2097" s="1">
        <v>0</v>
      </c>
      <c r="AN2097" s="1">
        <v>0</v>
      </c>
      <c r="AO2097" s="1">
        <v>0</v>
      </c>
      <c r="AP2097" s="1">
        <v>0.75979083862304697</v>
      </c>
      <c r="AQ2097" s="1">
        <v>0</v>
      </c>
      <c r="AR2097" s="1">
        <v>0</v>
      </c>
      <c r="AS2097" s="1">
        <v>0</v>
      </c>
      <c r="AT2097" s="1">
        <v>0</v>
      </c>
      <c r="AU2097" s="1">
        <v>0</v>
      </c>
      <c r="AV2097" s="1">
        <v>0</v>
      </c>
      <c r="AW2097" s="1">
        <v>0</v>
      </c>
      <c r="AX2097" s="1">
        <v>0</v>
      </c>
      <c r="AY2097" s="1">
        <v>0</v>
      </c>
      <c r="AZ2097" s="1">
        <v>0</v>
      </c>
      <c r="BA2097" s="1">
        <v>5.0650591491699197</v>
      </c>
      <c r="BB2097" s="1">
        <v>0</v>
      </c>
      <c r="BC2097" s="1">
        <v>0</v>
      </c>
      <c r="BD2097" s="1">
        <v>0</v>
      </c>
      <c r="BE2097" s="1">
        <v>0.85958806152343703</v>
      </c>
      <c r="BF2097" s="1">
        <v>0</v>
      </c>
      <c r="BG2097" s="1">
        <v>4.30421654663086</v>
      </c>
      <c r="BH2097" s="1">
        <v>0</v>
      </c>
      <c r="BI2097" s="1">
        <v>0</v>
      </c>
      <c r="BJ2097" s="1">
        <v>0</v>
      </c>
      <c r="BK2097" s="1">
        <v>0.77362962646484401</v>
      </c>
      <c r="BL2097" s="1">
        <v>0.59094794311523402</v>
      </c>
      <c r="BM2097" s="1">
        <v>0</v>
      </c>
      <c r="BN2097" s="1">
        <v>0</v>
      </c>
      <c r="BO2097" s="1">
        <v>1.20342354125977</v>
      </c>
      <c r="BP2097" s="1">
        <v>0.58952259521484396</v>
      </c>
      <c r="BQ2097" s="1">
        <v>0</v>
      </c>
      <c r="BR2097" s="1">
        <v>0</v>
      </c>
      <c r="BS2097" s="1">
        <v>0</v>
      </c>
      <c r="BT2097" s="1">
        <v>0</v>
      </c>
      <c r="BU2097" s="1">
        <v>4.0508087585449202</v>
      </c>
      <c r="BV2097" s="1">
        <v>4.6447210266113297</v>
      </c>
      <c r="BW2097" s="1">
        <v>0</v>
      </c>
      <c r="BX2097" s="1">
        <v>0.77362974243164095</v>
      </c>
      <c r="BY2097" s="1">
        <v>0</v>
      </c>
      <c r="BZ2097" s="1">
        <v>0</v>
      </c>
      <c r="CA2097" s="1">
        <v>0</v>
      </c>
      <c r="CB2097" s="1">
        <v>0.50669790649414104</v>
      </c>
      <c r="CC2097" s="1">
        <v>0</v>
      </c>
    </row>
    <row r="2098" spans="1:81">
      <c r="A2098" s="1" t="s">
        <v>206</v>
      </c>
      <c r="B2098" s="1" t="s">
        <v>358</v>
      </c>
      <c r="C2098" s="1">
        <v>6</v>
      </c>
      <c r="D2098" s="1">
        <v>9</v>
      </c>
      <c r="E2098" s="1">
        <v>12</v>
      </c>
      <c r="F2098" s="1" t="s">
        <v>4</v>
      </c>
      <c r="G2098" s="1" t="s">
        <v>76</v>
      </c>
      <c r="H2098" s="1" t="s">
        <v>76</v>
      </c>
      <c r="I2098" s="1" t="s">
        <v>76</v>
      </c>
      <c r="J2098" s="1" t="s">
        <v>3</v>
      </c>
      <c r="K2098" s="1" t="s">
        <v>63</v>
      </c>
      <c r="L2098" s="1" t="s">
        <v>63</v>
      </c>
      <c r="M2098" s="1" t="s">
        <v>63</v>
      </c>
      <c r="N2098" s="1">
        <v>0</v>
      </c>
      <c r="O2098" s="1">
        <v>0</v>
      </c>
      <c r="P2098" s="1">
        <v>0</v>
      </c>
      <c r="Q2098" s="1">
        <v>0</v>
      </c>
      <c r="R2098" s="1">
        <v>0</v>
      </c>
      <c r="S2098" s="1">
        <v>0.50663699951171903</v>
      </c>
      <c r="T2098" s="1">
        <v>1.1821772155761701</v>
      </c>
      <c r="U2098" s="1">
        <v>0</v>
      </c>
      <c r="V2098" s="1">
        <v>0.51628141479492196</v>
      </c>
      <c r="W2098" s="1">
        <v>0</v>
      </c>
      <c r="X2098" s="1">
        <v>0</v>
      </c>
      <c r="Y2098" s="1">
        <v>0</v>
      </c>
      <c r="Z2098" s="1">
        <v>0</v>
      </c>
      <c r="AA2098" s="1">
        <v>0</v>
      </c>
      <c r="AB2098" s="1">
        <v>0</v>
      </c>
      <c r="AC2098" s="1">
        <v>0</v>
      </c>
      <c r="AD2098" s="1">
        <v>0</v>
      </c>
      <c r="AE2098" s="1">
        <v>0</v>
      </c>
      <c r="AF2098" s="1">
        <v>0</v>
      </c>
      <c r="AG2098" s="1">
        <v>0</v>
      </c>
      <c r="AH2098" s="1">
        <v>0</v>
      </c>
      <c r="AI2098" s="1">
        <v>0</v>
      </c>
      <c r="AJ2098" s="1">
        <v>0</v>
      </c>
      <c r="AK2098" s="1">
        <v>0</v>
      </c>
      <c r="AL2098" s="1">
        <v>0</v>
      </c>
      <c r="AM2098" s="1">
        <v>1.20342354125977</v>
      </c>
      <c r="AN2098" s="1">
        <v>0</v>
      </c>
      <c r="AO2098" s="1">
        <v>0</v>
      </c>
      <c r="AP2098" s="1">
        <v>0</v>
      </c>
      <c r="AQ2098" s="1">
        <v>0</v>
      </c>
      <c r="AR2098" s="1">
        <v>0</v>
      </c>
      <c r="AS2098" s="1">
        <v>0</v>
      </c>
      <c r="AT2098" s="1">
        <v>0</v>
      </c>
      <c r="AU2098" s="1">
        <v>0</v>
      </c>
      <c r="AV2098" s="1">
        <v>0</v>
      </c>
      <c r="AW2098" s="1">
        <v>0</v>
      </c>
      <c r="AX2098" s="1">
        <v>0</v>
      </c>
      <c r="AY2098" s="1">
        <v>0</v>
      </c>
      <c r="AZ2098" s="1">
        <v>0</v>
      </c>
      <c r="BA2098" s="1">
        <v>2.4584475341796899</v>
      </c>
      <c r="BB2098" s="1">
        <v>0</v>
      </c>
      <c r="BC2098" s="1">
        <v>0</v>
      </c>
      <c r="BD2098" s="1">
        <v>0</v>
      </c>
      <c r="BE2098" s="1">
        <v>0</v>
      </c>
      <c r="BF2098" s="1">
        <v>0.84085767211914098</v>
      </c>
      <c r="BG2098" s="1">
        <v>1.18215640869141</v>
      </c>
      <c r="BH2098" s="1">
        <v>0</v>
      </c>
      <c r="BI2098" s="1">
        <v>1.6144869506835899</v>
      </c>
      <c r="BJ2098" s="1">
        <v>0</v>
      </c>
      <c r="BK2098" s="1">
        <v>0</v>
      </c>
      <c r="BL2098" s="1">
        <v>0</v>
      </c>
      <c r="BM2098" s="1">
        <v>0</v>
      </c>
      <c r="BN2098" s="1">
        <v>0</v>
      </c>
      <c r="BO2098" s="1">
        <v>0</v>
      </c>
      <c r="BP2098" s="1">
        <v>0</v>
      </c>
      <c r="BQ2098" s="1">
        <v>0</v>
      </c>
      <c r="BR2098" s="1">
        <v>0</v>
      </c>
      <c r="BS2098" s="1">
        <v>0</v>
      </c>
      <c r="BT2098" s="1">
        <v>0</v>
      </c>
      <c r="BU2098" s="1">
        <v>1.5233311340332001</v>
      </c>
      <c r="BV2098" s="1">
        <v>2.61463978271484</v>
      </c>
      <c r="BW2098" s="1">
        <v>0</v>
      </c>
      <c r="BX2098" s="1">
        <v>0</v>
      </c>
      <c r="BY2098" s="1">
        <v>0</v>
      </c>
      <c r="BZ2098" s="1">
        <v>0</v>
      </c>
      <c r="CA2098" s="1">
        <v>0</v>
      </c>
      <c r="CB2098" s="1">
        <v>0</v>
      </c>
      <c r="CC2098" s="1">
        <v>0</v>
      </c>
    </row>
    <row r="2099" spans="1:81">
      <c r="A2099" s="1" t="s">
        <v>206</v>
      </c>
      <c r="B2099" s="1" t="s">
        <v>358</v>
      </c>
      <c r="C2099" s="1">
        <v>6</v>
      </c>
      <c r="D2099" s="1">
        <v>9</v>
      </c>
      <c r="E2099" s="1">
        <v>15</v>
      </c>
      <c r="F2099" s="1" t="s">
        <v>4</v>
      </c>
      <c r="G2099" s="1" t="s">
        <v>76</v>
      </c>
      <c r="H2099" s="1" t="s">
        <v>76</v>
      </c>
      <c r="I2099" s="1" t="s">
        <v>76</v>
      </c>
      <c r="J2099" s="1" t="s">
        <v>4</v>
      </c>
      <c r="K2099" s="1" t="s">
        <v>72</v>
      </c>
      <c r="L2099" s="1" t="s">
        <v>72</v>
      </c>
      <c r="M2099" s="1" t="s">
        <v>72</v>
      </c>
      <c r="N2099" s="1">
        <v>0</v>
      </c>
      <c r="O2099" s="1">
        <v>0</v>
      </c>
      <c r="P2099" s="1">
        <v>0</v>
      </c>
      <c r="Q2099" s="1">
        <v>0</v>
      </c>
      <c r="R2099" s="1">
        <v>0</v>
      </c>
      <c r="S2099" s="1">
        <v>0</v>
      </c>
      <c r="T2099" s="1">
        <v>0.77444511108398395</v>
      </c>
      <c r="U2099" s="1">
        <v>1.4628271850585901</v>
      </c>
      <c r="V2099" s="1">
        <v>0</v>
      </c>
      <c r="W2099" s="1">
        <v>0</v>
      </c>
      <c r="X2099" s="1">
        <v>0</v>
      </c>
      <c r="Y2099" s="1">
        <v>0</v>
      </c>
      <c r="Z2099" s="1">
        <v>0</v>
      </c>
      <c r="AA2099" s="1">
        <v>0</v>
      </c>
      <c r="AB2099" s="1">
        <v>0</v>
      </c>
      <c r="AC2099" s="1">
        <v>1.44754481201172</v>
      </c>
      <c r="AD2099" s="1">
        <v>0.51584017944335903</v>
      </c>
      <c r="AE2099" s="1">
        <v>0</v>
      </c>
      <c r="AF2099" s="1">
        <v>5.5951247436523399</v>
      </c>
      <c r="AG2099" s="1">
        <v>0</v>
      </c>
      <c r="AH2099" s="1">
        <v>0</v>
      </c>
      <c r="AI2099" s="1">
        <v>0.60232937622070304</v>
      </c>
      <c r="AJ2099" s="1">
        <v>0.43024315185546902</v>
      </c>
      <c r="AK2099" s="1">
        <v>0</v>
      </c>
      <c r="AL2099" s="1">
        <v>0</v>
      </c>
      <c r="AM2099" s="1">
        <v>0</v>
      </c>
      <c r="AN2099" s="1">
        <v>0</v>
      </c>
      <c r="AO2099" s="1">
        <v>0</v>
      </c>
      <c r="AP2099" s="1">
        <v>0</v>
      </c>
      <c r="AQ2099" s="1">
        <v>0</v>
      </c>
      <c r="AR2099" s="1">
        <v>0</v>
      </c>
      <c r="AS2099" s="1">
        <v>1.72050216674805</v>
      </c>
      <c r="AT2099" s="1">
        <v>6.1679515808105503</v>
      </c>
      <c r="AU2099" s="1">
        <v>0</v>
      </c>
      <c r="AV2099" s="1">
        <v>0</v>
      </c>
      <c r="AW2099" s="1">
        <v>0</v>
      </c>
      <c r="AX2099" s="1">
        <v>0</v>
      </c>
      <c r="AY2099" s="1">
        <v>0</v>
      </c>
      <c r="AZ2099" s="1">
        <v>0</v>
      </c>
      <c r="BA2099" s="1">
        <v>4.5605517517089904</v>
      </c>
      <c r="BB2099" s="1">
        <v>0</v>
      </c>
      <c r="BC2099" s="1">
        <v>8.5913620117187506</v>
      </c>
      <c r="BD2099" s="1">
        <v>1.11861958007813</v>
      </c>
      <c r="BE2099" s="1">
        <v>0</v>
      </c>
      <c r="BF2099" s="1">
        <v>7.9725382873535198</v>
      </c>
      <c r="BG2099" s="1">
        <v>8.2606570678710902</v>
      </c>
      <c r="BH2099" s="1">
        <v>9.7960651855468797</v>
      </c>
      <c r="BI2099" s="1">
        <v>6.07994088745117</v>
      </c>
      <c r="BJ2099" s="1">
        <v>0</v>
      </c>
      <c r="BK2099" s="1">
        <v>6.2697115966796897</v>
      </c>
      <c r="BL2099" s="1">
        <v>7.8614354614257804</v>
      </c>
      <c r="BM2099" s="1">
        <v>0.51628389892578097</v>
      </c>
      <c r="BN2099" s="1">
        <v>7.8324833496093804</v>
      </c>
      <c r="BO2099" s="1">
        <v>0</v>
      </c>
      <c r="BP2099" s="1">
        <v>9.5819376281738293</v>
      </c>
      <c r="BQ2099" s="1">
        <v>14.4425451171875</v>
      </c>
      <c r="BR2099" s="1">
        <v>12.565073065185601</v>
      </c>
      <c r="BS2099" s="1">
        <v>0.51587298583984398</v>
      </c>
      <c r="BT2099" s="1">
        <v>2.495384375</v>
      </c>
      <c r="BU2099" s="1">
        <v>11.7886634521484</v>
      </c>
      <c r="BV2099" s="1">
        <v>16.591354571533198</v>
      </c>
      <c r="BW2099" s="1">
        <v>14.9589172058106</v>
      </c>
      <c r="BX2099" s="1">
        <v>5.2489120788574199</v>
      </c>
      <c r="BY2099" s="1">
        <v>0.77235336914062502</v>
      </c>
      <c r="BZ2099" s="1">
        <v>8.4344059997558603</v>
      </c>
      <c r="CA2099" s="1">
        <v>4.4430437622070302</v>
      </c>
      <c r="CB2099" s="1">
        <v>2.4953787475585898</v>
      </c>
      <c r="CC2099" s="1">
        <v>7.8324833496093804</v>
      </c>
    </row>
    <row r="2100" spans="1:81">
      <c r="A2100" s="1" t="s">
        <v>206</v>
      </c>
      <c r="B2100" s="1" t="s">
        <v>358</v>
      </c>
      <c r="C2100" s="1">
        <v>6</v>
      </c>
      <c r="D2100" s="1">
        <v>9</v>
      </c>
      <c r="E2100" s="1">
        <v>33</v>
      </c>
      <c r="F2100" s="1" t="s">
        <v>4</v>
      </c>
      <c r="G2100" s="1" t="s">
        <v>76</v>
      </c>
      <c r="H2100" s="1" t="s">
        <v>76</v>
      </c>
      <c r="I2100" s="1" t="s">
        <v>76</v>
      </c>
      <c r="J2100" s="1" t="s">
        <v>210</v>
      </c>
      <c r="K2100" s="1" t="s">
        <v>91</v>
      </c>
      <c r="L2100" s="1" t="s">
        <v>91</v>
      </c>
      <c r="M2100" s="1" t="s">
        <v>91</v>
      </c>
      <c r="N2100" s="1">
        <v>0</v>
      </c>
      <c r="O2100" s="1">
        <v>0</v>
      </c>
      <c r="P2100" s="1">
        <v>0</v>
      </c>
      <c r="Q2100" s="1">
        <v>0</v>
      </c>
      <c r="R2100" s="1">
        <v>0</v>
      </c>
      <c r="S2100" s="1">
        <v>0</v>
      </c>
      <c r="T2100" s="1">
        <v>4.89810438842773</v>
      </c>
      <c r="U2100" s="1">
        <v>0</v>
      </c>
      <c r="V2100" s="1">
        <v>0</v>
      </c>
      <c r="W2100" s="1">
        <v>0</v>
      </c>
      <c r="X2100" s="1">
        <v>0</v>
      </c>
      <c r="Y2100" s="1">
        <v>0</v>
      </c>
      <c r="Z2100" s="1">
        <v>0</v>
      </c>
      <c r="AA2100" s="1">
        <v>0</v>
      </c>
      <c r="AB2100" s="1">
        <v>0</v>
      </c>
      <c r="AC2100" s="1">
        <v>0</v>
      </c>
      <c r="AD2100" s="1">
        <v>0</v>
      </c>
      <c r="AE2100" s="1">
        <v>0</v>
      </c>
      <c r="AF2100" s="1">
        <v>0</v>
      </c>
      <c r="AG2100" s="1">
        <v>0</v>
      </c>
      <c r="AH2100" s="1">
        <v>0</v>
      </c>
      <c r="AI2100" s="1">
        <v>0</v>
      </c>
      <c r="AJ2100" s="1">
        <v>0</v>
      </c>
      <c r="AK2100" s="1">
        <v>0</v>
      </c>
      <c r="AL2100" s="1">
        <v>0</v>
      </c>
      <c r="AM2100" s="1">
        <v>0</v>
      </c>
      <c r="AN2100" s="1">
        <v>0</v>
      </c>
      <c r="AO2100" s="1">
        <v>0</v>
      </c>
      <c r="AP2100" s="1">
        <v>0</v>
      </c>
      <c r="AQ2100" s="1">
        <v>0</v>
      </c>
      <c r="AR2100" s="1">
        <v>0</v>
      </c>
      <c r="AS2100" s="1">
        <v>0.50530490112304705</v>
      </c>
      <c r="AT2100" s="1">
        <v>0</v>
      </c>
      <c r="AU2100" s="1">
        <v>0</v>
      </c>
      <c r="AV2100" s="1">
        <v>0</v>
      </c>
      <c r="AW2100" s="1">
        <v>0</v>
      </c>
      <c r="AX2100" s="1">
        <v>0</v>
      </c>
      <c r="AY2100" s="1">
        <v>0</v>
      </c>
      <c r="AZ2100" s="1">
        <v>0</v>
      </c>
      <c r="BA2100" s="1">
        <v>1.7734623291015601</v>
      </c>
      <c r="BB2100" s="1">
        <v>0</v>
      </c>
      <c r="BC2100" s="1">
        <v>0</v>
      </c>
      <c r="BD2100" s="1">
        <v>0</v>
      </c>
      <c r="BE2100" s="1">
        <v>0</v>
      </c>
      <c r="BF2100" s="1">
        <v>0</v>
      </c>
      <c r="BG2100" s="1">
        <v>3.3779914367675801</v>
      </c>
      <c r="BH2100" s="1">
        <v>0</v>
      </c>
      <c r="BI2100" s="1">
        <v>0</v>
      </c>
      <c r="BJ2100" s="1">
        <v>0</v>
      </c>
      <c r="BK2100" s="1">
        <v>0</v>
      </c>
      <c r="BL2100" s="1">
        <v>0</v>
      </c>
      <c r="BM2100" s="1">
        <v>0</v>
      </c>
      <c r="BN2100" s="1">
        <v>0</v>
      </c>
      <c r="BO2100" s="1">
        <v>0</v>
      </c>
      <c r="BP2100" s="1">
        <v>0</v>
      </c>
      <c r="BQ2100" s="1">
        <v>0</v>
      </c>
      <c r="BR2100" s="1">
        <v>0</v>
      </c>
      <c r="BS2100" s="1">
        <v>0</v>
      </c>
      <c r="BT2100" s="1">
        <v>0</v>
      </c>
      <c r="BU2100" s="1">
        <v>3.0401329284668002</v>
      </c>
      <c r="BV2100" s="1">
        <v>0</v>
      </c>
      <c r="BW2100" s="1">
        <v>0</v>
      </c>
      <c r="BX2100" s="1">
        <v>0</v>
      </c>
      <c r="BY2100" s="1">
        <v>0</v>
      </c>
      <c r="BZ2100" s="1">
        <v>0</v>
      </c>
      <c r="CA2100" s="1">
        <v>0</v>
      </c>
      <c r="CB2100" s="1">
        <v>0</v>
      </c>
      <c r="CC2100" s="1">
        <v>0</v>
      </c>
    </row>
    <row r="2101" spans="1:81">
      <c r="A2101" s="1" t="s">
        <v>206</v>
      </c>
      <c r="B2101" s="1" t="s">
        <v>358</v>
      </c>
      <c r="C2101" s="1">
        <v>6</v>
      </c>
      <c r="D2101" s="1">
        <v>9</v>
      </c>
      <c r="E2101" s="1">
        <v>39</v>
      </c>
      <c r="F2101" s="1" t="s">
        <v>4</v>
      </c>
      <c r="G2101" s="1" t="s">
        <v>76</v>
      </c>
      <c r="H2101" s="1" t="s">
        <v>76</v>
      </c>
      <c r="I2101" s="1" t="s">
        <v>76</v>
      </c>
      <c r="J2101" s="1" t="s">
        <v>4</v>
      </c>
      <c r="K2101" s="1" t="s">
        <v>74</v>
      </c>
      <c r="L2101" s="1" t="s">
        <v>211</v>
      </c>
      <c r="M2101" s="1" t="s">
        <v>212</v>
      </c>
      <c r="N2101" s="1">
        <v>0</v>
      </c>
      <c r="O2101" s="1">
        <v>0</v>
      </c>
      <c r="P2101" s="1">
        <v>0</v>
      </c>
      <c r="Q2101" s="1">
        <v>0</v>
      </c>
      <c r="R2101" s="1">
        <v>0</v>
      </c>
      <c r="S2101" s="1">
        <v>0</v>
      </c>
      <c r="T2101" s="1">
        <v>0</v>
      </c>
      <c r="U2101" s="1">
        <v>0</v>
      </c>
      <c r="V2101" s="1">
        <v>0</v>
      </c>
      <c r="W2101" s="1">
        <v>0</v>
      </c>
      <c r="X2101" s="1">
        <v>0</v>
      </c>
      <c r="Y2101" s="1">
        <v>0</v>
      </c>
      <c r="Z2101" s="1">
        <v>0</v>
      </c>
      <c r="AA2101" s="1">
        <v>0</v>
      </c>
      <c r="AB2101" s="1">
        <v>0</v>
      </c>
      <c r="AC2101" s="1">
        <v>0</v>
      </c>
      <c r="AD2101" s="1">
        <v>0</v>
      </c>
      <c r="AE2101" s="1">
        <v>0</v>
      </c>
      <c r="AF2101" s="1">
        <v>0</v>
      </c>
      <c r="AG2101" s="1">
        <v>0</v>
      </c>
      <c r="AH2101" s="1">
        <v>0</v>
      </c>
      <c r="AI2101" s="1">
        <v>0</v>
      </c>
      <c r="AJ2101" s="1">
        <v>0</v>
      </c>
      <c r="AK2101" s="1">
        <v>0</v>
      </c>
      <c r="AL2101" s="1">
        <v>0</v>
      </c>
      <c r="AM2101" s="1">
        <v>0</v>
      </c>
      <c r="AN2101" s="1">
        <v>0.60164725952148401</v>
      </c>
      <c r="AO2101" s="1">
        <v>0</v>
      </c>
      <c r="AP2101" s="1">
        <v>0</v>
      </c>
      <c r="AQ2101" s="1">
        <v>0</v>
      </c>
      <c r="AR2101" s="1">
        <v>0</v>
      </c>
      <c r="AS2101" s="1">
        <v>0</v>
      </c>
      <c r="AT2101" s="1">
        <v>0</v>
      </c>
      <c r="AU2101" s="1">
        <v>0</v>
      </c>
      <c r="AV2101" s="1">
        <v>5.9324372619628898</v>
      </c>
      <c r="AW2101" s="1">
        <v>0</v>
      </c>
      <c r="AX2101" s="1">
        <v>0</v>
      </c>
      <c r="AY2101" s="1">
        <v>0</v>
      </c>
      <c r="AZ2101" s="1">
        <v>0</v>
      </c>
      <c r="BA2101" s="1">
        <v>0</v>
      </c>
      <c r="BB2101" s="1">
        <v>0</v>
      </c>
      <c r="BC2101" s="1">
        <v>0</v>
      </c>
      <c r="BD2101" s="1">
        <v>0</v>
      </c>
      <c r="BE2101" s="1">
        <v>0</v>
      </c>
      <c r="BF2101" s="1">
        <v>4.3848015441894503</v>
      </c>
      <c r="BG2101" s="1">
        <v>0</v>
      </c>
      <c r="BH2101" s="1">
        <v>0</v>
      </c>
      <c r="BI2101" s="1">
        <v>0</v>
      </c>
      <c r="BJ2101" s="1">
        <v>0</v>
      </c>
      <c r="BK2101" s="1">
        <v>0</v>
      </c>
      <c r="BL2101" s="1">
        <v>0</v>
      </c>
      <c r="BM2101" s="1">
        <v>0</v>
      </c>
      <c r="BN2101" s="1">
        <v>0</v>
      </c>
      <c r="BO2101" s="1">
        <v>0</v>
      </c>
      <c r="BP2101" s="1">
        <v>4.3848015441894503</v>
      </c>
      <c r="BQ2101" s="1">
        <v>0</v>
      </c>
      <c r="BR2101" s="1">
        <v>0</v>
      </c>
      <c r="BS2101" s="1">
        <v>6.79216300048828</v>
      </c>
      <c r="BT2101" s="1">
        <v>0</v>
      </c>
      <c r="BU2101" s="1">
        <v>0</v>
      </c>
      <c r="BV2101" s="1">
        <v>0</v>
      </c>
      <c r="BW2101" s="1">
        <v>0</v>
      </c>
      <c r="BX2101" s="1">
        <v>0</v>
      </c>
      <c r="BY2101" s="1">
        <v>0</v>
      </c>
      <c r="BZ2101" s="1">
        <v>0</v>
      </c>
      <c r="CA2101" s="1">
        <v>0</v>
      </c>
      <c r="CB2101" s="1">
        <v>0</v>
      </c>
      <c r="CC2101" s="1">
        <v>0</v>
      </c>
    </row>
    <row r="2102" spans="1:81">
      <c r="A2102" s="1" t="s">
        <v>206</v>
      </c>
      <c r="B2102" s="1" t="s">
        <v>358</v>
      </c>
      <c r="C2102" s="1">
        <v>6</v>
      </c>
      <c r="D2102" s="1">
        <v>9</v>
      </c>
      <c r="E2102" s="1">
        <v>41</v>
      </c>
      <c r="F2102" s="1" t="s">
        <v>4</v>
      </c>
      <c r="G2102" s="1" t="s">
        <v>76</v>
      </c>
      <c r="H2102" s="1" t="s">
        <v>76</v>
      </c>
      <c r="I2102" s="1" t="s">
        <v>76</v>
      </c>
      <c r="J2102" s="1" t="s">
        <v>4</v>
      </c>
      <c r="K2102" s="1" t="s">
        <v>74</v>
      </c>
      <c r="L2102" s="1" t="s">
        <v>211</v>
      </c>
      <c r="M2102" s="1" t="s">
        <v>213</v>
      </c>
      <c r="N2102" s="1">
        <v>0</v>
      </c>
      <c r="O2102" s="1">
        <v>0</v>
      </c>
      <c r="P2102" s="1">
        <v>0</v>
      </c>
      <c r="Q2102" s="1">
        <v>0</v>
      </c>
      <c r="R2102" s="1">
        <v>0</v>
      </c>
      <c r="S2102" s="1">
        <v>0</v>
      </c>
      <c r="T2102" s="1">
        <v>0</v>
      </c>
      <c r="U2102" s="1">
        <v>0</v>
      </c>
      <c r="V2102" s="1">
        <v>0</v>
      </c>
      <c r="W2102" s="1">
        <v>0</v>
      </c>
      <c r="X2102" s="1">
        <v>0</v>
      </c>
      <c r="Y2102" s="1">
        <v>0</v>
      </c>
      <c r="Z2102" s="1">
        <v>0</v>
      </c>
      <c r="AA2102" s="1">
        <v>0</v>
      </c>
      <c r="AB2102" s="1">
        <v>0</v>
      </c>
      <c r="AC2102" s="1">
        <v>0</v>
      </c>
      <c r="AD2102" s="1">
        <v>0</v>
      </c>
      <c r="AE2102" s="1">
        <v>0</v>
      </c>
      <c r="AF2102" s="1">
        <v>0</v>
      </c>
      <c r="AG2102" s="1">
        <v>0</v>
      </c>
      <c r="AH2102" s="1">
        <v>0</v>
      </c>
      <c r="AI2102" s="1">
        <v>0</v>
      </c>
      <c r="AJ2102" s="1">
        <v>0</v>
      </c>
      <c r="AK2102" s="1">
        <v>0</v>
      </c>
      <c r="AL2102" s="1">
        <v>0</v>
      </c>
      <c r="AM2102" s="1">
        <v>0</v>
      </c>
      <c r="AN2102" s="1">
        <v>1.11735072631836</v>
      </c>
      <c r="AO2102" s="1">
        <v>0</v>
      </c>
      <c r="AP2102" s="1">
        <v>0</v>
      </c>
      <c r="AQ2102" s="1">
        <v>0</v>
      </c>
      <c r="AR2102" s="1">
        <v>0</v>
      </c>
      <c r="AS2102" s="1">
        <v>0</v>
      </c>
      <c r="AT2102" s="1">
        <v>0</v>
      </c>
      <c r="AU2102" s="1">
        <v>0</v>
      </c>
      <c r="AV2102" s="1">
        <v>0</v>
      </c>
      <c r="AW2102" s="1">
        <v>0</v>
      </c>
      <c r="AX2102" s="1">
        <v>0</v>
      </c>
      <c r="AY2102" s="1">
        <v>0</v>
      </c>
      <c r="AZ2102" s="1">
        <v>0</v>
      </c>
      <c r="BA2102" s="1">
        <v>0</v>
      </c>
      <c r="BB2102" s="1">
        <v>0</v>
      </c>
      <c r="BC2102" s="1">
        <v>0</v>
      </c>
      <c r="BD2102" s="1">
        <v>0</v>
      </c>
      <c r="BE2102" s="1">
        <v>0</v>
      </c>
      <c r="BF2102" s="1">
        <v>0</v>
      </c>
      <c r="BG2102" s="1">
        <v>0</v>
      </c>
      <c r="BH2102" s="1">
        <v>0</v>
      </c>
      <c r="BI2102" s="1">
        <v>0</v>
      </c>
      <c r="BJ2102" s="1">
        <v>0</v>
      </c>
      <c r="BK2102" s="1">
        <v>0</v>
      </c>
      <c r="BL2102" s="1">
        <v>0</v>
      </c>
      <c r="BM2102" s="1">
        <v>0</v>
      </c>
      <c r="BN2102" s="1">
        <v>0</v>
      </c>
      <c r="BO2102" s="1">
        <v>0</v>
      </c>
      <c r="BP2102" s="1">
        <v>0</v>
      </c>
      <c r="BQ2102" s="1">
        <v>0</v>
      </c>
      <c r="BR2102" s="1">
        <v>0</v>
      </c>
      <c r="BS2102" s="1">
        <v>0</v>
      </c>
      <c r="BT2102" s="1">
        <v>0</v>
      </c>
      <c r="BU2102" s="1">
        <v>0</v>
      </c>
      <c r="BV2102" s="1">
        <v>0</v>
      </c>
      <c r="BW2102" s="1">
        <v>0</v>
      </c>
      <c r="BX2102" s="1">
        <v>0</v>
      </c>
      <c r="BY2102" s="1">
        <v>0</v>
      </c>
      <c r="BZ2102" s="1">
        <v>0</v>
      </c>
      <c r="CA2102" s="1">
        <v>0</v>
      </c>
      <c r="CB2102" s="1">
        <v>0</v>
      </c>
      <c r="CC2102" s="1">
        <v>0</v>
      </c>
    </row>
    <row r="2103" spans="1:81">
      <c r="A2103" s="1" t="s">
        <v>206</v>
      </c>
      <c r="B2103" s="1" t="s">
        <v>358</v>
      </c>
      <c r="C2103" s="1">
        <v>6</v>
      </c>
      <c r="D2103" s="1">
        <v>11</v>
      </c>
      <c r="E2103" s="1">
        <v>0</v>
      </c>
      <c r="F2103" s="1" t="s">
        <v>3</v>
      </c>
      <c r="G2103" s="1" t="s">
        <v>61</v>
      </c>
      <c r="H2103" s="1" t="s">
        <v>61</v>
      </c>
      <c r="I2103" s="1" t="s">
        <v>61</v>
      </c>
      <c r="J2103" s="1" t="s">
        <v>95</v>
      </c>
      <c r="K2103" s="1" t="s">
        <v>95</v>
      </c>
      <c r="L2103" s="1" t="s">
        <v>95</v>
      </c>
      <c r="M2103" s="1" t="s">
        <v>95</v>
      </c>
      <c r="N2103" s="1">
        <v>1.4441576965331999</v>
      </c>
      <c r="O2103" s="1">
        <v>0.51556798095703105</v>
      </c>
      <c r="P2103" s="1">
        <v>0.66397636718749997</v>
      </c>
      <c r="Q2103" s="1">
        <v>1.9660591430664101</v>
      </c>
      <c r="R2103" s="1">
        <v>0</v>
      </c>
      <c r="S2103" s="1">
        <v>2.0569106079101598</v>
      </c>
      <c r="T2103" s="1">
        <v>0.68441506958007803</v>
      </c>
      <c r="U2103" s="1">
        <v>0.50706343383789099</v>
      </c>
      <c r="V2103" s="1">
        <v>0.509860070800781</v>
      </c>
      <c r="W2103" s="1">
        <v>1.1099430114746101</v>
      </c>
      <c r="X2103" s="1">
        <v>1.7075775695800799</v>
      </c>
      <c r="Y2103" s="1">
        <v>0</v>
      </c>
      <c r="Z2103" s="1">
        <v>3.5014634948730499</v>
      </c>
      <c r="AA2103" s="1">
        <v>0</v>
      </c>
      <c r="AB2103" s="1">
        <v>0</v>
      </c>
      <c r="AC2103" s="1">
        <v>1.77196137084961</v>
      </c>
      <c r="AD2103" s="1">
        <v>1.44624461669922</v>
      </c>
      <c r="AE2103" s="1">
        <v>0.59081012573242198</v>
      </c>
      <c r="AF2103" s="1">
        <v>0</v>
      </c>
      <c r="AG2103" s="1">
        <v>0</v>
      </c>
      <c r="AH2103" s="1">
        <v>0.58097932128906205</v>
      </c>
      <c r="AI2103" s="1">
        <v>0.59832816162109403</v>
      </c>
      <c r="AJ2103" s="1">
        <v>0</v>
      </c>
      <c r="AK2103" s="1">
        <v>0.50986846313476597</v>
      </c>
      <c r="AL2103" s="1">
        <v>0</v>
      </c>
      <c r="AM2103" s="1">
        <v>0.49798073120117198</v>
      </c>
      <c r="AN2103" s="1">
        <v>2.2869532836914099</v>
      </c>
      <c r="AO2103" s="1">
        <v>0.510143774414062</v>
      </c>
      <c r="AP2103" s="1">
        <v>0</v>
      </c>
      <c r="AQ2103" s="1">
        <v>0</v>
      </c>
      <c r="AR2103" s="1">
        <v>0</v>
      </c>
      <c r="AS2103" s="1">
        <v>0</v>
      </c>
      <c r="AT2103" s="1">
        <v>0</v>
      </c>
      <c r="AU2103" s="1">
        <v>0</v>
      </c>
      <c r="AV2103" s="1">
        <v>0</v>
      </c>
      <c r="AW2103" s="1">
        <v>1.19799569702148</v>
      </c>
      <c r="AX2103" s="1">
        <v>0</v>
      </c>
      <c r="AY2103" s="1">
        <v>0.51195335693359401</v>
      </c>
      <c r="AZ2103" s="1">
        <v>0.6000994140625</v>
      </c>
      <c r="BA2103" s="1">
        <v>2.2211019714355502</v>
      </c>
      <c r="BB2103" s="1">
        <v>0.50851199340820297</v>
      </c>
      <c r="BC2103" s="1">
        <v>0</v>
      </c>
      <c r="BD2103" s="1">
        <v>0</v>
      </c>
      <c r="BE2103" s="1">
        <v>0</v>
      </c>
      <c r="BF2103" s="1">
        <v>0</v>
      </c>
      <c r="BG2103" s="1">
        <v>0</v>
      </c>
      <c r="BH2103" s="1">
        <v>0</v>
      </c>
      <c r="BI2103" s="1">
        <v>0</v>
      </c>
      <c r="BJ2103" s="1">
        <v>0</v>
      </c>
      <c r="BK2103" s="1">
        <v>0</v>
      </c>
      <c r="BL2103" s="1">
        <v>0</v>
      </c>
      <c r="BM2103" s="1">
        <v>0.59832816162109403</v>
      </c>
      <c r="BN2103" s="1">
        <v>0</v>
      </c>
      <c r="BO2103" s="1">
        <v>0</v>
      </c>
      <c r="BP2103" s="1">
        <v>0</v>
      </c>
      <c r="BQ2103" s="1">
        <v>0</v>
      </c>
      <c r="BR2103" s="1">
        <v>0</v>
      </c>
      <c r="BS2103" s="1">
        <v>0</v>
      </c>
      <c r="BT2103" s="1">
        <v>0.76927906494140597</v>
      </c>
      <c r="BU2103" s="1">
        <v>0.76927906494140597</v>
      </c>
      <c r="BV2103" s="1">
        <v>0</v>
      </c>
      <c r="BW2103" s="1">
        <v>0</v>
      </c>
      <c r="BX2103" s="1">
        <v>1.0121920166015601</v>
      </c>
      <c r="BY2103" s="1">
        <v>0</v>
      </c>
      <c r="BZ2103" s="1">
        <v>0</v>
      </c>
      <c r="CA2103" s="1">
        <v>0</v>
      </c>
      <c r="CB2103" s="1">
        <v>0.59832816162109403</v>
      </c>
      <c r="CC2103" s="1">
        <v>1.7866557800292999</v>
      </c>
    </row>
    <row r="2104" spans="1:81">
      <c r="A2104" s="1" t="s">
        <v>206</v>
      </c>
      <c r="B2104" s="1" t="s">
        <v>358</v>
      </c>
      <c r="C2104" s="1">
        <v>6</v>
      </c>
      <c r="D2104" s="1">
        <v>11</v>
      </c>
      <c r="E2104" s="1">
        <v>3</v>
      </c>
      <c r="F2104" s="1" t="s">
        <v>3</v>
      </c>
      <c r="G2104" s="1" t="s">
        <v>61</v>
      </c>
      <c r="H2104" s="1" t="s">
        <v>61</v>
      </c>
      <c r="I2104" s="1" t="s">
        <v>61</v>
      </c>
      <c r="J2104" s="1" t="s">
        <v>2</v>
      </c>
      <c r="K2104" s="1" t="s">
        <v>54</v>
      </c>
      <c r="L2104" s="1" t="s">
        <v>54</v>
      </c>
      <c r="M2104" s="1" t="s">
        <v>54</v>
      </c>
      <c r="N2104" s="1">
        <v>34.3647838562012</v>
      </c>
      <c r="O2104" s="1">
        <v>30.726402722168</v>
      </c>
      <c r="P2104" s="1">
        <v>19.540930010986301</v>
      </c>
      <c r="Q2104" s="1">
        <v>29.967219635009801</v>
      </c>
      <c r="R2104" s="1">
        <v>35.202439270019497</v>
      </c>
      <c r="S2104" s="1">
        <v>44.402815393066398</v>
      </c>
      <c r="T2104" s="1">
        <v>24.7378028198242</v>
      </c>
      <c r="U2104" s="1">
        <v>37.589512841796903</v>
      </c>
      <c r="V2104" s="1">
        <v>32.322813946533202</v>
      </c>
      <c r="W2104" s="1">
        <v>29.4349624694824</v>
      </c>
      <c r="X2104" s="1">
        <v>40.1810165466309</v>
      </c>
      <c r="Y2104" s="1">
        <v>29.649665228271498</v>
      </c>
      <c r="Z2104" s="1">
        <v>41.123312109375</v>
      </c>
      <c r="AA2104" s="1">
        <v>13.9353322509766</v>
      </c>
      <c r="AB2104" s="1">
        <v>25.939402899169899</v>
      </c>
      <c r="AC2104" s="1">
        <v>30.5065167419434</v>
      </c>
      <c r="AD2104" s="1">
        <v>9.0140782836914095</v>
      </c>
      <c r="AE2104" s="1">
        <v>22.375137677002002</v>
      </c>
      <c r="AF2104" s="1">
        <v>43.446418542480501</v>
      </c>
      <c r="AG2104" s="1">
        <v>30.838633605957</v>
      </c>
      <c r="AH2104" s="1">
        <v>9.9133965087890594</v>
      </c>
      <c r="AI2104" s="1">
        <v>47.053286914062497</v>
      </c>
      <c r="AJ2104" s="1">
        <v>22.099621905517601</v>
      </c>
      <c r="AK2104" s="1">
        <v>35.843220330810503</v>
      </c>
      <c r="AL2104" s="1">
        <v>24.251503210449201</v>
      </c>
      <c r="AM2104" s="1">
        <v>13.0865127807617</v>
      </c>
      <c r="AN2104" s="1">
        <v>37.630254522705101</v>
      </c>
      <c r="AO2104" s="1">
        <v>13.197031274414099</v>
      </c>
      <c r="AP2104" s="1">
        <v>19.7885819335938</v>
      </c>
      <c r="AQ2104" s="1">
        <v>35.850033972167999</v>
      </c>
      <c r="AR2104" s="1">
        <v>20.952013873291001</v>
      </c>
      <c r="AS2104" s="1">
        <v>14.9034419006348</v>
      </c>
      <c r="AT2104" s="1">
        <v>21.369612359619101</v>
      </c>
      <c r="AU2104" s="1">
        <v>34.794802368164099</v>
      </c>
      <c r="AV2104" s="1">
        <v>14.4488993591309</v>
      </c>
      <c r="AW2104" s="1">
        <v>6.6156235473632803</v>
      </c>
      <c r="AX2104" s="1">
        <v>8.8862003173828104</v>
      </c>
      <c r="AY2104" s="1">
        <v>58.615092236328202</v>
      </c>
      <c r="AZ2104" s="1">
        <v>69.490782226562501</v>
      </c>
      <c r="BA2104" s="1">
        <v>124.02651369018599</v>
      </c>
      <c r="BB2104" s="1">
        <v>79.6256828430176</v>
      </c>
      <c r="BC2104" s="1">
        <v>81.663480615234405</v>
      </c>
      <c r="BD2104" s="1">
        <v>54.790726898193299</v>
      </c>
      <c r="BE2104" s="1">
        <v>95.758691766357401</v>
      </c>
      <c r="BF2104" s="1">
        <v>57.363327117919901</v>
      </c>
      <c r="BG2104" s="1">
        <v>107.11356049194301</v>
      </c>
      <c r="BH2104" s="1">
        <v>95.857466967773405</v>
      </c>
      <c r="BI2104" s="1">
        <v>88.077726177978505</v>
      </c>
      <c r="BJ2104" s="1">
        <v>282.57776629028302</v>
      </c>
      <c r="BK2104" s="1">
        <v>205.82697406005801</v>
      </c>
      <c r="BL2104" s="1">
        <v>69.656331933593705</v>
      </c>
      <c r="BM2104" s="1">
        <v>70.204423968505793</v>
      </c>
      <c r="BN2104" s="1">
        <v>84.374436907958994</v>
      </c>
      <c r="BO2104" s="1">
        <v>101.424117944336</v>
      </c>
      <c r="BP2104" s="1">
        <v>109.05449440307601</v>
      </c>
      <c r="BQ2104" s="1">
        <v>113.350984997559</v>
      </c>
      <c r="BR2104" s="1">
        <v>158.594564434814</v>
      </c>
      <c r="BS2104" s="1">
        <v>125.409917120361</v>
      </c>
      <c r="BT2104" s="1">
        <v>98.142238067626906</v>
      </c>
      <c r="BU2104" s="1">
        <v>106.74975303344701</v>
      </c>
      <c r="BV2104" s="1">
        <v>218.76172130127</v>
      </c>
      <c r="BW2104" s="1">
        <v>205.301698974609</v>
      </c>
      <c r="BX2104" s="1">
        <v>110.969006896973</v>
      </c>
      <c r="BY2104" s="1">
        <v>101.277390875244</v>
      </c>
      <c r="BZ2104" s="1">
        <v>59.914712622070297</v>
      </c>
      <c r="CA2104" s="1">
        <v>92.355379241943396</v>
      </c>
      <c r="CB2104" s="1">
        <v>95.986315045166094</v>
      </c>
      <c r="CC2104" s="1">
        <v>54.645522027587901</v>
      </c>
    </row>
    <row r="2105" spans="1:81">
      <c r="A2105" s="1" t="s">
        <v>206</v>
      </c>
      <c r="B2105" s="1" t="s">
        <v>358</v>
      </c>
      <c r="C2105" s="1">
        <v>6</v>
      </c>
      <c r="D2105" s="1">
        <v>11</v>
      </c>
      <c r="E2105" s="1">
        <v>4</v>
      </c>
      <c r="F2105" s="1" t="s">
        <v>3</v>
      </c>
      <c r="G2105" s="1" t="s">
        <v>61</v>
      </c>
      <c r="H2105" s="1" t="s">
        <v>61</v>
      </c>
      <c r="I2105" s="1" t="s">
        <v>61</v>
      </c>
      <c r="J2105" s="1" t="s">
        <v>2</v>
      </c>
      <c r="K2105" s="1" t="s">
        <v>56</v>
      </c>
      <c r="L2105" s="1" t="s">
        <v>56</v>
      </c>
      <c r="M2105" s="1" t="s">
        <v>56</v>
      </c>
      <c r="N2105" s="1">
        <v>769.62348931274403</v>
      </c>
      <c r="O2105" s="1">
        <v>1061.1325009765601</v>
      </c>
      <c r="P2105" s="1">
        <v>456.96605588989303</v>
      </c>
      <c r="Q2105" s="1">
        <v>1493.36818644409</v>
      </c>
      <c r="R2105" s="1">
        <v>1406.5197173828101</v>
      </c>
      <c r="S2105" s="1">
        <v>12285.1054984741</v>
      </c>
      <c r="T2105" s="1">
        <v>16465.453085784899</v>
      </c>
      <c r="U2105" s="1">
        <v>6263.8684059570296</v>
      </c>
      <c r="V2105" s="1">
        <v>16030.3762967407</v>
      </c>
      <c r="W2105" s="1">
        <v>7832.7820507934703</v>
      </c>
      <c r="X2105" s="1">
        <v>10612.4531302307</v>
      </c>
      <c r="Y2105" s="1">
        <v>11587.3729180481</v>
      </c>
      <c r="Z2105" s="1">
        <v>22412.1224580872</v>
      </c>
      <c r="AA2105" s="1">
        <v>5138.5276308105504</v>
      </c>
      <c r="AB2105" s="1">
        <v>7793.7045328308204</v>
      </c>
      <c r="AC2105" s="1">
        <v>7923.2749572021603</v>
      </c>
      <c r="AD2105" s="1">
        <v>5026.1975584960901</v>
      </c>
      <c r="AE2105" s="1">
        <v>11877.976095312501</v>
      </c>
      <c r="AF2105" s="1">
        <v>10938.486055102499</v>
      </c>
      <c r="AG2105" s="1">
        <v>5824.8587344970801</v>
      </c>
      <c r="AH2105" s="1">
        <v>2148.43171638183</v>
      </c>
      <c r="AI2105" s="1">
        <v>6697.1915761657701</v>
      </c>
      <c r="AJ2105" s="1">
        <v>9269.5743167358396</v>
      </c>
      <c r="AK2105" s="1">
        <v>17727.251585870301</v>
      </c>
      <c r="AL2105" s="1">
        <v>5529.2911285339296</v>
      </c>
      <c r="AM2105" s="1">
        <v>8756.4578414672906</v>
      </c>
      <c r="AN2105" s="1">
        <v>16841.965360931401</v>
      </c>
      <c r="AO2105" s="1">
        <v>3235.5421796935998</v>
      </c>
      <c r="AP2105" s="1">
        <v>6131.2355292175298</v>
      </c>
      <c r="AQ2105" s="1">
        <v>13516.2874731506</v>
      </c>
      <c r="AR2105" s="1">
        <v>4014.8907280395501</v>
      </c>
      <c r="AS2105" s="1">
        <v>4969.4736355529703</v>
      </c>
      <c r="AT2105" s="1">
        <v>5407.6489469299404</v>
      </c>
      <c r="AU2105" s="1">
        <v>13726.179424255401</v>
      </c>
      <c r="AV2105" s="1">
        <v>1370.05230725098</v>
      </c>
      <c r="AW2105" s="1">
        <v>79.732033642578102</v>
      </c>
      <c r="AX2105" s="1">
        <v>89.434557800293007</v>
      </c>
      <c r="AY2105" s="1">
        <v>1070.74504707031</v>
      </c>
      <c r="AZ2105" s="1">
        <v>954.50064928588802</v>
      </c>
      <c r="BA2105" s="1">
        <v>51343.674568755901</v>
      </c>
      <c r="BB2105" s="1">
        <v>67650.857117456195</v>
      </c>
      <c r="BC2105" s="1">
        <v>52240.817220800898</v>
      </c>
      <c r="BD2105" s="1">
        <v>20283.006665954701</v>
      </c>
      <c r="BE2105" s="1">
        <v>33699.249991583398</v>
      </c>
      <c r="BF2105" s="1">
        <v>21191.8918827331</v>
      </c>
      <c r="BG2105" s="1">
        <v>71308.711848016304</v>
      </c>
      <c r="BH2105" s="1">
        <v>82118.803812359605</v>
      </c>
      <c r="BI2105" s="1">
        <v>48044.315704150402</v>
      </c>
      <c r="BJ2105" s="1">
        <v>252652.28430297799</v>
      </c>
      <c r="BK2105" s="1">
        <v>103153.976059943</v>
      </c>
      <c r="BL2105" s="1">
        <v>16546.479293518001</v>
      </c>
      <c r="BM2105" s="1">
        <v>51481.164901519602</v>
      </c>
      <c r="BN2105" s="1">
        <v>76019.003763434099</v>
      </c>
      <c r="BO2105" s="1">
        <v>36909.0572855957</v>
      </c>
      <c r="BP2105" s="1">
        <v>19902.7740065978</v>
      </c>
      <c r="BQ2105" s="1">
        <v>140770.646617505</v>
      </c>
      <c r="BR2105" s="1">
        <v>125017.798668433</v>
      </c>
      <c r="BS2105" s="1">
        <v>13405.919144531201</v>
      </c>
      <c r="BT2105" s="1">
        <v>123042.554807789</v>
      </c>
      <c r="BU2105" s="1">
        <v>99543.178354047195</v>
      </c>
      <c r="BV2105" s="1">
        <v>160087.50920428499</v>
      </c>
      <c r="BW2105" s="1">
        <v>132869.310028473</v>
      </c>
      <c r="BX2105" s="1">
        <v>101343.25616165801</v>
      </c>
      <c r="BY2105" s="1">
        <v>139531.20659432001</v>
      </c>
      <c r="BZ2105" s="1">
        <v>57359.071161120701</v>
      </c>
      <c r="CA2105" s="1">
        <v>170738.61326337399</v>
      </c>
      <c r="CB2105" s="1">
        <v>62075.313160137899</v>
      </c>
      <c r="CC2105" s="1">
        <v>97020.130416302694</v>
      </c>
    </row>
    <row r="2106" spans="1:81">
      <c r="A2106" s="1" t="s">
        <v>206</v>
      </c>
      <c r="B2106" s="1" t="s">
        <v>358</v>
      </c>
      <c r="C2106" s="1">
        <v>6</v>
      </c>
      <c r="D2106" s="1">
        <v>11</v>
      </c>
      <c r="E2106" s="1">
        <v>9</v>
      </c>
      <c r="F2106" s="1" t="s">
        <v>3</v>
      </c>
      <c r="G2106" s="1" t="s">
        <v>61</v>
      </c>
      <c r="H2106" s="1" t="s">
        <v>61</v>
      </c>
      <c r="I2106" s="1" t="s">
        <v>61</v>
      </c>
      <c r="J2106" s="1" t="s">
        <v>4</v>
      </c>
      <c r="K2106" s="1" t="s">
        <v>76</v>
      </c>
      <c r="L2106" s="1" t="s">
        <v>76</v>
      </c>
      <c r="M2106" s="1" t="s">
        <v>76</v>
      </c>
      <c r="N2106" s="1">
        <v>0</v>
      </c>
      <c r="O2106" s="1">
        <v>0</v>
      </c>
      <c r="P2106" s="1">
        <v>0</v>
      </c>
      <c r="Q2106" s="1">
        <v>0</v>
      </c>
      <c r="R2106" s="1">
        <v>1.1822305419921899</v>
      </c>
      <c r="S2106" s="1">
        <v>0</v>
      </c>
      <c r="T2106" s="1">
        <v>0</v>
      </c>
      <c r="U2106" s="1">
        <v>0</v>
      </c>
      <c r="V2106" s="1">
        <v>0</v>
      </c>
      <c r="W2106" s="1">
        <v>0</v>
      </c>
      <c r="X2106" s="1">
        <v>0</v>
      </c>
      <c r="Y2106" s="1">
        <v>0</v>
      </c>
      <c r="Z2106" s="1">
        <v>0</v>
      </c>
      <c r="AA2106" s="1">
        <v>0</v>
      </c>
      <c r="AB2106" s="1">
        <v>0</v>
      </c>
      <c r="AC2106" s="1">
        <v>0</v>
      </c>
      <c r="AD2106" s="1">
        <v>0</v>
      </c>
      <c r="AE2106" s="1">
        <v>0</v>
      </c>
      <c r="AF2106" s="1">
        <v>0</v>
      </c>
      <c r="AG2106" s="1">
        <v>0</v>
      </c>
      <c r="AH2106" s="1">
        <v>0</v>
      </c>
      <c r="AI2106" s="1">
        <v>0</v>
      </c>
      <c r="AJ2106" s="1">
        <v>0</v>
      </c>
      <c r="AK2106" s="1">
        <v>0</v>
      </c>
      <c r="AL2106" s="1">
        <v>0</v>
      </c>
      <c r="AM2106" s="1">
        <v>0</v>
      </c>
      <c r="AN2106" s="1">
        <v>0</v>
      </c>
      <c r="AO2106" s="1">
        <v>0.51504737548828095</v>
      </c>
      <c r="AP2106" s="1">
        <v>0.60089660644531195</v>
      </c>
      <c r="AQ2106" s="1">
        <v>0</v>
      </c>
      <c r="AR2106" s="1">
        <v>0</v>
      </c>
      <c r="AS2106" s="1">
        <v>0</v>
      </c>
      <c r="AT2106" s="1">
        <v>0</v>
      </c>
      <c r="AU2106" s="1">
        <v>0.60069376220703097</v>
      </c>
      <c r="AV2106" s="1">
        <v>0</v>
      </c>
      <c r="AW2106" s="1">
        <v>0</v>
      </c>
      <c r="AX2106" s="1">
        <v>0</v>
      </c>
      <c r="AY2106" s="1">
        <v>0</v>
      </c>
      <c r="AZ2106" s="1">
        <v>8.9493500366210892</v>
      </c>
      <c r="BA2106" s="1">
        <v>0</v>
      </c>
      <c r="BB2106" s="1">
        <v>0</v>
      </c>
      <c r="BC2106" s="1">
        <v>0.51575281372070303</v>
      </c>
      <c r="BD2106" s="1">
        <v>0</v>
      </c>
      <c r="BE2106" s="1">
        <v>0.94425062255859404</v>
      </c>
      <c r="BF2106" s="1">
        <v>0</v>
      </c>
      <c r="BG2106" s="1">
        <v>0</v>
      </c>
      <c r="BH2106" s="1">
        <v>0</v>
      </c>
      <c r="BI2106" s="1">
        <v>0.68672751464843795</v>
      </c>
      <c r="BJ2106" s="1">
        <v>10.474963732910201</v>
      </c>
      <c r="BK2106" s="1">
        <v>0.68672635498046897</v>
      </c>
      <c r="BL2106" s="1">
        <v>4.2929974731445304</v>
      </c>
      <c r="BM2106" s="1">
        <v>0</v>
      </c>
      <c r="BN2106" s="1">
        <v>0.51515599975585902</v>
      </c>
      <c r="BO2106" s="1">
        <v>1.11593389282227</v>
      </c>
      <c r="BP2106" s="1">
        <v>0</v>
      </c>
      <c r="BQ2106" s="1">
        <v>2.9180963745117201</v>
      </c>
      <c r="BR2106" s="1">
        <v>4.2056945739746103</v>
      </c>
      <c r="BS2106" s="1">
        <v>0.60069376220703097</v>
      </c>
      <c r="BT2106" s="1">
        <v>1.11746475830078</v>
      </c>
      <c r="BU2106" s="1">
        <v>2.5767320617675802</v>
      </c>
      <c r="BV2106" s="1">
        <v>6.0960544860839896</v>
      </c>
      <c r="BW2106" s="1">
        <v>2.7464127563476599</v>
      </c>
      <c r="BX2106" s="1">
        <v>0.68672635498046897</v>
      </c>
      <c r="BY2106" s="1">
        <v>7.6389627563476603</v>
      </c>
      <c r="BZ2106" s="1">
        <v>4.6240720825195298</v>
      </c>
      <c r="CA2106" s="1">
        <v>4.6349430786132801</v>
      </c>
      <c r="CB2106" s="1">
        <v>0</v>
      </c>
      <c r="CC2106" s="1">
        <v>1.6304908996581999</v>
      </c>
    </row>
    <row r="2107" spans="1:81">
      <c r="A2107" s="1" t="s">
        <v>206</v>
      </c>
      <c r="B2107" s="1" t="s">
        <v>358</v>
      </c>
      <c r="C2107" s="1">
        <v>6</v>
      </c>
      <c r="D2107" s="1">
        <v>11</v>
      </c>
      <c r="E2107" s="1">
        <v>11</v>
      </c>
      <c r="F2107" s="1" t="s">
        <v>3</v>
      </c>
      <c r="G2107" s="1" t="s">
        <v>61</v>
      </c>
      <c r="H2107" s="1" t="s">
        <v>61</v>
      </c>
      <c r="I2107" s="1" t="s">
        <v>61</v>
      </c>
      <c r="J2107" s="1" t="s">
        <v>3</v>
      </c>
      <c r="K2107" s="1" t="s">
        <v>61</v>
      </c>
      <c r="L2107" s="1" t="s">
        <v>61</v>
      </c>
      <c r="M2107" s="1" t="s">
        <v>61</v>
      </c>
      <c r="N2107" s="1">
        <v>1643475.1706522501</v>
      </c>
      <c r="O2107" s="1">
        <v>1932033.97324478</v>
      </c>
      <c r="P2107" s="1">
        <v>2346957.02289725</v>
      </c>
      <c r="Q2107" s="1">
        <v>2849967.0285944398</v>
      </c>
      <c r="R2107" s="1">
        <v>1946384.88802522</v>
      </c>
      <c r="S2107" s="1">
        <v>1779643.53027897</v>
      </c>
      <c r="T2107" s="1">
        <v>1440018.1810151499</v>
      </c>
      <c r="U2107" s="1">
        <v>1343107.6115301601</v>
      </c>
      <c r="V2107" s="1">
        <v>1244540.44982796</v>
      </c>
      <c r="W2107" s="1">
        <v>1313586.63871029</v>
      </c>
      <c r="X2107" s="1">
        <v>1932971.1840836799</v>
      </c>
      <c r="Y2107" s="1">
        <v>2188482.4044060102</v>
      </c>
      <c r="Z2107" s="1">
        <v>1363179.50794903</v>
      </c>
      <c r="AA2107" s="1">
        <v>1226328.9215446999</v>
      </c>
      <c r="AB2107" s="1">
        <v>2042350.8807663899</v>
      </c>
      <c r="AC2107" s="1">
        <v>1637239.32308951</v>
      </c>
      <c r="AD2107" s="1">
        <v>1452563.82646052</v>
      </c>
      <c r="AE2107" s="1">
        <v>2158246.0829383298</v>
      </c>
      <c r="AF2107" s="1">
        <v>1859854.06005501</v>
      </c>
      <c r="AG2107" s="1">
        <v>1487720.3633113599</v>
      </c>
      <c r="AH2107" s="1">
        <v>1661292.12739515</v>
      </c>
      <c r="AI2107" s="1">
        <v>2637768.6510837302</v>
      </c>
      <c r="AJ2107" s="1">
        <v>2665640.87512495</v>
      </c>
      <c r="AK2107" s="1">
        <v>1535996.71636004</v>
      </c>
      <c r="AL2107" s="1">
        <v>1383530.76752355</v>
      </c>
      <c r="AM2107" s="1">
        <v>2065998.91181737</v>
      </c>
      <c r="AN2107" s="1">
        <v>1083173.0802480599</v>
      </c>
      <c r="AO2107" s="1">
        <v>883569.67313139699</v>
      </c>
      <c r="AP2107" s="1">
        <v>1612479.0812084801</v>
      </c>
      <c r="AQ2107" s="1">
        <v>1750603.5801860399</v>
      </c>
      <c r="AR2107" s="1">
        <v>1683480.9401776299</v>
      </c>
      <c r="AS2107" s="1">
        <v>1705507.50126934</v>
      </c>
      <c r="AT2107" s="1">
        <v>1971867.57236424</v>
      </c>
      <c r="AU2107" s="1">
        <v>1746650.55906524</v>
      </c>
      <c r="AV2107" s="1">
        <v>609962.84979519004</v>
      </c>
      <c r="AW2107" s="1">
        <v>377743.545598928</v>
      </c>
      <c r="AX2107" s="1">
        <v>420275.679489945</v>
      </c>
      <c r="AY2107" s="1">
        <v>1013799.66084332</v>
      </c>
      <c r="AZ2107" s="1">
        <v>1595457.32369519</v>
      </c>
      <c r="BA2107" s="1">
        <v>1639895.0004236</v>
      </c>
      <c r="BB2107" s="1">
        <v>2095321.1262850901</v>
      </c>
      <c r="BC2107" s="1">
        <v>1668731.2937300899</v>
      </c>
      <c r="BD2107" s="1">
        <v>1423822.5429507501</v>
      </c>
      <c r="BE2107" s="1">
        <v>1557117.9628528601</v>
      </c>
      <c r="BF2107" s="1">
        <v>573578.38426611503</v>
      </c>
      <c r="BG2107" s="1">
        <v>1859378.51388676</v>
      </c>
      <c r="BH2107" s="1">
        <v>1941561.4486245799</v>
      </c>
      <c r="BI2107" s="1">
        <v>630547.05739303702</v>
      </c>
      <c r="BJ2107" s="1">
        <v>1396739.3186960099</v>
      </c>
      <c r="BK2107" s="1">
        <v>1865097.6369652599</v>
      </c>
      <c r="BL2107" s="1">
        <v>909677.31864968303</v>
      </c>
      <c r="BM2107" s="1">
        <v>1328129.8803727899</v>
      </c>
      <c r="BN2107" s="1">
        <v>1851958.97188168</v>
      </c>
      <c r="BO2107" s="1">
        <v>1703907.39592887</v>
      </c>
      <c r="BP2107" s="1">
        <v>1623766.2615340699</v>
      </c>
      <c r="BQ2107" s="1">
        <v>1532488.1618623801</v>
      </c>
      <c r="BR2107" s="1">
        <v>1577734.73569061</v>
      </c>
      <c r="BS2107" s="1">
        <v>1864544.63127572</v>
      </c>
      <c r="BT2107" s="1">
        <v>1949715.2983806501</v>
      </c>
      <c r="BU2107" s="1">
        <v>1838212.40309448</v>
      </c>
      <c r="BV2107" s="1">
        <v>1343501.53260453</v>
      </c>
      <c r="BW2107" s="1">
        <v>1778641.8172365001</v>
      </c>
      <c r="BX2107" s="1">
        <v>2663029.13864499</v>
      </c>
      <c r="BY2107" s="1">
        <v>1281675.48677153</v>
      </c>
      <c r="BZ2107" s="1">
        <v>1188621.9904026401</v>
      </c>
      <c r="CA2107" s="1">
        <v>1479572.4430492099</v>
      </c>
      <c r="CB2107" s="1">
        <v>1184592.43574512</v>
      </c>
      <c r="CC2107" s="1">
        <v>891244.37559287203</v>
      </c>
    </row>
    <row r="2108" spans="1:81">
      <c r="A2108" s="1" t="s">
        <v>206</v>
      </c>
      <c r="B2108" s="1" t="s">
        <v>358</v>
      </c>
      <c r="C2108" s="1">
        <v>6</v>
      </c>
      <c r="D2108" s="1">
        <v>11</v>
      </c>
      <c r="E2108" s="1">
        <v>12</v>
      </c>
      <c r="F2108" s="1" t="s">
        <v>3</v>
      </c>
      <c r="G2108" s="1" t="s">
        <v>61</v>
      </c>
      <c r="H2108" s="1" t="s">
        <v>61</v>
      </c>
      <c r="I2108" s="1" t="s">
        <v>61</v>
      </c>
      <c r="J2108" s="1" t="s">
        <v>3</v>
      </c>
      <c r="K2108" s="1" t="s">
        <v>63</v>
      </c>
      <c r="L2108" s="1" t="s">
        <v>63</v>
      </c>
      <c r="M2108" s="1" t="s">
        <v>63</v>
      </c>
      <c r="N2108" s="1">
        <v>2118475.7474159398</v>
      </c>
      <c r="O2108" s="1">
        <v>484604.20357739402</v>
      </c>
      <c r="P2108" s="1">
        <v>301358.64545274799</v>
      </c>
      <c r="Q2108" s="1">
        <v>458406.52283774602</v>
      </c>
      <c r="R2108" s="1">
        <v>2288116.2921754699</v>
      </c>
      <c r="S2108" s="1">
        <v>486331.79615149001</v>
      </c>
      <c r="T2108" s="1">
        <v>1629250.9881204001</v>
      </c>
      <c r="U2108" s="1">
        <v>668114.07798343501</v>
      </c>
      <c r="V2108" s="1">
        <v>1677874.1551961401</v>
      </c>
      <c r="W2108" s="1">
        <v>503127.81495237799</v>
      </c>
      <c r="X2108" s="1">
        <v>1223812.6483877001</v>
      </c>
      <c r="Y2108" s="1">
        <v>570685.12552260305</v>
      </c>
      <c r="Z2108" s="1">
        <v>2282286.40208646</v>
      </c>
      <c r="AA2108" s="1">
        <v>469088.82765105698</v>
      </c>
      <c r="AB2108" s="1">
        <v>485292.20007803303</v>
      </c>
      <c r="AC2108" s="1">
        <v>2060629.0391023799</v>
      </c>
      <c r="AD2108" s="1">
        <v>411162.23087064899</v>
      </c>
      <c r="AE2108" s="1">
        <v>872421.74197159102</v>
      </c>
      <c r="AF2108" s="1">
        <v>1225199.0393080199</v>
      </c>
      <c r="AG2108" s="1">
        <v>900138.61698843597</v>
      </c>
      <c r="AH2108" s="1">
        <v>199655.605743244</v>
      </c>
      <c r="AI2108" s="1">
        <v>877600.42541771696</v>
      </c>
      <c r="AJ2108" s="1">
        <v>690230.64003612602</v>
      </c>
      <c r="AK2108" s="1">
        <v>2236954.4638882601</v>
      </c>
      <c r="AL2108" s="1">
        <v>534088.57388402801</v>
      </c>
      <c r="AM2108" s="1">
        <v>297660.92959311401</v>
      </c>
      <c r="AN2108" s="1">
        <v>3258470.5128361401</v>
      </c>
      <c r="AO2108" s="1">
        <v>423651.76147539599</v>
      </c>
      <c r="AP2108" s="1">
        <v>301692.26640891703</v>
      </c>
      <c r="AQ2108" s="1">
        <v>1422083.9265662499</v>
      </c>
      <c r="AR2108" s="1">
        <v>621221.90792603395</v>
      </c>
      <c r="AS2108" s="1">
        <v>933733.12844730902</v>
      </c>
      <c r="AT2108" s="1">
        <v>241175.92218590699</v>
      </c>
      <c r="AU2108" s="1">
        <v>2141456.91993311</v>
      </c>
      <c r="AV2108" s="1">
        <v>1578243.4678247899</v>
      </c>
      <c r="AW2108" s="1">
        <v>463646.89382818103</v>
      </c>
      <c r="AX2108" s="1">
        <v>490513.45810797601</v>
      </c>
      <c r="AY2108" s="1">
        <v>307246.90383070498</v>
      </c>
      <c r="AZ2108" s="1">
        <v>2086097.72874029</v>
      </c>
      <c r="BA2108" s="1">
        <v>761570.28894781996</v>
      </c>
      <c r="BB2108" s="1">
        <v>930675.76992740994</v>
      </c>
      <c r="BC2108" s="1">
        <v>1878325.0821531501</v>
      </c>
      <c r="BD2108" s="1">
        <v>586666.49615677295</v>
      </c>
      <c r="BE2108" s="1">
        <v>855266.65093718097</v>
      </c>
      <c r="BF2108" s="1">
        <v>1793466.00788165</v>
      </c>
      <c r="BG2108" s="1">
        <v>685472.97634612001</v>
      </c>
      <c r="BH2108" s="1">
        <v>1542464.2174102999</v>
      </c>
      <c r="BI2108" s="1">
        <v>1918252.7844557101</v>
      </c>
      <c r="BJ2108" s="1">
        <v>1747859.3230020199</v>
      </c>
      <c r="BK2108" s="1">
        <v>1600114.1244139699</v>
      </c>
      <c r="BL2108" s="1">
        <v>406877.16671650199</v>
      </c>
      <c r="BM2108" s="1">
        <v>529830.20967763604</v>
      </c>
      <c r="BN2108" s="1">
        <v>1088372.2276838301</v>
      </c>
      <c r="BO2108" s="1">
        <v>651971.41359024995</v>
      </c>
      <c r="BP2108" s="1">
        <v>988932.80913500104</v>
      </c>
      <c r="BQ2108" s="1">
        <v>1776054.51968547</v>
      </c>
      <c r="BR2108" s="1">
        <v>1185847.06823649</v>
      </c>
      <c r="BS2108" s="1">
        <v>1897671.4804944501</v>
      </c>
      <c r="BT2108" s="1">
        <v>660698.54598964902</v>
      </c>
      <c r="BU2108" s="1">
        <v>577987.02174450096</v>
      </c>
      <c r="BV2108" s="1">
        <v>1055116.13108084</v>
      </c>
      <c r="BW2108" s="1">
        <v>1532316.7963797399</v>
      </c>
      <c r="BX2108" s="1">
        <v>514826.48558452498</v>
      </c>
      <c r="BY2108" s="1">
        <v>1030321.35512063</v>
      </c>
      <c r="BZ2108" s="1">
        <v>540716.41327977995</v>
      </c>
      <c r="CA2108" s="1">
        <v>1277616.06774806</v>
      </c>
      <c r="CB2108" s="1">
        <v>895440.62243697897</v>
      </c>
      <c r="CC2108" s="1">
        <v>2079004.77485844</v>
      </c>
    </row>
    <row r="2109" spans="1:81">
      <c r="A2109" s="1" t="s">
        <v>206</v>
      </c>
      <c r="B2109" s="1" t="s">
        <v>358</v>
      </c>
      <c r="C2109" s="1">
        <v>6</v>
      </c>
      <c r="D2109" s="1">
        <v>11</v>
      </c>
      <c r="E2109" s="1">
        <v>15</v>
      </c>
      <c r="F2109" s="1" t="s">
        <v>3</v>
      </c>
      <c r="G2109" s="1" t="s">
        <v>61</v>
      </c>
      <c r="H2109" s="1" t="s">
        <v>61</v>
      </c>
      <c r="I2109" s="1" t="s">
        <v>61</v>
      </c>
      <c r="J2109" s="1" t="s">
        <v>4</v>
      </c>
      <c r="K2109" s="1" t="s">
        <v>72</v>
      </c>
      <c r="L2109" s="1" t="s">
        <v>72</v>
      </c>
      <c r="M2109" s="1" t="s">
        <v>72</v>
      </c>
      <c r="N2109" s="1">
        <v>11894.739061828601</v>
      </c>
      <c r="O2109" s="1">
        <v>871.26775916748102</v>
      </c>
      <c r="P2109" s="1">
        <v>812.54556162109395</v>
      </c>
      <c r="Q2109" s="1">
        <v>2339.8998858520499</v>
      </c>
      <c r="R2109" s="1">
        <v>8787.99015811768</v>
      </c>
      <c r="S2109" s="1">
        <v>1357.02864404907</v>
      </c>
      <c r="T2109" s="1">
        <v>4074.3803851806601</v>
      </c>
      <c r="U2109" s="1">
        <v>2989.0970175720099</v>
      </c>
      <c r="V2109" s="1">
        <v>1495.3664441589401</v>
      </c>
      <c r="W2109" s="1">
        <v>645.89190135498097</v>
      </c>
      <c r="X2109" s="1">
        <v>2537.6359044616702</v>
      </c>
      <c r="Y2109" s="1">
        <v>1401.74717205811</v>
      </c>
      <c r="Z2109" s="1">
        <v>7038.2401208435103</v>
      </c>
      <c r="AA2109" s="1">
        <v>909.62858753662204</v>
      </c>
      <c r="AB2109" s="1">
        <v>2536.8742265075698</v>
      </c>
      <c r="AC2109" s="1">
        <v>2447.38358909301</v>
      </c>
      <c r="AD2109" s="1">
        <v>735.52240279541002</v>
      </c>
      <c r="AE2109" s="1">
        <v>6180.0990547729598</v>
      </c>
      <c r="AF2109" s="1">
        <v>1626.7197351745599</v>
      </c>
      <c r="AG2109" s="1">
        <v>1715.74502504273</v>
      </c>
      <c r="AH2109" s="1">
        <v>589.79832576293904</v>
      </c>
      <c r="AI2109" s="1">
        <v>1534.3489312255899</v>
      </c>
      <c r="AJ2109" s="1">
        <v>4598.7565512145502</v>
      </c>
      <c r="AK2109" s="1">
        <v>8836.7625971191501</v>
      </c>
      <c r="AL2109" s="1">
        <v>2171.0111745971699</v>
      </c>
      <c r="AM2109" s="1">
        <v>4347.7710055358903</v>
      </c>
      <c r="AN2109" s="1">
        <v>10603.924062054401</v>
      </c>
      <c r="AO2109" s="1">
        <v>773.98891479492204</v>
      </c>
      <c r="AP2109" s="1">
        <v>1379.89754147949</v>
      </c>
      <c r="AQ2109" s="1">
        <v>3236.51203547973</v>
      </c>
      <c r="AR2109" s="1">
        <v>2630.3085301086398</v>
      </c>
      <c r="AS2109" s="1">
        <v>1980.77409988404</v>
      </c>
      <c r="AT2109" s="1">
        <v>3555.37058434448</v>
      </c>
      <c r="AU2109" s="1">
        <v>11884.188800348</v>
      </c>
      <c r="AV2109" s="1">
        <v>11430.9134058533</v>
      </c>
      <c r="AW2109" s="1">
        <v>2174.3525150329601</v>
      </c>
      <c r="AX2109" s="1">
        <v>2532.17950484619</v>
      </c>
      <c r="AY2109" s="1">
        <v>9745.2692930603207</v>
      </c>
      <c r="AZ2109" s="1">
        <v>18881.426585003701</v>
      </c>
      <c r="BA2109" s="1">
        <v>8261.4976375732494</v>
      </c>
      <c r="BB2109" s="1">
        <v>15579.2682695312</v>
      </c>
      <c r="BC2109" s="1">
        <v>15615.2588689759</v>
      </c>
      <c r="BD2109" s="1">
        <v>5369.47513801269</v>
      </c>
      <c r="BE2109" s="1">
        <v>14827.576827746499</v>
      </c>
      <c r="BF2109" s="1">
        <v>24279.591284411599</v>
      </c>
      <c r="BG2109" s="1">
        <v>17564.0637967285</v>
      </c>
      <c r="BH2109" s="1">
        <v>35032.219244244501</v>
      </c>
      <c r="BI2109" s="1">
        <v>31985.609191631898</v>
      </c>
      <c r="BJ2109" s="1">
        <v>374234.14558199199</v>
      </c>
      <c r="BK2109" s="1">
        <v>162815.38331726601</v>
      </c>
      <c r="BL2109" s="1">
        <v>26328.530812982201</v>
      </c>
      <c r="BM2109" s="1">
        <v>11306.508605163601</v>
      </c>
      <c r="BN2109" s="1">
        <v>29996.577082366999</v>
      </c>
      <c r="BO2109" s="1">
        <v>16369.445132971099</v>
      </c>
      <c r="BP2109" s="1">
        <v>79987.654216284107</v>
      </c>
      <c r="BQ2109" s="1">
        <v>71605.010303667805</v>
      </c>
      <c r="BR2109" s="1">
        <v>158636.55703561401</v>
      </c>
      <c r="BS2109" s="1">
        <v>132081.44264245601</v>
      </c>
      <c r="BT2109" s="1">
        <v>38302.920047851701</v>
      </c>
      <c r="BU2109" s="1">
        <v>31848.252546502699</v>
      </c>
      <c r="BV2109" s="1">
        <v>143189.75791693601</v>
      </c>
      <c r="BW2109" s="1">
        <v>171557.29094777099</v>
      </c>
      <c r="BX2109" s="1">
        <v>50214.998617321799</v>
      </c>
      <c r="BY2109" s="1">
        <v>67669.790205731493</v>
      </c>
      <c r="BZ2109" s="1">
        <v>24663.172457391302</v>
      </c>
      <c r="CA2109" s="1">
        <v>85658.944953046404</v>
      </c>
      <c r="CB2109" s="1">
        <v>14090.6421596253</v>
      </c>
      <c r="CC2109" s="1">
        <v>44333.034290381001</v>
      </c>
    </row>
    <row r="2110" spans="1:81">
      <c r="A2110" s="1" t="s">
        <v>206</v>
      </c>
      <c r="B2110" s="1" t="s">
        <v>358</v>
      </c>
      <c r="C2110" s="1">
        <v>6</v>
      </c>
      <c r="D2110" s="1">
        <v>11</v>
      </c>
      <c r="E2110" s="1">
        <v>21</v>
      </c>
      <c r="F2110" s="1" t="s">
        <v>3</v>
      </c>
      <c r="G2110" s="1" t="s">
        <v>61</v>
      </c>
      <c r="H2110" s="1" t="s">
        <v>61</v>
      </c>
      <c r="I2110" s="1" t="s">
        <v>61</v>
      </c>
      <c r="J2110" s="1" t="s">
        <v>4</v>
      </c>
      <c r="K2110" s="1" t="s">
        <v>78</v>
      </c>
      <c r="L2110" s="1" t="s">
        <v>78</v>
      </c>
      <c r="M2110" s="1" t="s">
        <v>78</v>
      </c>
      <c r="N2110" s="1">
        <v>0.168292626953125</v>
      </c>
      <c r="O2110" s="1">
        <v>0</v>
      </c>
      <c r="P2110" s="1">
        <v>8.5920654296874996E-2</v>
      </c>
      <c r="Q2110" s="1">
        <v>0</v>
      </c>
      <c r="R2110" s="1">
        <v>8.5791253662109296E-2</v>
      </c>
      <c r="S2110" s="1">
        <v>0</v>
      </c>
      <c r="T2110" s="1">
        <v>0</v>
      </c>
      <c r="U2110" s="1">
        <v>0</v>
      </c>
      <c r="V2110" s="1">
        <v>0</v>
      </c>
      <c r="W2110" s="1">
        <v>0</v>
      </c>
      <c r="X2110" s="1">
        <v>0</v>
      </c>
      <c r="Y2110" s="1">
        <v>0</v>
      </c>
      <c r="Z2110" s="1">
        <v>0</v>
      </c>
      <c r="AA2110" s="1">
        <v>0</v>
      </c>
      <c r="AB2110" s="1">
        <v>0</v>
      </c>
      <c r="AC2110" s="1">
        <v>0</v>
      </c>
      <c r="AD2110" s="1">
        <v>0</v>
      </c>
      <c r="AE2110" s="1">
        <v>0</v>
      </c>
      <c r="AF2110" s="1">
        <v>0</v>
      </c>
      <c r="AG2110" s="1">
        <v>0</v>
      </c>
      <c r="AH2110" s="1">
        <v>0</v>
      </c>
      <c r="AI2110" s="1">
        <v>0</v>
      </c>
      <c r="AJ2110" s="1">
        <v>0</v>
      </c>
      <c r="AK2110" s="1">
        <v>0</v>
      </c>
      <c r="AL2110" s="1">
        <v>0</v>
      </c>
      <c r="AM2110" s="1">
        <v>0</v>
      </c>
      <c r="AN2110" s="1">
        <v>0</v>
      </c>
      <c r="AO2110" s="1">
        <v>0</v>
      </c>
      <c r="AP2110" s="1">
        <v>0</v>
      </c>
      <c r="AQ2110" s="1">
        <v>8.3954602050781202E-2</v>
      </c>
      <c r="AR2110" s="1">
        <v>0</v>
      </c>
      <c r="AS2110" s="1">
        <v>0.168169781494141</v>
      </c>
      <c r="AT2110" s="1">
        <v>0</v>
      </c>
      <c r="AU2110" s="1">
        <v>0</v>
      </c>
      <c r="AV2110" s="1">
        <v>0</v>
      </c>
      <c r="AW2110" s="1">
        <v>0</v>
      </c>
      <c r="AX2110" s="1">
        <v>0</v>
      </c>
      <c r="AY2110" s="1">
        <v>0</v>
      </c>
      <c r="AZ2110" s="1">
        <v>0.16824723510742201</v>
      </c>
      <c r="BA2110" s="1">
        <v>8.4024877929687505E-2</v>
      </c>
      <c r="BB2110" s="1">
        <v>0</v>
      </c>
      <c r="BC2110" s="1">
        <v>0</v>
      </c>
      <c r="BD2110" s="1">
        <v>0</v>
      </c>
      <c r="BE2110" s="1">
        <v>8.3954602050781202E-2</v>
      </c>
      <c r="BF2110" s="1">
        <v>0</v>
      </c>
      <c r="BG2110" s="1">
        <v>0.16748240966796901</v>
      </c>
      <c r="BH2110" s="1">
        <v>0</v>
      </c>
      <c r="BI2110" s="1">
        <v>0</v>
      </c>
      <c r="BJ2110" s="1">
        <v>0.16822666015625001</v>
      </c>
      <c r="BK2110" s="1">
        <v>0</v>
      </c>
      <c r="BL2110" s="1">
        <v>0</v>
      </c>
      <c r="BM2110" s="1">
        <v>0</v>
      </c>
      <c r="BN2110" s="1">
        <v>0</v>
      </c>
      <c r="BO2110" s="1">
        <v>8.3954602050781202E-2</v>
      </c>
      <c r="BP2110" s="1">
        <v>0</v>
      </c>
      <c r="BQ2110" s="1">
        <v>0</v>
      </c>
      <c r="BR2110" s="1">
        <v>0</v>
      </c>
      <c r="BS2110" s="1">
        <v>0</v>
      </c>
      <c r="BT2110" s="1">
        <v>0</v>
      </c>
      <c r="BU2110" s="1">
        <v>0</v>
      </c>
      <c r="BV2110" s="1">
        <v>0</v>
      </c>
      <c r="BW2110" s="1">
        <v>0</v>
      </c>
      <c r="BX2110" s="1">
        <v>8.4075488281249999E-2</v>
      </c>
      <c r="BY2110" s="1">
        <v>8.3954602050781202E-2</v>
      </c>
      <c r="BZ2110" s="1">
        <v>0</v>
      </c>
      <c r="CA2110" s="1">
        <v>8.3954602050781202E-2</v>
      </c>
      <c r="CB2110" s="1">
        <v>0</v>
      </c>
      <c r="CC2110" s="1">
        <v>0</v>
      </c>
    </row>
    <row r="2111" spans="1:81">
      <c r="A2111" s="1" t="s">
        <v>206</v>
      </c>
      <c r="B2111" s="1" t="s">
        <v>358</v>
      </c>
      <c r="C2111" s="1">
        <v>6</v>
      </c>
      <c r="D2111" s="1">
        <v>11</v>
      </c>
      <c r="E2111" s="1">
        <v>24</v>
      </c>
      <c r="F2111" s="1" t="s">
        <v>3</v>
      </c>
      <c r="G2111" s="1" t="s">
        <v>61</v>
      </c>
      <c r="H2111" s="1" t="s">
        <v>61</v>
      </c>
      <c r="I2111" s="1" t="s">
        <v>61</v>
      </c>
      <c r="J2111" s="1" t="s">
        <v>80</v>
      </c>
      <c r="K2111" s="1" t="s">
        <v>84</v>
      </c>
      <c r="L2111" s="1" t="s">
        <v>84</v>
      </c>
      <c r="M2111" s="1" t="s">
        <v>84</v>
      </c>
      <c r="N2111" s="1">
        <v>5.2454429016113302</v>
      </c>
      <c r="O2111" s="1">
        <v>2.06349501953125</v>
      </c>
      <c r="P2111" s="1">
        <v>0</v>
      </c>
      <c r="Q2111" s="1">
        <v>1.18073439941406</v>
      </c>
      <c r="R2111" s="1">
        <v>0</v>
      </c>
      <c r="S2111" s="1">
        <v>4.8157301513671902</v>
      </c>
      <c r="T2111" s="1">
        <v>0</v>
      </c>
      <c r="U2111" s="1">
        <v>0</v>
      </c>
      <c r="V2111" s="1">
        <v>0</v>
      </c>
      <c r="W2111" s="1">
        <v>0</v>
      </c>
      <c r="X2111" s="1">
        <v>0</v>
      </c>
      <c r="Y2111" s="1">
        <v>0</v>
      </c>
      <c r="Z2111" s="1">
        <v>0</v>
      </c>
      <c r="AA2111" s="1">
        <v>0</v>
      </c>
      <c r="AB2111" s="1">
        <v>1.2696563293456999</v>
      </c>
      <c r="AC2111" s="1">
        <v>0</v>
      </c>
      <c r="AD2111" s="1">
        <v>0</v>
      </c>
      <c r="AE2111" s="1">
        <v>0.84633820800781201</v>
      </c>
      <c r="AF2111" s="1">
        <v>0</v>
      </c>
      <c r="AG2111" s="1">
        <v>0</v>
      </c>
      <c r="AH2111" s="1">
        <v>0</v>
      </c>
      <c r="AI2111" s="1">
        <v>0</v>
      </c>
      <c r="AJ2111" s="1">
        <v>0</v>
      </c>
      <c r="AK2111" s="1">
        <v>0</v>
      </c>
      <c r="AL2111" s="1">
        <v>0</v>
      </c>
      <c r="AM2111" s="1">
        <v>0</v>
      </c>
      <c r="AN2111" s="1">
        <v>0</v>
      </c>
      <c r="AO2111" s="1">
        <v>0</v>
      </c>
      <c r="AP2111" s="1">
        <v>0</v>
      </c>
      <c r="AQ2111" s="1">
        <v>0</v>
      </c>
      <c r="AR2111" s="1">
        <v>0</v>
      </c>
      <c r="AS2111" s="1">
        <v>0</v>
      </c>
      <c r="AT2111" s="1">
        <v>0</v>
      </c>
      <c r="AU2111" s="1">
        <v>0</v>
      </c>
      <c r="AV2111" s="1">
        <v>0</v>
      </c>
      <c r="AW2111" s="1">
        <v>0</v>
      </c>
      <c r="AX2111" s="1">
        <v>0</v>
      </c>
      <c r="AY2111" s="1">
        <v>0</v>
      </c>
      <c r="AZ2111" s="1">
        <v>10.138705566406299</v>
      </c>
      <c r="BA2111" s="1">
        <v>5.5897018371582003</v>
      </c>
      <c r="BB2111" s="1">
        <v>0</v>
      </c>
      <c r="BC2111" s="1">
        <v>0</v>
      </c>
      <c r="BD2111" s="1">
        <v>0</v>
      </c>
      <c r="BE2111" s="1">
        <v>0</v>
      </c>
      <c r="BF2111" s="1">
        <v>0.677156298828125</v>
      </c>
      <c r="BG2111" s="1">
        <v>13.8275856689453</v>
      </c>
      <c r="BH2111" s="1">
        <v>0</v>
      </c>
      <c r="BI2111" s="1">
        <v>0.50786845703125005</v>
      </c>
      <c r="BJ2111" s="1">
        <v>31.639500805664099</v>
      </c>
      <c r="BK2111" s="1">
        <v>0.67715789794921899</v>
      </c>
      <c r="BL2111" s="1">
        <v>1.7215211730957001</v>
      </c>
      <c r="BM2111" s="1">
        <v>0</v>
      </c>
      <c r="BN2111" s="1">
        <v>0.84633820800781201</v>
      </c>
      <c r="BO2111" s="1">
        <v>0</v>
      </c>
      <c r="BP2111" s="1">
        <v>0.76180108642578104</v>
      </c>
      <c r="BQ2111" s="1">
        <v>0</v>
      </c>
      <c r="BR2111" s="1">
        <v>2.0428457092285202</v>
      </c>
      <c r="BS2111" s="1">
        <v>1.1850248962402301</v>
      </c>
      <c r="BT2111" s="1">
        <v>5.9336774291992196</v>
      </c>
      <c r="BU2111" s="1">
        <v>16.407309338378901</v>
      </c>
      <c r="BV2111" s="1">
        <v>36.099540826416003</v>
      </c>
      <c r="BW2111" s="1">
        <v>0</v>
      </c>
      <c r="BX2111" s="1">
        <v>0</v>
      </c>
      <c r="BY2111" s="1">
        <v>4.8080159301757801</v>
      </c>
      <c r="BZ2111" s="1">
        <v>0</v>
      </c>
      <c r="CA2111" s="1">
        <v>2.8287470764160201</v>
      </c>
      <c r="CB2111" s="1">
        <v>1.69289227294922</v>
      </c>
      <c r="CC2111" s="1">
        <v>0.84633820800781201</v>
      </c>
    </row>
    <row r="2112" spans="1:81">
      <c r="A2112" s="1" t="s">
        <v>206</v>
      </c>
      <c r="B2112" s="1" t="s">
        <v>358</v>
      </c>
      <c r="C2112" s="1">
        <v>6</v>
      </c>
      <c r="D2112" s="1">
        <v>11</v>
      </c>
      <c r="E2112" s="1">
        <v>30</v>
      </c>
      <c r="F2112" s="1" t="s">
        <v>3</v>
      </c>
      <c r="G2112" s="1" t="s">
        <v>61</v>
      </c>
      <c r="H2112" s="1" t="s">
        <v>61</v>
      </c>
      <c r="I2112" s="1" t="s">
        <v>61</v>
      </c>
      <c r="J2112" s="1" t="s">
        <v>80</v>
      </c>
      <c r="K2112" s="1" t="s">
        <v>86</v>
      </c>
      <c r="L2112" s="1" t="s">
        <v>86</v>
      </c>
      <c r="M2112" s="1" t="s">
        <v>86</v>
      </c>
      <c r="N2112" s="1">
        <v>0</v>
      </c>
      <c r="O2112" s="1">
        <v>0</v>
      </c>
      <c r="P2112" s="1">
        <v>0</v>
      </c>
      <c r="Q2112" s="1">
        <v>0</v>
      </c>
      <c r="R2112" s="1">
        <v>0</v>
      </c>
      <c r="S2112" s="1">
        <v>0</v>
      </c>
      <c r="T2112" s="1">
        <v>0</v>
      </c>
      <c r="U2112" s="1">
        <v>0</v>
      </c>
      <c r="V2112" s="1">
        <v>0</v>
      </c>
      <c r="W2112" s="1">
        <v>0</v>
      </c>
      <c r="X2112" s="1">
        <v>0</v>
      </c>
      <c r="Y2112" s="1">
        <v>0</v>
      </c>
      <c r="Z2112" s="1">
        <v>0</v>
      </c>
      <c r="AA2112" s="1">
        <v>0</v>
      </c>
      <c r="AB2112" s="1">
        <v>0</v>
      </c>
      <c r="AC2112" s="1">
        <v>0</v>
      </c>
      <c r="AD2112" s="1">
        <v>0</v>
      </c>
      <c r="AE2112" s="1">
        <v>0</v>
      </c>
      <c r="AF2112" s="1">
        <v>0</v>
      </c>
      <c r="AG2112" s="1">
        <v>0</v>
      </c>
      <c r="AH2112" s="1">
        <v>0</v>
      </c>
      <c r="AI2112" s="1">
        <v>0</v>
      </c>
      <c r="AJ2112" s="1">
        <v>0</v>
      </c>
      <c r="AK2112" s="1">
        <v>0</v>
      </c>
      <c r="AL2112" s="1">
        <v>0</v>
      </c>
      <c r="AM2112" s="1">
        <v>0</v>
      </c>
      <c r="AN2112" s="1">
        <v>0</v>
      </c>
      <c r="AO2112" s="1">
        <v>0</v>
      </c>
      <c r="AP2112" s="1">
        <v>0</v>
      </c>
      <c r="AQ2112" s="1">
        <v>1.5489658142089799</v>
      </c>
      <c r="AR2112" s="1">
        <v>0</v>
      </c>
      <c r="AS2112" s="1">
        <v>1.1187044067382801</v>
      </c>
      <c r="AT2112" s="1">
        <v>4.3887868408203099</v>
      </c>
      <c r="AU2112" s="1">
        <v>3.78632429199219</v>
      </c>
      <c r="AV2112" s="1">
        <v>0</v>
      </c>
      <c r="AW2112" s="1">
        <v>0</v>
      </c>
      <c r="AX2112" s="1">
        <v>0</v>
      </c>
      <c r="AY2112" s="1">
        <v>0</v>
      </c>
      <c r="AZ2112" s="1">
        <v>0</v>
      </c>
      <c r="BA2112" s="1">
        <v>0</v>
      </c>
      <c r="BB2112" s="1">
        <v>0</v>
      </c>
      <c r="BC2112" s="1">
        <v>0</v>
      </c>
      <c r="BD2112" s="1">
        <v>0</v>
      </c>
      <c r="BE2112" s="1">
        <v>0</v>
      </c>
      <c r="BF2112" s="1">
        <v>4.9911367126464903</v>
      </c>
      <c r="BG2112" s="1">
        <v>0</v>
      </c>
      <c r="BH2112" s="1">
        <v>0</v>
      </c>
      <c r="BI2112" s="1">
        <v>14.8873464111328</v>
      </c>
      <c r="BJ2112" s="1">
        <v>12.906890490722599</v>
      </c>
      <c r="BK2112" s="1">
        <v>15.317167736816399</v>
      </c>
      <c r="BL2112" s="1">
        <v>12.649459893798801</v>
      </c>
      <c r="BM2112" s="1">
        <v>0</v>
      </c>
      <c r="BN2112" s="1">
        <v>0</v>
      </c>
      <c r="BO2112" s="1">
        <v>0.25816391601562499</v>
      </c>
      <c r="BP2112" s="1">
        <v>14.1129216308594</v>
      </c>
      <c r="BQ2112" s="1">
        <v>21.599603930664099</v>
      </c>
      <c r="BR2112" s="1">
        <v>10.235764154052699</v>
      </c>
      <c r="BS2112" s="1">
        <v>4.5596941772460902</v>
      </c>
      <c r="BT2112" s="1">
        <v>0</v>
      </c>
      <c r="BU2112" s="1">
        <v>0</v>
      </c>
      <c r="BV2112" s="1">
        <v>3.4416048583984402</v>
      </c>
      <c r="BW2112" s="1">
        <v>23.749257989501999</v>
      </c>
      <c r="BX2112" s="1">
        <v>7.8309671874999998</v>
      </c>
      <c r="BY2112" s="1">
        <v>0</v>
      </c>
      <c r="BZ2112" s="1">
        <v>0.77449074707031296</v>
      </c>
      <c r="CA2112" s="1">
        <v>0.77449063110351601</v>
      </c>
      <c r="CB2112" s="1">
        <v>0</v>
      </c>
      <c r="CC2112" s="1">
        <v>0</v>
      </c>
    </row>
    <row r="2113" spans="1:81">
      <c r="A2113" s="1" t="s">
        <v>206</v>
      </c>
      <c r="B2113" s="1" t="s">
        <v>358</v>
      </c>
      <c r="C2113" s="1">
        <v>6</v>
      </c>
      <c r="D2113" s="1">
        <v>11</v>
      </c>
      <c r="E2113" s="1">
        <v>33</v>
      </c>
      <c r="F2113" s="1" t="s">
        <v>3</v>
      </c>
      <c r="G2113" s="1" t="s">
        <v>61</v>
      </c>
      <c r="H2113" s="1" t="s">
        <v>61</v>
      </c>
      <c r="I2113" s="1" t="s">
        <v>61</v>
      </c>
      <c r="J2113" s="1" t="s">
        <v>210</v>
      </c>
      <c r="K2113" s="1" t="s">
        <v>91</v>
      </c>
      <c r="L2113" s="1" t="s">
        <v>91</v>
      </c>
      <c r="M2113" s="1" t="s">
        <v>91</v>
      </c>
      <c r="N2113" s="1">
        <v>71919.292809606894</v>
      </c>
      <c r="O2113" s="1">
        <v>344631.10326623998</v>
      </c>
      <c r="P2113" s="1">
        <v>1264762.61288483</v>
      </c>
      <c r="Q2113" s="1">
        <v>327037.30534783902</v>
      </c>
      <c r="R2113" s="1">
        <v>126655.31101480599</v>
      </c>
      <c r="S2113" s="1">
        <v>563287.24976841896</v>
      </c>
      <c r="T2113" s="1">
        <v>374574.83038981003</v>
      </c>
      <c r="U2113" s="1">
        <v>269080.38455451297</v>
      </c>
      <c r="V2113" s="1">
        <v>54162.750950829897</v>
      </c>
      <c r="W2113" s="1">
        <v>393257.17751117802</v>
      </c>
      <c r="X2113" s="1">
        <v>169779.410072981</v>
      </c>
      <c r="Y2113" s="1">
        <v>526125.85647180805</v>
      </c>
      <c r="Z2113" s="1">
        <v>139864.75728248199</v>
      </c>
      <c r="AA2113" s="1">
        <v>270222.82684712601</v>
      </c>
      <c r="AB2113" s="1">
        <v>126520.925128027</v>
      </c>
      <c r="AC2113" s="1">
        <v>54878.407951409798</v>
      </c>
      <c r="AD2113" s="1">
        <v>216974.65594795599</v>
      </c>
      <c r="AE2113" s="1">
        <v>128797.067360902</v>
      </c>
      <c r="AF2113" s="1">
        <v>146098.47397669</v>
      </c>
      <c r="AG2113" s="1">
        <v>96753.688380821593</v>
      </c>
      <c r="AH2113" s="1">
        <v>303964.812299115</v>
      </c>
      <c r="AI2113" s="1">
        <v>264711.69011556898</v>
      </c>
      <c r="AJ2113" s="1">
        <v>229702.20333362999</v>
      </c>
      <c r="AK2113" s="1">
        <v>43528.190867065401</v>
      </c>
      <c r="AL2113" s="1">
        <v>112407.631013226</v>
      </c>
      <c r="AM2113" s="1">
        <v>324173.69033107097</v>
      </c>
      <c r="AN2113" s="1">
        <v>34614.092732800302</v>
      </c>
      <c r="AO2113" s="1">
        <v>147128.55652969799</v>
      </c>
      <c r="AP2113" s="1">
        <v>376591.14523096202</v>
      </c>
      <c r="AQ2113" s="1">
        <v>95993.249517517004</v>
      </c>
      <c r="AR2113" s="1">
        <v>132121.10368966701</v>
      </c>
      <c r="AS2113" s="1">
        <v>149581.45756873701</v>
      </c>
      <c r="AT2113" s="1">
        <v>326849.01820051699</v>
      </c>
      <c r="AU2113" s="1">
        <v>49382.012281951698</v>
      </c>
      <c r="AV2113" s="1">
        <v>17625.898004382401</v>
      </c>
      <c r="AW2113" s="1">
        <v>14223.100588146999</v>
      </c>
      <c r="AX2113" s="1">
        <v>43353.547589532398</v>
      </c>
      <c r="AY2113" s="1">
        <v>81189.944187017303</v>
      </c>
      <c r="AZ2113" s="1">
        <v>145058.03834653899</v>
      </c>
      <c r="BA2113" s="1">
        <v>381745.250000178</v>
      </c>
      <c r="BB2113" s="1">
        <v>230424.954066748</v>
      </c>
      <c r="BC2113" s="1">
        <v>148132.27149644101</v>
      </c>
      <c r="BD2113" s="1">
        <v>131450.47832225301</v>
      </c>
      <c r="BE2113" s="1">
        <v>239945.304294567</v>
      </c>
      <c r="BF2113" s="1">
        <v>30925.664458477801</v>
      </c>
      <c r="BG2113" s="1">
        <v>209089.91903279899</v>
      </c>
      <c r="BH2113" s="1">
        <v>161873.71956902501</v>
      </c>
      <c r="BI2113" s="1">
        <v>72021.053666357504</v>
      </c>
      <c r="BJ2113" s="1">
        <v>74403.970347114097</v>
      </c>
      <c r="BK2113" s="1">
        <v>111644.677247613</v>
      </c>
      <c r="BL2113" s="1">
        <v>98848.107728972696</v>
      </c>
      <c r="BM2113" s="1">
        <v>297630.02168848499</v>
      </c>
      <c r="BN2113" s="1">
        <v>131136.955985974</v>
      </c>
      <c r="BO2113" s="1">
        <v>291685.33768306702</v>
      </c>
      <c r="BP2113" s="1">
        <v>83054.917422405793</v>
      </c>
      <c r="BQ2113" s="1">
        <v>242081.239204171</v>
      </c>
      <c r="BR2113" s="1">
        <v>130100.646051221</v>
      </c>
      <c r="BS2113" s="1">
        <v>55285.7352230412</v>
      </c>
      <c r="BT2113" s="1">
        <v>222214.102546143</v>
      </c>
      <c r="BU2113" s="1">
        <v>295218.63713710901</v>
      </c>
      <c r="BV2113" s="1">
        <v>140775.144556065</v>
      </c>
      <c r="BW2113" s="1">
        <v>147507.47732157999</v>
      </c>
      <c r="BX2113" s="1">
        <v>513513.93628554599</v>
      </c>
      <c r="BY2113" s="1">
        <v>243858.98162703501</v>
      </c>
      <c r="BZ2113" s="1">
        <v>275006.15481846099</v>
      </c>
      <c r="CA2113" s="1">
        <v>284488.248209026</v>
      </c>
      <c r="CB2113" s="1">
        <v>133279.10231801801</v>
      </c>
      <c r="CC2113" s="1">
        <v>65913.137683343099</v>
      </c>
    </row>
    <row r="2114" spans="1:81">
      <c r="A2114" s="1" t="s">
        <v>206</v>
      </c>
      <c r="B2114" s="1" t="s">
        <v>358</v>
      </c>
      <c r="C2114" s="1">
        <v>6</v>
      </c>
      <c r="D2114" s="1">
        <v>11</v>
      </c>
      <c r="E2114" s="1">
        <v>39</v>
      </c>
      <c r="F2114" s="1" t="s">
        <v>3</v>
      </c>
      <c r="G2114" s="1" t="s">
        <v>61</v>
      </c>
      <c r="H2114" s="1" t="s">
        <v>61</v>
      </c>
      <c r="I2114" s="1" t="s">
        <v>61</v>
      </c>
      <c r="J2114" s="1" t="s">
        <v>4</v>
      </c>
      <c r="K2114" s="1" t="s">
        <v>74</v>
      </c>
      <c r="L2114" s="1" t="s">
        <v>211</v>
      </c>
      <c r="M2114" s="1" t="s">
        <v>212</v>
      </c>
      <c r="N2114" s="1">
        <v>0</v>
      </c>
      <c r="O2114" s="1">
        <v>0</v>
      </c>
      <c r="P2114" s="1">
        <v>0.67956907958984403</v>
      </c>
      <c r="Q2114" s="1">
        <v>0</v>
      </c>
      <c r="R2114" s="1">
        <v>0</v>
      </c>
      <c r="S2114" s="1">
        <v>0</v>
      </c>
      <c r="T2114" s="1">
        <v>0</v>
      </c>
      <c r="U2114" s="1">
        <v>0</v>
      </c>
      <c r="V2114" s="1">
        <v>0</v>
      </c>
      <c r="W2114" s="1">
        <v>0</v>
      </c>
      <c r="X2114" s="1">
        <v>0</v>
      </c>
      <c r="Y2114" s="1">
        <v>0</v>
      </c>
      <c r="Z2114" s="1">
        <v>0</v>
      </c>
      <c r="AA2114" s="1">
        <v>0</v>
      </c>
      <c r="AB2114" s="1">
        <v>0</v>
      </c>
      <c r="AC2114" s="1">
        <v>0</v>
      </c>
      <c r="AD2114" s="1">
        <v>0</v>
      </c>
      <c r="AE2114" s="1">
        <v>0</v>
      </c>
      <c r="AF2114" s="1">
        <v>0</v>
      </c>
      <c r="AG2114" s="1">
        <v>0</v>
      </c>
      <c r="AH2114" s="1">
        <v>0</v>
      </c>
      <c r="AI2114" s="1">
        <v>0</v>
      </c>
      <c r="AJ2114" s="1">
        <v>0</v>
      </c>
      <c r="AK2114" s="1">
        <v>0</v>
      </c>
      <c r="AL2114" s="1">
        <v>0</v>
      </c>
      <c r="AM2114" s="1">
        <v>0</v>
      </c>
      <c r="AN2114" s="1">
        <v>0</v>
      </c>
      <c r="AO2114" s="1">
        <v>0</v>
      </c>
      <c r="AP2114" s="1">
        <v>0</v>
      </c>
      <c r="AQ2114" s="1">
        <v>0</v>
      </c>
      <c r="AR2114" s="1">
        <v>0</v>
      </c>
      <c r="AS2114" s="1">
        <v>0</v>
      </c>
      <c r="AT2114" s="1">
        <v>0</v>
      </c>
      <c r="AU2114" s="1">
        <v>0</v>
      </c>
      <c r="AV2114" s="1">
        <v>0</v>
      </c>
      <c r="AW2114" s="1">
        <v>0</v>
      </c>
      <c r="AX2114" s="1">
        <v>0</v>
      </c>
      <c r="AY2114" s="1">
        <v>0</v>
      </c>
      <c r="AZ2114" s="1">
        <v>0</v>
      </c>
      <c r="BA2114" s="1">
        <v>0</v>
      </c>
      <c r="BB2114" s="1">
        <v>0</v>
      </c>
      <c r="BC2114" s="1">
        <v>0</v>
      </c>
      <c r="BD2114" s="1">
        <v>0</v>
      </c>
      <c r="BE2114" s="1">
        <v>0</v>
      </c>
      <c r="BF2114" s="1">
        <v>1.26141119384766</v>
      </c>
      <c r="BG2114" s="1">
        <v>0</v>
      </c>
      <c r="BH2114" s="1">
        <v>0</v>
      </c>
      <c r="BI2114" s="1">
        <v>3.0089539733886701</v>
      </c>
      <c r="BJ2114" s="1">
        <v>32.485878399658397</v>
      </c>
      <c r="BK2114" s="1">
        <v>0</v>
      </c>
      <c r="BL2114" s="1">
        <v>0.50454129028320305</v>
      </c>
      <c r="BM2114" s="1">
        <v>0</v>
      </c>
      <c r="BN2114" s="1">
        <v>0</v>
      </c>
      <c r="BO2114" s="1">
        <v>0.51580107421874999</v>
      </c>
      <c r="BP2114" s="1">
        <v>0</v>
      </c>
      <c r="BQ2114" s="1">
        <v>0</v>
      </c>
      <c r="BR2114" s="1">
        <v>4.6249829467773402</v>
      </c>
      <c r="BS2114" s="1">
        <v>0</v>
      </c>
      <c r="BT2114" s="1">
        <v>0</v>
      </c>
      <c r="BU2114" s="1">
        <v>0</v>
      </c>
      <c r="BV2114" s="1">
        <v>3.86889279174805</v>
      </c>
      <c r="BW2114" s="1">
        <v>0.50454834594726605</v>
      </c>
      <c r="BX2114" s="1">
        <v>0</v>
      </c>
      <c r="BY2114" s="1">
        <v>2.4737193725585902</v>
      </c>
      <c r="BZ2114" s="1">
        <v>0</v>
      </c>
      <c r="CA2114" s="1">
        <v>0</v>
      </c>
      <c r="CB2114" s="1">
        <v>0</v>
      </c>
      <c r="CC2114" s="1">
        <v>0</v>
      </c>
    </row>
    <row r="2115" spans="1:81">
      <c r="A2115" s="1" t="s">
        <v>206</v>
      </c>
      <c r="B2115" s="1" t="s">
        <v>358</v>
      </c>
      <c r="C2115" s="1">
        <v>6</v>
      </c>
      <c r="D2115" s="1">
        <v>11</v>
      </c>
      <c r="E2115" s="1">
        <v>40</v>
      </c>
      <c r="F2115" s="1" t="s">
        <v>3</v>
      </c>
      <c r="G2115" s="1" t="s">
        <v>61</v>
      </c>
      <c r="H2115" s="1" t="s">
        <v>61</v>
      </c>
      <c r="I2115" s="1" t="s">
        <v>61</v>
      </c>
      <c r="J2115" s="1" t="s">
        <v>4</v>
      </c>
      <c r="K2115" s="1" t="s">
        <v>74</v>
      </c>
      <c r="L2115" s="1" t="s">
        <v>211</v>
      </c>
      <c r="M2115" s="1" t="s">
        <v>340</v>
      </c>
      <c r="N2115" s="1">
        <v>0</v>
      </c>
      <c r="O2115" s="1">
        <v>1.9342786987304701</v>
      </c>
      <c r="P2115" s="1">
        <v>0</v>
      </c>
      <c r="Q2115" s="1">
        <v>0</v>
      </c>
      <c r="R2115" s="1">
        <v>0</v>
      </c>
      <c r="S2115" s="1">
        <v>0</v>
      </c>
      <c r="T2115" s="1">
        <v>0</v>
      </c>
      <c r="U2115" s="1">
        <v>0</v>
      </c>
      <c r="V2115" s="1">
        <v>0</v>
      </c>
      <c r="W2115" s="1">
        <v>1.8477696472167999</v>
      </c>
      <c r="X2115" s="1">
        <v>0</v>
      </c>
      <c r="Y2115" s="1">
        <v>0.50453816528320306</v>
      </c>
      <c r="Z2115" s="1">
        <v>8.3216717712402399</v>
      </c>
      <c r="AA2115" s="1">
        <v>0.75683800048828098</v>
      </c>
      <c r="AB2115" s="1">
        <v>0</v>
      </c>
      <c r="AC2115" s="1">
        <v>1.9339645874023399</v>
      </c>
      <c r="AD2115" s="1">
        <v>4.2885476135253899</v>
      </c>
      <c r="AE2115" s="1">
        <v>31.534453680419901</v>
      </c>
      <c r="AF2115" s="1">
        <v>0</v>
      </c>
      <c r="AG2115" s="1">
        <v>30.2720373413086</v>
      </c>
      <c r="AH2115" s="1">
        <v>6.2219532043457004</v>
      </c>
      <c r="AI2115" s="1">
        <v>0.58863557128906197</v>
      </c>
      <c r="AJ2115" s="1">
        <v>0</v>
      </c>
      <c r="AK2115" s="1">
        <v>9.2510631530761795</v>
      </c>
      <c r="AL2115" s="1">
        <v>0</v>
      </c>
      <c r="AM2115" s="1">
        <v>6.6439512756347696</v>
      </c>
      <c r="AN2115" s="1">
        <v>1.9340532043456999</v>
      </c>
      <c r="AO2115" s="1">
        <v>0</v>
      </c>
      <c r="AP2115" s="1">
        <v>5.3790489135742199</v>
      </c>
      <c r="AQ2115" s="1">
        <v>20.352780688476599</v>
      </c>
      <c r="AR2115" s="1">
        <v>20.853202276611299</v>
      </c>
      <c r="AS2115" s="1">
        <v>3.2786278442382799</v>
      </c>
      <c r="AT2115" s="1">
        <v>0</v>
      </c>
      <c r="AU2115" s="1">
        <v>0.67191665039062498</v>
      </c>
      <c r="AV2115" s="1">
        <v>0</v>
      </c>
      <c r="AW2115" s="1">
        <v>1.2600784790039099</v>
      </c>
      <c r="AX2115" s="1">
        <v>5.1303577392578097</v>
      </c>
      <c r="AY2115" s="1">
        <v>0</v>
      </c>
      <c r="AZ2115" s="1">
        <v>0</v>
      </c>
      <c r="BA2115" s="1">
        <v>9.1552109924316394</v>
      </c>
      <c r="BB2115" s="1">
        <v>3.2777377319335899</v>
      </c>
      <c r="BC2115" s="1">
        <v>23.377592047119201</v>
      </c>
      <c r="BD2115" s="1">
        <v>19.510531823730499</v>
      </c>
      <c r="BE2115" s="1">
        <v>4.4572336608886696</v>
      </c>
      <c r="BF2115" s="1">
        <v>4.6197475097656202</v>
      </c>
      <c r="BG2115" s="1">
        <v>5.5468541259765702</v>
      </c>
      <c r="BH2115" s="1">
        <v>1.2614795104980501</v>
      </c>
      <c r="BI2115" s="1">
        <v>0</v>
      </c>
      <c r="BJ2115" s="1">
        <v>125.896248883057</v>
      </c>
      <c r="BK2115" s="1">
        <v>40.683420220947298</v>
      </c>
      <c r="BL2115" s="1">
        <v>7.3163997375488297</v>
      </c>
      <c r="BM2115" s="1">
        <v>1.2612426513671899</v>
      </c>
      <c r="BN2115" s="1">
        <v>8.2409187744140606</v>
      </c>
      <c r="BO2115" s="1">
        <v>11.941441168212901</v>
      </c>
      <c r="BP2115" s="1">
        <v>23.458433264160199</v>
      </c>
      <c r="BQ2115" s="1">
        <v>14.7834061462402</v>
      </c>
      <c r="BR2115" s="1">
        <v>61.047813873290899</v>
      </c>
      <c r="BS2115" s="1">
        <v>18.749131909179699</v>
      </c>
      <c r="BT2115" s="1">
        <v>11.436854742431599</v>
      </c>
      <c r="BU2115" s="1">
        <v>4.0370527770996096</v>
      </c>
      <c r="BV2115" s="1">
        <v>6.6402002258300801</v>
      </c>
      <c r="BW2115" s="1">
        <v>25.470046325683601</v>
      </c>
      <c r="BX2115" s="1">
        <v>39.401545953369101</v>
      </c>
      <c r="BY2115" s="1">
        <v>43.978927874755897</v>
      </c>
      <c r="BZ2115" s="1">
        <v>46.251129504394598</v>
      </c>
      <c r="CA2115" s="1">
        <v>78.879059405517495</v>
      </c>
      <c r="CB2115" s="1">
        <v>1.8498655090331999</v>
      </c>
      <c r="CC2115" s="1">
        <v>3.9523124023437499</v>
      </c>
    </row>
    <row r="2116" spans="1:81">
      <c r="A2116" s="1" t="s">
        <v>206</v>
      </c>
      <c r="B2116" s="1" t="s">
        <v>358</v>
      </c>
      <c r="C2116" s="1">
        <v>6</v>
      </c>
      <c r="D2116" s="1">
        <v>11</v>
      </c>
      <c r="E2116" s="1">
        <v>41</v>
      </c>
      <c r="F2116" s="1" t="s">
        <v>3</v>
      </c>
      <c r="G2116" s="1" t="s">
        <v>61</v>
      </c>
      <c r="H2116" s="1" t="s">
        <v>61</v>
      </c>
      <c r="I2116" s="1" t="s">
        <v>61</v>
      </c>
      <c r="J2116" s="1" t="s">
        <v>4</v>
      </c>
      <c r="K2116" s="1" t="s">
        <v>74</v>
      </c>
      <c r="L2116" s="1" t="s">
        <v>211</v>
      </c>
      <c r="M2116" s="1" t="s">
        <v>213</v>
      </c>
      <c r="N2116" s="1">
        <v>6.55843135986329</v>
      </c>
      <c r="O2116" s="1">
        <v>0</v>
      </c>
      <c r="P2116" s="1">
        <v>22.8610370666504</v>
      </c>
      <c r="Q2116" s="1">
        <v>0</v>
      </c>
      <c r="R2116" s="1">
        <v>0</v>
      </c>
      <c r="S2116" s="1">
        <v>3.1917406372070301</v>
      </c>
      <c r="T2116" s="1">
        <v>9.1613803833007807</v>
      </c>
      <c r="U2116" s="1">
        <v>4.7042419555664097</v>
      </c>
      <c r="V2116" s="1">
        <v>1.2611675598144501</v>
      </c>
      <c r="W2116" s="1">
        <v>6.9743322692871201</v>
      </c>
      <c r="X2116" s="1">
        <v>0</v>
      </c>
      <c r="Y2116" s="1">
        <v>0</v>
      </c>
      <c r="Z2116" s="1">
        <v>0</v>
      </c>
      <c r="AA2116" s="1">
        <v>2.9434239624023402</v>
      </c>
      <c r="AB2116" s="1">
        <v>0</v>
      </c>
      <c r="AC2116" s="1">
        <v>0.58863232421875</v>
      </c>
      <c r="AD2116" s="1">
        <v>1.8571222229003901</v>
      </c>
      <c r="AE2116" s="1">
        <v>0</v>
      </c>
      <c r="AF2116" s="1">
        <v>0</v>
      </c>
      <c r="AG2116" s="1">
        <v>0</v>
      </c>
      <c r="AH2116" s="1">
        <v>0</v>
      </c>
      <c r="AI2116" s="1">
        <v>0.50392252807617199</v>
      </c>
      <c r="AJ2116" s="1">
        <v>0</v>
      </c>
      <c r="AK2116" s="1">
        <v>0.67271827392578099</v>
      </c>
      <c r="AL2116" s="1">
        <v>0</v>
      </c>
      <c r="AM2116" s="1">
        <v>0</v>
      </c>
      <c r="AN2116" s="1">
        <v>0.504535076904297</v>
      </c>
      <c r="AO2116" s="1">
        <v>0</v>
      </c>
      <c r="AP2116" s="1">
        <v>0</v>
      </c>
      <c r="AQ2116" s="1">
        <v>0</v>
      </c>
      <c r="AR2116" s="1">
        <v>0</v>
      </c>
      <c r="AS2116" s="1">
        <v>0</v>
      </c>
      <c r="AT2116" s="1">
        <v>0</v>
      </c>
      <c r="AU2116" s="1">
        <v>0</v>
      </c>
      <c r="AV2116" s="1">
        <v>0.83951296386718699</v>
      </c>
      <c r="AW2116" s="1">
        <v>0</v>
      </c>
      <c r="AX2116" s="1">
        <v>1.0089493103027301</v>
      </c>
      <c r="AY2116" s="1">
        <v>0</v>
      </c>
      <c r="AZ2116" s="1">
        <v>43.989336633300802</v>
      </c>
      <c r="BA2116" s="1">
        <v>2.3894068786621099</v>
      </c>
      <c r="BB2116" s="1">
        <v>19.832574328613301</v>
      </c>
      <c r="BC2116" s="1">
        <v>1.94946976318359</v>
      </c>
      <c r="BD2116" s="1">
        <v>1.19131622314453</v>
      </c>
      <c r="BE2116" s="1">
        <v>0</v>
      </c>
      <c r="BF2116" s="1">
        <v>0.50371544799804702</v>
      </c>
      <c r="BG2116" s="1">
        <v>18.3371450378418</v>
      </c>
      <c r="BH2116" s="1">
        <v>4.7021577270507802</v>
      </c>
      <c r="BI2116" s="1">
        <v>0</v>
      </c>
      <c r="BJ2116" s="1">
        <v>197.16313201294</v>
      </c>
      <c r="BK2116" s="1">
        <v>0.67271827392578099</v>
      </c>
      <c r="BL2116" s="1">
        <v>0</v>
      </c>
      <c r="BM2116" s="1">
        <v>39.822893041992103</v>
      </c>
      <c r="BN2116" s="1">
        <v>0.60091342163085903</v>
      </c>
      <c r="BO2116" s="1">
        <v>0</v>
      </c>
      <c r="BP2116" s="1">
        <v>0</v>
      </c>
      <c r="BQ2116" s="1">
        <v>0</v>
      </c>
      <c r="BR2116" s="1">
        <v>0.75681256713867195</v>
      </c>
      <c r="BS2116" s="1">
        <v>0</v>
      </c>
      <c r="BT2116" s="1">
        <v>46.371270422363303</v>
      </c>
      <c r="BU2116" s="1">
        <v>19.144535266113301</v>
      </c>
      <c r="BV2116" s="1">
        <v>14.1941609924317</v>
      </c>
      <c r="BW2116" s="1">
        <v>1.7658862365722601</v>
      </c>
      <c r="BX2116" s="1">
        <v>1.8623606262207</v>
      </c>
      <c r="BY2116" s="1">
        <v>19.838802142334</v>
      </c>
      <c r="BZ2116" s="1">
        <v>0.67270880126953103</v>
      </c>
      <c r="CA2116" s="1">
        <v>58.786897167968696</v>
      </c>
      <c r="CB2116" s="1">
        <v>19.597089044189399</v>
      </c>
      <c r="CC2116" s="1">
        <v>0</v>
      </c>
    </row>
    <row r="2117" spans="1:81">
      <c r="A2117" s="1" t="s">
        <v>206</v>
      </c>
      <c r="B2117" s="1" t="s">
        <v>358</v>
      </c>
      <c r="C2117" s="1">
        <v>6</v>
      </c>
      <c r="D2117" s="1">
        <v>12</v>
      </c>
      <c r="E2117" s="1">
        <v>0</v>
      </c>
      <c r="F2117" s="1" t="s">
        <v>3</v>
      </c>
      <c r="G2117" s="1" t="s">
        <v>63</v>
      </c>
      <c r="H2117" s="1" t="s">
        <v>63</v>
      </c>
      <c r="I2117" s="1" t="s">
        <v>63</v>
      </c>
      <c r="J2117" s="1" t="s">
        <v>95</v>
      </c>
      <c r="K2117" s="1" t="s">
        <v>95</v>
      </c>
      <c r="L2117" s="1" t="s">
        <v>95</v>
      </c>
      <c r="M2117" s="1" t="s">
        <v>95</v>
      </c>
      <c r="N2117" s="1">
        <v>1.1998721191406301</v>
      </c>
      <c r="O2117" s="1">
        <v>6.5881736694335897</v>
      </c>
      <c r="P2117" s="1">
        <v>2.2206376281738298</v>
      </c>
      <c r="Q2117" s="1">
        <v>4.8873737792968699</v>
      </c>
      <c r="R2117" s="1">
        <v>5.45588944702149</v>
      </c>
      <c r="S2117" s="1">
        <v>8.1190988464355502</v>
      </c>
      <c r="T2117" s="1">
        <v>8.2817227722167992</v>
      </c>
      <c r="U2117" s="1">
        <v>1.9602038757324201</v>
      </c>
      <c r="V2117" s="1">
        <v>5.8187024963378899</v>
      </c>
      <c r="W2117" s="1">
        <v>4.1965823730468799</v>
      </c>
      <c r="X2117" s="1">
        <v>1.7141374328613299</v>
      </c>
      <c r="Y2117" s="1">
        <v>5.1263953063964802</v>
      </c>
      <c r="Z2117" s="1">
        <v>7.3287972961425796</v>
      </c>
      <c r="AA2117" s="1">
        <v>5.1077011291503904</v>
      </c>
      <c r="AB2117" s="1">
        <v>3.99120756835937</v>
      </c>
      <c r="AC2117" s="1">
        <v>0.82969787597656297</v>
      </c>
      <c r="AD2117" s="1">
        <v>4.0075253723144497</v>
      </c>
      <c r="AE2117" s="1">
        <v>1.1029264221191399</v>
      </c>
      <c r="AF2117" s="1">
        <v>4.9006015014648501</v>
      </c>
      <c r="AG2117" s="1">
        <v>4.4475704345703102</v>
      </c>
      <c r="AH2117" s="1">
        <v>5.6890089843749996</v>
      </c>
      <c r="AI2117" s="1">
        <v>1.01200166015625</v>
      </c>
      <c r="AJ2117" s="1">
        <v>1.18858649902344</v>
      </c>
      <c r="AK2117" s="1">
        <v>2.5625290893554702</v>
      </c>
      <c r="AL2117" s="1">
        <v>0.93885530395507799</v>
      </c>
      <c r="AM2117" s="1">
        <v>2.5526313659667998</v>
      </c>
      <c r="AN2117" s="1">
        <v>1.1916835632324201</v>
      </c>
      <c r="AO2117" s="1">
        <v>10.7033886901856</v>
      </c>
      <c r="AP2117" s="1">
        <v>1.8714989685058601</v>
      </c>
      <c r="AQ2117" s="1">
        <v>3.0365241943359398</v>
      </c>
      <c r="AR2117" s="1">
        <v>1.43380297241211</v>
      </c>
      <c r="AS2117" s="1">
        <v>1.0284019897460901</v>
      </c>
      <c r="AT2117" s="1">
        <v>5.9874341186523399</v>
      </c>
      <c r="AU2117" s="1">
        <v>1.6272319091796901</v>
      </c>
      <c r="AV2117" s="1">
        <v>1.2821623413085901</v>
      </c>
      <c r="AW2117" s="1">
        <v>1.8849573364257799</v>
      </c>
      <c r="AX2117" s="1">
        <v>0.59044534301757801</v>
      </c>
      <c r="AY2117" s="1">
        <v>0</v>
      </c>
      <c r="AZ2117" s="1">
        <v>3.1707729492187502</v>
      </c>
      <c r="BA2117" s="1">
        <v>2.9124133666992198</v>
      </c>
      <c r="BB2117" s="1">
        <v>4.6101853454589801</v>
      </c>
      <c r="BC2117" s="1">
        <v>4.9521591186523404</v>
      </c>
      <c r="BD2117" s="1">
        <v>1.02420578613281</v>
      </c>
      <c r="BE2117" s="1">
        <v>3.5518810913085899</v>
      </c>
      <c r="BF2117" s="1">
        <v>1.8794414001464801</v>
      </c>
      <c r="BG2117" s="1">
        <v>3.6710816955566399</v>
      </c>
      <c r="BH2117" s="1">
        <v>0.59745337524414099</v>
      </c>
      <c r="BI2117" s="1">
        <v>1.8794414001464801</v>
      </c>
      <c r="BJ2117" s="1">
        <v>0</v>
      </c>
      <c r="BK2117" s="1">
        <v>1.1945576293945299</v>
      </c>
      <c r="BL2117" s="1">
        <v>1.1945576293945299</v>
      </c>
      <c r="BM2117" s="1">
        <v>3.9164034729003898</v>
      </c>
      <c r="BN2117" s="1">
        <v>1.19555082397461</v>
      </c>
      <c r="BO2117" s="1">
        <v>3.8891920837402298</v>
      </c>
      <c r="BP2117" s="1">
        <v>1.1945576293945299</v>
      </c>
      <c r="BQ2117" s="1">
        <v>1.6272319091796901</v>
      </c>
      <c r="BR2117" s="1">
        <v>0.76793009643554699</v>
      </c>
      <c r="BS2117" s="1">
        <v>0.68260463867187504</v>
      </c>
      <c r="BT2117" s="1">
        <v>0.59033430175781199</v>
      </c>
      <c r="BU2117" s="1">
        <v>0</v>
      </c>
      <c r="BV2117" s="1">
        <v>0.68260463867187504</v>
      </c>
      <c r="BW2117" s="1">
        <v>0</v>
      </c>
      <c r="BX2117" s="1">
        <v>2.3018549926757799</v>
      </c>
      <c r="BY2117" s="1">
        <v>1.6025263183593801</v>
      </c>
      <c r="BZ2117" s="1">
        <v>1.6869133117675801</v>
      </c>
      <c r="CA2117" s="1">
        <v>2.20234359130859</v>
      </c>
      <c r="CB2117" s="1">
        <v>3.2416405212402299</v>
      </c>
      <c r="CC2117" s="1">
        <v>1.5277011169433601</v>
      </c>
    </row>
    <row r="2118" spans="1:81">
      <c r="A2118" s="1" t="s">
        <v>206</v>
      </c>
      <c r="B2118" s="1" t="s">
        <v>358</v>
      </c>
      <c r="C2118" s="1">
        <v>6</v>
      </c>
      <c r="D2118" s="1">
        <v>12</v>
      </c>
      <c r="E2118" s="1">
        <v>3</v>
      </c>
      <c r="F2118" s="1" t="s">
        <v>3</v>
      </c>
      <c r="G2118" s="1" t="s">
        <v>63</v>
      </c>
      <c r="H2118" s="1" t="s">
        <v>63</v>
      </c>
      <c r="I2118" s="1" t="s">
        <v>63</v>
      </c>
      <c r="J2118" s="1" t="s">
        <v>2</v>
      </c>
      <c r="K2118" s="1" t="s">
        <v>54</v>
      </c>
      <c r="L2118" s="1" t="s">
        <v>54</v>
      </c>
      <c r="M2118" s="1" t="s">
        <v>54</v>
      </c>
      <c r="N2118" s="1">
        <v>1.00973201293945</v>
      </c>
      <c r="O2118" s="1">
        <v>49.289781597900401</v>
      </c>
      <c r="P2118" s="1">
        <v>46.673339727783201</v>
      </c>
      <c r="Q2118" s="1">
        <v>366.55432744140597</v>
      </c>
      <c r="R2118" s="1">
        <v>132.71406679077199</v>
      </c>
      <c r="S2118" s="1">
        <v>363.027601348877</v>
      </c>
      <c r="T2118" s="1">
        <v>214.36360996093799</v>
      </c>
      <c r="U2118" s="1">
        <v>204.33376240234401</v>
      </c>
      <c r="V2118" s="1">
        <v>237.00138552246099</v>
      </c>
      <c r="W2118" s="1">
        <v>273.115819415283</v>
      </c>
      <c r="X2118" s="1">
        <v>396.697660528565</v>
      </c>
      <c r="Y2118" s="1">
        <v>651.53282413940303</v>
      </c>
      <c r="Z2118" s="1">
        <v>551.97491574096705</v>
      </c>
      <c r="AA2118" s="1">
        <v>1128.3070892395001</v>
      </c>
      <c r="AB2118" s="1">
        <v>1161.3775149169901</v>
      </c>
      <c r="AC2118" s="1">
        <v>740.01216434326204</v>
      </c>
      <c r="AD2118" s="1">
        <v>313.47700557861299</v>
      </c>
      <c r="AE2118" s="1">
        <v>381.52517452392601</v>
      </c>
      <c r="AF2118" s="1">
        <v>365.89677271728499</v>
      </c>
      <c r="AG2118" s="1">
        <v>493.657461810303</v>
      </c>
      <c r="AH2118" s="1">
        <v>323.795167437744</v>
      </c>
      <c r="AI2118" s="1">
        <v>393.50078480834998</v>
      </c>
      <c r="AJ2118" s="1">
        <v>397.99024206542998</v>
      </c>
      <c r="AK2118" s="1">
        <v>202.139166644287</v>
      </c>
      <c r="AL2118" s="1">
        <v>327.29247045288099</v>
      </c>
      <c r="AM2118" s="1">
        <v>507.621076416015</v>
      </c>
      <c r="AN2118" s="1">
        <v>294.88403833618202</v>
      </c>
      <c r="AO2118" s="1">
        <v>671.09360343018102</v>
      </c>
      <c r="AP2118" s="1">
        <v>242.96513355712901</v>
      </c>
      <c r="AQ2118" s="1">
        <v>274.34198126831001</v>
      </c>
      <c r="AR2118" s="1">
        <v>259.04551689453098</v>
      </c>
      <c r="AS2118" s="1">
        <v>171.55320093383801</v>
      </c>
      <c r="AT2118" s="1">
        <v>287.59852169189497</v>
      </c>
      <c r="AU2118" s="1">
        <v>151.10406711425799</v>
      </c>
      <c r="AV2118" s="1">
        <v>101.88051246337901</v>
      </c>
      <c r="AW2118" s="1">
        <v>38.159385272216802</v>
      </c>
      <c r="AX2118" s="1">
        <v>35.173680169677702</v>
      </c>
      <c r="AY2118" s="1">
        <v>315.533062902832</v>
      </c>
      <c r="AZ2118" s="1">
        <v>21.6233098632812</v>
      </c>
      <c r="BA2118" s="1">
        <v>861.535183990478</v>
      </c>
      <c r="BB2118" s="1">
        <v>3120.9860568969698</v>
      </c>
      <c r="BC2118" s="1">
        <v>1699.4207376525901</v>
      </c>
      <c r="BD2118" s="1">
        <v>1526.56228747559</v>
      </c>
      <c r="BE2118" s="1">
        <v>1694.45173090819</v>
      </c>
      <c r="BF2118" s="1">
        <v>865.76458084716796</v>
      </c>
      <c r="BG2118" s="1">
        <v>1590.0735302978501</v>
      </c>
      <c r="BH2118" s="1">
        <v>1660.7640839355499</v>
      </c>
      <c r="BI2118" s="1">
        <v>843.73160903930705</v>
      </c>
      <c r="BJ2118" s="1">
        <v>133.21603245239299</v>
      </c>
      <c r="BK2118" s="1">
        <v>319.18099647216798</v>
      </c>
      <c r="BL2118" s="1">
        <v>463.86726470336902</v>
      </c>
      <c r="BM2118" s="1">
        <v>2884.1070973876899</v>
      </c>
      <c r="BN2118" s="1">
        <v>1626.22496184692</v>
      </c>
      <c r="BO2118" s="1">
        <v>1573.1393125976699</v>
      </c>
      <c r="BP2118" s="1">
        <v>280.66347830810503</v>
      </c>
      <c r="BQ2118" s="1">
        <v>856.18697532348699</v>
      </c>
      <c r="BR2118" s="1">
        <v>399.67319187011702</v>
      </c>
      <c r="BS2118" s="1">
        <v>182.12300956420901</v>
      </c>
      <c r="BT2118" s="1">
        <v>2022.0784737915001</v>
      </c>
      <c r="BU2118" s="1">
        <v>1673.3819282775901</v>
      </c>
      <c r="BV2118" s="1">
        <v>291.888936651611</v>
      </c>
      <c r="BW2118" s="1">
        <v>324.02716156616202</v>
      </c>
      <c r="BX2118" s="1">
        <v>1125.9604305114699</v>
      </c>
      <c r="BY2118" s="1">
        <v>629.23379554443397</v>
      </c>
      <c r="BZ2118" s="1">
        <v>1210.5412305053701</v>
      </c>
      <c r="CA2118" s="1">
        <v>2363.80451977539</v>
      </c>
      <c r="CB2118" s="1">
        <v>1880.1456844665499</v>
      </c>
      <c r="CC2118" s="1">
        <v>1536.8921891418499</v>
      </c>
    </row>
    <row r="2119" spans="1:81">
      <c r="A2119" s="1" t="s">
        <v>206</v>
      </c>
      <c r="B2119" s="1" t="s">
        <v>358</v>
      </c>
      <c r="C2119" s="1">
        <v>6</v>
      </c>
      <c r="D2119" s="1">
        <v>12</v>
      </c>
      <c r="E2119" s="1">
        <v>4</v>
      </c>
      <c r="F2119" s="1" t="s">
        <v>3</v>
      </c>
      <c r="G2119" s="1" t="s">
        <v>63</v>
      </c>
      <c r="H2119" s="1" t="s">
        <v>63</v>
      </c>
      <c r="I2119" s="1" t="s">
        <v>63</v>
      </c>
      <c r="J2119" s="1" t="s">
        <v>2</v>
      </c>
      <c r="K2119" s="1" t="s">
        <v>56</v>
      </c>
      <c r="L2119" s="1" t="s">
        <v>56</v>
      </c>
      <c r="M2119" s="1" t="s">
        <v>56</v>
      </c>
      <c r="N2119" s="1">
        <v>221.21400592651401</v>
      </c>
      <c r="O2119" s="1">
        <v>2583.9485939758301</v>
      </c>
      <c r="P2119" s="1">
        <v>1248.36652935181</v>
      </c>
      <c r="Q2119" s="1">
        <v>1229.22740802002</v>
      </c>
      <c r="R2119" s="1">
        <v>683.83959498901299</v>
      </c>
      <c r="S2119" s="1">
        <v>21438.228293927001</v>
      </c>
      <c r="T2119" s="1">
        <v>13744.536962567099</v>
      </c>
      <c r="U2119" s="1">
        <v>15033.167580358901</v>
      </c>
      <c r="V2119" s="1">
        <v>15946.414734771701</v>
      </c>
      <c r="W2119" s="1">
        <v>27029.899235974099</v>
      </c>
      <c r="X2119" s="1">
        <v>15475.3698463989</v>
      </c>
      <c r="Y2119" s="1">
        <v>17301.990588513199</v>
      </c>
      <c r="Z2119" s="1">
        <v>13656.648181005799</v>
      </c>
      <c r="AA2119" s="1">
        <v>45216.1527945739</v>
      </c>
      <c r="AB2119" s="1">
        <v>49568.735803888099</v>
      </c>
      <c r="AC2119" s="1">
        <v>22567.524305548101</v>
      </c>
      <c r="AD2119" s="1">
        <v>32135.824331890901</v>
      </c>
      <c r="AE2119" s="1">
        <v>36490.983873309502</v>
      </c>
      <c r="AF2119" s="1">
        <v>37856.327716461397</v>
      </c>
      <c r="AG2119" s="1">
        <v>30746.9936440979</v>
      </c>
      <c r="AH2119" s="1">
        <v>33884.054054327396</v>
      </c>
      <c r="AI2119" s="1">
        <v>22075.231766406199</v>
      </c>
      <c r="AJ2119" s="1">
        <v>25041.665044165002</v>
      </c>
      <c r="AK2119" s="1">
        <v>18834.249603832999</v>
      </c>
      <c r="AL2119" s="1">
        <v>38894.477028436399</v>
      </c>
      <c r="AM2119" s="1">
        <v>33073.016646441698</v>
      </c>
      <c r="AN2119" s="1">
        <v>27235.351986163401</v>
      </c>
      <c r="AO2119" s="1">
        <v>34126.950275707997</v>
      </c>
      <c r="AP2119" s="1">
        <v>28122.6846966675</v>
      </c>
      <c r="AQ2119" s="1">
        <v>27108.137347357198</v>
      </c>
      <c r="AR2119" s="1">
        <v>24252.522296881099</v>
      </c>
      <c r="AS2119" s="1">
        <v>23875.100985076901</v>
      </c>
      <c r="AT2119" s="1">
        <v>22179.324304382299</v>
      </c>
      <c r="AU2119" s="1">
        <v>12278.750248529001</v>
      </c>
      <c r="AV2119" s="1">
        <v>4197.6434673583999</v>
      </c>
      <c r="AW2119" s="1">
        <v>1371.05100745239</v>
      </c>
      <c r="AX2119" s="1">
        <v>3211.2299762939501</v>
      </c>
      <c r="AY2119" s="1">
        <v>22186.501643872001</v>
      </c>
      <c r="AZ2119" s="1">
        <v>394.48073265991201</v>
      </c>
      <c r="BA2119" s="1">
        <v>96786.2665793458</v>
      </c>
      <c r="BB2119" s="1">
        <v>113712.359555359</v>
      </c>
      <c r="BC2119" s="1">
        <v>153308.869674488</v>
      </c>
      <c r="BD2119" s="1">
        <v>172473.52797987801</v>
      </c>
      <c r="BE2119" s="1">
        <v>185260.59046076</v>
      </c>
      <c r="BF2119" s="1">
        <v>103493.40547128901</v>
      </c>
      <c r="BG2119" s="1">
        <v>153454.063674451</v>
      </c>
      <c r="BH2119" s="1">
        <v>218414.299093615</v>
      </c>
      <c r="BI2119" s="1">
        <v>226202.12281361601</v>
      </c>
      <c r="BJ2119" s="1">
        <v>88246.828656561003</v>
      </c>
      <c r="BK2119" s="1">
        <v>224658.31181831399</v>
      </c>
      <c r="BL2119" s="1">
        <v>205878.62488610399</v>
      </c>
      <c r="BM2119" s="1">
        <v>184392.230378546</v>
      </c>
      <c r="BN2119" s="1">
        <v>206331.275248449</v>
      </c>
      <c r="BO2119" s="1">
        <v>205566.20487782499</v>
      </c>
      <c r="BP2119" s="1">
        <v>74136.161079412806</v>
      </c>
      <c r="BQ2119" s="1">
        <v>317933.92385873903</v>
      </c>
      <c r="BR2119" s="1">
        <v>310262.80246553099</v>
      </c>
      <c r="BS2119" s="1">
        <v>19652.648768127401</v>
      </c>
      <c r="BT2119" s="1">
        <v>189946.294493072</v>
      </c>
      <c r="BU2119" s="1">
        <v>228047.191161175</v>
      </c>
      <c r="BV2119" s="1">
        <v>301819.49228399701</v>
      </c>
      <c r="BW2119" s="1">
        <v>306327.93992876401</v>
      </c>
      <c r="BX2119" s="1">
        <v>234803.97892850699</v>
      </c>
      <c r="BY2119" s="1">
        <v>273577.88914340897</v>
      </c>
      <c r="BZ2119" s="1">
        <v>384061.04376596399</v>
      </c>
      <c r="CA2119" s="1">
        <v>262508.23130836099</v>
      </c>
      <c r="CB2119" s="1">
        <v>173399.80215927601</v>
      </c>
      <c r="CC2119" s="1">
        <v>235117.77993013599</v>
      </c>
    </row>
    <row r="2120" spans="1:81">
      <c r="A2120" s="1" t="s">
        <v>206</v>
      </c>
      <c r="B2120" s="1" t="s">
        <v>358</v>
      </c>
      <c r="C2120" s="1">
        <v>6</v>
      </c>
      <c r="D2120" s="1">
        <v>12</v>
      </c>
      <c r="E2120" s="1">
        <v>9</v>
      </c>
      <c r="F2120" s="1" t="s">
        <v>3</v>
      </c>
      <c r="G2120" s="1" t="s">
        <v>63</v>
      </c>
      <c r="H2120" s="1" t="s">
        <v>63</v>
      </c>
      <c r="I2120" s="1" t="s">
        <v>63</v>
      </c>
      <c r="J2120" s="1" t="s">
        <v>4</v>
      </c>
      <c r="K2120" s="1" t="s">
        <v>76</v>
      </c>
      <c r="L2120" s="1" t="s">
        <v>76</v>
      </c>
      <c r="M2120" s="1" t="s">
        <v>76</v>
      </c>
      <c r="N2120" s="1">
        <v>0</v>
      </c>
      <c r="O2120" s="1">
        <v>0</v>
      </c>
      <c r="P2120" s="1">
        <v>0</v>
      </c>
      <c r="Q2120" s="1">
        <v>1.4459508117675799</v>
      </c>
      <c r="R2120" s="1">
        <v>0</v>
      </c>
      <c r="S2120" s="1">
        <v>0</v>
      </c>
      <c r="T2120" s="1">
        <v>0</v>
      </c>
      <c r="U2120" s="1">
        <v>0</v>
      </c>
      <c r="V2120" s="1">
        <v>0</v>
      </c>
      <c r="W2120" s="1">
        <v>0</v>
      </c>
      <c r="X2120" s="1">
        <v>0</v>
      </c>
      <c r="Y2120" s="1">
        <v>0</v>
      </c>
      <c r="Z2120" s="1">
        <v>0</v>
      </c>
      <c r="AA2120" s="1">
        <v>0</v>
      </c>
      <c r="AB2120" s="1">
        <v>1.03225766601563</v>
      </c>
      <c r="AC2120" s="1">
        <v>1.1153076904296899</v>
      </c>
      <c r="AD2120" s="1">
        <v>1.2009496093750001</v>
      </c>
      <c r="AE2120" s="1">
        <v>1.8942037719726601</v>
      </c>
      <c r="AF2120" s="1">
        <v>0</v>
      </c>
      <c r="AG2120" s="1">
        <v>5.06896510620117</v>
      </c>
      <c r="AH2120" s="1">
        <v>0</v>
      </c>
      <c r="AI2120" s="1">
        <v>0</v>
      </c>
      <c r="AJ2120" s="1">
        <v>0</v>
      </c>
      <c r="AK2120" s="1">
        <v>0.58859219970703103</v>
      </c>
      <c r="AL2120" s="1">
        <v>0.60113040161132802</v>
      </c>
      <c r="AM2120" s="1">
        <v>12.518931274414101</v>
      </c>
      <c r="AN2120" s="1">
        <v>6.0114687561035201</v>
      </c>
      <c r="AO2120" s="1">
        <v>0</v>
      </c>
      <c r="AP2120" s="1">
        <v>0</v>
      </c>
      <c r="AQ2120" s="1">
        <v>4.6443976440429697</v>
      </c>
      <c r="AR2120" s="1">
        <v>0</v>
      </c>
      <c r="AS2120" s="1">
        <v>0.60214855346679697</v>
      </c>
      <c r="AT2120" s="1">
        <v>1.9780721801757799</v>
      </c>
      <c r="AU2120" s="1">
        <v>0</v>
      </c>
      <c r="AV2120" s="1">
        <v>0</v>
      </c>
      <c r="AW2120" s="1">
        <v>3.43920458984375</v>
      </c>
      <c r="AX2120" s="1">
        <v>0</v>
      </c>
      <c r="AY2120" s="1">
        <v>0</v>
      </c>
      <c r="AZ2120" s="1">
        <v>0</v>
      </c>
      <c r="BA2120" s="1">
        <v>0</v>
      </c>
      <c r="BB2120" s="1">
        <v>1.6344085937499999</v>
      </c>
      <c r="BC2120" s="1">
        <v>14.270462695312499</v>
      </c>
      <c r="BD2120" s="1">
        <v>1.27870540161133</v>
      </c>
      <c r="BE2120" s="1">
        <v>22.6722521850586</v>
      </c>
      <c r="BF2120" s="1">
        <v>0.514747637939453</v>
      </c>
      <c r="BG2120" s="1">
        <v>0</v>
      </c>
      <c r="BH2120" s="1">
        <v>16.408960687255899</v>
      </c>
      <c r="BI2120" s="1">
        <v>24.9095962646484</v>
      </c>
      <c r="BJ2120" s="1">
        <v>35.603538348388703</v>
      </c>
      <c r="BK2120" s="1">
        <v>30.055161132812501</v>
      </c>
      <c r="BL2120" s="1">
        <v>11.521724536132799</v>
      </c>
      <c r="BM2120" s="1">
        <v>3.0072552368164098</v>
      </c>
      <c r="BN2120" s="1">
        <v>12.1141806030273</v>
      </c>
      <c r="BO2120" s="1">
        <v>22.500584277343801</v>
      </c>
      <c r="BP2120" s="1">
        <v>1.71752551269531</v>
      </c>
      <c r="BQ2120" s="1">
        <v>45.089851086425803</v>
      </c>
      <c r="BR2120" s="1">
        <v>38.406137750244099</v>
      </c>
      <c r="BS2120" s="1">
        <v>1.1183147033691401</v>
      </c>
      <c r="BT2120" s="1">
        <v>10.109459265136699</v>
      </c>
      <c r="BU2120" s="1">
        <v>7.9510653930664104</v>
      </c>
      <c r="BV2120" s="1">
        <v>32.953046063232399</v>
      </c>
      <c r="BW2120" s="1">
        <v>48.193942120361299</v>
      </c>
      <c r="BX2120" s="1">
        <v>29.443823248291</v>
      </c>
      <c r="BY2120" s="1">
        <v>34.934321203613301</v>
      </c>
      <c r="BZ2120" s="1">
        <v>37.954385504150402</v>
      </c>
      <c r="CA2120" s="1">
        <v>34.779644445800798</v>
      </c>
      <c r="CB2120" s="1">
        <v>3.4352265625</v>
      </c>
      <c r="CC2120" s="1">
        <v>29.013441491699201</v>
      </c>
    </row>
    <row r="2121" spans="1:81">
      <c r="A2121" s="1" t="s">
        <v>206</v>
      </c>
      <c r="B2121" s="1" t="s">
        <v>358</v>
      </c>
      <c r="C2121" s="1">
        <v>6</v>
      </c>
      <c r="D2121" s="1">
        <v>12</v>
      </c>
      <c r="E2121" s="1">
        <v>11</v>
      </c>
      <c r="F2121" s="1" t="s">
        <v>3</v>
      </c>
      <c r="G2121" s="1" t="s">
        <v>63</v>
      </c>
      <c r="H2121" s="1" t="s">
        <v>63</v>
      </c>
      <c r="I2121" s="1" t="s">
        <v>63</v>
      </c>
      <c r="J2121" s="1" t="s">
        <v>3</v>
      </c>
      <c r="K2121" s="1" t="s">
        <v>61</v>
      </c>
      <c r="L2121" s="1" t="s">
        <v>61</v>
      </c>
      <c r="M2121" s="1" t="s">
        <v>61</v>
      </c>
      <c r="N2121" s="1">
        <v>109913.873943097</v>
      </c>
      <c r="O2121" s="1">
        <v>1736814.78893773</v>
      </c>
      <c r="P2121" s="1">
        <v>1084185.6165527201</v>
      </c>
      <c r="Q2121" s="1">
        <v>555613.80947007798</v>
      </c>
      <c r="R2121" s="1">
        <v>189219.622723359</v>
      </c>
      <c r="S2121" s="1">
        <v>1515016.96370977</v>
      </c>
      <c r="T2121" s="1">
        <v>513103.13835487398</v>
      </c>
      <c r="U2121" s="1">
        <v>1174218.7409926101</v>
      </c>
      <c r="V2121" s="1">
        <v>371376.09937986801</v>
      </c>
      <c r="W2121" s="1">
        <v>1879175.42270022</v>
      </c>
      <c r="X2121" s="1">
        <v>892314.21367122501</v>
      </c>
      <c r="Y2121" s="1">
        <v>1441579.3552576399</v>
      </c>
      <c r="Z2121" s="1">
        <v>276673.51519656199</v>
      </c>
      <c r="AA2121" s="1">
        <v>1298943.3800981001</v>
      </c>
      <c r="AB2121" s="1">
        <v>1251525.7496313199</v>
      </c>
      <c r="AC2121" s="1">
        <v>266543.67281606502</v>
      </c>
      <c r="AD2121" s="1">
        <v>1624841.1041979501</v>
      </c>
      <c r="AE2121" s="1">
        <v>807310.58289677603</v>
      </c>
      <c r="AF2121" s="1">
        <v>487667.62489941402</v>
      </c>
      <c r="AG2121" s="1">
        <v>563567.68600051699</v>
      </c>
      <c r="AH2121" s="1">
        <v>1964686.8156338399</v>
      </c>
      <c r="AI2121" s="1">
        <v>647325.59210023505</v>
      </c>
      <c r="AJ2121" s="1">
        <v>820900.01507415902</v>
      </c>
      <c r="AK2121" s="1">
        <v>247070.46516046699</v>
      </c>
      <c r="AL2121" s="1">
        <v>1251660.393653</v>
      </c>
      <c r="AM2121" s="1">
        <v>2172484.9141721302</v>
      </c>
      <c r="AN2121" s="1">
        <v>169621.11923467999</v>
      </c>
      <c r="AO2121" s="1">
        <v>1373644.9322227801</v>
      </c>
      <c r="AP2121" s="1">
        <v>1538051.43478155</v>
      </c>
      <c r="AQ2121" s="1">
        <v>376413.38342877798</v>
      </c>
      <c r="AR2121" s="1">
        <v>986238.19714698603</v>
      </c>
      <c r="AS2121" s="1">
        <v>682094.51856585196</v>
      </c>
      <c r="AT2121" s="1">
        <v>1856040.00511931</v>
      </c>
      <c r="AU2121" s="1">
        <v>170254.03873774299</v>
      </c>
      <c r="AV2121" s="1">
        <v>160025.332887995</v>
      </c>
      <c r="AW2121" s="1">
        <v>497350.006440292</v>
      </c>
      <c r="AX2121" s="1">
        <v>923903.49876574206</v>
      </c>
      <c r="AY2121" s="1">
        <v>1683340.5764894399</v>
      </c>
      <c r="AZ2121" s="1">
        <v>147197.099817877</v>
      </c>
      <c r="BA2121" s="1">
        <v>1306839.67678926</v>
      </c>
      <c r="BB2121" s="1">
        <v>1031088.07257822</v>
      </c>
      <c r="BC2121" s="1">
        <v>303875.29559210897</v>
      </c>
      <c r="BD2121" s="1">
        <v>1060227.7590375501</v>
      </c>
      <c r="BE2121" s="1">
        <v>785315.60051174206</v>
      </c>
      <c r="BF2121" s="1">
        <v>191730.47368942399</v>
      </c>
      <c r="BG2121" s="1">
        <v>1364828.5906942899</v>
      </c>
      <c r="BH2121" s="1">
        <v>483919.22808477702</v>
      </c>
      <c r="BI2121" s="1">
        <v>186860.71458516401</v>
      </c>
      <c r="BJ2121" s="1">
        <v>188945.11190877101</v>
      </c>
      <c r="BK2121" s="1">
        <v>526584.73469603504</v>
      </c>
      <c r="BL2121" s="1">
        <v>1698007.65313436</v>
      </c>
      <c r="BM2121" s="1">
        <v>1598190.18708629</v>
      </c>
      <c r="BN2121" s="1">
        <v>542687.04865790205</v>
      </c>
      <c r="BO2121" s="1">
        <v>966234.97663726902</v>
      </c>
      <c r="BP2121" s="1">
        <v>791591.191508285</v>
      </c>
      <c r="BQ2121" s="1">
        <v>494457.84477788903</v>
      </c>
      <c r="BR2121" s="1">
        <v>826746.40281051805</v>
      </c>
      <c r="BS2121" s="1">
        <v>374876.265891716</v>
      </c>
      <c r="BT2121" s="1">
        <v>1042969.13260157</v>
      </c>
      <c r="BU2121" s="1">
        <v>1426862.49585507</v>
      </c>
      <c r="BV2121" s="1">
        <v>867844.76941937301</v>
      </c>
      <c r="BW2121" s="1">
        <v>633019.87938847404</v>
      </c>
      <c r="BX2121" s="1">
        <v>989977.36684454395</v>
      </c>
      <c r="BY2121" s="1">
        <v>718899.481409678</v>
      </c>
      <c r="BZ2121" s="1">
        <v>1456571.0246516401</v>
      </c>
      <c r="CA2121" s="1">
        <v>660434.54918666498</v>
      </c>
      <c r="CB2121" s="1">
        <v>1281330.10311795</v>
      </c>
      <c r="CC2121" s="1">
        <v>362242.30898292299</v>
      </c>
    </row>
    <row r="2122" spans="1:81">
      <c r="A2122" s="1" t="s">
        <v>206</v>
      </c>
      <c r="B2122" s="1" t="s">
        <v>358</v>
      </c>
      <c r="C2122" s="1">
        <v>6</v>
      </c>
      <c r="D2122" s="1">
        <v>12</v>
      </c>
      <c r="E2122" s="1">
        <v>12</v>
      </c>
      <c r="F2122" s="1" t="s">
        <v>3</v>
      </c>
      <c r="G2122" s="1" t="s">
        <v>63</v>
      </c>
      <c r="H2122" s="1" t="s">
        <v>63</v>
      </c>
      <c r="I2122" s="1" t="s">
        <v>63</v>
      </c>
      <c r="J2122" s="1" t="s">
        <v>3</v>
      </c>
      <c r="K2122" s="1" t="s">
        <v>63</v>
      </c>
      <c r="L2122" s="1" t="s">
        <v>63</v>
      </c>
      <c r="M2122" s="1" t="s">
        <v>63</v>
      </c>
      <c r="N2122" s="1">
        <v>1470078.7843754101</v>
      </c>
      <c r="O2122" s="1">
        <v>2740836.2146449499</v>
      </c>
      <c r="P2122" s="1">
        <v>1668086.4812245099</v>
      </c>
      <c r="Q2122" s="1">
        <v>1293278.6199037901</v>
      </c>
      <c r="R2122" s="1">
        <v>1681059.05790269</v>
      </c>
      <c r="S2122" s="1">
        <v>2801265.0342935799</v>
      </c>
      <c r="T2122" s="1">
        <v>2646052.74573906</v>
      </c>
      <c r="U2122" s="1">
        <v>3201381.3478841898</v>
      </c>
      <c r="V2122" s="1">
        <v>3653955.1287037502</v>
      </c>
      <c r="W2122" s="1">
        <v>3369741.86409494</v>
      </c>
      <c r="X2122" s="1">
        <v>2883812.47984047</v>
      </c>
      <c r="Y2122" s="1">
        <v>2791893.5870150202</v>
      </c>
      <c r="Z2122" s="1">
        <v>3061292.1962328302</v>
      </c>
      <c r="AA2122" s="1">
        <v>4359936.9015469896</v>
      </c>
      <c r="AB2122" s="1">
        <v>3504013.6843848601</v>
      </c>
      <c r="AC2122" s="1">
        <v>3748752.6297927299</v>
      </c>
      <c r="AD2122" s="1">
        <v>4177985.29187052</v>
      </c>
      <c r="AE2122" s="1">
        <v>3683325.52569238</v>
      </c>
      <c r="AF2122" s="1">
        <v>4109128.6598548898</v>
      </c>
      <c r="AG2122" s="1">
        <v>4784111.13363434</v>
      </c>
      <c r="AH2122" s="1">
        <v>3481087.9485158599</v>
      </c>
      <c r="AI2122" s="1">
        <v>2883180.4826520998</v>
      </c>
      <c r="AJ2122" s="1">
        <v>2920897.4464552999</v>
      </c>
      <c r="AK2122" s="1">
        <v>3362972.7450121301</v>
      </c>
      <c r="AL2122" s="1">
        <v>4556290.0858361498</v>
      </c>
      <c r="AM2122" s="1">
        <v>2564955.4650403899</v>
      </c>
      <c r="AN2122" s="1">
        <v>2601800.9661215702</v>
      </c>
      <c r="AO2122" s="1">
        <v>4900834.3749730801</v>
      </c>
      <c r="AP2122" s="1">
        <v>3367833.4895570502</v>
      </c>
      <c r="AQ2122" s="1">
        <v>3198686.9562768601</v>
      </c>
      <c r="AR2122" s="1">
        <v>3843615.9459317401</v>
      </c>
      <c r="AS2122" s="1">
        <v>3739225.5517965802</v>
      </c>
      <c r="AT2122" s="1">
        <v>2602496.30973372</v>
      </c>
      <c r="AU2122" s="1">
        <v>2599935.1539102802</v>
      </c>
      <c r="AV2122" s="1">
        <v>4938795.1051386297</v>
      </c>
      <c r="AW2122" s="1">
        <v>6224240.2281703996</v>
      </c>
      <c r="AX2122" s="1">
        <v>5768419.2178390697</v>
      </c>
      <c r="AY2122" s="1">
        <v>4375635.6341761304</v>
      </c>
      <c r="AZ2122" s="1">
        <v>1394756.7883492</v>
      </c>
      <c r="BA2122" s="1">
        <v>2855999.2945955601</v>
      </c>
      <c r="BB2122" s="1">
        <v>2598126.2045472199</v>
      </c>
      <c r="BC2122" s="1">
        <v>3496806.36830536</v>
      </c>
      <c r="BD2122" s="1">
        <v>4340143.4905624697</v>
      </c>
      <c r="BE2122" s="1">
        <v>3938415.3249315801</v>
      </c>
      <c r="BF2122" s="1">
        <v>4520802.3527102899</v>
      </c>
      <c r="BG2122" s="1">
        <v>2982373.0452035302</v>
      </c>
      <c r="BH2122" s="1">
        <v>3155761.1181938099</v>
      </c>
      <c r="BI2122" s="1">
        <v>4411358.3525136402</v>
      </c>
      <c r="BJ2122" s="1">
        <v>1009140.10467176</v>
      </c>
      <c r="BK2122" s="1">
        <v>2519757.9395366502</v>
      </c>
      <c r="BL2122" s="1">
        <v>4013062.5088579301</v>
      </c>
      <c r="BM2122" s="1">
        <v>3724454.21354347</v>
      </c>
      <c r="BN2122" s="1">
        <v>3661969.7041174802</v>
      </c>
      <c r="BO2122" s="1">
        <v>3698127.8460005498</v>
      </c>
      <c r="BP2122" s="1">
        <v>3332827.52904029</v>
      </c>
      <c r="BQ2122" s="1">
        <v>2907212.4416493098</v>
      </c>
      <c r="BR2122" s="1">
        <v>2961015.7901962399</v>
      </c>
      <c r="BS2122" s="1">
        <v>2241771.7539147101</v>
      </c>
      <c r="BT2122" s="1">
        <v>2554901.01507079</v>
      </c>
      <c r="BU2122" s="1">
        <v>2662789.2139316499</v>
      </c>
      <c r="BV2122" s="1">
        <v>2868738.3785057501</v>
      </c>
      <c r="BW2122" s="1">
        <v>2614466.3243444902</v>
      </c>
      <c r="BX2122" s="1">
        <v>2152721.48788642</v>
      </c>
      <c r="BY2122" s="1">
        <v>3275902.7334355498</v>
      </c>
      <c r="BZ2122" s="1">
        <v>3731366.1728922301</v>
      </c>
      <c r="CA2122" s="1">
        <v>3223660.9796648598</v>
      </c>
      <c r="CB2122" s="1">
        <v>2893881.5484485999</v>
      </c>
      <c r="CC2122" s="1">
        <v>3785868.91222096</v>
      </c>
    </row>
    <row r="2123" spans="1:81">
      <c r="A2123" s="1" t="s">
        <v>206</v>
      </c>
      <c r="B2123" s="1" t="s">
        <v>358</v>
      </c>
      <c r="C2123" s="1">
        <v>6</v>
      </c>
      <c r="D2123" s="1">
        <v>12</v>
      </c>
      <c r="E2123" s="1">
        <v>15</v>
      </c>
      <c r="F2123" s="1" t="s">
        <v>3</v>
      </c>
      <c r="G2123" s="1" t="s">
        <v>63</v>
      </c>
      <c r="H2123" s="1" t="s">
        <v>63</v>
      </c>
      <c r="I2123" s="1" t="s">
        <v>63</v>
      </c>
      <c r="J2123" s="1" t="s">
        <v>4</v>
      </c>
      <c r="K2123" s="1" t="s">
        <v>72</v>
      </c>
      <c r="L2123" s="1" t="s">
        <v>72</v>
      </c>
      <c r="M2123" s="1" t="s">
        <v>72</v>
      </c>
      <c r="N2123" s="1">
        <v>25027.318835437</v>
      </c>
      <c r="O2123" s="1">
        <v>12342.8851393433</v>
      </c>
      <c r="P2123" s="1">
        <v>4815.3838530029298</v>
      </c>
      <c r="Q2123" s="1">
        <v>7571.8091423462201</v>
      </c>
      <c r="R2123" s="1">
        <v>7573.9698592163204</v>
      </c>
      <c r="S2123" s="1">
        <v>13419.265555206301</v>
      </c>
      <c r="T2123" s="1">
        <v>14587.8443184753</v>
      </c>
      <c r="U2123" s="1">
        <v>15861.2446062989</v>
      </c>
      <c r="V2123" s="1">
        <v>13652.730799737599</v>
      </c>
      <c r="W2123" s="1">
        <v>11056.7929689514</v>
      </c>
      <c r="X2123" s="1">
        <v>13282.134010137899</v>
      </c>
      <c r="Y2123" s="1">
        <v>9153.5011197937092</v>
      </c>
      <c r="Z2123" s="1">
        <v>10969.838474456799</v>
      </c>
      <c r="AA2123" s="1">
        <v>17017.6747707459</v>
      </c>
      <c r="AB2123" s="1">
        <v>21579.040340954602</v>
      </c>
      <c r="AC2123" s="1">
        <v>14822.651177093499</v>
      </c>
      <c r="AD2123" s="1">
        <v>15675.677198974599</v>
      </c>
      <c r="AE2123" s="1">
        <v>20619.348954516699</v>
      </c>
      <c r="AF2123" s="1">
        <v>19688.708664617901</v>
      </c>
      <c r="AG2123" s="1">
        <v>20499.855866485599</v>
      </c>
      <c r="AH2123" s="1">
        <v>22725.6543296692</v>
      </c>
      <c r="AI2123" s="1">
        <v>16661.174839056301</v>
      </c>
      <c r="AJ2123" s="1">
        <v>18957.146757775899</v>
      </c>
      <c r="AK2123" s="1">
        <v>27534.585527142299</v>
      </c>
      <c r="AL2123" s="1">
        <v>22082.353443982</v>
      </c>
      <c r="AM2123" s="1">
        <v>27661.2792145813</v>
      </c>
      <c r="AN2123" s="1">
        <v>17007.1762434753</v>
      </c>
      <c r="AO2123" s="1">
        <v>27725.7554628051</v>
      </c>
      <c r="AP2123" s="1">
        <v>20515.6258200745</v>
      </c>
      <c r="AQ2123" s="1">
        <v>15513.8624350098</v>
      </c>
      <c r="AR2123" s="1">
        <v>22809.0153891113</v>
      </c>
      <c r="AS2123" s="1">
        <v>19683.0778976929</v>
      </c>
      <c r="AT2123" s="1">
        <v>27958.0861571532</v>
      </c>
      <c r="AU2123" s="1">
        <v>17081.3997742188</v>
      </c>
      <c r="AV2123" s="1">
        <v>37292.040966406101</v>
      </c>
      <c r="AW2123" s="1">
        <v>59080.979904925502</v>
      </c>
      <c r="AX2123" s="1">
        <v>41135.600270465096</v>
      </c>
      <c r="AY2123" s="1">
        <v>123839.402615735</v>
      </c>
      <c r="AZ2123" s="1">
        <v>53846.453798321498</v>
      </c>
      <c r="BA2123" s="1">
        <v>77726.256326269096</v>
      </c>
      <c r="BB2123" s="1">
        <v>71947.216001019406</v>
      </c>
      <c r="BC2123" s="1">
        <v>92389.130442297304</v>
      </c>
      <c r="BD2123" s="1">
        <v>132067.484185437</v>
      </c>
      <c r="BE2123" s="1">
        <v>126905.071434071</v>
      </c>
      <c r="BF2123" s="1">
        <v>143690.82201637601</v>
      </c>
      <c r="BG2123" s="1">
        <v>144918.133540332</v>
      </c>
      <c r="BH2123" s="1">
        <v>175291.43539378699</v>
      </c>
      <c r="BI2123" s="1">
        <v>252701.86909879799</v>
      </c>
      <c r="BJ2123" s="1">
        <v>311157.14937363402</v>
      </c>
      <c r="BK2123" s="1">
        <v>376288.39715001202</v>
      </c>
      <c r="BL2123" s="1">
        <v>430565.52735092503</v>
      </c>
      <c r="BM2123" s="1">
        <v>122178.137251587</v>
      </c>
      <c r="BN2123" s="1">
        <v>160159.987993255</v>
      </c>
      <c r="BO2123" s="1">
        <v>150079.42847528201</v>
      </c>
      <c r="BP2123" s="1">
        <v>274200.645443858</v>
      </c>
      <c r="BQ2123" s="1">
        <v>304701.74835159403</v>
      </c>
      <c r="BR2123" s="1">
        <v>466204.66383450298</v>
      </c>
      <c r="BS2123" s="1">
        <v>161343.36757777701</v>
      </c>
      <c r="BT2123" s="1">
        <v>186924.135078919</v>
      </c>
      <c r="BU2123" s="1">
        <v>231597.95697231399</v>
      </c>
      <c r="BV2123" s="1">
        <v>637108.22202387999</v>
      </c>
      <c r="BW2123" s="1">
        <v>480099.53616827202</v>
      </c>
      <c r="BX2123" s="1">
        <v>203437.56694188301</v>
      </c>
      <c r="BY2123" s="1">
        <v>330185.79253338103</v>
      </c>
      <c r="BZ2123" s="1">
        <v>293644.522573995</v>
      </c>
      <c r="CA2123" s="1">
        <v>258391.627143488</v>
      </c>
      <c r="CB2123" s="1">
        <v>144046.86607441399</v>
      </c>
      <c r="CC2123" s="1">
        <v>195029.95162679401</v>
      </c>
    </row>
    <row r="2124" spans="1:81">
      <c r="A2124" s="1" t="s">
        <v>206</v>
      </c>
      <c r="B2124" s="1" t="s">
        <v>358</v>
      </c>
      <c r="C2124" s="1">
        <v>6</v>
      </c>
      <c r="D2124" s="1">
        <v>12</v>
      </c>
      <c r="E2124" s="1">
        <v>21</v>
      </c>
      <c r="F2124" s="1" t="s">
        <v>3</v>
      </c>
      <c r="G2124" s="1" t="s">
        <v>63</v>
      </c>
      <c r="H2124" s="1" t="s">
        <v>63</v>
      </c>
      <c r="I2124" s="1" t="s">
        <v>63</v>
      </c>
      <c r="J2124" s="1" t="s">
        <v>4</v>
      </c>
      <c r="K2124" s="1" t="s">
        <v>78</v>
      </c>
      <c r="L2124" s="1" t="s">
        <v>78</v>
      </c>
      <c r="M2124" s="1" t="s">
        <v>78</v>
      </c>
      <c r="N2124" s="1">
        <v>8.4117138671874994E-2</v>
      </c>
      <c r="O2124" s="1">
        <v>0</v>
      </c>
      <c r="P2124" s="1">
        <v>0</v>
      </c>
      <c r="Q2124" s="1">
        <v>0</v>
      </c>
      <c r="R2124" s="1">
        <v>0</v>
      </c>
      <c r="S2124" s="1">
        <v>0</v>
      </c>
      <c r="T2124" s="1">
        <v>8.4065441894531204E-2</v>
      </c>
      <c r="U2124" s="1">
        <v>0.16940224609374999</v>
      </c>
      <c r="V2124" s="1">
        <v>0</v>
      </c>
      <c r="W2124" s="1">
        <v>8.4087365722656196E-2</v>
      </c>
      <c r="X2124" s="1">
        <v>0</v>
      </c>
      <c r="Y2124" s="1">
        <v>0</v>
      </c>
      <c r="Z2124" s="1">
        <v>8.3916210937499999E-2</v>
      </c>
      <c r="AA2124" s="1">
        <v>8.57612731933593E-2</v>
      </c>
      <c r="AB2124" s="1">
        <v>0</v>
      </c>
      <c r="AC2124" s="1">
        <v>8.3475720214843702E-2</v>
      </c>
      <c r="AD2124" s="1">
        <v>0</v>
      </c>
      <c r="AE2124" s="1">
        <v>0</v>
      </c>
      <c r="AF2124" s="1">
        <v>8.4890802001953106E-2</v>
      </c>
      <c r="AG2124" s="1">
        <v>0</v>
      </c>
      <c r="AH2124" s="1">
        <v>0</v>
      </c>
      <c r="AI2124" s="1">
        <v>8.4122210693359303E-2</v>
      </c>
      <c r="AJ2124" s="1">
        <v>8.4191699218749999E-2</v>
      </c>
      <c r="AK2124" s="1">
        <v>0</v>
      </c>
      <c r="AL2124" s="1">
        <v>0</v>
      </c>
      <c r="AM2124" s="1">
        <v>0</v>
      </c>
      <c r="AN2124" s="1">
        <v>0</v>
      </c>
      <c r="AO2124" s="1">
        <v>0</v>
      </c>
      <c r="AP2124" s="1">
        <v>8.5738702392578095E-2</v>
      </c>
      <c r="AQ2124" s="1">
        <v>0</v>
      </c>
      <c r="AR2124" s="1">
        <v>0</v>
      </c>
      <c r="AS2124" s="1">
        <v>0</v>
      </c>
      <c r="AT2124" s="1">
        <v>0</v>
      </c>
      <c r="AU2124" s="1">
        <v>0</v>
      </c>
      <c r="AV2124" s="1">
        <v>0</v>
      </c>
      <c r="AW2124" s="1">
        <v>0</v>
      </c>
      <c r="AX2124" s="1">
        <v>0</v>
      </c>
      <c r="AY2124" s="1">
        <v>8.5739056396484298E-2</v>
      </c>
      <c r="AZ2124" s="1">
        <v>8.4206799316406206E-2</v>
      </c>
      <c r="BA2124" s="1">
        <v>0.16944230346679701</v>
      </c>
      <c r="BB2124" s="1">
        <v>8.3457531738281202E-2</v>
      </c>
      <c r="BC2124" s="1">
        <v>8.4890802001953106E-2</v>
      </c>
      <c r="BD2124" s="1">
        <v>0.16826833496093699</v>
      </c>
      <c r="BE2124" s="1">
        <v>0</v>
      </c>
      <c r="BF2124" s="1">
        <v>8.5559783935546793E-2</v>
      </c>
      <c r="BG2124" s="1">
        <v>0.17080196533203101</v>
      </c>
      <c r="BH2124" s="1">
        <v>0.16826833496093699</v>
      </c>
      <c r="BI2124" s="1">
        <v>8.5559783935546793E-2</v>
      </c>
      <c r="BJ2124" s="1">
        <v>0</v>
      </c>
      <c r="BK2124" s="1">
        <v>0</v>
      </c>
      <c r="BL2124" s="1">
        <v>0</v>
      </c>
      <c r="BM2124" s="1">
        <v>8.40906127929687E-2</v>
      </c>
      <c r="BN2124" s="1">
        <v>0.16826833496093699</v>
      </c>
      <c r="BO2124" s="1">
        <v>0</v>
      </c>
      <c r="BP2124" s="1">
        <v>0.168417095947266</v>
      </c>
      <c r="BQ2124" s="1">
        <v>0</v>
      </c>
      <c r="BR2124" s="1">
        <v>0.25260879516601598</v>
      </c>
      <c r="BS2124" s="1">
        <v>0</v>
      </c>
      <c r="BT2124" s="1">
        <v>0.168126312255859</v>
      </c>
      <c r="BU2124" s="1">
        <v>0.16822067871093699</v>
      </c>
      <c r="BV2124" s="1">
        <v>0</v>
      </c>
      <c r="BW2124" s="1">
        <v>0.25260879516601598</v>
      </c>
      <c r="BX2124" s="1">
        <v>8.39093200683593E-2</v>
      </c>
      <c r="BY2124" s="1">
        <v>0</v>
      </c>
      <c r="BZ2124" s="1">
        <v>0</v>
      </c>
      <c r="CA2124" s="1">
        <v>8.4191699218749999E-2</v>
      </c>
      <c r="CB2124" s="1">
        <v>8.40906127929687E-2</v>
      </c>
      <c r="CC2124" s="1">
        <v>0</v>
      </c>
    </row>
    <row r="2125" spans="1:81">
      <c r="A2125" s="1" t="s">
        <v>206</v>
      </c>
      <c r="B2125" s="1" t="s">
        <v>358</v>
      </c>
      <c r="C2125" s="1">
        <v>6</v>
      </c>
      <c r="D2125" s="1">
        <v>12</v>
      </c>
      <c r="E2125" s="1">
        <v>24</v>
      </c>
      <c r="F2125" s="1" t="s">
        <v>3</v>
      </c>
      <c r="G2125" s="1" t="s">
        <v>63</v>
      </c>
      <c r="H2125" s="1" t="s">
        <v>63</v>
      </c>
      <c r="I2125" s="1" t="s">
        <v>63</v>
      </c>
      <c r="J2125" s="1" t="s">
        <v>80</v>
      </c>
      <c r="K2125" s="1" t="s">
        <v>84</v>
      </c>
      <c r="L2125" s="1" t="s">
        <v>84</v>
      </c>
      <c r="M2125" s="1" t="s">
        <v>84</v>
      </c>
      <c r="N2125" s="1">
        <v>13.1405122131348</v>
      </c>
      <c r="O2125" s="1">
        <v>1.1848900878906301</v>
      </c>
      <c r="P2125" s="1">
        <v>0</v>
      </c>
      <c r="Q2125" s="1">
        <v>0.60156853637695296</v>
      </c>
      <c r="R2125" s="1">
        <v>2.4840561218261699</v>
      </c>
      <c r="S2125" s="1">
        <v>5.0641799743652403</v>
      </c>
      <c r="T2125" s="1">
        <v>1.01573226928711</v>
      </c>
      <c r="U2125" s="1">
        <v>0</v>
      </c>
      <c r="V2125" s="1">
        <v>0.516006561279297</v>
      </c>
      <c r="W2125" s="1">
        <v>0.51598089599609398</v>
      </c>
      <c r="X2125" s="1">
        <v>2.5800099548339799</v>
      </c>
      <c r="Y2125" s="1">
        <v>1.4618517395019499</v>
      </c>
      <c r="Z2125" s="1">
        <v>3.0606424316406202</v>
      </c>
      <c r="AA2125" s="1">
        <v>0.66418488769531203</v>
      </c>
      <c r="AB2125" s="1">
        <v>3.3011245971679699</v>
      </c>
      <c r="AC2125" s="1">
        <v>5.8398037414550803</v>
      </c>
      <c r="AD2125" s="1">
        <v>0</v>
      </c>
      <c r="AE2125" s="1">
        <v>2.1158430358886702</v>
      </c>
      <c r="AF2125" s="1">
        <v>2.8774151977539102</v>
      </c>
      <c r="AG2125" s="1">
        <v>0</v>
      </c>
      <c r="AH2125" s="1">
        <v>0</v>
      </c>
      <c r="AI2125" s="1">
        <v>0.60253612060546902</v>
      </c>
      <c r="AJ2125" s="1">
        <v>0</v>
      </c>
      <c r="AK2125" s="1">
        <v>0</v>
      </c>
      <c r="AL2125" s="1">
        <v>0</v>
      </c>
      <c r="AM2125" s="1">
        <v>0</v>
      </c>
      <c r="AN2125" s="1">
        <v>0</v>
      </c>
      <c r="AO2125" s="1">
        <v>0</v>
      </c>
      <c r="AP2125" s="1">
        <v>0.51644871215820298</v>
      </c>
      <c r="AQ2125" s="1">
        <v>2.3240808471679699</v>
      </c>
      <c r="AR2125" s="1">
        <v>1.2038357543945299</v>
      </c>
      <c r="AS2125" s="1">
        <v>1.03292537231445</v>
      </c>
      <c r="AT2125" s="1">
        <v>0</v>
      </c>
      <c r="AU2125" s="1">
        <v>0</v>
      </c>
      <c r="AV2125" s="1">
        <v>4.0592613647460896</v>
      </c>
      <c r="AW2125" s="1">
        <v>0</v>
      </c>
      <c r="AX2125" s="1">
        <v>0</v>
      </c>
      <c r="AY2125" s="1">
        <v>0.93098772583007805</v>
      </c>
      <c r="AZ2125" s="1">
        <v>20.6301421386719</v>
      </c>
      <c r="BA2125" s="1">
        <v>6.7570265319824196</v>
      </c>
      <c r="BB2125" s="1">
        <v>18.0968870666504</v>
      </c>
      <c r="BC2125" s="1">
        <v>5.8398037414550803</v>
      </c>
      <c r="BD2125" s="1">
        <v>1.1181913024902299</v>
      </c>
      <c r="BE2125" s="1">
        <v>3.3569894958496098</v>
      </c>
      <c r="BF2125" s="1">
        <v>7.1438407165527398</v>
      </c>
      <c r="BG2125" s="1">
        <v>26.6558643798828</v>
      </c>
      <c r="BH2125" s="1">
        <v>7.9898917480468699</v>
      </c>
      <c r="BI2125" s="1">
        <v>20.076763549804699</v>
      </c>
      <c r="BJ2125" s="1">
        <v>106.88699956665</v>
      </c>
      <c r="BK2125" s="1">
        <v>25.982338519287101</v>
      </c>
      <c r="BL2125" s="1">
        <v>17.519213391113301</v>
      </c>
      <c r="BM2125" s="1">
        <v>23.288989324951199</v>
      </c>
      <c r="BN2125" s="1">
        <v>3.8265047546386701</v>
      </c>
      <c r="BO2125" s="1">
        <v>4.7327937683105503</v>
      </c>
      <c r="BP2125" s="1">
        <v>8.0880394409179708</v>
      </c>
      <c r="BQ2125" s="1">
        <v>26.676611309814401</v>
      </c>
      <c r="BR2125" s="1">
        <v>32.702360406494101</v>
      </c>
      <c r="BS2125" s="1">
        <v>5.2599493286132804</v>
      </c>
      <c r="BT2125" s="1">
        <v>24.515397009277301</v>
      </c>
      <c r="BU2125" s="1">
        <v>29.551756158447301</v>
      </c>
      <c r="BV2125" s="1">
        <v>72.144177758789098</v>
      </c>
      <c r="BW2125" s="1">
        <v>40.216217059326198</v>
      </c>
      <c r="BX2125" s="1">
        <v>13.053593261718801</v>
      </c>
      <c r="BY2125" s="1">
        <v>95.605883178710897</v>
      </c>
      <c r="BZ2125" s="1">
        <v>9.8840293518066407</v>
      </c>
      <c r="CA2125" s="1">
        <v>45.617147619628902</v>
      </c>
      <c r="CB2125" s="1">
        <v>32.538225354003899</v>
      </c>
      <c r="CC2125" s="1">
        <v>4.35083165893555</v>
      </c>
    </row>
    <row r="2126" spans="1:81">
      <c r="A2126" s="1" t="s">
        <v>206</v>
      </c>
      <c r="B2126" s="1" t="s">
        <v>358</v>
      </c>
      <c r="C2126" s="1">
        <v>6</v>
      </c>
      <c r="D2126" s="1">
        <v>12</v>
      </c>
      <c r="E2126" s="1">
        <v>30</v>
      </c>
      <c r="F2126" s="1" t="s">
        <v>3</v>
      </c>
      <c r="G2126" s="1" t="s">
        <v>63</v>
      </c>
      <c r="H2126" s="1" t="s">
        <v>63</v>
      </c>
      <c r="I2126" s="1" t="s">
        <v>63</v>
      </c>
      <c r="J2126" s="1" t="s">
        <v>80</v>
      </c>
      <c r="K2126" s="1" t="s">
        <v>86</v>
      </c>
      <c r="L2126" s="1" t="s">
        <v>86</v>
      </c>
      <c r="M2126" s="1" t="s">
        <v>86</v>
      </c>
      <c r="N2126" s="1">
        <v>5.8435284973144501</v>
      </c>
      <c r="O2126" s="1">
        <v>6.76648599853515</v>
      </c>
      <c r="P2126" s="1">
        <v>30.2697671569824</v>
      </c>
      <c r="Q2126" s="1">
        <v>12.0187413208008</v>
      </c>
      <c r="R2126" s="1">
        <v>0</v>
      </c>
      <c r="S2126" s="1">
        <v>10.4834342285156</v>
      </c>
      <c r="T2126" s="1">
        <v>16.570922088623</v>
      </c>
      <c r="U2126" s="1">
        <v>32.127721392822302</v>
      </c>
      <c r="V2126" s="1">
        <v>13.6115334411621</v>
      </c>
      <c r="W2126" s="1">
        <v>15.3870283508301</v>
      </c>
      <c r="X2126" s="1">
        <v>21.984386035156199</v>
      </c>
      <c r="Y2126" s="1">
        <v>2.02930187988281</v>
      </c>
      <c r="Z2126" s="1">
        <v>16.404397015380901</v>
      </c>
      <c r="AA2126" s="1">
        <v>54.028707519531103</v>
      </c>
      <c r="AB2126" s="1">
        <v>15.3025033996582</v>
      </c>
      <c r="AC2126" s="1">
        <v>16.2335331542969</v>
      </c>
      <c r="AD2126" s="1">
        <v>6.9330825195312498</v>
      </c>
      <c r="AE2126" s="1">
        <v>8.9624089599609302</v>
      </c>
      <c r="AF2126" s="1">
        <v>4.4808385559081998</v>
      </c>
      <c r="AG2126" s="1">
        <v>18.261668603515599</v>
      </c>
      <c r="AH2126" s="1">
        <v>38.719520434570299</v>
      </c>
      <c r="AI2126" s="1">
        <v>46.413245306396497</v>
      </c>
      <c r="AJ2126" s="1">
        <v>47.345445574951199</v>
      </c>
      <c r="AK2126" s="1">
        <v>31.956010992431601</v>
      </c>
      <c r="AL2126" s="1">
        <v>32.044399707031197</v>
      </c>
      <c r="AM2126" s="1">
        <v>20.038672607421901</v>
      </c>
      <c r="AN2126" s="1">
        <v>17.164703967285199</v>
      </c>
      <c r="AO2126" s="1">
        <v>18.768969964599599</v>
      </c>
      <c r="AP2126" s="1">
        <v>34.569778802490298</v>
      </c>
      <c r="AQ2126" s="1">
        <v>22.268261041259802</v>
      </c>
      <c r="AR2126" s="1">
        <v>16.839698138427799</v>
      </c>
      <c r="AS2126" s="1">
        <v>4.0581001770019496</v>
      </c>
      <c r="AT2126" s="1">
        <v>12.8381583374023</v>
      </c>
      <c r="AU2126" s="1">
        <v>4.0727319030761704</v>
      </c>
      <c r="AV2126" s="1">
        <v>3.1279903564453102</v>
      </c>
      <c r="AW2126" s="1">
        <v>16.619653472900399</v>
      </c>
      <c r="AX2126" s="1">
        <v>81.077551837157799</v>
      </c>
      <c r="AY2126" s="1">
        <v>1.4374804748535199</v>
      </c>
      <c r="AZ2126" s="1">
        <v>49.070734362792898</v>
      </c>
      <c r="BA2126" s="1">
        <v>65.776683697509597</v>
      </c>
      <c r="BB2126" s="1">
        <v>116.59872029418899</v>
      </c>
      <c r="BC2126" s="1">
        <v>67.808319464111307</v>
      </c>
      <c r="BD2126" s="1">
        <v>207.892234313964</v>
      </c>
      <c r="BE2126" s="1">
        <v>102.946026904297</v>
      </c>
      <c r="BF2126" s="1">
        <v>45.498087573242103</v>
      </c>
      <c r="BG2126" s="1">
        <v>169.69289407958999</v>
      </c>
      <c r="BH2126" s="1">
        <v>275.026040814206</v>
      </c>
      <c r="BI2126" s="1">
        <v>147.242901800536</v>
      </c>
      <c r="BJ2126" s="1">
        <v>684.13883283079804</v>
      </c>
      <c r="BK2126" s="1">
        <v>329.48996524048198</v>
      </c>
      <c r="BL2126" s="1">
        <v>235.59037254638699</v>
      </c>
      <c r="BM2126" s="1">
        <v>159.12632029419001</v>
      </c>
      <c r="BN2126" s="1">
        <v>260.39454365844102</v>
      </c>
      <c r="BO2126" s="1">
        <v>119.889689678956</v>
      </c>
      <c r="BP2126" s="1">
        <v>124.69518894653299</v>
      </c>
      <c r="BQ2126" s="1">
        <v>439.82469196777402</v>
      </c>
      <c r="BR2126" s="1">
        <v>537.88628034057194</v>
      </c>
      <c r="BS2126" s="1">
        <v>109.60710310669</v>
      </c>
      <c r="BT2126" s="1">
        <v>344.535883917239</v>
      </c>
      <c r="BU2126" s="1">
        <v>351.30030933227698</v>
      </c>
      <c r="BV2126" s="1">
        <v>703.10483945311796</v>
      </c>
      <c r="BW2126" s="1">
        <v>563.765738159168</v>
      </c>
      <c r="BX2126" s="1">
        <v>207.83799196166899</v>
      </c>
      <c r="BY2126" s="1">
        <v>539.16955158079998</v>
      </c>
      <c r="BZ2126" s="1">
        <v>409.85745986938701</v>
      </c>
      <c r="CA2126" s="1">
        <v>491.34228054809103</v>
      </c>
      <c r="CB2126" s="1">
        <v>213.57523403320499</v>
      </c>
      <c r="CC2126" s="1">
        <v>300.55750591430598</v>
      </c>
    </row>
    <row r="2127" spans="1:81">
      <c r="A2127" s="1" t="s">
        <v>206</v>
      </c>
      <c r="B2127" s="1" t="s">
        <v>358</v>
      </c>
      <c r="C2127" s="1">
        <v>6</v>
      </c>
      <c r="D2127" s="1">
        <v>12</v>
      </c>
      <c r="E2127" s="1">
        <v>33</v>
      </c>
      <c r="F2127" s="1" t="s">
        <v>3</v>
      </c>
      <c r="G2127" s="1" t="s">
        <v>63</v>
      </c>
      <c r="H2127" s="1" t="s">
        <v>63</v>
      </c>
      <c r="I2127" s="1" t="s">
        <v>63</v>
      </c>
      <c r="J2127" s="1" t="s">
        <v>210</v>
      </c>
      <c r="K2127" s="1" t="s">
        <v>91</v>
      </c>
      <c r="L2127" s="1" t="s">
        <v>91</v>
      </c>
      <c r="M2127" s="1" t="s">
        <v>91</v>
      </c>
      <c r="N2127" s="1">
        <v>6851.6512255859398</v>
      </c>
      <c r="O2127" s="1">
        <v>221066.87812816101</v>
      </c>
      <c r="P2127" s="1">
        <v>474492.24966486002</v>
      </c>
      <c r="Q2127" s="1">
        <v>58732.135040728797</v>
      </c>
      <c r="R2127" s="1">
        <v>13164.4901328858</v>
      </c>
      <c r="S2127" s="1">
        <v>383064.02314358298</v>
      </c>
      <c r="T2127" s="1">
        <v>120412.397740833</v>
      </c>
      <c r="U2127" s="1">
        <v>297508.48641166801</v>
      </c>
      <c r="V2127" s="1">
        <v>18883.8395940185</v>
      </c>
      <c r="W2127" s="1">
        <v>562121.80038088805</v>
      </c>
      <c r="X2127" s="1">
        <v>85860.444276996495</v>
      </c>
      <c r="Y2127" s="1">
        <v>221686.47746271099</v>
      </c>
      <c r="Z2127" s="1">
        <v>20474.738731085301</v>
      </c>
      <c r="AA2127" s="1">
        <v>166431.083516985</v>
      </c>
      <c r="AB2127" s="1">
        <v>46032.040724517698</v>
      </c>
      <c r="AC2127" s="1">
        <v>7346.5113500183097</v>
      </c>
      <c r="AD2127" s="1">
        <v>186639.58568961301</v>
      </c>
      <c r="AE2127" s="1">
        <v>48998.647431470803</v>
      </c>
      <c r="AF2127" s="1">
        <v>21640.972788409501</v>
      </c>
      <c r="AG2127" s="1">
        <v>23065.491083251902</v>
      </c>
      <c r="AH2127" s="1">
        <v>251586.00875248699</v>
      </c>
      <c r="AI2127" s="1">
        <v>61851.253525647102</v>
      </c>
      <c r="AJ2127" s="1">
        <v>52565.7973809994</v>
      </c>
      <c r="AK2127" s="1">
        <v>8149.8117385254</v>
      </c>
      <c r="AL2127" s="1">
        <v>78742.109260669007</v>
      </c>
      <c r="AM2127" s="1">
        <v>293157.380527256</v>
      </c>
      <c r="AN2127" s="1">
        <v>7217.2249926696904</v>
      </c>
      <c r="AO2127" s="1">
        <v>108702.645892559</v>
      </c>
      <c r="AP2127" s="1">
        <v>372834.417642018</v>
      </c>
      <c r="AQ2127" s="1">
        <v>20452.5707017883</v>
      </c>
      <c r="AR2127" s="1">
        <v>95936.510613208593</v>
      </c>
      <c r="AS2127" s="1">
        <v>38675.595698748999</v>
      </c>
      <c r="AT2127" s="1">
        <v>235756.805993997</v>
      </c>
      <c r="AU2127" s="1">
        <v>11300.16260625</v>
      </c>
      <c r="AV2127" s="1">
        <v>5241.7772847106999</v>
      </c>
      <c r="AW2127" s="1">
        <v>27311.233424084501</v>
      </c>
      <c r="AX2127" s="1">
        <v>77074.0858530392</v>
      </c>
      <c r="AY2127" s="1">
        <v>97046.316632757502</v>
      </c>
      <c r="AZ2127" s="1">
        <v>15605.844098877</v>
      </c>
      <c r="BA2127" s="1">
        <v>395683.51072521502</v>
      </c>
      <c r="BB2127" s="1">
        <v>72859.100680865798</v>
      </c>
      <c r="BC2127" s="1">
        <v>12155.951024981699</v>
      </c>
      <c r="BD2127" s="1">
        <v>47629.805367974797</v>
      </c>
      <c r="BE2127" s="1">
        <v>53977.388485321098</v>
      </c>
      <c r="BF2127" s="1">
        <v>12523.9598680237</v>
      </c>
      <c r="BG2127" s="1">
        <v>86357.427632432999</v>
      </c>
      <c r="BH2127" s="1">
        <v>25050.8202380859</v>
      </c>
      <c r="BI2127" s="1">
        <v>13628.729562988299</v>
      </c>
      <c r="BJ2127" s="1">
        <v>12229.9234605286</v>
      </c>
      <c r="BK2127" s="1">
        <v>16648.122667486499</v>
      </c>
      <c r="BL2127" s="1">
        <v>97197.273463970996</v>
      </c>
      <c r="BM2127" s="1">
        <v>216793.272074487</v>
      </c>
      <c r="BN2127" s="1">
        <v>23935.6599053467</v>
      </c>
      <c r="BO2127" s="1">
        <v>69877.771844446004</v>
      </c>
      <c r="BP2127" s="1">
        <v>30458.851635412899</v>
      </c>
      <c r="BQ2127" s="1">
        <v>34784.6584442932</v>
      </c>
      <c r="BR2127" s="1">
        <v>31704.8961233031</v>
      </c>
      <c r="BS2127" s="1">
        <v>12926.1932557861</v>
      </c>
      <c r="BT2127" s="1">
        <v>96226.411995435497</v>
      </c>
      <c r="BU2127" s="1">
        <v>181945.97252385301</v>
      </c>
      <c r="BV2127" s="1">
        <v>56583.7762541868</v>
      </c>
      <c r="BW2127" s="1">
        <v>25481.710547528</v>
      </c>
      <c r="BX2127" s="1">
        <v>82396.225259217506</v>
      </c>
      <c r="BY2127" s="1">
        <v>112459.51258859401</v>
      </c>
      <c r="BZ2127" s="1">
        <v>169917.366641003</v>
      </c>
      <c r="CA2127" s="1">
        <v>73866.552159074796</v>
      </c>
      <c r="CB2127" s="1">
        <v>208907.381366883</v>
      </c>
      <c r="CC2127" s="1">
        <v>16869.837842449899</v>
      </c>
    </row>
    <row r="2128" spans="1:81">
      <c r="A2128" s="1" t="s">
        <v>206</v>
      </c>
      <c r="B2128" s="1" t="s">
        <v>358</v>
      </c>
      <c r="C2128" s="1">
        <v>6</v>
      </c>
      <c r="D2128" s="1">
        <v>12</v>
      </c>
      <c r="E2128" s="1">
        <v>39</v>
      </c>
      <c r="F2128" s="1" t="s">
        <v>3</v>
      </c>
      <c r="G2128" s="1" t="s">
        <v>63</v>
      </c>
      <c r="H2128" s="1" t="s">
        <v>63</v>
      </c>
      <c r="I2128" s="1" t="s">
        <v>63</v>
      </c>
      <c r="J2128" s="1" t="s">
        <v>4</v>
      </c>
      <c r="K2128" s="1" t="s">
        <v>74</v>
      </c>
      <c r="L2128" s="1" t="s">
        <v>211</v>
      </c>
      <c r="M2128" s="1" t="s">
        <v>212</v>
      </c>
      <c r="N2128" s="1">
        <v>0</v>
      </c>
      <c r="O2128" s="1">
        <v>0</v>
      </c>
      <c r="P2128" s="1">
        <v>16.0646083312988</v>
      </c>
      <c r="Q2128" s="1">
        <v>0</v>
      </c>
      <c r="R2128" s="1">
        <v>0</v>
      </c>
      <c r="S2128" s="1">
        <v>1.7214980468750001</v>
      </c>
      <c r="T2128" s="1">
        <v>0</v>
      </c>
      <c r="U2128" s="1">
        <v>0</v>
      </c>
      <c r="V2128" s="1">
        <v>0</v>
      </c>
      <c r="W2128" s="1">
        <v>0</v>
      </c>
      <c r="X2128" s="1">
        <v>4.72780650634766</v>
      </c>
      <c r="Y2128" s="1">
        <v>1.3438936096191401</v>
      </c>
      <c r="Z2128" s="1">
        <v>0</v>
      </c>
      <c r="AA2128" s="1">
        <v>0</v>
      </c>
      <c r="AB2128" s="1">
        <v>2.0656179016113301</v>
      </c>
      <c r="AC2128" s="1">
        <v>0</v>
      </c>
      <c r="AD2128" s="1">
        <v>1.9616585632324199</v>
      </c>
      <c r="AE2128" s="1">
        <v>0</v>
      </c>
      <c r="AF2128" s="1">
        <v>0.514929840087891</v>
      </c>
      <c r="AG2128" s="1">
        <v>0</v>
      </c>
      <c r="AH2128" s="1">
        <v>0</v>
      </c>
      <c r="AI2128" s="1">
        <v>0</v>
      </c>
      <c r="AJ2128" s="1">
        <v>0.50381364135742202</v>
      </c>
      <c r="AK2128" s="1">
        <v>0</v>
      </c>
      <c r="AL2128" s="1">
        <v>0</v>
      </c>
      <c r="AM2128" s="1">
        <v>1.95773695068359</v>
      </c>
      <c r="AN2128" s="1">
        <v>0.67555231933593796</v>
      </c>
      <c r="AO2128" s="1">
        <v>0</v>
      </c>
      <c r="AP2128" s="1">
        <v>0</v>
      </c>
      <c r="AQ2128" s="1">
        <v>1.6805954467773401</v>
      </c>
      <c r="AR2128" s="1">
        <v>1.2035864562988301</v>
      </c>
      <c r="AS2128" s="1">
        <v>0.75657679443359405</v>
      </c>
      <c r="AT2128" s="1">
        <v>0</v>
      </c>
      <c r="AU2128" s="1">
        <v>0</v>
      </c>
      <c r="AV2128" s="1">
        <v>5.5489992858886801</v>
      </c>
      <c r="AW2128" s="1">
        <v>0.67255241699218704</v>
      </c>
      <c r="AX2128" s="1">
        <v>1.09297799072266</v>
      </c>
      <c r="AY2128" s="1">
        <v>19.845422180175799</v>
      </c>
      <c r="AZ2128" s="1">
        <v>24.2530069091797</v>
      </c>
      <c r="BA2128" s="1">
        <v>1.79383665161133</v>
      </c>
      <c r="BB2128" s="1">
        <v>3.1695632446289101</v>
      </c>
      <c r="BC2128" s="1">
        <v>2.7953110595703099</v>
      </c>
      <c r="BD2128" s="1">
        <v>1.27710186157227</v>
      </c>
      <c r="BE2128" s="1">
        <v>2.1962510925293</v>
      </c>
      <c r="BF2128" s="1">
        <v>3.8104311889648401</v>
      </c>
      <c r="BG2128" s="1">
        <v>3.4340830688476598</v>
      </c>
      <c r="BH2128" s="1">
        <v>9.1556380920410199</v>
      </c>
      <c r="BI2128" s="1">
        <v>11.3252316833496</v>
      </c>
      <c r="BJ2128" s="1">
        <v>245.993450708008</v>
      </c>
      <c r="BK2128" s="1">
        <v>24.014491094970701</v>
      </c>
      <c r="BL2128" s="1">
        <v>31.9931048339844</v>
      </c>
      <c r="BM2128" s="1">
        <v>2.4765081054687501</v>
      </c>
      <c r="BN2128" s="1">
        <v>4.2104716979980497</v>
      </c>
      <c r="BO2128" s="1">
        <v>7.6964366760253897</v>
      </c>
      <c r="BP2128" s="1">
        <v>14.462172589111301</v>
      </c>
      <c r="BQ2128" s="1">
        <v>0</v>
      </c>
      <c r="BR2128" s="1">
        <v>4.1767585205078097</v>
      </c>
      <c r="BS2128" s="1">
        <v>21.609915612792999</v>
      </c>
      <c r="BT2128" s="1">
        <v>6.3699774597168002</v>
      </c>
      <c r="BU2128" s="1">
        <v>7.5503907287597603</v>
      </c>
      <c r="BV2128" s="1">
        <v>52.043952563476601</v>
      </c>
      <c r="BW2128" s="1">
        <v>6.2225096984863297</v>
      </c>
      <c r="BX2128" s="1">
        <v>13.580254351806699</v>
      </c>
      <c r="BY2128" s="1">
        <v>47.215152740478501</v>
      </c>
      <c r="BZ2128" s="1">
        <v>4.9970823364257804</v>
      </c>
      <c r="CA2128" s="1">
        <v>2.3686666381835901</v>
      </c>
      <c r="CB2128" s="1">
        <v>3.9309145690917999</v>
      </c>
      <c r="CC2128" s="1">
        <v>5.70289760742188</v>
      </c>
    </row>
    <row r="2129" spans="1:81">
      <c r="A2129" s="1" t="s">
        <v>206</v>
      </c>
      <c r="B2129" s="1" t="s">
        <v>358</v>
      </c>
      <c r="C2129" s="1">
        <v>6</v>
      </c>
      <c r="D2129" s="1">
        <v>12</v>
      </c>
      <c r="E2129" s="1">
        <v>40</v>
      </c>
      <c r="F2129" s="1" t="s">
        <v>3</v>
      </c>
      <c r="G2129" s="1" t="s">
        <v>63</v>
      </c>
      <c r="H2129" s="1" t="s">
        <v>63</v>
      </c>
      <c r="I2129" s="1" t="s">
        <v>63</v>
      </c>
      <c r="J2129" s="1" t="s">
        <v>4</v>
      </c>
      <c r="K2129" s="1" t="s">
        <v>74</v>
      </c>
      <c r="L2129" s="1" t="s">
        <v>211</v>
      </c>
      <c r="M2129" s="1" t="s">
        <v>340</v>
      </c>
      <c r="N2129" s="1">
        <v>0</v>
      </c>
      <c r="O2129" s="1">
        <v>3.3639596435546899</v>
      </c>
      <c r="P2129" s="1">
        <v>0</v>
      </c>
      <c r="Q2129" s="1">
        <v>0</v>
      </c>
      <c r="R2129" s="1">
        <v>0</v>
      </c>
      <c r="S2129" s="1">
        <v>0</v>
      </c>
      <c r="T2129" s="1">
        <v>0</v>
      </c>
      <c r="U2129" s="1">
        <v>0.58794089965820295</v>
      </c>
      <c r="V2129" s="1">
        <v>33.801518865966699</v>
      </c>
      <c r="W2129" s="1">
        <v>20.081155480957001</v>
      </c>
      <c r="X2129" s="1">
        <v>1.51198817749023</v>
      </c>
      <c r="Y2129" s="1">
        <v>16.731932171630898</v>
      </c>
      <c r="Z2129" s="1">
        <v>12.1027290710449</v>
      </c>
      <c r="AA2129" s="1">
        <v>21.779465722656301</v>
      </c>
      <c r="AB2129" s="1">
        <v>7.6517451721191403</v>
      </c>
      <c r="AC2129" s="1">
        <v>5.0454080505371097</v>
      </c>
      <c r="AD2129" s="1">
        <v>13.8749678100586</v>
      </c>
      <c r="AE2129" s="1">
        <v>40.703037329101498</v>
      </c>
      <c r="AF2129" s="1">
        <v>68.782472930908099</v>
      </c>
      <c r="AG2129" s="1">
        <v>99.9796153808593</v>
      </c>
      <c r="AH2129" s="1">
        <v>0</v>
      </c>
      <c r="AI2129" s="1">
        <v>22.5354785766602</v>
      </c>
      <c r="AJ2129" s="1">
        <v>0.67267206420898396</v>
      </c>
      <c r="AK2129" s="1">
        <v>30.8619883117676</v>
      </c>
      <c r="AL2129" s="1">
        <v>2.7754638366699198</v>
      </c>
      <c r="AM2129" s="1">
        <v>31.2846285217285</v>
      </c>
      <c r="AN2129" s="1">
        <v>3.9523113952636701</v>
      </c>
      <c r="AO2129" s="1">
        <v>24.301970037841802</v>
      </c>
      <c r="AP2129" s="1">
        <v>0</v>
      </c>
      <c r="AQ2129" s="1">
        <v>114.52862535400401</v>
      </c>
      <c r="AR2129" s="1">
        <v>94.151685803222705</v>
      </c>
      <c r="AS2129" s="1">
        <v>41.653757885742301</v>
      </c>
      <c r="AT2129" s="1">
        <v>14.2807147583008</v>
      </c>
      <c r="AU2129" s="1">
        <v>36.492125927734399</v>
      </c>
      <c r="AV2129" s="1">
        <v>0</v>
      </c>
      <c r="AW2129" s="1">
        <v>37.557624230957103</v>
      </c>
      <c r="AX2129" s="1">
        <v>102.76123892822299</v>
      </c>
      <c r="AY2129" s="1">
        <v>0</v>
      </c>
      <c r="AZ2129" s="1">
        <v>0</v>
      </c>
      <c r="BA2129" s="1">
        <v>208.51657532348599</v>
      </c>
      <c r="BB2129" s="1">
        <v>54.819112658691402</v>
      </c>
      <c r="BC2129" s="1">
        <v>328.11474567260802</v>
      </c>
      <c r="BD2129" s="1">
        <v>16.3151931518555</v>
      </c>
      <c r="BE2129" s="1">
        <v>160.35668118896501</v>
      </c>
      <c r="BF2129" s="1">
        <v>43.935477246093797</v>
      </c>
      <c r="BG2129" s="1">
        <v>175.20917398681601</v>
      </c>
      <c r="BH2129" s="1">
        <v>214.60692738647501</v>
      </c>
      <c r="BI2129" s="1">
        <v>67.044663555908301</v>
      </c>
      <c r="BJ2129" s="1">
        <v>470.43510952148199</v>
      </c>
      <c r="BK2129" s="1">
        <v>114.47959470214801</v>
      </c>
      <c r="BL2129" s="1">
        <v>176.09672715454099</v>
      </c>
      <c r="BM2129" s="1">
        <v>133.28622077026401</v>
      </c>
      <c r="BN2129" s="1">
        <v>145.309039007569</v>
      </c>
      <c r="BO2129" s="1">
        <v>232.389335162354</v>
      </c>
      <c r="BP2129" s="1">
        <v>95.477819818115094</v>
      </c>
      <c r="BQ2129" s="1">
        <v>64.540242785644594</v>
      </c>
      <c r="BR2129" s="1">
        <v>117.655308050537</v>
      </c>
      <c r="BS2129" s="1">
        <v>125.60843972778299</v>
      </c>
      <c r="BT2129" s="1">
        <v>366.86305233154201</v>
      </c>
      <c r="BU2129" s="1">
        <v>544.42628543701198</v>
      </c>
      <c r="BV2129" s="1">
        <v>511.15937557983398</v>
      </c>
      <c r="BW2129" s="1">
        <v>145.085601763916</v>
      </c>
      <c r="BX2129" s="1">
        <v>78.567472442626993</v>
      </c>
      <c r="BY2129" s="1">
        <v>623.56212766723399</v>
      </c>
      <c r="BZ2129" s="1">
        <v>353.73423068237202</v>
      </c>
      <c r="CA2129" s="1">
        <v>255.37045795898399</v>
      </c>
      <c r="CB2129" s="1">
        <v>286.06991698608402</v>
      </c>
      <c r="CC2129" s="1">
        <v>129.91809584350599</v>
      </c>
    </row>
    <row r="2130" spans="1:81">
      <c r="A2130" s="1" t="s">
        <v>206</v>
      </c>
      <c r="B2130" s="1" t="s">
        <v>358</v>
      </c>
      <c r="C2130" s="1">
        <v>6</v>
      </c>
      <c r="D2130" s="1">
        <v>12</v>
      </c>
      <c r="E2130" s="1">
        <v>41</v>
      </c>
      <c r="F2130" s="1" t="s">
        <v>3</v>
      </c>
      <c r="G2130" s="1" t="s">
        <v>63</v>
      </c>
      <c r="H2130" s="1" t="s">
        <v>63</v>
      </c>
      <c r="I2130" s="1" t="s">
        <v>63</v>
      </c>
      <c r="J2130" s="1" t="s">
        <v>4</v>
      </c>
      <c r="K2130" s="1" t="s">
        <v>74</v>
      </c>
      <c r="L2130" s="1" t="s">
        <v>211</v>
      </c>
      <c r="M2130" s="1" t="s">
        <v>213</v>
      </c>
      <c r="N2130" s="1">
        <v>132.75252140503</v>
      </c>
      <c r="O2130" s="1">
        <v>25.6617703796387</v>
      </c>
      <c r="P2130" s="1">
        <v>82.748478460693306</v>
      </c>
      <c r="Q2130" s="1">
        <v>91.491854907226497</v>
      </c>
      <c r="R2130" s="1">
        <v>0.85978235473632802</v>
      </c>
      <c r="S2130" s="1">
        <v>143.659155206299</v>
      </c>
      <c r="T2130" s="1">
        <v>132.43067077636701</v>
      </c>
      <c r="U2130" s="1">
        <v>315.30350895385601</v>
      </c>
      <c r="V2130" s="1">
        <v>65.4610270874023</v>
      </c>
      <c r="W2130" s="1">
        <v>8.1488256469726608</v>
      </c>
      <c r="X2130" s="1">
        <v>19.498735913085898</v>
      </c>
      <c r="Y2130" s="1">
        <v>3.7995139953613299</v>
      </c>
      <c r="Z2130" s="1">
        <v>6.97819627685546</v>
      </c>
      <c r="AA2130" s="1">
        <v>85.338765008544996</v>
      </c>
      <c r="AB2130" s="1">
        <v>39.774108496093803</v>
      </c>
      <c r="AC2130" s="1">
        <v>5.2965474121093798</v>
      </c>
      <c r="AD2130" s="1">
        <v>92.628538049316205</v>
      </c>
      <c r="AE2130" s="1">
        <v>91.228796362304706</v>
      </c>
      <c r="AF2130" s="1">
        <v>12.1963261230469</v>
      </c>
      <c r="AG2130" s="1">
        <v>0.503730328369141</v>
      </c>
      <c r="AH2130" s="1">
        <v>0</v>
      </c>
      <c r="AI2130" s="1">
        <v>3.73451770019531</v>
      </c>
      <c r="AJ2130" s="1">
        <v>3.4023282226562501</v>
      </c>
      <c r="AK2130" s="1">
        <v>4.4625668823242197</v>
      </c>
      <c r="AL2130" s="1">
        <v>2.1120103271484401</v>
      </c>
      <c r="AM2130" s="1">
        <v>0.68649728393554699</v>
      </c>
      <c r="AN2130" s="1">
        <v>2.2920840393066402</v>
      </c>
      <c r="AO2130" s="1">
        <v>4.9252838867187503</v>
      </c>
      <c r="AP2130" s="1">
        <v>0.59259646606445304</v>
      </c>
      <c r="AQ2130" s="1">
        <v>48.611745800781101</v>
      </c>
      <c r="AR2130" s="1">
        <v>11.210102746582001</v>
      </c>
      <c r="AS2130" s="1">
        <v>0.587668475341797</v>
      </c>
      <c r="AT2130" s="1">
        <v>2.5214057434082</v>
      </c>
      <c r="AU2130" s="1">
        <v>0</v>
      </c>
      <c r="AV2130" s="1">
        <v>2.70387590942383</v>
      </c>
      <c r="AW2130" s="1">
        <v>6.3028005676269503</v>
      </c>
      <c r="AX2130" s="1">
        <v>9.0811129028320199</v>
      </c>
      <c r="AY2130" s="1">
        <v>22.692722015380902</v>
      </c>
      <c r="AZ2130" s="1">
        <v>327.37369890746999</v>
      </c>
      <c r="BA2130" s="1">
        <v>553.12378618163905</v>
      </c>
      <c r="BB2130" s="1">
        <v>140.40461549682601</v>
      </c>
      <c r="BC2130" s="1">
        <v>148.543910046386</v>
      </c>
      <c r="BD2130" s="1">
        <v>40.981662207031199</v>
      </c>
      <c r="BE2130" s="1">
        <v>45.208139050292999</v>
      </c>
      <c r="BF2130" s="1">
        <v>27.6336847290039</v>
      </c>
      <c r="BG2130" s="1">
        <v>835.421789288328</v>
      </c>
      <c r="BH2130" s="1">
        <v>185.827111077881</v>
      </c>
      <c r="BI2130" s="1">
        <v>40.631433850097501</v>
      </c>
      <c r="BJ2130" s="1">
        <v>851.48063419189498</v>
      </c>
      <c r="BK2130" s="1">
        <v>52.524923010253701</v>
      </c>
      <c r="BL2130" s="1">
        <v>115.081383770752</v>
      </c>
      <c r="BM2130" s="1">
        <v>229.97564098510799</v>
      </c>
      <c r="BN2130" s="1">
        <v>135.501795794678</v>
      </c>
      <c r="BO2130" s="1">
        <v>58.250595593261799</v>
      </c>
      <c r="BP2130" s="1">
        <v>34.2718175842286</v>
      </c>
      <c r="BQ2130" s="1">
        <v>282.88269327392601</v>
      </c>
      <c r="BR2130" s="1">
        <v>206.54523303833</v>
      </c>
      <c r="BS2130" s="1">
        <v>26.562689117431599</v>
      </c>
      <c r="BT2130" s="1">
        <v>428.20344153442397</v>
      </c>
      <c r="BU2130" s="1">
        <v>878.42956364745999</v>
      </c>
      <c r="BV2130" s="1">
        <v>976.97454380492695</v>
      </c>
      <c r="BW2130" s="1">
        <v>284.291222766114</v>
      </c>
      <c r="BX2130" s="1">
        <v>26.972705651855499</v>
      </c>
      <c r="BY2130" s="1">
        <v>740.83803471069496</v>
      </c>
      <c r="BZ2130" s="1">
        <v>122.781160076904</v>
      </c>
      <c r="CA2130" s="1">
        <v>239.42844165039099</v>
      </c>
      <c r="CB2130" s="1">
        <v>568.74791469116099</v>
      </c>
      <c r="CC2130" s="1">
        <v>135.86797295532199</v>
      </c>
    </row>
    <row r="2131" spans="1:81">
      <c r="A2131" s="1" t="s">
        <v>206</v>
      </c>
      <c r="B2131" s="1" t="s">
        <v>358</v>
      </c>
      <c r="C2131" s="1">
        <v>6</v>
      </c>
      <c r="D2131" s="1">
        <v>15</v>
      </c>
      <c r="E2131" s="1">
        <v>0</v>
      </c>
      <c r="F2131" s="1" t="s">
        <v>4</v>
      </c>
      <c r="G2131" s="1" t="s">
        <v>72</v>
      </c>
      <c r="H2131" s="1" t="s">
        <v>72</v>
      </c>
      <c r="I2131" s="1" t="s">
        <v>72</v>
      </c>
      <c r="J2131" s="1" t="s">
        <v>95</v>
      </c>
      <c r="K2131" s="1" t="s">
        <v>95</v>
      </c>
      <c r="L2131" s="1" t="s">
        <v>95</v>
      </c>
      <c r="M2131" s="1" t="s">
        <v>95</v>
      </c>
      <c r="N2131" s="1">
        <v>0</v>
      </c>
      <c r="O2131" s="1">
        <v>0</v>
      </c>
      <c r="P2131" s="1">
        <v>0</v>
      </c>
      <c r="Q2131" s="1">
        <v>0</v>
      </c>
      <c r="R2131" s="1">
        <v>0.60145664672851595</v>
      </c>
      <c r="S2131" s="1">
        <v>0</v>
      </c>
      <c r="T2131" s="1">
        <v>0</v>
      </c>
      <c r="U2131" s="1">
        <v>0</v>
      </c>
      <c r="V2131" s="1">
        <v>0</v>
      </c>
      <c r="W2131" s="1">
        <v>0</v>
      </c>
      <c r="X2131" s="1">
        <v>0</v>
      </c>
      <c r="Y2131" s="1">
        <v>0</v>
      </c>
      <c r="Z2131" s="1">
        <v>0</v>
      </c>
      <c r="AA2131" s="1">
        <v>0</v>
      </c>
      <c r="AB2131" s="1">
        <v>0</v>
      </c>
      <c r="AC2131" s="1">
        <v>0</v>
      </c>
      <c r="AD2131" s="1">
        <v>0</v>
      </c>
      <c r="AE2131" s="1">
        <v>0.51526171264648402</v>
      </c>
      <c r="AF2131" s="1">
        <v>0</v>
      </c>
      <c r="AG2131" s="1">
        <v>0</v>
      </c>
      <c r="AH2131" s="1">
        <v>0</v>
      </c>
      <c r="AI2131" s="1">
        <v>0</v>
      </c>
      <c r="AJ2131" s="1">
        <v>0</v>
      </c>
      <c r="AK2131" s="1">
        <v>8.5792657470703096E-2</v>
      </c>
      <c r="AL2131" s="1">
        <v>0</v>
      </c>
      <c r="AM2131" s="1">
        <v>8.5880126953124997E-2</v>
      </c>
      <c r="AN2131" s="1">
        <v>0</v>
      </c>
      <c r="AO2131" s="1">
        <v>0</v>
      </c>
      <c r="AP2131" s="1">
        <v>0</v>
      </c>
      <c r="AQ2131" s="1">
        <v>0</v>
      </c>
      <c r="AR2131" s="1">
        <v>0</v>
      </c>
      <c r="AS2131" s="1">
        <v>0</v>
      </c>
      <c r="AT2131" s="1">
        <v>0</v>
      </c>
      <c r="AU2131" s="1">
        <v>0</v>
      </c>
      <c r="AV2131" s="1">
        <v>0</v>
      </c>
      <c r="AW2131" s="1">
        <v>0</v>
      </c>
      <c r="AX2131" s="1">
        <v>0</v>
      </c>
      <c r="AY2131" s="1">
        <v>0</v>
      </c>
      <c r="AZ2131" s="1">
        <v>0</v>
      </c>
      <c r="BA2131" s="1">
        <v>0</v>
      </c>
      <c r="BB2131" s="1">
        <v>0</v>
      </c>
      <c r="BC2131" s="1">
        <v>0.51526171264648402</v>
      </c>
      <c r="BD2131" s="1">
        <v>8.5792657470703096E-2</v>
      </c>
      <c r="BE2131" s="1">
        <v>0.25758766479492201</v>
      </c>
      <c r="BF2131" s="1">
        <v>0</v>
      </c>
      <c r="BG2131" s="1">
        <v>0</v>
      </c>
      <c r="BH2131" s="1">
        <v>0.42933361816406301</v>
      </c>
      <c r="BI2131" s="1">
        <v>8.5880126953124997E-2</v>
      </c>
      <c r="BJ2131" s="1">
        <v>0</v>
      </c>
      <c r="BK2131" s="1">
        <v>0</v>
      </c>
      <c r="BL2131" s="1">
        <v>0</v>
      </c>
      <c r="BM2131" s="1">
        <v>0</v>
      </c>
      <c r="BN2131" s="1">
        <v>0.42933361816406301</v>
      </c>
      <c r="BO2131" s="1">
        <v>0.17182874145507801</v>
      </c>
      <c r="BP2131" s="1">
        <v>0</v>
      </c>
      <c r="BQ2131" s="1">
        <v>0.60121032714843703</v>
      </c>
      <c r="BR2131" s="1">
        <v>0</v>
      </c>
      <c r="BS2131" s="1">
        <v>0</v>
      </c>
      <c r="BT2131" s="1">
        <v>0</v>
      </c>
      <c r="BU2131" s="1">
        <v>8.6033740234375003E-2</v>
      </c>
      <c r="BV2131" s="1">
        <v>0</v>
      </c>
      <c r="BW2131" s="1">
        <v>0</v>
      </c>
      <c r="BX2131" s="1">
        <v>0.51562817382812498</v>
      </c>
      <c r="BY2131" s="1">
        <v>0</v>
      </c>
      <c r="BZ2131" s="1">
        <v>0.17188658447265601</v>
      </c>
      <c r="CA2131" s="1">
        <v>8.5948614501953097E-2</v>
      </c>
      <c r="CB2131" s="1">
        <v>0</v>
      </c>
      <c r="CC2131" s="1">
        <v>8.5938085937499895E-2</v>
      </c>
    </row>
    <row r="2132" spans="1:81">
      <c r="A2132" s="1" t="s">
        <v>206</v>
      </c>
      <c r="B2132" s="1" t="s">
        <v>358</v>
      </c>
      <c r="C2132" s="1">
        <v>6</v>
      </c>
      <c r="D2132" s="1">
        <v>15</v>
      </c>
      <c r="E2132" s="1">
        <v>3</v>
      </c>
      <c r="F2132" s="1" t="s">
        <v>4</v>
      </c>
      <c r="G2132" s="1" t="s">
        <v>72</v>
      </c>
      <c r="H2132" s="1" t="s">
        <v>72</v>
      </c>
      <c r="I2132" s="1" t="s">
        <v>72</v>
      </c>
      <c r="J2132" s="1" t="s">
        <v>2</v>
      </c>
      <c r="K2132" s="1" t="s">
        <v>54</v>
      </c>
      <c r="L2132" s="1" t="s">
        <v>54</v>
      </c>
      <c r="M2132" s="1" t="s">
        <v>54</v>
      </c>
      <c r="N2132" s="1">
        <v>5.5248875610351602</v>
      </c>
      <c r="O2132" s="1">
        <v>4.9185467834472698</v>
      </c>
      <c r="P2132" s="1">
        <v>2.9037827392578102</v>
      </c>
      <c r="Q2132" s="1">
        <v>184.78464944458</v>
      </c>
      <c r="R2132" s="1">
        <v>60.585554211425801</v>
      </c>
      <c r="S2132" s="1">
        <v>66.339227691650393</v>
      </c>
      <c r="T2132" s="1">
        <v>69.401420983886894</v>
      </c>
      <c r="U2132" s="1">
        <v>0.25732988891601599</v>
      </c>
      <c r="V2132" s="1">
        <v>0</v>
      </c>
      <c r="W2132" s="1">
        <v>3.1433068908691402</v>
      </c>
      <c r="X2132" s="1">
        <v>4.3190305175781303</v>
      </c>
      <c r="Y2132" s="1">
        <v>3.9379378540039101</v>
      </c>
      <c r="Z2132" s="1">
        <v>9.7983381408691397</v>
      </c>
      <c r="AA2132" s="1">
        <v>125.677194708252</v>
      </c>
      <c r="AB2132" s="1">
        <v>138.94218813476601</v>
      </c>
      <c r="AC2132" s="1">
        <v>237.228872174072</v>
      </c>
      <c r="AD2132" s="1">
        <v>347.42891909790001</v>
      </c>
      <c r="AE2132" s="1">
        <v>801.85873202514597</v>
      </c>
      <c r="AF2132" s="1">
        <v>1409.3725352783199</v>
      </c>
      <c r="AG2132" s="1">
        <v>542.14829263305705</v>
      </c>
      <c r="AH2132" s="1">
        <v>763.06223851318305</v>
      </c>
      <c r="AI2132" s="1">
        <v>360.083491522217</v>
      </c>
      <c r="AJ2132" s="1">
        <v>251.547484094238</v>
      </c>
      <c r="AK2132" s="1">
        <v>258.89025618286098</v>
      </c>
      <c r="AL2132" s="1">
        <v>98.255985174560607</v>
      </c>
      <c r="AM2132" s="1">
        <v>181.78810533447299</v>
      </c>
      <c r="AN2132" s="1">
        <v>155.22193478393601</v>
      </c>
      <c r="AO2132" s="1">
        <v>231.29490256957999</v>
      </c>
      <c r="AP2132" s="1">
        <v>158.367487487793</v>
      </c>
      <c r="AQ2132" s="1">
        <v>193.27386162719699</v>
      </c>
      <c r="AR2132" s="1">
        <v>178.11911760253901</v>
      </c>
      <c r="AS2132" s="1">
        <v>183.18795072631801</v>
      </c>
      <c r="AT2132" s="1">
        <v>100.711235540771</v>
      </c>
      <c r="AU2132" s="1">
        <v>155.96046312866201</v>
      </c>
      <c r="AV2132" s="1">
        <v>46.453843902587899</v>
      </c>
      <c r="AW2132" s="1">
        <v>59.337157202148397</v>
      </c>
      <c r="AX2132" s="1">
        <v>0.59096516113281194</v>
      </c>
      <c r="AY2132" s="1">
        <v>0.59547482299804699</v>
      </c>
      <c r="AZ2132" s="1">
        <v>11.3456899780273</v>
      </c>
      <c r="BA2132" s="1">
        <v>118.65272671508799</v>
      </c>
      <c r="BB2132" s="1">
        <v>317.28541726074201</v>
      </c>
      <c r="BC2132" s="1">
        <v>3998.5697705627399</v>
      </c>
      <c r="BD2132" s="1">
        <v>1899.14242276001</v>
      </c>
      <c r="BE2132" s="1">
        <v>1146.2664915161099</v>
      </c>
      <c r="BF2132" s="1">
        <v>700.55804370117198</v>
      </c>
      <c r="BG2132" s="1">
        <v>267.75687280883801</v>
      </c>
      <c r="BH2132" s="1">
        <v>5092.2819661498997</v>
      </c>
      <c r="BI2132" s="1">
        <v>1316.30791953735</v>
      </c>
      <c r="BJ2132" s="1">
        <v>18.338160894775399</v>
      </c>
      <c r="BK2132" s="1">
        <v>26.540827935791</v>
      </c>
      <c r="BL2132" s="1">
        <v>20.5575438659668</v>
      </c>
      <c r="BM2132" s="1">
        <v>967.77353769531305</v>
      </c>
      <c r="BN2132" s="1">
        <v>4562.7591039794897</v>
      </c>
      <c r="BO2132" s="1">
        <v>1336.7009755188001</v>
      </c>
      <c r="BP2132" s="1">
        <v>16.778468841552701</v>
      </c>
      <c r="BQ2132" s="1">
        <v>1910.66230817261</v>
      </c>
      <c r="BR2132" s="1">
        <v>34.311521881103502</v>
      </c>
      <c r="BS2132" s="1">
        <v>10.9513555358887</v>
      </c>
      <c r="BT2132" s="1">
        <v>2120.2065184387202</v>
      </c>
      <c r="BU2132" s="1">
        <v>1177.8353599243201</v>
      </c>
      <c r="BV2132" s="1">
        <v>25.314023425293001</v>
      </c>
      <c r="BW2132" s="1">
        <v>41.244807006835899</v>
      </c>
      <c r="BX2132" s="1">
        <v>1673.20878914184</v>
      </c>
      <c r="BY2132" s="1">
        <v>154.96005847167999</v>
      </c>
      <c r="BZ2132" s="1">
        <v>3758.7240574829102</v>
      </c>
      <c r="CA2132" s="1">
        <v>3467.1094766967699</v>
      </c>
      <c r="CB2132" s="1">
        <v>644.71477708740304</v>
      </c>
      <c r="CC2132" s="1">
        <v>4240.8161047119102</v>
      </c>
    </row>
    <row r="2133" spans="1:81">
      <c r="A2133" s="1" t="s">
        <v>206</v>
      </c>
      <c r="B2133" s="1" t="s">
        <v>358</v>
      </c>
      <c r="C2133" s="1">
        <v>6</v>
      </c>
      <c r="D2133" s="1">
        <v>15</v>
      </c>
      <c r="E2133" s="1">
        <v>4</v>
      </c>
      <c r="F2133" s="1" t="s">
        <v>4</v>
      </c>
      <c r="G2133" s="1" t="s">
        <v>72</v>
      </c>
      <c r="H2133" s="1" t="s">
        <v>72</v>
      </c>
      <c r="I2133" s="1" t="s">
        <v>72</v>
      </c>
      <c r="J2133" s="1" t="s">
        <v>2</v>
      </c>
      <c r="K2133" s="1" t="s">
        <v>56</v>
      </c>
      <c r="L2133" s="1" t="s">
        <v>56</v>
      </c>
      <c r="M2133" s="1" t="s">
        <v>56</v>
      </c>
      <c r="N2133" s="1">
        <v>953.45066752319406</v>
      </c>
      <c r="O2133" s="1">
        <v>180.747567767334</v>
      </c>
      <c r="P2133" s="1">
        <v>129.037825866699</v>
      </c>
      <c r="Q2133" s="1">
        <v>73.525862579345699</v>
      </c>
      <c r="R2133" s="1">
        <v>45.329354669189499</v>
      </c>
      <c r="S2133" s="1">
        <v>54.384626116943402</v>
      </c>
      <c r="T2133" s="1">
        <v>73.357747479248104</v>
      </c>
      <c r="U2133" s="1">
        <v>0.934393383789062</v>
      </c>
      <c r="V2133" s="1">
        <v>0.25027576293945297</v>
      </c>
      <c r="W2133" s="1">
        <v>30.747803155517602</v>
      </c>
      <c r="X2133" s="1">
        <v>45.457486383056597</v>
      </c>
      <c r="Y2133" s="1">
        <v>54.641776507568302</v>
      </c>
      <c r="Z2133" s="1">
        <v>234.829672186279</v>
      </c>
      <c r="AA2133" s="1">
        <v>1722.3903287170399</v>
      </c>
      <c r="AB2133" s="1">
        <v>5608.79018235474</v>
      </c>
      <c r="AC2133" s="1">
        <v>5490.49931888427</v>
      </c>
      <c r="AD2133" s="1">
        <v>11098.9923234374</v>
      </c>
      <c r="AE2133" s="1">
        <v>4004.0950089050302</v>
      </c>
      <c r="AF2133" s="1">
        <v>5783.0282545837399</v>
      </c>
      <c r="AG2133" s="1">
        <v>6191.7774690734896</v>
      </c>
      <c r="AH2133" s="1">
        <v>5593.2795841735797</v>
      </c>
      <c r="AI2133" s="1">
        <v>4706.5116868225095</v>
      </c>
      <c r="AJ2133" s="1">
        <v>3242.0954423583999</v>
      </c>
      <c r="AK2133" s="1">
        <v>3655.0250779296898</v>
      </c>
      <c r="AL2133" s="1">
        <v>2757.6924110168402</v>
      </c>
      <c r="AM2133" s="1">
        <v>3183.92516939697</v>
      </c>
      <c r="AN2133" s="1">
        <v>3867.4795798034602</v>
      </c>
      <c r="AO2133" s="1">
        <v>3381.52369387207</v>
      </c>
      <c r="AP2133" s="1">
        <v>4274.7114078308095</v>
      </c>
      <c r="AQ2133" s="1">
        <v>4918.2620136047299</v>
      </c>
      <c r="AR2133" s="1">
        <v>3503.3633963256798</v>
      </c>
      <c r="AS2133" s="1">
        <v>4343.3119633178703</v>
      </c>
      <c r="AT2133" s="1">
        <v>3617.5662215698198</v>
      </c>
      <c r="AU2133" s="1">
        <v>3070.75283706665</v>
      </c>
      <c r="AV2133" s="1">
        <v>1837.65530894775</v>
      </c>
      <c r="AW2133" s="1">
        <v>1612.8218183715801</v>
      </c>
      <c r="AX2133" s="1">
        <v>236.15965139160099</v>
      </c>
      <c r="AY2133" s="1">
        <v>549.62033188476596</v>
      </c>
      <c r="AZ2133" s="1">
        <v>1105.6803372741699</v>
      </c>
      <c r="BA2133" s="1">
        <v>170.05770524292001</v>
      </c>
      <c r="BB2133" s="1">
        <v>5934.1555335571302</v>
      </c>
      <c r="BC2133" s="1">
        <v>40102.943910077003</v>
      </c>
      <c r="BD2133" s="1">
        <v>23669.472790209998</v>
      </c>
      <c r="BE2133" s="1">
        <v>25531.519251678499</v>
      </c>
      <c r="BF2133" s="1">
        <v>21996.597303246999</v>
      </c>
      <c r="BG2133" s="1">
        <v>2154.0207586914098</v>
      </c>
      <c r="BH2133" s="1">
        <v>58090.770709723198</v>
      </c>
      <c r="BI2133" s="1">
        <v>42729.656498876997</v>
      </c>
      <c r="BJ2133" s="1">
        <v>22762.445453796499</v>
      </c>
      <c r="BK2133" s="1">
        <v>42386.954551580799</v>
      </c>
      <c r="BL2133" s="1">
        <v>35639.3620422241</v>
      </c>
      <c r="BM2133" s="1">
        <v>12909.280878240999</v>
      </c>
      <c r="BN2133" s="1">
        <v>39829.426978887997</v>
      </c>
      <c r="BO2133" s="1">
        <v>30259.009404974298</v>
      </c>
      <c r="BP2133" s="1">
        <v>17719.625281610101</v>
      </c>
      <c r="BQ2133" s="1">
        <v>77751.041654040906</v>
      </c>
      <c r="BR2133" s="1">
        <v>52877.026767254902</v>
      </c>
      <c r="BS2133" s="1">
        <v>7285.70321713866</v>
      </c>
      <c r="BT2133" s="1">
        <v>24582.524782055702</v>
      </c>
      <c r="BU2133" s="1">
        <v>17814.177237554999</v>
      </c>
      <c r="BV2133" s="1">
        <v>28227.536247796699</v>
      </c>
      <c r="BW2133" s="1">
        <v>72833.206863916595</v>
      </c>
      <c r="BX2133" s="1">
        <v>42039.209603662202</v>
      </c>
      <c r="BY2133" s="1">
        <v>19181.2730399354</v>
      </c>
      <c r="BZ2133" s="1">
        <v>67569.240464984599</v>
      </c>
      <c r="CA2133" s="1">
        <v>65041.161453546498</v>
      </c>
      <c r="CB2133" s="1">
        <v>9200.6133605102605</v>
      </c>
      <c r="CC2133" s="1">
        <v>44373.303120495701</v>
      </c>
    </row>
    <row r="2134" spans="1:81">
      <c r="A2134" s="1" t="s">
        <v>206</v>
      </c>
      <c r="B2134" s="1" t="s">
        <v>358</v>
      </c>
      <c r="C2134" s="1">
        <v>6</v>
      </c>
      <c r="D2134" s="1">
        <v>15</v>
      </c>
      <c r="E2134" s="1">
        <v>9</v>
      </c>
      <c r="F2134" s="1" t="s">
        <v>4</v>
      </c>
      <c r="G2134" s="1" t="s">
        <v>72</v>
      </c>
      <c r="H2134" s="1" t="s">
        <v>72</v>
      </c>
      <c r="I2134" s="1" t="s">
        <v>72</v>
      </c>
      <c r="J2134" s="1" t="s">
        <v>4</v>
      </c>
      <c r="K2134" s="1" t="s">
        <v>76</v>
      </c>
      <c r="L2134" s="1" t="s">
        <v>76</v>
      </c>
      <c r="M2134" s="1" t="s">
        <v>76</v>
      </c>
      <c r="N2134" s="1">
        <v>0</v>
      </c>
      <c r="O2134" s="1">
        <v>0</v>
      </c>
      <c r="P2134" s="1">
        <v>0</v>
      </c>
      <c r="Q2134" s="1">
        <v>5.0768811767578104</v>
      </c>
      <c r="R2134" s="1">
        <v>0</v>
      </c>
      <c r="S2134" s="1">
        <v>0</v>
      </c>
      <c r="T2134" s="1">
        <v>0</v>
      </c>
      <c r="U2134" s="1">
        <v>0</v>
      </c>
      <c r="V2134" s="1">
        <v>0</v>
      </c>
      <c r="W2134" s="1">
        <v>0</v>
      </c>
      <c r="X2134" s="1">
        <v>0</v>
      </c>
      <c r="Y2134" s="1">
        <v>0</v>
      </c>
      <c r="Z2134" s="1">
        <v>0</v>
      </c>
      <c r="AA2134" s="1">
        <v>0.51584017944335903</v>
      </c>
      <c r="AB2134" s="1">
        <v>6.3698927246093797</v>
      </c>
      <c r="AC2134" s="1">
        <v>0</v>
      </c>
      <c r="AD2134" s="1">
        <v>0</v>
      </c>
      <c r="AE2134" s="1">
        <v>0</v>
      </c>
      <c r="AF2134" s="1">
        <v>0</v>
      </c>
      <c r="AG2134" s="1">
        <v>2.1502914672851601</v>
      </c>
      <c r="AH2134" s="1">
        <v>0</v>
      </c>
      <c r="AI2134" s="1">
        <v>0</v>
      </c>
      <c r="AJ2134" s="1">
        <v>1.93396996459961</v>
      </c>
      <c r="AK2134" s="1">
        <v>12.7386682189941</v>
      </c>
      <c r="AL2134" s="1">
        <v>2.0350871520996101</v>
      </c>
      <c r="AM2134" s="1">
        <v>15.095220880127</v>
      </c>
      <c r="AN2134" s="1">
        <v>0.684682562255859</v>
      </c>
      <c r="AO2134" s="1">
        <v>36.652648626708903</v>
      </c>
      <c r="AP2134" s="1">
        <v>6.7760289916992198</v>
      </c>
      <c r="AQ2134" s="1">
        <v>22.799305981445301</v>
      </c>
      <c r="AR2134" s="1">
        <v>0.60255139160156201</v>
      </c>
      <c r="AS2134" s="1">
        <v>8.6820772888183608</v>
      </c>
      <c r="AT2134" s="1">
        <v>14.689579528808601</v>
      </c>
      <c r="AU2134" s="1">
        <v>3.9455917480468701</v>
      </c>
      <c r="AV2134" s="1">
        <v>55.046881585693498</v>
      </c>
      <c r="AW2134" s="1">
        <v>12.810897918701199</v>
      </c>
      <c r="AX2134" s="1">
        <v>0</v>
      </c>
      <c r="AY2134" s="1">
        <v>0</v>
      </c>
      <c r="AZ2134" s="1">
        <v>0</v>
      </c>
      <c r="BA2134" s="1">
        <v>0</v>
      </c>
      <c r="BB2134" s="1">
        <v>6.8857329040527402</v>
      </c>
      <c r="BC2134" s="1">
        <v>2.75238165283203</v>
      </c>
      <c r="BD2134" s="1">
        <v>15.941894116210999</v>
      </c>
      <c r="BE2134" s="1">
        <v>100.840305621338</v>
      </c>
      <c r="BF2134" s="1">
        <v>79.947026324462897</v>
      </c>
      <c r="BG2134" s="1">
        <v>6.9715936218261696</v>
      </c>
      <c r="BH2134" s="1">
        <v>19.526614874267601</v>
      </c>
      <c r="BI2134" s="1">
        <v>179.66375325317401</v>
      </c>
      <c r="BJ2134" s="1">
        <v>151.103090545654</v>
      </c>
      <c r="BK2134" s="1">
        <v>200.903402398682</v>
      </c>
      <c r="BL2134" s="1">
        <v>159.32334822387699</v>
      </c>
      <c r="BM2134" s="1">
        <v>6.4556779541015601</v>
      </c>
      <c r="BN2134" s="1">
        <v>18.582036682128901</v>
      </c>
      <c r="BO2134" s="1">
        <v>103.507785009765</v>
      </c>
      <c r="BP2134" s="1">
        <v>93.708845428466901</v>
      </c>
      <c r="BQ2134" s="1">
        <v>144.291393804931</v>
      </c>
      <c r="BR2134" s="1">
        <v>198.643688574219</v>
      </c>
      <c r="BS2134" s="1">
        <v>72.662114611816506</v>
      </c>
      <c r="BT2134" s="1">
        <v>4.2990483276367204</v>
      </c>
      <c r="BU2134" s="1">
        <v>5.5041053283691399</v>
      </c>
      <c r="BV2134" s="1">
        <v>178.338030749512</v>
      </c>
      <c r="BW2134" s="1">
        <v>200.01742695312501</v>
      </c>
      <c r="BX2134" s="1">
        <v>137.701574975586</v>
      </c>
      <c r="BY2134" s="1">
        <v>87.222632153320106</v>
      </c>
      <c r="BZ2134" s="1">
        <v>124.213039208984</v>
      </c>
      <c r="CA2134" s="1">
        <v>121.828833721924</v>
      </c>
      <c r="CB2134" s="1">
        <v>5.6812403808593803</v>
      </c>
      <c r="CC2134" s="1">
        <v>31.353477587890598</v>
      </c>
    </row>
    <row r="2135" spans="1:81">
      <c r="A2135" s="1" t="s">
        <v>206</v>
      </c>
      <c r="B2135" s="1" t="s">
        <v>358</v>
      </c>
      <c r="C2135" s="1">
        <v>6</v>
      </c>
      <c r="D2135" s="1">
        <v>15</v>
      </c>
      <c r="E2135" s="1">
        <v>11</v>
      </c>
      <c r="F2135" s="1" t="s">
        <v>4</v>
      </c>
      <c r="G2135" s="1" t="s">
        <v>72</v>
      </c>
      <c r="H2135" s="1" t="s">
        <v>72</v>
      </c>
      <c r="I2135" s="1" t="s">
        <v>72</v>
      </c>
      <c r="J2135" s="1" t="s">
        <v>3</v>
      </c>
      <c r="K2135" s="1" t="s">
        <v>61</v>
      </c>
      <c r="L2135" s="1" t="s">
        <v>61</v>
      </c>
      <c r="M2135" s="1" t="s">
        <v>61</v>
      </c>
      <c r="N2135" s="1">
        <v>4915.8477916992197</v>
      </c>
      <c r="O2135" s="1">
        <v>8238.2912391601003</v>
      </c>
      <c r="P2135" s="1">
        <v>10991.610983789</v>
      </c>
      <c r="Q2135" s="1">
        <v>3094.5657818908699</v>
      </c>
      <c r="R2135" s="1">
        <v>1465.0639355835001</v>
      </c>
      <c r="S2135" s="1">
        <v>1477.3604490478499</v>
      </c>
      <c r="T2135" s="1">
        <v>549.20290988159195</v>
      </c>
      <c r="U2135" s="1">
        <v>1.8743444946289101</v>
      </c>
      <c r="V2135" s="1">
        <v>0</v>
      </c>
      <c r="W2135" s="1">
        <v>342.36701964111302</v>
      </c>
      <c r="X2135" s="1">
        <v>225.247762921142</v>
      </c>
      <c r="Y2135" s="1">
        <v>705.85284369506803</v>
      </c>
      <c r="Z2135" s="1">
        <v>235.907258856201</v>
      </c>
      <c r="AA2135" s="1">
        <v>1154.62037744751</v>
      </c>
      <c r="AB2135" s="1">
        <v>1516.03074837646</v>
      </c>
      <c r="AC2135" s="1">
        <v>1004.54527167969</v>
      </c>
      <c r="AD2135" s="1">
        <v>3835.5609615356602</v>
      </c>
      <c r="AE2135" s="1">
        <v>1697.4705722229</v>
      </c>
      <c r="AF2135" s="1">
        <v>2210.3273910400399</v>
      </c>
      <c r="AG2135" s="1">
        <v>666.10728242187395</v>
      </c>
      <c r="AH2135" s="1">
        <v>3588.0354238220202</v>
      </c>
      <c r="AI2135" s="1">
        <v>2438.87278668212</v>
      </c>
      <c r="AJ2135" s="1">
        <v>3725.1957341980001</v>
      </c>
      <c r="AK2135" s="1">
        <v>662.06443385620105</v>
      </c>
      <c r="AL2135" s="1">
        <v>1018.09843128052</v>
      </c>
      <c r="AM2135" s="1">
        <v>3537.9650713378901</v>
      </c>
      <c r="AN2135" s="1">
        <v>557.64418090209995</v>
      </c>
      <c r="AO2135" s="1">
        <v>951.19849349975595</v>
      </c>
      <c r="AP2135" s="1">
        <v>3268.3063454223602</v>
      </c>
      <c r="AQ2135" s="1">
        <v>996.07536646728499</v>
      </c>
      <c r="AR2135" s="1">
        <v>1944.1497085388201</v>
      </c>
      <c r="AS2135" s="1">
        <v>2996.8350954467901</v>
      </c>
      <c r="AT2135" s="1">
        <v>6294.1484300232096</v>
      </c>
      <c r="AU2135" s="1">
        <v>2271.1929531372002</v>
      </c>
      <c r="AV2135" s="1">
        <v>596.23106669921901</v>
      </c>
      <c r="AW2135" s="1">
        <v>307.30479447021497</v>
      </c>
      <c r="AX2135" s="1">
        <v>341.57710666503903</v>
      </c>
      <c r="AY2135" s="1">
        <v>387.07517860107401</v>
      </c>
      <c r="AZ2135" s="1">
        <v>8941.2282264465393</v>
      </c>
      <c r="BA2135" s="1">
        <v>738.94061090698199</v>
      </c>
      <c r="BB2135" s="1">
        <v>2637.23847822876</v>
      </c>
      <c r="BC2135" s="1">
        <v>2356.25872902832</v>
      </c>
      <c r="BD2135" s="1">
        <v>3853.9459073181201</v>
      </c>
      <c r="BE2135" s="1">
        <v>3654.53316342774</v>
      </c>
      <c r="BF2135" s="1">
        <v>1364.01129909058</v>
      </c>
      <c r="BG2135" s="1">
        <v>1522.8795628723201</v>
      </c>
      <c r="BH2135" s="1">
        <v>5919.2431758605899</v>
      </c>
      <c r="BI2135" s="1">
        <v>1115.9921353698701</v>
      </c>
      <c r="BJ2135" s="1">
        <v>6927.7040714233299</v>
      </c>
      <c r="BK2135" s="1">
        <v>983.49013969726605</v>
      </c>
      <c r="BL2135" s="1">
        <v>1384.62493756104</v>
      </c>
      <c r="BM2135" s="1">
        <v>7042.9868371826396</v>
      </c>
      <c r="BN2135" s="1">
        <v>4909.6000587158196</v>
      </c>
      <c r="BO2135" s="1">
        <v>5580.1639025329596</v>
      </c>
      <c r="BP2135" s="1">
        <v>874.165403533936</v>
      </c>
      <c r="BQ2135" s="1">
        <v>4816.0804294372601</v>
      </c>
      <c r="BR2135" s="1">
        <v>998.90474483032301</v>
      </c>
      <c r="BS2135" s="1">
        <v>512.42118215332005</v>
      </c>
      <c r="BT2135" s="1">
        <v>8006.9405988769704</v>
      </c>
      <c r="BU2135" s="1">
        <v>5745.8083497924799</v>
      </c>
      <c r="BV2135" s="1">
        <v>2308.1160491516198</v>
      </c>
      <c r="BW2135" s="1">
        <v>1983.6724586425801</v>
      </c>
      <c r="BX2135" s="1">
        <v>10928.224883306901</v>
      </c>
      <c r="BY2135" s="1">
        <v>4442.7101122192398</v>
      </c>
      <c r="BZ2135" s="1">
        <v>6502.46330106202</v>
      </c>
      <c r="CA2135" s="1">
        <v>4800.5307687683098</v>
      </c>
      <c r="CB2135" s="1">
        <v>5397.7336168701304</v>
      </c>
      <c r="CC2135" s="1">
        <v>2556.4605943725601</v>
      </c>
    </row>
    <row r="2136" spans="1:81">
      <c r="A2136" s="1" t="s">
        <v>206</v>
      </c>
      <c r="B2136" s="1" t="s">
        <v>358</v>
      </c>
      <c r="C2136" s="1">
        <v>6</v>
      </c>
      <c r="D2136" s="1">
        <v>15</v>
      </c>
      <c r="E2136" s="1">
        <v>12</v>
      </c>
      <c r="F2136" s="1" t="s">
        <v>4</v>
      </c>
      <c r="G2136" s="1" t="s">
        <v>72</v>
      </c>
      <c r="H2136" s="1" t="s">
        <v>72</v>
      </c>
      <c r="I2136" s="1" t="s">
        <v>72</v>
      </c>
      <c r="J2136" s="1" t="s">
        <v>3</v>
      </c>
      <c r="K2136" s="1" t="s">
        <v>63</v>
      </c>
      <c r="L2136" s="1" t="s">
        <v>63</v>
      </c>
      <c r="M2136" s="1" t="s">
        <v>63</v>
      </c>
      <c r="N2136" s="1">
        <v>29526.731163958899</v>
      </c>
      <c r="O2136" s="1">
        <v>2479.3992003601102</v>
      </c>
      <c r="P2136" s="1">
        <v>727.14495621338006</v>
      </c>
      <c r="Q2136" s="1">
        <v>3233.5082172729499</v>
      </c>
      <c r="R2136" s="1">
        <v>4303.5701602539102</v>
      </c>
      <c r="S2136" s="1">
        <v>4815.6604852050796</v>
      </c>
      <c r="T2136" s="1">
        <v>26.577249536132801</v>
      </c>
      <c r="U2136" s="1">
        <v>11.2824319458008</v>
      </c>
      <c r="V2136" s="1">
        <v>12.895818084716799</v>
      </c>
      <c r="W2136" s="1">
        <v>2434.8928560119598</v>
      </c>
      <c r="X2136" s="1">
        <v>1969.5015488159099</v>
      </c>
      <c r="Y2136" s="1">
        <v>2009.3936200805699</v>
      </c>
      <c r="Z2136" s="1">
        <v>3004.0592637695299</v>
      </c>
      <c r="AA2136" s="1">
        <v>6918.71897684327</v>
      </c>
      <c r="AB2136" s="1">
        <v>8228.0344068786708</v>
      </c>
      <c r="AC2136" s="1">
        <v>10945.6273169983</v>
      </c>
      <c r="AD2136" s="1">
        <v>13708.112178887999</v>
      </c>
      <c r="AE2136" s="1">
        <v>9799.2837978698699</v>
      </c>
      <c r="AF2136" s="1">
        <v>8435.3152804687506</v>
      </c>
      <c r="AG2136" s="1">
        <v>10607.280344152799</v>
      </c>
      <c r="AH2136" s="1">
        <v>7563.7201644226097</v>
      </c>
      <c r="AI2136" s="1">
        <v>7179.3073775756802</v>
      </c>
      <c r="AJ2136" s="1">
        <v>4455.8547479858398</v>
      </c>
      <c r="AK2136" s="1">
        <v>7156.14665784302</v>
      </c>
      <c r="AL2136" s="1">
        <v>4433.0947449340802</v>
      </c>
      <c r="AM2136" s="1">
        <v>5671.5575930236901</v>
      </c>
      <c r="AN2136" s="1">
        <v>4788.3404040710402</v>
      </c>
      <c r="AO2136" s="1">
        <v>6362.4057355102505</v>
      </c>
      <c r="AP2136" s="1">
        <v>5896.9628786865196</v>
      </c>
      <c r="AQ2136" s="1">
        <v>6699.93658061523</v>
      </c>
      <c r="AR2136" s="1">
        <v>3244.3269449218801</v>
      </c>
      <c r="AS2136" s="1">
        <v>7122.16425341186</v>
      </c>
      <c r="AT2136" s="1">
        <v>5396.4138298278804</v>
      </c>
      <c r="AU2136" s="1">
        <v>8447.1150519226194</v>
      </c>
      <c r="AV2136" s="1">
        <v>6810.73079342652</v>
      </c>
      <c r="AW2136" s="1">
        <v>14129.6746935425</v>
      </c>
      <c r="AX2136" s="1">
        <v>2235.2072194030702</v>
      </c>
      <c r="AY2136" s="1">
        <v>2250.5390689880401</v>
      </c>
      <c r="AZ2136" s="1">
        <v>54046.329403631396</v>
      </c>
      <c r="BA2136" s="1">
        <v>4370.5583622802797</v>
      </c>
      <c r="BB2136" s="1">
        <v>26226.432338757299</v>
      </c>
      <c r="BC2136" s="1">
        <v>66088.4998149288</v>
      </c>
      <c r="BD2136" s="1">
        <v>36695.169541192598</v>
      </c>
      <c r="BE2136" s="1">
        <v>35262.155787457101</v>
      </c>
      <c r="BF2136" s="1">
        <v>43993.0744740843</v>
      </c>
      <c r="BG2136" s="1">
        <v>18153.343442376801</v>
      </c>
      <c r="BH2136" s="1">
        <v>73108.039739190106</v>
      </c>
      <c r="BI2136" s="1">
        <v>53018.286010131698</v>
      </c>
      <c r="BJ2136" s="1">
        <v>39426.804525628701</v>
      </c>
      <c r="BK2136" s="1">
        <v>32690.494364160098</v>
      </c>
      <c r="BL2136" s="1">
        <v>32255.699180206298</v>
      </c>
      <c r="BM2136" s="1">
        <v>52745.696285033897</v>
      </c>
      <c r="BN2136" s="1">
        <v>56419.2756079467</v>
      </c>
      <c r="BO2136" s="1">
        <v>35230.683202038403</v>
      </c>
      <c r="BP2136" s="1">
        <v>29735.807016192601</v>
      </c>
      <c r="BQ2136" s="1">
        <v>48834.961896282897</v>
      </c>
      <c r="BR2136" s="1">
        <v>26605.045263177301</v>
      </c>
      <c r="BS2136" s="1">
        <v>22752.144171954398</v>
      </c>
      <c r="BT2136" s="1">
        <v>56604.965156975799</v>
      </c>
      <c r="BU2136" s="1">
        <v>41042.407279235304</v>
      </c>
      <c r="BV2136" s="1">
        <v>23407.797342218098</v>
      </c>
      <c r="BW2136" s="1">
        <v>35229.738504229601</v>
      </c>
      <c r="BX2136" s="1">
        <v>34794.478062304603</v>
      </c>
      <c r="BY2136" s="1">
        <v>36430.0237558347</v>
      </c>
      <c r="BZ2136" s="1">
        <v>49104.753456475803</v>
      </c>
      <c r="CA2136" s="1">
        <v>57614.838484081898</v>
      </c>
      <c r="CB2136" s="1">
        <v>40750.1648970885</v>
      </c>
      <c r="CC2136" s="1">
        <v>54951.884431945698</v>
      </c>
    </row>
    <row r="2137" spans="1:81">
      <c r="A2137" s="1" t="s">
        <v>206</v>
      </c>
      <c r="B2137" s="1" t="s">
        <v>358</v>
      </c>
      <c r="C2137" s="1">
        <v>6</v>
      </c>
      <c r="D2137" s="1">
        <v>15</v>
      </c>
      <c r="E2137" s="1">
        <v>15</v>
      </c>
      <c r="F2137" s="1" t="s">
        <v>4</v>
      </c>
      <c r="G2137" s="1" t="s">
        <v>72</v>
      </c>
      <c r="H2137" s="1" t="s">
        <v>72</v>
      </c>
      <c r="I2137" s="1" t="s">
        <v>72</v>
      </c>
      <c r="J2137" s="1" t="s">
        <v>4</v>
      </c>
      <c r="K2137" s="1" t="s">
        <v>72</v>
      </c>
      <c r="L2137" s="1" t="s">
        <v>72</v>
      </c>
      <c r="M2137" s="1" t="s">
        <v>72</v>
      </c>
      <c r="N2137" s="1">
        <v>652112.12722850603</v>
      </c>
      <c r="O2137" s="1">
        <v>715753.12622133095</v>
      </c>
      <c r="P2137" s="1">
        <v>776566.94694454398</v>
      </c>
      <c r="Q2137" s="1">
        <v>808885.13674065005</v>
      </c>
      <c r="R2137" s="1">
        <v>846887.04336173902</v>
      </c>
      <c r="S2137" s="1">
        <v>899752.19899640698</v>
      </c>
      <c r="T2137" s="1">
        <v>954036.72966063104</v>
      </c>
      <c r="U2137" s="1">
        <v>1023438.97568006</v>
      </c>
      <c r="V2137" s="1">
        <v>1090161.6465362001</v>
      </c>
      <c r="W2137" s="1">
        <v>1159195.9348941799</v>
      </c>
      <c r="X2137" s="1">
        <v>1241110.7101427901</v>
      </c>
      <c r="Y2137" s="1">
        <v>1333944.06176683</v>
      </c>
      <c r="Z2137" s="1">
        <v>1389157.1812403901</v>
      </c>
      <c r="AA2137" s="1">
        <v>1442566.57905965</v>
      </c>
      <c r="AB2137" s="1">
        <v>1470104.45192999</v>
      </c>
      <c r="AC2137" s="1">
        <v>1494373.2426189401</v>
      </c>
      <c r="AD2137" s="1">
        <v>1500850.3863816301</v>
      </c>
      <c r="AE2137" s="1">
        <v>1520729.1640882799</v>
      </c>
      <c r="AF2137" s="1">
        <v>1559403.35390442</v>
      </c>
      <c r="AG2137" s="1">
        <v>1592521.3901106301</v>
      </c>
      <c r="AH2137" s="1">
        <v>1616062.7267643099</v>
      </c>
      <c r="AI2137" s="1">
        <v>1647587.9582782499</v>
      </c>
      <c r="AJ2137" s="1">
        <v>1667493.4223314901</v>
      </c>
      <c r="AK2137" s="1">
        <v>1698970.0605496899</v>
      </c>
      <c r="AL2137" s="1">
        <v>1751714.45979439</v>
      </c>
      <c r="AM2137" s="1">
        <v>1781796.27131303</v>
      </c>
      <c r="AN2137" s="1">
        <v>1823057.5548206801</v>
      </c>
      <c r="AO2137" s="1">
        <v>1859414.7097505501</v>
      </c>
      <c r="AP2137" s="1">
        <v>1888338.52530807</v>
      </c>
      <c r="AQ2137" s="1">
        <v>1910226.1948718601</v>
      </c>
      <c r="AR2137" s="1">
        <v>1933458.0442623</v>
      </c>
      <c r="AS2137" s="1">
        <v>1960941.9241170799</v>
      </c>
      <c r="AT2137" s="1">
        <v>1980950.8655562601</v>
      </c>
      <c r="AU2137" s="1">
        <v>2016899.3865400199</v>
      </c>
      <c r="AV2137" s="1">
        <v>2062687.2840929299</v>
      </c>
      <c r="AW2137" s="1">
        <v>2124994.9400558602</v>
      </c>
      <c r="AX2137" s="1">
        <v>2214319.83172706</v>
      </c>
      <c r="AY2137" s="1">
        <v>2291052.419305</v>
      </c>
      <c r="AZ2137" s="1">
        <v>622051.66009925096</v>
      </c>
      <c r="BA2137" s="1">
        <v>899987.89301023702</v>
      </c>
      <c r="BB2137" s="1">
        <v>1207361.10969629</v>
      </c>
      <c r="BC2137" s="1">
        <v>1398909.6122009701</v>
      </c>
      <c r="BD2137" s="1">
        <v>1563803.8961863499</v>
      </c>
      <c r="BE2137" s="1">
        <v>1726532.9775773699</v>
      </c>
      <c r="BF2137" s="1">
        <v>1874097.2934848799</v>
      </c>
      <c r="BG2137" s="1">
        <v>883056.98115582101</v>
      </c>
      <c r="BH2137" s="1">
        <v>1365091.83668998</v>
      </c>
      <c r="BI2137" s="1">
        <v>1694580.7012048799</v>
      </c>
      <c r="BJ2137" s="1">
        <v>615240.85667363706</v>
      </c>
      <c r="BK2137" s="1">
        <v>1632887.1893808499</v>
      </c>
      <c r="BL2137" s="1">
        <v>1799803.9278837999</v>
      </c>
      <c r="BM2137" s="1">
        <v>1087265.08422017</v>
      </c>
      <c r="BN2137" s="1">
        <v>1426493.3704855901</v>
      </c>
      <c r="BO2137" s="1">
        <v>1718712.32467262</v>
      </c>
      <c r="BP2137" s="1">
        <v>1926813.6456797</v>
      </c>
      <c r="BQ2137" s="1">
        <v>1375677.7963057801</v>
      </c>
      <c r="BR2137" s="1">
        <v>1453458.72802595</v>
      </c>
      <c r="BS2137" s="1">
        <v>2000319.1615684601</v>
      </c>
      <c r="BT2137" s="1">
        <v>995128.84178627701</v>
      </c>
      <c r="BU2137" s="1">
        <v>837116.19278549298</v>
      </c>
      <c r="BV2137" s="1">
        <v>848806.43872785696</v>
      </c>
      <c r="BW2137" s="1">
        <v>1398716.4902051401</v>
      </c>
      <c r="BX2137" s="1">
        <v>1617696.01951831</v>
      </c>
      <c r="BY2137" s="1">
        <v>663698.63988020096</v>
      </c>
      <c r="BZ2137" s="1">
        <v>1398767.9896535401</v>
      </c>
      <c r="CA2137" s="1">
        <v>1202258.71955415</v>
      </c>
      <c r="CB2137" s="1">
        <v>966318.97534620704</v>
      </c>
      <c r="CC2137" s="1">
        <v>1427600.39336651</v>
      </c>
    </row>
    <row r="2138" spans="1:81">
      <c r="A2138" s="1" t="s">
        <v>206</v>
      </c>
      <c r="B2138" s="1" t="s">
        <v>358</v>
      </c>
      <c r="C2138" s="1">
        <v>6</v>
      </c>
      <c r="D2138" s="1">
        <v>15</v>
      </c>
      <c r="E2138" s="1">
        <v>21</v>
      </c>
      <c r="F2138" s="1" t="s">
        <v>4</v>
      </c>
      <c r="G2138" s="1" t="s">
        <v>72</v>
      </c>
      <c r="H2138" s="1" t="s">
        <v>72</v>
      </c>
      <c r="I2138" s="1" t="s">
        <v>72</v>
      </c>
      <c r="J2138" s="1" t="s">
        <v>4</v>
      </c>
      <c r="K2138" s="1" t="s">
        <v>78</v>
      </c>
      <c r="L2138" s="1" t="s">
        <v>78</v>
      </c>
      <c r="M2138" s="1" t="s">
        <v>78</v>
      </c>
      <c r="N2138" s="1">
        <v>0.168471502685547</v>
      </c>
      <c r="O2138" s="1">
        <v>0.16822003784179701</v>
      </c>
      <c r="P2138" s="1">
        <v>8.5739056396484298E-2</v>
      </c>
      <c r="Q2138" s="1">
        <v>8.57941772460937E-2</v>
      </c>
      <c r="R2138" s="1">
        <v>8.5793005371093703E-2</v>
      </c>
      <c r="S2138" s="1">
        <v>0.16806259765625001</v>
      </c>
      <c r="T2138" s="1">
        <v>0.168081848144531</v>
      </c>
      <c r="U2138" s="1">
        <v>0</v>
      </c>
      <c r="V2138" s="1">
        <v>0.167932244873047</v>
      </c>
      <c r="W2138" s="1">
        <v>0.24943137817382799</v>
      </c>
      <c r="X2138" s="1">
        <v>0.25395912475585902</v>
      </c>
      <c r="Y2138" s="1">
        <v>8.5965173339843701E-2</v>
      </c>
      <c r="Z2138" s="1">
        <v>0</v>
      </c>
      <c r="AA2138" s="1">
        <v>0</v>
      </c>
      <c r="AB2138" s="1">
        <v>8.4204284667968698E-2</v>
      </c>
      <c r="AC2138" s="1">
        <v>8.5461065673828093E-2</v>
      </c>
      <c r="AD2138" s="1">
        <v>0.16830350341796901</v>
      </c>
      <c r="AE2138" s="1">
        <v>8.5969622802734305E-2</v>
      </c>
      <c r="AF2138" s="1">
        <v>0</v>
      </c>
      <c r="AG2138" s="1">
        <v>0</v>
      </c>
      <c r="AH2138" s="1">
        <v>0.17181062622070301</v>
      </c>
      <c r="AI2138" s="1">
        <v>0.16845937499999999</v>
      </c>
      <c r="AJ2138" s="1">
        <v>0</v>
      </c>
      <c r="AK2138" s="1">
        <v>0.17010836791992201</v>
      </c>
      <c r="AL2138" s="1">
        <v>0.253011163330078</v>
      </c>
      <c r="AM2138" s="1">
        <v>1.0945502075195299</v>
      </c>
      <c r="AN2138" s="1">
        <v>0.42098592529296902</v>
      </c>
      <c r="AO2138" s="1">
        <v>0.33713054809570298</v>
      </c>
      <c r="AP2138" s="1">
        <v>8.41954772949218E-2</v>
      </c>
      <c r="AQ2138" s="1">
        <v>0</v>
      </c>
      <c r="AR2138" s="1">
        <v>0.168805102539062</v>
      </c>
      <c r="AS2138" s="1">
        <v>0.16803615112304701</v>
      </c>
      <c r="AT2138" s="1">
        <v>0</v>
      </c>
      <c r="AU2138" s="1">
        <v>8.3920373535156204E-2</v>
      </c>
      <c r="AV2138" s="1">
        <v>0</v>
      </c>
      <c r="AW2138" s="1">
        <v>0.17025674438476601</v>
      </c>
      <c r="AX2138" s="1">
        <v>0.25687347412109401</v>
      </c>
      <c r="AY2138" s="1">
        <v>0</v>
      </c>
      <c r="AZ2138" s="1">
        <v>0.33666867675781198</v>
      </c>
      <c r="BA2138" s="1">
        <v>0.75346292114257796</v>
      </c>
      <c r="BB2138" s="1">
        <v>0.92886367187499996</v>
      </c>
      <c r="BC2138" s="1">
        <v>0.25225381469726599</v>
      </c>
      <c r="BD2138" s="1">
        <v>0.92695511474609404</v>
      </c>
      <c r="BE2138" s="1">
        <v>1.77056522216797</v>
      </c>
      <c r="BF2138" s="1">
        <v>0.93017930297851603</v>
      </c>
      <c r="BG2138" s="1">
        <v>0.59128093872070298</v>
      </c>
      <c r="BH2138" s="1">
        <v>1.6040252014160199</v>
      </c>
      <c r="BI2138" s="1">
        <v>1.52321937866211</v>
      </c>
      <c r="BJ2138" s="1">
        <v>0.336960949707031</v>
      </c>
      <c r="BK2138" s="1">
        <v>1.43396668701172</v>
      </c>
      <c r="BL2138" s="1">
        <v>1.1831166137695299</v>
      </c>
      <c r="BM2138" s="1">
        <v>0.76022478027343798</v>
      </c>
      <c r="BN2138" s="1">
        <v>1.34802352905273</v>
      </c>
      <c r="BO2138" s="1">
        <v>1.8562309692382799</v>
      </c>
      <c r="BP2138" s="1">
        <v>0.93147808227539097</v>
      </c>
      <c r="BQ2138" s="1">
        <v>1.3512295104980501</v>
      </c>
      <c r="BR2138" s="1">
        <v>0.92624544067382797</v>
      </c>
      <c r="BS2138" s="1">
        <v>0.929090637207031</v>
      </c>
      <c r="BT2138" s="1">
        <v>0.83819841308593701</v>
      </c>
      <c r="BU2138" s="1">
        <v>0.75742451782226605</v>
      </c>
      <c r="BV2138" s="1">
        <v>0.67094710693359405</v>
      </c>
      <c r="BW2138" s="1">
        <v>1.34882683105469</v>
      </c>
      <c r="BX2138" s="1">
        <v>2.6152634582519498</v>
      </c>
      <c r="BY2138" s="1">
        <v>0.33907294921874997</v>
      </c>
      <c r="BZ2138" s="1">
        <v>2.1904996826171899</v>
      </c>
      <c r="CA2138" s="1">
        <v>1.01227019042969</v>
      </c>
      <c r="CB2138" s="1">
        <v>0.25337819824218699</v>
      </c>
      <c r="CC2138" s="1">
        <v>1.6841789550781301</v>
      </c>
    </row>
    <row r="2139" spans="1:81">
      <c r="A2139" s="1" t="s">
        <v>206</v>
      </c>
      <c r="B2139" s="1" t="s">
        <v>358</v>
      </c>
      <c r="C2139" s="1">
        <v>6</v>
      </c>
      <c r="D2139" s="1">
        <v>15</v>
      </c>
      <c r="E2139" s="1">
        <v>24</v>
      </c>
      <c r="F2139" s="1" t="s">
        <v>4</v>
      </c>
      <c r="G2139" s="1" t="s">
        <v>72</v>
      </c>
      <c r="H2139" s="1" t="s">
        <v>72</v>
      </c>
      <c r="I2139" s="1" t="s">
        <v>72</v>
      </c>
      <c r="J2139" s="1" t="s">
        <v>80</v>
      </c>
      <c r="K2139" s="1" t="s">
        <v>84</v>
      </c>
      <c r="L2139" s="1" t="s">
        <v>84</v>
      </c>
      <c r="M2139" s="1" t="s">
        <v>84</v>
      </c>
      <c r="N2139" s="1">
        <v>223.54534442748999</v>
      </c>
      <c r="O2139" s="1">
        <v>59.107366076660099</v>
      </c>
      <c r="P2139" s="1">
        <v>109.09131444702101</v>
      </c>
      <c r="Q2139" s="1">
        <v>98.995264086914105</v>
      </c>
      <c r="R2139" s="1">
        <v>94.737795776366994</v>
      </c>
      <c r="S2139" s="1">
        <v>110.088158178711</v>
      </c>
      <c r="T2139" s="1">
        <v>26.4802774780273</v>
      </c>
      <c r="U2139" s="1">
        <v>34.160021142578103</v>
      </c>
      <c r="V2139" s="1">
        <v>9.15948836669922</v>
      </c>
      <c r="W2139" s="1">
        <v>31.367238360595699</v>
      </c>
      <c r="X2139" s="1">
        <v>30.433295489502001</v>
      </c>
      <c r="Y2139" s="1">
        <v>52.330423608398398</v>
      </c>
      <c r="Z2139" s="1">
        <v>64.479566503906199</v>
      </c>
      <c r="AA2139" s="1">
        <v>29.3532317443848</v>
      </c>
      <c r="AB2139" s="1">
        <v>16.942921484374999</v>
      </c>
      <c r="AC2139" s="1">
        <v>47.2299409301758</v>
      </c>
      <c r="AD2139" s="1">
        <v>16.885171612548799</v>
      </c>
      <c r="AE2139" s="1">
        <v>18.649725305175799</v>
      </c>
      <c r="AF2139" s="1">
        <v>11.128664941406299</v>
      </c>
      <c r="AG2139" s="1">
        <v>14.6287739685059</v>
      </c>
      <c r="AH2139" s="1">
        <v>18.4610562561035</v>
      </c>
      <c r="AI2139" s="1">
        <v>9.2101489746093801</v>
      </c>
      <c r="AJ2139" s="1">
        <v>16.301988592529302</v>
      </c>
      <c r="AK2139" s="1">
        <v>44.163781628418</v>
      </c>
      <c r="AL2139" s="1">
        <v>43.242352349853597</v>
      </c>
      <c r="AM2139" s="1">
        <v>52.672654803466799</v>
      </c>
      <c r="AN2139" s="1">
        <v>16.500322064209001</v>
      </c>
      <c r="AO2139" s="1">
        <v>6.4016769165039102</v>
      </c>
      <c r="AP2139" s="1">
        <v>81.9177051330567</v>
      </c>
      <c r="AQ2139" s="1">
        <v>13.933564440918</v>
      </c>
      <c r="AR2139" s="1">
        <v>17.5122965637207</v>
      </c>
      <c r="AS2139" s="1">
        <v>21.954692431640598</v>
      </c>
      <c r="AT2139" s="1">
        <v>15.967372595214799</v>
      </c>
      <c r="AU2139" s="1">
        <v>4.1298119812011702</v>
      </c>
      <c r="AV2139" s="1">
        <v>23.039763391113301</v>
      </c>
      <c r="AW2139" s="1">
        <v>3.2449988769531299</v>
      </c>
      <c r="AX2139" s="1">
        <v>3.8511256286621101</v>
      </c>
      <c r="AY2139" s="1">
        <v>38.792104168701201</v>
      </c>
      <c r="AZ2139" s="1">
        <v>627.99662645874002</v>
      </c>
      <c r="BA2139" s="1">
        <v>230.19063664550799</v>
      </c>
      <c r="BB2139" s="1">
        <v>209.15482267456099</v>
      </c>
      <c r="BC2139" s="1">
        <v>129.998092852783</v>
      </c>
      <c r="BD2139" s="1">
        <v>157.70833718872001</v>
      </c>
      <c r="BE2139" s="1">
        <v>192.74378528442401</v>
      </c>
      <c r="BF2139" s="1">
        <v>97.204003656005895</v>
      </c>
      <c r="BG2139" s="1">
        <v>428.04160977783101</v>
      </c>
      <c r="BH2139" s="1">
        <v>306.28616581420999</v>
      </c>
      <c r="BI2139" s="1">
        <v>302.278260546875</v>
      </c>
      <c r="BJ2139" s="1">
        <v>1489.9483307128801</v>
      </c>
      <c r="BK2139" s="1">
        <v>463.96920654907302</v>
      </c>
      <c r="BL2139" s="1">
        <v>284.82216826782201</v>
      </c>
      <c r="BM2139" s="1">
        <v>304.00916436767602</v>
      </c>
      <c r="BN2139" s="1">
        <v>227.910562634277</v>
      </c>
      <c r="BO2139" s="1">
        <v>217.72060234374999</v>
      </c>
      <c r="BP2139" s="1">
        <v>139.78783934326199</v>
      </c>
      <c r="BQ2139" s="1">
        <v>583.75368904418997</v>
      </c>
      <c r="BR2139" s="1">
        <v>592.57174367675805</v>
      </c>
      <c r="BS2139" s="1">
        <v>84.880000128173805</v>
      </c>
      <c r="BT2139" s="1">
        <v>410.752553289795</v>
      </c>
      <c r="BU2139" s="1">
        <v>592.95782739868196</v>
      </c>
      <c r="BV2139" s="1">
        <v>991.52198171386306</v>
      </c>
      <c r="BW2139" s="1">
        <v>675.21492612914903</v>
      </c>
      <c r="BX2139" s="1">
        <v>364.02889497070402</v>
      </c>
      <c r="BY2139" s="1">
        <v>1116.01273702392</v>
      </c>
      <c r="BZ2139" s="1">
        <v>474.28019705810601</v>
      </c>
      <c r="CA2139" s="1">
        <v>668.01284345092802</v>
      </c>
      <c r="CB2139" s="1">
        <v>323.25011696777398</v>
      </c>
      <c r="CC2139" s="1">
        <v>306.10032585449301</v>
      </c>
    </row>
    <row r="2140" spans="1:81">
      <c r="A2140" s="1" t="s">
        <v>206</v>
      </c>
      <c r="B2140" s="1" t="s">
        <v>358</v>
      </c>
      <c r="C2140" s="1">
        <v>6</v>
      </c>
      <c r="D2140" s="1">
        <v>15</v>
      </c>
      <c r="E2140" s="1">
        <v>25</v>
      </c>
      <c r="F2140" s="1" t="s">
        <v>4</v>
      </c>
      <c r="G2140" s="1" t="s">
        <v>72</v>
      </c>
      <c r="H2140" s="1" t="s">
        <v>72</v>
      </c>
      <c r="I2140" s="1" t="s">
        <v>72</v>
      </c>
      <c r="J2140" s="1" t="s">
        <v>80</v>
      </c>
      <c r="K2140" s="1" t="s">
        <v>88</v>
      </c>
      <c r="L2140" s="1" t="s">
        <v>88</v>
      </c>
      <c r="M2140" s="1" t="s">
        <v>88</v>
      </c>
      <c r="N2140" s="1">
        <v>0</v>
      </c>
      <c r="O2140" s="1">
        <v>0</v>
      </c>
      <c r="P2140" s="1">
        <v>0</v>
      </c>
      <c r="Q2140" s="1">
        <v>0</v>
      </c>
      <c r="R2140" s="1">
        <v>0</v>
      </c>
      <c r="S2140" s="1">
        <v>0</v>
      </c>
      <c r="T2140" s="1">
        <v>0</v>
      </c>
      <c r="U2140" s="1">
        <v>0</v>
      </c>
      <c r="V2140" s="1">
        <v>0</v>
      </c>
      <c r="W2140" s="1">
        <v>0</v>
      </c>
      <c r="X2140" s="1">
        <v>0</v>
      </c>
      <c r="Y2140" s="1">
        <v>0</v>
      </c>
      <c r="Z2140" s="1">
        <v>0</v>
      </c>
      <c r="AA2140" s="1">
        <v>0</v>
      </c>
      <c r="AB2140" s="1">
        <v>0</v>
      </c>
      <c r="AC2140" s="1">
        <v>0</v>
      </c>
      <c r="AD2140" s="1">
        <v>0</v>
      </c>
      <c r="AE2140" s="1">
        <v>0</v>
      </c>
      <c r="AF2140" s="1">
        <v>0</v>
      </c>
      <c r="AG2140" s="1">
        <v>0</v>
      </c>
      <c r="AH2140" s="1">
        <v>0</v>
      </c>
      <c r="AI2140" s="1">
        <v>0</v>
      </c>
      <c r="AJ2140" s="1">
        <v>0</v>
      </c>
      <c r="AK2140" s="1">
        <v>0</v>
      </c>
      <c r="AL2140" s="1">
        <v>0</v>
      </c>
      <c r="AM2140" s="1">
        <v>0</v>
      </c>
      <c r="AN2140" s="1">
        <v>0</v>
      </c>
      <c r="AO2140" s="1">
        <v>0</v>
      </c>
      <c r="AP2140" s="1">
        <v>0</v>
      </c>
      <c r="AQ2140" s="1">
        <v>0</v>
      </c>
      <c r="AR2140" s="1">
        <v>0</v>
      </c>
      <c r="AS2140" s="1">
        <v>0</v>
      </c>
      <c r="AT2140" s="1">
        <v>0</v>
      </c>
      <c r="AU2140" s="1">
        <v>0</v>
      </c>
      <c r="AV2140" s="1">
        <v>0</v>
      </c>
      <c r="AW2140" s="1">
        <v>0</v>
      </c>
      <c r="AX2140" s="1">
        <v>0</v>
      </c>
      <c r="AY2140" s="1">
        <v>0</v>
      </c>
      <c r="AZ2140" s="1">
        <v>0</v>
      </c>
      <c r="BA2140" s="1">
        <v>0</v>
      </c>
      <c r="BB2140" s="1">
        <v>0</v>
      </c>
      <c r="BC2140" s="1">
        <v>0</v>
      </c>
      <c r="BD2140" s="1">
        <v>0</v>
      </c>
      <c r="BE2140" s="1">
        <v>0</v>
      </c>
      <c r="BF2140" s="1">
        <v>0</v>
      </c>
      <c r="BG2140" s="1">
        <v>0</v>
      </c>
      <c r="BH2140" s="1">
        <v>0</v>
      </c>
      <c r="BI2140" s="1">
        <v>0</v>
      </c>
      <c r="BJ2140" s="1">
        <v>8.3990148925781202E-2</v>
      </c>
      <c r="BK2140" s="1">
        <v>0.169988897705078</v>
      </c>
      <c r="BL2140" s="1">
        <v>0.169988897705078</v>
      </c>
      <c r="BM2140" s="1">
        <v>0</v>
      </c>
      <c r="BN2140" s="1">
        <v>0</v>
      </c>
      <c r="BO2140" s="1">
        <v>8.5998632812500003E-2</v>
      </c>
      <c r="BP2140" s="1">
        <v>8.3990148925781202E-2</v>
      </c>
      <c r="BQ2140" s="1">
        <v>0</v>
      </c>
      <c r="BR2140" s="1">
        <v>0.169988897705078</v>
      </c>
      <c r="BS2140" s="1">
        <v>0</v>
      </c>
      <c r="BT2140" s="1">
        <v>0</v>
      </c>
      <c r="BU2140" s="1">
        <v>0</v>
      </c>
      <c r="BV2140" s="1">
        <v>8.3990148925781202E-2</v>
      </c>
      <c r="BW2140" s="1">
        <v>0.169988897705078</v>
      </c>
      <c r="BX2140" s="1">
        <v>0</v>
      </c>
      <c r="BY2140" s="1">
        <v>0</v>
      </c>
      <c r="BZ2140" s="1">
        <v>0</v>
      </c>
      <c r="CA2140" s="1">
        <v>0</v>
      </c>
      <c r="CB2140" s="1">
        <v>0</v>
      </c>
      <c r="CC2140" s="1">
        <v>0</v>
      </c>
    </row>
    <row r="2141" spans="1:81">
      <c r="A2141" s="1" t="s">
        <v>206</v>
      </c>
      <c r="B2141" s="1" t="s">
        <v>358</v>
      </c>
      <c r="C2141" s="1">
        <v>6</v>
      </c>
      <c r="D2141" s="1">
        <v>15</v>
      </c>
      <c r="E2141" s="1">
        <v>30</v>
      </c>
      <c r="F2141" s="1" t="s">
        <v>4</v>
      </c>
      <c r="G2141" s="1" t="s">
        <v>72</v>
      </c>
      <c r="H2141" s="1" t="s">
        <v>72</v>
      </c>
      <c r="I2141" s="1" t="s">
        <v>72</v>
      </c>
      <c r="J2141" s="1" t="s">
        <v>80</v>
      </c>
      <c r="K2141" s="1" t="s">
        <v>86</v>
      </c>
      <c r="L2141" s="1" t="s">
        <v>86</v>
      </c>
      <c r="M2141" s="1" t="s">
        <v>86</v>
      </c>
      <c r="N2141" s="1">
        <v>1.0997195922851599</v>
      </c>
      <c r="O2141" s="1">
        <v>0</v>
      </c>
      <c r="P2141" s="1">
        <v>0</v>
      </c>
      <c r="Q2141" s="1">
        <v>3.0451623413085902</v>
      </c>
      <c r="R2141" s="1">
        <v>0</v>
      </c>
      <c r="S2141" s="1">
        <v>0</v>
      </c>
      <c r="T2141" s="1">
        <v>0</v>
      </c>
      <c r="U2141" s="1">
        <v>3.2979038574218702</v>
      </c>
      <c r="V2141" s="1">
        <v>0</v>
      </c>
      <c r="W2141" s="1">
        <v>0.50721262207031204</v>
      </c>
      <c r="X2141" s="1">
        <v>0.59192047729492203</v>
      </c>
      <c r="Y2141" s="1">
        <v>0</v>
      </c>
      <c r="Z2141" s="1">
        <v>0</v>
      </c>
      <c r="AA2141" s="1">
        <v>13.7834267395019</v>
      </c>
      <c r="AB2141" s="1">
        <v>1.86052091064453</v>
      </c>
      <c r="AC2141" s="1">
        <v>2.45232270507812</v>
      </c>
      <c r="AD2141" s="1">
        <v>0</v>
      </c>
      <c r="AE2141" s="1">
        <v>0</v>
      </c>
      <c r="AF2141" s="1">
        <v>1.7757580078124999</v>
      </c>
      <c r="AG2141" s="1">
        <v>1.26842222900391</v>
      </c>
      <c r="AH2141" s="1">
        <v>10.8198004699707</v>
      </c>
      <c r="AI2141" s="1">
        <v>0.84516051025390604</v>
      </c>
      <c r="AJ2141" s="1">
        <v>0.76128548583984401</v>
      </c>
      <c r="AK2141" s="1">
        <v>0</v>
      </c>
      <c r="AL2141" s="1">
        <v>0.76128562622070295</v>
      </c>
      <c r="AM2141" s="1">
        <v>4.8196910827636703</v>
      </c>
      <c r="AN2141" s="1">
        <v>11.3312272644043</v>
      </c>
      <c r="AO2141" s="1">
        <v>0</v>
      </c>
      <c r="AP2141" s="1">
        <v>0.93018843994140599</v>
      </c>
      <c r="AQ2141" s="1">
        <v>0.59212966308593695</v>
      </c>
      <c r="AR2141" s="1">
        <v>3.2125645019531199</v>
      </c>
      <c r="AS2141" s="1">
        <v>1.1832829406738301</v>
      </c>
      <c r="AT2141" s="1">
        <v>0</v>
      </c>
      <c r="AU2141" s="1">
        <v>0.59211393432617199</v>
      </c>
      <c r="AV2141" s="1">
        <v>0.171928637695312</v>
      </c>
      <c r="AW2141" s="1">
        <v>10.2305148986816</v>
      </c>
      <c r="AX2141" s="1">
        <v>42.2684098632812</v>
      </c>
      <c r="AY2141" s="1">
        <v>18.517722393798799</v>
      </c>
      <c r="AZ2141" s="1">
        <v>2.1146073608398401</v>
      </c>
      <c r="BA2141" s="1">
        <v>3.0440791748046898</v>
      </c>
      <c r="BB2141" s="1">
        <v>21.055433831787099</v>
      </c>
      <c r="BC2141" s="1">
        <v>9.8933701477050793</v>
      </c>
      <c r="BD2141" s="1">
        <v>15.808126605224601</v>
      </c>
      <c r="BE2141" s="1">
        <v>18.603546679687501</v>
      </c>
      <c r="BF2141" s="1">
        <v>7.6115160949706997</v>
      </c>
      <c r="BG2141" s="1">
        <v>29.3419594604492</v>
      </c>
      <c r="BH2141" s="1">
        <v>47.507900201416</v>
      </c>
      <c r="BI2141" s="1">
        <v>23.5938901977539</v>
      </c>
      <c r="BJ2141" s="1">
        <v>60.105315130615097</v>
      </c>
      <c r="BK2141" s="1">
        <v>62.282006433105401</v>
      </c>
      <c r="BL2141" s="1">
        <v>35.675606378173804</v>
      </c>
      <c r="BM2141" s="1">
        <v>24.776131304931599</v>
      </c>
      <c r="BN2141" s="1">
        <v>21.642347180175801</v>
      </c>
      <c r="BO2141" s="1">
        <v>21.731105780029299</v>
      </c>
      <c r="BP2141" s="1">
        <v>53.180800561523398</v>
      </c>
      <c r="BQ2141" s="1">
        <v>77.957811590575901</v>
      </c>
      <c r="BR2141" s="1">
        <v>70.315364459228505</v>
      </c>
      <c r="BS2141" s="1">
        <v>50.827340985107398</v>
      </c>
      <c r="BT2141" s="1">
        <v>65.519174273681699</v>
      </c>
      <c r="BU2141" s="1">
        <v>70.425604754638798</v>
      </c>
      <c r="BV2141" s="1">
        <v>112.44858439331099</v>
      </c>
      <c r="BW2141" s="1">
        <v>100.837121728515</v>
      </c>
      <c r="BX2141" s="1">
        <v>24.520311114501901</v>
      </c>
      <c r="BY2141" s="1">
        <v>47.3474083129883</v>
      </c>
      <c r="BZ2141" s="1">
        <v>54.786591729736202</v>
      </c>
      <c r="CA2141" s="1">
        <v>100.015753173828</v>
      </c>
      <c r="CB2141" s="1">
        <v>27.820515112304602</v>
      </c>
      <c r="CC2141" s="1">
        <v>41.682870996093698</v>
      </c>
    </row>
    <row r="2142" spans="1:81">
      <c r="A2142" s="1" t="s">
        <v>206</v>
      </c>
      <c r="B2142" s="1" t="s">
        <v>358</v>
      </c>
      <c r="C2142" s="1">
        <v>6</v>
      </c>
      <c r="D2142" s="1">
        <v>15</v>
      </c>
      <c r="E2142" s="1">
        <v>33</v>
      </c>
      <c r="F2142" s="1" t="s">
        <v>4</v>
      </c>
      <c r="G2142" s="1" t="s">
        <v>72</v>
      </c>
      <c r="H2142" s="1" t="s">
        <v>72</v>
      </c>
      <c r="I2142" s="1" t="s">
        <v>72</v>
      </c>
      <c r="J2142" s="1" t="s">
        <v>210</v>
      </c>
      <c r="K2142" s="1" t="s">
        <v>91</v>
      </c>
      <c r="L2142" s="1" t="s">
        <v>91</v>
      </c>
      <c r="M2142" s="1" t="s">
        <v>91</v>
      </c>
      <c r="N2142" s="1">
        <v>501.12077561645498</v>
      </c>
      <c r="O2142" s="1">
        <v>962.86748410034295</v>
      </c>
      <c r="P2142" s="1">
        <v>5879.8141822387597</v>
      </c>
      <c r="Q2142" s="1">
        <v>1344.2922741882301</v>
      </c>
      <c r="R2142" s="1">
        <v>210.42425652465801</v>
      </c>
      <c r="S2142" s="1">
        <v>223.49935579833999</v>
      </c>
      <c r="T2142" s="1">
        <v>225.339451538086</v>
      </c>
      <c r="U2142" s="1">
        <v>289.718148162842</v>
      </c>
      <c r="V2142" s="1">
        <v>21.770702355956999</v>
      </c>
      <c r="W2142" s="1">
        <v>367.134020263671</v>
      </c>
      <c r="X2142" s="1">
        <v>149.67783246459899</v>
      </c>
      <c r="Y2142" s="1">
        <v>186.867651550293</v>
      </c>
      <c r="Z2142" s="1">
        <v>61.650350720214803</v>
      </c>
      <c r="AA2142" s="1">
        <v>190.53436721801799</v>
      </c>
      <c r="AB2142" s="1">
        <v>88.586998565673795</v>
      </c>
      <c r="AC2142" s="1">
        <v>65.858894061279301</v>
      </c>
      <c r="AD2142" s="1">
        <v>559.63737544555499</v>
      </c>
      <c r="AE2142" s="1">
        <v>75.393928179931706</v>
      </c>
      <c r="AF2142" s="1">
        <v>174.65729927978501</v>
      </c>
      <c r="AG2142" s="1">
        <v>75.746830523681595</v>
      </c>
      <c r="AH2142" s="1">
        <v>511.639664257812</v>
      </c>
      <c r="AI2142" s="1">
        <v>246.14109428100599</v>
      </c>
      <c r="AJ2142" s="1">
        <v>311.361911053467</v>
      </c>
      <c r="AK2142" s="1">
        <v>22.043643395996099</v>
      </c>
      <c r="AL2142" s="1">
        <v>92.285239440917906</v>
      </c>
      <c r="AM2142" s="1">
        <v>387.90700793457</v>
      </c>
      <c r="AN2142" s="1">
        <v>84.848310821533005</v>
      </c>
      <c r="AO2142" s="1">
        <v>190.33493627319299</v>
      </c>
      <c r="AP2142" s="1">
        <v>302.29356463622997</v>
      </c>
      <c r="AQ2142" s="1">
        <v>122.05793554077199</v>
      </c>
      <c r="AR2142" s="1">
        <v>168.60470172119099</v>
      </c>
      <c r="AS2142" s="1">
        <v>195.54929328613301</v>
      </c>
      <c r="AT2142" s="1">
        <v>1635.1387071960501</v>
      </c>
      <c r="AU2142" s="1">
        <v>392.81557020263699</v>
      </c>
      <c r="AV2142" s="1">
        <v>48.852466790771402</v>
      </c>
      <c r="AW2142" s="1">
        <v>55.092465936279297</v>
      </c>
      <c r="AX2142" s="1">
        <v>90.732293615722796</v>
      </c>
      <c r="AY2142" s="1">
        <v>56.404616284179703</v>
      </c>
      <c r="AZ2142" s="1">
        <v>1063.24837909546</v>
      </c>
      <c r="BA2142" s="1">
        <v>527.32358604126</v>
      </c>
      <c r="BB2142" s="1">
        <v>115.256036218262</v>
      </c>
      <c r="BC2142" s="1">
        <v>191.35694423217799</v>
      </c>
      <c r="BD2142" s="1">
        <v>343.40240123290999</v>
      </c>
      <c r="BE2142" s="1">
        <v>268.82760544433597</v>
      </c>
      <c r="BF2142" s="1">
        <v>107.914336334228</v>
      </c>
      <c r="BG2142" s="1">
        <v>70.290187719726504</v>
      </c>
      <c r="BH2142" s="1">
        <v>460.05395073242198</v>
      </c>
      <c r="BI2142" s="1">
        <v>99.112649523925597</v>
      </c>
      <c r="BJ2142" s="1">
        <v>549.21709492187495</v>
      </c>
      <c r="BK2142" s="1">
        <v>86.882632025146506</v>
      </c>
      <c r="BL2142" s="1">
        <v>119.83142205810501</v>
      </c>
      <c r="BM2142" s="1">
        <v>760.15275748290799</v>
      </c>
      <c r="BN2142" s="1">
        <v>416.43616886596601</v>
      </c>
      <c r="BO2142" s="1">
        <v>450.90474358520498</v>
      </c>
      <c r="BP2142" s="1">
        <v>103.124009155273</v>
      </c>
      <c r="BQ2142" s="1">
        <v>303.32945186767603</v>
      </c>
      <c r="BR2142" s="1">
        <v>111.09302256469699</v>
      </c>
      <c r="BS2142" s="1">
        <v>81.1354811523438</v>
      </c>
      <c r="BT2142" s="1">
        <v>615.13755845337005</v>
      </c>
      <c r="BU2142" s="1">
        <v>494.81361524047901</v>
      </c>
      <c r="BV2142" s="1">
        <v>264.42301673584001</v>
      </c>
      <c r="BW2142" s="1">
        <v>230.87527922363199</v>
      </c>
      <c r="BX2142" s="1">
        <v>1579.20777860718</v>
      </c>
      <c r="BY2142" s="1">
        <v>326.95537012939502</v>
      </c>
      <c r="BZ2142" s="1">
        <v>548.10558327636704</v>
      </c>
      <c r="CA2142" s="1">
        <v>249.23178118896499</v>
      </c>
      <c r="CB2142" s="1">
        <v>638.79315878295802</v>
      </c>
      <c r="CC2142" s="1">
        <v>165.962174407959</v>
      </c>
    </row>
    <row r="2143" spans="1:81">
      <c r="A2143" s="1" t="s">
        <v>206</v>
      </c>
      <c r="B2143" s="1" t="s">
        <v>358</v>
      </c>
      <c r="C2143" s="1">
        <v>6</v>
      </c>
      <c r="D2143" s="1">
        <v>15</v>
      </c>
      <c r="E2143" s="1">
        <v>39</v>
      </c>
      <c r="F2143" s="1" t="s">
        <v>4</v>
      </c>
      <c r="G2143" s="1" t="s">
        <v>72</v>
      </c>
      <c r="H2143" s="1" t="s">
        <v>72</v>
      </c>
      <c r="I2143" s="1" t="s">
        <v>72</v>
      </c>
      <c r="J2143" s="1" t="s">
        <v>4</v>
      </c>
      <c r="K2143" s="1" t="s">
        <v>74</v>
      </c>
      <c r="L2143" s="1" t="s">
        <v>211</v>
      </c>
      <c r="M2143" s="1" t="s">
        <v>212</v>
      </c>
      <c r="N2143" s="1">
        <v>0</v>
      </c>
      <c r="O2143" s="1">
        <v>14.004963024902301</v>
      </c>
      <c r="P2143" s="1">
        <v>218.18200808104899</v>
      </c>
      <c r="Q2143" s="1">
        <v>8.6599049987793002</v>
      </c>
      <c r="R2143" s="1">
        <v>31.518352404785201</v>
      </c>
      <c r="S2143" s="1">
        <v>99.093187402343702</v>
      </c>
      <c r="T2143" s="1">
        <v>63.351001739501903</v>
      </c>
      <c r="U2143" s="1">
        <v>49.848017132568401</v>
      </c>
      <c r="V2143" s="1">
        <v>86.625551873779301</v>
      </c>
      <c r="W2143" s="1">
        <v>141.74392338867199</v>
      </c>
      <c r="X2143" s="1">
        <v>371.21632538452099</v>
      </c>
      <c r="Y2143" s="1">
        <v>195.69924974365199</v>
      </c>
      <c r="Z2143" s="1">
        <v>335.54202525024402</v>
      </c>
      <c r="AA2143" s="1">
        <v>169.327676092529</v>
      </c>
      <c r="AB2143" s="1">
        <v>86.502106549071797</v>
      </c>
      <c r="AC2143" s="1">
        <v>75.751256750488395</v>
      </c>
      <c r="AD2143" s="1">
        <v>42.913909814453099</v>
      </c>
      <c r="AE2143" s="1">
        <v>44.288480450439401</v>
      </c>
      <c r="AF2143" s="1">
        <v>103.565790270996</v>
      </c>
      <c r="AG2143" s="1">
        <v>112.98747000732401</v>
      </c>
      <c r="AH2143" s="1">
        <v>88.032055889892604</v>
      </c>
      <c r="AI2143" s="1">
        <v>118.33159411010701</v>
      </c>
      <c r="AJ2143" s="1">
        <v>93.877730749511699</v>
      </c>
      <c r="AK2143" s="1">
        <v>168.772362915039</v>
      </c>
      <c r="AL2143" s="1">
        <v>445.29798720703099</v>
      </c>
      <c r="AM2143" s="1">
        <v>216.23974804687501</v>
      </c>
      <c r="AN2143" s="1">
        <v>308.596628503418</v>
      </c>
      <c r="AO2143" s="1">
        <v>185.700780908204</v>
      </c>
      <c r="AP2143" s="1">
        <v>361.38245509033197</v>
      </c>
      <c r="AQ2143" s="1">
        <v>940.48708687133205</v>
      </c>
      <c r="AR2143" s="1">
        <v>647.06637744140903</v>
      </c>
      <c r="AS2143" s="1">
        <v>22.4758402893066</v>
      </c>
      <c r="AT2143" s="1">
        <v>141.43678669433601</v>
      </c>
      <c r="AU2143" s="1">
        <v>38.886087689208999</v>
      </c>
      <c r="AV2143" s="1">
        <v>46.708599932861297</v>
      </c>
      <c r="AW2143" s="1">
        <v>0</v>
      </c>
      <c r="AX2143" s="1">
        <v>0.68751979980468703</v>
      </c>
      <c r="AY2143" s="1">
        <v>21.743404449462901</v>
      </c>
      <c r="AZ2143" s="1">
        <v>242.56699801635199</v>
      </c>
      <c r="BA2143" s="1">
        <v>270.44906329345702</v>
      </c>
      <c r="BB2143" s="1">
        <v>548.86842462768504</v>
      </c>
      <c r="BC2143" s="1">
        <v>265.52458970947299</v>
      </c>
      <c r="BD2143" s="1">
        <v>602.31525371093801</v>
      </c>
      <c r="BE2143" s="1">
        <v>1265.2116621032701</v>
      </c>
      <c r="BF2143" s="1">
        <v>554.37044426880004</v>
      </c>
      <c r="BG2143" s="1">
        <v>466.09840507812402</v>
      </c>
      <c r="BH2143" s="1">
        <v>587.991307751465</v>
      </c>
      <c r="BI2143" s="1">
        <v>986.97150833129399</v>
      </c>
      <c r="BJ2143" s="1">
        <v>1113.1225331298899</v>
      </c>
      <c r="BK2143" s="1">
        <v>1561.54244751587</v>
      </c>
      <c r="BL2143" s="1">
        <v>1531.4992414245601</v>
      </c>
      <c r="BM2143" s="1">
        <v>149.67270352172801</v>
      </c>
      <c r="BN2143" s="1">
        <v>602.97382903442406</v>
      </c>
      <c r="BO2143" s="1">
        <v>1706.2161378661999</v>
      </c>
      <c r="BP2143" s="1">
        <v>186.83059956664999</v>
      </c>
      <c r="BQ2143" s="1">
        <v>961.31533035888106</v>
      </c>
      <c r="BR2143" s="1">
        <v>1605.39762858276</v>
      </c>
      <c r="BS2143" s="1">
        <v>96.5618525390625</v>
      </c>
      <c r="BT2143" s="1">
        <v>164.789854187012</v>
      </c>
      <c r="BU2143" s="1">
        <v>138.84376478881899</v>
      </c>
      <c r="BV2143" s="1">
        <v>1503.04446987304</v>
      </c>
      <c r="BW2143" s="1">
        <v>1609.9126579650799</v>
      </c>
      <c r="BX2143" s="1">
        <v>1388.5257740417501</v>
      </c>
      <c r="BY2143" s="1">
        <v>1134.7942312072701</v>
      </c>
      <c r="BZ2143" s="1">
        <v>1807.62263349608</v>
      </c>
      <c r="CA2143" s="1">
        <v>1332.68874993896</v>
      </c>
      <c r="CB2143" s="1">
        <v>140.341415509033</v>
      </c>
      <c r="CC2143" s="1">
        <v>596.475851428223</v>
      </c>
    </row>
    <row r="2144" spans="1:81">
      <c r="A2144" s="1" t="s">
        <v>206</v>
      </c>
      <c r="B2144" s="1" t="s">
        <v>358</v>
      </c>
      <c r="C2144" s="1">
        <v>6</v>
      </c>
      <c r="D2144" s="1">
        <v>15</v>
      </c>
      <c r="E2144" s="1">
        <v>40</v>
      </c>
      <c r="F2144" s="1" t="s">
        <v>4</v>
      </c>
      <c r="G2144" s="1" t="s">
        <v>72</v>
      </c>
      <c r="H2144" s="1" t="s">
        <v>72</v>
      </c>
      <c r="I2144" s="1" t="s">
        <v>72</v>
      </c>
      <c r="J2144" s="1" t="s">
        <v>4</v>
      </c>
      <c r="K2144" s="1" t="s">
        <v>74</v>
      </c>
      <c r="L2144" s="1" t="s">
        <v>211</v>
      </c>
      <c r="M2144" s="1" t="s">
        <v>340</v>
      </c>
      <c r="N2144" s="1">
        <v>0</v>
      </c>
      <c r="O2144" s="1">
        <v>5.8868114379882801</v>
      </c>
      <c r="P2144" s="1">
        <v>0</v>
      </c>
      <c r="Q2144" s="1">
        <v>0</v>
      </c>
      <c r="R2144" s="1">
        <v>0</v>
      </c>
      <c r="S2144" s="1">
        <v>0</v>
      </c>
      <c r="T2144" s="1">
        <v>0</v>
      </c>
      <c r="U2144" s="1">
        <v>0</v>
      </c>
      <c r="V2144" s="1">
        <v>0.58857523193359396</v>
      </c>
      <c r="W2144" s="1">
        <v>11.8564826660156</v>
      </c>
      <c r="X2144" s="1">
        <v>0</v>
      </c>
      <c r="Y2144" s="1">
        <v>15.134077032470699</v>
      </c>
      <c r="Z2144" s="1">
        <v>1.51359360961914</v>
      </c>
      <c r="AA2144" s="1">
        <v>1.177275390625</v>
      </c>
      <c r="AB2144" s="1">
        <v>0</v>
      </c>
      <c r="AC2144" s="1">
        <v>3.1111234252929698</v>
      </c>
      <c r="AD2144" s="1">
        <v>4.1200265991210996</v>
      </c>
      <c r="AE2144" s="1">
        <v>0</v>
      </c>
      <c r="AF2144" s="1">
        <v>4.8765383544921903</v>
      </c>
      <c r="AG2144" s="1">
        <v>75.513869317627197</v>
      </c>
      <c r="AH2144" s="1">
        <v>0</v>
      </c>
      <c r="AI2144" s="1">
        <v>0</v>
      </c>
      <c r="AJ2144" s="1">
        <v>0</v>
      </c>
      <c r="AK2144" s="1">
        <v>3.9523717285156299</v>
      </c>
      <c r="AL2144" s="1">
        <v>0</v>
      </c>
      <c r="AM2144" s="1">
        <v>1.9338882934570301</v>
      </c>
      <c r="AN2144" s="1">
        <v>11.772016375732401</v>
      </c>
      <c r="AO2144" s="1">
        <v>1.7657112976074201</v>
      </c>
      <c r="AP2144" s="1">
        <v>0</v>
      </c>
      <c r="AQ2144" s="1">
        <v>0.75696063842773398</v>
      </c>
      <c r="AR2144" s="1">
        <v>34.642612414550698</v>
      </c>
      <c r="AS2144" s="1">
        <v>29.8030976684569</v>
      </c>
      <c r="AT2144" s="1">
        <v>2.8543256958007799</v>
      </c>
      <c r="AU2144" s="1">
        <v>0</v>
      </c>
      <c r="AV2144" s="1">
        <v>0</v>
      </c>
      <c r="AW2144" s="1">
        <v>1.84820004882813</v>
      </c>
      <c r="AX2144" s="1">
        <v>4.2853584655761798</v>
      </c>
      <c r="AY2144" s="1">
        <v>0</v>
      </c>
      <c r="AZ2144" s="1">
        <v>0</v>
      </c>
      <c r="BA2144" s="1">
        <v>39.939068933105503</v>
      </c>
      <c r="BB2144" s="1">
        <v>31.701882434081998</v>
      </c>
      <c r="BC2144" s="1">
        <v>164.47845408935501</v>
      </c>
      <c r="BD2144" s="1">
        <v>4.6251294067382798</v>
      </c>
      <c r="BE2144" s="1">
        <v>9.16655755615235</v>
      </c>
      <c r="BF2144" s="1">
        <v>13.1806581665039</v>
      </c>
      <c r="BG2144" s="1">
        <v>72.648264801025405</v>
      </c>
      <c r="BH2144" s="1">
        <v>72.240796380615095</v>
      </c>
      <c r="BI2144" s="1">
        <v>28.4601953735351</v>
      </c>
      <c r="BJ2144" s="1">
        <v>48.516534027099702</v>
      </c>
      <c r="BK2144" s="1">
        <v>29.598440161132899</v>
      </c>
      <c r="BL2144" s="1">
        <v>1.1773582458496099</v>
      </c>
      <c r="BM2144" s="1">
        <v>71.559505316162202</v>
      </c>
      <c r="BN2144" s="1">
        <v>23.5468264221191</v>
      </c>
      <c r="BO2144" s="1">
        <v>54.572048284912199</v>
      </c>
      <c r="BP2144" s="1">
        <v>3.6962085327148499</v>
      </c>
      <c r="BQ2144" s="1">
        <v>36.3677199890137</v>
      </c>
      <c r="BR2144" s="1">
        <v>35.990977478027297</v>
      </c>
      <c r="BS2144" s="1">
        <v>5.1249613098144602</v>
      </c>
      <c r="BT2144" s="1">
        <v>126.054751940918</v>
      </c>
      <c r="BU2144" s="1">
        <v>177.84018861083999</v>
      </c>
      <c r="BV2144" s="1">
        <v>196.88748200073201</v>
      </c>
      <c r="BW2144" s="1">
        <v>45.494089422607303</v>
      </c>
      <c r="BX2144" s="1">
        <v>82.312669201660398</v>
      </c>
      <c r="BY2144" s="1">
        <v>110.571861352539</v>
      </c>
      <c r="BZ2144" s="1">
        <v>190.050198400879</v>
      </c>
      <c r="CA2144" s="1">
        <v>126.385523925781</v>
      </c>
      <c r="CB2144" s="1">
        <v>64.747965649414098</v>
      </c>
      <c r="CC2144" s="1">
        <v>35.654120812988303</v>
      </c>
    </row>
    <row r="2145" spans="1:81">
      <c r="A2145" s="1" t="s">
        <v>206</v>
      </c>
      <c r="B2145" s="1" t="s">
        <v>358</v>
      </c>
      <c r="C2145" s="1">
        <v>6</v>
      </c>
      <c r="D2145" s="1">
        <v>15</v>
      </c>
      <c r="E2145" s="1">
        <v>41</v>
      </c>
      <c r="F2145" s="1" t="s">
        <v>4</v>
      </c>
      <c r="G2145" s="1" t="s">
        <v>72</v>
      </c>
      <c r="H2145" s="1" t="s">
        <v>72</v>
      </c>
      <c r="I2145" s="1" t="s">
        <v>72</v>
      </c>
      <c r="J2145" s="1" t="s">
        <v>4</v>
      </c>
      <c r="K2145" s="1" t="s">
        <v>74</v>
      </c>
      <c r="L2145" s="1" t="s">
        <v>211</v>
      </c>
      <c r="M2145" s="1" t="s">
        <v>213</v>
      </c>
      <c r="N2145" s="1">
        <v>126.555582391358</v>
      </c>
      <c r="O2145" s="1">
        <v>5.5007226440429697</v>
      </c>
      <c r="P2145" s="1">
        <v>37.358429711914098</v>
      </c>
      <c r="Q2145" s="1">
        <v>49.743285656738401</v>
      </c>
      <c r="R2145" s="1">
        <v>61.235514624023402</v>
      </c>
      <c r="S2145" s="1">
        <v>352.30396638183498</v>
      </c>
      <c r="T2145" s="1">
        <v>103.904204284668</v>
      </c>
      <c r="U2145" s="1">
        <v>43.7748185974121</v>
      </c>
      <c r="V2145" s="1">
        <v>48.140092041015599</v>
      </c>
      <c r="W2145" s="1">
        <v>73.901995440673801</v>
      </c>
      <c r="X2145" s="1">
        <v>91.987435479736305</v>
      </c>
      <c r="Y2145" s="1">
        <v>74.607752014160098</v>
      </c>
      <c r="Z2145" s="1">
        <v>136.78153369751001</v>
      </c>
      <c r="AA2145" s="1">
        <v>104.021899700928</v>
      </c>
      <c r="AB2145" s="1">
        <v>162.20692543945299</v>
      </c>
      <c r="AC2145" s="1">
        <v>140.93539341430699</v>
      </c>
      <c r="AD2145" s="1">
        <v>113.988245684814</v>
      </c>
      <c r="AE2145" s="1">
        <v>27.1692762878418</v>
      </c>
      <c r="AF2145" s="1">
        <v>18.797228588867199</v>
      </c>
      <c r="AG2145" s="1">
        <v>77.782067657470705</v>
      </c>
      <c r="AH2145" s="1">
        <v>702.52914669189499</v>
      </c>
      <c r="AI2145" s="1">
        <v>1122.7750725036699</v>
      </c>
      <c r="AJ2145" s="1">
        <v>1043.8522551635799</v>
      </c>
      <c r="AK2145" s="1">
        <v>984.58885960693203</v>
      </c>
      <c r="AL2145" s="1">
        <v>996.30995673828102</v>
      </c>
      <c r="AM2145" s="1">
        <v>304.73626561889699</v>
      </c>
      <c r="AN2145" s="1">
        <v>1107.43020462647</v>
      </c>
      <c r="AO2145" s="1">
        <v>934.63271970825303</v>
      </c>
      <c r="AP2145" s="1">
        <v>209.742650244141</v>
      </c>
      <c r="AQ2145" s="1">
        <v>1295.4909910400399</v>
      </c>
      <c r="AR2145" s="1">
        <v>224.03782239379899</v>
      </c>
      <c r="AS2145" s="1">
        <v>91.718631860351493</v>
      </c>
      <c r="AT2145" s="1">
        <v>81.990281121826101</v>
      </c>
      <c r="AU2145" s="1">
        <v>7.1291335876464901</v>
      </c>
      <c r="AV2145" s="1">
        <v>7.8192831542968699</v>
      </c>
      <c r="AW2145" s="1">
        <v>0</v>
      </c>
      <c r="AX2145" s="1">
        <v>2.6638490417480498</v>
      </c>
      <c r="AY2145" s="1">
        <v>0</v>
      </c>
      <c r="AZ2145" s="1">
        <v>273.664596588135</v>
      </c>
      <c r="BA2145" s="1">
        <v>493.294202435302</v>
      </c>
      <c r="BB2145" s="1">
        <v>589.32407938232404</v>
      </c>
      <c r="BC2145" s="1">
        <v>165.91201727294899</v>
      </c>
      <c r="BD2145" s="1">
        <v>3840.0369715942502</v>
      </c>
      <c r="BE2145" s="1">
        <v>1371.2182721008301</v>
      </c>
      <c r="BF2145" s="1">
        <v>411.15839207153601</v>
      </c>
      <c r="BG2145" s="1">
        <v>722.13142086181404</v>
      </c>
      <c r="BH2145" s="1">
        <v>3588.75541557008</v>
      </c>
      <c r="BI2145" s="1">
        <v>973.45903359374597</v>
      </c>
      <c r="BJ2145" s="1">
        <v>577.58889783935399</v>
      </c>
      <c r="BK2145" s="1">
        <v>557.25120911255101</v>
      </c>
      <c r="BL2145" s="1">
        <v>459.10434252319601</v>
      </c>
      <c r="BM2145" s="1">
        <v>385.63826094970699</v>
      </c>
      <c r="BN2145" s="1">
        <v>3670.6734777709999</v>
      </c>
      <c r="BO2145" s="1">
        <v>1680.4435202331499</v>
      </c>
      <c r="BP2145" s="1">
        <v>217.59271119384701</v>
      </c>
      <c r="BQ2145" s="1">
        <v>1287.05736082155</v>
      </c>
      <c r="BR2145" s="1">
        <v>608.84985806885004</v>
      </c>
      <c r="BS2145" s="1">
        <v>19.4877381896973</v>
      </c>
      <c r="BT2145" s="1">
        <v>2510.3749906372</v>
      </c>
      <c r="BU2145" s="1">
        <v>2573.4469384582399</v>
      </c>
      <c r="BV2145" s="1">
        <v>928.47562167358899</v>
      </c>
      <c r="BW2145" s="1">
        <v>718.34463493652504</v>
      </c>
      <c r="BX2145" s="1">
        <v>1228.13381274414</v>
      </c>
      <c r="BY2145" s="1">
        <v>973.16818292846699</v>
      </c>
      <c r="BZ2145" s="1">
        <v>1673.6022342651399</v>
      </c>
      <c r="CA2145" s="1">
        <v>1460.99162265015</v>
      </c>
      <c r="CB2145" s="1">
        <v>361.03330029296899</v>
      </c>
      <c r="CC2145" s="1">
        <v>2296.1182846801698</v>
      </c>
    </row>
    <row r="2146" spans="1:81">
      <c r="A2146" s="1" t="s">
        <v>206</v>
      </c>
      <c r="B2146" s="1" t="s">
        <v>358</v>
      </c>
      <c r="C2146" s="1">
        <v>6</v>
      </c>
      <c r="D2146" s="1">
        <v>21</v>
      </c>
      <c r="E2146" s="1">
        <v>3</v>
      </c>
      <c r="F2146" s="1" t="s">
        <v>4</v>
      </c>
      <c r="G2146" s="1" t="s">
        <v>78</v>
      </c>
      <c r="H2146" s="1" t="s">
        <v>78</v>
      </c>
      <c r="I2146" s="1" t="s">
        <v>78</v>
      </c>
      <c r="J2146" s="1" t="s">
        <v>2</v>
      </c>
      <c r="K2146" s="1" t="s">
        <v>54</v>
      </c>
      <c r="L2146" s="1" t="s">
        <v>54</v>
      </c>
      <c r="M2146" s="1" t="s">
        <v>54</v>
      </c>
      <c r="N2146" s="1">
        <v>0</v>
      </c>
      <c r="O2146" s="1">
        <v>0.252157110595703</v>
      </c>
      <c r="P2146" s="1">
        <v>8.3973461914062505E-2</v>
      </c>
      <c r="Q2146" s="1">
        <v>0</v>
      </c>
      <c r="R2146" s="1">
        <v>0</v>
      </c>
      <c r="S2146" s="1">
        <v>0.16994030151367201</v>
      </c>
      <c r="T2146" s="1">
        <v>0.42692244873046897</v>
      </c>
      <c r="U2146" s="1">
        <v>0</v>
      </c>
      <c r="V2146" s="1">
        <v>0</v>
      </c>
      <c r="W2146" s="1">
        <v>0</v>
      </c>
      <c r="X2146" s="1">
        <v>0</v>
      </c>
      <c r="Y2146" s="1">
        <v>0</v>
      </c>
      <c r="Z2146" s="1">
        <v>0</v>
      </c>
      <c r="AA2146" s="1">
        <v>8.4110797119140601E-2</v>
      </c>
      <c r="AB2146" s="1">
        <v>8.3985449218749994E-2</v>
      </c>
      <c r="AC2146" s="1">
        <v>0</v>
      </c>
      <c r="AD2146" s="1">
        <v>8.4024877929687505E-2</v>
      </c>
      <c r="AE2146" s="1">
        <v>0</v>
      </c>
      <c r="AF2146" s="1">
        <v>0</v>
      </c>
      <c r="AG2146" s="1">
        <v>0</v>
      </c>
      <c r="AH2146" s="1">
        <v>8.4073791503906203E-2</v>
      </c>
      <c r="AI2146" s="1">
        <v>0</v>
      </c>
      <c r="AJ2146" s="1">
        <v>8.4022607421874895E-2</v>
      </c>
      <c r="AK2146" s="1">
        <v>0.16887396850585901</v>
      </c>
      <c r="AL2146" s="1">
        <v>8.4062609863281207E-2</v>
      </c>
      <c r="AM2146" s="1">
        <v>0</v>
      </c>
      <c r="AN2146" s="1">
        <v>0.25241459960937501</v>
      </c>
      <c r="AO2146" s="1">
        <v>0</v>
      </c>
      <c r="AP2146" s="1">
        <v>8.5321362304687495E-2</v>
      </c>
      <c r="AQ2146" s="1">
        <v>0</v>
      </c>
      <c r="AR2146" s="1">
        <v>0</v>
      </c>
      <c r="AS2146" s="1">
        <v>0</v>
      </c>
      <c r="AT2146" s="1">
        <v>0</v>
      </c>
      <c r="AU2146" s="1">
        <v>0</v>
      </c>
      <c r="AV2146" s="1">
        <v>0</v>
      </c>
      <c r="AW2146" s="1">
        <v>0</v>
      </c>
      <c r="AX2146" s="1">
        <v>0</v>
      </c>
      <c r="AY2146" s="1">
        <v>8.4173352050781206E-2</v>
      </c>
      <c r="AZ2146" s="1">
        <v>0.42408101806640602</v>
      </c>
      <c r="BA2146" s="1">
        <v>0.51081646118164103</v>
      </c>
      <c r="BB2146" s="1">
        <v>0.252237847900391</v>
      </c>
      <c r="BC2146" s="1">
        <v>8.4024877929687505E-2</v>
      </c>
      <c r="BD2146" s="1">
        <v>0.170640795898438</v>
      </c>
      <c r="BE2146" s="1">
        <v>0.25358969726562502</v>
      </c>
      <c r="BF2146" s="1">
        <v>0</v>
      </c>
      <c r="BG2146" s="1">
        <v>0.339297845458984</v>
      </c>
      <c r="BH2146" s="1">
        <v>0.25379453125000001</v>
      </c>
      <c r="BI2146" s="1">
        <v>0.33772232055664098</v>
      </c>
      <c r="BJ2146" s="1">
        <v>1.0113871459960899</v>
      </c>
      <c r="BK2146" s="1">
        <v>0.42070429687499999</v>
      </c>
      <c r="BL2146" s="1">
        <v>0.16949471435546901</v>
      </c>
      <c r="BM2146" s="1">
        <v>0.25220039672851602</v>
      </c>
      <c r="BN2146" s="1">
        <v>0.16975120239257799</v>
      </c>
      <c r="BO2146" s="1">
        <v>0.25358969726562502</v>
      </c>
      <c r="BP2146" s="1">
        <v>8.4173352050781206E-2</v>
      </c>
      <c r="BQ2146" s="1">
        <v>0.25387899780273399</v>
      </c>
      <c r="BR2146" s="1">
        <v>0.253441961669922</v>
      </c>
      <c r="BS2146" s="1">
        <v>0.16808267211914099</v>
      </c>
      <c r="BT2146" s="1">
        <v>0</v>
      </c>
      <c r="BU2146" s="1">
        <v>0.67988557128906202</v>
      </c>
      <c r="BV2146" s="1">
        <v>0.59241356201171902</v>
      </c>
      <c r="BW2146" s="1">
        <v>0.25224284057617202</v>
      </c>
      <c r="BX2146" s="1">
        <v>0.50478577880859399</v>
      </c>
      <c r="BY2146" s="1">
        <v>0.41999685668945302</v>
      </c>
      <c r="BZ2146" s="1">
        <v>0.42303949584960898</v>
      </c>
      <c r="CA2146" s="1">
        <v>0.33708464965820301</v>
      </c>
      <c r="CB2146" s="1">
        <v>0.16998625488281199</v>
      </c>
      <c r="CC2146" s="1">
        <v>0.16990359497070301</v>
      </c>
    </row>
    <row r="2147" spans="1:81">
      <c r="A2147" s="1" t="s">
        <v>206</v>
      </c>
      <c r="B2147" s="1" t="s">
        <v>358</v>
      </c>
      <c r="C2147" s="1">
        <v>6</v>
      </c>
      <c r="D2147" s="1">
        <v>21</v>
      </c>
      <c r="E2147" s="1">
        <v>4</v>
      </c>
      <c r="F2147" s="1" t="s">
        <v>4</v>
      </c>
      <c r="G2147" s="1" t="s">
        <v>78</v>
      </c>
      <c r="H2147" s="1" t="s">
        <v>78</v>
      </c>
      <c r="I2147" s="1" t="s">
        <v>78</v>
      </c>
      <c r="J2147" s="1" t="s">
        <v>2</v>
      </c>
      <c r="K2147" s="1" t="s">
        <v>56</v>
      </c>
      <c r="L2147" s="1" t="s">
        <v>56</v>
      </c>
      <c r="M2147" s="1" t="s">
        <v>56</v>
      </c>
      <c r="N2147" s="1">
        <v>0</v>
      </c>
      <c r="O2147" s="1">
        <v>0.33708492431640602</v>
      </c>
      <c r="P2147" s="1">
        <v>0.42477592163085898</v>
      </c>
      <c r="Q2147" s="1">
        <v>0</v>
      </c>
      <c r="R2147" s="1">
        <v>0.166461682128906</v>
      </c>
      <c r="S2147" s="1">
        <v>0</v>
      </c>
      <c r="T2147" s="1">
        <v>8.5794061279296799E-2</v>
      </c>
      <c r="U2147" s="1">
        <v>0</v>
      </c>
      <c r="V2147" s="1">
        <v>0.167106402587891</v>
      </c>
      <c r="W2147" s="1">
        <v>8.5990228271484295E-2</v>
      </c>
      <c r="X2147" s="1">
        <v>0</v>
      </c>
      <c r="Y2147" s="1">
        <v>0</v>
      </c>
      <c r="Z2147" s="1">
        <v>0</v>
      </c>
      <c r="AA2147" s="1">
        <v>8.5460333251953097E-2</v>
      </c>
      <c r="AB2147" s="1">
        <v>0.170790411376953</v>
      </c>
      <c r="AC2147" s="1">
        <v>8.5371362304687504E-2</v>
      </c>
      <c r="AD2147" s="1">
        <v>8.5476544189453094E-2</v>
      </c>
      <c r="AE2147" s="1">
        <v>0</v>
      </c>
      <c r="AF2147" s="1">
        <v>8.5964489746093706E-2</v>
      </c>
      <c r="AG2147" s="1">
        <v>0.16810524291992199</v>
      </c>
      <c r="AH2147" s="1">
        <v>0.166581402587891</v>
      </c>
      <c r="AI2147" s="1">
        <v>8.3289715576171805E-2</v>
      </c>
      <c r="AJ2147" s="1">
        <v>0</v>
      </c>
      <c r="AK2147" s="1">
        <v>0.16845937499999999</v>
      </c>
      <c r="AL2147" s="1">
        <v>0.33412643432617201</v>
      </c>
      <c r="AM2147" s="1">
        <v>0</v>
      </c>
      <c r="AN2147" s="1">
        <v>0</v>
      </c>
      <c r="AO2147" s="1">
        <v>8.3025793457031205E-2</v>
      </c>
      <c r="AP2147" s="1">
        <v>0</v>
      </c>
      <c r="AQ2147" s="1">
        <v>0.16859816284179699</v>
      </c>
      <c r="AR2147" s="1">
        <v>0</v>
      </c>
      <c r="AS2147" s="1">
        <v>0</v>
      </c>
      <c r="AT2147" s="1">
        <v>0</v>
      </c>
      <c r="AU2147" s="1">
        <v>0</v>
      </c>
      <c r="AV2147" s="1">
        <v>0</v>
      </c>
      <c r="AW2147" s="1">
        <v>0</v>
      </c>
      <c r="AX2147" s="1">
        <v>0</v>
      </c>
      <c r="AY2147" s="1">
        <v>0.255975256347656</v>
      </c>
      <c r="AZ2147" s="1">
        <v>0.67491396484374999</v>
      </c>
      <c r="BA2147" s="1">
        <v>0.42486970825195303</v>
      </c>
      <c r="BB2147" s="1">
        <v>0.597332598876953</v>
      </c>
      <c r="BC2147" s="1">
        <v>0.25489251708984401</v>
      </c>
      <c r="BD2147" s="1">
        <v>0.41734703979492199</v>
      </c>
      <c r="BE2147" s="1">
        <v>0</v>
      </c>
      <c r="BF2147" s="1">
        <v>0.16838491210937501</v>
      </c>
      <c r="BG2147" s="1">
        <v>0.59374328002929699</v>
      </c>
      <c r="BH2147" s="1">
        <v>0.33467352905273401</v>
      </c>
      <c r="BI2147" s="1">
        <v>0</v>
      </c>
      <c r="BJ2147" s="1">
        <v>0.84502965087890602</v>
      </c>
      <c r="BK2147" s="1">
        <v>0.16651051025390601</v>
      </c>
      <c r="BL2147" s="1">
        <v>0.17021183471679699</v>
      </c>
      <c r="BM2147" s="1">
        <v>0.51208298950195297</v>
      </c>
      <c r="BN2147" s="1">
        <v>0.50149197387695299</v>
      </c>
      <c r="BO2147" s="1">
        <v>0</v>
      </c>
      <c r="BP2147" s="1">
        <v>8.3954602050781202E-2</v>
      </c>
      <c r="BQ2147" s="1">
        <v>0.25100376586914103</v>
      </c>
      <c r="BR2147" s="1">
        <v>0.33311735229492201</v>
      </c>
      <c r="BS2147" s="1">
        <v>0</v>
      </c>
      <c r="BT2147" s="1">
        <v>1.442403125</v>
      </c>
      <c r="BU2147" s="1">
        <v>0.50984544067382798</v>
      </c>
      <c r="BV2147" s="1">
        <v>0.33693181762695301</v>
      </c>
      <c r="BW2147" s="1">
        <v>0.169209014892578</v>
      </c>
      <c r="BX2147" s="1">
        <v>0.24953630371093699</v>
      </c>
      <c r="BY2147" s="1">
        <v>1.34961546630859</v>
      </c>
      <c r="BZ2147" s="1">
        <v>0.167290844726562</v>
      </c>
      <c r="CA2147" s="1">
        <v>0.67767611083984403</v>
      </c>
      <c r="CB2147" s="1">
        <v>0.76207406616210904</v>
      </c>
      <c r="CC2147" s="1">
        <v>0.41835625610351501</v>
      </c>
    </row>
    <row r="2148" spans="1:81">
      <c r="A2148" s="1" t="s">
        <v>206</v>
      </c>
      <c r="B2148" s="1" t="s">
        <v>358</v>
      </c>
      <c r="C2148" s="1">
        <v>6</v>
      </c>
      <c r="D2148" s="1">
        <v>21</v>
      </c>
      <c r="E2148" s="1">
        <v>9</v>
      </c>
      <c r="F2148" s="1" t="s">
        <v>4</v>
      </c>
      <c r="G2148" s="1" t="s">
        <v>78</v>
      </c>
      <c r="H2148" s="1" t="s">
        <v>78</v>
      </c>
      <c r="I2148" s="1" t="s">
        <v>78</v>
      </c>
      <c r="J2148" s="1" t="s">
        <v>4</v>
      </c>
      <c r="K2148" s="1" t="s">
        <v>76</v>
      </c>
      <c r="L2148" s="1" t="s">
        <v>76</v>
      </c>
      <c r="M2148" s="1" t="s">
        <v>76</v>
      </c>
      <c r="N2148" s="1">
        <v>0</v>
      </c>
      <c r="O2148" s="1">
        <v>0</v>
      </c>
      <c r="P2148" s="1">
        <v>0</v>
      </c>
      <c r="Q2148" s="1">
        <v>0</v>
      </c>
      <c r="R2148" s="1">
        <v>0</v>
      </c>
      <c r="S2148" s="1">
        <v>0</v>
      </c>
      <c r="T2148" s="1">
        <v>0</v>
      </c>
      <c r="U2148" s="1">
        <v>0</v>
      </c>
      <c r="V2148" s="1">
        <v>0</v>
      </c>
      <c r="W2148" s="1">
        <v>0</v>
      </c>
      <c r="X2148" s="1">
        <v>0</v>
      </c>
      <c r="Y2148" s="1">
        <v>0</v>
      </c>
      <c r="Z2148" s="1">
        <v>0</v>
      </c>
      <c r="AA2148" s="1">
        <v>0</v>
      </c>
      <c r="AB2148" s="1">
        <v>0</v>
      </c>
      <c r="AC2148" s="1">
        <v>0</v>
      </c>
      <c r="AD2148" s="1">
        <v>0</v>
      </c>
      <c r="AE2148" s="1">
        <v>0</v>
      </c>
      <c r="AF2148" s="1">
        <v>0</v>
      </c>
      <c r="AG2148" s="1">
        <v>0</v>
      </c>
      <c r="AH2148" s="1">
        <v>0</v>
      </c>
      <c r="AI2148" s="1">
        <v>0</v>
      </c>
      <c r="AJ2148" s="1">
        <v>0</v>
      </c>
      <c r="AK2148" s="1">
        <v>0</v>
      </c>
      <c r="AL2148" s="1">
        <v>0</v>
      </c>
      <c r="AM2148" s="1">
        <v>0</v>
      </c>
      <c r="AN2148" s="1">
        <v>0</v>
      </c>
      <c r="AO2148" s="1">
        <v>0</v>
      </c>
      <c r="AP2148" s="1">
        <v>0</v>
      </c>
      <c r="AQ2148" s="1">
        <v>0</v>
      </c>
      <c r="AR2148" s="1">
        <v>0</v>
      </c>
      <c r="AS2148" s="1">
        <v>0</v>
      </c>
      <c r="AT2148" s="1">
        <v>0</v>
      </c>
      <c r="AU2148" s="1">
        <v>0</v>
      </c>
      <c r="AV2148" s="1">
        <v>8.4078033447265596E-2</v>
      </c>
      <c r="AW2148" s="1">
        <v>0</v>
      </c>
      <c r="AX2148" s="1">
        <v>0</v>
      </c>
      <c r="AY2148" s="1">
        <v>0</v>
      </c>
      <c r="AZ2148" s="1">
        <v>0</v>
      </c>
      <c r="BA2148" s="1">
        <v>0</v>
      </c>
      <c r="BB2148" s="1">
        <v>0</v>
      </c>
      <c r="BC2148" s="1">
        <v>0</v>
      </c>
      <c r="BD2148" s="1">
        <v>0</v>
      </c>
      <c r="BE2148" s="1">
        <v>0</v>
      </c>
      <c r="BF2148" s="1">
        <v>8.4078033447265596E-2</v>
      </c>
      <c r="BG2148" s="1">
        <v>0</v>
      </c>
      <c r="BH2148" s="1">
        <v>0</v>
      </c>
      <c r="BI2148" s="1">
        <v>8.4078033447265596E-2</v>
      </c>
      <c r="BJ2148" s="1">
        <v>8.4078033447265596E-2</v>
      </c>
      <c r="BK2148" s="1">
        <v>8.4078033447265596E-2</v>
      </c>
      <c r="BL2148" s="1">
        <v>8.4078033447265596E-2</v>
      </c>
      <c r="BM2148" s="1">
        <v>0</v>
      </c>
      <c r="BN2148" s="1">
        <v>0</v>
      </c>
      <c r="BO2148" s="1">
        <v>0</v>
      </c>
      <c r="BP2148" s="1">
        <v>8.4078033447265596E-2</v>
      </c>
      <c r="BQ2148" s="1">
        <v>0</v>
      </c>
      <c r="BR2148" s="1">
        <v>0</v>
      </c>
      <c r="BS2148" s="1">
        <v>8.4078033447265596E-2</v>
      </c>
      <c r="BT2148" s="1">
        <v>0</v>
      </c>
      <c r="BU2148" s="1">
        <v>0</v>
      </c>
      <c r="BV2148" s="1">
        <v>0</v>
      </c>
      <c r="BW2148" s="1">
        <v>0</v>
      </c>
      <c r="BX2148" s="1">
        <v>0</v>
      </c>
      <c r="BY2148" s="1">
        <v>0</v>
      </c>
      <c r="BZ2148" s="1">
        <v>0</v>
      </c>
      <c r="CA2148" s="1">
        <v>0</v>
      </c>
      <c r="CB2148" s="1">
        <v>0</v>
      </c>
      <c r="CC2148" s="1">
        <v>0</v>
      </c>
    </row>
    <row r="2149" spans="1:81">
      <c r="A2149" s="1" t="s">
        <v>206</v>
      </c>
      <c r="B2149" s="1" t="s">
        <v>358</v>
      </c>
      <c r="C2149" s="1">
        <v>6</v>
      </c>
      <c r="D2149" s="1">
        <v>21</v>
      </c>
      <c r="E2149" s="1">
        <v>11</v>
      </c>
      <c r="F2149" s="1" t="s">
        <v>4</v>
      </c>
      <c r="G2149" s="1" t="s">
        <v>78</v>
      </c>
      <c r="H2149" s="1" t="s">
        <v>78</v>
      </c>
      <c r="I2149" s="1" t="s">
        <v>78</v>
      </c>
      <c r="J2149" s="1" t="s">
        <v>3</v>
      </c>
      <c r="K2149" s="1" t="s">
        <v>61</v>
      </c>
      <c r="L2149" s="1" t="s">
        <v>61</v>
      </c>
      <c r="M2149" s="1" t="s">
        <v>61</v>
      </c>
      <c r="N2149" s="1">
        <v>0</v>
      </c>
      <c r="O2149" s="1">
        <v>0</v>
      </c>
      <c r="P2149" s="1">
        <v>0</v>
      </c>
      <c r="Q2149" s="1">
        <v>8.4032409667968697E-2</v>
      </c>
      <c r="R2149" s="1">
        <v>0</v>
      </c>
      <c r="S2149" s="1">
        <v>0</v>
      </c>
      <c r="T2149" s="1">
        <v>0</v>
      </c>
      <c r="U2149" s="1">
        <v>0</v>
      </c>
      <c r="V2149" s="1">
        <v>0</v>
      </c>
      <c r="W2149" s="1">
        <v>0</v>
      </c>
      <c r="X2149" s="1">
        <v>0</v>
      </c>
      <c r="Y2149" s="1">
        <v>0</v>
      </c>
      <c r="Z2149" s="1">
        <v>0</v>
      </c>
      <c r="AA2149" s="1">
        <v>0</v>
      </c>
      <c r="AB2149" s="1">
        <v>0</v>
      </c>
      <c r="AC2149" s="1">
        <v>0</v>
      </c>
      <c r="AD2149" s="1">
        <v>0</v>
      </c>
      <c r="AE2149" s="1">
        <v>0.17183614501953101</v>
      </c>
      <c r="AF2149" s="1">
        <v>0</v>
      </c>
      <c r="AG2149" s="1">
        <v>0</v>
      </c>
      <c r="AH2149" s="1">
        <v>8.3246234130859298E-2</v>
      </c>
      <c r="AI2149" s="1">
        <v>0.171802337646484</v>
      </c>
      <c r="AJ2149" s="1">
        <v>0.17181614379882801</v>
      </c>
      <c r="AK2149" s="1">
        <v>0</v>
      </c>
      <c r="AL2149" s="1">
        <v>0</v>
      </c>
      <c r="AM2149" s="1">
        <v>0</v>
      </c>
      <c r="AN2149" s="1">
        <v>0</v>
      </c>
      <c r="AO2149" s="1">
        <v>0</v>
      </c>
      <c r="AP2149" s="1">
        <v>8.4132623291015604E-2</v>
      </c>
      <c r="AQ2149" s="1">
        <v>8.4094567871093706E-2</v>
      </c>
      <c r="AR2149" s="1">
        <v>0</v>
      </c>
      <c r="AS2149" s="1">
        <v>8.4197851562499995E-2</v>
      </c>
      <c r="AT2149" s="1">
        <v>0</v>
      </c>
      <c r="AU2149" s="1">
        <v>0</v>
      </c>
      <c r="AV2149" s="1">
        <v>0</v>
      </c>
      <c r="AW2149" s="1">
        <v>0</v>
      </c>
      <c r="AX2149" s="1">
        <v>0</v>
      </c>
      <c r="AY2149" s="1">
        <v>0</v>
      </c>
      <c r="AZ2149" s="1">
        <v>8.4024877929687505E-2</v>
      </c>
      <c r="BA2149" s="1">
        <v>8.4132904052734298E-2</v>
      </c>
      <c r="BB2149" s="1">
        <v>0</v>
      </c>
      <c r="BC2149" s="1">
        <v>0</v>
      </c>
      <c r="BD2149" s="1">
        <v>0</v>
      </c>
      <c r="BE2149" s="1">
        <v>8.4132623291015604E-2</v>
      </c>
      <c r="BF2149" s="1">
        <v>0</v>
      </c>
      <c r="BG2149" s="1">
        <v>0.16829290771484401</v>
      </c>
      <c r="BH2149" s="1">
        <v>0</v>
      </c>
      <c r="BI2149" s="1">
        <v>0</v>
      </c>
      <c r="BJ2149" s="1">
        <v>8.4175311279296797E-2</v>
      </c>
      <c r="BK2149" s="1">
        <v>0.16819832763671899</v>
      </c>
      <c r="BL2149" s="1">
        <v>0</v>
      </c>
      <c r="BM2149" s="1">
        <v>0</v>
      </c>
      <c r="BN2149" s="1">
        <v>0.171780780029297</v>
      </c>
      <c r="BO2149" s="1">
        <v>0.16812633666992199</v>
      </c>
      <c r="BP2149" s="1">
        <v>0</v>
      </c>
      <c r="BQ2149" s="1">
        <v>0</v>
      </c>
      <c r="BR2149" s="1">
        <v>0</v>
      </c>
      <c r="BS2149" s="1">
        <v>0</v>
      </c>
      <c r="BT2149" s="1">
        <v>8.5514575195312498E-2</v>
      </c>
      <c r="BU2149" s="1">
        <v>0.16963944091796901</v>
      </c>
      <c r="BV2149" s="1">
        <v>0.16829290771484401</v>
      </c>
      <c r="BW2149" s="1">
        <v>0</v>
      </c>
      <c r="BX2149" s="1">
        <v>0.25408966064453098</v>
      </c>
      <c r="BY2149" s="1">
        <v>0.33829973754882797</v>
      </c>
      <c r="BZ2149" s="1">
        <v>8.4132623291015604E-2</v>
      </c>
      <c r="CA2149" s="1">
        <v>0</v>
      </c>
      <c r="CB2149" s="1">
        <v>0</v>
      </c>
      <c r="CC2149" s="1">
        <v>8.5901226806640599E-2</v>
      </c>
    </row>
    <row r="2150" spans="1:81">
      <c r="A2150" s="1" t="s">
        <v>206</v>
      </c>
      <c r="B2150" s="1" t="s">
        <v>358</v>
      </c>
      <c r="C2150" s="1">
        <v>6</v>
      </c>
      <c r="D2150" s="1">
        <v>21</v>
      </c>
      <c r="E2150" s="1">
        <v>12</v>
      </c>
      <c r="F2150" s="1" t="s">
        <v>4</v>
      </c>
      <c r="G2150" s="1" t="s">
        <v>78</v>
      </c>
      <c r="H2150" s="1" t="s">
        <v>78</v>
      </c>
      <c r="I2150" s="1" t="s">
        <v>78</v>
      </c>
      <c r="J2150" s="1" t="s">
        <v>3</v>
      </c>
      <c r="K2150" s="1" t="s">
        <v>63</v>
      </c>
      <c r="L2150" s="1" t="s">
        <v>63</v>
      </c>
      <c r="M2150" s="1" t="s">
        <v>63</v>
      </c>
      <c r="N2150" s="1">
        <v>0</v>
      </c>
      <c r="O2150" s="1">
        <v>0</v>
      </c>
      <c r="P2150" s="1">
        <v>0</v>
      </c>
      <c r="Q2150" s="1">
        <v>0</v>
      </c>
      <c r="R2150" s="1">
        <v>8.3998419189453097E-2</v>
      </c>
      <c r="S2150" s="1">
        <v>0</v>
      </c>
      <c r="T2150" s="1">
        <v>0</v>
      </c>
      <c r="U2150" s="1">
        <v>0</v>
      </c>
      <c r="V2150" s="1">
        <v>0</v>
      </c>
      <c r="W2150" s="1">
        <v>0</v>
      </c>
      <c r="X2150" s="1">
        <v>0</v>
      </c>
      <c r="Y2150" s="1">
        <v>0</v>
      </c>
      <c r="Z2150" s="1">
        <v>0</v>
      </c>
      <c r="AA2150" s="1">
        <v>0</v>
      </c>
      <c r="AB2150" s="1">
        <v>0</v>
      </c>
      <c r="AC2150" s="1">
        <v>0</v>
      </c>
      <c r="AD2150" s="1">
        <v>0</v>
      </c>
      <c r="AE2150" s="1">
        <v>8.4915930175781196E-2</v>
      </c>
      <c r="AF2150" s="1">
        <v>8.5721496582031195E-2</v>
      </c>
      <c r="AG2150" s="1">
        <v>0</v>
      </c>
      <c r="AH2150" s="1">
        <v>0</v>
      </c>
      <c r="AI2150" s="1">
        <v>0</v>
      </c>
      <c r="AJ2150" s="1">
        <v>8.3914630126953105E-2</v>
      </c>
      <c r="AK2150" s="1">
        <v>0</v>
      </c>
      <c r="AL2150" s="1">
        <v>0</v>
      </c>
      <c r="AM2150" s="1">
        <v>0</v>
      </c>
      <c r="AN2150" s="1">
        <v>0</v>
      </c>
      <c r="AO2150" s="1">
        <v>0</v>
      </c>
      <c r="AP2150" s="1">
        <v>0</v>
      </c>
      <c r="AQ2150" s="1">
        <v>0</v>
      </c>
      <c r="AR2150" s="1">
        <v>0</v>
      </c>
      <c r="AS2150" s="1">
        <v>0</v>
      </c>
      <c r="AT2150" s="1">
        <v>0</v>
      </c>
      <c r="AU2150" s="1">
        <v>0</v>
      </c>
      <c r="AV2150" s="1">
        <v>8.5739056396484298E-2</v>
      </c>
      <c r="AW2150" s="1">
        <v>0</v>
      </c>
      <c r="AX2150" s="1">
        <v>0</v>
      </c>
      <c r="AY2150" s="1">
        <v>0</v>
      </c>
      <c r="AZ2150" s="1">
        <v>0</v>
      </c>
      <c r="BA2150" s="1">
        <v>0.252127496337891</v>
      </c>
      <c r="BB2150" s="1">
        <v>0</v>
      </c>
      <c r="BC2150" s="1">
        <v>8.5721496582031195E-2</v>
      </c>
      <c r="BD2150" s="1">
        <v>0</v>
      </c>
      <c r="BE2150" s="1">
        <v>0</v>
      </c>
      <c r="BF2150" s="1">
        <v>0</v>
      </c>
      <c r="BG2150" s="1">
        <v>0.338236267089844</v>
      </c>
      <c r="BH2150" s="1">
        <v>0</v>
      </c>
      <c r="BI2150" s="1">
        <v>8.57612731933593E-2</v>
      </c>
      <c r="BJ2150" s="1">
        <v>0</v>
      </c>
      <c r="BK2150" s="1">
        <v>0.25230012817382802</v>
      </c>
      <c r="BL2150" s="1">
        <v>8.40908996582031E-2</v>
      </c>
      <c r="BM2150" s="1">
        <v>0.16986677856445301</v>
      </c>
      <c r="BN2150" s="1">
        <v>0</v>
      </c>
      <c r="BO2150" s="1">
        <v>0</v>
      </c>
      <c r="BP2150" s="1">
        <v>0</v>
      </c>
      <c r="BQ2150" s="1">
        <v>0</v>
      </c>
      <c r="BR2150" s="1">
        <v>0.256831286621094</v>
      </c>
      <c r="BS2150" s="1">
        <v>0.168182501220703</v>
      </c>
      <c r="BT2150" s="1">
        <v>0.34151015624999997</v>
      </c>
      <c r="BU2150" s="1">
        <v>8.4294049072265606E-2</v>
      </c>
      <c r="BV2150" s="1">
        <v>0.425184063720703</v>
      </c>
      <c r="BW2150" s="1">
        <v>0.169689672851562</v>
      </c>
      <c r="BX2150" s="1">
        <v>0.16827200317382801</v>
      </c>
      <c r="BY2150" s="1">
        <v>0.25520600585937497</v>
      </c>
      <c r="BZ2150" s="1">
        <v>8.5670111083984299E-2</v>
      </c>
      <c r="CA2150" s="1">
        <v>8.5670111083984299E-2</v>
      </c>
      <c r="CB2150" s="1">
        <v>0.33621216430664103</v>
      </c>
      <c r="CC2150" s="1">
        <v>0.170012750244141</v>
      </c>
    </row>
    <row r="2151" spans="1:81">
      <c r="A2151" s="1" t="s">
        <v>206</v>
      </c>
      <c r="B2151" s="1" t="s">
        <v>358</v>
      </c>
      <c r="C2151" s="1">
        <v>6</v>
      </c>
      <c r="D2151" s="1">
        <v>21</v>
      </c>
      <c r="E2151" s="1">
        <v>15</v>
      </c>
      <c r="F2151" s="1" t="s">
        <v>4</v>
      </c>
      <c r="G2151" s="1" t="s">
        <v>78</v>
      </c>
      <c r="H2151" s="1" t="s">
        <v>78</v>
      </c>
      <c r="I2151" s="1" t="s">
        <v>78</v>
      </c>
      <c r="J2151" s="1" t="s">
        <v>4</v>
      </c>
      <c r="K2151" s="1" t="s">
        <v>72</v>
      </c>
      <c r="L2151" s="1" t="s">
        <v>72</v>
      </c>
      <c r="M2151" s="1" t="s">
        <v>72</v>
      </c>
      <c r="N2151" s="1">
        <v>1.7842638854980499</v>
      </c>
      <c r="O2151" s="1">
        <v>1.2802851318359401</v>
      </c>
      <c r="P2151" s="1">
        <v>1.4326543090820301</v>
      </c>
      <c r="Q2151" s="1">
        <v>0.42152973632812502</v>
      </c>
      <c r="R2151" s="1">
        <v>0.50572589721679695</v>
      </c>
      <c r="S2151" s="1">
        <v>0.424380541992188</v>
      </c>
      <c r="T2151" s="1">
        <v>0.25788522949218701</v>
      </c>
      <c r="U2151" s="1">
        <v>0</v>
      </c>
      <c r="V2151" s="1">
        <v>0.17011124877929701</v>
      </c>
      <c r="W2151" s="1">
        <v>0.75648568725585996</v>
      </c>
      <c r="X2151" s="1">
        <v>0.252913342285156</v>
      </c>
      <c r="Y2151" s="1">
        <v>0.25203751831054699</v>
      </c>
      <c r="Z2151" s="1">
        <v>0.67807206420898403</v>
      </c>
      <c r="AA2151" s="1">
        <v>0.84786594238281299</v>
      </c>
      <c r="AB2151" s="1">
        <v>0.51327296752929696</v>
      </c>
      <c r="AC2151" s="1">
        <v>0.33729738159179701</v>
      </c>
      <c r="AD2151" s="1">
        <v>0.168047705078125</v>
      </c>
      <c r="AE2151" s="1">
        <v>8.3998846435546795E-2</v>
      </c>
      <c r="AF2151" s="1">
        <v>0.25253015136718698</v>
      </c>
      <c r="AG2151" s="1">
        <v>0.50697296142578097</v>
      </c>
      <c r="AH2151" s="1">
        <v>0.42342219848632801</v>
      </c>
      <c r="AI2151" s="1">
        <v>0.16972364501953099</v>
      </c>
      <c r="AJ2151" s="1">
        <v>0.425767749023438</v>
      </c>
      <c r="AK2151" s="1">
        <v>0</v>
      </c>
      <c r="AL2151" s="1">
        <v>0.25782562866210901</v>
      </c>
      <c r="AM2151" s="1">
        <v>0.42781703491210898</v>
      </c>
      <c r="AN2151" s="1">
        <v>8.3029809570312502E-2</v>
      </c>
      <c r="AO2151" s="1">
        <v>0</v>
      </c>
      <c r="AP2151" s="1">
        <v>0.25298880615234398</v>
      </c>
      <c r="AQ2151" s="1">
        <v>0.169055871582031</v>
      </c>
      <c r="AR2151" s="1">
        <v>8.4057513427734307E-2</v>
      </c>
      <c r="AS2151" s="1">
        <v>0.33722332763671897</v>
      </c>
      <c r="AT2151" s="1">
        <v>0.16729838256835899</v>
      </c>
      <c r="AU2151" s="1">
        <v>0.25408506469726599</v>
      </c>
      <c r="AV2151" s="1">
        <v>0.167883520507812</v>
      </c>
      <c r="AW2151" s="1">
        <v>0.16901206054687501</v>
      </c>
      <c r="AX2151" s="1">
        <v>0.34000490722656301</v>
      </c>
      <c r="AY2151" s="1">
        <v>0.42242207641601498</v>
      </c>
      <c r="AZ2151" s="1">
        <v>6.8599093017578099</v>
      </c>
      <c r="BA2151" s="1">
        <v>3.1332159790039098</v>
      </c>
      <c r="BB2151" s="1">
        <v>3.21658741455078</v>
      </c>
      <c r="BC2151" s="1">
        <v>2.1917460571289098</v>
      </c>
      <c r="BD2151" s="1">
        <v>0.93837140502929695</v>
      </c>
      <c r="BE2151" s="1">
        <v>0.76366307983398396</v>
      </c>
      <c r="BF2151" s="1">
        <v>1.60443164672852</v>
      </c>
      <c r="BG2151" s="1">
        <v>4.8394128051757797</v>
      </c>
      <c r="BH2151" s="1">
        <v>2.70671022338867</v>
      </c>
      <c r="BI2151" s="1">
        <v>0.92931409301757795</v>
      </c>
      <c r="BJ2151" s="1">
        <v>13.782302874755899</v>
      </c>
      <c r="BK2151" s="1">
        <v>1.9434664123535199</v>
      </c>
      <c r="BL2151" s="1">
        <v>2.6129565551757801</v>
      </c>
      <c r="BM2151" s="1">
        <v>3.5490590881347699</v>
      </c>
      <c r="BN2151" s="1">
        <v>1.7807780151367201</v>
      </c>
      <c r="BO2151" s="1">
        <v>1.01393626708984</v>
      </c>
      <c r="BP2151" s="1">
        <v>2.7819695190429701</v>
      </c>
      <c r="BQ2151" s="1">
        <v>3.2186346435546902</v>
      </c>
      <c r="BR2151" s="1">
        <v>3.82173147583008</v>
      </c>
      <c r="BS2151" s="1">
        <v>2.1122261901855501</v>
      </c>
      <c r="BT2151" s="1">
        <v>6.18919621582031</v>
      </c>
      <c r="BU2151" s="1">
        <v>6.4480410644531201</v>
      </c>
      <c r="BV2151" s="1">
        <v>7.1315423034667997</v>
      </c>
      <c r="BW2151" s="1">
        <v>3.3858793212890599</v>
      </c>
      <c r="BX2151" s="1">
        <v>0.84440050048828097</v>
      </c>
      <c r="BY2151" s="1">
        <v>10.0248476928711</v>
      </c>
      <c r="BZ2151" s="1">
        <v>2.1995338378906202</v>
      </c>
      <c r="CA2151" s="1">
        <v>3.3291004638671899</v>
      </c>
      <c r="CB2151" s="1">
        <v>3.9815146850585901</v>
      </c>
      <c r="CC2151" s="1">
        <v>2.2986630737304701</v>
      </c>
    </row>
    <row r="2152" spans="1:81">
      <c r="A2152" s="1" t="s">
        <v>206</v>
      </c>
      <c r="B2152" s="1" t="s">
        <v>358</v>
      </c>
      <c r="C2152" s="1">
        <v>6</v>
      </c>
      <c r="D2152" s="1">
        <v>21</v>
      </c>
      <c r="E2152" s="1">
        <v>21</v>
      </c>
      <c r="F2152" s="1" t="s">
        <v>4</v>
      </c>
      <c r="G2152" s="1" t="s">
        <v>78</v>
      </c>
      <c r="H2152" s="1" t="s">
        <v>78</v>
      </c>
      <c r="I2152" s="1" t="s">
        <v>78</v>
      </c>
      <c r="J2152" s="1" t="s">
        <v>4</v>
      </c>
      <c r="K2152" s="1" t="s">
        <v>78</v>
      </c>
      <c r="L2152" s="1" t="s">
        <v>78</v>
      </c>
      <c r="M2152" s="1" t="s">
        <v>78</v>
      </c>
      <c r="N2152" s="1">
        <v>22.811412231445299</v>
      </c>
      <c r="O2152" s="1">
        <v>19.6572967529297</v>
      </c>
      <c r="P2152" s="1">
        <v>20.482098992919902</v>
      </c>
      <c r="Q2152" s="1">
        <v>18.539155291747999</v>
      </c>
      <c r="R2152" s="1">
        <v>20.403702600097699</v>
      </c>
      <c r="S2152" s="1">
        <v>14.490668743896499</v>
      </c>
      <c r="T2152" s="1">
        <v>15.2386997497559</v>
      </c>
      <c r="U2152" s="1">
        <v>16.815626953125001</v>
      </c>
      <c r="V2152" s="1">
        <v>15.152814770507799</v>
      </c>
      <c r="W2152" s="1">
        <v>15.2892529724121</v>
      </c>
      <c r="X2152" s="1">
        <v>12.445739288330101</v>
      </c>
      <c r="Y2152" s="1">
        <v>11.8621462402344</v>
      </c>
      <c r="Z2152" s="1">
        <v>10.9990358825684</v>
      </c>
      <c r="AA2152" s="1">
        <v>8.6260224609375005</v>
      </c>
      <c r="AB2152" s="1">
        <v>8.0325160095214905</v>
      </c>
      <c r="AC2152" s="1">
        <v>8.5414309509277402</v>
      </c>
      <c r="AD2152" s="1">
        <v>8.6230946899414107</v>
      </c>
      <c r="AE2152" s="1">
        <v>8.8025094787597702</v>
      </c>
      <c r="AF2152" s="1">
        <v>7.35621809692383</v>
      </c>
      <c r="AG2152" s="1">
        <v>6.68181425170898</v>
      </c>
      <c r="AH2152" s="1">
        <v>4.4023826965332002</v>
      </c>
      <c r="AI2152" s="1">
        <v>6.2656081420898397</v>
      </c>
      <c r="AJ2152" s="1">
        <v>6.5013894348144499</v>
      </c>
      <c r="AK2152" s="1">
        <v>7.6687831420898398</v>
      </c>
      <c r="AL2152" s="1">
        <v>4.72185753173828</v>
      </c>
      <c r="AM2152" s="1">
        <v>4.7212232971191401</v>
      </c>
      <c r="AN2152" s="1">
        <v>9.9435228759765604</v>
      </c>
      <c r="AO2152" s="1">
        <v>6.6581469787597598</v>
      </c>
      <c r="AP2152" s="1">
        <v>9.3527731750488297</v>
      </c>
      <c r="AQ2152" s="1">
        <v>9.3661915832519504</v>
      </c>
      <c r="AR2152" s="1">
        <v>6.1691620910644502</v>
      </c>
      <c r="AS2152" s="1">
        <v>9.0197148620605496</v>
      </c>
      <c r="AT2152" s="1">
        <v>7.9312238830566404</v>
      </c>
      <c r="AU2152" s="1">
        <v>7.9296416381835897</v>
      </c>
      <c r="AV2152" s="1">
        <v>6.15994285888672</v>
      </c>
      <c r="AW2152" s="1">
        <v>4.3098704650878901</v>
      </c>
      <c r="AX2152" s="1">
        <v>4.4815624023437497</v>
      </c>
      <c r="AY2152" s="1">
        <v>3.5507262634277299</v>
      </c>
      <c r="AZ2152" s="1">
        <v>16.5527469543457</v>
      </c>
      <c r="BA2152" s="1">
        <v>10.679827038574199</v>
      </c>
      <c r="BB2152" s="1">
        <v>8.6324947692871099</v>
      </c>
      <c r="BC2152" s="1">
        <v>6.3477147460937502</v>
      </c>
      <c r="BD2152" s="1">
        <v>3.63334708251953</v>
      </c>
      <c r="BE2152" s="1">
        <v>4.0476549316406301</v>
      </c>
      <c r="BF2152" s="1">
        <v>4.3963250122070301</v>
      </c>
      <c r="BG2152" s="1">
        <v>8.8060064819335899</v>
      </c>
      <c r="BH2152" s="1">
        <v>5.6689214111328097</v>
      </c>
      <c r="BI2152" s="1">
        <v>3.71216461181641</v>
      </c>
      <c r="BJ2152" s="1">
        <v>8.7887031005859395</v>
      </c>
      <c r="BK2152" s="1">
        <v>4.9708587768554704</v>
      </c>
      <c r="BL2152" s="1">
        <v>3.7063157104492199</v>
      </c>
      <c r="BM2152" s="1">
        <v>11.6485196350098</v>
      </c>
      <c r="BN2152" s="1">
        <v>6.5194584289550797</v>
      </c>
      <c r="BO2152" s="1">
        <v>3.7133880310058598</v>
      </c>
      <c r="BP2152" s="1">
        <v>6.4069605346679701</v>
      </c>
      <c r="BQ2152" s="1">
        <v>5.2405822875976602</v>
      </c>
      <c r="BR2152" s="1">
        <v>4.4781383239746102</v>
      </c>
      <c r="BS2152" s="1">
        <v>5.6511573059081996</v>
      </c>
      <c r="BT2152" s="1">
        <v>7.4314083496093799</v>
      </c>
      <c r="BU2152" s="1">
        <v>7.1932840209960904</v>
      </c>
      <c r="BV2152" s="1">
        <v>6.4306249328613303</v>
      </c>
      <c r="BW2152" s="1">
        <v>4.9870788452148398</v>
      </c>
      <c r="BX2152" s="1">
        <v>5.9850322387695298</v>
      </c>
      <c r="BY2152" s="1">
        <v>9.1388581604003907</v>
      </c>
      <c r="BZ2152" s="1">
        <v>6.0009769042968797</v>
      </c>
      <c r="CA2152" s="1">
        <v>7.59890278320312</v>
      </c>
      <c r="CB2152" s="1">
        <v>11.5658397827148</v>
      </c>
      <c r="CC2152" s="1">
        <v>6.0004234985351603</v>
      </c>
    </row>
    <row r="2153" spans="1:81">
      <c r="A2153" s="1" t="s">
        <v>206</v>
      </c>
      <c r="B2153" s="1" t="s">
        <v>358</v>
      </c>
      <c r="C2153" s="1">
        <v>6</v>
      </c>
      <c r="D2153" s="1">
        <v>21</v>
      </c>
      <c r="E2153" s="1">
        <v>25</v>
      </c>
      <c r="F2153" s="1" t="s">
        <v>4</v>
      </c>
      <c r="G2153" s="1" t="s">
        <v>78</v>
      </c>
      <c r="H2153" s="1" t="s">
        <v>78</v>
      </c>
      <c r="I2153" s="1" t="s">
        <v>78</v>
      </c>
      <c r="J2153" s="1" t="s">
        <v>80</v>
      </c>
      <c r="K2153" s="1" t="s">
        <v>88</v>
      </c>
      <c r="L2153" s="1" t="s">
        <v>88</v>
      </c>
      <c r="M2153" s="1" t="s">
        <v>88</v>
      </c>
      <c r="N2153" s="1">
        <v>0</v>
      </c>
      <c r="O2153" s="1">
        <v>0</v>
      </c>
      <c r="P2153" s="1">
        <v>0</v>
      </c>
      <c r="Q2153" s="1">
        <v>0</v>
      </c>
      <c r="R2153" s="1">
        <v>8.3917071533203103E-2</v>
      </c>
      <c r="S2153" s="1">
        <v>0</v>
      </c>
      <c r="T2153" s="1">
        <v>0</v>
      </c>
      <c r="U2153" s="1">
        <v>0</v>
      </c>
      <c r="V2153" s="1">
        <v>0</v>
      </c>
      <c r="W2153" s="1">
        <v>0</v>
      </c>
      <c r="X2153" s="1">
        <v>0</v>
      </c>
      <c r="Y2153" s="1">
        <v>0</v>
      </c>
      <c r="Z2153" s="1">
        <v>0</v>
      </c>
      <c r="AA2153" s="1">
        <v>0</v>
      </c>
      <c r="AB2153" s="1">
        <v>0</v>
      </c>
      <c r="AC2153" s="1">
        <v>0</v>
      </c>
      <c r="AD2153" s="1">
        <v>0</v>
      </c>
      <c r="AE2153" s="1">
        <v>0</v>
      </c>
      <c r="AF2153" s="1">
        <v>0</v>
      </c>
      <c r="AG2153" s="1">
        <v>0</v>
      </c>
      <c r="AH2153" s="1">
        <v>0</v>
      </c>
      <c r="AI2153" s="1">
        <v>0</v>
      </c>
      <c r="AJ2153" s="1">
        <v>0</v>
      </c>
      <c r="AK2153" s="1">
        <v>0</v>
      </c>
      <c r="AL2153" s="1">
        <v>0</v>
      </c>
      <c r="AM2153" s="1">
        <v>0</v>
      </c>
      <c r="AN2153" s="1">
        <v>0</v>
      </c>
      <c r="AO2153" s="1">
        <v>0</v>
      </c>
      <c r="AP2153" s="1">
        <v>0</v>
      </c>
      <c r="AQ2153" s="1">
        <v>0</v>
      </c>
      <c r="AR2153" s="1">
        <v>0</v>
      </c>
      <c r="AS2153" s="1">
        <v>0</v>
      </c>
      <c r="AT2153" s="1">
        <v>0</v>
      </c>
      <c r="AU2153" s="1">
        <v>0</v>
      </c>
      <c r="AV2153" s="1">
        <v>0</v>
      </c>
      <c r="AW2153" s="1">
        <v>0</v>
      </c>
      <c r="AX2153" s="1">
        <v>0</v>
      </c>
      <c r="AY2153" s="1">
        <v>0</v>
      </c>
      <c r="AZ2153" s="1">
        <v>0</v>
      </c>
      <c r="BA2153" s="1">
        <v>0</v>
      </c>
      <c r="BB2153" s="1">
        <v>0</v>
      </c>
      <c r="BC2153" s="1">
        <v>0</v>
      </c>
      <c r="BD2153" s="1">
        <v>0</v>
      </c>
      <c r="BE2153" s="1">
        <v>0</v>
      </c>
      <c r="BF2153" s="1">
        <v>0</v>
      </c>
      <c r="BG2153" s="1">
        <v>0</v>
      </c>
      <c r="BH2153" s="1">
        <v>0</v>
      </c>
      <c r="BI2153" s="1">
        <v>0</v>
      </c>
      <c r="BJ2153" s="1">
        <v>0</v>
      </c>
      <c r="BK2153" s="1">
        <v>0</v>
      </c>
      <c r="BL2153" s="1">
        <v>0</v>
      </c>
      <c r="BM2153" s="1">
        <v>0</v>
      </c>
      <c r="BN2153" s="1">
        <v>0</v>
      </c>
      <c r="BO2153" s="1">
        <v>0</v>
      </c>
      <c r="BP2153" s="1">
        <v>0</v>
      </c>
      <c r="BQ2153" s="1">
        <v>0</v>
      </c>
      <c r="BR2153" s="1">
        <v>0</v>
      </c>
      <c r="BS2153" s="1">
        <v>0</v>
      </c>
      <c r="BT2153" s="1">
        <v>0</v>
      </c>
      <c r="BU2153" s="1">
        <v>0</v>
      </c>
      <c r="BV2153" s="1">
        <v>0</v>
      </c>
      <c r="BW2153" s="1">
        <v>0</v>
      </c>
      <c r="BX2153" s="1">
        <v>0</v>
      </c>
      <c r="BY2153" s="1">
        <v>0</v>
      </c>
      <c r="BZ2153" s="1">
        <v>0</v>
      </c>
      <c r="CA2153" s="1">
        <v>0</v>
      </c>
      <c r="CB2153" s="1">
        <v>0</v>
      </c>
      <c r="CC2153" s="1">
        <v>0</v>
      </c>
    </row>
    <row r="2154" spans="1:81">
      <c r="A2154" s="1" t="s">
        <v>206</v>
      </c>
      <c r="B2154" s="1" t="s">
        <v>358</v>
      </c>
      <c r="C2154" s="1">
        <v>6</v>
      </c>
      <c r="D2154" s="1">
        <v>21</v>
      </c>
      <c r="E2154" s="1">
        <v>39</v>
      </c>
      <c r="F2154" s="1" t="s">
        <v>4</v>
      </c>
      <c r="G2154" s="1" t="s">
        <v>78</v>
      </c>
      <c r="H2154" s="1" t="s">
        <v>78</v>
      </c>
      <c r="I2154" s="1" t="s">
        <v>78</v>
      </c>
      <c r="J2154" s="1" t="s">
        <v>4</v>
      </c>
      <c r="K2154" s="1" t="s">
        <v>74</v>
      </c>
      <c r="L2154" s="1" t="s">
        <v>211</v>
      </c>
      <c r="M2154" s="1" t="s">
        <v>212</v>
      </c>
      <c r="N2154" s="1">
        <v>0</v>
      </c>
      <c r="O2154" s="1">
        <v>0</v>
      </c>
      <c r="P2154" s="1">
        <v>0</v>
      </c>
      <c r="Q2154" s="1">
        <v>0</v>
      </c>
      <c r="R2154" s="1">
        <v>0</v>
      </c>
      <c r="S2154" s="1">
        <v>0</v>
      </c>
      <c r="T2154" s="1">
        <v>0</v>
      </c>
      <c r="U2154" s="1">
        <v>0</v>
      </c>
      <c r="V2154" s="1">
        <v>0</v>
      </c>
      <c r="W2154" s="1">
        <v>0</v>
      </c>
      <c r="X2154" s="1">
        <v>0</v>
      </c>
      <c r="Y2154" s="1">
        <v>0</v>
      </c>
      <c r="Z2154" s="1">
        <v>0</v>
      </c>
      <c r="AA2154" s="1">
        <v>0</v>
      </c>
      <c r="AB2154" s="1">
        <v>0</v>
      </c>
      <c r="AC2154" s="1">
        <v>0</v>
      </c>
      <c r="AD2154" s="1">
        <v>0</v>
      </c>
      <c r="AE2154" s="1">
        <v>0</v>
      </c>
      <c r="AF2154" s="1">
        <v>0</v>
      </c>
      <c r="AG2154" s="1">
        <v>0</v>
      </c>
      <c r="AH2154" s="1">
        <v>0</v>
      </c>
      <c r="AI2154" s="1">
        <v>0</v>
      </c>
      <c r="AJ2154" s="1">
        <v>0</v>
      </c>
      <c r="AK2154" s="1">
        <v>0</v>
      </c>
      <c r="AL2154" s="1">
        <v>0</v>
      </c>
      <c r="AM2154" s="1">
        <v>0</v>
      </c>
      <c r="AN2154" s="1">
        <v>0</v>
      </c>
      <c r="AO2154" s="1">
        <v>8.5974975585937502E-2</v>
      </c>
      <c r="AP2154" s="1">
        <v>0</v>
      </c>
      <c r="AQ2154" s="1">
        <v>0</v>
      </c>
      <c r="AR2154" s="1">
        <v>0</v>
      </c>
      <c r="AS2154" s="1">
        <v>0</v>
      </c>
      <c r="AT2154" s="1">
        <v>0</v>
      </c>
      <c r="AU2154" s="1">
        <v>0</v>
      </c>
      <c r="AV2154" s="1">
        <v>0</v>
      </c>
      <c r="AW2154" s="1">
        <v>0</v>
      </c>
      <c r="AX2154" s="1">
        <v>0</v>
      </c>
      <c r="AY2154" s="1">
        <v>0</v>
      </c>
      <c r="AZ2154" s="1">
        <v>0</v>
      </c>
      <c r="BA2154" s="1">
        <v>0</v>
      </c>
      <c r="BB2154" s="1">
        <v>0</v>
      </c>
      <c r="BC2154" s="1">
        <v>0</v>
      </c>
      <c r="BD2154" s="1">
        <v>0</v>
      </c>
      <c r="BE2154" s="1">
        <v>0</v>
      </c>
      <c r="BF2154" s="1">
        <v>0</v>
      </c>
      <c r="BG2154" s="1">
        <v>0</v>
      </c>
      <c r="BH2154" s="1">
        <v>0</v>
      </c>
      <c r="BI2154" s="1">
        <v>0</v>
      </c>
      <c r="BJ2154" s="1">
        <v>0</v>
      </c>
      <c r="BK2154" s="1">
        <v>0</v>
      </c>
      <c r="BL2154" s="1">
        <v>0</v>
      </c>
      <c r="BM2154" s="1">
        <v>0</v>
      </c>
      <c r="BN2154" s="1">
        <v>0</v>
      </c>
      <c r="BO2154" s="1">
        <v>0</v>
      </c>
      <c r="BP2154" s="1">
        <v>0</v>
      </c>
      <c r="BQ2154" s="1">
        <v>0</v>
      </c>
      <c r="BR2154" s="1">
        <v>0</v>
      </c>
      <c r="BS2154" s="1">
        <v>0</v>
      </c>
      <c r="BT2154" s="1">
        <v>0</v>
      </c>
      <c r="BU2154" s="1">
        <v>0</v>
      </c>
      <c r="BV2154" s="1">
        <v>0</v>
      </c>
      <c r="BW2154" s="1">
        <v>0</v>
      </c>
      <c r="BX2154" s="1">
        <v>0</v>
      </c>
      <c r="BY2154" s="1">
        <v>0</v>
      </c>
      <c r="BZ2154" s="1">
        <v>0</v>
      </c>
      <c r="CA2154" s="1">
        <v>8.5749639892578097E-2</v>
      </c>
      <c r="CB2154" s="1">
        <v>0</v>
      </c>
      <c r="CC2154" s="1">
        <v>0</v>
      </c>
    </row>
    <row r="2155" spans="1:81">
      <c r="A2155" s="1" t="s">
        <v>206</v>
      </c>
      <c r="B2155" s="1" t="s">
        <v>358</v>
      </c>
      <c r="C2155" s="1">
        <v>6</v>
      </c>
      <c r="D2155" s="1">
        <v>23</v>
      </c>
      <c r="E2155" s="1">
        <v>23</v>
      </c>
      <c r="F2155" s="1" t="s">
        <v>80</v>
      </c>
      <c r="G2155" s="1" t="s">
        <v>82</v>
      </c>
      <c r="H2155" s="1" t="s">
        <v>82</v>
      </c>
      <c r="I2155" s="1" t="s">
        <v>82</v>
      </c>
      <c r="J2155" s="1" t="s">
        <v>80</v>
      </c>
      <c r="K2155" s="1" t="s">
        <v>82</v>
      </c>
      <c r="L2155" s="1" t="s">
        <v>82</v>
      </c>
      <c r="M2155" s="1" t="s">
        <v>82</v>
      </c>
      <c r="N2155" s="1">
        <v>0.25520407104492199</v>
      </c>
      <c r="O2155" s="1">
        <v>8.5097711181640598E-2</v>
      </c>
      <c r="P2155" s="1">
        <v>8.5097711181640598E-2</v>
      </c>
      <c r="Q2155" s="1">
        <v>0.25528424682617201</v>
      </c>
      <c r="R2155" s="1">
        <v>8.5097711181640598E-2</v>
      </c>
      <c r="S2155" s="1">
        <v>8.5097711181640598E-2</v>
      </c>
      <c r="T2155" s="1">
        <v>0.17017335205078099</v>
      </c>
      <c r="U2155" s="1">
        <v>0.17017335205078099</v>
      </c>
      <c r="V2155" s="1">
        <v>8.5097711181640598E-2</v>
      </c>
      <c r="W2155" s="1">
        <v>8.5097711181640598E-2</v>
      </c>
      <c r="X2155" s="1">
        <v>8.5097711181640598E-2</v>
      </c>
      <c r="Y2155" s="1">
        <v>8.5097711181640598E-2</v>
      </c>
      <c r="Z2155" s="1">
        <v>8.5097711181640598E-2</v>
      </c>
      <c r="AA2155" s="1">
        <v>8.5097711181640598E-2</v>
      </c>
      <c r="AB2155" s="1">
        <v>8.5097711181640598E-2</v>
      </c>
      <c r="AC2155" s="1">
        <v>0</v>
      </c>
      <c r="AD2155" s="1">
        <v>0</v>
      </c>
      <c r="AE2155" s="1">
        <v>8.5097711181640598E-2</v>
      </c>
      <c r="AF2155" s="1">
        <v>0</v>
      </c>
      <c r="AG2155" s="1">
        <v>0</v>
      </c>
      <c r="AH2155" s="1">
        <v>0</v>
      </c>
      <c r="AI2155" s="1">
        <v>0</v>
      </c>
      <c r="AJ2155" s="1">
        <v>8.5097711181640598E-2</v>
      </c>
      <c r="AK2155" s="1">
        <v>0</v>
      </c>
      <c r="AL2155" s="1">
        <v>0</v>
      </c>
      <c r="AM2155" s="1">
        <v>0</v>
      </c>
      <c r="AN2155" s="1">
        <v>0</v>
      </c>
      <c r="AO2155" s="1">
        <v>0</v>
      </c>
      <c r="AP2155" s="1">
        <v>0</v>
      </c>
      <c r="AQ2155" s="1">
        <v>0</v>
      </c>
      <c r="AR2155" s="1">
        <v>0</v>
      </c>
      <c r="AS2155" s="1">
        <v>0</v>
      </c>
      <c r="AT2155" s="1">
        <v>0</v>
      </c>
      <c r="AU2155" s="1">
        <v>0</v>
      </c>
      <c r="AV2155" s="1">
        <v>0</v>
      </c>
      <c r="AW2155" s="1">
        <v>0</v>
      </c>
      <c r="AX2155" s="1">
        <v>0</v>
      </c>
      <c r="AY2155" s="1">
        <v>0</v>
      </c>
      <c r="AZ2155" s="1">
        <v>0.25520407104492199</v>
      </c>
      <c r="BA2155" s="1">
        <v>8.5097711181640598E-2</v>
      </c>
      <c r="BB2155" s="1">
        <v>8.5097711181640598E-2</v>
      </c>
      <c r="BC2155" s="1">
        <v>0</v>
      </c>
      <c r="BD2155" s="1">
        <v>0</v>
      </c>
      <c r="BE2155" s="1">
        <v>0</v>
      </c>
      <c r="BF2155" s="1">
        <v>0</v>
      </c>
      <c r="BG2155" s="1">
        <v>8.5097711181640598E-2</v>
      </c>
      <c r="BH2155" s="1">
        <v>0</v>
      </c>
      <c r="BI2155" s="1">
        <v>0</v>
      </c>
      <c r="BJ2155" s="1">
        <v>0.25520407104492199</v>
      </c>
      <c r="BK2155" s="1">
        <v>0</v>
      </c>
      <c r="BL2155" s="1">
        <v>0</v>
      </c>
      <c r="BM2155" s="1">
        <v>8.5097711181640598E-2</v>
      </c>
      <c r="BN2155" s="1">
        <v>8.5097711181640598E-2</v>
      </c>
      <c r="BO2155" s="1">
        <v>0</v>
      </c>
      <c r="BP2155" s="1">
        <v>0</v>
      </c>
      <c r="BQ2155" s="1">
        <v>0</v>
      </c>
      <c r="BR2155" s="1">
        <v>8.5097711181640598E-2</v>
      </c>
      <c r="BS2155" s="1">
        <v>0</v>
      </c>
      <c r="BT2155" s="1">
        <v>8.5097711181640598E-2</v>
      </c>
      <c r="BU2155" s="1">
        <v>8.5097711181640598E-2</v>
      </c>
      <c r="BV2155" s="1">
        <v>8.5097711181640598E-2</v>
      </c>
      <c r="BW2155" s="1">
        <v>0</v>
      </c>
      <c r="BX2155" s="1">
        <v>0</v>
      </c>
      <c r="BY2155" s="1">
        <v>8.5097711181640598E-2</v>
      </c>
      <c r="BZ2155" s="1">
        <v>0</v>
      </c>
      <c r="CA2155" s="1">
        <v>8.5097711181640598E-2</v>
      </c>
      <c r="CB2155" s="1">
        <v>0.17017335205078099</v>
      </c>
      <c r="CC2155" s="1">
        <v>8.5097711181640598E-2</v>
      </c>
    </row>
    <row r="2156" spans="1:81">
      <c r="A2156" s="1" t="s">
        <v>206</v>
      </c>
      <c r="B2156" s="1" t="s">
        <v>358</v>
      </c>
      <c r="C2156" s="1">
        <v>6</v>
      </c>
      <c r="D2156" s="1">
        <v>24</v>
      </c>
      <c r="E2156" s="1">
        <v>12</v>
      </c>
      <c r="F2156" s="1" t="s">
        <v>80</v>
      </c>
      <c r="G2156" s="1" t="s">
        <v>84</v>
      </c>
      <c r="H2156" s="1" t="s">
        <v>84</v>
      </c>
      <c r="I2156" s="1" t="s">
        <v>84</v>
      </c>
      <c r="J2156" s="1" t="s">
        <v>3</v>
      </c>
      <c r="K2156" s="1" t="s">
        <v>63</v>
      </c>
      <c r="L2156" s="1" t="s">
        <v>63</v>
      </c>
      <c r="M2156" s="1" t="s">
        <v>63</v>
      </c>
      <c r="N2156" s="1">
        <v>0</v>
      </c>
      <c r="O2156" s="1">
        <v>0</v>
      </c>
      <c r="P2156" s="1">
        <v>0</v>
      </c>
      <c r="Q2156" s="1">
        <v>0</v>
      </c>
      <c r="R2156" s="1">
        <v>0</v>
      </c>
      <c r="S2156" s="1">
        <v>0</v>
      </c>
      <c r="T2156" s="1">
        <v>0</v>
      </c>
      <c r="U2156" s="1">
        <v>0</v>
      </c>
      <c r="V2156" s="1">
        <v>0</v>
      </c>
      <c r="W2156" s="1">
        <v>0</v>
      </c>
      <c r="X2156" s="1">
        <v>0</v>
      </c>
      <c r="Y2156" s="1">
        <v>0</v>
      </c>
      <c r="Z2156" s="1">
        <v>0</v>
      </c>
      <c r="AA2156" s="1">
        <v>0</v>
      </c>
      <c r="AB2156" s="1">
        <v>0</v>
      </c>
      <c r="AC2156" s="1">
        <v>0</v>
      </c>
      <c r="AD2156" s="1">
        <v>0</v>
      </c>
      <c r="AE2156" s="1">
        <v>0</v>
      </c>
      <c r="AF2156" s="1">
        <v>0</v>
      </c>
      <c r="AG2156" s="1">
        <v>0</v>
      </c>
      <c r="AH2156" s="1">
        <v>0</v>
      </c>
      <c r="AI2156" s="1">
        <v>0</v>
      </c>
      <c r="AJ2156" s="1">
        <v>0</v>
      </c>
      <c r="AK2156" s="1">
        <v>0</v>
      </c>
      <c r="AL2156" s="1">
        <v>0</v>
      </c>
      <c r="AM2156" s="1">
        <v>0</v>
      </c>
      <c r="AN2156" s="1">
        <v>0</v>
      </c>
      <c r="AO2156" s="1">
        <v>0</v>
      </c>
      <c r="AP2156" s="1">
        <v>0</v>
      </c>
      <c r="AQ2156" s="1">
        <v>0</v>
      </c>
      <c r="AR2156" s="1">
        <v>0</v>
      </c>
      <c r="AS2156" s="1">
        <v>0</v>
      </c>
      <c r="AT2156" s="1">
        <v>0</v>
      </c>
      <c r="AU2156" s="1">
        <v>0</v>
      </c>
      <c r="AV2156" s="1">
        <v>0</v>
      </c>
      <c r="AW2156" s="1">
        <v>0</v>
      </c>
      <c r="AX2156" s="1">
        <v>0</v>
      </c>
      <c r="AY2156" s="1">
        <v>0</v>
      </c>
      <c r="AZ2156" s="1">
        <v>0</v>
      </c>
      <c r="BA2156" s="1">
        <v>0</v>
      </c>
      <c r="BB2156" s="1">
        <v>0</v>
      </c>
      <c r="BC2156" s="1">
        <v>0</v>
      </c>
      <c r="BD2156" s="1">
        <v>0</v>
      </c>
      <c r="BE2156" s="1">
        <v>0.59247550659179704</v>
      </c>
      <c r="BF2156" s="1">
        <v>0</v>
      </c>
      <c r="BG2156" s="1">
        <v>0</v>
      </c>
      <c r="BH2156" s="1">
        <v>0</v>
      </c>
      <c r="BI2156" s="1">
        <v>0.59247550659179704</v>
      </c>
      <c r="BJ2156" s="1">
        <v>0</v>
      </c>
      <c r="BK2156" s="1">
        <v>0</v>
      </c>
      <c r="BL2156" s="1">
        <v>0</v>
      </c>
      <c r="BM2156" s="1">
        <v>0</v>
      </c>
      <c r="BN2156" s="1">
        <v>0</v>
      </c>
      <c r="BO2156" s="1">
        <v>0.59247550659179704</v>
      </c>
      <c r="BP2156" s="1">
        <v>0</v>
      </c>
      <c r="BQ2156" s="1">
        <v>0</v>
      </c>
      <c r="BR2156" s="1">
        <v>0</v>
      </c>
      <c r="BS2156" s="1">
        <v>0</v>
      </c>
      <c r="BT2156" s="1">
        <v>0</v>
      </c>
      <c r="BU2156" s="1">
        <v>0</v>
      </c>
      <c r="BV2156" s="1">
        <v>0</v>
      </c>
      <c r="BW2156" s="1">
        <v>0</v>
      </c>
      <c r="BX2156" s="1">
        <v>0</v>
      </c>
      <c r="BY2156" s="1">
        <v>0</v>
      </c>
      <c r="BZ2156" s="1">
        <v>0</v>
      </c>
      <c r="CA2156" s="1">
        <v>0</v>
      </c>
      <c r="CB2156" s="1">
        <v>0</v>
      </c>
      <c r="CC2156" s="1">
        <v>0</v>
      </c>
    </row>
    <row r="2157" spans="1:81">
      <c r="A2157" s="1" t="s">
        <v>206</v>
      </c>
      <c r="B2157" s="1" t="s">
        <v>358</v>
      </c>
      <c r="C2157" s="1">
        <v>6</v>
      </c>
      <c r="D2157" s="1">
        <v>24</v>
      </c>
      <c r="E2157" s="1">
        <v>15</v>
      </c>
      <c r="F2157" s="1" t="s">
        <v>80</v>
      </c>
      <c r="G2157" s="1" t="s">
        <v>84</v>
      </c>
      <c r="H2157" s="1" t="s">
        <v>84</v>
      </c>
      <c r="I2157" s="1" t="s">
        <v>84</v>
      </c>
      <c r="J2157" s="1" t="s">
        <v>4</v>
      </c>
      <c r="K2157" s="1" t="s">
        <v>72</v>
      </c>
      <c r="L2157" s="1" t="s">
        <v>72</v>
      </c>
      <c r="M2157" s="1" t="s">
        <v>72</v>
      </c>
      <c r="N2157" s="1">
        <v>0</v>
      </c>
      <c r="O2157" s="1">
        <v>0</v>
      </c>
      <c r="P2157" s="1">
        <v>0</v>
      </c>
      <c r="Q2157" s="1">
        <v>0</v>
      </c>
      <c r="R2157" s="1">
        <v>0</v>
      </c>
      <c r="S2157" s="1">
        <v>0</v>
      </c>
      <c r="T2157" s="1">
        <v>0</v>
      </c>
      <c r="U2157" s="1">
        <v>0</v>
      </c>
      <c r="V2157" s="1">
        <v>0</v>
      </c>
      <c r="W2157" s="1">
        <v>0</v>
      </c>
      <c r="X2157" s="1">
        <v>0</v>
      </c>
      <c r="Y2157" s="1">
        <v>0</v>
      </c>
      <c r="Z2157" s="1">
        <v>0</v>
      </c>
      <c r="AA2157" s="1">
        <v>0</v>
      </c>
      <c r="AB2157" s="1">
        <v>0</v>
      </c>
      <c r="AC2157" s="1">
        <v>0</v>
      </c>
      <c r="AD2157" s="1">
        <v>0</v>
      </c>
      <c r="AE2157" s="1">
        <v>0</v>
      </c>
      <c r="AF2157" s="1">
        <v>0</v>
      </c>
      <c r="AG2157" s="1">
        <v>0</v>
      </c>
      <c r="AH2157" s="1">
        <v>0</v>
      </c>
      <c r="AI2157" s="1">
        <v>0</v>
      </c>
      <c r="AJ2157" s="1">
        <v>0</v>
      </c>
      <c r="AK2157" s="1">
        <v>0</v>
      </c>
      <c r="AL2157" s="1">
        <v>0</v>
      </c>
      <c r="AM2157" s="1">
        <v>0</v>
      </c>
      <c r="AN2157" s="1">
        <v>0</v>
      </c>
      <c r="AO2157" s="1">
        <v>0</v>
      </c>
      <c r="AP2157" s="1">
        <v>0</v>
      </c>
      <c r="AQ2157" s="1">
        <v>0</v>
      </c>
      <c r="AR2157" s="1">
        <v>0</v>
      </c>
      <c r="AS2157" s="1">
        <v>0</v>
      </c>
      <c r="AT2157" s="1">
        <v>0</v>
      </c>
      <c r="AU2157" s="1">
        <v>0</v>
      </c>
      <c r="AV2157" s="1">
        <v>0</v>
      </c>
      <c r="AW2157" s="1">
        <v>0</v>
      </c>
      <c r="AX2157" s="1">
        <v>0</v>
      </c>
      <c r="AY2157" s="1">
        <v>0</v>
      </c>
      <c r="AZ2157" s="1">
        <v>0</v>
      </c>
      <c r="BA2157" s="1">
        <v>0</v>
      </c>
      <c r="BB2157" s="1">
        <v>0</v>
      </c>
      <c r="BC2157" s="1">
        <v>0</v>
      </c>
      <c r="BD2157" s="1">
        <v>0</v>
      </c>
      <c r="BE2157" s="1">
        <v>0</v>
      </c>
      <c r="BF2157" s="1">
        <v>0</v>
      </c>
      <c r="BG2157" s="1">
        <v>0</v>
      </c>
      <c r="BH2157" s="1">
        <v>0</v>
      </c>
      <c r="BI2157" s="1">
        <v>0</v>
      </c>
      <c r="BJ2157" s="1">
        <v>0</v>
      </c>
      <c r="BK2157" s="1">
        <v>0</v>
      </c>
      <c r="BL2157" s="1">
        <v>0</v>
      </c>
      <c r="BM2157" s="1">
        <v>0</v>
      </c>
      <c r="BN2157" s="1">
        <v>0</v>
      </c>
      <c r="BO2157" s="1">
        <v>0</v>
      </c>
      <c r="BP2157" s="1">
        <v>0</v>
      </c>
      <c r="BQ2157" s="1">
        <v>0</v>
      </c>
      <c r="BR2157" s="1">
        <v>0</v>
      </c>
      <c r="BS2157" s="1">
        <v>0</v>
      </c>
      <c r="BT2157" s="1">
        <v>0</v>
      </c>
      <c r="BU2157" s="1">
        <v>0</v>
      </c>
      <c r="BV2157" s="1">
        <v>0</v>
      </c>
      <c r="BW2157" s="1">
        <v>0</v>
      </c>
      <c r="BX2157" s="1">
        <v>0</v>
      </c>
      <c r="BY2157" s="1">
        <v>0.59109944458007802</v>
      </c>
      <c r="BZ2157" s="1">
        <v>0</v>
      </c>
      <c r="CA2157" s="1">
        <v>0</v>
      </c>
      <c r="CB2157" s="1">
        <v>0</v>
      </c>
      <c r="CC2157" s="1">
        <v>0</v>
      </c>
    </row>
    <row r="2158" spans="1:81">
      <c r="A2158" s="1" t="s">
        <v>206</v>
      </c>
      <c r="B2158" s="1" t="s">
        <v>358</v>
      </c>
      <c r="C2158" s="1">
        <v>6</v>
      </c>
      <c r="D2158" s="1">
        <v>24</v>
      </c>
      <c r="E2158" s="1">
        <v>24</v>
      </c>
      <c r="F2158" s="1" t="s">
        <v>80</v>
      </c>
      <c r="G2158" s="1" t="s">
        <v>84</v>
      </c>
      <c r="H2158" s="1" t="s">
        <v>84</v>
      </c>
      <c r="I2158" s="1" t="s">
        <v>84</v>
      </c>
      <c r="J2158" s="1" t="s">
        <v>80</v>
      </c>
      <c r="K2158" s="1" t="s">
        <v>84</v>
      </c>
      <c r="L2158" s="1" t="s">
        <v>84</v>
      </c>
      <c r="M2158" s="1" t="s">
        <v>84</v>
      </c>
      <c r="N2158" s="1">
        <v>4873.0742606445801</v>
      </c>
      <c r="O2158" s="1">
        <v>5188.3696856567103</v>
      </c>
      <c r="P2158" s="1">
        <v>5272.1374904296599</v>
      </c>
      <c r="Q2158" s="1">
        <v>5437.7677932738898</v>
      </c>
      <c r="R2158" s="1">
        <v>5583.2244112488197</v>
      </c>
      <c r="S2158" s="1">
        <v>5722.5079449950999</v>
      </c>
      <c r="T2158" s="1">
        <v>5871.62161251216</v>
      </c>
      <c r="U2158" s="1">
        <v>5909.4954145751399</v>
      </c>
      <c r="V2158" s="1">
        <v>5960.2744494933704</v>
      </c>
      <c r="W2158" s="1">
        <v>5975.4230230346202</v>
      </c>
      <c r="X2158" s="1">
        <v>6014.1609412047801</v>
      </c>
      <c r="Y2158" s="1">
        <v>6057.4075826171302</v>
      </c>
      <c r="Z2158" s="1">
        <v>6121.3134853454303</v>
      </c>
      <c r="AA2158" s="1">
        <v>6204.0312486571102</v>
      </c>
      <c r="AB2158" s="1">
        <v>6250.7860893675697</v>
      </c>
      <c r="AC2158" s="1">
        <v>6274.62973825674</v>
      </c>
      <c r="AD2158" s="1">
        <v>6345.3884744384104</v>
      </c>
      <c r="AE2158" s="1">
        <v>6373.6326643493403</v>
      </c>
      <c r="AF2158" s="1">
        <v>6412.5196000305004</v>
      </c>
      <c r="AG2158" s="1">
        <v>6439.55288906859</v>
      </c>
      <c r="AH2158" s="1">
        <v>6464.5337811401296</v>
      </c>
      <c r="AI2158" s="1">
        <v>6496.3178980468701</v>
      </c>
      <c r="AJ2158" s="1">
        <v>6515.9153977234</v>
      </c>
      <c r="AK2158" s="1">
        <v>6542.4818502136404</v>
      </c>
      <c r="AL2158" s="1">
        <v>6604.0201745971199</v>
      </c>
      <c r="AM2158" s="1">
        <v>6661.1695960265397</v>
      </c>
      <c r="AN2158" s="1">
        <v>6723.0597204406004</v>
      </c>
      <c r="AO2158" s="1">
        <v>6753.6775531859603</v>
      </c>
      <c r="AP2158" s="1">
        <v>6767.3023653441696</v>
      </c>
      <c r="AQ2158" s="1">
        <v>6853.2188317199098</v>
      </c>
      <c r="AR2158" s="1">
        <v>6877.1113004088902</v>
      </c>
      <c r="AS2158" s="1">
        <v>6906.59008707269</v>
      </c>
      <c r="AT2158" s="1">
        <v>6937.1474473022099</v>
      </c>
      <c r="AU2158" s="1">
        <v>6965.1495561156798</v>
      </c>
      <c r="AV2158" s="1">
        <v>6984.01739131466</v>
      </c>
      <c r="AW2158" s="1">
        <v>7031.5230922301798</v>
      </c>
      <c r="AX2158" s="1">
        <v>7041.8445115661098</v>
      </c>
      <c r="AY2158" s="1">
        <v>7046.5273179625901</v>
      </c>
      <c r="AZ2158" s="1">
        <v>4873.0742606445801</v>
      </c>
      <c r="BA2158" s="1">
        <v>5723.0130194274698</v>
      </c>
      <c r="BB2158" s="1">
        <v>6013.4887019408598</v>
      </c>
      <c r="BC2158" s="1">
        <v>6273.8679127989699</v>
      </c>
      <c r="BD2158" s="1">
        <v>6464.5337811401296</v>
      </c>
      <c r="BE2158" s="1">
        <v>6660.5771205199499</v>
      </c>
      <c r="BF2158" s="1">
        <v>6877.1113004088902</v>
      </c>
      <c r="BG2158" s="1">
        <v>5722.0827947143398</v>
      </c>
      <c r="BH2158" s="1">
        <v>6274.62973825674</v>
      </c>
      <c r="BI2158" s="1">
        <v>6660.5771205199499</v>
      </c>
      <c r="BJ2158" s="1">
        <v>4871.2132405518096</v>
      </c>
      <c r="BK2158" s="1">
        <v>6542.4818502136404</v>
      </c>
      <c r="BL2158" s="1">
        <v>6754.1935203429402</v>
      </c>
      <c r="BM2158" s="1">
        <v>5974.4927983214902</v>
      </c>
      <c r="BN2158" s="1">
        <v>6374.6565188720397</v>
      </c>
      <c r="BO2158" s="1">
        <v>6660.5771205199499</v>
      </c>
      <c r="BP2158" s="1">
        <v>6906.59008707269</v>
      </c>
      <c r="BQ2158" s="1">
        <v>6274.62973825674</v>
      </c>
      <c r="BR2158" s="1">
        <v>6374.6565188720397</v>
      </c>
      <c r="BS2158" s="1">
        <v>6965.1495561156898</v>
      </c>
      <c r="BT2158" s="1">
        <v>5959.0059604674898</v>
      </c>
      <c r="BU2158" s="1">
        <v>5721.82909617308</v>
      </c>
      <c r="BV2158" s="1">
        <v>5721.0674471801603</v>
      </c>
      <c r="BW2158" s="1">
        <v>6274.62973825674</v>
      </c>
      <c r="BX2158" s="1">
        <v>6542.4818502136404</v>
      </c>
      <c r="BY2158" s="1">
        <v>5184.7327399291798</v>
      </c>
      <c r="BZ2158" s="1">
        <v>6345.3884744384104</v>
      </c>
      <c r="CA2158" s="1">
        <v>6056.3927902282203</v>
      </c>
      <c r="CB2158" s="1">
        <v>5908.5651898620099</v>
      </c>
      <c r="CC2158" s="1">
        <v>6374.6565188720397</v>
      </c>
    </row>
    <row r="2159" spans="1:81">
      <c r="A2159" s="1" t="s">
        <v>206</v>
      </c>
      <c r="B2159" s="1" t="s">
        <v>358</v>
      </c>
      <c r="C2159" s="1">
        <v>6</v>
      </c>
      <c r="D2159" s="1">
        <v>24</v>
      </c>
      <c r="E2159" s="1">
        <v>30</v>
      </c>
      <c r="F2159" s="1" t="s">
        <v>80</v>
      </c>
      <c r="G2159" s="1" t="s">
        <v>84</v>
      </c>
      <c r="H2159" s="1" t="s">
        <v>84</v>
      </c>
      <c r="I2159" s="1" t="s">
        <v>84</v>
      </c>
      <c r="J2159" s="1" t="s">
        <v>80</v>
      </c>
      <c r="K2159" s="1" t="s">
        <v>86</v>
      </c>
      <c r="L2159" s="1" t="s">
        <v>86</v>
      </c>
      <c r="M2159" s="1" t="s">
        <v>86</v>
      </c>
      <c r="N2159" s="1">
        <v>0</v>
      </c>
      <c r="O2159" s="1">
        <v>0.50781237792968703</v>
      </c>
      <c r="P2159" s="1">
        <v>2.7083408142089902</v>
      </c>
      <c r="Q2159" s="1">
        <v>0</v>
      </c>
      <c r="R2159" s="1">
        <v>0</v>
      </c>
      <c r="S2159" s="1">
        <v>0</v>
      </c>
      <c r="T2159" s="1">
        <v>0</v>
      </c>
      <c r="U2159" s="1">
        <v>0</v>
      </c>
      <c r="V2159" s="1">
        <v>0</v>
      </c>
      <c r="W2159" s="1">
        <v>0</v>
      </c>
      <c r="X2159" s="1">
        <v>0</v>
      </c>
      <c r="Y2159" s="1">
        <v>0</v>
      </c>
      <c r="Z2159" s="1">
        <v>0</v>
      </c>
      <c r="AA2159" s="1">
        <v>0</v>
      </c>
      <c r="AB2159" s="1">
        <v>0.67652753295898405</v>
      </c>
      <c r="AC2159" s="1">
        <v>0</v>
      </c>
      <c r="AD2159" s="1">
        <v>0</v>
      </c>
      <c r="AE2159" s="1">
        <v>0</v>
      </c>
      <c r="AF2159" s="1">
        <v>0</v>
      </c>
      <c r="AG2159" s="1">
        <v>0</v>
      </c>
      <c r="AH2159" s="1">
        <v>0</v>
      </c>
      <c r="AI2159" s="1">
        <v>0</v>
      </c>
      <c r="AJ2159" s="1">
        <v>0</v>
      </c>
      <c r="AK2159" s="1">
        <v>0</v>
      </c>
      <c r="AL2159" s="1">
        <v>0</v>
      </c>
      <c r="AM2159" s="1">
        <v>0</v>
      </c>
      <c r="AN2159" s="1">
        <v>0</v>
      </c>
      <c r="AO2159" s="1">
        <v>0</v>
      </c>
      <c r="AP2159" s="1">
        <v>0</v>
      </c>
      <c r="AQ2159" s="1">
        <v>0</v>
      </c>
      <c r="AR2159" s="1">
        <v>0</v>
      </c>
      <c r="AS2159" s="1">
        <v>0</v>
      </c>
      <c r="AT2159" s="1">
        <v>0</v>
      </c>
      <c r="AU2159" s="1">
        <v>0</v>
      </c>
      <c r="AV2159" s="1">
        <v>0</v>
      </c>
      <c r="AW2159" s="1">
        <v>0</v>
      </c>
      <c r="AX2159" s="1">
        <v>0</v>
      </c>
      <c r="AY2159" s="1">
        <v>0</v>
      </c>
      <c r="AZ2159" s="1">
        <v>0</v>
      </c>
      <c r="BA2159" s="1">
        <v>0</v>
      </c>
      <c r="BB2159" s="1">
        <v>0.93022471313476596</v>
      </c>
      <c r="BC2159" s="1">
        <v>0</v>
      </c>
      <c r="BD2159" s="1">
        <v>0</v>
      </c>
      <c r="BE2159" s="1">
        <v>0</v>
      </c>
      <c r="BF2159" s="1">
        <v>0</v>
      </c>
      <c r="BG2159" s="1">
        <v>0.93022471313476596</v>
      </c>
      <c r="BH2159" s="1">
        <v>0</v>
      </c>
      <c r="BI2159" s="1">
        <v>0</v>
      </c>
      <c r="BJ2159" s="1">
        <v>1.2684895690918001</v>
      </c>
      <c r="BK2159" s="1">
        <v>0</v>
      </c>
      <c r="BL2159" s="1">
        <v>0</v>
      </c>
      <c r="BM2159" s="1">
        <v>0.93022471313476596</v>
      </c>
      <c r="BN2159" s="1">
        <v>0</v>
      </c>
      <c r="BO2159" s="1">
        <v>0</v>
      </c>
      <c r="BP2159" s="1">
        <v>0</v>
      </c>
      <c r="BQ2159" s="1">
        <v>0</v>
      </c>
      <c r="BR2159" s="1">
        <v>0</v>
      </c>
      <c r="BS2159" s="1">
        <v>0</v>
      </c>
      <c r="BT2159" s="1">
        <v>1.2684890258789101</v>
      </c>
      <c r="BU2159" s="1">
        <v>1.1839232543945299</v>
      </c>
      <c r="BV2159" s="1">
        <v>1.9455722473144501</v>
      </c>
      <c r="BW2159" s="1">
        <v>0</v>
      </c>
      <c r="BX2159" s="1">
        <v>0</v>
      </c>
      <c r="BY2159" s="1">
        <v>3.55365866088867</v>
      </c>
      <c r="BZ2159" s="1">
        <v>0</v>
      </c>
      <c r="CA2159" s="1">
        <v>1.01479238891602</v>
      </c>
      <c r="CB2159" s="1">
        <v>0.93022471313476596</v>
      </c>
      <c r="CC2159" s="1">
        <v>0</v>
      </c>
    </row>
    <row r="2160" spans="1:81">
      <c r="A2160" s="1" t="s">
        <v>206</v>
      </c>
      <c r="B2160" s="1" t="s">
        <v>358</v>
      </c>
      <c r="C2160" s="1">
        <v>6</v>
      </c>
      <c r="D2160" s="1">
        <v>24</v>
      </c>
      <c r="E2160" s="1">
        <v>33</v>
      </c>
      <c r="F2160" s="1" t="s">
        <v>80</v>
      </c>
      <c r="G2160" s="1" t="s">
        <v>84</v>
      </c>
      <c r="H2160" s="1" t="s">
        <v>84</v>
      </c>
      <c r="I2160" s="1" t="s">
        <v>84</v>
      </c>
      <c r="J2160" s="1" t="s">
        <v>210</v>
      </c>
      <c r="K2160" s="1" t="s">
        <v>91</v>
      </c>
      <c r="L2160" s="1" t="s">
        <v>91</v>
      </c>
      <c r="M2160" s="1" t="s">
        <v>91</v>
      </c>
      <c r="N2160" s="1">
        <v>0</v>
      </c>
      <c r="O2160" s="1">
        <v>0.68793215942382802</v>
      </c>
      <c r="P2160" s="1">
        <v>1.1785085998535201</v>
      </c>
      <c r="Q2160" s="1">
        <v>0.50788520507812496</v>
      </c>
      <c r="R2160" s="1">
        <v>0</v>
      </c>
      <c r="S2160" s="1">
        <v>0.50507443237304706</v>
      </c>
      <c r="T2160" s="1">
        <v>1.1785078979492201</v>
      </c>
      <c r="U2160" s="1">
        <v>0</v>
      </c>
      <c r="V2160" s="1">
        <v>0</v>
      </c>
      <c r="W2160" s="1">
        <v>0</v>
      </c>
      <c r="X2160" s="1">
        <v>3.6117758300781202</v>
      </c>
      <c r="Y2160" s="1">
        <v>0</v>
      </c>
      <c r="Z2160" s="1">
        <v>0</v>
      </c>
      <c r="AA2160" s="1">
        <v>1.1945020751953099</v>
      </c>
      <c r="AB2160" s="1">
        <v>1.4390208496093699</v>
      </c>
      <c r="AC2160" s="1">
        <v>0</v>
      </c>
      <c r="AD2160" s="1">
        <v>0.59578587036132802</v>
      </c>
      <c r="AE2160" s="1">
        <v>1.0238545227050799</v>
      </c>
      <c r="AF2160" s="1">
        <v>0</v>
      </c>
      <c r="AG2160" s="1">
        <v>0.59253052368164005</v>
      </c>
      <c r="AH2160" s="1">
        <v>0</v>
      </c>
      <c r="AI2160" s="1">
        <v>0</v>
      </c>
      <c r="AJ2160" s="1">
        <v>0.68796146240234402</v>
      </c>
      <c r="AK2160" s="1">
        <v>0</v>
      </c>
      <c r="AL2160" s="1">
        <v>0</v>
      </c>
      <c r="AM2160" s="1">
        <v>0</v>
      </c>
      <c r="AN2160" s="1">
        <v>0</v>
      </c>
      <c r="AO2160" s="1">
        <v>1.02664092407227</v>
      </c>
      <c r="AP2160" s="1">
        <v>0</v>
      </c>
      <c r="AQ2160" s="1">
        <v>0.507884802246094</v>
      </c>
      <c r="AR2160" s="1">
        <v>0</v>
      </c>
      <c r="AS2160" s="1">
        <v>0</v>
      </c>
      <c r="AT2160" s="1">
        <v>1.1179425903320299</v>
      </c>
      <c r="AU2160" s="1">
        <v>0</v>
      </c>
      <c r="AV2160" s="1">
        <v>0</v>
      </c>
      <c r="AW2160" s="1">
        <v>0</v>
      </c>
      <c r="AX2160" s="1">
        <v>4.32929756469726</v>
      </c>
      <c r="AY2160" s="1">
        <v>0.77394897460937495</v>
      </c>
      <c r="AZ2160" s="1">
        <v>0</v>
      </c>
      <c r="BA2160" s="1">
        <v>0</v>
      </c>
      <c r="BB2160" s="1">
        <v>3.3537903808593699</v>
      </c>
      <c r="BC2160" s="1">
        <v>0.76182545776367205</v>
      </c>
      <c r="BD2160" s="1">
        <v>0</v>
      </c>
      <c r="BE2160" s="1">
        <v>0</v>
      </c>
      <c r="BF2160" s="1">
        <v>0</v>
      </c>
      <c r="BG2160" s="1">
        <v>0</v>
      </c>
      <c r="BH2160" s="1">
        <v>0</v>
      </c>
      <c r="BI2160" s="1">
        <v>0</v>
      </c>
      <c r="BJ2160" s="1">
        <v>0.59253052368164005</v>
      </c>
      <c r="BK2160" s="1">
        <v>0</v>
      </c>
      <c r="BL2160" s="1">
        <v>0.51067376708984402</v>
      </c>
      <c r="BM2160" s="1">
        <v>0</v>
      </c>
      <c r="BN2160" s="1">
        <v>0</v>
      </c>
      <c r="BO2160" s="1">
        <v>0</v>
      </c>
      <c r="BP2160" s="1">
        <v>0</v>
      </c>
      <c r="BQ2160" s="1">
        <v>0</v>
      </c>
      <c r="BR2160" s="1">
        <v>0</v>
      </c>
      <c r="BS2160" s="1">
        <v>0</v>
      </c>
      <c r="BT2160" s="1">
        <v>0</v>
      </c>
      <c r="BU2160" s="1">
        <v>0</v>
      </c>
      <c r="BV2160" s="1">
        <v>0</v>
      </c>
      <c r="BW2160" s="1">
        <v>0</v>
      </c>
      <c r="BX2160" s="1">
        <v>0</v>
      </c>
      <c r="BY2160" s="1">
        <v>0.68793215942382802</v>
      </c>
      <c r="BZ2160" s="1">
        <v>0.59578587036132802</v>
      </c>
      <c r="CA2160" s="1">
        <v>0</v>
      </c>
      <c r="CB2160" s="1">
        <v>0</v>
      </c>
      <c r="CC2160" s="1">
        <v>0</v>
      </c>
    </row>
    <row r="2161" spans="1:81">
      <c r="A2161" s="1" t="s">
        <v>206</v>
      </c>
      <c r="B2161" s="1" t="s">
        <v>358</v>
      </c>
      <c r="C2161" s="1">
        <v>6</v>
      </c>
      <c r="D2161" s="1">
        <v>25</v>
      </c>
      <c r="E2161" s="1">
        <v>4</v>
      </c>
      <c r="F2161" s="1" t="s">
        <v>80</v>
      </c>
      <c r="G2161" s="1" t="s">
        <v>88</v>
      </c>
      <c r="H2161" s="1" t="s">
        <v>88</v>
      </c>
      <c r="I2161" s="1" t="s">
        <v>88</v>
      </c>
      <c r="J2161" s="1" t="s">
        <v>2</v>
      </c>
      <c r="K2161" s="1" t="s">
        <v>56</v>
      </c>
      <c r="L2161" s="1" t="s">
        <v>56</v>
      </c>
      <c r="M2161" s="1" t="s">
        <v>56</v>
      </c>
      <c r="N2161" s="1">
        <v>0</v>
      </c>
      <c r="O2161" s="1">
        <v>0</v>
      </c>
      <c r="P2161" s="1">
        <v>0</v>
      </c>
      <c r="Q2161" s="1">
        <v>0</v>
      </c>
      <c r="R2161" s="1">
        <v>0</v>
      </c>
      <c r="S2161" s="1">
        <v>0</v>
      </c>
      <c r="T2161" s="1">
        <v>0</v>
      </c>
      <c r="U2161" s="1">
        <v>0</v>
      </c>
      <c r="V2161" s="1">
        <v>0</v>
      </c>
      <c r="W2161" s="1">
        <v>0</v>
      </c>
      <c r="X2161" s="1">
        <v>0</v>
      </c>
      <c r="Y2161" s="1">
        <v>0</v>
      </c>
      <c r="Z2161" s="1">
        <v>0</v>
      </c>
      <c r="AA2161" s="1">
        <v>0</v>
      </c>
      <c r="AB2161" s="1">
        <v>0</v>
      </c>
      <c r="AC2161" s="1">
        <v>0</v>
      </c>
      <c r="AD2161" s="1">
        <v>0</v>
      </c>
      <c r="AE2161" s="1">
        <v>0</v>
      </c>
      <c r="AF2161" s="1">
        <v>0</v>
      </c>
      <c r="AG2161" s="1">
        <v>0</v>
      </c>
      <c r="AH2161" s="1">
        <v>0</v>
      </c>
      <c r="AI2161" s="1">
        <v>0</v>
      </c>
      <c r="AJ2161" s="1">
        <v>0</v>
      </c>
      <c r="AK2161" s="1">
        <v>0</v>
      </c>
      <c r="AL2161" s="1">
        <v>0</v>
      </c>
      <c r="AM2161" s="1">
        <v>0</v>
      </c>
      <c r="AN2161" s="1">
        <v>0</v>
      </c>
      <c r="AO2161" s="1">
        <v>0</v>
      </c>
      <c r="AP2161" s="1">
        <v>0</v>
      </c>
      <c r="AQ2161" s="1">
        <v>0</v>
      </c>
      <c r="AR2161" s="1">
        <v>0</v>
      </c>
      <c r="AS2161" s="1">
        <v>0</v>
      </c>
      <c r="AT2161" s="1">
        <v>0</v>
      </c>
      <c r="AU2161" s="1">
        <v>0</v>
      </c>
      <c r="AV2161" s="1">
        <v>0</v>
      </c>
      <c r="AW2161" s="1">
        <v>0</v>
      </c>
      <c r="AX2161" s="1">
        <v>0</v>
      </c>
      <c r="AY2161" s="1">
        <v>0</v>
      </c>
      <c r="AZ2161" s="1">
        <v>0</v>
      </c>
      <c r="BA2161" s="1">
        <v>0</v>
      </c>
      <c r="BB2161" s="1">
        <v>0</v>
      </c>
      <c r="BC2161" s="1">
        <v>0</v>
      </c>
      <c r="BD2161" s="1">
        <v>0</v>
      </c>
      <c r="BE2161" s="1">
        <v>0</v>
      </c>
      <c r="BF2161" s="1">
        <v>0</v>
      </c>
      <c r="BG2161" s="1">
        <v>0</v>
      </c>
      <c r="BH2161" s="1">
        <v>0</v>
      </c>
      <c r="BI2161" s="1">
        <v>0</v>
      </c>
      <c r="BJ2161" s="1">
        <v>8.6077313232421807E-2</v>
      </c>
      <c r="BK2161" s="1">
        <v>0</v>
      </c>
      <c r="BL2161" s="1">
        <v>0</v>
      </c>
      <c r="BM2161" s="1">
        <v>8.6077313232421807E-2</v>
      </c>
      <c r="BN2161" s="1">
        <v>0</v>
      </c>
      <c r="BO2161" s="1">
        <v>0</v>
      </c>
      <c r="BP2161" s="1">
        <v>0</v>
      </c>
      <c r="BQ2161" s="1">
        <v>0</v>
      </c>
      <c r="BR2161" s="1">
        <v>0</v>
      </c>
      <c r="BS2161" s="1">
        <v>0</v>
      </c>
      <c r="BT2161" s="1">
        <v>0</v>
      </c>
      <c r="BU2161" s="1">
        <v>0</v>
      </c>
      <c r="BV2161" s="1">
        <v>8.6077313232421807E-2</v>
      </c>
      <c r="BW2161" s="1">
        <v>0</v>
      </c>
      <c r="BX2161" s="1">
        <v>0</v>
      </c>
      <c r="BY2161" s="1">
        <v>8.6077313232421807E-2</v>
      </c>
      <c r="BZ2161" s="1">
        <v>0</v>
      </c>
      <c r="CA2161" s="1">
        <v>8.6077313232421807E-2</v>
      </c>
      <c r="CB2161" s="1">
        <v>8.6077313232421807E-2</v>
      </c>
      <c r="CC2161" s="1">
        <v>0</v>
      </c>
    </row>
    <row r="2162" spans="1:81">
      <c r="A2162" s="1" t="s">
        <v>206</v>
      </c>
      <c r="B2162" s="1" t="s">
        <v>358</v>
      </c>
      <c r="C2162" s="1">
        <v>6</v>
      </c>
      <c r="D2162" s="1">
        <v>25</v>
      </c>
      <c r="E2162" s="1">
        <v>11</v>
      </c>
      <c r="F2162" s="1" t="s">
        <v>80</v>
      </c>
      <c r="G2162" s="1" t="s">
        <v>88</v>
      </c>
      <c r="H2162" s="1" t="s">
        <v>88</v>
      </c>
      <c r="I2162" s="1" t="s">
        <v>88</v>
      </c>
      <c r="J2162" s="1" t="s">
        <v>3</v>
      </c>
      <c r="K2162" s="1" t="s">
        <v>61</v>
      </c>
      <c r="L2162" s="1" t="s">
        <v>61</v>
      </c>
      <c r="M2162" s="1" t="s">
        <v>61</v>
      </c>
      <c r="N2162" s="1">
        <v>0</v>
      </c>
      <c r="O2162" s="1">
        <v>0</v>
      </c>
      <c r="P2162" s="1">
        <v>0</v>
      </c>
      <c r="Q2162" s="1">
        <v>0</v>
      </c>
      <c r="R2162" s="1">
        <v>0</v>
      </c>
      <c r="S2162" s="1">
        <v>0</v>
      </c>
      <c r="T2162" s="1">
        <v>0</v>
      </c>
      <c r="U2162" s="1">
        <v>0</v>
      </c>
      <c r="V2162" s="1">
        <v>0</v>
      </c>
      <c r="W2162" s="1">
        <v>0</v>
      </c>
      <c r="X2162" s="1">
        <v>0</v>
      </c>
      <c r="Y2162" s="1">
        <v>0</v>
      </c>
      <c r="Z2162" s="1">
        <v>0</v>
      </c>
      <c r="AA2162" s="1">
        <v>0</v>
      </c>
      <c r="AB2162" s="1">
        <v>0</v>
      </c>
      <c r="AC2162" s="1">
        <v>0</v>
      </c>
      <c r="AD2162" s="1">
        <v>0</v>
      </c>
      <c r="AE2162" s="1">
        <v>0</v>
      </c>
      <c r="AF2162" s="1">
        <v>0</v>
      </c>
      <c r="AG2162" s="1">
        <v>0</v>
      </c>
      <c r="AH2162" s="1">
        <v>0</v>
      </c>
      <c r="AI2162" s="1">
        <v>0</v>
      </c>
      <c r="AJ2162" s="1">
        <v>0</v>
      </c>
      <c r="AK2162" s="1">
        <v>0</v>
      </c>
      <c r="AL2162" s="1">
        <v>0</v>
      </c>
      <c r="AM2162" s="1">
        <v>0</v>
      </c>
      <c r="AN2162" s="1">
        <v>0</v>
      </c>
      <c r="AO2162" s="1">
        <v>0</v>
      </c>
      <c r="AP2162" s="1">
        <v>0</v>
      </c>
      <c r="AQ2162" s="1">
        <v>0</v>
      </c>
      <c r="AR2162" s="1">
        <v>0</v>
      </c>
      <c r="AS2162" s="1">
        <v>0</v>
      </c>
      <c r="AT2162" s="1">
        <v>0</v>
      </c>
      <c r="AU2162" s="1">
        <v>0</v>
      </c>
      <c r="AV2162" s="1">
        <v>0</v>
      </c>
      <c r="AW2162" s="1">
        <v>0</v>
      </c>
      <c r="AX2162" s="1">
        <v>0</v>
      </c>
      <c r="AY2162" s="1">
        <v>0</v>
      </c>
      <c r="AZ2162" s="1">
        <v>0</v>
      </c>
      <c r="BA2162" s="1">
        <v>0</v>
      </c>
      <c r="BB2162" s="1">
        <v>0</v>
      </c>
      <c r="BC2162" s="1">
        <v>0</v>
      </c>
      <c r="BD2162" s="1">
        <v>0</v>
      </c>
      <c r="BE2162" s="1">
        <v>0</v>
      </c>
      <c r="BF2162" s="1">
        <v>0</v>
      </c>
      <c r="BG2162" s="1">
        <v>0</v>
      </c>
      <c r="BH2162" s="1">
        <v>0</v>
      </c>
      <c r="BI2162" s="1">
        <v>0</v>
      </c>
      <c r="BJ2162" s="1">
        <v>0</v>
      </c>
      <c r="BK2162" s="1">
        <v>0</v>
      </c>
      <c r="BL2162" s="1">
        <v>0</v>
      </c>
      <c r="BM2162" s="1">
        <v>0</v>
      </c>
      <c r="BN2162" s="1">
        <v>0</v>
      </c>
      <c r="BO2162" s="1">
        <v>0</v>
      </c>
      <c r="BP2162" s="1">
        <v>0</v>
      </c>
      <c r="BQ2162" s="1">
        <v>0</v>
      </c>
      <c r="BR2162" s="1">
        <v>0</v>
      </c>
      <c r="BS2162" s="1">
        <v>0</v>
      </c>
      <c r="BT2162" s="1">
        <v>0</v>
      </c>
      <c r="BU2162" s="1">
        <v>0</v>
      </c>
      <c r="BV2162" s="1">
        <v>0</v>
      </c>
      <c r="BW2162" s="1">
        <v>0</v>
      </c>
      <c r="BX2162" s="1">
        <v>0</v>
      </c>
      <c r="BY2162" s="1">
        <v>0</v>
      </c>
      <c r="BZ2162" s="1">
        <v>0</v>
      </c>
      <c r="CA2162" s="1">
        <v>8.6075512695312495E-2</v>
      </c>
      <c r="CB2162" s="1">
        <v>0</v>
      </c>
      <c r="CC2162" s="1">
        <v>0</v>
      </c>
    </row>
    <row r="2163" spans="1:81">
      <c r="A2163" s="1" t="s">
        <v>206</v>
      </c>
      <c r="B2163" s="1" t="s">
        <v>358</v>
      </c>
      <c r="C2163" s="1">
        <v>6</v>
      </c>
      <c r="D2163" s="1">
        <v>25</v>
      </c>
      <c r="E2163" s="1">
        <v>15</v>
      </c>
      <c r="F2163" s="1" t="s">
        <v>80</v>
      </c>
      <c r="G2163" s="1" t="s">
        <v>88</v>
      </c>
      <c r="H2163" s="1" t="s">
        <v>88</v>
      </c>
      <c r="I2163" s="1" t="s">
        <v>88</v>
      </c>
      <c r="J2163" s="1" t="s">
        <v>4</v>
      </c>
      <c r="K2163" s="1" t="s">
        <v>72</v>
      </c>
      <c r="L2163" s="1" t="s">
        <v>72</v>
      </c>
      <c r="M2163" s="1" t="s">
        <v>72</v>
      </c>
      <c r="N2163" s="1">
        <v>0</v>
      </c>
      <c r="O2163" s="1">
        <v>0</v>
      </c>
      <c r="P2163" s="1">
        <v>0</v>
      </c>
      <c r="Q2163" s="1">
        <v>0</v>
      </c>
      <c r="R2163" s="1">
        <v>0</v>
      </c>
      <c r="S2163" s="1">
        <v>0</v>
      </c>
      <c r="T2163" s="1">
        <v>0</v>
      </c>
      <c r="U2163" s="1">
        <v>0</v>
      </c>
      <c r="V2163" s="1">
        <v>0</v>
      </c>
      <c r="W2163" s="1">
        <v>0</v>
      </c>
      <c r="X2163" s="1">
        <v>0</v>
      </c>
      <c r="Y2163" s="1">
        <v>0</v>
      </c>
      <c r="Z2163" s="1">
        <v>0</v>
      </c>
      <c r="AA2163" s="1">
        <v>0</v>
      </c>
      <c r="AB2163" s="1">
        <v>0</v>
      </c>
      <c r="AC2163" s="1">
        <v>0</v>
      </c>
      <c r="AD2163" s="1">
        <v>0</v>
      </c>
      <c r="AE2163" s="1">
        <v>0</v>
      </c>
      <c r="AF2163" s="1">
        <v>0</v>
      </c>
      <c r="AG2163" s="1">
        <v>0</v>
      </c>
      <c r="AH2163" s="1">
        <v>0</v>
      </c>
      <c r="AI2163" s="1">
        <v>0</v>
      </c>
      <c r="AJ2163" s="1">
        <v>0</v>
      </c>
      <c r="AK2163" s="1">
        <v>0</v>
      </c>
      <c r="AL2163" s="1">
        <v>0</v>
      </c>
      <c r="AM2163" s="1">
        <v>0</v>
      </c>
      <c r="AN2163" s="1">
        <v>0</v>
      </c>
      <c r="AO2163" s="1">
        <v>0</v>
      </c>
      <c r="AP2163" s="1">
        <v>0</v>
      </c>
      <c r="AQ2163" s="1">
        <v>0</v>
      </c>
      <c r="AR2163" s="1">
        <v>0</v>
      </c>
      <c r="AS2163" s="1">
        <v>0</v>
      </c>
      <c r="AT2163" s="1">
        <v>0</v>
      </c>
      <c r="AU2163" s="1">
        <v>0</v>
      </c>
      <c r="AV2163" s="1">
        <v>0</v>
      </c>
      <c r="AW2163" s="1">
        <v>0</v>
      </c>
      <c r="AX2163" s="1">
        <v>0</v>
      </c>
      <c r="AY2163" s="1">
        <v>0</v>
      </c>
      <c r="AZ2163" s="1">
        <v>0</v>
      </c>
      <c r="BA2163" s="1">
        <v>0</v>
      </c>
      <c r="BB2163" s="1">
        <v>8.4087225341796801E-2</v>
      </c>
      <c r="BC2163" s="1">
        <v>0</v>
      </c>
      <c r="BD2163" s="1">
        <v>0</v>
      </c>
      <c r="BE2163" s="1">
        <v>0</v>
      </c>
      <c r="BF2163" s="1">
        <v>0</v>
      </c>
      <c r="BG2163" s="1">
        <v>8.3917071533203103E-2</v>
      </c>
      <c r="BH2163" s="1">
        <v>0</v>
      </c>
      <c r="BI2163" s="1">
        <v>0</v>
      </c>
      <c r="BJ2163" s="1">
        <v>0</v>
      </c>
      <c r="BK2163" s="1">
        <v>0</v>
      </c>
      <c r="BL2163" s="1">
        <v>0</v>
      </c>
      <c r="BM2163" s="1">
        <v>0</v>
      </c>
      <c r="BN2163" s="1">
        <v>0</v>
      </c>
      <c r="BO2163" s="1">
        <v>0</v>
      </c>
      <c r="BP2163" s="1">
        <v>0</v>
      </c>
      <c r="BQ2163" s="1">
        <v>0</v>
      </c>
      <c r="BR2163" s="1">
        <v>0</v>
      </c>
      <c r="BS2163" s="1">
        <v>0</v>
      </c>
      <c r="BT2163" s="1">
        <v>0</v>
      </c>
      <c r="BU2163" s="1">
        <v>8.3917071533203103E-2</v>
      </c>
      <c r="BV2163" s="1">
        <v>0</v>
      </c>
      <c r="BW2163" s="1">
        <v>0</v>
      </c>
      <c r="BX2163" s="1">
        <v>0</v>
      </c>
      <c r="BY2163" s="1">
        <v>0</v>
      </c>
      <c r="BZ2163" s="1">
        <v>0</v>
      </c>
      <c r="CA2163" s="1">
        <v>0</v>
      </c>
      <c r="CB2163" s="1">
        <v>0</v>
      </c>
      <c r="CC2163" s="1">
        <v>0</v>
      </c>
    </row>
    <row r="2164" spans="1:81">
      <c r="A2164" s="1" t="s">
        <v>206</v>
      </c>
      <c r="B2164" s="1" t="s">
        <v>358</v>
      </c>
      <c r="C2164" s="1">
        <v>6</v>
      </c>
      <c r="D2164" s="1">
        <v>25</v>
      </c>
      <c r="E2164" s="1">
        <v>25</v>
      </c>
      <c r="F2164" s="1" t="s">
        <v>80</v>
      </c>
      <c r="G2164" s="1" t="s">
        <v>88</v>
      </c>
      <c r="H2164" s="1" t="s">
        <v>88</v>
      </c>
      <c r="I2164" s="1" t="s">
        <v>88</v>
      </c>
      <c r="J2164" s="1" t="s">
        <v>80</v>
      </c>
      <c r="K2164" s="1" t="s">
        <v>88</v>
      </c>
      <c r="L2164" s="1" t="s">
        <v>88</v>
      </c>
      <c r="M2164" s="1" t="s">
        <v>88</v>
      </c>
      <c r="N2164" s="1">
        <v>0.17007117309570299</v>
      </c>
      <c r="O2164" s="1">
        <v>0.17007117309570299</v>
      </c>
      <c r="P2164" s="1">
        <v>0.172154736328125</v>
      </c>
      <c r="Q2164" s="1">
        <v>0.172154736328125</v>
      </c>
      <c r="R2164" s="1">
        <v>8.6077313232421807E-2</v>
      </c>
      <c r="S2164" s="1">
        <v>0.16999438476562501</v>
      </c>
      <c r="T2164" s="1">
        <v>0.16999438476562501</v>
      </c>
      <c r="U2164" s="1">
        <v>8.6077313232421807E-2</v>
      </c>
      <c r="V2164" s="1">
        <v>8.6077313232421807E-2</v>
      </c>
      <c r="W2164" s="1">
        <v>8.6077313232421807E-2</v>
      </c>
      <c r="X2164" s="1">
        <v>0.17016453857421901</v>
      </c>
      <c r="Y2164" s="1">
        <v>0.25624005126953098</v>
      </c>
      <c r="Z2164" s="1">
        <v>8.6075512695312495E-2</v>
      </c>
      <c r="AA2164" s="1">
        <v>0</v>
      </c>
      <c r="AB2164" s="1">
        <v>0</v>
      </c>
      <c r="AC2164" s="1">
        <v>0</v>
      </c>
      <c r="AD2164" s="1">
        <v>0</v>
      </c>
      <c r="AE2164" s="1">
        <v>0</v>
      </c>
      <c r="AF2164" s="1">
        <v>0</v>
      </c>
      <c r="AG2164" s="1">
        <v>0</v>
      </c>
      <c r="AH2164" s="1">
        <v>0</v>
      </c>
      <c r="AI2164" s="1">
        <v>0</v>
      </c>
      <c r="AJ2164" s="1">
        <v>8.6083703613281201E-2</v>
      </c>
      <c r="AK2164" s="1">
        <v>8.6083703613281201E-2</v>
      </c>
      <c r="AL2164" s="1">
        <v>8.6083703613281201E-2</v>
      </c>
      <c r="AM2164" s="1">
        <v>8.6083703613281201E-2</v>
      </c>
      <c r="AN2164" s="1">
        <v>8.6083703613281201E-2</v>
      </c>
      <c r="AO2164" s="1">
        <v>8.6083703613281201E-2</v>
      </c>
      <c r="AP2164" s="1">
        <v>8.6083703613281201E-2</v>
      </c>
      <c r="AQ2164" s="1">
        <v>0</v>
      </c>
      <c r="AR2164" s="1">
        <v>8.5998291015624895E-2</v>
      </c>
      <c r="AS2164" s="1">
        <v>0.17199692382812501</v>
      </c>
      <c r="AT2164" s="1">
        <v>8.5998632812500003E-2</v>
      </c>
      <c r="AU2164" s="1">
        <v>0</v>
      </c>
      <c r="AV2164" s="1">
        <v>0</v>
      </c>
      <c r="AW2164" s="1">
        <v>0</v>
      </c>
      <c r="AX2164" s="1">
        <v>0</v>
      </c>
      <c r="AY2164" s="1">
        <v>8.3990148925781202E-2</v>
      </c>
      <c r="AZ2164" s="1">
        <v>0.17007117309570299</v>
      </c>
      <c r="BA2164" s="1">
        <v>0.16999438476562501</v>
      </c>
      <c r="BB2164" s="1">
        <v>8.6077313232421807E-2</v>
      </c>
      <c r="BC2164" s="1">
        <v>0</v>
      </c>
      <c r="BD2164" s="1">
        <v>0</v>
      </c>
      <c r="BE2164" s="1">
        <v>8.6083703613281201E-2</v>
      </c>
      <c r="BF2164" s="1">
        <v>8.5998291015624895E-2</v>
      </c>
      <c r="BG2164" s="1">
        <v>8.6077313232421807E-2</v>
      </c>
      <c r="BH2164" s="1">
        <v>0</v>
      </c>
      <c r="BI2164" s="1">
        <v>8.6083703613281201E-2</v>
      </c>
      <c r="BJ2164" s="1">
        <v>8.3993859863281201E-2</v>
      </c>
      <c r="BK2164" s="1">
        <v>8.6083703613281201E-2</v>
      </c>
      <c r="BL2164" s="1">
        <v>8.6083703613281201E-2</v>
      </c>
      <c r="BM2164" s="1">
        <v>0</v>
      </c>
      <c r="BN2164" s="1">
        <v>0</v>
      </c>
      <c r="BO2164" s="1">
        <v>8.6083703613281201E-2</v>
      </c>
      <c r="BP2164" s="1">
        <v>0.17199692382812501</v>
      </c>
      <c r="BQ2164" s="1">
        <v>0</v>
      </c>
      <c r="BR2164" s="1">
        <v>0</v>
      </c>
      <c r="BS2164" s="1">
        <v>0</v>
      </c>
      <c r="BT2164" s="1">
        <v>8.6077313232421807E-2</v>
      </c>
      <c r="BU2164" s="1">
        <v>8.6077313232421807E-2</v>
      </c>
      <c r="BV2164" s="1">
        <v>8.3917071533203103E-2</v>
      </c>
      <c r="BW2164" s="1">
        <v>0</v>
      </c>
      <c r="BX2164" s="1">
        <v>8.6083703613281201E-2</v>
      </c>
      <c r="BY2164" s="1">
        <v>8.3993859863281201E-2</v>
      </c>
      <c r="BZ2164" s="1">
        <v>0</v>
      </c>
      <c r="CA2164" s="1">
        <v>8.4087225341796801E-2</v>
      </c>
      <c r="CB2164" s="1">
        <v>0</v>
      </c>
      <c r="CC2164" s="1">
        <v>0</v>
      </c>
    </row>
    <row r="2165" spans="1:81">
      <c r="A2165" s="1" t="s">
        <v>206</v>
      </c>
      <c r="B2165" s="1" t="s">
        <v>358</v>
      </c>
      <c r="C2165" s="1">
        <v>6</v>
      </c>
      <c r="D2165" s="1">
        <v>30</v>
      </c>
      <c r="E2165" s="1">
        <v>3</v>
      </c>
      <c r="F2165" s="1" t="s">
        <v>80</v>
      </c>
      <c r="G2165" s="1" t="s">
        <v>86</v>
      </c>
      <c r="H2165" s="1" t="s">
        <v>86</v>
      </c>
      <c r="I2165" s="1" t="s">
        <v>86</v>
      </c>
      <c r="J2165" s="1" t="s">
        <v>2</v>
      </c>
      <c r="K2165" s="1" t="s">
        <v>54</v>
      </c>
      <c r="L2165" s="1" t="s">
        <v>54</v>
      </c>
      <c r="M2165" s="1" t="s">
        <v>54</v>
      </c>
      <c r="N2165" s="1">
        <v>0</v>
      </c>
      <c r="O2165" s="1">
        <v>0</v>
      </c>
      <c r="P2165" s="1">
        <v>0.84551136474609401</v>
      </c>
      <c r="Q2165" s="1">
        <v>1.0146091613769499</v>
      </c>
      <c r="R2165" s="1">
        <v>2.70589987182617</v>
      </c>
      <c r="S2165" s="1">
        <v>0</v>
      </c>
      <c r="T2165" s="1">
        <v>0</v>
      </c>
      <c r="U2165" s="1">
        <v>0</v>
      </c>
      <c r="V2165" s="1">
        <v>0</v>
      </c>
      <c r="W2165" s="1">
        <v>0</v>
      </c>
      <c r="X2165" s="1">
        <v>0</v>
      </c>
      <c r="Y2165" s="1">
        <v>0</v>
      </c>
      <c r="Z2165" s="1">
        <v>0</v>
      </c>
      <c r="AA2165" s="1">
        <v>0</v>
      </c>
      <c r="AB2165" s="1">
        <v>0</v>
      </c>
      <c r="AC2165" s="1">
        <v>0</v>
      </c>
      <c r="AD2165" s="1">
        <v>0</v>
      </c>
      <c r="AE2165" s="1">
        <v>0</v>
      </c>
      <c r="AF2165" s="1">
        <v>0</v>
      </c>
      <c r="AG2165" s="1">
        <v>0</v>
      </c>
      <c r="AH2165" s="1">
        <v>0</v>
      </c>
      <c r="AI2165" s="1">
        <v>0</v>
      </c>
      <c r="AJ2165" s="1">
        <v>0</v>
      </c>
      <c r="AK2165" s="1">
        <v>0</v>
      </c>
      <c r="AL2165" s="1">
        <v>0</v>
      </c>
      <c r="AM2165" s="1">
        <v>0</v>
      </c>
      <c r="AN2165" s="1">
        <v>0</v>
      </c>
      <c r="AO2165" s="1">
        <v>0</v>
      </c>
      <c r="AP2165" s="1">
        <v>0</v>
      </c>
      <c r="AQ2165" s="1">
        <v>0</v>
      </c>
      <c r="AR2165" s="1">
        <v>0</v>
      </c>
      <c r="AS2165" s="1">
        <v>0</v>
      </c>
      <c r="AT2165" s="1">
        <v>0</v>
      </c>
      <c r="AU2165" s="1">
        <v>0</v>
      </c>
      <c r="AV2165" s="1">
        <v>0</v>
      </c>
      <c r="AW2165" s="1">
        <v>0</v>
      </c>
      <c r="AX2165" s="1">
        <v>0</v>
      </c>
      <c r="AY2165" s="1">
        <v>0</v>
      </c>
      <c r="AZ2165" s="1">
        <v>2.1983250244140602</v>
      </c>
      <c r="BA2165" s="1">
        <v>0</v>
      </c>
      <c r="BB2165" s="1">
        <v>0</v>
      </c>
      <c r="BC2165" s="1">
        <v>0</v>
      </c>
      <c r="BD2165" s="1">
        <v>0</v>
      </c>
      <c r="BE2165" s="1">
        <v>0</v>
      </c>
      <c r="BF2165" s="1">
        <v>0</v>
      </c>
      <c r="BG2165" s="1">
        <v>0</v>
      </c>
      <c r="BH2165" s="1">
        <v>0</v>
      </c>
      <c r="BI2165" s="1">
        <v>0</v>
      </c>
      <c r="BJ2165" s="1">
        <v>0</v>
      </c>
      <c r="BK2165" s="1">
        <v>0</v>
      </c>
      <c r="BL2165" s="1">
        <v>0</v>
      </c>
      <c r="BM2165" s="1">
        <v>0</v>
      </c>
      <c r="BN2165" s="1">
        <v>0</v>
      </c>
      <c r="BO2165" s="1">
        <v>0</v>
      </c>
      <c r="BP2165" s="1">
        <v>0</v>
      </c>
      <c r="BQ2165" s="1">
        <v>0</v>
      </c>
      <c r="BR2165" s="1">
        <v>0</v>
      </c>
      <c r="BS2165" s="1">
        <v>0</v>
      </c>
      <c r="BT2165" s="1">
        <v>0</v>
      </c>
      <c r="BU2165" s="1">
        <v>0</v>
      </c>
      <c r="BV2165" s="1">
        <v>0</v>
      </c>
      <c r="BW2165" s="1">
        <v>0</v>
      </c>
      <c r="BX2165" s="1">
        <v>0</v>
      </c>
      <c r="BY2165" s="1">
        <v>0</v>
      </c>
      <c r="BZ2165" s="1">
        <v>0</v>
      </c>
      <c r="CA2165" s="1">
        <v>0</v>
      </c>
      <c r="CB2165" s="1">
        <v>0</v>
      </c>
      <c r="CC2165" s="1">
        <v>0</v>
      </c>
    </row>
    <row r="2166" spans="1:81">
      <c r="A2166" s="1" t="s">
        <v>206</v>
      </c>
      <c r="B2166" s="1" t="s">
        <v>358</v>
      </c>
      <c r="C2166" s="1">
        <v>6</v>
      </c>
      <c r="D2166" s="1">
        <v>30</v>
      </c>
      <c r="E2166" s="1">
        <v>4</v>
      </c>
      <c r="F2166" s="1" t="s">
        <v>80</v>
      </c>
      <c r="G2166" s="1" t="s">
        <v>86</v>
      </c>
      <c r="H2166" s="1" t="s">
        <v>86</v>
      </c>
      <c r="I2166" s="1" t="s">
        <v>86</v>
      </c>
      <c r="J2166" s="1" t="s">
        <v>2</v>
      </c>
      <c r="K2166" s="1" t="s">
        <v>56</v>
      </c>
      <c r="L2166" s="1" t="s">
        <v>56</v>
      </c>
      <c r="M2166" s="1" t="s">
        <v>56</v>
      </c>
      <c r="N2166" s="1">
        <v>0.76092732543945296</v>
      </c>
      <c r="O2166" s="1">
        <v>0</v>
      </c>
      <c r="P2166" s="1">
        <v>0</v>
      </c>
      <c r="Q2166" s="1">
        <v>0</v>
      </c>
      <c r="R2166" s="1">
        <v>0</v>
      </c>
      <c r="S2166" s="1">
        <v>0</v>
      </c>
      <c r="T2166" s="1">
        <v>0</v>
      </c>
      <c r="U2166" s="1">
        <v>0</v>
      </c>
      <c r="V2166" s="1">
        <v>0</v>
      </c>
      <c r="W2166" s="1">
        <v>0</v>
      </c>
      <c r="X2166" s="1">
        <v>0</v>
      </c>
      <c r="Y2166" s="1">
        <v>0</v>
      </c>
      <c r="Z2166" s="1">
        <v>0</v>
      </c>
      <c r="AA2166" s="1">
        <v>0</v>
      </c>
      <c r="AB2166" s="1">
        <v>0</v>
      </c>
      <c r="AC2166" s="1">
        <v>0</v>
      </c>
      <c r="AD2166" s="1">
        <v>0</v>
      </c>
      <c r="AE2166" s="1">
        <v>0</v>
      </c>
      <c r="AF2166" s="1">
        <v>0</v>
      </c>
      <c r="AG2166" s="1">
        <v>0</v>
      </c>
      <c r="AH2166" s="1">
        <v>0</v>
      </c>
      <c r="AI2166" s="1">
        <v>0</v>
      </c>
      <c r="AJ2166" s="1">
        <v>0</v>
      </c>
      <c r="AK2166" s="1">
        <v>0</v>
      </c>
      <c r="AL2166" s="1">
        <v>0</v>
      </c>
      <c r="AM2166" s="1">
        <v>0</v>
      </c>
      <c r="AN2166" s="1">
        <v>0</v>
      </c>
      <c r="AO2166" s="1">
        <v>0</v>
      </c>
      <c r="AP2166" s="1">
        <v>0</v>
      </c>
      <c r="AQ2166" s="1">
        <v>0</v>
      </c>
      <c r="AR2166" s="1">
        <v>0</v>
      </c>
      <c r="AS2166" s="1">
        <v>0</v>
      </c>
      <c r="AT2166" s="1">
        <v>0</v>
      </c>
      <c r="AU2166" s="1">
        <v>0</v>
      </c>
      <c r="AV2166" s="1">
        <v>0</v>
      </c>
      <c r="AW2166" s="1">
        <v>0</v>
      </c>
      <c r="AX2166" s="1">
        <v>0</v>
      </c>
      <c r="AY2166" s="1">
        <v>0</v>
      </c>
      <c r="AZ2166" s="1">
        <v>0.50730999755859396</v>
      </c>
      <c r="BA2166" s="1">
        <v>0</v>
      </c>
      <c r="BB2166" s="1">
        <v>0</v>
      </c>
      <c r="BC2166" s="1">
        <v>0</v>
      </c>
      <c r="BD2166" s="1">
        <v>0</v>
      </c>
      <c r="BE2166" s="1">
        <v>0</v>
      </c>
      <c r="BF2166" s="1">
        <v>0</v>
      </c>
      <c r="BG2166" s="1">
        <v>0</v>
      </c>
      <c r="BH2166" s="1">
        <v>0</v>
      </c>
      <c r="BI2166" s="1">
        <v>0</v>
      </c>
      <c r="BJ2166" s="1">
        <v>0</v>
      </c>
      <c r="BK2166" s="1">
        <v>0</v>
      </c>
      <c r="BL2166" s="1">
        <v>0</v>
      </c>
      <c r="BM2166" s="1">
        <v>0</v>
      </c>
      <c r="BN2166" s="1">
        <v>0</v>
      </c>
      <c r="BO2166" s="1">
        <v>0</v>
      </c>
      <c r="BP2166" s="1">
        <v>0</v>
      </c>
      <c r="BQ2166" s="1">
        <v>0</v>
      </c>
      <c r="BR2166" s="1">
        <v>0</v>
      </c>
      <c r="BS2166" s="1">
        <v>0</v>
      </c>
      <c r="BT2166" s="1">
        <v>0</v>
      </c>
      <c r="BU2166" s="1">
        <v>0</v>
      </c>
      <c r="BV2166" s="1">
        <v>0</v>
      </c>
      <c r="BW2166" s="1">
        <v>0</v>
      </c>
      <c r="BX2166" s="1">
        <v>0</v>
      </c>
      <c r="BY2166" s="1">
        <v>0</v>
      </c>
      <c r="BZ2166" s="1">
        <v>0</v>
      </c>
      <c r="CA2166" s="1">
        <v>0</v>
      </c>
      <c r="CB2166" s="1">
        <v>0</v>
      </c>
      <c r="CC2166" s="1">
        <v>0</v>
      </c>
    </row>
    <row r="2167" spans="1:81">
      <c r="A2167" s="1" t="s">
        <v>206</v>
      </c>
      <c r="B2167" s="1" t="s">
        <v>358</v>
      </c>
      <c r="C2167" s="1">
        <v>6</v>
      </c>
      <c r="D2167" s="1">
        <v>30</v>
      </c>
      <c r="E2167" s="1">
        <v>12</v>
      </c>
      <c r="F2167" s="1" t="s">
        <v>80</v>
      </c>
      <c r="G2167" s="1" t="s">
        <v>86</v>
      </c>
      <c r="H2167" s="1" t="s">
        <v>86</v>
      </c>
      <c r="I2167" s="1" t="s">
        <v>86</v>
      </c>
      <c r="J2167" s="1" t="s">
        <v>3</v>
      </c>
      <c r="K2167" s="1" t="s">
        <v>63</v>
      </c>
      <c r="L2167" s="1" t="s">
        <v>63</v>
      </c>
      <c r="M2167" s="1" t="s">
        <v>63</v>
      </c>
      <c r="N2167" s="1">
        <v>4.6501592712402298</v>
      </c>
      <c r="O2167" s="1">
        <v>5.3263898742675799</v>
      </c>
      <c r="P2167" s="1">
        <v>0</v>
      </c>
      <c r="Q2167" s="1">
        <v>0</v>
      </c>
      <c r="R2167" s="1">
        <v>2.6209728393554701</v>
      </c>
      <c r="S2167" s="1">
        <v>9.9771120788574201</v>
      </c>
      <c r="T2167" s="1">
        <v>0</v>
      </c>
      <c r="U2167" s="1">
        <v>0</v>
      </c>
      <c r="V2167" s="1">
        <v>0</v>
      </c>
      <c r="W2167" s="1">
        <v>0</v>
      </c>
      <c r="X2167" s="1">
        <v>0</v>
      </c>
      <c r="Y2167" s="1">
        <v>0</v>
      </c>
      <c r="Z2167" s="1">
        <v>0</v>
      </c>
      <c r="AA2167" s="1">
        <v>0</v>
      </c>
      <c r="AB2167" s="1">
        <v>0</v>
      </c>
      <c r="AC2167" s="1">
        <v>0</v>
      </c>
      <c r="AD2167" s="1">
        <v>0</v>
      </c>
      <c r="AE2167" s="1">
        <v>0</v>
      </c>
      <c r="AF2167" s="1">
        <v>0</v>
      </c>
      <c r="AG2167" s="1">
        <v>0</v>
      </c>
      <c r="AH2167" s="1">
        <v>0</v>
      </c>
      <c r="AI2167" s="1">
        <v>0</v>
      </c>
      <c r="AJ2167" s="1">
        <v>0</v>
      </c>
      <c r="AK2167" s="1">
        <v>0</v>
      </c>
      <c r="AL2167" s="1">
        <v>0</v>
      </c>
      <c r="AM2167" s="1">
        <v>0</v>
      </c>
      <c r="AN2167" s="1">
        <v>0</v>
      </c>
      <c r="AO2167" s="1">
        <v>0</v>
      </c>
      <c r="AP2167" s="1">
        <v>0</v>
      </c>
      <c r="AQ2167" s="1">
        <v>0</v>
      </c>
      <c r="AR2167" s="1">
        <v>0</v>
      </c>
      <c r="AS2167" s="1">
        <v>0</v>
      </c>
      <c r="AT2167" s="1">
        <v>0</v>
      </c>
      <c r="AU2167" s="1">
        <v>0</v>
      </c>
      <c r="AV2167" s="1">
        <v>0</v>
      </c>
      <c r="AW2167" s="1">
        <v>0</v>
      </c>
      <c r="AX2167" s="1">
        <v>0</v>
      </c>
      <c r="AY2167" s="1">
        <v>0</v>
      </c>
      <c r="AZ2167" s="1">
        <v>3.1283090637207001</v>
      </c>
      <c r="BA2167" s="1">
        <v>0</v>
      </c>
      <c r="BB2167" s="1">
        <v>0</v>
      </c>
      <c r="BC2167" s="1">
        <v>0</v>
      </c>
      <c r="BD2167" s="1">
        <v>0</v>
      </c>
      <c r="BE2167" s="1">
        <v>0</v>
      </c>
      <c r="BF2167" s="1">
        <v>0</v>
      </c>
      <c r="BG2167" s="1">
        <v>0</v>
      </c>
      <c r="BH2167" s="1">
        <v>0</v>
      </c>
      <c r="BI2167" s="1">
        <v>0</v>
      </c>
      <c r="BJ2167" s="1">
        <v>0.50730985717773402</v>
      </c>
      <c r="BK2167" s="1">
        <v>0</v>
      </c>
      <c r="BL2167" s="1">
        <v>0</v>
      </c>
      <c r="BM2167" s="1">
        <v>0</v>
      </c>
      <c r="BN2167" s="1">
        <v>0</v>
      </c>
      <c r="BO2167" s="1">
        <v>0</v>
      </c>
      <c r="BP2167" s="1">
        <v>0</v>
      </c>
      <c r="BQ2167" s="1">
        <v>0</v>
      </c>
      <c r="BR2167" s="1">
        <v>0</v>
      </c>
      <c r="BS2167" s="1">
        <v>0</v>
      </c>
      <c r="BT2167" s="1">
        <v>0</v>
      </c>
      <c r="BU2167" s="1">
        <v>0.50753814697265598</v>
      </c>
      <c r="BV2167" s="1">
        <v>0</v>
      </c>
      <c r="BW2167" s="1">
        <v>0</v>
      </c>
      <c r="BX2167" s="1">
        <v>0</v>
      </c>
      <c r="BY2167" s="1">
        <v>0</v>
      </c>
      <c r="BZ2167" s="1">
        <v>0</v>
      </c>
      <c r="CA2167" s="1">
        <v>0</v>
      </c>
      <c r="CB2167" s="1">
        <v>0</v>
      </c>
      <c r="CC2167" s="1">
        <v>0</v>
      </c>
    </row>
    <row r="2168" spans="1:81">
      <c r="A2168" s="1" t="s">
        <v>206</v>
      </c>
      <c r="B2168" s="1" t="s">
        <v>358</v>
      </c>
      <c r="C2168" s="1">
        <v>6</v>
      </c>
      <c r="D2168" s="1">
        <v>30</v>
      </c>
      <c r="E2168" s="1">
        <v>15</v>
      </c>
      <c r="F2168" s="1" t="s">
        <v>80</v>
      </c>
      <c r="G2168" s="1" t="s">
        <v>86</v>
      </c>
      <c r="H2168" s="1" t="s">
        <v>86</v>
      </c>
      <c r="I2168" s="1" t="s">
        <v>86</v>
      </c>
      <c r="J2168" s="1" t="s">
        <v>4</v>
      </c>
      <c r="K2168" s="1" t="s">
        <v>72</v>
      </c>
      <c r="L2168" s="1" t="s">
        <v>72</v>
      </c>
      <c r="M2168" s="1" t="s">
        <v>72</v>
      </c>
      <c r="N2168" s="1">
        <v>0</v>
      </c>
      <c r="O2168" s="1">
        <v>0</v>
      </c>
      <c r="P2168" s="1">
        <v>0</v>
      </c>
      <c r="Q2168" s="1">
        <v>0</v>
      </c>
      <c r="R2168" s="1">
        <v>0.76130473632812501</v>
      </c>
      <c r="S2168" s="1">
        <v>2.1992865234374999</v>
      </c>
      <c r="T2168" s="1">
        <v>0</v>
      </c>
      <c r="U2168" s="1">
        <v>0</v>
      </c>
      <c r="V2168" s="1">
        <v>0</v>
      </c>
      <c r="W2168" s="1">
        <v>0</v>
      </c>
      <c r="X2168" s="1">
        <v>0</v>
      </c>
      <c r="Y2168" s="1">
        <v>0</v>
      </c>
      <c r="Z2168" s="1">
        <v>0</v>
      </c>
      <c r="AA2168" s="1">
        <v>0</v>
      </c>
      <c r="AB2168" s="1">
        <v>0</v>
      </c>
      <c r="AC2168" s="1">
        <v>0</v>
      </c>
      <c r="AD2168" s="1">
        <v>0</v>
      </c>
      <c r="AE2168" s="1">
        <v>0</v>
      </c>
      <c r="AF2168" s="1">
        <v>0</v>
      </c>
      <c r="AG2168" s="1">
        <v>0</v>
      </c>
      <c r="AH2168" s="1">
        <v>0</v>
      </c>
      <c r="AI2168" s="1">
        <v>0</v>
      </c>
      <c r="AJ2168" s="1">
        <v>0</v>
      </c>
      <c r="AK2168" s="1">
        <v>0</v>
      </c>
      <c r="AL2168" s="1">
        <v>0</v>
      </c>
      <c r="AM2168" s="1">
        <v>0</v>
      </c>
      <c r="AN2168" s="1">
        <v>0</v>
      </c>
      <c r="AO2168" s="1">
        <v>0</v>
      </c>
      <c r="AP2168" s="1">
        <v>0</v>
      </c>
      <c r="AQ2168" s="1">
        <v>0</v>
      </c>
      <c r="AR2168" s="1">
        <v>0</v>
      </c>
      <c r="AS2168" s="1">
        <v>0</v>
      </c>
      <c r="AT2168" s="1">
        <v>0</v>
      </c>
      <c r="AU2168" s="1">
        <v>0</v>
      </c>
      <c r="AV2168" s="1">
        <v>0</v>
      </c>
      <c r="AW2168" s="1">
        <v>0</v>
      </c>
      <c r="AX2168" s="1">
        <v>0</v>
      </c>
      <c r="AY2168" s="1">
        <v>0</v>
      </c>
      <c r="AZ2168" s="1">
        <v>0</v>
      </c>
      <c r="BA2168" s="1">
        <v>0</v>
      </c>
      <c r="BB2168" s="1">
        <v>0</v>
      </c>
      <c r="BC2168" s="1">
        <v>0</v>
      </c>
      <c r="BD2168" s="1">
        <v>0</v>
      </c>
      <c r="BE2168" s="1">
        <v>0</v>
      </c>
      <c r="BF2168" s="1">
        <v>0</v>
      </c>
      <c r="BG2168" s="1">
        <v>0.59212763671875002</v>
      </c>
      <c r="BH2168" s="1">
        <v>0</v>
      </c>
      <c r="BI2168" s="1">
        <v>0</v>
      </c>
      <c r="BJ2168" s="1">
        <v>0</v>
      </c>
      <c r="BK2168" s="1">
        <v>0</v>
      </c>
      <c r="BL2168" s="1">
        <v>0</v>
      </c>
      <c r="BM2168" s="1">
        <v>0</v>
      </c>
      <c r="BN2168" s="1">
        <v>0</v>
      </c>
      <c r="BO2168" s="1">
        <v>0</v>
      </c>
      <c r="BP2168" s="1">
        <v>0</v>
      </c>
      <c r="BQ2168" s="1">
        <v>0</v>
      </c>
      <c r="BR2168" s="1">
        <v>0</v>
      </c>
      <c r="BS2168" s="1">
        <v>0</v>
      </c>
      <c r="BT2168" s="1">
        <v>0</v>
      </c>
      <c r="BU2168" s="1">
        <v>0</v>
      </c>
      <c r="BV2168" s="1">
        <v>0</v>
      </c>
      <c r="BW2168" s="1">
        <v>0</v>
      </c>
      <c r="BX2168" s="1">
        <v>0</v>
      </c>
      <c r="BY2168" s="1">
        <v>0</v>
      </c>
      <c r="BZ2168" s="1">
        <v>0</v>
      </c>
      <c r="CA2168" s="1">
        <v>0</v>
      </c>
      <c r="CB2168" s="1">
        <v>0</v>
      </c>
      <c r="CC2168" s="1">
        <v>0</v>
      </c>
    </row>
    <row r="2169" spans="1:81">
      <c r="A2169" s="1" t="s">
        <v>206</v>
      </c>
      <c r="B2169" s="1" t="s">
        <v>358</v>
      </c>
      <c r="C2169" s="1">
        <v>6</v>
      </c>
      <c r="D2169" s="1">
        <v>30</v>
      </c>
      <c r="E2169" s="1">
        <v>30</v>
      </c>
      <c r="F2169" s="1" t="s">
        <v>80</v>
      </c>
      <c r="G2169" s="1" t="s">
        <v>86</v>
      </c>
      <c r="H2169" s="1" t="s">
        <v>86</v>
      </c>
      <c r="I2169" s="1" t="s">
        <v>86</v>
      </c>
      <c r="J2169" s="1" t="s">
        <v>80</v>
      </c>
      <c r="K2169" s="1" t="s">
        <v>86</v>
      </c>
      <c r="L2169" s="1" t="s">
        <v>86</v>
      </c>
      <c r="M2169" s="1" t="s">
        <v>86</v>
      </c>
      <c r="N2169" s="1">
        <v>86.018622589111303</v>
      </c>
      <c r="O2169" s="1">
        <v>88.905355798339897</v>
      </c>
      <c r="P2169" s="1">
        <v>101.35233344726601</v>
      </c>
      <c r="Q2169" s="1">
        <v>140.000777014161</v>
      </c>
      <c r="R2169" s="1">
        <v>167.06126164550901</v>
      </c>
      <c r="S2169" s="1">
        <v>155.01318068847701</v>
      </c>
      <c r="T2169" s="1">
        <v>168.970696826173</v>
      </c>
      <c r="U2169" s="1">
        <v>194.93556228637701</v>
      </c>
      <c r="V2169" s="1">
        <v>242.811136657715</v>
      </c>
      <c r="W2169" s="1">
        <v>269.54980440673597</v>
      </c>
      <c r="X2169" s="1">
        <v>292.21127277831999</v>
      </c>
      <c r="Y2169" s="1">
        <v>325.78624887085101</v>
      </c>
      <c r="Z2169" s="1">
        <v>332.04887717895701</v>
      </c>
      <c r="AA2169" s="1">
        <v>351.24402467651498</v>
      </c>
      <c r="AB2169" s="1">
        <v>422.68394037475599</v>
      </c>
      <c r="AC2169" s="1">
        <v>446.35869866333297</v>
      </c>
      <c r="AD2169" s="1">
        <v>468.51296699219102</v>
      </c>
      <c r="AE2169" s="1">
        <v>479.00040573120702</v>
      </c>
      <c r="AF2169" s="1">
        <v>495.150115936286</v>
      </c>
      <c r="AG2169" s="1">
        <v>509.01638062134901</v>
      </c>
      <c r="AH2169" s="1">
        <v>535.22625238037699</v>
      </c>
      <c r="AI2169" s="1">
        <v>600.99874089966295</v>
      </c>
      <c r="AJ2169" s="1">
        <v>666.34528074950504</v>
      </c>
      <c r="AK2169" s="1">
        <v>740.49506406250305</v>
      </c>
      <c r="AL2169" s="1">
        <v>782.42804680786105</v>
      </c>
      <c r="AM2169" s="1">
        <v>822.16019840697902</v>
      </c>
      <c r="AN2169" s="1">
        <v>852.59625709838394</v>
      </c>
      <c r="AO2169" s="1">
        <v>887.77280440062702</v>
      </c>
      <c r="AP2169" s="1">
        <v>919.48078309936</v>
      </c>
      <c r="AQ2169" s="1">
        <v>975.68721389771395</v>
      </c>
      <c r="AR2169" s="1">
        <v>1012.43666751709</v>
      </c>
      <c r="AS2169" s="1">
        <v>1040.79269608765</v>
      </c>
      <c r="AT2169" s="1">
        <v>1056.29834300537</v>
      </c>
      <c r="AU2169" s="1">
        <v>1083.41430671996</v>
      </c>
      <c r="AV2169" s="1">
        <v>1102.21084282225</v>
      </c>
      <c r="AW2169" s="1">
        <v>1112.02904947508</v>
      </c>
      <c r="AX2169" s="1">
        <v>1149.3192103271399</v>
      </c>
      <c r="AY2169" s="1">
        <v>1316.9679958313</v>
      </c>
      <c r="AZ2169" s="1">
        <v>85.595765100097694</v>
      </c>
      <c r="BA2169" s="1">
        <v>167.189579290772</v>
      </c>
      <c r="BB2169" s="1">
        <v>292.21127277831999</v>
      </c>
      <c r="BC2169" s="1">
        <v>446.35869866333297</v>
      </c>
      <c r="BD2169" s="1">
        <v>535.22625238037699</v>
      </c>
      <c r="BE2169" s="1">
        <v>822.16019840697902</v>
      </c>
      <c r="BF2169" s="1">
        <v>1012.43666751709</v>
      </c>
      <c r="BG2169" s="1">
        <v>166.597451654054</v>
      </c>
      <c r="BH2169" s="1">
        <v>446.35869866333297</v>
      </c>
      <c r="BI2169" s="1">
        <v>822.16019840697902</v>
      </c>
      <c r="BJ2169" s="1">
        <v>90.922399328613395</v>
      </c>
      <c r="BK2169" s="1">
        <v>740.49506406250305</v>
      </c>
      <c r="BL2169" s="1">
        <v>887.77280440062702</v>
      </c>
      <c r="BM2169" s="1">
        <v>269.54980440673597</v>
      </c>
      <c r="BN2169" s="1">
        <v>479.00040573120702</v>
      </c>
      <c r="BO2169" s="1">
        <v>822.16019840697902</v>
      </c>
      <c r="BP2169" s="1">
        <v>1040.79269608765</v>
      </c>
      <c r="BQ2169" s="1">
        <v>446.35869866333297</v>
      </c>
      <c r="BR2169" s="1">
        <v>479.00040573120702</v>
      </c>
      <c r="BS2169" s="1">
        <v>1083.41430671996</v>
      </c>
      <c r="BT2169" s="1">
        <v>242.811136657715</v>
      </c>
      <c r="BU2169" s="1">
        <v>166.68204114380001</v>
      </c>
      <c r="BV2169" s="1">
        <v>167.189579290772</v>
      </c>
      <c r="BW2169" s="1">
        <v>446.35869866333297</v>
      </c>
      <c r="BX2169" s="1">
        <v>740.49506406250305</v>
      </c>
      <c r="BY2169" s="1">
        <v>94.231745672607502</v>
      </c>
      <c r="BZ2169" s="1">
        <v>468.51296699219102</v>
      </c>
      <c r="CA2169" s="1">
        <v>325.78624887085101</v>
      </c>
      <c r="CB2169" s="1">
        <v>194.93556228637701</v>
      </c>
      <c r="CC2169" s="1">
        <v>479.00040573120702</v>
      </c>
    </row>
    <row r="2170" spans="1:81">
      <c r="A2170" s="1" t="s">
        <v>206</v>
      </c>
      <c r="B2170" s="1" t="s">
        <v>358</v>
      </c>
      <c r="C2170" s="1">
        <v>6</v>
      </c>
      <c r="D2170" s="1">
        <v>33</v>
      </c>
      <c r="E2170" s="1">
        <v>0</v>
      </c>
      <c r="F2170" s="1" t="s">
        <v>210</v>
      </c>
      <c r="G2170" s="1" t="s">
        <v>91</v>
      </c>
      <c r="H2170" s="1" t="s">
        <v>91</v>
      </c>
      <c r="I2170" s="1" t="s">
        <v>91</v>
      </c>
      <c r="J2170" s="1" t="s">
        <v>95</v>
      </c>
      <c r="K2170" s="1" t="s">
        <v>95</v>
      </c>
      <c r="L2170" s="1" t="s">
        <v>95</v>
      </c>
      <c r="M2170" s="1" t="s">
        <v>95</v>
      </c>
      <c r="N2170" s="1">
        <v>0</v>
      </c>
      <c r="O2170" s="1">
        <v>0.59926746215820303</v>
      </c>
      <c r="P2170" s="1">
        <v>8.5832635498046803E-2</v>
      </c>
      <c r="Q2170" s="1">
        <v>0</v>
      </c>
      <c r="R2170" s="1">
        <v>0</v>
      </c>
      <c r="S2170" s="1">
        <v>0</v>
      </c>
      <c r="T2170" s="1">
        <v>0</v>
      </c>
      <c r="U2170" s="1">
        <v>0</v>
      </c>
      <c r="V2170" s="1">
        <v>1.1910228027343801</v>
      </c>
      <c r="W2170" s="1">
        <v>0.51014364624023401</v>
      </c>
      <c r="X2170" s="1">
        <v>0</v>
      </c>
      <c r="Y2170" s="1">
        <v>0</v>
      </c>
      <c r="Z2170" s="1">
        <v>0</v>
      </c>
      <c r="AA2170" s="1">
        <v>0</v>
      </c>
      <c r="AB2170" s="1">
        <v>0.59326445312499998</v>
      </c>
      <c r="AC2170" s="1">
        <v>0</v>
      </c>
      <c r="AD2170" s="1">
        <v>0</v>
      </c>
      <c r="AE2170" s="1">
        <v>0</v>
      </c>
      <c r="AF2170" s="1">
        <v>0</v>
      </c>
      <c r="AG2170" s="1">
        <v>0</v>
      </c>
      <c r="AH2170" s="1">
        <v>0</v>
      </c>
      <c r="AI2170" s="1">
        <v>0</v>
      </c>
      <c r="AJ2170" s="1">
        <v>0</v>
      </c>
      <c r="AK2170" s="1">
        <v>0.51264470214843705</v>
      </c>
      <c r="AL2170" s="1">
        <v>0</v>
      </c>
      <c r="AM2170" s="1">
        <v>0</v>
      </c>
      <c r="AN2170" s="1">
        <v>0</v>
      </c>
      <c r="AO2170" s="1">
        <v>0</v>
      </c>
      <c r="AP2170" s="1">
        <v>0</v>
      </c>
      <c r="AQ2170" s="1">
        <v>0</v>
      </c>
      <c r="AR2170" s="1">
        <v>0.51015148315429704</v>
      </c>
      <c r="AS2170" s="1">
        <v>0</v>
      </c>
      <c r="AT2170" s="1">
        <v>0</v>
      </c>
      <c r="AU2170" s="1">
        <v>0</v>
      </c>
      <c r="AV2170" s="1">
        <v>0</v>
      </c>
      <c r="AW2170" s="1">
        <v>0</v>
      </c>
      <c r="AX2170" s="1">
        <v>0</v>
      </c>
      <c r="AY2170" s="1">
        <v>0</v>
      </c>
      <c r="AZ2170" s="1">
        <v>0</v>
      </c>
      <c r="BA2170" s="1">
        <v>0.59516790771484396</v>
      </c>
      <c r="BB2170" s="1">
        <v>0</v>
      </c>
      <c r="BC2170" s="1">
        <v>0</v>
      </c>
      <c r="BD2170" s="1">
        <v>0</v>
      </c>
      <c r="BE2170" s="1">
        <v>0</v>
      </c>
      <c r="BF2170" s="1">
        <v>0</v>
      </c>
      <c r="BG2170" s="1">
        <v>1.1036806945800799</v>
      </c>
      <c r="BH2170" s="1">
        <v>0</v>
      </c>
      <c r="BI2170" s="1">
        <v>0</v>
      </c>
      <c r="BJ2170" s="1">
        <v>0</v>
      </c>
      <c r="BK2170" s="1">
        <v>0</v>
      </c>
      <c r="BL2170" s="1">
        <v>0</v>
      </c>
      <c r="BM2170" s="1">
        <v>0</v>
      </c>
      <c r="BN2170" s="1">
        <v>0</v>
      </c>
      <c r="BO2170" s="1">
        <v>0</v>
      </c>
      <c r="BP2170" s="1">
        <v>0</v>
      </c>
      <c r="BQ2170" s="1">
        <v>0</v>
      </c>
      <c r="BR2170" s="1">
        <v>0</v>
      </c>
      <c r="BS2170" s="1">
        <v>0</v>
      </c>
      <c r="BT2170" s="1">
        <v>0</v>
      </c>
      <c r="BU2170" s="1">
        <v>0</v>
      </c>
      <c r="BV2170" s="1">
        <v>0</v>
      </c>
      <c r="BW2170" s="1">
        <v>0</v>
      </c>
      <c r="BX2170" s="1">
        <v>0.50232978515625004</v>
      </c>
      <c r="BY2170" s="1">
        <v>0.59039996948242202</v>
      </c>
      <c r="BZ2170" s="1">
        <v>0.51015148315429704</v>
      </c>
      <c r="CA2170" s="1">
        <v>8.59513549804687E-2</v>
      </c>
      <c r="CB2170" s="1">
        <v>1.44624461669922</v>
      </c>
      <c r="CC2170" s="1">
        <v>1.27131512451172</v>
      </c>
    </row>
    <row r="2171" spans="1:81">
      <c r="A2171" s="1" t="s">
        <v>206</v>
      </c>
      <c r="B2171" s="1" t="s">
        <v>358</v>
      </c>
      <c r="C2171" s="1">
        <v>6</v>
      </c>
      <c r="D2171" s="1">
        <v>33</v>
      </c>
      <c r="E2171" s="1">
        <v>3</v>
      </c>
      <c r="F2171" s="1" t="s">
        <v>210</v>
      </c>
      <c r="G2171" s="1" t="s">
        <v>91</v>
      </c>
      <c r="H2171" s="1" t="s">
        <v>91</v>
      </c>
      <c r="I2171" s="1" t="s">
        <v>91</v>
      </c>
      <c r="J2171" s="1" t="s">
        <v>2</v>
      </c>
      <c r="K2171" s="1" t="s">
        <v>54</v>
      </c>
      <c r="L2171" s="1" t="s">
        <v>54</v>
      </c>
      <c r="M2171" s="1" t="s">
        <v>54</v>
      </c>
      <c r="N2171" s="1">
        <v>5.9686415588378896</v>
      </c>
      <c r="O2171" s="1">
        <v>2.3048595764160198</v>
      </c>
      <c r="P2171" s="1">
        <v>1.7026393676757801</v>
      </c>
      <c r="Q2171" s="1">
        <v>4.6579008178710897</v>
      </c>
      <c r="R2171" s="1">
        <v>7.1376435974121097</v>
      </c>
      <c r="S2171" s="1">
        <v>3.9855276733398401</v>
      </c>
      <c r="T2171" s="1">
        <v>3.15118035888672</v>
      </c>
      <c r="U2171" s="1">
        <v>5.44195780029297</v>
      </c>
      <c r="V2171" s="1">
        <v>3.5805014282226599</v>
      </c>
      <c r="W2171" s="1">
        <v>2.2047376403808601</v>
      </c>
      <c r="X2171" s="1">
        <v>3.76286809082031</v>
      </c>
      <c r="Y2171" s="1">
        <v>0.58881024169921903</v>
      </c>
      <c r="Z2171" s="1">
        <v>5.1099666259765604</v>
      </c>
      <c r="AA2171" s="1">
        <v>6.3980507690429702</v>
      </c>
      <c r="AB2171" s="1">
        <v>6.8530661376953104</v>
      </c>
      <c r="AC2171" s="1">
        <v>1.19884288330078</v>
      </c>
      <c r="AD2171" s="1">
        <v>0.77476768188476597</v>
      </c>
      <c r="AE2171" s="1">
        <v>2.8927546020507799</v>
      </c>
      <c r="AF2171" s="1">
        <v>0.60078995971679705</v>
      </c>
      <c r="AG2171" s="1">
        <v>3.5485436889648398</v>
      </c>
      <c r="AH2171" s="1">
        <v>0.50442817993164002</v>
      </c>
      <c r="AI2171" s="1">
        <v>1.5135003967285201</v>
      </c>
      <c r="AJ2171" s="1">
        <v>1.09638902587891</v>
      </c>
      <c r="AK2171" s="1">
        <v>2.2029571655273399</v>
      </c>
      <c r="AL2171" s="1">
        <v>1.02490554199219</v>
      </c>
      <c r="AM2171" s="1">
        <v>0.51559378051757798</v>
      </c>
      <c r="AN2171" s="1">
        <v>1.88315216674805</v>
      </c>
      <c r="AO2171" s="1">
        <v>0</v>
      </c>
      <c r="AP2171" s="1">
        <v>0</v>
      </c>
      <c r="AQ2171" s="1">
        <v>3.3182461059570301</v>
      </c>
      <c r="AR2171" s="1">
        <v>1.02523037109375</v>
      </c>
      <c r="AS2171" s="1">
        <v>1.45514430541992</v>
      </c>
      <c r="AT2171" s="1">
        <v>1.5368493713378899</v>
      </c>
      <c r="AU2171" s="1">
        <v>1.0947509399414099</v>
      </c>
      <c r="AV2171" s="1">
        <v>0</v>
      </c>
      <c r="AW2171" s="1">
        <v>0.511315173339844</v>
      </c>
      <c r="AX2171" s="1">
        <v>1.09460037231445</v>
      </c>
      <c r="AY2171" s="1">
        <v>8.2874014099121105</v>
      </c>
      <c r="AZ2171" s="1">
        <v>8.05909022827149</v>
      </c>
      <c r="BA2171" s="1">
        <v>9.6018442260742205</v>
      </c>
      <c r="BB2171" s="1">
        <v>13.6876120788574</v>
      </c>
      <c r="BC2171" s="1">
        <v>9.4474146118164093</v>
      </c>
      <c r="BD2171" s="1">
        <v>1.19310033569336</v>
      </c>
      <c r="BE2171" s="1">
        <v>1.0252592102050799</v>
      </c>
      <c r="BF2171" s="1">
        <v>1.95485784301758</v>
      </c>
      <c r="BG2171" s="1">
        <v>16.033917669677699</v>
      </c>
      <c r="BH2171" s="1">
        <v>8.0843241027831994</v>
      </c>
      <c r="BI2171" s="1">
        <v>0.67212382812500004</v>
      </c>
      <c r="BJ2171" s="1">
        <v>43.122113995361303</v>
      </c>
      <c r="BK2171" s="1">
        <v>16.516343475341799</v>
      </c>
      <c r="BL2171" s="1">
        <v>9.9402525207519492</v>
      </c>
      <c r="BM2171" s="1">
        <v>7.70384945068359</v>
      </c>
      <c r="BN2171" s="1">
        <v>8.7724598937988301</v>
      </c>
      <c r="BO2171" s="1">
        <v>1.0252592102050799</v>
      </c>
      <c r="BP2171" s="1">
        <v>14.079130841064501</v>
      </c>
      <c r="BQ2171" s="1">
        <v>4.4332450988769496</v>
      </c>
      <c r="BR2171" s="1">
        <v>20.082428106689399</v>
      </c>
      <c r="BS2171" s="1">
        <v>14.7962387756348</v>
      </c>
      <c r="BT2171" s="1">
        <v>14.536176348876999</v>
      </c>
      <c r="BU2171" s="1">
        <v>25.049991772460899</v>
      </c>
      <c r="BV2171" s="1">
        <v>40.694127667236302</v>
      </c>
      <c r="BW2171" s="1">
        <v>19.107449670410201</v>
      </c>
      <c r="BX2171" s="1">
        <v>3.4912767639160198</v>
      </c>
      <c r="BY2171" s="1">
        <v>15.99430859375</v>
      </c>
      <c r="BZ2171" s="1">
        <v>2.7857997863769501</v>
      </c>
      <c r="CA2171" s="1">
        <v>11.825462286377</v>
      </c>
      <c r="CB2171" s="1">
        <v>18.238545324707001</v>
      </c>
      <c r="CC2171" s="1">
        <v>5.1016876525878896</v>
      </c>
    </row>
    <row r="2172" spans="1:81">
      <c r="A2172" s="1" t="s">
        <v>206</v>
      </c>
      <c r="B2172" s="1" t="s">
        <v>358</v>
      </c>
      <c r="C2172" s="1">
        <v>6</v>
      </c>
      <c r="D2172" s="1">
        <v>33</v>
      </c>
      <c r="E2172" s="1">
        <v>4</v>
      </c>
      <c r="F2172" s="1" t="s">
        <v>210</v>
      </c>
      <c r="G2172" s="1" t="s">
        <v>91</v>
      </c>
      <c r="H2172" s="1" t="s">
        <v>91</v>
      </c>
      <c r="I2172" s="1" t="s">
        <v>91</v>
      </c>
      <c r="J2172" s="1" t="s">
        <v>2</v>
      </c>
      <c r="K2172" s="1" t="s">
        <v>56</v>
      </c>
      <c r="L2172" s="1" t="s">
        <v>56</v>
      </c>
      <c r="M2172" s="1" t="s">
        <v>56</v>
      </c>
      <c r="N2172" s="1">
        <v>83.828919659423804</v>
      </c>
      <c r="O2172" s="1">
        <v>864.21242130126996</v>
      </c>
      <c r="P2172" s="1">
        <v>1646.30357664184</v>
      </c>
      <c r="Q2172" s="1">
        <v>20904.445226415999</v>
      </c>
      <c r="R2172" s="1">
        <v>5566.7824225097502</v>
      </c>
      <c r="S2172" s="1">
        <v>1959.1713995666501</v>
      </c>
      <c r="T2172" s="1">
        <v>5660.4942316345196</v>
      </c>
      <c r="U2172" s="1">
        <v>11593.7083015442</v>
      </c>
      <c r="V2172" s="1">
        <v>7531.6583321594098</v>
      </c>
      <c r="W2172" s="1">
        <v>442.01264914550802</v>
      </c>
      <c r="X2172" s="1">
        <v>10142.573296630901</v>
      </c>
      <c r="Y2172" s="1">
        <v>2738.3610304138101</v>
      </c>
      <c r="Z2172" s="1">
        <v>3787.1351352233901</v>
      </c>
      <c r="AA2172" s="1">
        <v>2133.7069949096699</v>
      </c>
      <c r="AB2172" s="1">
        <v>3728.9488188659798</v>
      </c>
      <c r="AC2172" s="1">
        <v>245.405111175537</v>
      </c>
      <c r="AD2172" s="1">
        <v>1002.05360474243</v>
      </c>
      <c r="AE2172" s="1">
        <v>2104.64829249268</v>
      </c>
      <c r="AF2172" s="1">
        <v>1781.62272551879</v>
      </c>
      <c r="AG2172" s="1">
        <v>809.28407050781402</v>
      </c>
      <c r="AH2172" s="1">
        <v>273.12169328002898</v>
      </c>
      <c r="AI2172" s="1">
        <v>1124.6820829711901</v>
      </c>
      <c r="AJ2172" s="1">
        <v>1183.80981931152</v>
      </c>
      <c r="AK2172" s="1">
        <v>1596.8080464233401</v>
      </c>
      <c r="AL2172" s="1">
        <v>142.87599487915</v>
      </c>
      <c r="AM2172" s="1">
        <v>328.05867654419001</v>
      </c>
      <c r="AN2172" s="1">
        <v>1920.95412180786</v>
      </c>
      <c r="AO2172" s="1">
        <v>514.74313322753903</v>
      </c>
      <c r="AP2172" s="1">
        <v>947.93179283447296</v>
      </c>
      <c r="AQ2172" s="1">
        <v>3433.9395683837802</v>
      </c>
      <c r="AR2172" s="1">
        <v>165.67721173706099</v>
      </c>
      <c r="AS2172" s="1">
        <v>161.29980540771501</v>
      </c>
      <c r="AT2172" s="1">
        <v>144.113056231689</v>
      </c>
      <c r="AU2172" s="1">
        <v>214.118833282471</v>
      </c>
      <c r="AV2172" s="1">
        <v>155.47053872680701</v>
      </c>
      <c r="AW2172" s="1">
        <v>115.666578491211</v>
      </c>
      <c r="AX2172" s="1">
        <v>253.926311077881</v>
      </c>
      <c r="AY2172" s="1">
        <v>934.317835290527</v>
      </c>
      <c r="AZ2172" s="1">
        <v>229.760257843018</v>
      </c>
      <c r="BA2172" s="1">
        <v>2475.5695333190902</v>
      </c>
      <c r="BB2172" s="1">
        <v>17601.096495330799</v>
      </c>
      <c r="BC2172" s="1">
        <v>442.84845302124</v>
      </c>
      <c r="BD2172" s="1">
        <v>316.40776874389701</v>
      </c>
      <c r="BE2172" s="1">
        <v>524.23455029907097</v>
      </c>
      <c r="BF2172" s="1">
        <v>230.29636257324199</v>
      </c>
      <c r="BG2172" s="1">
        <v>3084.8197422973599</v>
      </c>
      <c r="BH2172" s="1">
        <v>597.62740991210899</v>
      </c>
      <c r="BI2172" s="1">
        <v>763.47953112182597</v>
      </c>
      <c r="BJ2172" s="1">
        <v>80974.0016773932</v>
      </c>
      <c r="BK2172" s="1">
        <v>3215.5818537597702</v>
      </c>
      <c r="BL2172" s="1">
        <v>508.400805993652</v>
      </c>
      <c r="BM2172" s="1">
        <v>896.68521658935595</v>
      </c>
      <c r="BN2172" s="1">
        <v>3873.6696546508801</v>
      </c>
      <c r="BO2172" s="1">
        <v>521.77030539550697</v>
      </c>
      <c r="BP2172" s="1">
        <v>272.67820299682597</v>
      </c>
      <c r="BQ2172" s="1">
        <v>1272.47768592529</v>
      </c>
      <c r="BR2172" s="1">
        <v>5551.1993239562898</v>
      </c>
      <c r="BS2172" s="1">
        <v>833.69272776489197</v>
      </c>
      <c r="BT2172" s="1">
        <v>14836.845406402501</v>
      </c>
      <c r="BU2172" s="1">
        <v>5332.8393924743596</v>
      </c>
      <c r="BV2172" s="1">
        <v>10617.1423365723</v>
      </c>
      <c r="BW2172" s="1">
        <v>1250.08632572021</v>
      </c>
      <c r="BX2172" s="1">
        <v>3119.7716014160201</v>
      </c>
      <c r="BY2172" s="1">
        <v>9822.9171085937305</v>
      </c>
      <c r="BZ2172" s="1">
        <v>1403.1653563293501</v>
      </c>
      <c r="CA2172" s="1">
        <v>9728.8907421752701</v>
      </c>
      <c r="CB2172" s="1">
        <v>23974.901933667101</v>
      </c>
      <c r="CC2172" s="1">
        <v>4365.6381330078202</v>
      </c>
    </row>
    <row r="2173" spans="1:81">
      <c r="A2173" s="1" t="s">
        <v>206</v>
      </c>
      <c r="B2173" s="1" t="s">
        <v>358</v>
      </c>
      <c r="C2173" s="1">
        <v>6</v>
      </c>
      <c r="D2173" s="1">
        <v>33</v>
      </c>
      <c r="E2173" s="1">
        <v>6</v>
      </c>
      <c r="F2173" s="1" t="s">
        <v>210</v>
      </c>
      <c r="G2173" s="1" t="s">
        <v>91</v>
      </c>
      <c r="H2173" s="1" t="s">
        <v>91</v>
      </c>
      <c r="I2173" s="1" t="s">
        <v>91</v>
      </c>
      <c r="J2173" s="1" t="s">
        <v>2</v>
      </c>
      <c r="K2173" s="1" t="s">
        <v>195</v>
      </c>
      <c r="L2173" s="1" t="s">
        <v>195</v>
      </c>
      <c r="M2173" s="1" t="s">
        <v>195</v>
      </c>
      <c r="N2173" s="1">
        <v>0</v>
      </c>
      <c r="O2173" s="1">
        <v>0</v>
      </c>
      <c r="P2173" s="1">
        <v>0</v>
      </c>
      <c r="Q2173" s="1">
        <v>0</v>
      </c>
      <c r="R2173" s="1">
        <v>0</v>
      </c>
      <c r="S2173" s="1">
        <v>0</v>
      </c>
      <c r="T2173" s="1">
        <v>0</v>
      </c>
      <c r="U2173" s="1">
        <v>0</v>
      </c>
      <c r="V2173" s="1">
        <v>0</v>
      </c>
      <c r="W2173" s="1">
        <v>0</v>
      </c>
      <c r="X2173" s="1">
        <v>0</v>
      </c>
      <c r="Y2173" s="1">
        <v>0</v>
      </c>
      <c r="Z2173" s="1">
        <v>0</v>
      </c>
      <c r="AA2173" s="1">
        <v>0</v>
      </c>
      <c r="AB2173" s="1">
        <v>0</v>
      </c>
      <c r="AC2173" s="1">
        <v>8.6168487548828096E-2</v>
      </c>
      <c r="AD2173" s="1">
        <v>0</v>
      </c>
      <c r="AE2173" s="1">
        <v>0</v>
      </c>
      <c r="AF2173" s="1">
        <v>0</v>
      </c>
      <c r="AG2173" s="1">
        <v>0</v>
      </c>
      <c r="AH2173" s="1">
        <v>0</v>
      </c>
      <c r="AI2173" s="1">
        <v>0</v>
      </c>
      <c r="AJ2173" s="1">
        <v>0</v>
      </c>
      <c r="AK2173" s="1">
        <v>0</v>
      </c>
      <c r="AL2173" s="1">
        <v>0</v>
      </c>
      <c r="AM2173" s="1">
        <v>0</v>
      </c>
      <c r="AN2173" s="1">
        <v>0</v>
      </c>
      <c r="AO2173" s="1">
        <v>0</v>
      </c>
      <c r="AP2173" s="1">
        <v>0</v>
      </c>
      <c r="AQ2173" s="1">
        <v>0</v>
      </c>
      <c r="AR2173" s="1">
        <v>0</v>
      </c>
      <c r="AS2173" s="1">
        <v>0</v>
      </c>
      <c r="AT2173" s="1">
        <v>0</v>
      </c>
      <c r="AU2173" s="1">
        <v>0</v>
      </c>
      <c r="AV2173" s="1">
        <v>0</v>
      </c>
      <c r="AW2173" s="1">
        <v>0</v>
      </c>
      <c r="AX2173" s="1">
        <v>0</v>
      </c>
      <c r="AY2173" s="1">
        <v>0</v>
      </c>
      <c r="AZ2173" s="1">
        <v>0</v>
      </c>
      <c r="BA2173" s="1">
        <v>0</v>
      </c>
      <c r="BB2173" s="1">
        <v>0</v>
      </c>
      <c r="BC2173" s="1">
        <v>8.6168487548828096E-2</v>
      </c>
      <c r="BD2173" s="1">
        <v>0</v>
      </c>
      <c r="BE2173" s="1">
        <v>0</v>
      </c>
      <c r="BF2173" s="1">
        <v>0</v>
      </c>
      <c r="BG2173" s="1">
        <v>0</v>
      </c>
      <c r="BH2173" s="1">
        <v>0</v>
      </c>
      <c r="BI2173" s="1">
        <v>0</v>
      </c>
      <c r="BJ2173" s="1">
        <v>0.25827531738281201</v>
      </c>
      <c r="BK2173" s="1">
        <v>0</v>
      </c>
      <c r="BL2173" s="1">
        <v>0</v>
      </c>
      <c r="BM2173" s="1">
        <v>0.172336975097656</v>
      </c>
      <c r="BN2173" s="1">
        <v>0</v>
      </c>
      <c r="BO2173" s="1">
        <v>0</v>
      </c>
      <c r="BP2173" s="1">
        <v>0</v>
      </c>
      <c r="BQ2173" s="1">
        <v>8.6168487548828096E-2</v>
      </c>
      <c r="BR2173" s="1">
        <v>0</v>
      </c>
      <c r="BS2173" s="1">
        <v>0</v>
      </c>
      <c r="BT2173" s="1">
        <v>0</v>
      </c>
      <c r="BU2173" s="1">
        <v>0</v>
      </c>
      <c r="BV2173" s="1">
        <v>0.25827531738281201</v>
      </c>
      <c r="BW2173" s="1">
        <v>0</v>
      </c>
      <c r="BX2173" s="1">
        <v>0</v>
      </c>
      <c r="BY2173" s="1">
        <v>8.6168487548828096E-2</v>
      </c>
      <c r="BZ2173" s="1">
        <v>0</v>
      </c>
      <c r="CA2173" s="1">
        <v>8.6168487548828096E-2</v>
      </c>
      <c r="CB2173" s="1">
        <v>0.172336975097656</v>
      </c>
      <c r="CC2173" s="1">
        <v>0</v>
      </c>
    </row>
    <row r="2174" spans="1:81">
      <c r="A2174" s="1" t="s">
        <v>206</v>
      </c>
      <c r="B2174" s="1" t="s">
        <v>358</v>
      </c>
      <c r="C2174" s="1">
        <v>6</v>
      </c>
      <c r="D2174" s="1">
        <v>33</v>
      </c>
      <c r="E2174" s="1">
        <v>9</v>
      </c>
      <c r="F2174" s="1" t="s">
        <v>210</v>
      </c>
      <c r="G2174" s="1" t="s">
        <v>91</v>
      </c>
      <c r="H2174" s="1" t="s">
        <v>91</v>
      </c>
      <c r="I2174" s="1" t="s">
        <v>91</v>
      </c>
      <c r="J2174" s="1" t="s">
        <v>4</v>
      </c>
      <c r="K2174" s="1" t="s">
        <v>76</v>
      </c>
      <c r="L2174" s="1" t="s">
        <v>76</v>
      </c>
      <c r="M2174" s="1" t="s">
        <v>76</v>
      </c>
      <c r="N2174" s="1">
        <v>0</v>
      </c>
      <c r="O2174" s="1">
        <v>0</v>
      </c>
      <c r="P2174" s="1">
        <v>0</v>
      </c>
      <c r="Q2174" s="1">
        <v>3.9691491882324201</v>
      </c>
      <c r="R2174" s="1">
        <v>0.50670267333984398</v>
      </c>
      <c r="S2174" s="1">
        <v>0</v>
      </c>
      <c r="T2174" s="1">
        <v>0</v>
      </c>
      <c r="U2174" s="1">
        <v>0</v>
      </c>
      <c r="V2174" s="1">
        <v>0</v>
      </c>
      <c r="W2174" s="1">
        <v>0</v>
      </c>
      <c r="X2174" s="1">
        <v>0</v>
      </c>
      <c r="Y2174" s="1">
        <v>0</v>
      </c>
      <c r="Z2174" s="1">
        <v>0</v>
      </c>
      <c r="AA2174" s="1">
        <v>0</v>
      </c>
      <c r="AB2174" s="1">
        <v>0</v>
      </c>
      <c r="AC2174" s="1">
        <v>0</v>
      </c>
      <c r="AD2174" s="1">
        <v>0</v>
      </c>
      <c r="AE2174" s="1">
        <v>0</v>
      </c>
      <c r="AF2174" s="1">
        <v>0.51463716430664097</v>
      </c>
      <c r="AG2174" s="1">
        <v>2.6612292114257801</v>
      </c>
      <c r="AH2174" s="1">
        <v>0</v>
      </c>
      <c r="AI2174" s="1">
        <v>0</v>
      </c>
      <c r="AJ2174" s="1">
        <v>0</v>
      </c>
      <c r="AK2174" s="1">
        <v>0</v>
      </c>
      <c r="AL2174" s="1">
        <v>0</v>
      </c>
      <c r="AM2174" s="1">
        <v>0</v>
      </c>
      <c r="AN2174" s="1">
        <v>1.88824302978516</v>
      </c>
      <c r="AO2174" s="1">
        <v>6.8679191101074197</v>
      </c>
      <c r="AP2174" s="1">
        <v>1.8019715332031201</v>
      </c>
      <c r="AQ2174" s="1">
        <v>0</v>
      </c>
      <c r="AR2174" s="1">
        <v>0</v>
      </c>
      <c r="AS2174" s="1">
        <v>0</v>
      </c>
      <c r="AT2174" s="1">
        <v>0.60054627685546902</v>
      </c>
      <c r="AU2174" s="1">
        <v>0</v>
      </c>
      <c r="AV2174" s="1">
        <v>1.25993560791016</v>
      </c>
      <c r="AW2174" s="1">
        <v>0</v>
      </c>
      <c r="AX2174" s="1">
        <v>0</v>
      </c>
      <c r="AY2174" s="1">
        <v>0</v>
      </c>
      <c r="AZ2174" s="1">
        <v>1.5200937133789101</v>
      </c>
      <c r="BA2174" s="1">
        <v>0</v>
      </c>
      <c r="BB2174" s="1">
        <v>0</v>
      </c>
      <c r="BC2174" s="1">
        <v>2.6612292114257801</v>
      </c>
      <c r="BD2174" s="1">
        <v>0</v>
      </c>
      <c r="BE2174" s="1">
        <v>10.901361248779301</v>
      </c>
      <c r="BF2174" s="1">
        <v>3.2334457519531199</v>
      </c>
      <c r="BG2174" s="1">
        <v>0</v>
      </c>
      <c r="BH2174" s="1">
        <v>3.7774349365234401</v>
      </c>
      <c r="BI2174" s="1">
        <v>14.306337231445299</v>
      </c>
      <c r="BJ2174" s="1">
        <v>14.137203814697299</v>
      </c>
      <c r="BK2174" s="1">
        <v>15.5918299194336</v>
      </c>
      <c r="BL2174" s="1">
        <v>9.75806566772461</v>
      </c>
      <c r="BM2174" s="1">
        <v>0</v>
      </c>
      <c r="BN2174" s="1">
        <v>4.2920721008300804</v>
      </c>
      <c r="BO2174" s="1">
        <v>11.1588975769043</v>
      </c>
      <c r="BP2174" s="1">
        <v>3.7448702453613301</v>
      </c>
      <c r="BQ2174" s="1">
        <v>13.992628692626999</v>
      </c>
      <c r="BR2174" s="1">
        <v>21.6845014160156</v>
      </c>
      <c r="BS2174" s="1">
        <v>3.0619288391113302</v>
      </c>
      <c r="BT2174" s="1">
        <v>3.0904582031249999</v>
      </c>
      <c r="BU2174" s="1">
        <v>1.5452323486328099</v>
      </c>
      <c r="BV2174" s="1">
        <v>16.7123130371094</v>
      </c>
      <c r="BW2174" s="1">
        <v>17.140476910400398</v>
      </c>
      <c r="BX2174" s="1">
        <v>11.2443965087891</v>
      </c>
      <c r="BY2174" s="1">
        <v>14.5943503417969</v>
      </c>
      <c r="BZ2174" s="1">
        <v>15.1086844848633</v>
      </c>
      <c r="CA2174" s="1">
        <v>13.1341039611816</v>
      </c>
      <c r="CB2174" s="1">
        <v>0</v>
      </c>
      <c r="CC2174" s="1">
        <v>7.9819908386230498</v>
      </c>
    </row>
    <row r="2175" spans="1:81">
      <c r="A2175" s="1" t="s">
        <v>206</v>
      </c>
      <c r="B2175" s="1" t="s">
        <v>358</v>
      </c>
      <c r="C2175" s="1">
        <v>6</v>
      </c>
      <c r="D2175" s="1">
        <v>33</v>
      </c>
      <c r="E2175" s="1">
        <v>11</v>
      </c>
      <c r="F2175" s="1" t="s">
        <v>210</v>
      </c>
      <c r="G2175" s="1" t="s">
        <v>91</v>
      </c>
      <c r="H2175" s="1" t="s">
        <v>91</v>
      </c>
      <c r="I2175" s="1" t="s">
        <v>91</v>
      </c>
      <c r="J2175" s="1" t="s">
        <v>3</v>
      </c>
      <c r="K2175" s="1" t="s">
        <v>61</v>
      </c>
      <c r="L2175" s="1" t="s">
        <v>61</v>
      </c>
      <c r="M2175" s="1" t="s">
        <v>61</v>
      </c>
      <c r="N2175" s="1">
        <v>1029942.74650316</v>
      </c>
      <c r="O2175" s="1">
        <v>216839.85125289299</v>
      </c>
      <c r="P2175" s="1">
        <v>156713.42320057299</v>
      </c>
      <c r="Q2175" s="1">
        <v>919120.37665756606</v>
      </c>
      <c r="R2175" s="1">
        <v>713413.60844576999</v>
      </c>
      <c r="S2175" s="1">
        <v>143218.45364040599</v>
      </c>
      <c r="T2175" s="1">
        <v>328373.97111482598</v>
      </c>
      <c r="U2175" s="1">
        <v>448600.30884880398</v>
      </c>
      <c r="V2175" s="1">
        <v>609646.72100187105</v>
      </c>
      <c r="W2175" s="1">
        <v>95108.8361075922</v>
      </c>
      <c r="X2175" s="1">
        <v>459659.89726516599</v>
      </c>
      <c r="Y2175" s="1">
        <v>136425.31159088301</v>
      </c>
      <c r="Z2175" s="1">
        <v>354820.03086718702</v>
      </c>
      <c r="AA2175" s="1">
        <v>111378.189949591</v>
      </c>
      <c r="AB2175" s="1">
        <v>401942.78311919299</v>
      </c>
      <c r="AC2175" s="1">
        <v>198503.62139884799</v>
      </c>
      <c r="AD2175" s="1">
        <v>57252.038498223999</v>
      </c>
      <c r="AE2175" s="1">
        <v>256765.15228480301</v>
      </c>
      <c r="AF2175" s="1">
        <v>151184.56662962001</v>
      </c>
      <c r="AG2175" s="1">
        <v>122100.31198126799</v>
      </c>
      <c r="AH2175" s="1">
        <v>81908.317458667007</v>
      </c>
      <c r="AI2175" s="1">
        <v>319331.39267084701</v>
      </c>
      <c r="AJ2175" s="1">
        <v>327726.37197537202</v>
      </c>
      <c r="AK2175" s="1">
        <v>271730.73637132498</v>
      </c>
      <c r="AL2175" s="1">
        <v>60189.231714691101</v>
      </c>
      <c r="AM2175" s="1">
        <v>87228.956910534704</v>
      </c>
      <c r="AN2175" s="1">
        <v>234023.41558541101</v>
      </c>
      <c r="AO2175" s="1">
        <v>28589.958674945101</v>
      </c>
      <c r="AP2175" s="1">
        <v>73399.250133453199</v>
      </c>
      <c r="AQ2175" s="1">
        <v>336047.86590208998</v>
      </c>
      <c r="AR2175" s="1">
        <v>113186.829184387</v>
      </c>
      <c r="AS2175" s="1">
        <v>145571.85919212099</v>
      </c>
      <c r="AT2175" s="1">
        <v>75353.926345751897</v>
      </c>
      <c r="AU2175" s="1">
        <v>333997.02004909702</v>
      </c>
      <c r="AV2175" s="1">
        <v>110963.699823773</v>
      </c>
      <c r="AW2175" s="1">
        <v>71589.005863854894</v>
      </c>
      <c r="AX2175" s="1">
        <v>46052.582525384598</v>
      </c>
      <c r="AY2175" s="1">
        <v>67607.9304685057</v>
      </c>
      <c r="AZ2175" s="1">
        <v>1085603.78212327</v>
      </c>
      <c r="BA2175" s="1">
        <v>330977.42623457598</v>
      </c>
      <c r="BB2175" s="1">
        <v>574903.20969571697</v>
      </c>
      <c r="BC2175" s="1">
        <v>229263.93187028699</v>
      </c>
      <c r="BD2175" s="1">
        <v>178470.900984515</v>
      </c>
      <c r="BE2175" s="1">
        <v>83956.095648095696</v>
      </c>
      <c r="BF2175" s="1">
        <v>127052.782895086</v>
      </c>
      <c r="BG2175" s="1">
        <v>469916.60627549799</v>
      </c>
      <c r="BH2175" s="1">
        <v>286999.92282617901</v>
      </c>
      <c r="BI2175" s="1">
        <v>79903.2932330443</v>
      </c>
      <c r="BJ2175" s="1">
        <v>1179870.2983119001</v>
      </c>
      <c r="BK2175" s="1">
        <v>394723.52813631902</v>
      </c>
      <c r="BL2175" s="1">
        <v>122312.982116643</v>
      </c>
      <c r="BM2175" s="1">
        <v>170060.12874096099</v>
      </c>
      <c r="BN2175" s="1">
        <v>307368.97833182901</v>
      </c>
      <c r="BO2175" s="1">
        <v>92676.910424994203</v>
      </c>
      <c r="BP2175" s="1">
        <v>350352.38691556401</v>
      </c>
      <c r="BQ2175" s="1">
        <v>197071.30669399901</v>
      </c>
      <c r="BR2175" s="1">
        <v>354410.219298999</v>
      </c>
      <c r="BS2175" s="1">
        <v>563637.40254831</v>
      </c>
      <c r="BT2175" s="1">
        <v>762891.76400544099</v>
      </c>
      <c r="BU2175" s="1">
        <v>487374.62705137301</v>
      </c>
      <c r="BV2175" s="1">
        <v>512389.07121061598</v>
      </c>
      <c r="BW2175" s="1">
        <v>355850.135903913</v>
      </c>
      <c r="BX2175" s="1">
        <v>245360.74079315801</v>
      </c>
      <c r="BY2175" s="1">
        <v>403301.03514560399</v>
      </c>
      <c r="BZ2175" s="1">
        <v>97149.010337005602</v>
      </c>
      <c r="CA2175" s="1">
        <v>282534.46558773099</v>
      </c>
      <c r="CB2175" s="1">
        <v>644610.04364827601</v>
      </c>
      <c r="CC2175" s="1">
        <v>222346.18332136099</v>
      </c>
    </row>
    <row r="2176" spans="1:81">
      <c r="A2176" s="1" t="s">
        <v>206</v>
      </c>
      <c r="B2176" s="1" t="s">
        <v>358</v>
      </c>
      <c r="C2176" s="1">
        <v>6</v>
      </c>
      <c r="D2176" s="1">
        <v>33</v>
      </c>
      <c r="E2176" s="1">
        <v>12</v>
      </c>
      <c r="F2176" s="1" t="s">
        <v>210</v>
      </c>
      <c r="G2176" s="1" t="s">
        <v>91</v>
      </c>
      <c r="H2176" s="1" t="s">
        <v>91</v>
      </c>
      <c r="I2176" s="1" t="s">
        <v>91</v>
      </c>
      <c r="J2176" s="1" t="s">
        <v>3</v>
      </c>
      <c r="K2176" s="1" t="s">
        <v>63</v>
      </c>
      <c r="L2176" s="1" t="s">
        <v>63</v>
      </c>
      <c r="M2176" s="1" t="s">
        <v>63</v>
      </c>
      <c r="N2176" s="1">
        <v>958479.07280350605</v>
      </c>
      <c r="O2176" s="1">
        <v>41736.062670074498</v>
      </c>
      <c r="P2176" s="1">
        <v>22160.6616207763</v>
      </c>
      <c r="Q2176" s="1">
        <v>100692.741238837</v>
      </c>
      <c r="R2176" s="1">
        <v>627958.22965669096</v>
      </c>
      <c r="S2176" s="1">
        <v>39169.982899633898</v>
      </c>
      <c r="T2176" s="1">
        <v>368986.436045243</v>
      </c>
      <c r="U2176" s="1">
        <v>218114.467194806</v>
      </c>
      <c r="V2176" s="1">
        <v>431060.68906367698</v>
      </c>
      <c r="W2176" s="1">
        <v>44919.308744824397</v>
      </c>
      <c r="X2176" s="1">
        <v>318218.71681755898</v>
      </c>
      <c r="Y2176" s="1">
        <v>44713.057016620303</v>
      </c>
      <c r="Z2176" s="1">
        <v>447400.80403327098</v>
      </c>
      <c r="AA2176" s="1">
        <v>37203.574979400801</v>
      </c>
      <c r="AB2176" s="1">
        <v>51554.531588921898</v>
      </c>
      <c r="AC2176" s="1">
        <v>136398.19829184801</v>
      </c>
      <c r="AD2176" s="1">
        <v>10055.4374361755</v>
      </c>
      <c r="AE2176" s="1">
        <v>80222.280209582299</v>
      </c>
      <c r="AF2176" s="1">
        <v>56388.710006066998</v>
      </c>
      <c r="AG2176" s="1">
        <v>33341.556807837202</v>
      </c>
      <c r="AH2176" s="1">
        <v>8499.0229753540498</v>
      </c>
      <c r="AI2176" s="1">
        <v>49053.947533093502</v>
      </c>
      <c r="AJ2176" s="1">
        <v>48578.505769304997</v>
      </c>
      <c r="AK2176" s="1">
        <v>269867.87002531299</v>
      </c>
      <c r="AL2176" s="1">
        <v>16845.665451660199</v>
      </c>
      <c r="AM2176" s="1">
        <v>11676.791160058599</v>
      </c>
      <c r="AN2176" s="1">
        <v>507733.88658713602</v>
      </c>
      <c r="AO2176" s="1">
        <v>17536.4100503113</v>
      </c>
      <c r="AP2176" s="1">
        <v>14270.982282781901</v>
      </c>
      <c r="AQ2176" s="1">
        <v>316038.884165656</v>
      </c>
      <c r="AR2176" s="1">
        <v>38678.578214203299</v>
      </c>
      <c r="AS2176" s="1">
        <v>64461.817755999902</v>
      </c>
      <c r="AT2176" s="1">
        <v>13829.170110613901</v>
      </c>
      <c r="AU2176" s="1">
        <v>292964.21458282002</v>
      </c>
      <c r="AV2176" s="1">
        <v>203645.37614614301</v>
      </c>
      <c r="AW2176" s="1">
        <v>76944.571639001297</v>
      </c>
      <c r="AX2176" s="1">
        <v>35638.906909210302</v>
      </c>
      <c r="AY2176" s="1">
        <v>21110.137869470302</v>
      </c>
      <c r="AZ2176" s="1">
        <v>963964.42482786404</v>
      </c>
      <c r="BA2176" s="1">
        <v>136431.05301068001</v>
      </c>
      <c r="BB2176" s="1">
        <v>313497.46776359697</v>
      </c>
      <c r="BC2176" s="1">
        <v>108879.164343732</v>
      </c>
      <c r="BD2176" s="1">
        <v>50564.1859705202</v>
      </c>
      <c r="BE2176" s="1">
        <v>52567.800783965897</v>
      </c>
      <c r="BF2176" s="1">
        <v>265178.52140468103</v>
      </c>
      <c r="BG2176" s="1">
        <v>107939.304087688</v>
      </c>
      <c r="BH2176" s="1">
        <v>131373.75399782101</v>
      </c>
      <c r="BI2176" s="1">
        <v>197360.70149581801</v>
      </c>
      <c r="BJ2176" s="1">
        <v>1336833.87767209</v>
      </c>
      <c r="BK2176" s="1">
        <v>284710.00643891102</v>
      </c>
      <c r="BL2176" s="1">
        <v>73558.900144140905</v>
      </c>
      <c r="BM2176" s="1">
        <v>60837.592551489499</v>
      </c>
      <c r="BN2176" s="1">
        <v>137910.75904536099</v>
      </c>
      <c r="BO2176" s="1">
        <v>41462.665459918098</v>
      </c>
      <c r="BP2176" s="1">
        <v>168852.80961746699</v>
      </c>
      <c r="BQ2176" s="1">
        <v>200974.183648829</v>
      </c>
      <c r="BR2176" s="1">
        <v>271531.49955458398</v>
      </c>
      <c r="BS2176" s="1">
        <v>344989.38758770702</v>
      </c>
      <c r="BT2176" s="1">
        <v>150632.87668978699</v>
      </c>
      <c r="BU2176" s="1">
        <v>122456.950322893</v>
      </c>
      <c r="BV2176" s="1">
        <v>374034.81280897802</v>
      </c>
      <c r="BW2176" s="1">
        <v>230358.92408731201</v>
      </c>
      <c r="BX2176" s="1">
        <v>48028.058104308802</v>
      </c>
      <c r="BY2176" s="1">
        <v>261130.27023556401</v>
      </c>
      <c r="BZ2176" s="1">
        <v>70328.051809099998</v>
      </c>
      <c r="CA2176" s="1">
        <v>200236.32688576699</v>
      </c>
      <c r="CB2176" s="1">
        <v>472355.29901820701</v>
      </c>
      <c r="CC2176" s="1">
        <v>335940.22205272899</v>
      </c>
    </row>
    <row r="2177" spans="1:81">
      <c r="A2177" s="1" t="s">
        <v>206</v>
      </c>
      <c r="B2177" s="1" t="s">
        <v>358</v>
      </c>
      <c r="C2177" s="1">
        <v>6</v>
      </c>
      <c r="D2177" s="1">
        <v>33</v>
      </c>
      <c r="E2177" s="1">
        <v>15</v>
      </c>
      <c r="F2177" s="1" t="s">
        <v>210</v>
      </c>
      <c r="G2177" s="1" t="s">
        <v>91</v>
      </c>
      <c r="H2177" s="1" t="s">
        <v>91</v>
      </c>
      <c r="I2177" s="1" t="s">
        <v>91</v>
      </c>
      <c r="J2177" s="1" t="s">
        <v>4</v>
      </c>
      <c r="K2177" s="1" t="s">
        <v>72</v>
      </c>
      <c r="L2177" s="1" t="s">
        <v>72</v>
      </c>
      <c r="M2177" s="1" t="s">
        <v>72</v>
      </c>
      <c r="N2177" s="1">
        <v>3800.1746462524402</v>
      </c>
      <c r="O2177" s="1">
        <v>153.60851331176801</v>
      </c>
      <c r="P2177" s="1">
        <v>125.661777545166</v>
      </c>
      <c r="Q2177" s="1">
        <v>2065.3023750244101</v>
      </c>
      <c r="R2177" s="1">
        <v>3726.15117227173</v>
      </c>
      <c r="S2177" s="1">
        <v>275.25116630248999</v>
      </c>
      <c r="T2177" s="1">
        <v>695.41281085205105</v>
      </c>
      <c r="U2177" s="1">
        <v>1300.8748844177201</v>
      </c>
      <c r="V2177" s="1">
        <v>549.35559335937501</v>
      </c>
      <c r="W2177" s="1">
        <v>71.457291046142601</v>
      </c>
      <c r="X2177" s="1">
        <v>673.64181062011698</v>
      </c>
      <c r="Y2177" s="1">
        <v>808.22861201171804</v>
      </c>
      <c r="Z2177" s="1">
        <v>2793.2239858886801</v>
      </c>
      <c r="AA2177" s="1">
        <v>167.69602692871101</v>
      </c>
      <c r="AB2177" s="1">
        <v>291.606261315918</v>
      </c>
      <c r="AC2177" s="1">
        <v>210.52045748290999</v>
      </c>
      <c r="AD2177" s="1">
        <v>45.6620958740235</v>
      </c>
      <c r="AE2177" s="1">
        <v>721.77194983520405</v>
      </c>
      <c r="AF2177" s="1">
        <v>465.38913900756802</v>
      </c>
      <c r="AG2177" s="1">
        <v>240.198496289063</v>
      </c>
      <c r="AH2177" s="1">
        <v>124.22982565917999</v>
      </c>
      <c r="AI2177" s="1">
        <v>209.56762152709999</v>
      </c>
      <c r="AJ2177" s="1">
        <v>599.33281095581106</v>
      </c>
      <c r="AK2177" s="1">
        <v>744.04752416381803</v>
      </c>
      <c r="AL2177" s="1">
        <v>170.15672979126001</v>
      </c>
      <c r="AM2177" s="1">
        <v>377.74793107299797</v>
      </c>
      <c r="AN2177" s="1">
        <v>2367.5885612304701</v>
      </c>
      <c r="AO2177" s="1">
        <v>60.551432580566399</v>
      </c>
      <c r="AP2177" s="1">
        <v>472.75911719360403</v>
      </c>
      <c r="AQ2177" s="1">
        <v>888.96282977295004</v>
      </c>
      <c r="AR2177" s="1">
        <v>192.23193939209</v>
      </c>
      <c r="AS2177" s="1">
        <v>172.40135252685499</v>
      </c>
      <c r="AT2177" s="1">
        <v>270.52630025634801</v>
      </c>
      <c r="AU2177" s="1">
        <v>4265.5568454589902</v>
      </c>
      <c r="AV2177" s="1">
        <v>2168.8552167114299</v>
      </c>
      <c r="AW2177" s="1">
        <v>138.915367980957</v>
      </c>
      <c r="AX2177" s="1">
        <v>216.11327434692399</v>
      </c>
      <c r="AY2177" s="1">
        <v>1662.96694024658</v>
      </c>
      <c r="AZ2177" s="1">
        <v>3319.77212308349</v>
      </c>
      <c r="BA2177" s="1">
        <v>780.87215353393503</v>
      </c>
      <c r="BB2177" s="1">
        <v>4663.5554784484602</v>
      </c>
      <c r="BC2177" s="1">
        <v>761.57925787963904</v>
      </c>
      <c r="BD2177" s="1">
        <v>308.59685661010798</v>
      </c>
      <c r="BE2177" s="1">
        <v>1102.25518374023</v>
      </c>
      <c r="BF2177" s="1">
        <v>2258.4121981140202</v>
      </c>
      <c r="BG2177" s="1">
        <v>2022.0903455932601</v>
      </c>
      <c r="BH2177" s="1">
        <v>1469.2018994995101</v>
      </c>
      <c r="BI2177" s="1">
        <v>1931.69878916016</v>
      </c>
      <c r="BJ2177" s="1">
        <v>94772.427819287099</v>
      </c>
      <c r="BK2177" s="1">
        <v>15310.4204228943</v>
      </c>
      <c r="BL2177" s="1">
        <v>1061.1312764709501</v>
      </c>
      <c r="BM2177" s="1">
        <v>1441.19460318603</v>
      </c>
      <c r="BN2177" s="1">
        <v>2731.7795906433198</v>
      </c>
      <c r="BO2177" s="1">
        <v>1159.3220553527799</v>
      </c>
      <c r="BP2177" s="1">
        <v>6332.03403291015</v>
      </c>
      <c r="BQ2177" s="1">
        <v>2836.69904784546</v>
      </c>
      <c r="BR2177" s="1">
        <v>15966.914100842199</v>
      </c>
      <c r="BS2177" s="1">
        <v>23384.088613366599</v>
      </c>
      <c r="BT2177" s="1">
        <v>5978.2513353515596</v>
      </c>
      <c r="BU2177" s="1">
        <v>3175.0492485046402</v>
      </c>
      <c r="BV2177" s="1">
        <v>12656.181533691501</v>
      </c>
      <c r="BW2177" s="1">
        <v>6646.5538288269299</v>
      </c>
      <c r="BX2177" s="1">
        <v>4315.1488820312497</v>
      </c>
      <c r="BY2177" s="1">
        <v>9241.6729168884794</v>
      </c>
      <c r="BZ2177" s="1">
        <v>1130.03637726441</v>
      </c>
      <c r="CA2177" s="1">
        <v>9203.1679990112407</v>
      </c>
      <c r="CB2177" s="1">
        <v>5792.2154739562402</v>
      </c>
      <c r="CC2177" s="1">
        <v>4494.6051789367802</v>
      </c>
    </row>
    <row r="2178" spans="1:81">
      <c r="A2178" s="1" t="s">
        <v>206</v>
      </c>
      <c r="B2178" s="1" t="s">
        <v>358</v>
      </c>
      <c r="C2178" s="1">
        <v>6</v>
      </c>
      <c r="D2178" s="1">
        <v>33</v>
      </c>
      <c r="E2178" s="1">
        <v>24</v>
      </c>
      <c r="F2178" s="1" t="s">
        <v>210</v>
      </c>
      <c r="G2178" s="1" t="s">
        <v>91</v>
      </c>
      <c r="H2178" s="1" t="s">
        <v>91</v>
      </c>
      <c r="I2178" s="1" t="s">
        <v>91</v>
      </c>
      <c r="J2178" s="1" t="s">
        <v>80</v>
      </c>
      <c r="K2178" s="1" t="s">
        <v>84</v>
      </c>
      <c r="L2178" s="1" t="s">
        <v>84</v>
      </c>
      <c r="M2178" s="1" t="s">
        <v>84</v>
      </c>
      <c r="N2178" s="1">
        <v>2.8690003906250001</v>
      </c>
      <c r="O2178" s="1">
        <v>0</v>
      </c>
      <c r="P2178" s="1">
        <v>0</v>
      </c>
      <c r="Q2178" s="1">
        <v>0</v>
      </c>
      <c r="R2178" s="1">
        <v>2.1914678161621102</v>
      </c>
      <c r="S2178" s="1">
        <v>0</v>
      </c>
      <c r="T2178" s="1">
        <v>0.84644707031249999</v>
      </c>
      <c r="U2178" s="1">
        <v>2.3570145324706999</v>
      </c>
      <c r="V2178" s="1">
        <v>0</v>
      </c>
      <c r="W2178" s="1">
        <v>3.5257787841796899</v>
      </c>
      <c r="X2178" s="1">
        <v>0</v>
      </c>
      <c r="Y2178" s="1">
        <v>0</v>
      </c>
      <c r="Z2178" s="1">
        <v>1.53983956298828</v>
      </c>
      <c r="AA2178" s="1">
        <v>1.7883661437988301</v>
      </c>
      <c r="AB2178" s="1">
        <v>0</v>
      </c>
      <c r="AC2178" s="1">
        <v>0.59578587036132802</v>
      </c>
      <c r="AD2178" s="1">
        <v>0</v>
      </c>
      <c r="AE2178" s="1">
        <v>0</v>
      </c>
      <c r="AF2178" s="1">
        <v>0.50788305664062505</v>
      </c>
      <c r="AG2178" s="1">
        <v>0</v>
      </c>
      <c r="AH2178" s="1">
        <v>0.84647292480468705</v>
      </c>
      <c r="AI2178" s="1">
        <v>0</v>
      </c>
      <c r="AJ2178" s="1">
        <v>0</v>
      </c>
      <c r="AK2178" s="1">
        <v>1.8058966796875</v>
      </c>
      <c r="AL2178" s="1">
        <v>0</v>
      </c>
      <c r="AM2178" s="1">
        <v>1.2039277221679701</v>
      </c>
      <c r="AN2178" s="1">
        <v>1.02664137573242</v>
      </c>
      <c r="AO2178" s="1">
        <v>0</v>
      </c>
      <c r="AP2178" s="1">
        <v>0</v>
      </c>
      <c r="AQ2178" s="1">
        <v>0</v>
      </c>
      <c r="AR2178" s="1">
        <v>0.507884802246094</v>
      </c>
      <c r="AS2178" s="1">
        <v>0</v>
      </c>
      <c r="AT2178" s="1">
        <v>0</v>
      </c>
      <c r="AU2178" s="1">
        <v>0.68796362304687497</v>
      </c>
      <c r="AV2178" s="1">
        <v>2.1319065002441402</v>
      </c>
      <c r="AW2178" s="1">
        <v>4.6785679077148403</v>
      </c>
      <c r="AX2178" s="1">
        <v>0</v>
      </c>
      <c r="AY2178" s="1">
        <v>0</v>
      </c>
      <c r="AZ2178" s="1">
        <v>2.85743024902344</v>
      </c>
      <c r="BA2178" s="1">
        <v>4.8854934326171904</v>
      </c>
      <c r="BB2178" s="1">
        <v>1.1720750671386699</v>
      </c>
      <c r="BC2178" s="1">
        <v>0</v>
      </c>
      <c r="BD2178" s="1">
        <v>0.67717799072265605</v>
      </c>
      <c r="BE2178" s="1">
        <v>0</v>
      </c>
      <c r="BF2178" s="1">
        <v>4.4376049438476599</v>
      </c>
      <c r="BG2178" s="1">
        <v>2.1161076782226602</v>
      </c>
      <c r="BH2178" s="1">
        <v>1.61640342407227</v>
      </c>
      <c r="BI2178" s="1">
        <v>5.0395756225585897</v>
      </c>
      <c r="BJ2178" s="1">
        <v>15.3477672058105</v>
      </c>
      <c r="BK2178" s="1">
        <v>3.8697631164550801</v>
      </c>
      <c r="BL2178" s="1">
        <v>1.37591201171875</v>
      </c>
      <c r="BM2178" s="1">
        <v>0</v>
      </c>
      <c r="BN2178" s="1">
        <v>0.67718895263671897</v>
      </c>
      <c r="BO2178" s="1">
        <v>1.2899227172851599</v>
      </c>
      <c r="BP2178" s="1">
        <v>0.77394669799804705</v>
      </c>
      <c r="BQ2178" s="1">
        <v>3.5915945922851602</v>
      </c>
      <c r="BR2178" s="1">
        <v>2.8378189331054702</v>
      </c>
      <c r="BS2178" s="1">
        <v>1.6339013305664101</v>
      </c>
      <c r="BT2178" s="1">
        <v>1.4390238891601601</v>
      </c>
      <c r="BU2178" s="1">
        <v>3.8057967041015601</v>
      </c>
      <c r="BV2178" s="1">
        <v>11.501289306640601</v>
      </c>
      <c r="BW2178" s="1">
        <v>4.1277425476074203</v>
      </c>
      <c r="BX2178" s="1">
        <v>2.48577225341797</v>
      </c>
      <c r="BY2178" s="1">
        <v>5.1897465820312503</v>
      </c>
      <c r="BZ2178" s="1">
        <v>2.7437572021484402</v>
      </c>
      <c r="CA2178" s="1">
        <v>2.48578165283203</v>
      </c>
      <c r="CB2178" s="1">
        <v>4.8732649414062497</v>
      </c>
      <c r="CC2178" s="1">
        <v>3.6803688232421901</v>
      </c>
    </row>
    <row r="2179" spans="1:81">
      <c r="A2179" s="1" t="s">
        <v>206</v>
      </c>
      <c r="B2179" s="1" t="s">
        <v>358</v>
      </c>
      <c r="C2179" s="1">
        <v>6</v>
      </c>
      <c r="D2179" s="1">
        <v>33</v>
      </c>
      <c r="E2179" s="1">
        <v>30</v>
      </c>
      <c r="F2179" s="1" t="s">
        <v>210</v>
      </c>
      <c r="G2179" s="1" t="s">
        <v>91</v>
      </c>
      <c r="H2179" s="1" t="s">
        <v>91</v>
      </c>
      <c r="I2179" s="1" t="s">
        <v>91</v>
      </c>
      <c r="J2179" s="1" t="s">
        <v>80</v>
      </c>
      <c r="K2179" s="1" t="s">
        <v>86</v>
      </c>
      <c r="L2179" s="1" t="s">
        <v>86</v>
      </c>
      <c r="M2179" s="1" t="s">
        <v>86</v>
      </c>
      <c r="N2179" s="1">
        <v>0</v>
      </c>
      <c r="O2179" s="1">
        <v>0</v>
      </c>
      <c r="P2179" s="1">
        <v>0</v>
      </c>
      <c r="Q2179" s="1">
        <v>0.77357889404296898</v>
      </c>
      <c r="R2179" s="1">
        <v>0.60168212890624995</v>
      </c>
      <c r="S2179" s="1">
        <v>0</v>
      </c>
      <c r="T2179" s="1">
        <v>0</v>
      </c>
      <c r="U2179" s="1">
        <v>0</v>
      </c>
      <c r="V2179" s="1">
        <v>0</v>
      </c>
      <c r="W2179" s="1">
        <v>0</v>
      </c>
      <c r="X2179" s="1">
        <v>0</v>
      </c>
      <c r="Y2179" s="1">
        <v>0</v>
      </c>
      <c r="Z2179" s="1">
        <v>0</v>
      </c>
      <c r="AA2179" s="1">
        <v>0</v>
      </c>
      <c r="AB2179" s="1">
        <v>0</v>
      </c>
      <c r="AC2179" s="1">
        <v>0</v>
      </c>
      <c r="AD2179" s="1">
        <v>0</v>
      </c>
      <c r="AE2179" s="1">
        <v>0</v>
      </c>
      <c r="AF2179" s="1">
        <v>0</v>
      </c>
      <c r="AG2179" s="1">
        <v>0</v>
      </c>
      <c r="AH2179" s="1">
        <v>0</v>
      </c>
      <c r="AI2179" s="1">
        <v>0</v>
      </c>
      <c r="AJ2179" s="1">
        <v>0</v>
      </c>
      <c r="AK2179" s="1">
        <v>0</v>
      </c>
      <c r="AL2179" s="1">
        <v>0</v>
      </c>
      <c r="AM2179" s="1">
        <v>0</v>
      </c>
      <c r="AN2179" s="1">
        <v>0</v>
      </c>
      <c r="AO2179" s="1">
        <v>0</v>
      </c>
      <c r="AP2179" s="1">
        <v>0</v>
      </c>
      <c r="AQ2179" s="1">
        <v>0</v>
      </c>
      <c r="AR2179" s="1">
        <v>0</v>
      </c>
      <c r="AS2179" s="1">
        <v>0</v>
      </c>
      <c r="AT2179" s="1">
        <v>3.4421885681152302</v>
      </c>
      <c r="AU2179" s="1">
        <v>2.06531463012695</v>
      </c>
      <c r="AV2179" s="1">
        <v>0</v>
      </c>
      <c r="AW2179" s="1">
        <v>0</v>
      </c>
      <c r="AX2179" s="1">
        <v>0</v>
      </c>
      <c r="AY2179" s="1">
        <v>0</v>
      </c>
      <c r="AZ2179" s="1">
        <v>3.1803393798828101</v>
      </c>
      <c r="BA2179" s="1">
        <v>0.515756915283203</v>
      </c>
      <c r="BB2179" s="1">
        <v>0</v>
      </c>
      <c r="BC2179" s="1">
        <v>0</v>
      </c>
      <c r="BD2179" s="1">
        <v>0</v>
      </c>
      <c r="BE2179" s="1">
        <v>0</v>
      </c>
      <c r="BF2179" s="1">
        <v>7.0565143005371098</v>
      </c>
      <c r="BG2179" s="1">
        <v>0.515756915283203</v>
      </c>
      <c r="BH2179" s="1">
        <v>0</v>
      </c>
      <c r="BI2179" s="1">
        <v>0.77449356079101594</v>
      </c>
      <c r="BJ2179" s="1">
        <v>13.588926733398401</v>
      </c>
      <c r="BK2179" s="1">
        <v>1.6350348510742201</v>
      </c>
      <c r="BL2179" s="1">
        <v>1.72109901733398</v>
      </c>
      <c r="BM2179" s="1">
        <v>0</v>
      </c>
      <c r="BN2179" s="1">
        <v>0</v>
      </c>
      <c r="BO2179" s="1">
        <v>0</v>
      </c>
      <c r="BP2179" s="1">
        <v>6.1959445129394499</v>
      </c>
      <c r="BQ2179" s="1">
        <v>0</v>
      </c>
      <c r="BR2179" s="1">
        <v>11.703458850097601</v>
      </c>
      <c r="BS2179" s="1">
        <v>2.06531463012695</v>
      </c>
      <c r="BT2179" s="1">
        <v>0</v>
      </c>
      <c r="BU2179" s="1">
        <v>0.515756915283203</v>
      </c>
      <c r="BV2179" s="1">
        <v>9.4644768188476505</v>
      </c>
      <c r="BW2179" s="1">
        <v>0</v>
      </c>
      <c r="BX2179" s="1">
        <v>0.68843883666992201</v>
      </c>
      <c r="BY2179" s="1">
        <v>6.2747646179199199</v>
      </c>
      <c r="BZ2179" s="1">
        <v>0</v>
      </c>
      <c r="CA2179" s="1">
        <v>0</v>
      </c>
      <c r="CB2179" s="1">
        <v>0</v>
      </c>
      <c r="CC2179" s="1">
        <v>0</v>
      </c>
    </row>
    <row r="2180" spans="1:81">
      <c r="A2180" s="1" t="s">
        <v>206</v>
      </c>
      <c r="B2180" s="1" t="s">
        <v>358</v>
      </c>
      <c r="C2180" s="1">
        <v>6</v>
      </c>
      <c r="D2180" s="1">
        <v>33</v>
      </c>
      <c r="E2180" s="1">
        <v>33</v>
      </c>
      <c r="F2180" s="1" t="s">
        <v>210</v>
      </c>
      <c r="G2180" s="1" t="s">
        <v>91</v>
      </c>
      <c r="H2180" s="1" t="s">
        <v>91</v>
      </c>
      <c r="I2180" s="1" t="s">
        <v>91</v>
      </c>
      <c r="J2180" s="1" t="s">
        <v>210</v>
      </c>
      <c r="K2180" s="1" t="s">
        <v>91</v>
      </c>
      <c r="L2180" s="1" t="s">
        <v>91</v>
      </c>
      <c r="M2180" s="1" t="s">
        <v>91</v>
      </c>
      <c r="N2180" s="1">
        <v>1235968.68907407</v>
      </c>
      <c r="O2180" s="1">
        <v>997747.60920789803</v>
      </c>
      <c r="P2180" s="1">
        <v>1400447.25090723</v>
      </c>
      <c r="Q2180" s="1">
        <v>2179363.9545330699</v>
      </c>
      <c r="R2180" s="1">
        <v>1196511.0283137399</v>
      </c>
      <c r="S2180" s="1">
        <v>1107157.68696172</v>
      </c>
      <c r="T2180" s="1">
        <v>1381858.4476228801</v>
      </c>
      <c r="U2180" s="1">
        <v>1203615.2708638101</v>
      </c>
      <c r="V2180" s="1">
        <v>730633.37065388903</v>
      </c>
      <c r="W2180" s="1">
        <v>622854.43398017401</v>
      </c>
      <c r="X2180" s="1">
        <v>832882.28660294903</v>
      </c>
      <c r="Y2180" s="1">
        <v>888073.53293096705</v>
      </c>
      <c r="Z2180" s="1">
        <v>854344.24023360398</v>
      </c>
      <c r="AA2180" s="1">
        <v>838865.66137797001</v>
      </c>
      <c r="AB2180" s="1">
        <v>835452.89220274799</v>
      </c>
      <c r="AC2180" s="1">
        <v>661922.52021068102</v>
      </c>
      <c r="AD2180" s="1">
        <v>637817.86132615001</v>
      </c>
      <c r="AE2180" s="1">
        <v>723693.28436828405</v>
      </c>
      <c r="AF2180" s="1">
        <v>680938.50555266102</v>
      </c>
      <c r="AG2180" s="1">
        <v>690102.69894036604</v>
      </c>
      <c r="AH2180" s="1">
        <v>711062.20547947299</v>
      </c>
      <c r="AI2180" s="1">
        <v>920231.22512738605</v>
      </c>
      <c r="AJ2180" s="1">
        <v>873417.55497650697</v>
      </c>
      <c r="AK2180" s="1">
        <v>607944.39511896297</v>
      </c>
      <c r="AL2180" s="1">
        <v>550599.36054620799</v>
      </c>
      <c r="AM2180" s="1">
        <v>651720.31544141599</v>
      </c>
      <c r="AN2180" s="1">
        <v>542192.31153828802</v>
      </c>
      <c r="AO2180" s="1">
        <v>512922.35010677902</v>
      </c>
      <c r="AP2180" s="1">
        <v>692034.24201372697</v>
      </c>
      <c r="AQ2180" s="1">
        <v>807799.98590102606</v>
      </c>
      <c r="AR2180" s="1">
        <v>765059.70813072403</v>
      </c>
      <c r="AS2180" s="1">
        <v>780954.00573327404</v>
      </c>
      <c r="AT2180" s="1">
        <v>873487.78457078803</v>
      </c>
      <c r="AU2180" s="1">
        <v>828333.874330897</v>
      </c>
      <c r="AV2180" s="1">
        <v>543961.93020164804</v>
      </c>
      <c r="AW2180" s="1">
        <v>401505.61052388302</v>
      </c>
      <c r="AX2180" s="1">
        <v>348575.13538890303</v>
      </c>
      <c r="AY2180" s="1">
        <v>379411.44272448</v>
      </c>
      <c r="AZ2180" s="1">
        <v>1175143.68563264</v>
      </c>
      <c r="BA2180" s="1">
        <v>821105.47549172095</v>
      </c>
      <c r="BB2180" s="1">
        <v>710881.24901822803</v>
      </c>
      <c r="BC2180" s="1">
        <v>657919.81978877005</v>
      </c>
      <c r="BD2180" s="1">
        <v>572210.63778675802</v>
      </c>
      <c r="BE2180" s="1">
        <v>613172.13497053098</v>
      </c>
      <c r="BF2180" s="1">
        <v>522548.37266378902</v>
      </c>
      <c r="BG2180" s="1">
        <v>708803.40477229899</v>
      </c>
      <c r="BH2180" s="1">
        <v>576825.46587021102</v>
      </c>
      <c r="BI2180" s="1">
        <v>471354.482177636</v>
      </c>
      <c r="BJ2180" s="1">
        <v>535722.71278700104</v>
      </c>
      <c r="BK2180" s="1">
        <v>453893.91980234103</v>
      </c>
      <c r="BL2180" s="1">
        <v>362166.67164450302</v>
      </c>
      <c r="BM2180" s="1">
        <v>530162.44230872404</v>
      </c>
      <c r="BN2180" s="1">
        <v>611609.13154166494</v>
      </c>
      <c r="BO2180" s="1">
        <v>615499.36150709004</v>
      </c>
      <c r="BP2180" s="1">
        <v>465487.97985317197</v>
      </c>
      <c r="BQ2180" s="1">
        <v>595093.44910324796</v>
      </c>
      <c r="BR2180" s="1">
        <v>415993.88937390398</v>
      </c>
      <c r="BS2180" s="1">
        <v>526912.50381003402</v>
      </c>
      <c r="BT2180" s="1">
        <v>845064.97875670705</v>
      </c>
      <c r="BU2180" s="1">
        <v>673413.05548376497</v>
      </c>
      <c r="BV2180" s="1">
        <v>382010.15631433303</v>
      </c>
      <c r="BW2180" s="1">
        <v>403118.015211733</v>
      </c>
      <c r="BX2180" s="1">
        <v>851047.15673874703</v>
      </c>
      <c r="BY2180" s="1">
        <v>573799.81095512398</v>
      </c>
      <c r="BZ2180" s="1">
        <v>536141.57237438799</v>
      </c>
      <c r="CA2180" s="1">
        <v>570999.09422118706</v>
      </c>
      <c r="CB2180" s="1">
        <v>736473.22078531503</v>
      </c>
      <c r="CC2180" s="1">
        <v>496344.65992574499</v>
      </c>
    </row>
    <row r="2181" spans="1:81">
      <c r="A2181" s="1" t="s">
        <v>206</v>
      </c>
      <c r="B2181" s="1" t="s">
        <v>358</v>
      </c>
      <c r="C2181" s="1">
        <v>6</v>
      </c>
      <c r="D2181" s="1">
        <v>33</v>
      </c>
      <c r="E2181" s="1">
        <v>39</v>
      </c>
      <c r="F2181" s="1" t="s">
        <v>210</v>
      </c>
      <c r="G2181" s="1" t="s">
        <v>91</v>
      </c>
      <c r="H2181" s="1" t="s">
        <v>91</v>
      </c>
      <c r="I2181" s="1" t="s">
        <v>91</v>
      </c>
      <c r="J2181" s="1" t="s">
        <v>4</v>
      </c>
      <c r="K2181" s="1" t="s">
        <v>74</v>
      </c>
      <c r="L2181" s="1" t="s">
        <v>211</v>
      </c>
      <c r="M2181" s="1" t="s">
        <v>212</v>
      </c>
      <c r="N2181" s="1">
        <v>0</v>
      </c>
      <c r="O2181" s="1">
        <v>0</v>
      </c>
      <c r="P2181" s="1">
        <v>0</v>
      </c>
      <c r="Q2181" s="1">
        <v>0</v>
      </c>
      <c r="R2181" s="1">
        <v>0</v>
      </c>
      <c r="S2181" s="1">
        <v>0.77457423706054696</v>
      </c>
      <c r="T2181" s="1">
        <v>0</v>
      </c>
      <c r="U2181" s="1">
        <v>0</v>
      </c>
      <c r="V2181" s="1">
        <v>0</v>
      </c>
      <c r="W2181" s="1">
        <v>0.77467412109375</v>
      </c>
      <c r="X2181" s="1">
        <v>0</v>
      </c>
      <c r="Y2181" s="1">
        <v>0</v>
      </c>
      <c r="Z2181" s="1">
        <v>0</v>
      </c>
      <c r="AA2181" s="1">
        <v>0</v>
      </c>
      <c r="AB2181" s="1">
        <v>0</v>
      </c>
      <c r="AC2181" s="1">
        <v>0</v>
      </c>
      <c r="AD2181" s="1">
        <v>0</v>
      </c>
      <c r="AE2181" s="1">
        <v>0</v>
      </c>
      <c r="AF2181" s="1">
        <v>1.11713804931641</v>
      </c>
      <c r="AG2181" s="1">
        <v>0</v>
      </c>
      <c r="AH2181" s="1">
        <v>0</v>
      </c>
      <c r="AI2181" s="1">
        <v>0</v>
      </c>
      <c r="AJ2181" s="1">
        <v>0</v>
      </c>
      <c r="AK2181" s="1">
        <v>0</v>
      </c>
      <c r="AL2181" s="1">
        <v>0</v>
      </c>
      <c r="AM2181" s="1">
        <v>0.85811589355468698</v>
      </c>
      <c r="AN2181" s="1">
        <v>0</v>
      </c>
      <c r="AO2181" s="1">
        <v>0</v>
      </c>
      <c r="AP2181" s="1">
        <v>0</v>
      </c>
      <c r="AQ2181" s="1">
        <v>0</v>
      </c>
      <c r="AR2181" s="1">
        <v>0</v>
      </c>
      <c r="AS2181" s="1">
        <v>0</v>
      </c>
      <c r="AT2181" s="1">
        <v>0</v>
      </c>
      <c r="AU2181" s="1">
        <v>0</v>
      </c>
      <c r="AV2181" s="1">
        <v>0</v>
      </c>
      <c r="AW2181" s="1">
        <v>0</v>
      </c>
      <c r="AX2181" s="1">
        <v>0</v>
      </c>
      <c r="AY2181" s="1">
        <v>0</v>
      </c>
      <c r="AZ2181" s="1">
        <v>0</v>
      </c>
      <c r="BA2181" s="1">
        <v>0</v>
      </c>
      <c r="BB2181" s="1">
        <v>0</v>
      </c>
      <c r="BC2181" s="1">
        <v>0</v>
      </c>
      <c r="BD2181" s="1">
        <v>0</v>
      </c>
      <c r="BE2181" s="1">
        <v>0</v>
      </c>
      <c r="BF2181" s="1">
        <v>0</v>
      </c>
      <c r="BG2181" s="1">
        <v>0</v>
      </c>
      <c r="BH2181" s="1">
        <v>0</v>
      </c>
      <c r="BI2181" s="1">
        <v>0</v>
      </c>
      <c r="BJ2181" s="1">
        <v>1.2894988281249999</v>
      </c>
      <c r="BK2181" s="1">
        <v>0</v>
      </c>
      <c r="BL2181" s="1">
        <v>0</v>
      </c>
      <c r="BM2181" s="1">
        <v>0</v>
      </c>
      <c r="BN2181" s="1">
        <v>0</v>
      </c>
      <c r="BO2181" s="1">
        <v>0.94392477416992204</v>
      </c>
      <c r="BP2181" s="1">
        <v>0</v>
      </c>
      <c r="BQ2181" s="1">
        <v>0</v>
      </c>
      <c r="BR2181" s="1">
        <v>0</v>
      </c>
      <c r="BS2181" s="1">
        <v>0</v>
      </c>
      <c r="BT2181" s="1">
        <v>0</v>
      </c>
      <c r="BU2181" s="1">
        <v>0</v>
      </c>
      <c r="BV2181" s="1">
        <v>0</v>
      </c>
      <c r="BW2181" s="1">
        <v>0</v>
      </c>
      <c r="BX2181" s="1">
        <v>0</v>
      </c>
      <c r="BY2181" s="1">
        <v>0</v>
      </c>
      <c r="BZ2181" s="1">
        <v>0</v>
      </c>
      <c r="CA2181" s="1">
        <v>0</v>
      </c>
      <c r="CB2181" s="1">
        <v>0</v>
      </c>
      <c r="CC2181" s="1">
        <v>0.68588536376953102</v>
      </c>
    </row>
    <row r="2182" spans="1:81">
      <c r="A2182" s="1" t="s">
        <v>206</v>
      </c>
      <c r="B2182" s="1" t="s">
        <v>358</v>
      </c>
      <c r="C2182" s="1">
        <v>6</v>
      </c>
      <c r="D2182" s="1">
        <v>33</v>
      </c>
      <c r="E2182" s="1">
        <v>40</v>
      </c>
      <c r="F2182" s="1" t="s">
        <v>210</v>
      </c>
      <c r="G2182" s="1" t="s">
        <v>91</v>
      </c>
      <c r="H2182" s="1" t="s">
        <v>91</v>
      </c>
      <c r="I2182" s="1" t="s">
        <v>91</v>
      </c>
      <c r="J2182" s="1" t="s">
        <v>4</v>
      </c>
      <c r="K2182" s="1" t="s">
        <v>74</v>
      </c>
      <c r="L2182" s="1" t="s">
        <v>211</v>
      </c>
      <c r="M2182" s="1" t="s">
        <v>340</v>
      </c>
      <c r="N2182" s="1">
        <v>0</v>
      </c>
      <c r="O2182" s="1">
        <v>0</v>
      </c>
      <c r="P2182" s="1">
        <v>0</v>
      </c>
      <c r="Q2182" s="1">
        <v>0</v>
      </c>
      <c r="R2182" s="1">
        <v>0</v>
      </c>
      <c r="S2182" s="1">
        <v>0</v>
      </c>
      <c r="T2182" s="1">
        <v>0</v>
      </c>
      <c r="U2182" s="1">
        <v>0</v>
      </c>
      <c r="V2182" s="1">
        <v>0</v>
      </c>
      <c r="W2182" s="1">
        <v>20.3248676940918</v>
      </c>
      <c r="X2182" s="1">
        <v>0</v>
      </c>
      <c r="Y2182" s="1">
        <v>6.8944094299316401</v>
      </c>
      <c r="Z2182" s="1">
        <v>0</v>
      </c>
      <c r="AA2182" s="1">
        <v>0</v>
      </c>
      <c r="AB2182" s="1">
        <v>0</v>
      </c>
      <c r="AC2182" s="1">
        <v>0</v>
      </c>
      <c r="AD2182" s="1">
        <v>1.6818696350097699</v>
      </c>
      <c r="AE2182" s="1">
        <v>0</v>
      </c>
      <c r="AF2182" s="1">
        <v>0</v>
      </c>
      <c r="AG2182" s="1">
        <v>8.40960762329102</v>
      </c>
      <c r="AH2182" s="1">
        <v>28.5024296020508</v>
      </c>
      <c r="AI2182" s="1">
        <v>2.01819085693359</v>
      </c>
      <c r="AJ2182" s="1">
        <v>0</v>
      </c>
      <c r="AK2182" s="1">
        <v>5.7188341186523504</v>
      </c>
      <c r="AL2182" s="1">
        <v>0</v>
      </c>
      <c r="AM2182" s="1">
        <v>0</v>
      </c>
      <c r="AN2182" s="1">
        <v>0.75672113647460904</v>
      </c>
      <c r="AO2182" s="1">
        <v>0</v>
      </c>
      <c r="AP2182" s="1">
        <v>0</v>
      </c>
      <c r="AQ2182" s="1">
        <v>0</v>
      </c>
      <c r="AR2182" s="1">
        <v>0</v>
      </c>
      <c r="AS2182" s="1">
        <v>0</v>
      </c>
      <c r="AT2182" s="1">
        <v>0</v>
      </c>
      <c r="AU2182" s="1">
        <v>0</v>
      </c>
      <c r="AV2182" s="1">
        <v>0</v>
      </c>
      <c r="AW2182" s="1">
        <v>0</v>
      </c>
      <c r="AX2182" s="1">
        <v>0</v>
      </c>
      <c r="AY2182" s="1">
        <v>0</v>
      </c>
      <c r="AZ2182" s="1">
        <v>0</v>
      </c>
      <c r="BA2182" s="1">
        <v>0</v>
      </c>
      <c r="BB2182" s="1">
        <v>1.5134535827636699</v>
      </c>
      <c r="BC2182" s="1">
        <v>5.4660154724121099</v>
      </c>
      <c r="BD2182" s="1">
        <v>5.80122952880859</v>
      </c>
      <c r="BE2182" s="1">
        <v>0</v>
      </c>
      <c r="BF2182" s="1">
        <v>0</v>
      </c>
      <c r="BG2182" s="1">
        <v>0</v>
      </c>
      <c r="BH2182" s="1">
        <v>4.4569064941406298</v>
      </c>
      <c r="BI2182" s="1">
        <v>0</v>
      </c>
      <c r="BJ2182" s="1">
        <v>26.408573236083999</v>
      </c>
      <c r="BK2182" s="1">
        <v>0</v>
      </c>
      <c r="BL2182" s="1">
        <v>0</v>
      </c>
      <c r="BM2182" s="1">
        <v>0</v>
      </c>
      <c r="BN2182" s="1">
        <v>0</v>
      </c>
      <c r="BO2182" s="1">
        <v>0</v>
      </c>
      <c r="BP2182" s="1">
        <v>0</v>
      </c>
      <c r="BQ2182" s="1">
        <v>0</v>
      </c>
      <c r="BR2182" s="1">
        <v>0</v>
      </c>
      <c r="BS2182" s="1">
        <v>0</v>
      </c>
      <c r="BT2182" s="1">
        <v>5.8005668640136703</v>
      </c>
      <c r="BU2182" s="1">
        <v>0</v>
      </c>
      <c r="BV2182" s="1">
        <v>0</v>
      </c>
      <c r="BW2182" s="1">
        <v>0.75556609497070304</v>
      </c>
      <c r="BX2182" s="1">
        <v>4.0367822326660097</v>
      </c>
      <c r="BY2182" s="1">
        <v>6.7281135437011699</v>
      </c>
      <c r="BZ2182" s="1">
        <v>1.6818696350097699</v>
      </c>
      <c r="CA2182" s="1">
        <v>29.264193994140602</v>
      </c>
      <c r="CB2182" s="1">
        <v>0.58853776855468798</v>
      </c>
      <c r="CC2182" s="1">
        <v>0</v>
      </c>
    </row>
    <row r="2183" spans="1:81">
      <c r="A2183" s="1" t="s">
        <v>206</v>
      </c>
      <c r="B2183" s="1" t="s">
        <v>358</v>
      </c>
      <c r="C2183" s="1">
        <v>6</v>
      </c>
      <c r="D2183" s="1">
        <v>33</v>
      </c>
      <c r="E2183" s="1">
        <v>41</v>
      </c>
      <c r="F2183" s="1" t="s">
        <v>210</v>
      </c>
      <c r="G2183" s="1" t="s">
        <v>91</v>
      </c>
      <c r="H2183" s="1" t="s">
        <v>91</v>
      </c>
      <c r="I2183" s="1" t="s">
        <v>91</v>
      </c>
      <c r="J2183" s="1" t="s">
        <v>4</v>
      </c>
      <c r="K2183" s="1" t="s">
        <v>74</v>
      </c>
      <c r="L2183" s="1" t="s">
        <v>211</v>
      </c>
      <c r="M2183" s="1" t="s">
        <v>213</v>
      </c>
      <c r="N2183" s="1">
        <v>9.7557753356933592</v>
      </c>
      <c r="O2183" s="1">
        <v>4.6256622314453102</v>
      </c>
      <c r="P2183" s="1">
        <v>1.00906703491211</v>
      </c>
      <c r="Q2183" s="1">
        <v>1.3455762084960901</v>
      </c>
      <c r="R2183" s="1">
        <v>1.17731649169922</v>
      </c>
      <c r="S2183" s="1">
        <v>0.68851670532226605</v>
      </c>
      <c r="T2183" s="1">
        <v>0.83988427124023401</v>
      </c>
      <c r="U2183" s="1">
        <v>0.67261453247070302</v>
      </c>
      <c r="V2183" s="1">
        <v>4.9604645202636704</v>
      </c>
      <c r="W2183" s="1">
        <v>15.707082617187501</v>
      </c>
      <c r="X2183" s="1">
        <v>0.50448986206054702</v>
      </c>
      <c r="Y2183" s="1">
        <v>35.486080236816399</v>
      </c>
      <c r="Z2183" s="1">
        <v>0</v>
      </c>
      <c r="AA2183" s="1">
        <v>0</v>
      </c>
      <c r="AB2183" s="1">
        <v>0</v>
      </c>
      <c r="AC2183" s="1">
        <v>5.4619386840820301</v>
      </c>
      <c r="AD2183" s="1">
        <v>1.93153690185547</v>
      </c>
      <c r="AE2183" s="1">
        <v>0</v>
      </c>
      <c r="AF2183" s="1">
        <v>0</v>
      </c>
      <c r="AG2183" s="1">
        <v>0</v>
      </c>
      <c r="AH2183" s="1">
        <v>0</v>
      </c>
      <c r="AI2183" s="1">
        <v>1.00896104125977</v>
      </c>
      <c r="AJ2183" s="1">
        <v>0</v>
      </c>
      <c r="AK2183" s="1">
        <v>0</v>
      </c>
      <c r="AL2183" s="1">
        <v>2.0597095825195302</v>
      </c>
      <c r="AM2183" s="1">
        <v>0</v>
      </c>
      <c r="AN2183" s="1">
        <v>0</v>
      </c>
      <c r="AO2183" s="1">
        <v>0</v>
      </c>
      <c r="AP2183" s="1">
        <v>0</v>
      </c>
      <c r="AQ2183" s="1">
        <v>0</v>
      </c>
      <c r="AR2183" s="1">
        <v>0.67271926879882804</v>
      </c>
      <c r="AS2183" s="1">
        <v>0.51515855102539099</v>
      </c>
      <c r="AT2183" s="1">
        <v>0</v>
      </c>
      <c r="AU2183" s="1">
        <v>0</v>
      </c>
      <c r="AV2183" s="1">
        <v>0</v>
      </c>
      <c r="AW2183" s="1">
        <v>0</v>
      </c>
      <c r="AX2183" s="1">
        <v>0</v>
      </c>
      <c r="AY2183" s="1">
        <v>0</v>
      </c>
      <c r="AZ2183" s="1">
        <v>16.063445654296899</v>
      </c>
      <c r="BA2183" s="1">
        <v>0</v>
      </c>
      <c r="BB2183" s="1">
        <v>18.431558795166001</v>
      </c>
      <c r="BC2183" s="1">
        <v>2.6036644897460901</v>
      </c>
      <c r="BD2183" s="1">
        <v>18.349888128662101</v>
      </c>
      <c r="BE2183" s="1">
        <v>0</v>
      </c>
      <c r="BF2183" s="1">
        <v>0.67271926879882804</v>
      </c>
      <c r="BG2183" s="1">
        <v>0</v>
      </c>
      <c r="BH2183" s="1">
        <v>3.7011333801269499</v>
      </c>
      <c r="BI2183" s="1">
        <v>0</v>
      </c>
      <c r="BJ2183" s="1">
        <v>5.6347370849609399</v>
      </c>
      <c r="BK2183" s="1">
        <v>3.0277932800293001</v>
      </c>
      <c r="BL2183" s="1">
        <v>0</v>
      </c>
      <c r="BM2183" s="1">
        <v>33.176449914550801</v>
      </c>
      <c r="BN2183" s="1">
        <v>1.96997453613281</v>
      </c>
      <c r="BO2183" s="1">
        <v>0</v>
      </c>
      <c r="BP2183" s="1">
        <v>0.67162779541015605</v>
      </c>
      <c r="BQ2183" s="1">
        <v>17.388389251709</v>
      </c>
      <c r="BR2183" s="1">
        <v>0</v>
      </c>
      <c r="BS2183" s="1">
        <v>0</v>
      </c>
      <c r="BT2183" s="1">
        <v>1.9442145507812501</v>
      </c>
      <c r="BU2183" s="1">
        <v>2.5564095703124998</v>
      </c>
      <c r="BV2183" s="1">
        <v>0</v>
      </c>
      <c r="BW2183" s="1">
        <v>22.761613244628901</v>
      </c>
      <c r="BX2183" s="1">
        <v>0.77230280761718695</v>
      </c>
      <c r="BY2183" s="1">
        <v>3.70964065551758</v>
      </c>
      <c r="BZ2183" s="1">
        <v>2.77461869506836</v>
      </c>
      <c r="CA2183" s="1">
        <v>42.633383197021502</v>
      </c>
      <c r="CB2183" s="1">
        <v>2.1018912292480501</v>
      </c>
      <c r="CC2183" s="1">
        <v>0</v>
      </c>
    </row>
    <row r="2184" spans="1:81">
      <c r="A2184" s="1" t="s">
        <v>206</v>
      </c>
      <c r="B2184" s="1" t="s">
        <v>358</v>
      </c>
      <c r="C2184" s="1">
        <v>6</v>
      </c>
      <c r="D2184" s="1">
        <v>39</v>
      </c>
      <c r="E2184" s="1">
        <v>4</v>
      </c>
      <c r="F2184" s="1" t="s">
        <v>4</v>
      </c>
      <c r="G2184" s="1" t="s">
        <v>74</v>
      </c>
      <c r="H2184" s="1" t="s">
        <v>211</v>
      </c>
      <c r="I2184" s="1" t="s">
        <v>212</v>
      </c>
      <c r="J2184" s="1" t="s">
        <v>2</v>
      </c>
      <c r="K2184" s="1" t="s">
        <v>56</v>
      </c>
      <c r="L2184" s="1" t="s">
        <v>56</v>
      </c>
      <c r="M2184" s="1" t="s">
        <v>56</v>
      </c>
      <c r="N2184" s="1">
        <v>0</v>
      </c>
      <c r="O2184" s="1">
        <v>0</v>
      </c>
      <c r="P2184" s="1">
        <v>0</v>
      </c>
      <c r="Q2184" s="1">
        <v>0</v>
      </c>
      <c r="R2184" s="1">
        <v>0</v>
      </c>
      <c r="S2184" s="1">
        <v>0</v>
      </c>
      <c r="T2184" s="1">
        <v>0</v>
      </c>
      <c r="U2184" s="1">
        <v>0</v>
      </c>
      <c r="V2184" s="1">
        <v>0</v>
      </c>
      <c r="W2184" s="1">
        <v>0</v>
      </c>
      <c r="X2184" s="1">
        <v>0</v>
      </c>
      <c r="Y2184" s="1">
        <v>0</v>
      </c>
      <c r="Z2184" s="1">
        <v>0</v>
      </c>
      <c r="AA2184" s="1">
        <v>0</v>
      </c>
      <c r="AB2184" s="1">
        <v>0</v>
      </c>
      <c r="AC2184" s="1">
        <v>0</v>
      </c>
      <c r="AD2184" s="1">
        <v>0</v>
      </c>
      <c r="AE2184" s="1">
        <v>0</v>
      </c>
      <c r="AF2184" s="1">
        <v>0</v>
      </c>
      <c r="AG2184" s="1">
        <v>0</v>
      </c>
      <c r="AH2184" s="1">
        <v>0</v>
      </c>
      <c r="AI2184" s="1">
        <v>0</v>
      </c>
      <c r="AJ2184" s="1">
        <v>0.50391296997070301</v>
      </c>
      <c r="AK2184" s="1">
        <v>0</v>
      </c>
      <c r="AL2184" s="1">
        <v>0</v>
      </c>
      <c r="AM2184" s="1">
        <v>0</v>
      </c>
      <c r="AN2184" s="1">
        <v>0</v>
      </c>
      <c r="AO2184" s="1">
        <v>0</v>
      </c>
      <c r="AP2184" s="1">
        <v>0</v>
      </c>
      <c r="AQ2184" s="1">
        <v>0</v>
      </c>
      <c r="AR2184" s="1">
        <v>0</v>
      </c>
      <c r="AS2184" s="1">
        <v>0</v>
      </c>
      <c r="AT2184" s="1">
        <v>0</v>
      </c>
      <c r="AU2184" s="1">
        <v>0</v>
      </c>
      <c r="AV2184" s="1">
        <v>0</v>
      </c>
      <c r="AW2184" s="1">
        <v>0</v>
      </c>
      <c r="AX2184" s="1">
        <v>0</v>
      </c>
      <c r="AY2184" s="1">
        <v>0</v>
      </c>
      <c r="AZ2184" s="1">
        <v>0</v>
      </c>
      <c r="BA2184" s="1">
        <v>0</v>
      </c>
      <c r="BB2184" s="1">
        <v>0</v>
      </c>
      <c r="BC2184" s="1">
        <v>0</v>
      </c>
      <c r="BD2184" s="1">
        <v>0.50391225585937505</v>
      </c>
      <c r="BE2184" s="1">
        <v>0</v>
      </c>
      <c r="BF2184" s="1">
        <v>0</v>
      </c>
      <c r="BG2184" s="1">
        <v>0</v>
      </c>
      <c r="BH2184" s="1">
        <v>0</v>
      </c>
      <c r="BI2184" s="1">
        <v>0</v>
      </c>
      <c r="BJ2184" s="1">
        <v>0</v>
      </c>
      <c r="BK2184" s="1">
        <v>0</v>
      </c>
      <c r="BL2184" s="1">
        <v>0</v>
      </c>
      <c r="BM2184" s="1">
        <v>0</v>
      </c>
      <c r="BN2184" s="1">
        <v>0</v>
      </c>
      <c r="BO2184" s="1">
        <v>0</v>
      </c>
      <c r="BP2184" s="1">
        <v>0</v>
      </c>
      <c r="BQ2184" s="1">
        <v>0.94559500732421897</v>
      </c>
      <c r="BR2184" s="1">
        <v>0.60144724731445298</v>
      </c>
      <c r="BS2184" s="1">
        <v>0</v>
      </c>
      <c r="BT2184" s="1">
        <v>0</v>
      </c>
      <c r="BU2184" s="1">
        <v>0</v>
      </c>
      <c r="BV2184" s="1">
        <v>0</v>
      </c>
      <c r="BW2184" s="1">
        <v>0.51577974243164104</v>
      </c>
      <c r="BX2184" s="1">
        <v>0</v>
      </c>
      <c r="BY2184" s="1">
        <v>0</v>
      </c>
      <c r="BZ2184" s="1">
        <v>0</v>
      </c>
      <c r="CA2184" s="1">
        <v>1.3759275817871099</v>
      </c>
      <c r="CB2184" s="1">
        <v>0</v>
      </c>
      <c r="CC2184" s="1">
        <v>0</v>
      </c>
    </row>
    <row r="2185" spans="1:81">
      <c r="A2185" s="1" t="s">
        <v>206</v>
      </c>
      <c r="B2185" s="1" t="s">
        <v>358</v>
      </c>
      <c r="C2185" s="1">
        <v>6</v>
      </c>
      <c r="D2185" s="1">
        <v>39</v>
      </c>
      <c r="E2185" s="1">
        <v>9</v>
      </c>
      <c r="F2185" s="1" t="s">
        <v>4</v>
      </c>
      <c r="G2185" s="1" t="s">
        <v>74</v>
      </c>
      <c r="H2185" s="1" t="s">
        <v>211</v>
      </c>
      <c r="I2185" s="1" t="s">
        <v>212</v>
      </c>
      <c r="J2185" s="1" t="s">
        <v>4</v>
      </c>
      <c r="K2185" s="1" t="s">
        <v>76</v>
      </c>
      <c r="L2185" s="1" t="s">
        <v>76</v>
      </c>
      <c r="M2185" s="1" t="s">
        <v>76</v>
      </c>
      <c r="N2185" s="1">
        <v>0</v>
      </c>
      <c r="O2185" s="1">
        <v>0</v>
      </c>
      <c r="P2185" s="1">
        <v>0</v>
      </c>
      <c r="Q2185" s="1">
        <v>0</v>
      </c>
      <c r="R2185" s="1">
        <v>0</v>
      </c>
      <c r="S2185" s="1">
        <v>0</v>
      </c>
      <c r="T2185" s="1">
        <v>0</v>
      </c>
      <c r="U2185" s="1">
        <v>0</v>
      </c>
      <c r="V2185" s="1">
        <v>0</v>
      </c>
      <c r="W2185" s="1">
        <v>0</v>
      </c>
      <c r="X2185" s="1">
        <v>0</v>
      </c>
      <c r="Y2185" s="1">
        <v>0</v>
      </c>
      <c r="Z2185" s="1">
        <v>0</v>
      </c>
      <c r="AA2185" s="1">
        <v>0</v>
      </c>
      <c r="AB2185" s="1">
        <v>0</v>
      </c>
      <c r="AC2185" s="1">
        <v>0</v>
      </c>
      <c r="AD2185" s="1">
        <v>0</v>
      </c>
      <c r="AE2185" s="1">
        <v>0</v>
      </c>
      <c r="AF2185" s="1">
        <v>0</v>
      </c>
      <c r="AG2185" s="1">
        <v>0</v>
      </c>
      <c r="AH2185" s="1">
        <v>0</v>
      </c>
      <c r="AI2185" s="1">
        <v>0</v>
      </c>
      <c r="AJ2185" s="1">
        <v>0</v>
      </c>
      <c r="AK2185" s="1">
        <v>0</v>
      </c>
      <c r="AL2185" s="1">
        <v>0</v>
      </c>
      <c r="AM2185" s="1">
        <v>0</v>
      </c>
      <c r="AN2185" s="1">
        <v>0</v>
      </c>
      <c r="AO2185" s="1">
        <v>0</v>
      </c>
      <c r="AP2185" s="1">
        <v>0</v>
      </c>
      <c r="AQ2185" s="1">
        <v>0</v>
      </c>
      <c r="AR2185" s="1">
        <v>0</v>
      </c>
      <c r="AS2185" s="1">
        <v>0</v>
      </c>
      <c r="AT2185" s="1">
        <v>0</v>
      </c>
      <c r="AU2185" s="1">
        <v>0</v>
      </c>
      <c r="AV2185" s="1">
        <v>0</v>
      </c>
      <c r="AW2185" s="1">
        <v>0</v>
      </c>
      <c r="AX2185" s="1">
        <v>0</v>
      </c>
      <c r="AY2185" s="1">
        <v>0</v>
      </c>
      <c r="AZ2185" s="1">
        <v>0</v>
      </c>
      <c r="BA2185" s="1">
        <v>0</v>
      </c>
      <c r="BB2185" s="1">
        <v>0</v>
      </c>
      <c r="BC2185" s="1">
        <v>0</v>
      </c>
      <c r="BD2185" s="1">
        <v>0</v>
      </c>
      <c r="BE2185" s="1">
        <v>0</v>
      </c>
      <c r="BF2185" s="1">
        <v>0</v>
      </c>
      <c r="BG2185" s="1">
        <v>0</v>
      </c>
      <c r="BH2185" s="1">
        <v>0</v>
      </c>
      <c r="BI2185" s="1">
        <v>0</v>
      </c>
      <c r="BJ2185" s="1">
        <v>0</v>
      </c>
      <c r="BK2185" s="1">
        <v>0</v>
      </c>
      <c r="BL2185" s="1">
        <v>4.9002406188964898</v>
      </c>
      <c r="BM2185" s="1">
        <v>0</v>
      </c>
      <c r="BN2185" s="1">
        <v>0</v>
      </c>
      <c r="BO2185" s="1">
        <v>0</v>
      </c>
      <c r="BP2185" s="1">
        <v>0</v>
      </c>
      <c r="BQ2185" s="1">
        <v>0.17191516723632799</v>
      </c>
      <c r="BR2185" s="1">
        <v>0</v>
      </c>
      <c r="BS2185" s="1">
        <v>0</v>
      </c>
      <c r="BT2185" s="1">
        <v>0</v>
      </c>
      <c r="BU2185" s="1">
        <v>0</v>
      </c>
      <c r="BV2185" s="1">
        <v>0</v>
      </c>
      <c r="BW2185" s="1">
        <v>0.51574584960937497</v>
      </c>
      <c r="BX2185" s="1">
        <v>0</v>
      </c>
      <c r="BY2185" s="1">
        <v>0</v>
      </c>
      <c r="BZ2185" s="1">
        <v>0.17191516723632799</v>
      </c>
      <c r="CA2185" s="1">
        <v>0</v>
      </c>
      <c r="CB2185" s="1">
        <v>0</v>
      </c>
      <c r="CC2185" s="1">
        <v>0</v>
      </c>
    </row>
    <row r="2186" spans="1:81">
      <c r="A2186" s="1" t="s">
        <v>206</v>
      </c>
      <c r="B2186" s="1" t="s">
        <v>358</v>
      </c>
      <c r="C2186" s="1">
        <v>6</v>
      </c>
      <c r="D2186" s="1">
        <v>39</v>
      </c>
      <c r="E2186" s="1">
        <v>11</v>
      </c>
      <c r="F2186" s="1" t="s">
        <v>4</v>
      </c>
      <c r="G2186" s="1" t="s">
        <v>74</v>
      </c>
      <c r="H2186" s="1" t="s">
        <v>211</v>
      </c>
      <c r="I2186" s="1" t="s">
        <v>212</v>
      </c>
      <c r="J2186" s="1" t="s">
        <v>3</v>
      </c>
      <c r="K2186" s="1" t="s">
        <v>61</v>
      </c>
      <c r="L2186" s="1" t="s">
        <v>61</v>
      </c>
      <c r="M2186" s="1" t="s">
        <v>61</v>
      </c>
      <c r="N2186" s="1">
        <v>0</v>
      </c>
      <c r="O2186" s="1">
        <v>0</v>
      </c>
      <c r="P2186" s="1">
        <v>0</v>
      </c>
      <c r="Q2186" s="1">
        <v>0</v>
      </c>
      <c r="R2186" s="1">
        <v>0</v>
      </c>
      <c r="S2186" s="1">
        <v>0</v>
      </c>
      <c r="T2186" s="1">
        <v>0</v>
      </c>
      <c r="U2186" s="1">
        <v>0</v>
      </c>
      <c r="V2186" s="1">
        <v>0</v>
      </c>
      <c r="W2186" s="1">
        <v>0</v>
      </c>
      <c r="X2186" s="1">
        <v>0</v>
      </c>
      <c r="Y2186" s="1">
        <v>0</v>
      </c>
      <c r="Z2186" s="1">
        <v>0</v>
      </c>
      <c r="AA2186" s="1">
        <v>0</v>
      </c>
      <c r="AB2186" s="1">
        <v>3.1076575805664</v>
      </c>
      <c r="AC2186" s="1">
        <v>0</v>
      </c>
      <c r="AD2186" s="1">
        <v>0.67196396484374998</v>
      </c>
      <c r="AE2186" s="1">
        <v>0</v>
      </c>
      <c r="AF2186" s="1">
        <v>0</v>
      </c>
      <c r="AG2186" s="1">
        <v>0</v>
      </c>
      <c r="AH2186" s="1">
        <v>0</v>
      </c>
      <c r="AI2186" s="1">
        <v>0</v>
      </c>
      <c r="AJ2186" s="1">
        <v>0</v>
      </c>
      <c r="AK2186" s="1">
        <v>0</v>
      </c>
      <c r="AL2186" s="1">
        <v>0</v>
      </c>
      <c r="AM2186" s="1">
        <v>0</v>
      </c>
      <c r="AN2186" s="1">
        <v>0</v>
      </c>
      <c r="AO2186" s="1">
        <v>1.2614258972168</v>
      </c>
      <c r="AP2186" s="1">
        <v>0</v>
      </c>
      <c r="AQ2186" s="1">
        <v>0</v>
      </c>
      <c r="AR2186" s="1">
        <v>0</v>
      </c>
      <c r="AS2186" s="1">
        <v>0</v>
      </c>
      <c r="AT2186" s="1">
        <v>0</v>
      </c>
      <c r="AU2186" s="1">
        <v>0</v>
      </c>
      <c r="AV2186" s="1">
        <v>0</v>
      </c>
      <c r="AW2186" s="1">
        <v>0</v>
      </c>
      <c r="AX2186" s="1">
        <v>0</v>
      </c>
      <c r="AY2186" s="1">
        <v>0</v>
      </c>
      <c r="AZ2186" s="1">
        <v>0</v>
      </c>
      <c r="BA2186" s="1">
        <v>0</v>
      </c>
      <c r="BB2186" s="1">
        <v>0</v>
      </c>
      <c r="BC2186" s="1">
        <v>0</v>
      </c>
      <c r="BD2186" s="1">
        <v>0</v>
      </c>
      <c r="BE2186" s="1">
        <v>0.58866452636718702</v>
      </c>
      <c r="BF2186" s="1">
        <v>0</v>
      </c>
      <c r="BG2186" s="1">
        <v>0</v>
      </c>
      <c r="BH2186" s="1">
        <v>0</v>
      </c>
      <c r="BI2186" s="1">
        <v>0</v>
      </c>
      <c r="BJ2186" s="1">
        <v>0</v>
      </c>
      <c r="BK2186" s="1">
        <v>0</v>
      </c>
      <c r="BL2186" s="1">
        <v>0</v>
      </c>
      <c r="BM2186" s="1">
        <v>0</v>
      </c>
      <c r="BN2186" s="1">
        <v>0</v>
      </c>
      <c r="BO2186" s="1">
        <v>1.2614545410156199</v>
      </c>
      <c r="BP2186" s="1">
        <v>0</v>
      </c>
      <c r="BQ2186" s="1">
        <v>0</v>
      </c>
      <c r="BR2186" s="1">
        <v>0</v>
      </c>
      <c r="BS2186" s="1">
        <v>0</v>
      </c>
      <c r="BT2186" s="1">
        <v>0</v>
      </c>
      <c r="BU2186" s="1">
        <v>0</v>
      </c>
      <c r="BV2186" s="1">
        <v>0</v>
      </c>
      <c r="BW2186" s="1">
        <v>0</v>
      </c>
      <c r="BX2186" s="1">
        <v>0</v>
      </c>
      <c r="BY2186" s="1">
        <v>0</v>
      </c>
      <c r="BZ2186" s="1">
        <v>0</v>
      </c>
      <c r="CA2186" s="1">
        <v>0</v>
      </c>
      <c r="CB2186" s="1">
        <v>0</v>
      </c>
      <c r="CC2186" s="1">
        <v>0</v>
      </c>
    </row>
    <row r="2187" spans="1:81">
      <c r="A2187" s="1" t="s">
        <v>206</v>
      </c>
      <c r="B2187" s="1" t="s">
        <v>358</v>
      </c>
      <c r="C2187" s="1">
        <v>6</v>
      </c>
      <c r="D2187" s="1">
        <v>39</v>
      </c>
      <c r="E2187" s="1">
        <v>12</v>
      </c>
      <c r="F2187" s="1" t="s">
        <v>4</v>
      </c>
      <c r="G2187" s="1" t="s">
        <v>74</v>
      </c>
      <c r="H2187" s="1" t="s">
        <v>211</v>
      </c>
      <c r="I2187" s="1" t="s">
        <v>212</v>
      </c>
      <c r="J2187" s="1" t="s">
        <v>3</v>
      </c>
      <c r="K2187" s="1" t="s">
        <v>63</v>
      </c>
      <c r="L2187" s="1" t="s">
        <v>63</v>
      </c>
      <c r="M2187" s="1" t="s">
        <v>63</v>
      </c>
      <c r="N2187" s="1">
        <v>0</v>
      </c>
      <c r="O2187" s="1">
        <v>0</v>
      </c>
      <c r="P2187" s="1">
        <v>0</v>
      </c>
      <c r="Q2187" s="1">
        <v>0</v>
      </c>
      <c r="R2187" s="1">
        <v>0</v>
      </c>
      <c r="S2187" s="1">
        <v>0.60249692993164095</v>
      </c>
      <c r="T2187" s="1">
        <v>0</v>
      </c>
      <c r="U2187" s="1">
        <v>0</v>
      </c>
      <c r="V2187" s="1">
        <v>0</v>
      </c>
      <c r="W2187" s="1">
        <v>0</v>
      </c>
      <c r="X2187" s="1">
        <v>0</v>
      </c>
      <c r="Y2187" s="1">
        <v>0</v>
      </c>
      <c r="Z2187" s="1">
        <v>0.50397211303710898</v>
      </c>
      <c r="AA2187" s="1">
        <v>0.50395202636718806</v>
      </c>
      <c r="AB2187" s="1">
        <v>3.0237542053222701</v>
      </c>
      <c r="AC2187" s="1">
        <v>0</v>
      </c>
      <c r="AD2187" s="1">
        <v>0</v>
      </c>
      <c r="AE2187" s="1">
        <v>0</v>
      </c>
      <c r="AF2187" s="1">
        <v>1.0084787353515601</v>
      </c>
      <c r="AG2187" s="1">
        <v>0</v>
      </c>
      <c r="AH2187" s="1">
        <v>0</v>
      </c>
      <c r="AI2187" s="1">
        <v>0</v>
      </c>
      <c r="AJ2187" s="1">
        <v>0</v>
      </c>
      <c r="AK2187" s="1">
        <v>0.67187487792968803</v>
      </c>
      <c r="AL2187" s="1">
        <v>0.75587886962890605</v>
      </c>
      <c r="AM2187" s="1">
        <v>0</v>
      </c>
      <c r="AN2187" s="1">
        <v>0.67274426879882798</v>
      </c>
      <c r="AO2187" s="1">
        <v>0.50456868286132806</v>
      </c>
      <c r="AP2187" s="1">
        <v>0</v>
      </c>
      <c r="AQ2187" s="1">
        <v>0</v>
      </c>
      <c r="AR2187" s="1">
        <v>0</v>
      </c>
      <c r="AS2187" s="1">
        <v>0</v>
      </c>
      <c r="AT2187" s="1">
        <v>0.58857297973632805</v>
      </c>
      <c r="AU2187" s="1">
        <v>7.3993735351562497</v>
      </c>
      <c r="AV2187" s="1">
        <v>0</v>
      </c>
      <c r="AW2187" s="1">
        <v>0</v>
      </c>
      <c r="AX2187" s="1">
        <v>0</v>
      </c>
      <c r="AY2187" s="1">
        <v>0</v>
      </c>
      <c r="AZ2187" s="1">
        <v>0</v>
      </c>
      <c r="BA2187" s="1">
        <v>0</v>
      </c>
      <c r="BB2187" s="1">
        <v>0</v>
      </c>
      <c r="BC2187" s="1">
        <v>0.75595938720703104</v>
      </c>
      <c r="BD2187" s="1">
        <v>1.59575287475586</v>
      </c>
      <c r="BE2187" s="1">
        <v>1.0932275573730501</v>
      </c>
      <c r="BF2187" s="1">
        <v>0</v>
      </c>
      <c r="BG2187" s="1">
        <v>0</v>
      </c>
      <c r="BH2187" s="1">
        <v>0.75594871826171905</v>
      </c>
      <c r="BI2187" s="1">
        <v>5.3821408081054702</v>
      </c>
      <c r="BJ2187" s="1">
        <v>0</v>
      </c>
      <c r="BK2187" s="1">
        <v>0</v>
      </c>
      <c r="BL2187" s="1">
        <v>0</v>
      </c>
      <c r="BM2187" s="1">
        <v>0.50702475585937501</v>
      </c>
      <c r="BN2187" s="1">
        <v>0.50390469360351597</v>
      </c>
      <c r="BO2187" s="1">
        <v>0.67275952148437501</v>
      </c>
      <c r="BP2187" s="1">
        <v>0</v>
      </c>
      <c r="BQ2187" s="1">
        <v>0</v>
      </c>
      <c r="BR2187" s="1">
        <v>2.0327754821777302</v>
      </c>
      <c r="BS2187" s="1">
        <v>0</v>
      </c>
      <c r="BT2187" s="1">
        <v>0</v>
      </c>
      <c r="BU2187" s="1">
        <v>2.1023222839355502</v>
      </c>
      <c r="BV2187" s="1">
        <v>0</v>
      </c>
      <c r="BW2187" s="1">
        <v>1.6333918090820301</v>
      </c>
      <c r="BX2187" s="1">
        <v>0.514872991943359</v>
      </c>
      <c r="BY2187" s="1">
        <v>0</v>
      </c>
      <c r="BZ2187" s="1">
        <v>0</v>
      </c>
      <c r="CA2187" s="1">
        <v>6.5515038879394503</v>
      </c>
      <c r="CB2187" s="1">
        <v>0</v>
      </c>
      <c r="CC2187" s="1">
        <v>1.0965794433593801</v>
      </c>
    </row>
    <row r="2188" spans="1:81">
      <c r="A2188" s="1" t="s">
        <v>206</v>
      </c>
      <c r="B2188" s="1" t="s">
        <v>358</v>
      </c>
      <c r="C2188" s="1">
        <v>6</v>
      </c>
      <c r="D2188" s="1">
        <v>39</v>
      </c>
      <c r="E2188" s="1">
        <v>15</v>
      </c>
      <c r="F2188" s="1" t="s">
        <v>4</v>
      </c>
      <c r="G2188" s="1" t="s">
        <v>74</v>
      </c>
      <c r="H2188" s="1" t="s">
        <v>211</v>
      </c>
      <c r="I2188" s="1" t="s">
        <v>212</v>
      </c>
      <c r="J2188" s="1" t="s">
        <v>4</v>
      </c>
      <c r="K2188" s="1" t="s">
        <v>72</v>
      </c>
      <c r="L2188" s="1" t="s">
        <v>72</v>
      </c>
      <c r="M2188" s="1" t="s">
        <v>72</v>
      </c>
      <c r="N2188" s="1">
        <v>0</v>
      </c>
      <c r="O2188" s="1">
        <v>23.167475091552699</v>
      </c>
      <c r="P2188" s="1">
        <v>31.2523383300781</v>
      </c>
      <c r="Q2188" s="1">
        <v>17.181206848144502</v>
      </c>
      <c r="R2188" s="1">
        <v>3.0524311889648401</v>
      </c>
      <c r="S2188" s="1">
        <v>8.2326098754882793</v>
      </c>
      <c r="T2188" s="1">
        <v>8.63152291259766</v>
      </c>
      <c r="U2188" s="1">
        <v>36.405220056152402</v>
      </c>
      <c r="V2188" s="1">
        <v>21.108730340576201</v>
      </c>
      <c r="W2188" s="1">
        <v>18.0954207946777</v>
      </c>
      <c r="X2188" s="1">
        <v>36.124268524169899</v>
      </c>
      <c r="Y2188" s="1">
        <v>64.251540509033205</v>
      </c>
      <c r="Z2188" s="1">
        <v>76.969507214355403</v>
      </c>
      <c r="AA2188" s="1">
        <v>137.590296228027</v>
      </c>
      <c r="AB2188" s="1">
        <v>124.33599012451199</v>
      </c>
      <c r="AC2188" s="1">
        <v>253.009991796875</v>
      </c>
      <c r="AD2188" s="1">
        <v>175.366293798828</v>
      </c>
      <c r="AE2188" s="1">
        <v>36.296629296874997</v>
      </c>
      <c r="AF2188" s="1">
        <v>38.046661822509797</v>
      </c>
      <c r="AG2188" s="1">
        <v>75.007196740722506</v>
      </c>
      <c r="AH2188" s="1">
        <v>3.6455867858886699</v>
      </c>
      <c r="AI2188" s="1">
        <v>129.935431225586</v>
      </c>
      <c r="AJ2188" s="1">
        <v>62.110942297363401</v>
      </c>
      <c r="AK2188" s="1">
        <v>48.067673803710903</v>
      </c>
      <c r="AL2188" s="1">
        <v>29.893920660400401</v>
      </c>
      <c r="AM2188" s="1">
        <v>61.535226507568296</v>
      </c>
      <c r="AN2188" s="1">
        <v>216.63155786132799</v>
      </c>
      <c r="AO2188" s="1">
        <v>61.991248663329998</v>
      </c>
      <c r="AP2188" s="1">
        <v>82.715950183105505</v>
      </c>
      <c r="AQ2188" s="1">
        <v>260.33525483398398</v>
      </c>
      <c r="AR2188" s="1">
        <v>86.112403717041005</v>
      </c>
      <c r="AS2188" s="1">
        <v>0</v>
      </c>
      <c r="AT2188" s="1">
        <v>142.34003328247101</v>
      </c>
      <c r="AU2188" s="1">
        <v>204.94316237792901</v>
      </c>
      <c r="AV2188" s="1">
        <v>0</v>
      </c>
      <c r="AW2188" s="1">
        <v>0</v>
      </c>
      <c r="AX2188" s="1">
        <v>0</v>
      </c>
      <c r="AY2188" s="1">
        <v>0</v>
      </c>
      <c r="AZ2188" s="1">
        <v>65.149233526611297</v>
      </c>
      <c r="BA2188" s="1">
        <v>273.48327971800899</v>
      </c>
      <c r="BB2188" s="1">
        <v>265.96172912597598</v>
      </c>
      <c r="BC2188" s="1">
        <v>572.87045147094602</v>
      </c>
      <c r="BD2188" s="1">
        <v>254.619449035645</v>
      </c>
      <c r="BE2188" s="1">
        <v>625.81204339599606</v>
      </c>
      <c r="BF2188" s="1">
        <v>452.08167244872999</v>
      </c>
      <c r="BG2188" s="1">
        <v>276.84017946776498</v>
      </c>
      <c r="BH2188" s="1">
        <v>557.90334667358297</v>
      </c>
      <c r="BI2188" s="1">
        <v>630.79229045410204</v>
      </c>
      <c r="BJ2188" s="1">
        <v>85.582446148681498</v>
      </c>
      <c r="BK2188" s="1">
        <v>202.95024262084999</v>
      </c>
      <c r="BL2188" s="1">
        <v>745.58713316650596</v>
      </c>
      <c r="BM2188" s="1">
        <v>146.11918521728501</v>
      </c>
      <c r="BN2188" s="1">
        <v>188.15396622314401</v>
      </c>
      <c r="BO2188" s="1">
        <v>627.66308016357402</v>
      </c>
      <c r="BP2188" s="1">
        <v>369.95745684204002</v>
      </c>
      <c r="BQ2188" s="1">
        <v>613.05393371581999</v>
      </c>
      <c r="BR2188" s="1">
        <v>202.74930179443299</v>
      </c>
      <c r="BS2188" s="1">
        <v>202.925677252197</v>
      </c>
      <c r="BT2188" s="1">
        <v>117.518114678955</v>
      </c>
      <c r="BU2188" s="1">
        <v>276.410276879874</v>
      </c>
      <c r="BV2188" s="1">
        <v>277.35665803221798</v>
      </c>
      <c r="BW2188" s="1">
        <v>610.75250192260705</v>
      </c>
      <c r="BX2188" s="1">
        <v>201.84602298583999</v>
      </c>
      <c r="BY2188" s="1">
        <v>84.816205395507595</v>
      </c>
      <c r="BZ2188" s="1">
        <v>336.52780009765598</v>
      </c>
      <c r="CA2188" s="1">
        <v>550.10366290283105</v>
      </c>
      <c r="CB2188" s="1">
        <v>125.66884667968699</v>
      </c>
      <c r="CC2188" s="1">
        <v>197.41288756103501</v>
      </c>
    </row>
    <row r="2189" spans="1:81">
      <c r="A2189" s="1" t="s">
        <v>206</v>
      </c>
      <c r="B2189" s="1" t="s">
        <v>358</v>
      </c>
      <c r="C2189" s="1">
        <v>6</v>
      </c>
      <c r="D2189" s="1">
        <v>39</v>
      </c>
      <c r="E2189" s="1">
        <v>33</v>
      </c>
      <c r="F2189" s="1" t="s">
        <v>4</v>
      </c>
      <c r="G2189" s="1" t="s">
        <v>74</v>
      </c>
      <c r="H2189" s="1" t="s">
        <v>211</v>
      </c>
      <c r="I2189" s="1" t="s">
        <v>212</v>
      </c>
      <c r="J2189" s="1" t="s">
        <v>210</v>
      </c>
      <c r="K2189" s="1" t="s">
        <v>91</v>
      </c>
      <c r="L2189" s="1" t="s">
        <v>91</v>
      </c>
      <c r="M2189" s="1" t="s">
        <v>91</v>
      </c>
      <c r="N2189" s="1">
        <v>0</v>
      </c>
      <c r="O2189" s="1">
        <v>0</v>
      </c>
      <c r="P2189" s="1">
        <v>0</v>
      </c>
      <c r="Q2189" s="1">
        <v>0</v>
      </c>
      <c r="R2189" s="1">
        <v>0</v>
      </c>
      <c r="S2189" s="1">
        <v>0</v>
      </c>
      <c r="T2189" s="1">
        <v>0</v>
      </c>
      <c r="U2189" s="1">
        <v>0</v>
      </c>
      <c r="V2189" s="1">
        <v>0</v>
      </c>
      <c r="W2189" s="1">
        <v>0</v>
      </c>
      <c r="X2189" s="1">
        <v>0</v>
      </c>
      <c r="Y2189" s="1">
        <v>0</v>
      </c>
      <c r="Z2189" s="1">
        <v>0</v>
      </c>
      <c r="AA2189" s="1">
        <v>0</v>
      </c>
      <c r="AB2189" s="1">
        <v>0</v>
      </c>
      <c r="AC2189" s="1">
        <v>0</v>
      </c>
      <c r="AD2189" s="1">
        <v>0.51645117797851603</v>
      </c>
      <c r="AE2189" s="1">
        <v>0</v>
      </c>
      <c r="AF2189" s="1">
        <v>0</v>
      </c>
      <c r="AG2189" s="1">
        <v>0</v>
      </c>
      <c r="AH2189" s="1">
        <v>0</v>
      </c>
      <c r="AI2189" s="1">
        <v>0</v>
      </c>
      <c r="AJ2189" s="1">
        <v>0</v>
      </c>
      <c r="AK2189" s="1">
        <v>0</v>
      </c>
      <c r="AL2189" s="1">
        <v>0</v>
      </c>
      <c r="AM2189" s="1">
        <v>0</v>
      </c>
      <c r="AN2189" s="1">
        <v>0.51644860229492195</v>
      </c>
      <c r="AO2189" s="1">
        <v>0</v>
      </c>
      <c r="AP2189" s="1">
        <v>0</v>
      </c>
      <c r="AQ2189" s="1">
        <v>0</v>
      </c>
      <c r="AR2189" s="1">
        <v>0</v>
      </c>
      <c r="AS2189" s="1">
        <v>0</v>
      </c>
      <c r="AT2189" s="1">
        <v>0</v>
      </c>
      <c r="AU2189" s="1">
        <v>0</v>
      </c>
      <c r="AV2189" s="1">
        <v>0</v>
      </c>
      <c r="AW2189" s="1">
        <v>0</v>
      </c>
      <c r="AX2189" s="1">
        <v>0</v>
      </c>
      <c r="AY2189" s="1">
        <v>0</v>
      </c>
      <c r="AZ2189" s="1">
        <v>0</v>
      </c>
      <c r="BA2189" s="1">
        <v>0</v>
      </c>
      <c r="BB2189" s="1">
        <v>0</v>
      </c>
      <c r="BC2189" s="1">
        <v>0</v>
      </c>
      <c r="BD2189" s="1">
        <v>0</v>
      </c>
      <c r="BE2189" s="1">
        <v>0</v>
      </c>
      <c r="BF2189" s="1">
        <v>0</v>
      </c>
      <c r="BG2189" s="1">
        <v>0</v>
      </c>
      <c r="BH2189" s="1">
        <v>0</v>
      </c>
      <c r="BI2189" s="1">
        <v>0</v>
      </c>
      <c r="BJ2189" s="1">
        <v>0</v>
      </c>
      <c r="BK2189" s="1">
        <v>0</v>
      </c>
      <c r="BL2189" s="1">
        <v>0</v>
      </c>
      <c r="BM2189" s="1">
        <v>0</v>
      </c>
      <c r="BN2189" s="1">
        <v>0</v>
      </c>
      <c r="BO2189" s="1">
        <v>0</v>
      </c>
      <c r="BP2189" s="1">
        <v>0</v>
      </c>
      <c r="BQ2189" s="1">
        <v>0</v>
      </c>
      <c r="BR2189" s="1">
        <v>0</v>
      </c>
      <c r="BS2189" s="1">
        <v>0</v>
      </c>
      <c r="BT2189" s="1">
        <v>0</v>
      </c>
      <c r="BU2189" s="1">
        <v>0</v>
      </c>
      <c r="BV2189" s="1">
        <v>0</v>
      </c>
      <c r="BW2189" s="1">
        <v>0</v>
      </c>
      <c r="BX2189" s="1">
        <v>0</v>
      </c>
      <c r="BY2189" s="1">
        <v>0</v>
      </c>
      <c r="BZ2189" s="1">
        <v>0</v>
      </c>
      <c r="CA2189" s="1">
        <v>0</v>
      </c>
      <c r="CB2189" s="1">
        <v>0.51624317626953098</v>
      </c>
      <c r="CC2189" s="1">
        <v>0</v>
      </c>
    </row>
    <row r="2190" spans="1:81">
      <c r="A2190" s="1" t="s">
        <v>206</v>
      </c>
      <c r="B2190" s="1" t="s">
        <v>358</v>
      </c>
      <c r="C2190" s="1">
        <v>6</v>
      </c>
      <c r="D2190" s="1">
        <v>39</v>
      </c>
      <c r="E2190" s="1">
        <v>39</v>
      </c>
      <c r="F2190" s="1" t="s">
        <v>4</v>
      </c>
      <c r="G2190" s="1" t="s">
        <v>74</v>
      </c>
      <c r="H2190" s="1" t="s">
        <v>211</v>
      </c>
      <c r="I2190" s="1" t="s">
        <v>212</v>
      </c>
      <c r="J2190" s="1" t="s">
        <v>4</v>
      </c>
      <c r="K2190" s="1" t="s">
        <v>74</v>
      </c>
      <c r="L2190" s="1" t="s">
        <v>211</v>
      </c>
      <c r="M2190" s="1" t="s">
        <v>212</v>
      </c>
      <c r="N2190" s="1">
        <v>85.667582769775194</v>
      </c>
      <c r="O2190" s="1">
        <v>62.500107678222598</v>
      </c>
      <c r="P2190" s="1">
        <v>41.334984350585998</v>
      </c>
      <c r="Q2190" s="1">
        <v>255.23312284545</v>
      </c>
      <c r="R2190" s="1">
        <v>251.94205895995199</v>
      </c>
      <c r="S2190" s="1">
        <v>179.10503477172799</v>
      </c>
      <c r="T2190" s="1">
        <v>79.602684063720702</v>
      </c>
      <c r="U2190" s="1">
        <v>87.609715057372995</v>
      </c>
      <c r="V2190" s="1">
        <v>76.727801043701206</v>
      </c>
      <c r="W2190" s="1">
        <v>131.71841596679701</v>
      </c>
      <c r="X2190" s="1">
        <v>189.991339697266</v>
      </c>
      <c r="Y2190" s="1">
        <v>458.01953537597598</v>
      </c>
      <c r="Z2190" s="1">
        <v>520.32934602661101</v>
      </c>
      <c r="AA2190" s="1">
        <v>535.97440744628796</v>
      </c>
      <c r="AB2190" s="1">
        <v>574.03767216186395</v>
      </c>
      <c r="AC2190" s="1">
        <v>315.52541690673797</v>
      </c>
      <c r="AD2190" s="1">
        <v>179.37862491455101</v>
      </c>
      <c r="AE2190" s="1">
        <v>160.66400474243201</v>
      </c>
      <c r="AF2190" s="1">
        <v>168.87783460083</v>
      </c>
      <c r="AG2190" s="1">
        <v>197.07176840820301</v>
      </c>
      <c r="AH2190" s="1">
        <v>276.658470245361</v>
      </c>
      <c r="AI2190" s="1">
        <v>173.67038574218699</v>
      </c>
      <c r="AJ2190" s="1">
        <v>130.20913266601599</v>
      </c>
      <c r="AK2190" s="1">
        <v>127.363192199707</v>
      </c>
      <c r="AL2190" s="1">
        <v>212.210048175049</v>
      </c>
      <c r="AM2190" s="1">
        <v>460.95307735595702</v>
      </c>
      <c r="AN2190" s="1">
        <v>482.50330914306602</v>
      </c>
      <c r="AO2190" s="1">
        <v>202.66254496459999</v>
      </c>
      <c r="AP2190" s="1">
        <v>315.17757095336901</v>
      </c>
      <c r="AQ2190" s="1">
        <v>412.54285309448198</v>
      </c>
      <c r="AR2190" s="1">
        <v>1149.3147949157601</v>
      </c>
      <c r="AS2190" s="1">
        <v>1531.7638515808001</v>
      </c>
      <c r="AT2190" s="1">
        <v>1319.8171965942299</v>
      </c>
      <c r="AU2190" s="1">
        <v>902.93102312621295</v>
      </c>
      <c r="AV2190" s="1">
        <v>905.15762782592299</v>
      </c>
      <c r="AW2190" s="1">
        <v>1029.9046709838799</v>
      </c>
      <c r="AX2190" s="1">
        <v>1033.3038586913999</v>
      </c>
      <c r="AY2190" s="1">
        <v>1178.35772628174</v>
      </c>
      <c r="AZ2190" s="1">
        <v>5.1934488891601598</v>
      </c>
      <c r="BA2190" s="1">
        <v>6.7685417480468804</v>
      </c>
      <c r="BB2190" s="1">
        <v>28.8784730163574</v>
      </c>
      <c r="BC2190" s="1">
        <v>50.4560717590332</v>
      </c>
      <c r="BD2190" s="1">
        <v>48.378093005371099</v>
      </c>
      <c r="BE2190" s="1">
        <v>34.273290173339802</v>
      </c>
      <c r="BF2190" s="1">
        <v>430.03829551391499</v>
      </c>
      <c r="BG2190" s="1">
        <v>3.41164199829102</v>
      </c>
      <c r="BH2190" s="1">
        <v>30.066561035156301</v>
      </c>
      <c r="BI2190" s="1">
        <v>25.1714934814453</v>
      </c>
      <c r="BJ2190" s="1">
        <v>8.5136621093750003E-2</v>
      </c>
      <c r="BK2190" s="1">
        <v>14.0930613708496</v>
      </c>
      <c r="BL2190" s="1">
        <v>47.759595489501898</v>
      </c>
      <c r="BM2190" s="1">
        <v>9.70592932739258</v>
      </c>
      <c r="BN2190" s="1">
        <v>16.750648693847701</v>
      </c>
      <c r="BO2190" s="1">
        <v>34.538547790527304</v>
      </c>
      <c r="BP2190" s="1">
        <v>1310.2715172912599</v>
      </c>
      <c r="BQ2190" s="1">
        <v>12.7362937988281</v>
      </c>
      <c r="BR2190" s="1">
        <v>6.1416932189941402</v>
      </c>
      <c r="BS2190" s="1">
        <v>1090.82296937865</v>
      </c>
      <c r="BT2190" s="1">
        <v>9.9480623352050799</v>
      </c>
      <c r="BU2190" s="1">
        <v>3.7574532714843798</v>
      </c>
      <c r="BV2190" s="1">
        <v>4.91339440307617</v>
      </c>
      <c r="BW2190" s="1">
        <v>13.069904571533201</v>
      </c>
      <c r="BX2190" s="1">
        <v>14.682408013916</v>
      </c>
      <c r="BY2190" s="1">
        <v>8.5138525390624997E-2</v>
      </c>
      <c r="BZ2190" s="1">
        <v>22.827199298095699</v>
      </c>
      <c r="CA2190" s="1">
        <v>26.030752899169901</v>
      </c>
      <c r="CB2190" s="1">
        <v>13.784689709472699</v>
      </c>
      <c r="CC2190" s="1">
        <v>7.5787350463867202</v>
      </c>
    </row>
    <row r="2191" spans="1:81">
      <c r="A2191" s="1" t="s">
        <v>206</v>
      </c>
      <c r="B2191" s="1" t="s">
        <v>358</v>
      </c>
      <c r="C2191" s="1">
        <v>6</v>
      </c>
      <c r="D2191" s="1">
        <v>39</v>
      </c>
      <c r="E2191" s="1">
        <v>40</v>
      </c>
      <c r="F2191" s="1" t="s">
        <v>4</v>
      </c>
      <c r="G2191" s="1" t="s">
        <v>74</v>
      </c>
      <c r="H2191" s="1" t="s">
        <v>211</v>
      </c>
      <c r="I2191" s="1" t="s">
        <v>212</v>
      </c>
      <c r="J2191" s="1" t="s">
        <v>4</v>
      </c>
      <c r="K2191" s="1" t="s">
        <v>74</v>
      </c>
      <c r="L2191" s="1" t="s">
        <v>211</v>
      </c>
      <c r="M2191" s="1" t="s">
        <v>340</v>
      </c>
      <c r="N2191" s="1">
        <v>0</v>
      </c>
      <c r="O2191" s="1">
        <v>0</v>
      </c>
      <c r="P2191" s="1">
        <v>0</v>
      </c>
      <c r="Q2191" s="1">
        <v>0</v>
      </c>
      <c r="R2191" s="1">
        <v>0</v>
      </c>
      <c r="S2191" s="1">
        <v>0</v>
      </c>
      <c r="T2191" s="1">
        <v>0</v>
      </c>
      <c r="U2191" s="1">
        <v>0</v>
      </c>
      <c r="V2191" s="1">
        <v>0</v>
      </c>
      <c r="W2191" s="1">
        <v>0</v>
      </c>
      <c r="X2191" s="1">
        <v>0</v>
      </c>
      <c r="Y2191" s="1">
        <v>0</v>
      </c>
      <c r="Z2191" s="1">
        <v>0</v>
      </c>
      <c r="AA2191" s="1">
        <v>0</v>
      </c>
      <c r="AB2191" s="1">
        <v>0</v>
      </c>
      <c r="AC2191" s="1">
        <v>0</v>
      </c>
      <c r="AD2191" s="1">
        <v>0</v>
      </c>
      <c r="AE2191" s="1">
        <v>0</v>
      </c>
      <c r="AF2191" s="1">
        <v>0</v>
      </c>
      <c r="AG2191" s="1">
        <v>0.50455259399414099</v>
      </c>
      <c r="AH2191" s="1">
        <v>0</v>
      </c>
      <c r="AI2191" s="1">
        <v>0</v>
      </c>
      <c r="AJ2191" s="1">
        <v>0</v>
      </c>
      <c r="AK2191" s="1">
        <v>0</v>
      </c>
      <c r="AL2191" s="1">
        <v>0</v>
      </c>
      <c r="AM2191" s="1">
        <v>2.1023625366210901</v>
      </c>
      <c r="AN2191" s="1">
        <v>0</v>
      </c>
      <c r="AO2191" s="1">
        <v>0.92504564208984397</v>
      </c>
      <c r="AP2191" s="1">
        <v>0</v>
      </c>
      <c r="AQ2191" s="1">
        <v>1.5978323974609401</v>
      </c>
      <c r="AR2191" s="1">
        <v>2.1022301391601599</v>
      </c>
      <c r="AS2191" s="1">
        <v>0</v>
      </c>
      <c r="AT2191" s="1">
        <v>2.7703625244140602</v>
      </c>
      <c r="AU2191" s="1">
        <v>0</v>
      </c>
      <c r="AV2191" s="1">
        <v>0</v>
      </c>
      <c r="AW2191" s="1">
        <v>0</v>
      </c>
      <c r="AX2191" s="1">
        <v>0</v>
      </c>
      <c r="AY2191" s="1">
        <v>0</v>
      </c>
      <c r="AZ2191" s="1">
        <v>0</v>
      </c>
      <c r="BA2191" s="1">
        <v>0</v>
      </c>
      <c r="BB2191" s="1">
        <v>0</v>
      </c>
      <c r="BC2191" s="1">
        <v>2.27024111938477</v>
      </c>
      <c r="BD2191" s="1">
        <v>0</v>
      </c>
      <c r="BE2191" s="1">
        <v>3.2797624633789102</v>
      </c>
      <c r="BF2191" s="1">
        <v>0</v>
      </c>
      <c r="BG2191" s="1">
        <v>0</v>
      </c>
      <c r="BH2191" s="1">
        <v>0</v>
      </c>
      <c r="BI2191" s="1">
        <v>0</v>
      </c>
      <c r="BJ2191" s="1">
        <v>0</v>
      </c>
      <c r="BK2191" s="1">
        <v>0</v>
      </c>
      <c r="BL2191" s="1">
        <v>4.9616698242187498</v>
      </c>
      <c r="BM2191" s="1">
        <v>0</v>
      </c>
      <c r="BN2191" s="1">
        <v>0</v>
      </c>
      <c r="BO2191" s="1">
        <v>5.46616040649414</v>
      </c>
      <c r="BP2191" s="1">
        <v>0</v>
      </c>
      <c r="BQ2191" s="1">
        <v>0</v>
      </c>
      <c r="BR2191" s="1">
        <v>0</v>
      </c>
      <c r="BS2191" s="1">
        <v>0</v>
      </c>
      <c r="BT2191" s="1">
        <v>0</v>
      </c>
      <c r="BU2191" s="1">
        <v>0</v>
      </c>
      <c r="BV2191" s="1">
        <v>0</v>
      </c>
      <c r="BW2191" s="1">
        <v>0</v>
      </c>
      <c r="BX2191" s="1">
        <v>0</v>
      </c>
      <c r="BY2191" s="1">
        <v>0</v>
      </c>
      <c r="BZ2191" s="1">
        <v>0.67266021728515601</v>
      </c>
      <c r="CA2191" s="1">
        <v>0</v>
      </c>
      <c r="CB2191" s="1">
        <v>0</v>
      </c>
      <c r="CC2191" s="1">
        <v>0</v>
      </c>
    </row>
    <row r="2192" spans="1:81">
      <c r="A2192" s="1" t="s">
        <v>206</v>
      </c>
      <c r="B2192" s="1" t="s">
        <v>358</v>
      </c>
      <c r="C2192" s="1">
        <v>6</v>
      </c>
      <c r="D2192" s="1">
        <v>39</v>
      </c>
      <c r="E2192" s="1">
        <v>41</v>
      </c>
      <c r="F2192" s="1" t="s">
        <v>4</v>
      </c>
      <c r="G2192" s="1" t="s">
        <v>74</v>
      </c>
      <c r="H2192" s="1" t="s">
        <v>211</v>
      </c>
      <c r="I2192" s="1" t="s">
        <v>212</v>
      </c>
      <c r="J2192" s="1" t="s">
        <v>4</v>
      </c>
      <c r="K2192" s="1" t="s">
        <v>74</v>
      </c>
      <c r="L2192" s="1" t="s">
        <v>211</v>
      </c>
      <c r="M2192" s="1" t="s">
        <v>213</v>
      </c>
      <c r="N2192" s="1">
        <v>0</v>
      </c>
      <c r="O2192" s="1">
        <v>0</v>
      </c>
      <c r="P2192" s="1">
        <v>0.59596395263671897</v>
      </c>
      <c r="Q2192" s="1">
        <v>6.5556204956054698</v>
      </c>
      <c r="R2192" s="1">
        <v>10.1199280883789</v>
      </c>
      <c r="S2192" s="1">
        <v>94.329910858154705</v>
      </c>
      <c r="T2192" s="1">
        <v>191.26285145873999</v>
      </c>
      <c r="U2192" s="1">
        <v>15.9548444519043</v>
      </c>
      <c r="V2192" s="1">
        <v>32.456409466552699</v>
      </c>
      <c r="W2192" s="1">
        <v>7.8032607421874998</v>
      </c>
      <c r="X2192" s="1">
        <v>74.348386254882897</v>
      </c>
      <c r="Y2192" s="1">
        <v>65.941489385986401</v>
      </c>
      <c r="Z2192" s="1">
        <v>87.557015209960895</v>
      </c>
      <c r="AA2192" s="1">
        <v>182.498539782715</v>
      </c>
      <c r="AB2192" s="1">
        <v>0</v>
      </c>
      <c r="AC2192" s="1">
        <v>60.222156311035199</v>
      </c>
      <c r="AD2192" s="1">
        <v>6.8303623046875002</v>
      </c>
      <c r="AE2192" s="1">
        <v>14.5645837036133</v>
      </c>
      <c r="AF2192" s="1">
        <v>1.1183105163574201</v>
      </c>
      <c r="AG2192" s="1">
        <v>0</v>
      </c>
      <c r="AH2192" s="1">
        <v>38.263421112060499</v>
      </c>
      <c r="AI2192" s="1">
        <v>61.419555883789101</v>
      </c>
      <c r="AJ2192" s="1">
        <v>96.055062536621094</v>
      </c>
      <c r="AK2192" s="1">
        <v>41.026312750244202</v>
      </c>
      <c r="AL2192" s="1">
        <v>54.970065942382803</v>
      </c>
      <c r="AM2192" s="1">
        <v>150.07731748046899</v>
      </c>
      <c r="AN2192" s="1">
        <v>0</v>
      </c>
      <c r="AO2192" s="1">
        <v>540.93495097656296</v>
      </c>
      <c r="AP2192" s="1">
        <v>0</v>
      </c>
      <c r="AQ2192" s="1">
        <v>17.924846838378901</v>
      </c>
      <c r="AR2192" s="1">
        <v>151.598965643311</v>
      </c>
      <c r="AS2192" s="1">
        <v>321.78355476684698</v>
      </c>
      <c r="AT2192" s="1">
        <v>144.12737316894501</v>
      </c>
      <c r="AU2192" s="1">
        <v>360.300730468751</v>
      </c>
      <c r="AV2192" s="1">
        <v>66.2899517700194</v>
      </c>
      <c r="AW2192" s="1">
        <v>0</v>
      </c>
      <c r="AX2192" s="1">
        <v>0</v>
      </c>
      <c r="AY2192" s="1">
        <v>0</v>
      </c>
      <c r="AZ2192" s="1">
        <v>15.324900354003899</v>
      </c>
      <c r="BA2192" s="1">
        <v>2.0182309692382798</v>
      </c>
      <c r="BB2192" s="1">
        <v>5.6237923339843698</v>
      </c>
      <c r="BC2192" s="1">
        <v>2.4048412780761699</v>
      </c>
      <c r="BD2192" s="1">
        <v>13.4702709716797</v>
      </c>
      <c r="BE2192" s="1">
        <v>9.6209957641601491</v>
      </c>
      <c r="BF2192" s="1">
        <v>507.00842645263401</v>
      </c>
      <c r="BG2192" s="1">
        <v>2.0182309692382798</v>
      </c>
      <c r="BH2192" s="1">
        <v>40.031708587646499</v>
      </c>
      <c r="BI2192" s="1">
        <v>13.322059136962899</v>
      </c>
      <c r="BJ2192" s="1">
        <v>0</v>
      </c>
      <c r="BK2192" s="1">
        <v>8.5749639892578097E-2</v>
      </c>
      <c r="BL2192" s="1">
        <v>5.0711457275390597</v>
      </c>
      <c r="BM2192" s="1">
        <v>1.284958203125</v>
      </c>
      <c r="BN2192" s="1">
        <v>6.1166981323242204</v>
      </c>
      <c r="BO2192" s="1">
        <v>5.0659814575195297</v>
      </c>
      <c r="BP2192" s="1">
        <v>173.31843221435599</v>
      </c>
      <c r="BQ2192" s="1">
        <v>1.8498273254394499</v>
      </c>
      <c r="BR2192" s="1">
        <v>0</v>
      </c>
      <c r="BS2192" s="1">
        <v>181.825642877196</v>
      </c>
      <c r="BT2192" s="1">
        <v>2.8267638366699201</v>
      </c>
      <c r="BU2192" s="1">
        <v>0</v>
      </c>
      <c r="BV2192" s="1">
        <v>0</v>
      </c>
      <c r="BW2192" s="1">
        <v>2.27024111938477</v>
      </c>
      <c r="BX2192" s="1">
        <v>8.5749639892578097E-2</v>
      </c>
      <c r="BY2192" s="1">
        <v>0.76623884887695304</v>
      </c>
      <c r="BZ2192" s="1">
        <v>2.5641213806152301</v>
      </c>
      <c r="CA2192" s="1">
        <v>4.15071799926758</v>
      </c>
      <c r="CB2192" s="1">
        <v>0</v>
      </c>
      <c r="CC2192" s="1">
        <v>5.4370156921386696</v>
      </c>
    </row>
    <row r="2193" spans="1:81">
      <c r="A2193" s="1" t="s">
        <v>206</v>
      </c>
      <c r="B2193" s="1" t="s">
        <v>358</v>
      </c>
      <c r="C2193" s="1">
        <v>6</v>
      </c>
      <c r="D2193" s="1">
        <v>40</v>
      </c>
      <c r="E2193" s="1">
        <v>4</v>
      </c>
      <c r="F2193" s="1" t="s">
        <v>4</v>
      </c>
      <c r="G2193" s="1" t="s">
        <v>74</v>
      </c>
      <c r="H2193" s="1" t="s">
        <v>211</v>
      </c>
      <c r="I2193" s="1" t="s">
        <v>340</v>
      </c>
      <c r="J2193" s="1" t="s">
        <v>2</v>
      </c>
      <c r="K2193" s="1" t="s">
        <v>56</v>
      </c>
      <c r="L2193" s="1" t="s">
        <v>56</v>
      </c>
      <c r="M2193" s="1" t="s">
        <v>56</v>
      </c>
      <c r="N2193" s="1">
        <v>0</v>
      </c>
      <c r="O2193" s="1">
        <v>0</v>
      </c>
      <c r="P2193" s="1">
        <v>0</v>
      </c>
      <c r="Q2193" s="1">
        <v>0</v>
      </c>
      <c r="R2193" s="1">
        <v>0</v>
      </c>
      <c r="S2193" s="1">
        <v>0</v>
      </c>
      <c r="T2193" s="1">
        <v>0</v>
      </c>
      <c r="U2193" s="1">
        <v>0</v>
      </c>
      <c r="V2193" s="1">
        <v>0</v>
      </c>
      <c r="W2193" s="1">
        <v>0</v>
      </c>
      <c r="X2193" s="1">
        <v>0</v>
      </c>
      <c r="Y2193" s="1">
        <v>0</v>
      </c>
      <c r="Z2193" s="1">
        <v>0</v>
      </c>
      <c r="AA2193" s="1">
        <v>0</v>
      </c>
      <c r="AB2193" s="1">
        <v>0</v>
      </c>
      <c r="AC2193" s="1">
        <v>0</v>
      </c>
      <c r="AD2193" s="1">
        <v>0</v>
      </c>
      <c r="AE2193" s="1">
        <v>0</v>
      </c>
      <c r="AF2193" s="1">
        <v>0</v>
      </c>
      <c r="AG2193" s="1">
        <v>0</v>
      </c>
      <c r="AH2193" s="1">
        <v>0</v>
      </c>
      <c r="AI2193" s="1">
        <v>0</v>
      </c>
      <c r="AJ2193" s="1">
        <v>1.5134132751464799</v>
      </c>
      <c r="AK2193" s="1">
        <v>0</v>
      </c>
      <c r="AL2193" s="1">
        <v>0</v>
      </c>
      <c r="AM2193" s="1">
        <v>0</v>
      </c>
      <c r="AN2193" s="1">
        <v>0</v>
      </c>
      <c r="AO2193" s="1">
        <v>0</v>
      </c>
      <c r="AP2193" s="1">
        <v>0.672609722900391</v>
      </c>
      <c r="AQ2193" s="1">
        <v>0</v>
      </c>
      <c r="AR2193" s="1">
        <v>0</v>
      </c>
      <c r="AS2193" s="1">
        <v>0</v>
      </c>
      <c r="AT2193" s="1">
        <v>0</v>
      </c>
      <c r="AU2193" s="1">
        <v>0</v>
      </c>
      <c r="AV2193" s="1">
        <v>0.92482374877929696</v>
      </c>
      <c r="AW2193" s="1">
        <v>0</v>
      </c>
      <c r="AX2193" s="1">
        <v>0</v>
      </c>
      <c r="AY2193" s="1">
        <v>0</v>
      </c>
      <c r="AZ2193" s="1">
        <v>0</v>
      </c>
      <c r="BA2193" s="1">
        <v>0</v>
      </c>
      <c r="BB2193" s="1">
        <v>0</v>
      </c>
      <c r="BC2193" s="1">
        <v>0</v>
      </c>
      <c r="BD2193" s="1">
        <v>0</v>
      </c>
      <c r="BE2193" s="1">
        <v>0</v>
      </c>
      <c r="BF2193" s="1">
        <v>0</v>
      </c>
      <c r="BG2193" s="1">
        <v>0</v>
      </c>
      <c r="BH2193" s="1">
        <v>0</v>
      </c>
      <c r="BI2193" s="1">
        <v>0</v>
      </c>
      <c r="BJ2193" s="1">
        <v>0</v>
      </c>
      <c r="BK2193" s="1">
        <v>0</v>
      </c>
      <c r="BL2193" s="1">
        <v>0</v>
      </c>
      <c r="BM2193" s="1">
        <v>0</v>
      </c>
      <c r="BN2193" s="1">
        <v>0</v>
      </c>
      <c r="BO2193" s="1">
        <v>0</v>
      </c>
      <c r="BP2193" s="1">
        <v>0.50463048706054703</v>
      </c>
      <c r="BQ2193" s="1">
        <v>0</v>
      </c>
      <c r="BR2193" s="1">
        <v>0</v>
      </c>
      <c r="BS2193" s="1">
        <v>0</v>
      </c>
      <c r="BT2193" s="1">
        <v>0</v>
      </c>
      <c r="BU2193" s="1">
        <v>0</v>
      </c>
      <c r="BV2193" s="1">
        <v>0</v>
      </c>
      <c r="BW2193" s="1">
        <v>0</v>
      </c>
      <c r="BX2193" s="1">
        <v>0</v>
      </c>
      <c r="BY2193" s="1">
        <v>0</v>
      </c>
      <c r="BZ2193" s="1">
        <v>0</v>
      </c>
      <c r="CA2193" s="1">
        <v>0</v>
      </c>
      <c r="CB2193" s="1">
        <v>0</v>
      </c>
      <c r="CC2193" s="1">
        <v>0</v>
      </c>
    </row>
    <row r="2194" spans="1:81">
      <c r="A2194" s="1" t="s">
        <v>206</v>
      </c>
      <c r="B2194" s="1" t="s">
        <v>358</v>
      </c>
      <c r="C2194" s="1">
        <v>6</v>
      </c>
      <c r="D2194" s="1">
        <v>40</v>
      </c>
      <c r="E2194" s="1">
        <v>9</v>
      </c>
      <c r="F2194" s="1" t="s">
        <v>4</v>
      </c>
      <c r="G2194" s="1" t="s">
        <v>74</v>
      </c>
      <c r="H2194" s="1" t="s">
        <v>211</v>
      </c>
      <c r="I2194" s="1" t="s">
        <v>340</v>
      </c>
      <c r="J2194" s="1" t="s">
        <v>4</v>
      </c>
      <c r="K2194" s="1" t="s">
        <v>76</v>
      </c>
      <c r="L2194" s="1" t="s">
        <v>76</v>
      </c>
      <c r="M2194" s="1" t="s">
        <v>76</v>
      </c>
      <c r="N2194" s="1">
        <v>0</v>
      </c>
      <c r="O2194" s="1">
        <v>0</v>
      </c>
      <c r="P2194" s="1">
        <v>0</v>
      </c>
      <c r="Q2194" s="1">
        <v>0</v>
      </c>
      <c r="R2194" s="1">
        <v>0</v>
      </c>
      <c r="S2194" s="1">
        <v>0</v>
      </c>
      <c r="T2194" s="1">
        <v>0</v>
      </c>
      <c r="U2194" s="1">
        <v>0</v>
      </c>
      <c r="V2194" s="1">
        <v>0</v>
      </c>
      <c r="W2194" s="1">
        <v>0</v>
      </c>
      <c r="X2194" s="1">
        <v>0</v>
      </c>
      <c r="Y2194" s="1">
        <v>0</v>
      </c>
      <c r="Z2194" s="1">
        <v>0</v>
      </c>
      <c r="AA2194" s="1">
        <v>0</v>
      </c>
      <c r="AB2194" s="1">
        <v>0</v>
      </c>
      <c r="AC2194" s="1">
        <v>0</v>
      </c>
      <c r="AD2194" s="1">
        <v>0</v>
      </c>
      <c r="AE2194" s="1">
        <v>0</v>
      </c>
      <c r="AF2194" s="1">
        <v>0</v>
      </c>
      <c r="AG2194" s="1">
        <v>0</v>
      </c>
      <c r="AH2194" s="1">
        <v>0</v>
      </c>
      <c r="AI2194" s="1">
        <v>0</v>
      </c>
      <c r="AJ2194" s="1">
        <v>0</v>
      </c>
      <c r="AK2194" s="1">
        <v>0</v>
      </c>
      <c r="AL2194" s="1">
        <v>0</v>
      </c>
      <c r="AM2194" s="1">
        <v>0</v>
      </c>
      <c r="AN2194" s="1">
        <v>0</v>
      </c>
      <c r="AO2194" s="1">
        <v>0</v>
      </c>
      <c r="AP2194" s="1">
        <v>0</v>
      </c>
      <c r="AQ2194" s="1">
        <v>0</v>
      </c>
      <c r="AR2194" s="1">
        <v>0</v>
      </c>
      <c r="AS2194" s="1">
        <v>0</v>
      </c>
      <c r="AT2194" s="1">
        <v>0</v>
      </c>
      <c r="AU2194" s="1">
        <v>0</v>
      </c>
      <c r="AV2194" s="1">
        <v>0</v>
      </c>
      <c r="AW2194" s="1">
        <v>0</v>
      </c>
      <c r="AX2194" s="1">
        <v>0</v>
      </c>
      <c r="AY2194" s="1">
        <v>0</v>
      </c>
      <c r="AZ2194" s="1">
        <v>0</v>
      </c>
      <c r="BA2194" s="1">
        <v>0</v>
      </c>
      <c r="BB2194" s="1">
        <v>0</v>
      </c>
      <c r="BC2194" s="1">
        <v>0</v>
      </c>
      <c r="BD2194" s="1">
        <v>1.17717846069336</v>
      </c>
      <c r="BE2194" s="1">
        <v>0</v>
      </c>
      <c r="BF2194" s="1">
        <v>0</v>
      </c>
      <c r="BG2194" s="1">
        <v>0</v>
      </c>
      <c r="BH2194" s="1">
        <v>0</v>
      </c>
      <c r="BI2194" s="1">
        <v>0</v>
      </c>
      <c r="BJ2194" s="1">
        <v>0</v>
      </c>
      <c r="BK2194" s="1">
        <v>0</v>
      </c>
      <c r="BL2194" s="1">
        <v>0</v>
      </c>
      <c r="BM2194" s="1">
        <v>0</v>
      </c>
      <c r="BN2194" s="1">
        <v>0</v>
      </c>
      <c r="BO2194" s="1">
        <v>0</v>
      </c>
      <c r="BP2194" s="1">
        <v>0</v>
      </c>
      <c r="BQ2194" s="1">
        <v>0</v>
      </c>
      <c r="BR2194" s="1">
        <v>0</v>
      </c>
      <c r="BS2194" s="1">
        <v>0</v>
      </c>
      <c r="BT2194" s="1">
        <v>0</v>
      </c>
      <c r="BU2194" s="1">
        <v>0</v>
      </c>
      <c r="BV2194" s="1">
        <v>0</v>
      </c>
      <c r="BW2194" s="1">
        <v>0</v>
      </c>
      <c r="BX2194" s="1">
        <v>0</v>
      </c>
      <c r="BY2194" s="1">
        <v>0</v>
      </c>
      <c r="BZ2194" s="1">
        <v>0</v>
      </c>
      <c r="CA2194" s="1">
        <v>0</v>
      </c>
      <c r="CB2194" s="1">
        <v>0</v>
      </c>
      <c r="CC2194" s="1">
        <v>0</v>
      </c>
    </row>
    <row r="2195" spans="1:81">
      <c r="A2195" s="1" t="s">
        <v>206</v>
      </c>
      <c r="B2195" s="1" t="s">
        <v>358</v>
      </c>
      <c r="C2195" s="1">
        <v>6</v>
      </c>
      <c r="D2195" s="1">
        <v>40</v>
      </c>
      <c r="E2195" s="1">
        <v>11</v>
      </c>
      <c r="F2195" s="1" t="s">
        <v>4</v>
      </c>
      <c r="G2195" s="1" t="s">
        <v>74</v>
      </c>
      <c r="H2195" s="1" t="s">
        <v>211</v>
      </c>
      <c r="I2195" s="1" t="s">
        <v>340</v>
      </c>
      <c r="J2195" s="1" t="s">
        <v>3</v>
      </c>
      <c r="K2195" s="1" t="s">
        <v>61</v>
      </c>
      <c r="L2195" s="1" t="s">
        <v>61</v>
      </c>
      <c r="M2195" s="1" t="s">
        <v>61</v>
      </c>
      <c r="N2195" s="1">
        <v>0.50462711791992199</v>
      </c>
      <c r="O2195" s="1">
        <v>0</v>
      </c>
      <c r="P2195" s="1">
        <v>0</v>
      </c>
      <c r="Q2195" s="1">
        <v>0</v>
      </c>
      <c r="R2195" s="1">
        <v>0</v>
      </c>
      <c r="S2195" s="1">
        <v>0</v>
      </c>
      <c r="T2195" s="1">
        <v>0</v>
      </c>
      <c r="U2195" s="1">
        <v>0</v>
      </c>
      <c r="V2195" s="1">
        <v>0</v>
      </c>
      <c r="W2195" s="1">
        <v>0</v>
      </c>
      <c r="X2195" s="1">
        <v>2.4383870300293</v>
      </c>
      <c r="Y2195" s="1">
        <v>0</v>
      </c>
      <c r="Z2195" s="1">
        <v>3.2798223144531198</v>
      </c>
      <c r="AA2195" s="1">
        <v>0.50403279418945302</v>
      </c>
      <c r="AB2195" s="1">
        <v>0.50454834594726605</v>
      </c>
      <c r="AC2195" s="1">
        <v>0.84093719482421903</v>
      </c>
      <c r="AD2195" s="1">
        <v>0</v>
      </c>
      <c r="AE2195" s="1">
        <v>0.504512750244141</v>
      </c>
      <c r="AF2195" s="1">
        <v>3.0272019470214802</v>
      </c>
      <c r="AG2195" s="1">
        <v>0</v>
      </c>
      <c r="AH2195" s="1">
        <v>1.9342442443847701</v>
      </c>
      <c r="AI2195" s="1">
        <v>1.5979867492675801</v>
      </c>
      <c r="AJ2195" s="1">
        <v>15.891734387207</v>
      </c>
      <c r="AK2195" s="1">
        <v>0</v>
      </c>
      <c r="AL2195" s="1">
        <v>7.73627828979492</v>
      </c>
      <c r="AM2195" s="1">
        <v>0</v>
      </c>
      <c r="AN2195" s="1">
        <v>0.50452758789062502</v>
      </c>
      <c r="AO2195" s="1">
        <v>24.557378302001901</v>
      </c>
      <c r="AP2195" s="1">
        <v>1.0931539733886699</v>
      </c>
      <c r="AQ2195" s="1">
        <v>0</v>
      </c>
      <c r="AR2195" s="1">
        <v>4.2888810119628902</v>
      </c>
      <c r="AS2195" s="1">
        <v>1.17743164672852</v>
      </c>
      <c r="AT2195" s="1">
        <v>23.123358837890599</v>
      </c>
      <c r="AU2195" s="1">
        <v>0</v>
      </c>
      <c r="AV2195" s="1">
        <v>0</v>
      </c>
      <c r="AW2195" s="1">
        <v>3.9493251953124999</v>
      </c>
      <c r="AX2195" s="1">
        <v>0</v>
      </c>
      <c r="AY2195" s="1">
        <v>0</v>
      </c>
      <c r="AZ2195" s="1">
        <v>0</v>
      </c>
      <c r="BA2195" s="1">
        <v>0</v>
      </c>
      <c r="BB2195" s="1">
        <v>9.2403220642089892</v>
      </c>
      <c r="BC2195" s="1">
        <v>17.313598303222602</v>
      </c>
      <c r="BD2195" s="1">
        <v>44.231723461914001</v>
      </c>
      <c r="BE2195" s="1">
        <v>11.352889410400399</v>
      </c>
      <c r="BF2195" s="1">
        <v>0</v>
      </c>
      <c r="BG2195" s="1">
        <v>0</v>
      </c>
      <c r="BH2195" s="1">
        <v>0</v>
      </c>
      <c r="BI2195" s="1">
        <v>0</v>
      </c>
      <c r="BJ2195" s="1">
        <v>0</v>
      </c>
      <c r="BK2195" s="1">
        <v>20.265463525390601</v>
      </c>
      <c r="BL2195" s="1">
        <v>0.92484257812500004</v>
      </c>
      <c r="BM2195" s="1">
        <v>0</v>
      </c>
      <c r="BN2195" s="1">
        <v>10.090609362793</v>
      </c>
      <c r="BO2195" s="1">
        <v>3.7843872009277302</v>
      </c>
      <c r="BP2195" s="1">
        <v>15.3021917236328</v>
      </c>
      <c r="BQ2195" s="1">
        <v>0</v>
      </c>
      <c r="BR2195" s="1">
        <v>7.9053917846679704</v>
      </c>
      <c r="BS2195" s="1">
        <v>5.5462640258789104</v>
      </c>
      <c r="BT2195" s="1">
        <v>0</v>
      </c>
      <c r="BU2195" s="1">
        <v>0</v>
      </c>
      <c r="BV2195" s="1">
        <v>0</v>
      </c>
      <c r="BW2195" s="1">
        <v>3.8689555297851599</v>
      </c>
      <c r="BX2195" s="1">
        <v>12.528818481445301</v>
      </c>
      <c r="BY2195" s="1">
        <v>0</v>
      </c>
      <c r="BZ2195" s="1">
        <v>2.4384739685058601</v>
      </c>
      <c r="CA2195" s="1">
        <v>0</v>
      </c>
      <c r="CB2195" s="1">
        <v>0</v>
      </c>
      <c r="CC2195" s="1">
        <v>0.84087817382812502</v>
      </c>
    </row>
    <row r="2196" spans="1:81">
      <c r="A2196" s="1" t="s">
        <v>206</v>
      </c>
      <c r="B2196" s="1" t="s">
        <v>358</v>
      </c>
      <c r="C2196" s="1">
        <v>6</v>
      </c>
      <c r="D2196" s="1">
        <v>40</v>
      </c>
      <c r="E2196" s="1">
        <v>12</v>
      </c>
      <c r="F2196" s="1" t="s">
        <v>4</v>
      </c>
      <c r="G2196" s="1" t="s">
        <v>74</v>
      </c>
      <c r="H2196" s="1" t="s">
        <v>211</v>
      </c>
      <c r="I2196" s="1" t="s">
        <v>340</v>
      </c>
      <c r="J2196" s="1" t="s">
        <v>3</v>
      </c>
      <c r="K2196" s="1" t="s">
        <v>63</v>
      </c>
      <c r="L2196" s="1" t="s">
        <v>63</v>
      </c>
      <c r="M2196" s="1" t="s">
        <v>63</v>
      </c>
      <c r="N2196" s="1">
        <v>0</v>
      </c>
      <c r="O2196" s="1">
        <v>0</v>
      </c>
      <c r="P2196" s="1">
        <v>0</v>
      </c>
      <c r="Q2196" s="1">
        <v>0</v>
      </c>
      <c r="R2196" s="1">
        <v>0</v>
      </c>
      <c r="S2196" s="1">
        <v>0</v>
      </c>
      <c r="T2196" s="1">
        <v>0</v>
      </c>
      <c r="U2196" s="1">
        <v>0</v>
      </c>
      <c r="V2196" s="1">
        <v>0</v>
      </c>
      <c r="W2196" s="1">
        <v>0</v>
      </c>
      <c r="X2196" s="1">
        <v>2.0156411804199199</v>
      </c>
      <c r="Y2196" s="1">
        <v>0.67197963256835902</v>
      </c>
      <c r="Z2196" s="1">
        <v>1.3448118347168001</v>
      </c>
      <c r="AA2196" s="1">
        <v>15.6233222229004</v>
      </c>
      <c r="AB2196" s="1">
        <v>1.4295674377441401</v>
      </c>
      <c r="AC2196" s="1">
        <v>11.677867388916001</v>
      </c>
      <c r="AD2196" s="1">
        <v>5.8023443542480404</v>
      </c>
      <c r="AE2196" s="1">
        <v>7.0633712707519498</v>
      </c>
      <c r="AF2196" s="1">
        <v>3.1112924377441402</v>
      </c>
      <c r="AG2196" s="1">
        <v>3.19579067993164</v>
      </c>
      <c r="AH2196" s="1">
        <v>15.2211246765137</v>
      </c>
      <c r="AI2196" s="1">
        <v>52.894621435546902</v>
      </c>
      <c r="AJ2196" s="1">
        <v>60.4597550537109</v>
      </c>
      <c r="AK2196" s="1">
        <v>2.3543271057128901</v>
      </c>
      <c r="AL2196" s="1">
        <v>75.592959289550805</v>
      </c>
      <c r="AM2196" s="1">
        <v>1.26142840576172</v>
      </c>
      <c r="AN2196" s="1">
        <v>57.687605163574197</v>
      </c>
      <c r="AO2196" s="1">
        <v>25.395596795654299</v>
      </c>
      <c r="AP2196" s="1">
        <v>8.9132858886718704</v>
      </c>
      <c r="AQ2196" s="1">
        <v>0</v>
      </c>
      <c r="AR2196" s="1">
        <v>11.772669183349601</v>
      </c>
      <c r="AS2196" s="1">
        <v>106.04316006469701</v>
      </c>
      <c r="AT2196" s="1">
        <v>53.0591211853028</v>
      </c>
      <c r="AU2196" s="1">
        <v>101.463045477295</v>
      </c>
      <c r="AV2196" s="1">
        <v>25.969391754150401</v>
      </c>
      <c r="AW2196" s="1">
        <v>8.6521513366699292</v>
      </c>
      <c r="AX2196" s="1">
        <v>5.0454919616699199</v>
      </c>
      <c r="AY2196" s="1">
        <v>0.50401769409179698</v>
      </c>
      <c r="AZ2196" s="1">
        <v>0</v>
      </c>
      <c r="BA2196" s="1">
        <v>0</v>
      </c>
      <c r="BB2196" s="1">
        <v>6.7219197631835996</v>
      </c>
      <c r="BC2196" s="1">
        <v>2.7737860717773399</v>
      </c>
      <c r="BD2196" s="1">
        <v>179.112350488282</v>
      </c>
      <c r="BE2196" s="1">
        <v>58.443130029296903</v>
      </c>
      <c r="BF2196" s="1">
        <v>179.788033874512</v>
      </c>
      <c r="BG2196" s="1">
        <v>0</v>
      </c>
      <c r="BH2196" s="1">
        <v>22.778266125488301</v>
      </c>
      <c r="BI2196" s="1">
        <v>91.322730102539197</v>
      </c>
      <c r="BJ2196" s="1">
        <v>0</v>
      </c>
      <c r="BK2196" s="1">
        <v>72.817298028564494</v>
      </c>
      <c r="BL2196" s="1">
        <v>64.164362634277396</v>
      </c>
      <c r="BM2196" s="1">
        <v>0.58859389038085896</v>
      </c>
      <c r="BN2196" s="1">
        <v>14.0441559082031</v>
      </c>
      <c r="BO2196" s="1">
        <v>48.435918145751899</v>
      </c>
      <c r="BP2196" s="1">
        <v>149.410628289795</v>
      </c>
      <c r="BQ2196" s="1">
        <v>12.945350073242199</v>
      </c>
      <c r="BR2196" s="1">
        <v>17.406623565673801</v>
      </c>
      <c r="BS2196" s="1">
        <v>79.338804577636793</v>
      </c>
      <c r="BT2196" s="1">
        <v>0</v>
      </c>
      <c r="BU2196" s="1">
        <v>0</v>
      </c>
      <c r="BV2196" s="1">
        <v>0</v>
      </c>
      <c r="BW2196" s="1">
        <v>6.8916264648437497</v>
      </c>
      <c r="BX2196" s="1">
        <v>105.611627252197</v>
      </c>
      <c r="BY2196" s="1">
        <v>0</v>
      </c>
      <c r="BZ2196" s="1">
        <v>5.4657485351562496</v>
      </c>
      <c r="CA2196" s="1">
        <v>13.3543744262695</v>
      </c>
      <c r="CB2196" s="1">
        <v>0</v>
      </c>
      <c r="CC2196" s="1">
        <v>30.862116680908201</v>
      </c>
    </row>
    <row r="2197" spans="1:81">
      <c r="A2197" s="1" t="s">
        <v>206</v>
      </c>
      <c r="B2197" s="1" t="s">
        <v>358</v>
      </c>
      <c r="C2197" s="1">
        <v>6</v>
      </c>
      <c r="D2197" s="1">
        <v>40</v>
      </c>
      <c r="E2197" s="1">
        <v>15</v>
      </c>
      <c r="F2197" s="1" t="s">
        <v>4</v>
      </c>
      <c r="G2197" s="1" t="s">
        <v>74</v>
      </c>
      <c r="H2197" s="1" t="s">
        <v>211</v>
      </c>
      <c r="I2197" s="1" t="s">
        <v>340</v>
      </c>
      <c r="J2197" s="1" t="s">
        <v>4</v>
      </c>
      <c r="K2197" s="1" t="s">
        <v>72</v>
      </c>
      <c r="L2197" s="1" t="s">
        <v>72</v>
      </c>
      <c r="M2197" s="1" t="s">
        <v>72</v>
      </c>
      <c r="N2197" s="1">
        <v>0</v>
      </c>
      <c r="O2197" s="1">
        <v>0</v>
      </c>
      <c r="P2197" s="1">
        <v>0</v>
      </c>
      <c r="Q2197" s="1">
        <v>0</v>
      </c>
      <c r="R2197" s="1">
        <v>0</v>
      </c>
      <c r="S2197" s="1">
        <v>0</v>
      </c>
      <c r="T2197" s="1">
        <v>0</v>
      </c>
      <c r="U2197" s="1">
        <v>0</v>
      </c>
      <c r="V2197" s="1">
        <v>0</v>
      </c>
      <c r="W2197" s="1">
        <v>0</v>
      </c>
      <c r="X2197" s="1">
        <v>0</v>
      </c>
      <c r="Y2197" s="1">
        <v>0</v>
      </c>
      <c r="Z2197" s="1">
        <v>0</v>
      </c>
      <c r="AA2197" s="1">
        <v>0</v>
      </c>
      <c r="AB2197" s="1">
        <v>0</v>
      </c>
      <c r="AC2197" s="1">
        <v>0</v>
      </c>
      <c r="AD2197" s="1">
        <v>0</v>
      </c>
      <c r="AE2197" s="1">
        <v>0</v>
      </c>
      <c r="AF2197" s="1">
        <v>0</v>
      </c>
      <c r="AG2197" s="1">
        <v>0</v>
      </c>
      <c r="AH2197" s="1">
        <v>0</v>
      </c>
      <c r="AI2197" s="1">
        <v>63.320844299316398</v>
      </c>
      <c r="AJ2197" s="1">
        <v>0</v>
      </c>
      <c r="AK2197" s="1">
        <v>0</v>
      </c>
      <c r="AL2197" s="1">
        <v>0</v>
      </c>
      <c r="AM2197" s="1">
        <v>0</v>
      </c>
      <c r="AN2197" s="1">
        <v>0</v>
      </c>
      <c r="AO2197" s="1">
        <v>0</v>
      </c>
      <c r="AP2197" s="1">
        <v>7.9878559570312504</v>
      </c>
      <c r="AQ2197" s="1">
        <v>0</v>
      </c>
      <c r="AR2197" s="1">
        <v>0</v>
      </c>
      <c r="AS2197" s="1">
        <v>0</v>
      </c>
      <c r="AT2197" s="1">
        <v>0.67270993652343702</v>
      </c>
      <c r="AU2197" s="1">
        <v>9.6591962707519503</v>
      </c>
      <c r="AV2197" s="1">
        <v>0.58849589233398403</v>
      </c>
      <c r="AW2197" s="1">
        <v>1.17533394775391</v>
      </c>
      <c r="AX2197" s="1">
        <v>0</v>
      </c>
      <c r="AY2197" s="1">
        <v>0</v>
      </c>
      <c r="AZ2197" s="1">
        <v>0</v>
      </c>
      <c r="BA2197" s="1">
        <v>0</v>
      </c>
      <c r="BB2197" s="1">
        <v>0</v>
      </c>
      <c r="BC2197" s="1">
        <v>0</v>
      </c>
      <c r="BD2197" s="1">
        <v>38.091848919677702</v>
      </c>
      <c r="BE2197" s="1">
        <v>0</v>
      </c>
      <c r="BF2197" s="1">
        <v>6.3907321044921899</v>
      </c>
      <c r="BG2197" s="1">
        <v>0</v>
      </c>
      <c r="BH2197" s="1">
        <v>0</v>
      </c>
      <c r="BI2197" s="1">
        <v>4.3726852783203096</v>
      </c>
      <c r="BJ2197" s="1">
        <v>0</v>
      </c>
      <c r="BK2197" s="1">
        <v>15.8074148986816</v>
      </c>
      <c r="BL2197" s="1">
        <v>13.5378341552734</v>
      </c>
      <c r="BM2197" s="1">
        <v>0</v>
      </c>
      <c r="BN2197" s="1">
        <v>0</v>
      </c>
      <c r="BO2197" s="1">
        <v>0</v>
      </c>
      <c r="BP2197" s="1">
        <v>56.257002929687502</v>
      </c>
      <c r="BQ2197" s="1">
        <v>0</v>
      </c>
      <c r="BR2197" s="1">
        <v>1.6817245849609399</v>
      </c>
      <c r="BS2197" s="1">
        <v>21.261327343750001</v>
      </c>
      <c r="BT2197" s="1">
        <v>0</v>
      </c>
      <c r="BU2197" s="1">
        <v>0</v>
      </c>
      <c r="BV2197" s="1">
        <v>0</v>
      </c>
      <c r="BW2197" s="1">
        <v>1.1772064636230499</v>
      </c>
      <c r="BX2197" s="1">
        <v>0</v>
      </c>
      <c r="BY2197" s="1">
        <v>0</v>
      </c>
      <c r="BZ2197" s="1">
        <v>0</v>
      </c>
      <c r="CA2197" s="1">
        <v>0</v>
      </c>
      <c r="CB2197" s="1">
        <v>0</v>
      </c>
      <c r="CC2197" s="1">
        <v>0</v>
      </c>
    </row>
    <row r="2198" spans="1:81">
      <c r="A2198" s="1" t="s">
        <v>206</v>
      </c>
      <c r="B2198" s="1" t="s">
        <v>358</v>
      </c>
      <c r="C2198" s="1">
        <v>6</v>
      </c>
      <c r="D2198" s="1">
        <v>40</v>
      </c>
      <c r="E2198" s="1">
        <v>33</v>
      </c>
      <c r="F2198" s="1" t="s">
        <v>4</v>
      </c>
      <c r="G2198" s="1" t="s">
        <v>74</v>
      </c>
      <c r="H2198" s="1" t="s">
        <v>211</v>
      </c>
      <c r="I2198" s="1" t="s">
        <v>340</v>
      </c>
      <c r="J2198" s="1" t="s">
        <v>210</v>
      </c>
      <c r="K2198" s="1" t="s">
        <v>91</v>
      </c>
      <c r="L2198" s="1" t="s">
        <v>91</v>
      </c>
      <c r="M2198" s="1" t="s">
        <v>91</v>
      </c>
      <c r="N2198" s="1">
        <v>0</v>
      </c>
      <c r="O2198" s="1">
        <v>0</v>
      </c>
      <c r="P2198" s="1">
        <v>0</v>
      </c>
      <c r="Q2198" s="1">
        <v>0</v>
      </c>
      <c r="R2198" s="1">
        <v>0</v>
      </c>
      <c r="S2198" s="1">
        <v>0</v>
      </c>
      <c r="T2198" s="1">
        <v>0</v>
      </c>
      <c r="U2198" s="1">
        <v>0</v>
      </c>
      <c r="V2198" s="1">
        <v>0</v>
      </c>
      <c r="W2198" s="1">
        <v>2.2703609924316401</v>
      </c>
      <c r="X2198" s="1">
        <v>11.772409490966799</v>
      </c>
      <c r="Y2198" s="1">
        <v>0</v>
      </c>
      <c r="Z2198" s="1">
        <v>0</v>
      </c>
      <c r="AA2198" s="1">
        <v>0</v>
      </c>
      <c r="AB2198" s="1">
        <v>0</v>
      </c>
      <c r="AC2198" s="1">
        <v>0</v>
      </c>
      <c r="AD2198" s="1">
        <v>0</v>
      </c>
      <c r="AE2198" s="1">
        <v>0</v>
      </c>
      <c r="AF2198" s="1">
        <v>0.92500382690429706</v>
      </c>
      <c r="AG2198" s="1">
        <v>1.34525663452148</v>
      </c>
      <c r="AH2198" s="1">
        <v>3.0271725280761701</v>
      </c>
      <c r="AI2198" s="1">
        <v>0</v>
      </c>
      <c r="AJ2198" s="1">
        <v>1.8500072265625001</v>
      </c>
      <c r="AK2198" s="1">
        <v>0.67279042968750002</v>
      </c>
      <c r="AL2198" s="1">
        <v>1.8500077819824201</v>
      </c>
      <c r="AM2198" s="1">
        <v>0</v>
      </c>
      <c r="AN2198" s="1">
        <v>0</v>
      </c>
      <c r="AO2198" s="1">
        <v>0</v>
      </c>
      <c r="AP2198" s="1">
        <v>0</v>
      </c>
      <c r="AQ2198" s="1">
        <v>0</v>
      </c>
      <c r="AR2198" s="1">
        <v>0</v>
      </c>
      <c r="AS2198" s="1">
        <v>0</v>
      </c>
      <c r="AT2198" s="1">
        <v>0</v>
      </c>
      <c r="AU2198" s="1">
        <v>0</v>
      </c>
      <c r="AV2198" s="1">
        <v>0</v>
      </c>
      <c r="AW2198" s="1">
        <v>0</v>
      </c>
      <c r="AX2198" s="1">
        <v>0</v>
      </c>
      <c r="AY2198" s="1">
        <v>0</v>
      </c>
      <c r="AZ2198" s="1">
        <v>0</v>
      </c>
      <c r="BA2198" s="1">
        <v>0</v>
      </c>
      <c r="BB2198" s="1">
        <v>0</v>
      </c>
      <c r="BC2198" s="1">
        <v>0</v>
      </c>
      <c r="BD2198" s="1">
        <v>4.8774702758789097</v>
      </c>
      <c r="BE2198" s="1">
        <v>0</v>
      </c>
      <c r="BF2198" s="1">
        <v>0</v>
      </c>
      <c r="BG2198" s="1">
        <v>0</v>
      </c>
      <c r="BH2198" s="1">
        <v>0</v>
      </c>
      <c r="BI2198" s="1">
        <v>0</v>
      </c>
      <c r="BJ2198" s="1">
        <v>0</v>
      </c>
      <c r="BK2198" s="1">
        <v>0</v>
      </c>
      <c r="BL2198" s="1">
        <v>0</v>
      </c>
      <c r="BM2198" s="1">
        <v>0</v>
      </c>
      <c r="BN2198" s="1">
        <v>0</v>
      </c>
      <c r="BO2198" s="1">
        <v>0</v>
      </c>
      <c r="BP2198" s="1">
        <v>0</v>
      </c>
      <c r="BQ2198" s="1">
        <v>0</v>
      </c>
      <c r="BR2198" s="1">
        <v>0</v>
      </c>
      <c r="BS2198" s="1">
        <v>0</v>
      </c>
      <c r="BT2198" s="1">
        <v>0</v>
      </c>
      <c r="BU2198" s="1">
        <v>0</v>
      </c>
      <c r="BV2198" s="1">
        <v>0</v>
      </c>
      <c r="BW2198" s="1">
        <v>0</v>
      </c>
      <c r="BX2198" s="1">
        <v>0</v>
      </c>
      <c r="BY2198" s="1">
        <v>0</v>
      </c>
      <c r="BZ2198" s="1">
        <v>0</v>
      </c>
      <c r="CA2198" s="1">
        <v>0</v>
      </c>
      <c r="CB2198" s="1">
        <v>0</v>
      </c>
      <c r="CC2198" s="1">
        <v>0</v>
      </c>
    </row>
    <row r="2199" spans="1:81">
      <c r="A2199" s="1" t="s">
        <v>206</v>
      </c>
      <c r="B2199" s="1" t="s">
        <v>358</v>
      </c>
      <c r="C2199" s="1">
        <v>6</v>
      </c>
      <c r="D2199" s="1">
        <v>40</v>
      </c>
      <c r="E2199" s="1">
        <v>39</v>
      </c>
      <c r="F2199" s="1" t="s">
        <v>4</v>
      </c>
      <c r="G2199" s="1" t="s">
        <v>74</v>
      </c>
      <c r="H2199" s="1" t="s">
        <v>211</v>
      </c>
      <c r="I2199" s="1" t="s">
        <v>340</v>
      </c>
      <c r="J2199" s="1" t="s">
        <v>4</v>
      </c>
      <c r="K2199" s="1" t="s">
        <v>74</v>
      </c>
      <c r="L2199" s="1" t="s">
        <v>211</v>
      </c>
      <c r="M2199" s="1" t="s">
        <v>212</v>
      </c>
      <c r="N2199" s="1">
        <v>0</v>
      </c>
      <c r="O2199" s="1">
        <v>0</v>
      </c>
      <c r="P2199" s="1">
        <v>0</v>
      </c>
      <c r="Q2199" s="1">
        <v>0</v>
      </c>
      <c r="R2199" s="1">
        <v>0</v>
      </c>
      <c r="S2199" s="1">
        <v>0</v>
      </c>
      <c r="T2199" s="1">
        <v>0</v>
      </c>
      <c r="U2199" s="1">
        <v>0</v>
      </c>
      <c r="V2199" s="1">
        <v>0</v>
      </c>
      <c r="W2199" s="1">
        <v>0</v>
      </c>
      <c r="X2199" s="1">
        <v>0</v>
      </c>
      <c r="Y2199" s="1">
        <v>0</v>
      </c>
      <c r="Z2199" s="1">
        <v>0</v>
      </c>
      <c r="AA2199" s="1">
        <v>0</v>
      </c>
      <c r="AB2199" s="1">
        <v>0</v>
      </c>
      <c r="AC2199" s="1">
        <v>0</v>
      </c>
      <c r="AD2199" s="1">
        <v>0</v>
      </c>
      <c r="AE2199" s="1">
        <v>0.50455259399414099</v>
      </c>
      <c r="AF2199" s="1">
        <v>0</v>
      </c>
      <c r="AG2199" s="1">
        <v>0</v>
      </c>
      <c r="AH2199" s="1">
        <v>0</v>
      </c>
      <c r="AI2199" s="1">
        <v>0</v>
      </c>
      <c r="AJ2199" s="1">
        <v>0</v>
      </c>
      <c r="AK2199" s="1">
        <v>0</v>
      </c>
      <c r="AL2199" s="1">
        <v>0</v>
      </c>
      <c r="AM2199" s="1">
        <v>0.50457109374999998</v>
      </c>
      <c r="AN2199" s="1">
        <v>3.0273950439453099</v>
      </c>
      <c r="AO2199" s="1">
        <v>0</v>
      </c>
      <c r="AP2199" s="1">
        <v>0</v>
      </c>
      <c r="AQ2199" s="1">
        <v>1.4293978820800799</v>
      </c>
      <c r="AR2199" s="1">
        <v>0</v>
      </c>
      <c r="AS2199" s="1">
        <v>29.765305114745999</v>
      </c>
      <c r="AT2199" s="1">
        <v>0</v>
      </c>
      <c r="AU2199" s="1">
        <v>0</v>
      </c>
      <c r="AV2199" s="1">
        <v>0.58849560546875002</v>
      </c>
      <c r="AW2199" s="1">
        <v>0</v>
      </c>
      <c r="AX2199" s="1">
        <v>0</v>
      </c>
      <c r="AY2199" s="1">
        <v>0</v>
      </c>
      <c r="AZ2199" s="1">
        <v>0</v>
      </c>
      <c r="BA2199" s="1">
        <v>0</v>
      </c>
      <c r="BB2199" s="1">
        <v>0</v>
      </c>
      <c r="BC2199" s="1">
        <v>0</v>
      </c>
      <c r="BD2199" s="1">
        <v>4.7093965393066402</v>
      </c>
      <c r="BE2199" s="1">
        <v>0</v>
      </c>
      <c r="BF2199" s="1">
        <v>0</v>
      </c>
      <c r="BG2199" s="1">
        <v>0</v>
      </c>
      <c r="BH2199" s="1">
        <v>0</v>
      </c>
      <c r="BI2199" s="1">
        <v>1.9341732360839801</v>
      </c>
      <c r="BJ2199" s="1">
        <v>0</v>
      </c>
      <c r="BK2199" s="1">
        <v>6.97934264526367</v>
      </c>
      <c r="BL2199" s="1">
        <v>3.1111803161621099</v>
      </c>
      <c r="BM2199" s="1">
        <v>0</v>
      </c>
      <c r="BN2199" s="1">
        <v>0</v>
      </c>
      <c r="BO2199" s="1">
        <v>0</v>
      </c>
      <c r="BP2199" s="1">
        <v>16.313690728759799</v>
      </c>
      <c r="BQ2199" s="1">
        <v>0</v>
      </c>
      <c r="BR2199" s="1">
        <v>0.50455259399414099</v>
      </c>
      <c r="BS2199" s="1">
        <v>6.0546141845703101</v>
      </c>
      <c r="BT2199" s="1">
        <v>0</v>
      </c>
      <c r="BU2199" s="1">
        <v>0</v>
      </c>
      <c r="BV2199" s="1">
        <v>0</v>
      </c>
      <c r="BW2199" s="1">
        <v>0</v>
      </c>
      <c r="BX2199" s="1">
        <v>0</v>
      </c>
      <c r="BY2199" s="1">
        <v>0</v>
      </c>
      <c r="BZ2199" s="1">
        <v>0</v>
      </c>
      <c r="CA2199" s="1">
        <v>0</v>
      </c>
      <c r="CB2199" s="1">
        <v>0</v>
      </c>
      <c r="CC2199" s="1">
        <v>0</v>
      </c>
    </row>
    <row r="2200" spans="1:81">
      <c r="A2200" s="1" t="s">
        <v>206</v>
      </c>
      <c r="B2200" s="1" t="s">
        <v>358</v>
      </c>
      <c r="C2200" s="1">
        <v>6</v>
      </c>
      <c r="D2200" s="1">
        <v>40</v>
      </c>
      <c r="E2200" s="1">
        <v>40</v>
      </c>
      <c r="F2200" s="1" t="s">
        <v>4</v>
      </c>
      <c r="G2200" s="1" t="s">
        <v>74</v>
      </c>
      <c r="H2200" s="1" t="s">
        <v>211</v>
      </c>
      <c r="I2200" s="1" t="s">
        <v>340</v>
      </c>
      <c r="J2200" s="1" t="s">
        <v>4</v>
      </c>
      <c r="K2200" s="1" t="s">
        <v>74</v>
      </c>
      <c r="L2200" s="1" t="s">
        <v>211</v>
      </c>
      <c r="M2200" s="1" t="s">
        <v>340</v>
      </c>
      <c r="N2200" s="1">
        <v>0.84104025878906297</v>
      </c>
      <c r="O2200" s="1">
        <v>0</v>
      </c>
      <c r="P2200" s="1">
        <v>1.8501913269043</v>
      </c>
      <c r="Q2200" s="1">
        <v>0</v>
      </c>
      <c r="R2200" s="1">
        <v>1.9343440185546901</v>
      </c>
      <c r="S2200" s="1">
        <v>8.4096685791015605E-2</v>
      </c>
      <c r="T2200" s="1">
        <v>0</v>
      </c>
      <c r="U2200" s="1">
        <v>0</v>
      </c>
      <c r="V2200" s="1">
        <v>4.6222293640136698</v>
      </c>
      <c r="W2200" s="1">
        <v>35.227961309814397</v>
      </c>
      <c r="X2200" s="1">
        <v>93.743731024169193</v>
      </c>
      <c r="Y2200" s="1">
        <v>90.039973901366494</v>
      </c>
      <c r="Z2200" s="1">
        <v>224.01085841674799</v>
      </c>
      <c r="AA2200" s="1">
        <v>400.35090125122099</v>
      </c>
      <c r="AB2200" s="1">
        <v>478.228284045409</v>
      </c>
      <c r="AC2200" s="1">
        <v>481.83657668456902</v>
      </c>
      <c r="AD2200" s="1">
        <v>547.43439772948295</v>
      </c>
      <c r="AE2200" s="1">
        <v>589.58671076048495</v>
      </c>
      <c r="AF2200" s="1">
        <v>646.18702279052297</v>
      </c>
      <c r="AG2200" s="1">
        <v>995.59103829954699</v>
      </c>
      <c r="AH2200" s="1">
        <v>2225.4995749817099</v>
      </c>
      <c r="AI2200" s="1">
        <v>2003.30195509643</v>
      </c>
      <c r="AJ2200" s="1">
        <v>1651.5512866089</v>
      </c>
      <c r="AK2200" s="1">
        <v>1577.5473294983401</v>
      </c>
      <c r="AL2200" s="1">
        <v>1390.97596507567</v>
      </c>
      <c r="AM2200" s="1">
        <v>1290.40172442015</v>
      </c>
      <c r="AN2200" s="1">
        <v>1054.1733636230499</v>
      </c>
      <c r="AO2200" s="1">
        <v>734.94817794189305</v>
      </c>
      <c r="AP2200" s="1">
        <v>993.43287374878105</v>
      </c>
      <c r="AQ2200" s="1">
        <v>1006.80221461793</v>
      </c>
      <c r="AR2200" s="1">
        <v>1959.98119559938</v>
      </c>
      <c r="AS2200" s="1">
        <v>1845.3960533325901</v>
      </c>
      <c r="AT2200" s="1">
        <v>1603.77786556397</v>
      </c>
      <c r="AU2200" s="1">
        <v>901.58594840088097</v>
      </c>
      <c r="AV2200" s="1">
        <v>916.57233757933102</v>
      </c>
      <c r="AW2200" s="1">
        <v>713.43206596678704</v>
      </c>
      <c r="AX2200" s="1">
        <v>1068.8073505187899</v>
      </c>
      <c r="AY2200" s="1">
        <v>1475.86783026734</v>
      </c>
      <c r="AZ2200" s="1">
        <v>0.75693890991210899</v>
      </c>
      <c r="BA2200" s="1">
        <v>8.4096685791015605E-2</v>
      </c>
      <c r="BB2200" s="1">
        <v>237.73009467163101</v>
      </c>
      <c r="BC2200" s="1">
        <v>561.23127994994798</v>
      </c>
      <c r="BD2200" s="1">
        <v>1070.4921528320201</v>
      </c>
      <c r="BE2200" s="1">
        <v>835.78786083373404</v>
      </c>
      <c r="BF2200" s="1">
        <v>499.558812609862</v>
      </c>
      <c r="BG2200" s="1">
        <v>12.5306782348633</v>
      </c>
      <c r="BH2200" s="1">
        <v>380.25690034179797</v>
      </c>
      <c r="BI2200" s="1">
        <v>270.18776177978498</v>
      </c>
      <c r="BJ2200" s="1">
        <v>2.1866610473632799</v>
      </c>
      <c r="BK2200" s="1">
        <v>541.08241251830896</v>
      </c>
      <c r="BL2200" s="1">
        <v>341.24999266357298</v>
      </c>
      <c r="BM2200" s="1">
        <v>40.9484731872558</v>
      </c>
      <c r="BN2200" s="1">
        <v>537.43068818358995</v>
      </c>
      <c r="BO2200" s="1">
        <v>1119.70074880371</v>
      </c>
      <c r="BP2200" s="1">
        <v>1058.0919915039101</v>
      </c>
      <c r="BQ2200" s="1">
        <v>376.25242771606298</v>
      </c>
      <c r="BR2200" s="1">
        <v>431.46229307861</v>
      </c>
      <c r="BS2200" s="1">
        <v>605.64352069702102</v>
      </c>
      <c r="BT2200" s="1">
        <v>24.2990594726563</v>
      </c>
      <c r="BU2200" s="1">
        <v>56.767421026611302</v>
      </c>
      <c r="BV2200" s="1">
        <v>6.3074645751953096</v>
      </c>
      <c r="BW2200" s="1">
        <v>348.02306927490298</v>
      </c>
      <c r="BX2200" s="1">
        <v>665.53032974853295</v>
      </c>
      <c r="BY2200" s="1">
        <v>3.44827220458984</v>
      </c>
      <c r="BZ2200" s="1">
        <v>527.76902958984294</v>
      </c>
      <c r="CA2200" s="1">
        <v>6.6383965332031201</v>
      </c>
      <c r="CB2200" s="1">
        <v>0</v>
      </c>
      <c r="CC2200" s="1">
        <v>484.27519458618099</v>
      </c>
    </row>
    <row r="2201" spans="1:81">
      <c r="A2201" s="1" t="s">
        <v>206</v>
      </c>
      <c r="B2201" s="1" t="s">
        <v>358</v>
      </c>
      <c r="C2201" s="1">
        <v>6</v>
      </c>
      <c r="D2201" s="1">
        <v>40</v>
      </c>
      <c r="E2201" s="1">
        <v>41</v>
      </c>
      <c r="F2201" s="1" t="s">
        <v>4</v>
      </c>
      <c r="G2201" s="1" t="s">
        <v>74</v>
      </c>
      <c r="H2201" s="1" t="s">
        <v>211</v>
      </c>
      <c r="I2201" s="1" t="s">
        <v>340</v>
      </c>
      <c r="J2201" s="1" t="s">
        <v>4</v>
      </c>
      <c r="K2201" s="1" t="s">
        <v>74</v>
      </c>
      <c r="L2201" s="1" t="s">
        <v>211</v>
      </c>
      <c r="M2201" s="1" t="s">
        <v>213</v>
      </c>
      <c r="N2201" s="1">
        <v>27.1658582519531</v>
      </c>
      <c r="O2201" s="1">
        <v>3.44827220458984</v>
      </c>
      <c r="P2201" s="1">
        <v>42.6370953186035</v>
      </c>
      <c r="Q2201" s="1">
        <v>5.5504382446289098</v>
      </c>
      <c r="R2201" s="1">
        <v>0.92518656616210904</v>
      </c>
      <c r="S2201" s="1">
        <v>80.735434667968704</v>
      </c>
      <c r="T2201" s="1">
        <v>0</v>
      </c>
      <c r="U2201" s="1">
        <v>0</v>
      </c>
      <c r="V2201" s="1">
        <v>38.508082208252098</v>
      </c>
      <c r="W2201" s="1">
        <v>17.2345025512695</v>
      </c>
      <c r="X2201" s="1">
        <v>485.21844593505898</v>
      </c>
      <c r="Y2201" s="1">
        <v>1.09194309692383</v>
      </c>
      <c r="Z2201" s="1">
        <v>171.38524700317399</v>
      </c>
      <c r="AA2201" s="1">
        <v>1222.6278974243</v>
      </c>
      <c r="AB2201" s="1">
        <v>192.47662991332999</v>
      </c>
      <c r="AC2201" s="1">
        <v>284.57552822875999</v>
      </c>
      <c r="AD2201" s="1">
        <v>110.745394433594</v>
      </c>
      <c r="AE2201" s="1">
        <v>748.55808698730903</v>
      </c>
      <c r="AF2201" s="1">
        <v>55.3247469726563</v>
      </c>
      <c r="AG2201" s="1">
        <v>132.757382348633</v>
      </c>
      <c r="AH2201" s="1">
        <v>660.57214904784303</v>
      </c>
      <c r="AI2201" s="1">
        <v>334.60927173461602</v>
      </c>
      <c r="AJ2201" s="1">
        <v>721.54827512817894</v>
      </c>
      <c r="AK2201" s="1">
        <v>168.82120166626001</v>
      </c>
      <c r="AL2201" s="1">
        <v>941.96312431029401</v>
      </c>
      <c r="AM2201" s="1">
        <v>52.560043280029298</v>
      </c>
      <c r="AN2201" s="1">
        <v>733.38543680420503</v>
      </c>
      <c r="AO2201" s="1">
        <v>463.76738568725602</v>
      </c>
      <c r="AP2201" s="1">
        <v>231.162635150147</v>
      </c>
      <c r="AQ2201" s="1">
        <v>1.68099279785156</v>
      </c>
      <c r="AR2201" s="1">
        <v>524.84560258788895</v>
      </c>
      <c r="AS2201" s="1">
        <v>1702.6283750427201</v>
      </c>
      <c r="AT2201" s="1">
        <v>364.02296591186598</v>
      </c>
      <c r="AU2201" s="1">
        <v>853.78065629882803</v>
      </c>
      <c r="AV2201" s="1">
        <v>498.742044238277</v>
      </c>
      <c r="AW2201" s="1">
        <v>259.10298783569402</v>
      </c>
      <c r="AX2201" s="1">
        <v>395.287764337157</v>
      </c>
      <c r="AY2201" s="1">
        <v>0</v>
      </c>
      <c r="AZ2201" s="1">
        <v>27.754586718750001</v>
      </c>
      <c r="BA2201" s="1">
        <v>80.735434667968704</v>
      </c>
      <c r="BB2201" s="1">
        <v>341.49627816162001</v>
      </c>
      <c r="BC2201" s="1">
        <v>197.612245172119</v>
      </c>
      <c r="BD2201" s="1">
        <v>1563.5621445008001</v>
      </c>
      <c r="BE2201" s="1">
        <v>439.14388692627102</v>
      </c>
      <c r="BF2201" s="1">
        <v>1815.15076979376</v>
      </c>
      <c r="BG2201" s="1">
        <v>68.288853118896299</v>
      </c>
      <c r="BH2201" s="1">
        <v>375.89574302978502</v>
      </c>
      <c r="BI2201" s="1">
        <v>976.91041680298395</v>
      </c>
      <c r="BJ2201" s="1">
        <v>26.324864581298801</v>
      </c>
      <c r="BK2201" s="1">
        <v>1092.44371708371</v>
      </c>
      <c r="BL2201" s="1">
        <v>825.680326379397</v>
      </c>
      <c r="BM2201" s="1">
        <v>13.195757775878899</v>
      </c>
      <c r="BN2201" s="1">
        <v>784.65178090820802</v>
      </c>
      <c r="BO2201" s="1">
        <v>172.80671304931599</v>
      </c>
      <c r="BP2201" s="1">
        <v>2389.13018953859</v>
      </c>
      <c r="BQ2201" s="1">
        <v>389.73313170776402</v>
      </c>
      <c r="BR2201" s="1">
        <v>887.25664875486996</v>
      </c>
      <c r="BS2201" s="1">
        <v>1148.64431561889</v>
      </c>
      <c r="BT2201" s="1">
        <v>18.831252099609401</v>
      </c>
      <c r="BU2201" s="1">
        <v>24.052110327148501</v>
      </c>
      <c r="BV2201" s="1">
        <v>74.512066778564503</v>
      </c>
      <c r="BW2201" s="1">
        <v>418.97005176391701</v>
      </c>
      <c r="BX2201" s="1">
        <v>965.72487321775395</v>
      </c>
      <c r="BY2201" s="1">
        <v>0</v>
      </c>
      <c r="BZ2201" s="1">
        <v>128.308884423828</v>
      </c>
      <c r="CA2201" s="1">
        <v>71.811125671386506</v>
      </c>
      <c r="CB2201" s="1">
        <v>0</v>
      </c>
      <c r="CC2201" s="1">
        <v>830.23904492188001</v>
      </c>
    </row>
    <row r="2202" spans="1:81">
      <c r="A2202" s="1" t="s">
        <v>206</v>
      </c>
      <c r="B2202" s="1" t="s">
        <v>358</v>
      </c>
      <c r="C2202" s="1">
        <v>6</v>
      </c>
      <c r="D2202" s="1">
        <v>41</v>
      </c>
      <c r="E2202" s="1">
        <v>3</v>
      </c>
      <c r="F2202" s="1" t="s">
        <v>4</v>
      </c>
      <c r="G2202" s="1" t="s">
        <v>74</v>
      </c>
      <c r="H2202" s="1" t="s">
        <v>211</v>
      </c>
      <c r="I2202" s="1" t="s">
        <v>213</v>
      </c>
      <c r="J2202" s="1" t="s">
        <v>2</v>
      </c>
      <c r="K2202" s="1" t="s">
        <v>54</v>
      </c>
      <c r="L2202" s="1" t="s">
        <v>54</v>
      </c>
      <c r="M2202" s="1" t="s">
        <v>54</v>
      </c>
      <c r="N2202" s="1">
        <v>0</v>
      </c>
      <c r="O2202" s="1">
        <v>0</v>
      </c>
      <c r="P2202" s="1">
        <v>0</v>
      </c>
      <c r="Q2202" s="1">
        <v>0</v>
      </c>
      <c r="R2202" s="1">
        <v>0</v>
      </c>
      <c r="S2202" s="1">
        <v>0</v>
      </c>
      <c r="T2202" s="1">
        <v>0</v>
      </c>
      <c r="U2202" s="1">
        <v>0</v>
      </c>
      <c r="V2202" s="1">
        <v>0</v>
      </c>
      <c r="W2202" s="1">
        <v>0</v>
      </c>
      <c r="X2202" s="1">
        <v>0</v>
      </c>
      <c r="Y2202" s="1">
        <v>0</v>
      </c>
      <c r="Z2202" s="1">
        <v>0</v>
      </c>
      <c r="AA2202" s="1">
        <v>0</v>
      </c>
      <c r="AB2202" s="1">
        <v>0</v>
      </c>
      <c r="AC2202" s="1">
        <v>0</v>
      </c>
      <c r="AD2202" s="1">
        <v>0</v>
      </c>
      <c r="AE2202" s="1">
        <v>0</v>
      </c>
      <c r="AF2202" s="1">
        <v>0</v>
      </c>
      <c r="AG2202" s="1">
        <v>0</v>
      </c>
      <c r="AH2202" s="1">
        <v>0</v>
      </c>
      <c r="AI2202" s="1">
        <v>0</v>
      </c>
      <c r="AJ2202" s="1">
        <v>0</v>
      </c>
      <c r="AK2202" s="1">
        <v>0</v>
      </c>
      <c r="AL2202" s="1">
        <v>0</v>
      </c>
      <c r="AM2202" s="1">
        <v>0</v>
      </c>
      <c r="AN2202" s="1">
        <v>0</v>
      </c>
      <c r="AO2202" s="1">
        <v>0</v>
      </c>
      <c r="AP2202" s="1">
        <v>0</v>
      </c>
      <c r="AQ2202" s="1">
        <v>0</v>
      </c>
      <c r="AR2202" s="1">
        <v>0</v>
      </c>
      <c r="AS2202" s="1">
        <v>0</v>
      </c>
      <c r="AT2202" s="1">
        <v>0</v>
      </c>
      <c r="AU2202" s="1">
        <v>0</v>
      </c>
      <c r="AV2202" s="1">
        <v>0</v>
      </c>
      <c r="AW2202" s="1">
        <v>0</v>
      </c>
      <c r="AX2202" s="1">
        <v>0</v>
      </c>
      <c r="AY2202" s="1">
        <v>0</v>
      </c>
      <c r="AZ2202" s="1">
        <v>0</v>
      </c>
      <c r="BA2202" s="1">
        <v>0</v>
      </c>
      <c r="BB2202" s="1">
        <v>0</v>
      </c>
      <c r="BC2202" s="1">
        <v>0</v>
      </c>
      <c r="BD2202" s="1">
        <v>0</v>
      </c>
      <c r="BE2202" s="1">
        <v>3.0976561218261698</v>
      </c>
      <c r="BF2202" s="1">
        <v>0</v>
      </c>
      <c r="BG2202" s="1">
        <v>0</v>
      </c>
      <c r="BH2202" s="1">
        <v>0</v>
      </c>
      <c r="BI2202" s="1">
        <v>2.06510693359375</v>
      </c>
      <c r="BJ2202" s="1">
        <v>0</v>
      </c>
      <c r="BK2202" s="1">
        <v>0</v>
      </c>
      <c r="BL2202" s="1">
        <v>0</v>
      </c>
      <c r="BM2202" s="1">
        <v>0</v>
      </c>
      <c r="BN2202" s="1">
        <v>0</v>
      </c>
      <c r="BO2202" s="1">
        <v>4.1305393737792997</v>
      </c>
      <c r="BP2202" s="1">
        <v>0</v>
      </c>
      <c r="BQ2202" s="1">
        <v>0</v>
      </c>
      <c r="BR2202" s="1">
        <v>0</v>
      </c>
      <c r="BS2202" s="1">
        <v>0</v>
      </c>
      <c r="BT2202" s="1">
        <v>0</v>
      </c>
      <c r="BU2202" s="1">
        <v>0</v>
      </c>
      <c r="BV2202" s="1">
        <v>0</v>
      </c>
      <c r="BW2202" s="1">
        <v>0</v>
      </c>
      <c r="BX2202" s="1">
        <v>4.9882438598632799</v>
      </c>
      <c r="BY2202" s="1">
        <v>0</v>
      </c>
      <c r="BZ2202" s="1">
        <v>0</v>
      </c>
      <c r="CA2202" s="1">
        <v>0</v>
      </c>
      <c r="CB2202" s="1">
        <v>0</v>
      </c>
      <c r="CC2202" s="1">
        <v>0</v>
      </c>
    </row>
    <row r="2203" spans="1:81">
      <c r="A2203" s="1" t="s">
        <v>206</v>
      </c>
      <c r="B2203" s="1" t="s">
        <v>358</v>
      </c>
      <c r="C2203" s="1">
        <v>6</v>
      </c>
      <c r="D2203" s="1">
        <v>41</v>
      </c>
      <c r="E2203" s="1">
        <v>4</v>
      </c>
      <c r="F2203" s="1" t="s">
        <v>4</v>
      </c>
      <c r="G2203" s="1" t="s">
        <v>74</v>
      </c>
      <c r="H2203" s="1" t="s">
        <v>211</v>
      </c>
      <c r="I2203" s="1" t="s">
        <v>213</v>
      </c>
      <c r="J2203" s="1" t="s">
        <v>2</v>
      </c>
      <c r="K2203" s="1" t="s">
        <v>56</v>
      </c>
      <c r="L2203" s="1" t="s">
        <v>56</v>
      </c>
      <c r="M2203" s="1" t="s">
        <v>56</v>
      </c>
      <c r="N2203" s="1">
        <v>8.5648693847656193E-2</v>
      </c>
      <c r="O2203" s="1">
        <v>0</v>
      </c>
      <c r="P2203" s="1">
        <v>0</v>
      </c>
      <c r="Q2203" s="1">
        <v>0</v>
      </c>
      <c r="R2203" s="1">
        <v>0</v>
      </c>
      <c r="S2203" s="1">
        <v>0</v>
      </c>
      <c r="T2203" s="1">
        <v>0</v>
      </c>
      <c r="U2203" s="1">
        <v>0</v>
      </c>
      <c r="V2203" s="1">
        <v>0</v>
      </c>
      <c r="W2203" s="1">
        <v>0</v>
      </c>
      <c r="X2203" s="1">
        <v>0</v>
      </c>
      <c r="Y2203" s="1">
        <v>0</v>
      </c>
      <c r="Z2203" s="1">
        <v>0.85743503417968703</v>
      </c>
      <c r="AA2203" s="1">
        <v>0.60020339355468699</v>
      </c>
      <c r="AB2203" s="1">
        <v>0.77451359252929697</v>
      </c>
      <c r="AC2203" s="1">
        <v>0</v>
      </c>
      <c r="AD2203" s="1">
        <v>0</v>
      </c>
      <c r="AE2203" s="1">
        <v>0</v>
      </c>
      <c r="AF2203" s="1">
        <v>0</v>
      </c>
      <c r="AG2203" s="1">
        <v>0</v>
      </c>
      <c r="AH2203" s="1">
        <v>0</v>
      </c>
      <c r="AI2203" s="1">
        <v>0</v>
      </c>
      <c r="AJ2203" s="1">
        <v>0</v>
      </c>
      <c r="AK2203" s="1">
        <v>0.68475470581054698</v>
      </c>
      <c r="AL2203" s="1">
        <v>0.68475003662109402</v>
      </c>
      <c r="AM2203" s="1">
        <v>3.83328946533203</v>
      </c>
      <c r="AN2203" s="1">
        <v>4.5749091003417997</v>
      </c>
      <c r="AO2203" s="1">
        <v>0</v>
      </c>
      <c r="AP2203" s="1">
        <v>0</v>
      </c>
      <c r="AQ2203" s="1">
        <v>0</v>
      </c>
      <c r="AR2203" s="1">
        <v>0</v>
      </c>
      <c r="AS2203" s="1">
        <v>0</v>
      </c>
      <c r="AT2203" s="1">
        <v>0</v>
      </c>
      <c r="AU2203" s="1">
        <v>0</v>
      </c>
      <c r="AV2203" s="1">
        <v>0</v>
      </c>
      <c r="AW2203" s="1">
        <v>0</v>
      </c>
      <c r="AX2203" s="1">
        <v>0</v>
      </c>
      <c r="AY2203" s="1">
        <v>0</v>
      </c>
      <c r="AZ2203" s="1">
        <v>0</v>
      </c>
      <c r="BA2203" s="1">
        <v>0</v>
      </c>
      <c r="BB2203" s="1">
        <v>4.8123511657714904</v>
      </c>
      <c r="BC2203" s="1">
        <v>0</v>
      </c>
      <c r="BD2203" s="1">
        <v>1.36950474243164</v>
      </c>
      <c r="BE2203" s="1">
        <v>11.464707659912101</v>
      </c>
      <c r="BF2203" s="1">
        <v>0</v>
      </c>
      <c r="BG2203" s="1">
        <v>3.0981132385253898</v>
      </c>
      <c r="BH2203" s="1">
        <v>0</v>
      </c>
      <c r="BI2203" s="1">
        <v>13.179107006835901</v>
      </c>
      <c r="BJ2203" s="1">
        <v>0.77296433715820301</v>
      </c>
      <c r="BK2203" s="1">
        <v>3.3976686462402301</v>
      </c>
      <c r="BL2203" s="1">
        <v>0</v>
      </c>
      <c r="BM2203" s="1">
        <v>7.14284616088867</v>
      </c>
      <c r="BN2203" s="1">
        <v>0</v>
      </c>
      <c r="BO2203" s="1">
        <v>11.2949412902832</v>
      </c>
      <c r="BP2203" s="1">
        <v>0</v>
      </c>
      <c r="BQ2203" s="1">
        <v>0</v>
      </c>
      <c r="BR2203" s="1">
        <v>0</v>
      </c>
      <c r="BS2203" s="1">
        <v>0</v>
      </c>
      <c r="BT2203" s="1">
        <v>9.5474952575683592</v>
      </c>
      <c r="BU2203" s="1">
        <v>10.065516204833999</v>
      </c>
      <c r="BV2203" s="1">
        <v>8.5164766174316409</v>
      </c>
      <c r="BW2203" s="1">
        <v>0</v>
      </c>
      <c r="BX2203" s="1">
        <v>2.8906349365234401</v>
      </c>
      <c r="BY2203" s="1">
        <v>2.2361255798339799</v>
      </c>
      <c r="BZ2203" s="1">
        <v>0</v>
      </c>
      <c r="CA2203" s="1">
        <v>11.772701098632799</v>
      </c>
      <c r="CB2203" s="1">
        <v>7.2275175231933604</v>
      </c>
      <c r="CC2203" s="1">
        <v>0</v>
      </c>
    </row>
    <row r="2204" spans="1:81">
      <c r="A2204" s="1" t="s">
        <v>206</v>
      </c>
      <c r="B2204" s="1" t="s">
        <v>358</v>
      </c>
      <c r="C2204" s="1">
        <v>6</v>
      </c>
      <c r="D2204" s="1">
        <v>41</v>
      </c>
      <c r="E2204" s="1">
        <v>9</v>
      </c>
      <c r="F2204" s="1" t="s">
        <v>4</v>
      </c>
      <c r="G2204" s="1" t="s">
        <v>74</v>
      </c>
      <c r="H2204" s="1" t="s">
        <v>211</v>
      </c>
      <c r="I2204" s="1" t="s">
        <v>213</v>
      </c>
      <c r="J2204" s="1" t="s">
        <v>4</v>
      </c>
      <c r="K2204" s="1" t="s">
        <v>76</v>
      </c>
      <c r="L2204" s="1" t="s">
        <v>76</v>
      </c>
      <c r="M2204" s="1" t="s">
        <v>76</v>
      </c>
      <c r="N2204" s="1">
        <v>0</v>
      </c>
      <c r="O2204" s="1">
        <v>0</v>
      </c>
      <c r="P2204" s="1">
        <v>0</v>
      </c>
      <c r="Q2204" s="1">
        <v>0</v>
      </c>
      <c r="R2204" s="1">
        <v>0</v>
      </c>
      <c r="S2204" s="1">
        <v>0</v>
      </c>
      <c r="T2204" s="1">
        <v>0</v>
      </c>
      <c r="U2204" s="1">
        <v>0</v>
      </c>
      <c r="V2204" s="1">
        <v>0</v>
      </c>
      <c r="W2204" s="1">
        <v>0</v>
      </c>
      <c r="X2204" s="1">
        <v>0</v>
      </c>
      <c r="Y2204" s="1">
        <v>0</v>
      </c>
      <c r="Z2204" s="1">
        <v>0</v>
      </c>
      <c r="AA2204" s="1">
        <v>0</v>
      </c>
      <c r="AB2204" s="1">
        <v>0</v>
      </c>
      <c r="AC2204" s="1">
        <v>0</v>
      </c>
      <c r="AD2204" s="1">
        <v>0</v>
      </c>
      <c r="AE2204" s="1">
        <v>0</v>
      </c>
      <c r="AF2204" s="1">
        <v>0</v>
      </c>
      <c r="AG2204" s="1">
        <v>0</v>
      </c>
      <c r="AH2204" s="1">
        <v>0</v>
      </c>
      <c r="AI2204" s="1">
        <v>0</v>
      </c>
      <c r="AJ2204" s="1">
        <v>0</v>
      </c>
      <c r="AK2204" s="1">
        <v>0</v>
      </c>
      <c r="AL2204" s="1">
        <v>0</v>
      </c>
      <c r="AM2204" s="1">
        <v>0</v>
      </c>
      <c r="AN2204" s="1">
        <v>0</v>
      </c>
      <c r="AO2204" s="1">
        <v>0</v>
      </c>
      <c r="AP2204" s="1">
        <v>0</v>
      </c>
      <c r="AQ2204" s="1">
        <v>14.616116589355499</v>
      </c>
      <c r="AR2204" s="1">
        <v>0</v>
      </c>
      <c r="AS2204" s="1">
        <v>0</v>
      </c>
      <c r="AT2204" s="1">
        <v>0</v>
      </c>
      <c r="AU2204" s="1">
        <v>0</v>
      </c>
      <c r="AV2204" s="1">
        <v>0</v>
      </c>
      <c r="AW2204" s="1">
        <v>0</v>
      </c>
      <c r="AX2204" s="1">
        <v>0</v>
      </c>
      <c r="AY2204" s="1">
        <v>0</v>
      </c>
      <c r="AZ2204" s="1">
        <v>0</v>
      </c>
      <c r="BA2204" s="1">
        <v>0</v>
      </c>
      <c r="BB2204" s="1">
        <v>0</v>
      </c>
      <c r="BC2204" s="1">
        <v>0</v>
      </c>
      <c r="BD2204" s="1">
        <v>0</v>
      </c>
      <c r="BE2204" s="1">
        <v>0.59913953857421898</v>
      </c>
      <c r="BF2204" s="1">
        <v>0</v>
      </c>
      <c r="BG2204" s="1">
        <v>0</v>
      </c>
      <c r="BH2204" s="1">
        <v>0</v>
      </c>
      <c r="BI2204" s="1">
        <v>1.19826467285156</v>
      </c>
      <c r="BJ2204" s="1">
        <v>0</v>
      </c>
      <c r="BK2204" s="1">
        <v>0</v>
      </c>
      <c r="BL2204" s="1">
        <v>5.67411157836914</v>
      </c>
      <c r="BM2204" s="1">
        <v>0</v>
      </c>
      <c r="BN2204" s="1">
        <v>0</v>
      </c>
      <c r="BO2204" s="1">
        <v>0.59913953857421898</v>
      </c>
      <c r="BP2204" s="1">
        <v>0</v>
      </c>
      <c r="BQ2204" s="1">
        <v>0</v>
      </c>
      <c r="BR2204" s="1">
        <v>0.77361865844726596</v>
      </c>
      <c r="BS2204" s="1">
        <v>0</v>
      </c>
      <c r="BT2204" s="1">
        <v>0</v>
      </c>
      <c r="BU2204" s="1">
        <v>0</v>
      </c>
      <c r="BV2204" s="1">
        <v>0</v>
      </c>
      <c r="BW2204" s="1">
        <v>0</v>
      </c>
      <c r="BX2204" s="1">
        <v>0</v>
      </c>
      <c r="BY2204" s="1">
        <v>0</v>
      </c>
      <c r="BZ2204" s="1">
        <v>0</v>
      </c>
      <c r="CA2204" s="1">
        <v>0</v>
      </c>
      <c r="CB2204" s="1">
        <v>0</v>
      </c>
      <c r="CC2204" s="1">
        <v>0</v>
      </c>
    </row>
    <row r="2205" spans="1:81">
      <c r="A2205" s="1" t="s">
        <v>206</v>
      </c>
      <c r="B2205" s="1" t="s">
        <v>358</v>
      </c>
      <c r="C2205" s="1">
        <v>6</v>
      </c>
      <c r="D2205" s="1">
        <v>41</v>
      </c>
      <c r="E2205" s="1">
        <v>11</v>
      </c>
      <c r="F2205" s="1" t="s">
        <v>4</v>
      </c>
      <c r="G2205" s="1" t="s">
        <v>74</v>
      </c>
      <c r="H2205" s="1" t="s">
        <v>211</v>
      </c>
      <c r="I2205" s="1" t="s">
        <v>213</v>
      </c>
      <c r="J2205" s="1" t="s">
        <v>3</v>
      </c>
      <c r="K2205" s="1" t="s">
        <v>61</v>
      </c>
      <c r="L2205" s="1" t="s">
        <v>61</v>
      </c>
      <c r="M2205" s="1" t="s">
        <v>61</v>
      </c>
      <c r="N2205" s="1">
        <v>1.8499939697265599</v>
      </c>
      <c r="O2205" s="1">
        <v>0</v>
      </c>
      <c r="P2205" s="1">
        <v>0</v>
      </c>
      <c r="Q2205" s="1">
        <v>0</v>
      </c>
      <c r="R2205" s="1">
        <v>0</v>
      </c>
      <c r="S2205" s="1">
        <v>0</v>
      </c>
      <c r="T2205" s="1">
        <v>0</v>
      </c>
      <c r="U2205" s="1">
        <v>0</v>
      </c>
      <c r="V2205" s="1">
        <v>0</v>
      </c>
      <c r="W2205" s="1">
        <v>0</v>
      </c>
      <c r="X2205" s="1">
        <v>0</v>
      </c>
      <c r="Y2205" s="1">
        <v>0</v>
      </c>
      <c r="Z2205" s="1">
        <v>0</v>
      </c>
      <c r="AA2205" s="1">
        <v>0</v>
      </c>
      <c r="AB2205" s="1">
        <v>0</v>
      </c>
      <c r="AC2205" s="1">
        <v>0</v>
      </c>
      <c r="AD2205" s="1">
        <v>0</v>
      </c>
      <c r="AE2205" s="1">
        <v>0</v>
      </c>
      <c r="AF2205" s="1">
        <v>0.58863232421875</v>
      </c>
      <c r="AG2205" s="1">
        <v>0</v>
      </c>
      <c r="AH2205" s="1">
        <v>0.68763600463867203</v>
      </c>
      <c r="AI2205" s="1">
        <v>0</v>
      </c>
      <c r="AJ2205" s="1">
        <v>0</v>
      </c>
      <c r="AK2205" s="1">
        <v>0</v>
      </c>
      <c r="AL2205" s="1">
        <v>0.60073862304687498</v>
      </c>
      <c r="AM2205" s="1">
        <v>0.67271827392578099</v>
      </c>
      <c r="AN2205" s="1">
        <v>0</v>
      </c>
      <c r="AO2205" s="1">
        <v>0</v>
      </c>
      <c r="AP2205" s="1">
        <v>0</v>
      </c>
      <c r="AQ2205" s="1">
        <v>0</v>
      </c>
      <c r="AR2205" s="1">
        <v>0.75689021606445295</v>
      </c>
      <c r="AS2205" s="1">
        <v>0.76623378906249995</v>
      </c>
      <c r="AT2205" s="1">
        <v>0</v>
      </c>
      <c r="AU2205" s="1">
        <v>0.60101821289062496</v>
      </c>
      <c r="AV2205" s="1">
        <v>0</v>
      </c>
      <c r="AW2205" s="1">
        <v>0</v>
      </c>
      <c r="AX2205" s="1">
        <v>0</v>
      </c>
      <c r="AY2205" s="1">
        <v>0</v>
      </c>
      <c r="AZ2205" s="1">
        <v>1.8499939697265599</v>
      </c>
      <c r="BA2205" s="1">
        <v>0.51578693847656198</v>
      </c>
      <c r="BB2205" s="1">
        <v>0</v>
      </c>
      <c r="BC2205" s="1">
        <v>0</v>
      </c>
      <c r="BD2205" s="1">
        <v>1.62246760864258</v>
      </c>
      <c r="BE2205" s="1">
        <v>4.5349309570312499</v>
      </c>
      <c r="BF2205" s="1">
        <v>0.59165224609375</v>
      </c>
      <c r="BG2205" s="1">
        <v>0</v>
      </c>
      <c r="BH2205" s="1">
        <v>0</v>
      </c>
      <c r="BI2205" s="1">
        <v>0</v>
      </c>
      <c r="BJ2205" s="1">
        <v>0</v>
      </c>
      <c r="BK2205" s="1">
        <v>0</v>
      </c>
      <c r="BL2205" s="1">
        <v>0</v>
      </c>
      <c r="BM2205" s="1">
        <v>1.63346669311523</v>
      </c>
      <c r="BN2205" s="1">
        <v>1.5365130493164101</v>
      </c>
      <c r="BO2205" s="1">
        <v>2.2318153015136701</v>
      </c>
      <c r="BP2205" s="1">
        <v>0</v>
      </c>
      <c r="BQ2205" s="1">
        <v>0</v>
      </c>
      <c r="BR2205" s="1">
        <v>0</v>
      </c>
      <c r="BS2205" s="1">
        <v>0</v>
      </c>
      <c r="BT2205" s="1">
        <v>0.50625568847656199</v>
      </c>
      <c r="BU2205" s="1">
        <v>0</v>
      </c>
      <c r="BV2205" s="1">
        <v>0</v>
      </c>
      <c r="BW2205" s="1">
        <v>1.88266385498047</v>
      </c>
      <c r="BX2205" s="1">
        <v>1.19563054199219</v>
      </c>
      <c r="BY2205" s="1">
        <v>0</v>
      </c>
      <c r="BZ2205" s="1">
        <v>0.77500664672851605</v>
      </c>
      <c r="CA2205" s="1">
        <v>0</v>
      </c>
      <c r="CB2205" s="1">
        <v>0</v>
      </c>
      <c r="CC2205" s="1">
        <v>0</v>
      </c>
    </row>
    <row r="2206" spans="1:81">
      <c r="A2206" s="1" t="s">
        <v>206</v>
      </c>
      <c r="B2206" s="1" t="s">
        <v>358</v>
      </c>
      <c r="C2206" s="1">
        <v>6</v>
      </c>
      <c r="D2206" s="1">
        <v>41</v>
      </c>
      <c r="E2206" s="1">
        <v>12</v>
      </c>
      <c r="F2206" s="1" t="s">
        <v>4</v>
      </c>
      <c r="G2206" s="1" t="s">
        <v>74</v>
      </c>
      <c r="H2206" s="1" t="s">
        <v>211</v>
      </c>
      <c r="I2206" s="1" t="s">
        <v>213</v>
      </c>
      <c r="J2206" s="1" t="s">
        <v>3</v>
      </c>
      <c r="K2206" s="1" t="s">
        <v>63</v>
      </c>
      <c r="L2206" s="1" t="s">
        <v>63</v>
      </c>
      <c r="M2206" s="1" t="s">
        <v>63</v>
      </c>
      <c r="N2206" s="1">
        <v>0.58870673217773395</v>
      </c>
      <c r="O2206" s="1">
        <v>4.21484680175781</v>
      </c>
      <c r="P2206" s="1">
        <v>0</v>
      </c>
      <c r="Q2206" s="1">
        <v>0.58864008789062505</v>
      </c>
      <c r="R2206" s="1">
        <v>0</v>
      </c>
      <c r="S2206" s="1">
        <v>1.8919322082519501</v>
      </c>
      <c r="T2206" s="1">
        <v>0</v>
      </c>
      <c r="U2206" s="1">
        <v>0</v>
      </c>
      <c r="V2206" s="1">
        <v>0</v>
      </c>
      <c r="W2206" s="1">
        <v>0</v>
      </c>
      <c r="X2206" s="1">
        <v>0.51634394531250005</v>
      </c>
      <c r="Y2206" s="1">
        <v>0</v>
      </c>
      <c r="Z2206" s="1">
        <v>0</v>
      </c>
      <c r="AA2206" s="1">
        <v>0</v>
      </c>
      <c r="AB2206" s="1">
        <v>0.60124360961914103</v>
      </c>
      <c r="AC2206" s="1">
        <v>1.8499781188964799</v>
      </c>
      <c r="AD2206" s="1">
        <v>2.1021765014648399</v>
      </c>
      <c r="AE2206" s="1">
        <v>0.50400260620117199</v>
      </c>
      <c r="AF2206" s="1">
        <v>0</v>
      </c>
      <c r="AG2206" s="1">
        <v>1.1772519226074201</v>
      </c>
      <c r="AH2206" s="1">
        <v>1.17728596801758</v>
      </c>
      <c r="AI2206" s="1">
        <v>0</v>
      </c>
      <c r="AJ2206" s="1">
        <v>0</v>
      </c>
      <c r="AK2206" s="1">
        <v>2.1011852294921902</v>
      </c>
      <c r="AL2206" s="1">
        <v>0</v>
      </c>
      <c r="AM2206" s="1">
        <v>1.4369235351562499</v>
      </c>
      <c r="AN2206" s="1">
        <v>0.94421646118164104</v>
      </c>
      <c r="AO2206" s="1">
        <v>0.51110250854492201</v>
      </c>
      <c r="AP2206" s="1">
        <v>0.50459240112304704</v>
      </c>
      <c r="AQ2206" s="1">
        <v>0.58893494262695301</v>
      </c>
      <c r="AR2206" s="1">
        <v>1.03127119140625</v>
      </c>
      <c r="AS2206" s="1">
        <v>0</v>
      </c>
      <c r="AT2206" s="1">
        <v>0</v>
      </c>
      <c r="AU2206" s="1">
        <v>2.1212840087890599</v>
      </c>
      <c r="AV2206" s="1">
        <v>0</v>
      </c>
      <c r="AW2206" s="1">
        <v>7.0463398376464799</v>
      </c>
      <c r="AX2206" s="1">
        <v>0.67272265625000005</v>
      </c>
      <c r="AY2206" s="1">
        <v>0</v>
      </c>
      <c r="AZ2206" s="1">
        <v>4.7310084289550796</v>
      </c>
      <c r="BA2206" s="1">
        <v>0</v>
      </c>
      <c r="BB2206" s="1">
        <v>0.67200413818359395</v>
      </c>
      <c r="BC2206" s="1">
        <v>3.5317253112792999</v>
      </c>
      <c r="BD2206" s="1">
        <v>0.67275032958984404</v>
      </c>
      <c r="BE2206" s="1">
        <v>4.2346553527832</v>
      </c>
      <c r="BF2206" s="1">
        <v>2.3841209350585899</v>
      </c>
      <c r="BG2206" s="1">
        <v>0.516349566650391</v>
      </c>
      <c r="BH2206" s="1">
        <v>5.5499130187988301</v>
      </c>
      <c r="BI2206" s="1">
        <v>11.429383270263701</v>
      </c>
      <c r="BJ2206" s="1">
        <v>3.2686158508300802</v>
      </c>
      <c r="BK2206" s="1">
        <v>1.42846229248047</v>
      </c>
      <c r="BL2206" s="1">
        <v>9.1803961364746094</v>
      </c>
      <c r="BM2206" s="1">
        <v>0.67200413818359395</v>
      </c>
      <c r="BN2206" s="1">
        <v>4.20399865112305</v>
      </c>
      <c r="BO2206" s="1">
        <v>5.7689950439453099</v>
      </c>
      <c r="BP2206" s="1">
        <v>7.7331558105468696</v>
      </c>
      <c r="BQ2206" s="1">
        <v>7.4833783508300797</v>
      </c>
      <c r="BR2206" s="1">
        <v>0.50400260620117199</v>
      </c>
      <c r="BS2206" s="1">
        <v>8.24806831054687</v>
      </c>
      <c r="BT2206" s="1">
        <v>3.4734623046875002</v>
      </c>
      <c r="BU2206" s="1">
        <v>0.514866943359375</v>
      </c>
      <c r="BV2206" s="1">
        <v>1.63260900268555</v>
      </c>
      <c r="BW2206" s="1">
        <v>2.2239196899414102</v>
      </c>
      <c r="BX2206" s="1">
        <v>2.3670308593749998</v>
      </c>
      <c r="BY2206" s="1">
        <v>4.9755791137695304</v>
      </c>
      <c r="BZ2206" s="1">
        <v>3.1954054443359401</v>
      </c>
      <c r="CA2206" s="1">
        <v>5.1744841308593799</v>
      </c>
      <c r="CB2206" s="1">
        <v>3.5858020141601599</v>
      </c>
      <c r="CC2206" s="1">
        <v>4.21205914916992</v>
      </c>
    </row>
    <row r="2207" spans="1:81">
      <c r="A2207" s="1" t="s">
        <v>206</v>
      </c>
      <c r="B2207" s="1" t="s">
        <v>358</v>
      </c>
      <c r="C2207" s="1">
        <v>6</v>
      </c>
      <c r="D2207" s="1">
        <v>41</v>
      </c>
      <c r="E2207" s="1">
        <v>15</v>
      </c>
      <c r="F2207" s="1" t="s">
        <v>4</v>
      </c>
      <c r="G2207" s="1" t="s">
        <v>74</v>
      </c>
      <c r="H2207" s="1" t="s">
        <v>211</v>
      </c>
      <c r="I2207" s="1" t="s">
        <v>213</v>
      </c>
      <c r="J2207" s="1" t="s">
        <v>4</v>
      </c>
      <c r="K2207" s="1" t="s">
        <v>72</v>
      </c>
      <c r="L2207" s="1" t="s">
        <v>72</v>
      </c>
      <c r="M2207" s="1" t="s">
        <v>72</v>
      </c>
      <c r="N2207" s="1">
        <v>9.7073195373535093</v>
      </c>
      <c r="O2207" s="1">
        <v>1.2858580383300799</v>
      </c>
      <c r="P2207" s="1">
        <v>5.6738826416015602</v>
      </c>
      <c r="Q2207" s="1">
        <v>0</v>
      </c>
      <c r="R2207" s="1">
        <v>2.5721833618164101</v>
      </c>
      <c r="S2207" s="1">
        <v>8.9681952453613292</v>
      </c>
      <c r="T2207" s="1">
        <v>11.547340734863299</v>
      </c>
      <c r="U2207" s="1">
        <v>147.41787703247101</v>
      </c>
      <c r="V2207" s="1">
        <v>347.29873677367101</v>
      </c>
      <c r="W2207" s="1">
        <v>73.640938507080094</v>
      </c>
      <c r="X2207" s="1">
        <v>112.455866387939</v>
      </c>
      <c r="Y2207" s="1">
        <v>58.310153350830099</v>
      </c>
      <c r="Z2207" s="1">
        <v>147.68282221679701</v>
      </c>
      <c r="AA2207" s="1">
        <v>250.18212365722599</v>
      </c>
      <c r="AB2207" s="1">
        <v>122.757165844727</v>
      </c>
      <c r="AC2207" s="1">
        <v>331.77577375488198</v>
      </c>
      <c r="AD2207" s="1">
        <v>176.342821838379</v>
      </c>
      <c r="AE2207" s="1">
        <v>122.9347519104</v>
      </c>
      <c r="AF2207" s="1">
        <v>72.939835290527299</v>
      </c>
      <c r="AG2207" s="1">
        <v>91.747214031982395</v>
      </c>
      <c r="AH2207" s="1">
        <v>7.3215551269531201</v>
      </c>
      <c r="AI2207" s="1">
        <v>46.581535516357398</v>
      </c>
      <c r="AJ2207" s="1">
        <v>75.064266430664105</v>
      </c>
      <c r="AK2207" s="1">
        <v>278.49066132202103</v>
      </c>
      <c r="AL2207" s="1">
        <v>1125.26415189819</v>
      </c>
      <c r="AM2207" s="1">
        <v>1231.0081913818401</v>
      </c>
      <c r="AN2207" s="1">
        <v>1771.7589358886701</v>
      </c>
      <c r="AO2207" s="1">
        <v>209.56191578369101</v>
      </c>
      <c r="AP2207" s="1">
        <v>974.93260116577198</v>
      </c>
      <c r="AQ2207" s="1">
        <v>2751.8656054077201</v>
      </c>
      <c r="AR2207" s="1">
        <v>67.489539617919903</v>
      </c>
      <c r="AS2207" s="1">
        <v>4.9407276489257796</v>
      </c>
      <c r="AT2207" s="1">
        <v>1325.4200542419401</v>
      </c>
      <c r="AU2207" s="1">
        <v>503.84152859497101</v>
      </c>
      <c r="AV2207" s="1">
        <v>86.358598443603597</v>
      </c>
      <c r="AW2207" s="1">
        <v>1.0090259216308599</v>
      </c>
      <c r="AX2207" s="1">
        <v>1.8041589538574201</v>
      </c>
      <c r="AY2207" s="1">
        <v>1.09264368286133</v>
      </c>
      <c r="AZ2207" s="1">
        <v>12.1967001831055</v>
      </c>
      <c r="BA2207" s="1">
        <v>118.856162176514</v>
      </c>
      <c r="BB2207" s="1">
        <v>328.93094161987199</v>
      </c>
      <c r="BC2207" s="1">
        <v>606.84209519042895</v>
      </c>
      <c r="BD2207" s="1">
        <v>124.19441730957</v>
      </c>
      <c r="BE2207" s="1">
        <v>3908.3112465393101</v>
      </c>
      <c r="BF2207" s="1">
        <v>1596.03431193847</v>
      </c>
      <c r="BG2207" s="1">
        <v>178.178001818848</v>
      </c>
      <c r="BH2207" s="1">
        <v>562.48940444946197</v>
      </c>
      <c r="BI2207" s="1">
        <v>3932.6262691894599</v>
      </c>
      <c r="BJ2207" s="1">
        <v>49.821330737304699</v>
      </c>
      <c r="BK2207" s="1">
        <v>3283.38289826051</v>
      </c>
      <c r="BL2207" s="1">
        <v>2466.1624187438902</v>
      </c>
      <c r="BM2207" s="1">
        <v>359.56524202880797</v>
      </c>
      <c r="BN2207" s="1">
        <v>306.53777774047802</v>
      </c>
      <c r="BO2207" s="1">
        <v>3896.3706427246202</v>
      </c>
      <c r="BP2207" s="1">
        <v>1850.3106852783201</v>
      </c>
      <c r="BQ2207" s="1">
        <v>595.97004189453105</v>
      </c>
      <c r="BR2207" s="1">
        <v>326.94641778564397</v>
      </c>
      <c r="BS2207" s="1">
        <v>586.089790283203</v>
      </c>
      <c r="BT2207" s="1">
        <v>599.62426473387495</v>
      </c>
      <c r="BU2207" s="1">
        <v>170.183730535889</v>
      </c>
      <c r="BV2207" s="1">
        <v>172.48251713867199</v>
      </c>
      <c r="BW2207" s="1">
        <v>605.12882579345705</v>
      </c>
      <c r="BX2207" s="1">
        <v>3260.7449487548902</v>
      </c>
      <c r="BY2207" s="1">
        <v>34.728112402343697</v>
      </c>
      <c r="BZ2207" s="1">
        <v>430.37317563476603</v>
      </c>
      <c r="CA2207" s="1">
        <v>358.05634488525402</v>
      </c>
      <c r="CB2207" s="1">
        <v>692.59777385862901</v>
      </c>
      <c r="CC2207" s="1">
        <v>299.75624519653297</v>
      </c>
    </row>
    <row r="2208" spans="1:81">
      <c r="A2208" s="1" t="s">
        <v>206</v>
      </c>
      <c r="B2208" s="1" t="s">
        <v>358</v>
      </c>
      <c r="C2208" s="1">
        <v>6</v>
      </c>
      <c r="D2208" s="1">
        <v>41</v>
      </c>
      <c r="E2208" s="1">
        <v>33</v>
      </c>
      <c r="F2208" s="1" t="s">
        <v>4</v>
      </c>
      <c r="G2208" s="1" t="s">
        <v>74</v>
      </c>
      <c r="H2208" s="1" t="s">
        <v>211</v>
      </c>
      <c r="I2208" s="1" t="s">
        <v>213</v>
      </c>
      <c r="J2208" s="1" t="s">
        <v>210</v>
      </c>
      <c r="K2208" s="1" t="s">
        <v>91</v>
      </c>
      <c r="L2208" s="1" t="s">
        <v>91</v>
      </c>
      <c r="M2208" s="1" t="s">
        <v>91</v>
      </c>
      <c r="N2208" s="1">
        <v>0</v>
      </c>
      <c r="O2208" s="1">
        <v>0</v>
      </c>
      <c r="P2208" s="1">
        <v>0.58868767700195301</v>
      </c>
      <c r="Q2208" s="1">
        <v>0</v>
      </c>
      <c r="R2208" s="1">
        <v>0</v>
      </c>
      <c r="S2208" s="1">
        <v>0.75589568481445302</v>
      </c>
      <c r="T2208" s="1">
        <v>0</v>
      </c>
      <c r="U2208" s="1">
        <v>1.4445544799804699</v>
      </c>
      <c r="V2208" s="1">
        <v>17.470183233642501</v>
      </c>
      <c r="W2208" s="1">
        <v>4.62480200195313</v>
      </c>
      <c r="X2208" s="1">
        <v>20.2660174255371</v>
      </c>
      <c r="Y2208" s="1">
        <v>0</v>
      </c>
      <c r="Z2208" s="1">
        <v>0</v>
      </c>
      <c r="AA2208" s="1">
        <v>0</v>
      </c>
      <c r="AB2208" s="1">
        <v>6.1347348083496103</v>
      </c>
      <c r="AC2208" s="1">
        <v>1.00775875244141</v>
      </c>
      <c r="AD2208" s="1">
        <v>0</v>
      </c>
      <c r="AE2208" s="1">
        <v>0</v>
      </c>
      <c r="AF2208" s="1">
        <v>0</v>
      </c>
      <c r="AG2208" s="1">
        <v>3.3631639831542999</v>
      </c>
      <c r="AH2208" s="1">
        <v>0</v>
      </c>
      <c r="AI2208" s="1">
        <v>0</v>
      </c>
      <c r="AJ2208" s="1">
        <v>2.5231641967773402</v>
      </c>
      <c r="AK2208" s="1">
        <v>0</v>
      </c>
      <c r="AL2208" s="1">
        <v>0</v>
      </c>
      <c r="AM2208" s="1">
        <v>0.75672113647460904</v>
      </c>
      <c r="AN2208" s="1">
        <v>0</v>
      </c>
      <c r="AO2208" s="1">
        <v>0</v>
      </c>
      <c r="AP2208" s="1">
        <v>0</v>
      </c>
      <c r="AQ2208" s="1">
        <v>0</v>
      </c>
      <c r="AR2208" s="1">
        <v>0</v>
      </c>
      <c r="AS2208" s="1">
        <v>0</v>
      </c>
      <c r="AT2208" s="1">
        <v>0</v>
      </c>
      <c r="AU2208" s="1">
        <v>0</v>
      </c>
      <c r="AV2208" s="1">
        <v>0</v>
      </c>
      <c r="AW2208" s="1">
        <v>0</v>
      </c>
      <c r="AX2208" s="1">
        <v>0</v>
      </c>
      <c r="AY2208" s="1">
        <v>0</v>
      </c>
      <c r="AZ2208" s="1">
        <v>0</v>
      </c>
      <c r="BA2208" s="1">
        <v>0</v>
      </c>
      <c r="BB2208" s="1">
        <v>4.7060853515624999</v>
      </c>
      <c r="BC2208" s="1">
        <v>3.7835496459960898</v>
      </c>
      <c r="BD2208" s="1">
        <v>0</v>
      </c>
      <c r="BE2208" s="1">
        <v>0.67271926879882804</v>
      </c>
      <c r="BF2208" s="1">
        <v>0</v>
      </c>
      <c r="BG2208" s="1">
        <v>1.7637753662109401</v>
      </c>
      <c r="BH2208" s="1">
        <v>0</v>
      </c>
      <c r="BI2208" s="1">
        <v>0</v>
      </c>
      <c r="BJ2208" s="1">
        <v>0</v>
      </c>
      <c r="BK2208" s="1">
        <v>0</v>
      </c>
      <c r="BL2208" s="1">
        <v>0</v>
      </c>
      <c r="BM2208" s="1">
        <v>0.51624317626953098</v>
      </c>
      <c r="BN2208" s="1">
        <v>0</v>
      </c>
      <c r="BO2208" s="1">
        <v>0.51526715087890596</v>
      </c>
      <c r="BP2208" s="1">
        <v>0</v>
      </c>
      <c r="BQ2208" s="1">
        <v>4.0220498107910201</v>
      </c>
      <c r="BR2208" s="1">
        <v>0</v>
      </c>
      <c r="BS2208" s="1">
        <v>0</v>
      </c>
      <c r="BT2208" s="1">
        <v>0</v>
      </c>
      <c r="BU2208" s="1">
        <v>0</v>
      </c>
      <c r="BV2208" s="1">
        <v>0</v>
      </c>
      <c r="BW2208" s="1">
        <v>3.5941722900390598</v>
      </c>
      <c r="BX2208" s="1">
        <v>0</v>
      </c>
      <c r="BY2208" s="1">
        <v>0.67271926879882804</v>
      </c>
      <c r="BZ2208" s="1">
        <v>0</v>
      </c>
      <c r="CA2208" s="1">
        <v>0.67271926879882804</v>
      </c>
      <c r="CB2208" s="1">
        <v>1.97954400024414</v>
      </c>
      <c r="CC2208" s="1">
        <v>0</v>
      </c>
    </row>
    <row r="2209" spans="1:81">
      <c r="A2209" s="1" t="s">
        <v>206</v>
      </c>
      <c r="B2209" s="1" t="s">
        <v>358</v>
      </c>
      <c r="C2209" s="1">
        <v>6</v>
      </c>
      <c r="D2209" s="1">
        <v>41</v>
      </c>
      <c r="E2209" s="1">
        <v>39</v>
      </c>
      <c r="F2209" s="1" t="s">
        <v>4</v>
      </c>
      <c r="G2209" s="1" t="s">
        <v>74</v>
      </c>
      <c r="H2209" s="1" t="s">
        <v>211</v>
      </c>
      <c r="I2209" s="1" t="s">
        <v>213</v>
      </c>
      <c r="J2209" s="1" t="s">
        <v>4</v>
      </c>
      <c r="K2209" s="1" t="s">
        <v>74</v>
      </c>
      <c r="L2209" s="1" t="s">
        <v>211</v>
      </c>
      <c r="M2209" s="1" t="s">
        <v>212</v>
      </c>
      <c r="N2209" s="1">
        <v>0</v>
      </c>
      <c r="O2209" s="1">
        <v>0</v>
      </c>
      <c r="P2209" s="1">
        <v>0</v>
      </c>
      <c r="Q2209" s="1">
        <v>0</v>
      </c>
      <c r="R2209" s="1">
        <v>0</v>
      </c>
      <c r="S2209" s="1">
        <v>0</v>
      </c>
      <c r="T2209" s="1">
        <v>0.77291052856445297</v>
      </c>
      <c r="U2209" s="1">
        <v>0.59211783447265598</v>
      </c>
      <c r="V2209" s="1">
        <v>1.1190173828125001</v>
      </c>
      <c r="W2209" s="1">
        <v>13.699059100341801</v>
      </c>
      <c r="X2209" s="1">
        <v>0.68249351806640601</v>
      </c>
      <c r="Y2209" s="1">
        <v>4.8982809204101603</v>
      </c>
      <c r="Z2209" s="1">
        <v>4.9848708557128898</v>
      </c>
      <c r="AA2209" s="1">
        <v>5.7402162780761703</v>
      </c>
      <c r="AB2209" s="1">
        <v>0</v>
      </c>
      <c r="AC2209" s="1">
        <v>0</v>
      </c>
      <c r="AD2209" s="1">
        <v>0</v>
      </c>
      <c r="AE2209" s="1">
        <v>2.9247946411132801</v>
      </c>
      <c r="AF2209" s="1">
        <v>0</v>
      </c>
      <c r="AG2209" s="1">
        <v>0.849595886230469</v>
      </c>
      <c r="AH2209" s="1">
        <v>0</v>
      </c>
      <c r="AI2209" s="1">
        <v>0.42039738769531199</v>
      </c>
      <c r="AJ2209" s="1">
        <v>1.8024388427734399</v>
      </c>
      <c r="AK2209" s="1">
        <v>2.9212573547363299</v>
      </c>
      <c r="AL2209" s="1">
        <v>6.2385474914550798</v>
      </c>
      <c r="AM2209" s="1">
        <v>18.304997283935599</v>
      </c>
      <c r="AN2209" s="1">
        <v>8.4507720458984394</v>
      </c>
      <c r="AO2209" s="1">
        <v>17.371398413085998</v>
      </c>
      <c r="AP2209" s="1">
        <v>6.3434832397460896</v>
      </c>
      <c r="AQ2209" s="1">
        <v>25.167403881835899</v>
      </c>
      <c r="AR2209" s="1">
        <v>49.594988165283297</v>
      </c>
      <c r="AS2209" s="1">
        <v>40.227671832275497</v>
      </c>
      <c r="AT2209" s="1">
        <v>25.994245245361402</v>
      </c>
      <c r="AU2209" s="1">
        <v>40.638206414794901</v>
      </c>
      <c r="AV2209" s="1">
        <v>57.327097625732399</v>
      </c>
      <c r="AW2209" s="1">
        <v>0</v>
      </c>
      <c r="AX2209" s="1">
        <v>135.452302825928</v>
      </c>
      <c r="AY2209" s="1">
        <v>398.60660945435097</v>
      </c>
      <c r="AZ2209" s="1">
        <v>0</v>
      </c>
      <c r="BA2209" s="1">
        <v>0</v>
      </c>
      <c r="BB2209" s="1">
        <v>0.77376340332031202</v>
      </c>
      <c r="BC2209" s="1">
        <v>0</v>
      </c>
      <c r="BD2209" s="1">
        <v>1.4615036376953101</v>
      </c>
      <c r="BE2209" s="1">
        <v>50.533884771728303</v>
      </c>
      <c r="BF2209" s="1">
        <v>55.499801220703098</v>
      </c>
      <c r="BG2209" s="1">
        <v>0</v>
      </c>
      <c r="BH2209" s="1">
        <v>6.8955892333984403</v>
      </c>
      <c r="BI2209" s="1">
        <v>4.0187490173339802</v>
      </c>
      <c r="BJ2209" s="1">
        <v>0</v>
      </c>
      <c r="BK2209" s="1">
        <v>21.1422110595703</v>
      </c>
      <c r="BL2209" s="1">
        <v>21.382248730468699</v>
      </c>
      <c r="BM2209" s="1">
        <v>0</v>
      </c>
      <c r="BN2209" s="1">
        <v>1.9679199829101599</v>
      </c>
      <c r="BO2209" s="1">
        <v>71.159763879394802</v>
      </c>
      <c r="BP2209" s="1">
        <v>99.519010766601397</v>
      </c>
      <c r="BQ2209" s="1">
        <v>1.44447615966797</v>
      </c>
      <c r="BR2209" s="1">
        <v>3.7990851196289102</v>
      </c>
      <c r="BS2209" s="1">
        <v>399.44147044067603</v>
      </c>
      <c r="BT2209" s="1">
        <v>0</v>
      </c>
      <c r="BU2209" s="1">
        <v>0</v>
      </c>
      <c r="BV2209" s="1">
        <v>0</v>
      </c>
      <c r="BW2209" s="1">
        <v>3.7990851196289102</v>
      </c>
      <c r="BX2209" s="1">
        <v>17.704449719238301</v>
      </c>
      <c r="BY2209" s="1">
        <v>0</v>
      </c>
      <c r="BZ2209" s="1">
        <v>0.60150482177734399</v>
      </c>
      <c r="CA2209" s="1">
        <v>0</v>
      </c>
      <c r="CB2209" s="1">
        <v>0</v>
      </c>
      <c r="CC2209" s="1">
        <v>14.8824263183594</v>
      </c>
    </row>
    <row r="2210" spans="1:81">
      <c r="A2210" s="1" t="s">
        <v>206</v>
      </c>
      <c r="B2210" s="1" t="s">
        <v>358</v>
      </c>
      <c r="C2210" s="1">
        <v>6</v>
      </c>
      <c r="D2210" s="1">
        <v>41</v>
      </c>
      <c r="E2210" s="1">
        <v>40</v>
      </c>
      <c r="F2210" s="1" t="s">
        <v>4</v>
      </c>
      <c r="G2210" s="1" t="s">
        <v>74</v>
      </c>
      <c r="H2210" s="1" t="s">
        <v>211</v>
      </c>
      <c r="I2210" s="1" t="s">
        <v>213</v>
      </c>
      <c r="J2210" s="1" t="s">
        <v>4</v>
      </c>
      <c r="K2210" s="1" t="s">
        <v>74</v>
      </c>
      <c r="L2210" s="1" t="s">
        <v>211</v>
      </c>
      <c r="M2210" s="1" t="s">
        <v>340</v>
      </c>
      <c r="N2210" s="1">
        <v>2.9436521423339799</v>
      </c>
      <c r="O2210" s="1">
        <v>18.248643640136699</v>
      </c>
      <c r="P2210" s="1">
        <v>4.28893926391601</v>
      </c>
      <c r="Q2210" s="1">
        <v>2.8595305847168002</v>
      </c>
      <c r="R2210" s="1">
        <v>79.642123699951199</v>
      </c>
      <c r="S2210" s="1">
        <v>0</v>
      </c>
      <c r="T2210" s="1">
        <v>0</v>
      </c>
      <c r="U2210" s="1">
        <v>38.9286202026368</v>
      </c>
      <c r="V2210" s="1">
        <v>8.5731254516601592</v>
      </c>
      <c r="W2210" s="1">
        <v>484.50260707397302</v>
      </c>
      <c r="X2210" s="1">
        <v>6.5518613708496103</v>
      </c>
      <c r="Y2210" s="1">
        <v>240.19845999755799</v>
      </c>
      <c r="Z2210" s="1">
        <v>1381.9840270751799</v>
      </c>
      <c r="AA2210" s="1">
        <v>263.110474871826</v>
      </c>
      <c r="AB2210" s="1">
        <v>289.09723209838899</v>
      </c>
      <c r="AC2210" s="1">
        <v>187.43901729736299</v>
      </c>
      <c r="AD2210" s="1">
        <v>729.24088020020395</v>
      </c>
      <c r="AE2210" s="1">
        <v>61.466376434326101</v>
      </c>
      <c r="AF2210" s="1">
        <v>357.03976229248002</v>
      </c>
      <c r="AG2210" s="1">
        <v>1639.47456524054</v>
      </c>
      <c r="AH2210" s="1">
        <v>199.87377344970801</v>
      </c>
      <c r="AI2210" s="1">
        <v>399.81768551635901</v>
      </c>
      <c r="AJ2210" s="1">
        <v>159.90384214477501</v>
      </c>
      <c r="AK2210" s="1">
        <v>755.29476658323597</v>
      </c>
      <c r="AL2210" s="1">
        <v>4.9618481750488304</v>
      </c>
      <c r="AM2210" s="1">
        <v>456.53752723388698</v>
      </c>
      <c r="AN2210" s="1">
        <v>203.83082443847701</v>
      </c>
      <c r="AO2210" s="1">
        <v>480.398038629143</v>
      </c>
      <c r="AP2210" s="1">
        <v>46.671992291259699</v>
      </c>
      <c r="AQ2210" s="1">
        <v>1292.10168115235</v>
      </c>
      <c r="AR2210" s="1">
        <v>1533.34266177367</v>
      </c>
      <c r="AS2210" s="1">
        <v>164.90033818359299</v>
      </c>
      <c r="AT2210" s="1">
        <v>256.769785968017</v>
      </c>
      <c r="AU2210" s="1">
        <v>544.73445205688404</v>
      </c>
      <c r="AV2210" s="1">
        <v>93.108094708251897</v>
      </c>
      <c r="AW2210" s="1">
        <v>701.41795098876696</v>
      </c>
      <c r="AX2210" s="1">
        <v>302.28561382446401</v>
      </c>
      <c r="AY2210" s="1">
        <v>5.6274630187988297</v>
      </c>
      <c r="AZ2210" s="1">
        <v>80.062612915039097</v>
      </c>
      <c r="BA2210" s="1">
        <v>258.543837249756</v>
      </c>
      <c r="BB2210" s="1">
        <v>427.849690588378</v>
      </c>
      <c r="BC2210" s="1">
        <v>1731.75797756356</v>
      </c>
      <c r="BD2210" s="1">
        <v>250.85405819091801</v>
      </c>
      <c r="BE2210" s="1">
        <v>1471.7829638001001</v>
      </c>
      <c r="BF2210" s="1">
        <v>451.92946221313701</v>
      </c>
      <c r="BG2210" s="1">
        <v>392.844201013185</v>
      </c>
      <c r="BH2210" s="1">
        <v>608.58288500366405</v>
      </c>
      <c r="BI2210" s="1">
        <v>635.17117545776296</v>
      </c>
      <c r="BJ2210" s="1">
        <v>283.31431919555399</v>
      </c>
      <c r="BK2210" s="1">
        <v>768.43669422607104</v>
      </c>
      <c r="BL2210" s="1">
        <v>942.96484234008699</v>
      </c>
      <c r="BM2210" s="1">
        <v>1055.3525150269099</v>
      </c>
      <c r="BN2210" s="1">
        <v>559.56385662841706</v>
      </c>
      <c r="BO2210" s="1">
        <v>2211.25331296998</v>
      </c>
      <c r="BP2210" s="1">
        <v>340.88235940551698</v>
      </c>
      <c r="BQ2210" s="1">
        <v>919.50082333983801</v>
      </c>
      <c r="BR2210" s="1">
        <v>807.67970755005001</v>
      </c>
      <c r="BS2210" s="1">
        <v>752.76543313598597</v>
      </c>
      <c r="BT2210" s="1">
        <v>1074.43759158324</v>
      </c>
      <c r="BU2210" s="1">
        <v>678.252711254877</v>
      </c>
      <c r="BV2210" s="1">
        <v>623.96739604491597</v>
      </c>
      <c r="BW2210" s="1">
        <v>880.26188934936602</v>
      </c>
      <c r="BX2210" s="1">
        <v>992.87192718504002</v>
      </c>
      <c r="BY2210" s="1">
        <v>937.34885438847903</v>
      </c>
      <c r="BZ2210" s="1">
        <v>2426.1139389038499</v>
      </c>
      <c r="CA2210" s="1">
        <v>1931.7821176575001</v>
      </c>
      <c r="CB2210" s="1">
        <v>916.94640934450604</v>
      </c>
      <c r="CC2210" s="1">
        <v>517.08697645263703</v>
      </c>
    </row>
    <row r="2211" spans="1:81">
      <c r="A2211" s="1" t="s">
        <v>206</v>
      </c>
      <c r="B2211" s="1" t="s">
        <v>358</v>
      </c>
      <c r="C2211" s="1">
        <v>6</v>
      </c>
      <c r="D2211" s="1">
        <v>41</v>
      </c>
      <c r="E2211" s="1">
        <v>41</v>
      </c>
      <c r="F2211" s="1" t="s">
        <v>4</v>
      </c>
      <c r="G2211" s="1" t="s">
        <v>74</v>
      </c>
      <c r="H2211" s="1" t="s">
        <v>211</v>
      </c>
      <c r="I2211" s="1" t="s">
        <v>213</v>
      </c>
      <c r="J2211" s="1" t="s">
        <v>4</v>
      </c>
      <c r="K2211" s="1" t="s">
        <v>74</v>
      </c>
      <c r="L2211" s="1" t="s">
        <v>211</v>
      </c>
      <c r="M2211" s="1" t="s">
        <v>213</v>
      </c>
      <c r="N2211" s="1">
        <v>1334.4715304931699</v>
      </c>
      <c r="O2211" s="1">
        <v>1849.7686061463901</v>
      </c>
      <c r="P2211" s="1">
        <v>1903.9279866639599</v>
      </c>
      <c r="Q2211" s="1">
        <v>2449.0507040162502</v>
      </c>
      <c r="R2211" s="1">
        <v>2636.6125909971802</v>
      </c>
      <c r="S2211" s="1">
        <v>2716.5818594236798</v>
      </c>
      <c r="T2211" s="1">
        <v>3524.4468675171802</v>
      </c>
      <c r="U2211" s="1">
        <v>3912.9463156370998</v>
      </c>
      <c r="V2211" s="1">
        <v>4028.8546113156199</v>
      </c>
      <c r="W2211" s="1">
        <v>3685.2441054380702</v>
      </c>
      <c r="X2211" s="1">
        <v>3691.52882682478</v>
      </c>
      <c r="Y2211" s="1">
        <v>4120.6774781430704</v>
      </c>
      <c r="Z2211" s="1">
        <v>2792.7896039367602</v>
      </c>
      <c r="AA2211" s="1">
        <v>2687.8291405090199</v>
      </c>
      <c r="AB2211" s="1">
        <v>3986.1054177063102</v>
      </c>
      <c r="AC2211" s="1">
        <v>3871.9637480408101</v>
      </c>
      <c r="AD2211" s="1">
        <v>3489.11012649539</v>
      </c>
      <c r="AE2211" s="1">
        <v>3592.4889753540401</v>
      </c>
      <c r="AF2211" s="1">
        <v>4112.34889775999</v>
      </c>
      <c r="AG2211" s="1">
        <v>2460.23837592162</v>
      </c>
      <c r="AH2211" s="1">
        <v>2431.9754045532</v>
      </c>
      <c r="AI2211" s="1">
        <v>3409.7875316955901</v>
      </c>
      <c r="AJ2211" s="1">
        <v>4782.8955772827203</v>
      </c>
      <c r="AK2211" s="1">
        <v>5778.6811588501096</v>
      </c>
      <c r="AL2211" s="1">
        <v>5831.6157362792801</v>
      </c>
      <c r="AM2211" s="1">
        <v>6223.4930017944798</v>
      </c>
      <c r="AN2211" s="1">
        <v>4650.0826321534496</v>
      </c>
      <c r="AO2211" s="1">
        <v>5803.3044874755997</v>
      </c>
      <c r="AP2211" s="1">
        <v>6868.4037331786403</v>
      </c>
      <c r="AQ2211" s="1">
        <v>3210.5112867432499</v>
      </c>
      <c r="AR2211" s="1">
        <v>3014.56860765992</v>
      </c>
      <c r="AS2211" s="1">
        <v>3776.1273707458399</v>
      </c>
      <c r="AT2211" s="1">
        <v>4363.3583154054104</v>
      </c>
      <c r="AU2211" s="1">
        <v>3800.3623621033098</v>
      </c>
      <c r="AV2211" s="1">
        <v>4711.1206487180898</v>
      </c>
      <c r="AW2211" s="1">
        <v>4597.1190838928096</v>
      </c>
      <c r="AX2211" s="1">
        <v>4413.0287372803796</v>
      </c>
      <c r="AY2211" s="1">
        <v>4423.3840400085301</v>
      </c>
      <c r="AZ2211" s="1">
        <v>1250.8065360718399</v>
      </c>
      <c r="BA2211" s="1">
        <v>2350.2820961975199</v>
      </c>
      <c r="BB2211" s="1">
        <v>3064.2565732056</v>
      </c>
      <c r="BC2211" s="1">
        <v>2048.1209282531599</v>
      </c>
      <c r="BD2211" s="1">
        <v>2260.8609532836899</v>
      </c>
      <c r="BE2211" s="1">
        <v>2480.81146609499</v>
      </c>
      <c r="BF2211" s="1">
        <v>2560.3446100708402</v>
      </c>
      <c r="BG2211" s="1">
        <v>2151.7974415589201</v>
      </c>
      <c r="BH2211" s="1">
        <v>3210.5184842591202</v>
      </c>
      <c r="BI2211" s="1">
        <v>3336.3553145569299</v>
      </c>
      <c r="BJ2211" s="1">
        <v>1012.46962144776</v>
      </c>
      <c r="BK2211" s="1">
        <v>2740.3858495606</v>
      </c>
      <c r="BL2211" s="1">
        <v>3065.7829252808101</v>
      </c>
      <c r="BM2211" s="1">
        <v>2836.8291948974402</v>
      </c>
      <c r="BN2211" s="1">
        <v>2906.5088348938302</v>
      </c>
      <c r="BO2211" s="1">
        <v>1732.71895283201</v>
      </c>
      <c r="BP2211" s="1">
        <v>1688.5171309387099</v>
      </c>
      <c r="BQ2211" s="1">
        <v>2865.6155064087002</v>
      </c>
      <c r="BR2211" s="1">
        <v>2640.6160692261601</v>
      </c>
      <c r="BS2211" s="1">
        <v>3145.7540892212201</v>
      </c>
      <c r="BT2211" s="1">
        <v>2715.7266045899</v>
      </c>
      <c r="BU2211" s="1">
        <v>1869.1810576233199</v>
      </c>
      <c r="BV2211" s="1">
        <v>1921.5988837586599</v>
      </c>
      <c r="BW2211" s="1">
        <v>2897.145719867</v>
      </c>
      <c r="BX2211" s="1">
        <v>2535.4109181884901</v>
      </c>
      <c r="BY2211" s="1">
        <v>893.55656387326997</v>
      </c>
      <c r="BZ2211" s="1">
        <v>1535.73697358397</v>
      </c>
      <c r="CA2211" s="1">
        <v>2116.6260053710898</v>
      </c>
      <c r="CB2211" s="1">
        <v>2478.9924384461101</v>
      </c>
      <c r="CC2211" s="1">
        <v>2944.3811938294002</v>
      </c>
    </row>
    <row r="458445" spans="2:2">
      <c r="B458445" s="35"/>
    </row>
    <row r="458446" spans="2:2">
      <c r="B458446" s="35"/>
    </row>
    <row r="458447" spans="2:2">
      <c r="B458447" s="35"/>
    </row>
    <row r="458448" spans="2:2">
      <c r="B458448" s="35"/>
    </row>
    <row r="458449" spans="2:2">
      <c r="B458449" s="35"/>
    </row>
    <row r="458450" spans="2:2">
      <c r="B458450" s="35"/>
    </row>
    <row r="458451" spans="2:2">
      <c r="B458451" s="35"/>
    </row>
    <row r="458452" spans="2:2">
      <c r="B458452" s="35"/>
    </row>
    <row r="458453" spans="2:2">
      <c r="B458453" s="35"/>
    </row>
    <row r="458454" spans="2:2">
      <c r="B458454" s="35"/>
    </row>
    <row r="458455" spans="2:2">
      <c r="B458455" s="35"/>
    </row>
    <row r="458456" spans="2:2">
      <c r="B458456" s="35"/>
    </row>
    <row r="458457" spans="2:2">
      <c r="B458457" s="35"/>
    </row>
    <row r="458458" spans="2:2">
      <c r="B458458" s="35"/>
    </row>
    <row r="458459" spans="2:2">
      <c r="B458459" s="35"/>
    </row>
    <row r="458460" spans="2:2">
      <c r="B458460" s="35"/>
    </row>
    <row r="458461" spans="2:2">
      <c r="B458461" s="35"/>
    </row>
    <row r="458462" spans="2:2">
      <c r="B458462" s="35"/>
    </row>
    <row r="458463" spans="2:2">
      <c r="B458463" s="35"/>
    </row>
    <row r="458464" spans="2:2">
      <c r="B458464" s="35"/>
    </row>
    <row r="458465" spans="2:2">
      <c r="B458465" s="35"/>
    </row>
    <row r="458466" spans="2:2">
      <c r="B458466" s="35"/>
    </row>
    <row r="458467" spans="2:2">
      <c r="B458467" s="35"/>
    </row>
    <row r="458468" spans="2:2">
      <c r="B458468" s="35"/>
    </row>
    <row r="458469" spans="2:2">
      <c r="B458469" s="35"/>
    </row>
    <row r="458470" spans="2:2">
      <c r="B458470" s="35"/>
    </row>
    <row r="458471" spans="2:2">
      <c r="B458471" s="35"/>
    </row>
    <row r="458472" spans="2:2">
      <c r="B458472" s="35"/>
    </row>
    <row r="458473" spans="2:2">
      <c r="B458473" s="35"/>
    </row>
    <row r="458474" spans="2:2">
      <c r="B458474" s="35"/>
    </row>
    <row r="458475" spans="2:2">
      <c r="B458475" s="35"/>
    </row>
    <row r="458476" spans="2:2">
      <c r="B458476" s="35"/>
    </row>
    <row r="458477" spans="2:2">
      <c r="B458477" s="35"/>
    </row>
    <row r="458478" spans="2:2">
      <c r="B458478" s="35"/>
    </row>
    <row r="458479" spans="2:2">
      <c r="B458479" s="35"/>
    </row>
    <row r="458480" spans="2:2">
      <c r="B458480" s="35"/>
    </row>
    <row r="458481" spans="2:2">
      <c r="B458481" s="35"/>
    </row>
    <row r="458482" spans="2:2">
      <c r="B458482" s="35"/>
    </row>
    <row r="458483" spans="2:2">
      <c r="B458483" s="35"/>
    </row>
    <row r="458484" spans="2:2">
      <c r="B458484" s="35"/>
    </row>
    <row r="458485" spans="2:2">
      <c r="B458485" s="35"/>
    </row>
    <row r="458486" spans="2:2">
      <c r="B458486" s="35"/>
    </row>
    <row r="458487" spans="2:2">
      <c r="B458487" s="35"/>
    </row>
    <row r="458488" spans="2:2">
      <c r="B458488" s="35"/>
    </row>
    <row r="458489" spans="2:2">
      <c r="B458489" s="35"/>
    </row>
    <row r="458490" spans="2:2">
      <c r="B458490" s="35"/>
    </row>
    <row r="458491" spans="2:2">
      <c r="B458491" s="35"/>
    </row>
    <row r="458492" spans="2:2">
      <c r="B458492" s="35"/>
    </row>
    <row r="458493" spans="2:2">
      <c r="B458493" s="35"/>
    </row>
    <row r="458494" spans="2:2">
      <c r="B458494" s="35"/>
    </row>
    <row r="458495" spans="2:2">
      <c r="B458495" s="35"/>
    </row>
    <row r="458496" spans="2:2">
      <c r="B458496" s="35"/>
    </row>
    <row r="458497" spans="2:2">
      <c r="B458497" s="35"/>
    </row>
    <row r="458498" spans="2:2">
      <c r="B458498" s="35"/>
    </row>
    <row r="458499" spans="2:2">
      <c r="B458499" s="35"/>
    </row>
    <row r="458500" spans="2:2">
      <c r="B458500" s="35"/>
    </row>
    <row r="458501" spans="2:2">
      <c r="B458501" s="35"/>
    </row>
    <row r="458502" spans="2:2">
      <c r="B458502" s="35"/>
    </row>
    <row r="458503" spans="2:2">
      <c r="B458503" s="35"/>
    </row>
    <row r="458504" spans="2:2">
      <c r="B458504" s="35"/>
    </row>
    <row r="458505" spans="2:2">
      <c r="B458505" s="35"/>
    </row>
    <row r="458506" spans="2:2">
      <c r="B458506" s="35"/>
    </row>
    <row r="458507" spans="2:2">
      <c r="B458507" s="35"/>
    </row>
    <row r="458508" spans="2:2">
      <c r="B458508" s="35"/>
    </row>
    <row r="458509" spans="2:2">
      <c r="B458509" s="35"/>
    </row>
    <row r="458510" spans="2:2">
      <c r="B458510" s="35"/>
    </row>
    <row r="458511" spans="2:2">
      <c r="B458511" s="35"/>
    </row>
    <row r="458512" spans="2:2">
      <c r="B458512" s="35"/>
    </row>
    <row r="458513" spans="2:2">
      <c r="B458513" s="35"/>
    </row>
    <row r="458514" spans="2:2">
      <c r="B458514" s="35"/>
    </row>
    <row r="458515" spans="2:2">
      <c r="B458515" s="35"/>
    </row>
    <row r="458516" spans="2:2">
      <c r="B458516" s="35"/>
    </row>
    <row r="458517" spans="2:2">
      <c r="B458517" s="35"/>
    </row>
    <row r="458518" spans="2:2">
      <c r="B458518" s="35"/>
    </row>
    <row r="458519" spans="2:2">
      <c r="B458519" s="35"/>
    </row>
    <row r="458520" spans="2:2">
      <c r="B458520" s="35"/>
    </row>
    <row r="458521" spans="2:2">
      <c r="B458521" s="35"/>
    </row>
    <row r="458522" spans="2:2">
      <c r="B458522" s="35"/>
    </row>
    <row r="458523" spans="2:2">
      <c r="B458523" s="35"/>
    </row>
    <row r="458524" spans="2:2">
      <c r="B458524" s="35"/>
    </row>
    <row r="458525" spans="2:2">
      <c r="B458525" s="35"/>
    </row>
    <row r="458526" spans="2:2">
      <c r="B458526" s="35"/>
    </row>
    <row r="458527" spans="2:2">
      <c r="B458527" s="35"/>
    </row>
    <row r="458528" spans="2:2">
      <c r="B458528" s="35"/>
    </row>
    <row r="458529" spans="2:2">
      <c r="B458529" s="35"/>
    </row>
    <row r="458530" spans="2:2">
      <c r="B458530" s="35"/>
    </row>
    <row r="458531" spans="2:2">
      <c r="B458531" s="35"/>
    </row>
    <row r="458532" spans="2:2">
      <c r="B458532" s="35"/>
    </row>
    <row r="458533" spans="2:2">
      <c r="B458533" s="35"/>
    </row>
    <row r="458534" spans="2:2">
      <c r="B458534" s="35"/>
    </row>
    <row r="458535" spans="2:2">
      <c r="B458535" s="35"/>
    </row>
    <row r="458536" spans="2:2">
      <c r="B458536" s="35"/>
    </row>
    <row r="458537" spans="2:2">
      <c r="B458537" s="35"/>
    </row>
    <row r="458538" spans="2:2">
      <c r="B458538" s="35"/>
    </row>
    <row r="458539" spans="2:2">
      <c r="B458539" s="35"/>
    </row>
    <row r="458540" spans="2:2">
      <c r="B458540" s="35"/>
    </row>
    <row r="458541" spans="2:2">
      <c r="B458541" s="35"/>
    </row>
    <row r="458542" spans="2:2">
      <c r="B458542" s="35"/>
    </row>
    <row r="458543" spans="2:2">
      <c r="B458543" s="35"/>
    </row>
    <row r="458544" spans="2:2">
      <c r="B458544" s="35"/>
    </row>
    <row r="458545" spans="2:2">
      <c r="B458545" s="35"/>
    </row>
    <row r="458546" spans="2:2">
      <c r="B458546" s="35"/>
    </row>
    <row r="458547" spans="2:2">
      <c r="B458547" s="35"/>
    </row>
    <row r="458548" spans="2:2">
      <c r="B458548" s="35"/>
    </row>
    <row r="458549" spans="2:2">
      <c r="B458549" s="35"/>
    </row>
    <row r="458550" spans="2:2">
      <c r="B458550" s="35"/>
    </row>
    <row r="458551" spans="2:2">
      <c r="B458551" s="35"/>
    </row>
    <row r="458552" spans="2:2">
      <c r="B458552" s="35"/>
    </row>
    <row r="458553" spans="2:2">
      <c r="B458553" s="35"/>
    </row>
    <row r="458554" spans="2:2">
      <c r="B458554" s="35"/>
    </row>
    <row r="458555" spans="2:2">
      <c r="B458555" s="35"/>
    </row>
    <row r="458556" spans="2:2">
      <c r="B458556" s="35"/>
    </row>
    <row r="458557" spans="2:2">
      <c r="B458557" s="35"/>
    </row>
    <row r="458558" spans="2:2">
      <c r="B458558" s="35"/>
    </row>
    <row r="458559" spans="2:2">
      <c r="B458559" s="35"/>
    </row>
    <row r="458560" spans="2:2">
      <c r="B458560" s="35"/>
    </row>
    <row r="458561" spans="2:2">
      <c r="B458561" s="35"/>
    </row>
    <row r="458562" spans="2:2">
      <c r="B458562" s="35"/>
    </row>
    <row r="458563" spans="2:2">
      <c r="B458563" s="35"/>
    </row>
    <row r="458564" spans="2:2">
      <c r="B458564" s="35"/>
    </row>
    <row r="458565" spans="2:2">
      <c r="B458565" s="35"/>
    </row>
    <row r="458566" spans="2:2">
      <c r="B458566" s="35"/>
    </row>
    <row r="458567" spans="2:2">
      <c r="B458567" s="35"/>
    </row>
    <row r="458568" spans="2:2">
      <c r="B458568" s="35"/>
    </row>
    <row r="458569" spans="2:2">
      <c r="B458569" s="35"/>
    </row>
    <row r="458570" spans="2:2">
      <c r="B458570" s="35"/>
    </row>
    <row r="458571" spans="2:2">
      <c r="B458571" s="35"/>
    </row>
    <row r="458572" spans="2:2">
      <c r="B458572" s="35"/>
    </row>
    <row r="458573" spans="2:2">
      <c r="B458573" s="35"/>
    </row>
    <row r="458574" spans="2:2">
      <c r="B458574" s="35"/>
    </row>
    <row r="458575" spans="2:2">
      <c r="B458575" s="35"/>
    </row>
    <row r="458576" spans="2:2">
      <c r="B458576" s="35"/>
    </row>
    <row r="458577" spans="2:2">
      <c r="B458577" s="35"/>
    </row>
    <row r="458578" spans="2:2">
      <c r="B458578" s="35"/>
    </row>
    <row r="458579" spans="2:2">
      <c r="B458579" s="35"/>
    </row>
    <row r="458580" spans="2:2">
      <c r="B458580" s="35"/>
    </row>
    <row r="458581" spans="2:2">
      <c r="B458581" s="35"/>
    </row>
    <row r="458582" spans="2:2">
      <c r="B458582" s="35"/>
    </row>
    <row r="458583" spans="2:2">
      <c r="B458583" s="35"/>
    </row>
    <row r="458584" spans="2:2">
      <c r="B458584" s="35"/>
    </row>
    <row r="458585" spans="2:2">
      <c r="B458585" s="35"/>
    </row>
    <row r="458586" spans="2:2">
      <c r="B458586" s="35"/>
    </row>
    <row r="458587" spans="2:2">
      <c r="B458587" s="35"/>
    </row>
    <row r="458588" spans="2:2">
      <c r="B458588" s="35"/>
    </row>
    <row r="458589" spans="2:2">
      <c r="B458589" s="35"/>
    </row>
    <row r="458590" spans="2:2">
      <c r="B458590" s="35"/>
    </row>
    <row r="458591" spans="2:2">
      <c r="B458591" s="35"/>
    </row>
    <row r="458592" spans="2:2">
      <c r="B458592" s="35"/>
    </row>
    <row r="458593" spans="2:2">
      <c r="B458593" s="35"/>
    </row>
    <row r="458594" spans="2:2">
      <c r="B458594" s="35"/>
    </row>
    <row r="458595" spans="2:2">
      <c r="B458595" s="35"/>
    </row>
    <row r="458596" spans="2:2">
      <c r="B458596" s="35"/>
    </row>
    <row r="458597" spans="2:2">
      <c r="B458597" s="35"/>
    </row>
    <row r="458598" spans="2:2">
      <c r="B458598" s="35"/>
    </row>
    <row r="458599" spans="2:2">
      <c r="B458599" s="35"/>
    </row>
    <row r="458600" spans="2:2">
      <c r="B458600" s="35"/>
    </row>
    <row r="458601" spans="2:2">
      <c r="B458601" s="35"/>
    </row>
    <row r="458602" spans="2:2">
      <c r="B458602" s="35"/>
    </row>
    <row r="458603" spans="2:2">
      <c r="B458603" s="35"/>
    </row>
    <row r="458604" spans="2:2">
      <c r="B458604" s="35"/>
    </row>
    <row r="458605" spans="2:2">
      <c r="B458605" s="35"/>
    </row>
    <row r="458606" spans="2:2">
      <c r="B458606" s="35"/>
    </row>
    <row r="458607" spans="2:2">
      <c r="B458607" s="35"/>
    </row>
    <row r="458608" spans="2:2">
      <c r="B458608" s="35"/>
    </row>
    <row r="458609" spans="2:2">
      <c r="B458609" s="35"/>
    </row>
    <row r="458610" spans="2:2">
      <c r="B458610" s="35"/>
    </row>
    <row r="458611" spans="2:2">
      <c r="B458611" s="35"/>
    </row>
    <row r="458612" spans="2:2">
      <c r="B458612" s="35"/>
    </row>
    <row r="458613" spans="2:2">
      <c r="B458613" s="35"/>
    </row>
    <row r="458614" spans="2:2">
      <c r="B458614" s="35"/>
    </row>
    <row r="458615" spans="2:2">
      <c r="B458615" s="35"/>
    </row>
    <row r="458616" spans="2:2">
      <c r="B458616" s="35"/>
    </row>
    <row r="458617" spans="2:2">
      <c r="B458617" s="35"/>
    </row>
    <row r="458618" spans="2:2">
      <c r="B458618" s="35"/>
    </row>
    <row r="458619" spans="2:2">
      <c r="B458619" s="35"/>
    </row>
    <row r="458620" spans="2:2">
      <c r="B458620" s="35"/>
    </row>
    <row r="458621" spans="2:2">
      <c r="B458621" s="35"/>
    </row>
    <row r="458622" spans="2:2">
      <c r="B458622" s="35"/>
    </row>
    <row r="458623" spans="2:2">
      <c r="B458623" s="35"/>
    </row>
    <row r="458624" spans="2:2">
      <c r="B458624" s="35"/>
    </row>
    <row r="458625" spans="2:2">
      <c r="B458625" s="35"/>
    </row>
    <row r="458626" spans="2:2">
      <c r="B458626" s="35"/>
    </row>
    <row r="458627" spans="2:2">
      <c r="B458627" s="35"/>
    </row>
    <row r="458628" spans="2:2">
      <c r="B458628" s="35"/>
    </row>
    <row r="458629" spans="2:2">
      <c r="B458629" s="35"/>
    </row>
    <row r="458630" spans="2:2">
      <c r="B458630" s="35"/>
    </row>
    <row r="458631" spans="2:2">
      <c r="B458631" s="35"/>
    </row>
    <row r="458632" spans="2:2">
      <c r="B458632" s="35"/>
    </row>
    <row r="458633" spans="2:2">
      <c r="B458633" s="35"/>
    </row>
    <row r="458634" spans="2:2">
      <c r="B458634" s="35"/>
    </row>
    <row r="458635" spans="2:2">
      <c r="B458635" s="35"/>
    </row>
    <row r="458636" spans="2:2">
      <c r="B458636" s="35"/>
    </row>
    <row r="458637" spans="2:2">
      <c r="B458637" s="35"/>
    </row>
    <row r="458638" spans="2:2">
      <c r="B458638" s="35"/>
    </row>
    <row r="458639" spans="2:2">
      <c r="B458639" s="35"/>
    </row>
    <row r="458640" spans="2:2">
      <c r="B458640" s="35"/>
    </row>
    <row r="458641" spans="2:2">
      <c r="B458641" s="35"/>
    </row>
    <row r="458642" spans="2:2">
      <c r="B458642" s="35"/>
    </row>
    <row r="458643" spans="2:2">
      <c r="B458643" s="35"/>
    </row>
  </sheetData>
  <sheetProtection formatCells="0" formatColumns="0" formatRows="0" insertColumns="0" sort="0" autoFilter="0" pivotTables="0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CFBBE8-5803-4BD8-B6A2-7D8D9AEE83CE}">
  <sheetPr>
    <tabColor theme="5"/>
  </sheetPr>
  <dimension ref="F2:M10"/>
  <sheetViews>
    <sheetView zoomScale="90" zoomScaleNormal="90" workbookViewId="0">
      <selection activeCell="F4" sqref="F4"/>
    </sheetView>
  </sheetViews>
  <sheetFormatPr defaultRowHeight="14.4"/>
  <cols>
    <col min="6" max="6" width="31" bestFit="1" customWidth="1"/>
    <col min="7" max="7" width="19.44140625" bestFit="1" customWidth="1"/>
    <col min="8" max="8" width="29.88671875" bestFit="1" customWidth="1"/>
    <col min="9" max="9" width="13.33203125" bestFit="1" customWidth="1"/>
    <col min="10" max="10" width="20.88671875" bestFit="1" customWidth="1"/>
    <col min="11" max="11" width="31.44140625" bestFit="1" customWidth="1"/>
    <col min="12" max="12" width="15.6640625" bestFit="1" customWidth="1"/>
    <col min="13" max="14" width="13.33203125" bestFit="1" customWidth="1"/>
    <col min="15" max="15" width="23.21875" bestFit="1" customWidth="1"/>
    <col min="16" max="16" width="13.33203125" bestFit="1" customWidth="1"/>
    <col min="17" max="17" width="17.88671875" bestFit="1" customWidth="1"/>
    <col min="18" max="18" width="13.33203125" bestFit="1" customWidth="1"/>
    <col min="19" max="20" width="23.77734375" bestFit="1" customWidth="1"/>
    <col min="21" max="21" width="12.77734375" bestFit="1" customWidth="1"/>
    <col min="22" max="22" width="17.109375" bestFit="1" customWidth="1"/>
    <col min="23" max="23" width="19.88671875" bestFit="1" customWidth="1"/>
    <col min="24" max="24" width="12" bestFit="1" customWidth="1"/>
    <col min="25" max="25" width="12.77734375" bestFit="1" customWidth="1"/>
    <col min="26" max="26" width="17.109375" bestFit="1" customWidth="1"/>
    <col min="27" max="27" width="19.88671875" bestFit="1" customWidth="1"/>
    <col min="28" max="28" width="12" bestFit="1" customWidth="1"/>
    <col min="29" max="29" width="12.77734375" bestFit="1" customWidth="1"/>
    <col min="30" max="30" width="17.109375" bestFit="1" customWidth="1"/>
    <col min="31" max="31" width="19.88671875" bestFit="1" customWidth="1"/>
    <col min="32" max="32" width="12" bestFit="1" customWidth="1"/>
  </cols>
  <sheetData>
    <row r="2" spans="6:13">
      <c r="F2" s="3" t="s">
        <v>331</v>
      </c>
      <c r="G2" s="3" t="s">
        <v>126</v>
      </c>
    </row>
    <row r="3" spans="6:13">
      <c r="F3" s="3" t="s">
        <v>123</v>
      </c>
      <c r="G3" t="s">
        <v>2</v>
      </c>
      <c r="H3" t="s">
        <v>3</v>
      </c>
      <c r="I3" t="s">
        <v>4</v>
      </c>
      <c r="J3" t="s">
        <v>80</v>
      </c>
      <c r="K3" t="s">
        <v>210</v>
      </c>
      <c r="L3" t="s">
        <v>95</v>
      </c>
      <c r="M3" t="s">
        <v>124</v>
      </c>
    </row>
    <row r="4" spans="6:13">
      <c r="F4" s="4" t="s">
        <v>2</v>
      </c>
      <c r="G4" s="112">
        <v>484755486.06729865</v>
      </c>
      <c r="H4" s="112">
        <v>2295636.8476155242</v>
      </c>
      <c r="I4" s="112">
        <v>114211182.42650843</v>
      </c>
      <c r="J4" s="112">
        <v>1283387.9975446451</v>
      </c>
      <c r="K4" s="112">
        <v>1632833.4084041975</v>
      </c>
      <c r="L4" s="112">
        <v>751.90638975219656</v>
      </c>
      <c r="M4" s="112">
        <v>604179278.65376115</v>
      </c>
    </row>
    <row r="5" spans="6:13">
      <c r="F5" s="4" t="s">
        <v>3</v>
      </c>
      <c r="G5" s="112">
        <v>2371300.4412033199</v>
      </c>
      <c r="H5" s="112">
        <v>39000735.404155307</v>
      </c>
      <c r="I5" s="112">
        <v>10169088.638775535</v>
      </c>
      <c r="J5" s="112">
        <v>348429.58345552336</v>
      </c>
      <c r="K5" s="112">
        <v>1317129.5557051513</v>
      </c>
      <c r="L5" s="112">
        <v>546.07223843994154</v>
      </c>
      <c r="M5" s="112">
        <v>53207229.695533276</v>
      </c>
    </row>
    <row r="6" spans="6:13">
      <c r="F6" s="4" t="s">
        <v>4</v>
      </c>
      <c r="G6" s="112">
        <v>15097346.908066558</v>
      </c>
      <c r="H6" s="112">
        <v>1538284.665361627</v>
      </c>
      <c r="I6" s="112">
        <v>149594063.58114082</v>
      </c>
      <c r="J6" s="112">
        <v>2178797.0903173028</v>
      </c>
      <c r="K6" s="112">
        <v>556949.0990926571</v>
      </c>
      <c r="L6" s="112">
        <v>808.53461179809506</v>
      </c>
      <c r="M6" s="112">
        <v>168966249.87859076</v>
      </c>
    </row>
    <row r="7" spans="6:13">
      <c r="F7" s="4" t="s">
        <v>80</v>
      </c>
      <c r="G7" s="112">
        <v>129273.97993388068</v>
      </c>
      <c r="H7" s="112">
        <v>126537.6599832764</v>
      </c>
      <c r="I7" s="112">
        <v>1557043.5777647656</v>
      </c>
      <c r="J7" s="112">
        <v>2822652.6344635002</v>
      </c>
      <c r="K7" s="112">
        <v>43527.384999249312</v>
      </c>
      <c r="L7" s="112">
        <v>68.670363946533243</v>
      </c>
      <c r="M7" s="112">
        <v>4679103.9075086191</v>
      </c>
    </row>
    <row r="8" spans="6:13">
      <c r="F8" s="4" t="s">
        <v>210</v>
      </c>
      <c r="G8" s="112">
        <v>859928.63050162967</v>
      </c>
      <c r="H8" s="112">
        <v>3551686.4717311617</v>
      </c>
      <c r="I8" s="112">
        <v>419932.54910716531</v>
      </c>
      <c r="J8" s="112">
        <v>60399.954706024131</v>
      </c>
      <c r="K8" s="112">
        <v>15490776.307694523</v>
      </c>
      <c r="L8" s="112">
        <v>27.609663739013694</v>
      </c>
      <c r="M8" s="112">
        <v>20382751.523404244</v>
      </c>
    </row>
    <row r="9" spans="6:13">
      <c r="F9" s="4" t="s">
        <v>95</v>
      </c>
      <c r="G9" s="112">
        <v>1138.7725590026853</v>
      </c>
      <c r="H9" s="112">
        <v>1257.1932113098217</v>
      </c>
      <c r="I9" s="112">
        <v>4652.9706596679798</v>
      </c>
      <c r="J9" s="112">
        <v>579.52732800903243</v>
      </c>
      <c r="K9" s="112">
        <v>1461.5977042114225</v>
      </c>
      <c r="L9" s="112">
        <v>9615.1211119323543</v>
      </c>
      <c r="M9" s="112">
        <v>18705.182574133294</v>
      </c>
    </row>
    <row r="10" spans="6:13">
      <c r="F10" s="4" t="s">
        <v>124</v>
      </c>
      <c r="G10" s="112">
        <v>503214474.79956299</v>
      </c>
      <c r="H10" s="112">
        <v>46514138.24205821</v>
      </c>
      <c r="I10" s="112">
        <v>275955963.74395639</v>
      </c>
      <c r="J10" s="112">
        <v>6694246.7878150046</v>
      </c>
      <c r="K10" s="112">
        <v>19042677.353599992</v>
      </c>
      <c r="L10" s="112">
        <v>11817.914379608133</v>
      </c>
      <c r="M10" s="112">
        <v>851433318.84137225</v>
      </c>
    </row>
  </sheetData>
  <sheetProtection formatCells="0" formatColumns="0" formatRows="0" sort="0" autoFilter="0" pivotTables="0"/>
  <pageMargins left="0.7" right="0.7" top="0.75" bottom="0.75" header="0.3" footer="0.3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E84DBE-54EC-4047-B8D3-C1E86AFCFD14}">
  <dimension ref="B1:AO27"/>
  <sheetViews>
    <sheetView workbookViewId="0">
      <selection activeCell="A5" sqref="A5"/>
    </sheetView>
  </sheetViews>
  <sheetFormatPr defaultRowHeight="14.4"/>
  <cols>
    <col min="1" max="1" width="3.109375" customWidth="1"/>
    <col min="2" max="2" width="17.6640625" bestFit="1" customWidth="1"/>
    <col min="3" max="4" width="40.6640625" customWidth="1"/>
    <col min="6" max="6" width="17.6640625" bestFit="1" customWidth="1"/>
    <col min="7" max="8" width="39.6640625" customWidth="1"/>
    <col min="40" max="41" width="5.33203125" customWidth="1"/>
  </cols>
  <sheetData>
    <row r="1" spans="2:41" ht="11.4" customHeight="1"/>
    <row r="2" spans="2:41">
      <c r="B2" s="107" t="s">
        <v>50</v>
      </c>
      <c r="C2" s="107"/>
      <c r="D2" s="107"/>
      <c r="F2" s="108" t="s">
        <v>51</v>
      </c>
      <c r="G2" s="108"/>
      <c r="H2" s="108"/>
      <c r="AN2" s="29"/>
      <c r="AO2" s="29"/>
    </row>
    <row r="3" spans="2:41">
      <c r="B3" s="30" t="s">
        <v>39</v>
      </c>
      <c r="C3" s="30" t="s">
        <v>40</v>
      </c>
      <c r="D3" s="31" t="s">
        <v>41</v>
      </c>
      <c r="F3" s="33" t="s">
        <v>39</v>
      </c>
      <c r="G3" s="33" t="s">
        <v>40</v>
      </c>
      <c r="H3" s="34" t="s">
        <v>41</v>
      </c>
      <c r="AN3" s="29"/>
      <c r="AO3" s="29"/>
    </row>
    <row r="4" spans="2:41">
      <c r="B4" s="36" t="s">
        <v>334</v>
      </c>
      <c r="C4" s="32" t="s">
        <v>359</v>
      </c>
      <c r="D4" s="32" t="s">
        <v>360</v>
      </c>
      <c r="F4" s="36" t="s">
        <v>334</v>
      </c>
      <c r="G4" s="32" t="s">
        <v>359</v>
      </c>
      <c r="H4" s="32" t="s">
        <v>360</v>
      </c>
      <c r="AN4" s="29"/>
      <c r="AO4" s="29"/>
    </row>
    <row r="5" spans="2:41">
      <c r="B5" s="36" t="s">
        <v>0</v>
      </c>
      <c r="C5" s="32" t="s">
        <v>332</v>
      </c>
      <c r="D5" s="32" t="s">
        <v>333</v>
      </c>
      <c r="F5" s="2" t="s">
        <v>0</v>
      </c>
      <c r="G5" s="32" t="s">
        <v>332</v>
      </c>
      <c r="H5" s="32" t="s">
        <v>333</v>
      </c>
      <c r="AN5" s="29"/>
      <c r="AO5" s="29"/>
    </row>
    <row r="6" spans="2:41" ht="43.2">
      <c r="B6" s="36" t="s">
        <v>200</v>
      </c>
      <c r="C6" s="32" t="s">
        <v>44</v>
      </c>
      <c r="D6" s="32" t="s">
        <v>96</v>
      </c>
      <c r="F6" s="2" t="s">
        <v>253</v>
      </c>
      <c r="G6" s="32" t="s">
        <v>112</v>
      </c>
      <c r="H6" s="32" t="s">
        <v>113</v>
      </c>
      <c r="AN6" s="29"/>
      <c r="AO6" s="29"/>
    </row>
    <row r="7" spans="2:41" ht="43.2">
      <c r="B7" s="36" t="s">
        <v>201</v>
      </c>
      <c r="C7" s="32" t="s">
        <v>45</v>
      </c>
      <c r="D7" s="32" t="s">
        <v>97</v>
      </c>
      <c r="F7" s="2" t="s">
        <v>254</v>
      </c>
      <c r="G7" s="32" t="s">
        <v>102</v>
      </c>
      <c r="H7" s="32" t="s">
        <v>103</v>
      </c>
      <c r="AN7" s="29"/>
      <c r="AO7" s="29"/>
    </row>
    <row r="8" spans="2:41" ht="28.8">
      <c r="B8" s="36" t="s">
        <v>202</v>
      </c>
      <c r="C8" s="32" t="s">
        <v>46</v>
      </c>
      <c r="D8" s="32" t="s">
        <v>98</v>
      </c>
      <c r="F8" s="2" t="s">
        <v>255</v>
      </c>
      <c r="G8" s="32" t="s">
        <v>114</v>
      </c>
      <c r="H8" s="32" t="s">
        <v>115</v>
      </c>
      <c r="AN8" s="29"/>
      <c r="AO8" s="29"/>
    </row>
    <row r="9" spans="2:41" ht="28.8">
      <c r="B9" s="36" t="s">
        <v>203</v>
      </c>
      <c r="C9" s="32" t="s">
        <v>47</v>
      </c>
      <c r="D9" s="32" t="s">
        <v>99</v>
      </c>
      <c r="F9" s="2" t="s">
        <v>256</v>
      </c>
      <c r="G9" s="32" t="s">
        <v>116</v>
      </c>
      <c r="H9" s="32" t="s">
        <v>117</v>
      </c>
      <c r="AN9" s="29"/>
      <c r="AO9" s="29"/>
    </row>
    <row r="10" spans="2:41" ht="28.8">
      <c r="B10" s="36" t="s">
        <v>204</v>
      </c>
      <c r="C10" s="32" t="s">
        <v>48</v>
      </c>
      <c r="D10" s="32" t="s">
        <v>100</v>
      </c>
      <c r="F10" s="2" t="s">
        <v>257</v>
      </c>
      <c r="G10" s="32" t="s">
        <v>118</v>
      </c>
      <c r="H10" s="32" t="s">
        <v>119</v>
      </c>
      <c r="AN10" s="29"/>
      <c r="AO10" s="29"/>
    </row>
    <row r="11" spans="2:41" ht="28.8">
      <c r="B11" s="36" t="s">
        <v>205</v>
      </c>
      <c r="C11" s="32" t="s">
        <v>49</v>
      </c>
      <c r="D11" s="32" t="s">
        <v>101</v>
      </c>
      <c r="F11" s="2" t="s">
        <v>258</v>
      </c>
      <c r="G11" s="32" t="s">
        <v>120</v>
      </c>
      <c r="H11" s="32" t="s">
        <v>121</v>
      </c>
      <c r="AN11" s="29"/>
      <c r="AO11" s="29"/>
    </row>
    <row r="12" spans="2:41" ht="28.8">
      <c r="F12" s="2" t="s">
        <v>259</v>
      </c>
      <c r="G12" s="32" t="s">
        <v>104</v>
      </c>
      <c r="H12" s="32" t="s">
        <v>105</v>
      </c>
      <c r="AN12" s="29"/>
      <c r="AO12" s="29"/>
    </row>
    <row r="13" spans="2:41" ht="28.8">
      <c r="F13" s="2" t="s">
        <v>260</v>
      </c>
      <c r="G13" s="32" t="s">
        <v>106</v>
      </c>
      <c r="H13" s="32" t="s">
        <v>107</v>
      </c>
      <c r="AN13" s="29"/>
      <c r="AO13" s="29"/>
    </row>
    <row r="14" spans="2:41" ht="28.8">
      <c r="F14" s="2" t="s">
        <v>261</v>
      </c>
      <c r="G14" s="32" t="s">
        <v>108</v>
      </c>
      <c r="H14" s="32" t="s">
        <v>109</v>
      </c>
      <c r="AN14" s="29"/>
      <c r="AO14" s="29"/>
    </row>
    <row r="15" spans="2:41" ht="28.8">
      <c r="F15" s="2" t="s">
        <v>262</v>
      </c>
      <c r="G15" s="32" t="s">
        <v>110</v>
      </c>
      <c r="H15" s="32" t="s">
        <v>111</v>
      </c>
      <c r="AN15" s="29"/>
      <c r="AO15" s="29"/>
    </row>
    <row r="16" spans="2:41" ht="15" customHeight="1">
      <c r="AN16" s="29"/>
      <c r="AO16" s="29"/>
    </row>
    <row r="17" spans="40:41" ht="15" customHeight="1">
      <c r="AN17" s="29"/>
      <c r="AO17" s="29"/>
    </row>
    <row r="18" spans="40:41" ht="15" customHeight="1">
      <c r="AN18" s="29"/>
      <c r="AO18" s="29"/>
    </row>
    <row r="19" spans="40:41" ht="15" customHeight="1">
      <c r="AN19" s="29"/>
      <c r="AO19" s="29"/>
    </row>
    <row r="20" spans="40:41" ht="15" customHeight="1">
      <c r="AN20" s="29"/>
      <c r="AO20" s="29"/>
    </row>
    <row r="21" spans="40:41" ht="15" customHeight="1">
      <c r="AN21" s="29"/>
      <c r="AO21" s="29"/>
    </row>
    <row r="22" spans="40:41" ht="15" customHeight="1">
      <c r="AN22" s="29"/>
      <c r="AO22" s="29"/>
    </row>
    <row r="23" spans="40:41" ht="15" customHeight="1">
      <c r="AN23" s="29"/>
      <c r="AO23" s="29"/>
    </row>
    <row r="24" spans="40:41" ht="15" customHeight="1">
      <c r="AN24" s="29"/>
      <c r="AO24" s="29"/>
    </row>
    <row r="25" spans="40:41">
      <c r="AN25" s="29"/>
      <c r="AO25" s="29"/>
    </row>
    <row r="26" spans="40:41">
      <c r="AN26" s="29"/>
      <c r="AO26" s="29"/>
    </row>
    <row r="27" spans="40:41">
      <c r="AN27" s="29"/>
      <c r="AO27" s="29"/>
    </row>
  </sheetData>
  <sheetProtection formatCells="0" formatColumns="0" formatRows="0" insertColumns="0" sort="0" autoFilter="0" pivotTables="0"/>
  <mergeCells count="2">
    <mergeCell ref="B2:D2"/>
    <mergeCell ref="F2:H2"/>
  </mergeCell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7664F3-7BD7-4004-9F38-AB640A852792}">
  <dimension ref="A1:G41"/>
  <sheetViews>
    <sheetView topLeftCell="B1" workbookViewId="0">
      <selection activeCell="B1" sqref="A1:XFD1048576"/>
    </sheetView>
  </sheetViews>
  <sheetFormatPr defaultColWidth="14.44140625" defaultRowHeight="15" customHeight="1"/>
  <cols>
    <col min="1" max="1" width="4.44140625" customWidth="1"/>
    <col min="2" max="2" width="42.21875" customWidth="1"/>
    <col min="3" max="3" width="45" customWidth="1"/>
    <col min="4" max="4" width="7.88671875" customWidth="1"/>
    <col min="5" max="5" width="13" customWidth="1"/>
    <col min="6" max="6" width="8.5546875" customWidth="1"/>
    <col min="7" max="7" width="17.33203125" customWidth="1"/>
  </cols>
  <sheetData>
    <row r="1" spans="1:7" ht="1.5" customHeight="1">
      <c r="A1" s="37"/>
      <c r="B1" s="38"/>
      <c r="C1" s="37"/>
      <c r="D1" s="38"/>
      <c r="E1" s="38"/>
      <c r="F1" s="38"/>
      <c r="G1" s="37"/>
    </row>
    <row r="2" spans="1:7" ht="58.5" customHeight="1">
      <c r="A2" s="37"/>
      <c r="B2" s="39"/>
      <c r="C2" s="109" t="s">
        <v>344</v>
      </c>
      <c r="D2" s="110"/>
      <c r="E2" s="110"/>
      <c r="F2" s="111"/>
      <c r="G2" s="37"/>
    </row>
    <row r="3" spans="1:7" ht="30" customHeight="1">
      <c r="A3" s="37"/>
      <c r="B3" s="40" t="s">
        <v>192</v>
      </c>
      <c r="C3" s="40" t="s">
        <v>193</v>
      </c>
      <c r="D3" s="41" t="s">
        <v>345</v>
      </c>
      <c r="E3" s="41" t="s">
        <v>346</v>
      </c>
      <c r="F3" s="41" t="s">
        <v>347</v>
      </c>
      <c r="G3" s="37"/>
    </row>
    <row r="4" spans="1:7" ht="18" customHeight="1">
      <c r="A4" s="37"/>
      <c r="B4" s="42" t="s">
        <v>52</v>
      </c>
      <c r="C4" s="42" t="s">
        <v>2</v>
      </c>
      <c r="D4" s="43">
        <v>1</v>
      </c>
      <c r="E4" s="44" t="s">
        <v>132</v>
      </c>
      <c r="F4" s="45"/>
      <c r="G4" s="37"/>
    </row>
    <row r="5" spans="1:7" ht="18" customHeight="1">
      <c r="A5" s="37"/>
      <c r="B5" s="46" t="s">
        <v>53</v>
      </c>
      <c r="C5" s="46" t="s">
        <v>54</v>
      </c>
      <c r="D5" s="43">
        <v>3</v>
      </c>
      <c r="E5" s="44" t="s">
        <v>132</v>
      </c>
      <c r="F5" s="47"/>
      <c r="G5" s="37"/>
    </row>
    <row r="6" spans="1:7" ht="18" customHeight="1">
      <c r="A6" s="37"/>
      <c r="B6" s="46" t="s">
        <v>55</v>
      </c>
      <c r="C6" s="46" t="s">
        <v>56</v>
      </c>
      <c r="D6" s="43">
        <v>4</v>
      </c>
      <c r="E6" s="44" t="s">
        <v>133</v>
      </c>
      <c r="F6" s="48"/>
      <c r="G6" s="37"/>
    </row>
    <row r="7" spans="1:7" ht="18" customHeight="1">
      <c r="A7" s="37"/>
      <c r="B7" s="46" t="s">
        <v>57</v>
      </c>
      <c r="C7" s="46" t="s">
        <v>58</v>
      </c>
      <c r="D7" s="43">
        <v>5</v>
      </c>
      <c r="E7" s="44" t="s">
        <v>134</v>
      </c>
      <c r="F7" s="49"/>
      <c r="G7" s="37"/>
    </row>
    <row r="8" spans="1:7" ht="18" customHeight="1">
      <c r="A8" s="37"/>
      <c r="B8" s="46" t="s">
        <v>194</v>
      </c>
      <c r="C8" s="46" t="s">
        <v>195</v>
      </c>
      <c r="D8" s="43">
        <v>6</v>
      </c>
      <c r="E8" s="50" t="s">
        <v>157</v>
      </c>
      <c r="F8" s="51"/>
      <c r="G8" s="37"/>
    </row>
    <row r="9" spans="1:7" ht="18" customHeight="1">
      <c r="A9" s="37"/>
      <c r="B9" s="46" t="s">
        <v>158</v>
      </c>
      <c r="C9" s="46" t="s">
        <v>59</v>
      </c>
      <c r="D9" s="52">
        <v>49</v>
      </c>
      <c r="E9" s="44" t="s">
        <v>135</v>
      </c>
      <c r="F9" s="53"/>
      <c r="G9" s="37"/>
    </row>
    <row r="10" spans="1:7" ht="18" customHeight="1">
      <c r="A10" s="37"/>
      <c r="B10" s="42" t="s">
        <v>196</v>
      </c>
      <c r="C10" s="42" t="s">
        <v>197</v>
      </c>
      <c r="D10" s="52">
        <v>10</v>
      </c>
      <c r="E10" s="52" t="s">
        <v>128</v>
      </c>
      <c r="F10" s="54"/>
      <c r="G10" s="37"/>
    </row>
    <row r="11" spans="1:7" ht="18" customHeight="1">
      <c r="A11" s="37"/>
      <c r="B11" s="55" t="s">
        <v>60</v>
      </c>
      <c r="C11" s="55" t="s">
        <v>61</v>
      </c>
      <c r="D11" s="52">
        <v>11</v>
      </c>
      <c r="E11" s="56" t="s">
        <v>159</v>
      </c>
      <c r="F11" s="57"/>
      <c r="G11" s="37"/>
    </row>
    <row r="12" spans="1:7" ht="18" customHeight="1">
      <c r="A12" s="37"/>
      <c r="B12" s="55" t="s">
        <v>62</v>
      </c>
      <c r="C12" s="55" t="s">
        <v>63</v>
      </c>
      <c r="D12" s="52">
        <v>12</v>
      </c>
      <c r="E12" s="44" t="s">
        <v>136</v>
      </c>
      <c r="F12" s="58"/>
      <c r="G12" s="37"/>
    </row>
    <row r="13" spans="1:7" ht="18" customHeight="1">
      <c r="A13" s="37"/>
      <c r="B13" s="55" t="s">
        <v>64</v>
      </c>
      <c r="C13" s="55" t="s">
        <v>65</v>
      </c>
      <c r="D13" s="52">
        <v>32</v>
      </c>
      <c r="E13" s="44" t="s">
        <v>137</v>
      </c>
      <c r="F13" s="59"/>
      <c r="G13" s="37"/>
    </row>
    <row r="14" spans="1:7" ht="18" customHeight="1">
      <c r="A14" s="37"/>
      <c r="B14" s="55" t="s">
        <v>66</v>
      </c>
      <c r="C14" s="55" t="s">
        <v>67</v>
      </c>
      <c r="D14" s="52">
        <v>29</v>
      </c>
      <c r="E14" s="44" t="s">
        <v>138</v>
      </c>
      <c r="F14" s="60"/>
      <c r="G14" s="37"/>
    </row>
    <row r="15" spans="1:7" ht="18" customHeight="1">
      <c r="A15" s="37"/>
      <c r="B15" s="55" t="s">
        <v>68</v>
      </c>
      <c r="C15" s="55" t="s">
        <v>69</v>
      </c>
      <c r="D15" s="52">
        <v>50</v>
      </c>
      <c r="E15" s="44" t="s">
        <v>139</v>
      </c>
      <c r="F15" s="61"/>
      <c r="G15" s="37"/>
    </row>
    <row r="16" spans="1:7" ht="18" customHeight="1">
      <c r="A16" s="37"/>
      <c r="B16" s="62" t="s">
        <v>70</v>
      </c>
      <c r="C16" s="62" t="s">
        <v>4</v>
      </c>
      <c r="D16" s="52">
        <v>14</v>
      </c>
      <c r="E16" s="44" t="s">
        <v>129</v>
      </c>
      <c r="F16" s="63"/>
      <c r="G16" s="37"/>
    </row>
    <row r="17" spans="1:7" ht="18" customHeight="1">
      <c r="A17" s="37"/>
      <c r="B17" s="64" t="s">
        <v>71</v>
      </c>
      <c r="C17" s="64" t="s">
        <v>72</v>
      </c>
      <c r="D17" s="52">
        <v>15</v>
      </c>
      <c r="E17" s="56" t="s">
        <v>140</v>
      </c>
      <c r="F17" s="65"/>
      <c r="G17" s="37"/>
    </row>
    <row r="18" spans="1:7" ht="18" customHeight="1">
      <c r="A18" s="37"/>
      <c r="B18" s="64" t="s">
        <v>73</v>
      </c>
      <c r="C18" s="64" t="s">
        <v>74</v>
      </c>
      <c r="D18" s="52">
        <v>18</v>
      </c>
      <c r="E18" s="44" t="s">
        <v>141</v>
      </c>
      <c r="F18" s="66"/>
      <c r="G18" s="37"/>
    </row>
    <row r="19" spans="1:7" ht="18" customHeight="1">
      <c r="A19" s="37"/>
      <c r="B19" s="67" t="s">
        <v>161</v>
      </c>
      <c r="C19" s="67" t="s">
        <v>162</v>
      </c>
      <c r="D19" s="52">
        <v>19</v>
      </c>
      <c r="E19" s="44" t="s">
        <v>148</v>
      </c>
      <c r="F19" s="68"/>
      <c r="G19" s="37"/>
    </row>
    <row r="20" spans="1:7" ht="18" customHeight="1">
      <c r="A20" s="37"/>
      <c r="B20" s="69" t="s">
        <v>163</v>
      </c>
      <c r="C20" s="69" t="s">
        <v>164</v>
      </c>
      <c r="D20" s="52">
        <v>39</v>
      </c>
      <c r="E20" s="44" t="s">
        <v>149</v>
      </c>
      <c r="F20" s="70"/>
      <c r="G20" s="37"/>
    </row>
    <row r="21" spans="1:7" ht="18" customHeight="1">
      <c r="A21" s="37"/>
      <c r="B21" s="69" t="s">
        <v>165</v>
      </c>
      <c r="C21" s="69" t="s">
        <v>166</v>
      </c>
      <c r="D21" s="52">
        <v>20</v>
      </c>
      <c r="E21" s="44" t="s">
        <v>150</v>
      </c>
      <c r="F21" s="71"/>
      <c r="G21" s="37"/>
    </row>
    <row r="22" spans="1:7" ht="18" customHeight="1">
      <c r="A22" s="37"/>
      <c r="B22" s="69" t="s">
        <v>167</v>
      </c>
      <c r="C22" s="69" t="s">
        <v>168</v>
      </c>
      <c r="D22" s="52">
        <v>40</v>
      </c>
      <c r="E22" s="72" t="s">
        <v>151</v>
      </c>
      <c r="F22" s="73"/>
      <c r="G22" s="37"/>
    </row>
    <row r="23" spans="1:7" ht="18" customHeight="1">
      <c r="A23" s="37"/>
      <c r="B23" s="69" t="s">
        <v>169</v>
      </c>
      <c r="C23" s="69" t="s">
        <v>170</v>
      </c>
      <c r="D23" s="52">
        <v>62</v>
      </c>
      <c r="E23" s="44" t="s">
        <v>152</v>
      </c>
      <c r="F23" s="74"/>
      <c r="G23" s="37"/>
    </row>
    <row r="24" spans="1:7" ht="18" customHeight="1">
      <c r="A24" s="37"/>
      <c r="B24" s="69" t="s">
        <v>171</v>
      </c>
      <c r="C24" s="69" t="s">
        <v>172</v>
      </c>
      <c r="D24" s="52">
        <v>41</v>
      </c>
      <c r="E24" s="44" t="s">
        <v>153</v>
      </c>
      <c r="F24" s="75"/>
      <c r="G24" s="37"/>
    </row>
    <row r="25" spans="1:7" ht="18" customHeight="1">
      <c r="A25" s="37"/>
      <c r="B25" s="67" t="s">
        <v>173</v>
      </c>
      <c r="C25" s="69" t="s">
        <v>348</v>
      </c>
      <c r="D25" s="52">
        <v>36</v>
      </c>
      <c r="E25" s="44" t="s">
        <v>7</v>
      </c>
      <c r="F25" s="76"/>
      <c r="G25" s="37"/>
    </row>
    <row r="26" spans="1:7" ht="18" customHeight="1">
      <c r="A26" s="37"/>
      <c r="B26" s="67" t="s">
        <v>174</v>
      </c>
      <c r="C26" s="67" t="s">
        <v>175</v>
      </c>
      <c r="D26" s="52">
        <v>46</v>
      </c>
      <c r="E26" s="44" t="s">
        <v>154</v>
      </c>
      <c r="F26" s="77"/>
      <c r="G26" s="37"/>
    </row>
    <row r="27" spans="1:7" ht="18" customHeight="1">
      <c r="A27" s="37"/>
      <c r="B27" s="67" t="s">
        <v>176</v>
      </c>
      <c r="C27" s="67" t="s">
        <v>177</v>
      </c>
      <c r="D27" s="52">
        <v>47</v>
      </c>
      <c r="E27" s="44" t="s">
        <v>155</v>
      </c>
      <c r="F27" s="78"/>
      <c r="G27" s="37"/>
    </row>
    <row r="28" spans="1:7" ht="18" customHeight="1">
      <c r="A28" s="37"/>
      <c r="B28" s="67" t="s">
        <v>198</v>
      </c>
      <c r="C28" s="79" t="s">
        <v>199</v>
      </c>
      <c r="D28" s="52">
        <v>35</v>
      </c>
      <c r="E28" s="44" t="s">
        <v>127</v>
      </c>
      <c r="F28" s="80"/>
      <c r="G28" s="37"/>
    </row>
    <row r="29" spans="1:7" ht="18" customHeight="1">
      <c r="A29" s="37"/>
      <c r="B29" s="67" t="s">
        <v>178</v>
      </c>
      <c r="C29" s="67" t="s">
        <v>179</v>
      </c>
      <c r="D29" s="52">
        <v>48</v>
      </c>
      <c r="E29" s="44" t="s">
        <v>156</v>
      </c>
      <c r="F29" s="81"/>
      <c r="G29" s="37"/>
    </row>
    <row r="30" spans="1:7" ht="18" customHeight="1">
      <c r="A30" s="37"/>
      <c r="B30" s="64" t="s">
        <v>75</v>
      </c>
      <c r="C30" s="64" t="s">
        <v>76</v>
      </c>
      <c r="D30" s="52">
        <v>9</v>
      </c>
      <c r="E30" s="44" t="s">
        <v>160</v>
      </c>
      <c r="F30" s="82"/>
      <c r="G30" s="37"/>
    </row>
    <row r="31" spans="1:7" ht="18" customHeight="1">
      <c r="A31" s="37"/>
      <c r="B31" s="64" t="s">
        <v>77</v>
      </c>
      <c r="C31" s="64" t="s">
        <v>78</v>
      </c>
      <c r="D31" s="52">
        <v>21</v>
      </c>
      <c r="E31" s="44" t="s">
        <v>142</v>
      </c>
      <c r="F31" s="83"/>
      <c r="G31" s="37"/>
    </row>
    <row r="32" spans="1:7" ht="18" customHeight="1">
      <c r="A32" s="37"/>
      <c r="B32" s="84" t="s">
        <v>79</v>
      </c>
      <c r="C32" s="84" t="s">
        <v>80</v>
      </c>
      <c r="D32" s="52">
        <v>22</v>
      </c>
      <c r="E32" s="56" t="s">
        <v>130</v>
      </c>
      <c r="F32" s="85"/>
      <c r="G32" s="37"/>
    </row>
    <row r="33" spans="1:7" ht="18" customHeight="1">
      <c r="A33" s="37"/>
      <c r="B33" s="86" t="s">
        <v>81</v>
      </c>
      <c r="C33" s="86" t="s">
        <v>82</v>
      </c>
      <c r="D33" s="52">
        <v>23</v>
      </c>
      <c r="E33" s="44" t="s">
        <v>143</v>
      </c>
      <c r="F33" s="87"/>
      <c r="G33" s="37"/>
    </row>
    <row r="34" spans="1:7" ht="18" customHeight="1">
      <c r="A34" s="37"/>
      <c r="B34" s="86" t="s">
        <v>83</v>
      </c>
      <c r="C34" s="86" t="s">
        <v>84</v>
      </c>
      <c r="D34" s="52">
        <v>24</v>
      </c>
      <c r="E34" s="44" t="s">
        <v>130</v>
      </c>
      <c r="F34" s="88"/>
      <c r="G34" s="37"/>
    </row>
    <row r="35" spans="1:7" ht="18" customHeight="1">
      <c r="A35" s="37"/>
      <c r="B35" s="86" t="s">
        <v>85</v>
      </c>
      <c r="C35" s="86" t="s">
        <v>86</v>
      </c>
      <c r="D35" s="52">
        <v>30</v>
      </c>
      <c r="E35" s="44" t="s">
        <v>144</v>
      </c>
      <c r="F35" s="89"/>
      <c r="G35" s="37"/>
    </row>
    <row r="36" spans="1:7" ht="18" customHeight="1">
      <c r="A36" s="37"/>
      <c r="B36" s="86" t="s">
        <v>87</v>
      </c>
      <c r="C36" s="86" t="s">
        <v>88</v>
      </c>
      <c r="D36" s="52">
        <v>25</v>
      </c>
      <c r="E36" s="44" t="s">
        <v>145</v>
      </c>
      <c r="F36" s="90"/>
      <c r="G36" s="37"/>
    </row>
    <row r="37" spans="1:7" ht="18" customHeight="1">
      <c r="A37" s="37"/>
      <c r="B37" s="91" t="s">
        <v>89</v>
      </c>
      <c r="C37" s="91" t="s">
        <v>5</v>
      </c>
      <c r="D37" s="52">
        <v>26</v>
      </c>
      <c r="E37" s="44" t="s">
        <v>131</v>
      </c>
      <c r="F37" s="92"/>
      <c r="G37" s="37"/>
    </row>
    <row r="38" spans="1:7" ht="18" customHeight="1">
      <c r="A38" s="37"/>
      <c r="B38" s="93" t="s">
        <v>90</v>
      </c>
      <c r="C38" s="93" t="s">
        <v>91</v>
      </c>
      <c r="D38" s="52">
        <v>33</v>
      </c>
      <c r="E38" s="44" t="s">
        <v>146</v>
      </c>
      <c r="F38" s="94"/>
      <c r="G38" s="37"/>
    </row>
    <row r="39" spans="1:7" ht="18" customHeight="1">
      <c r="A39" s="37"/>
      <c r="B39" s="93" t="s">
        <v>92</v>
      </c>
      <c r="C39" s="93" t="s">
        <v>93</v>
      </c>
      <c r="D39" s="52">
        <v>31</v>
      </c>
      <c r="E39" s="44" t="s">
        <v>147</v>
      </c>
      <c r="F39" s="95"/>
      <c r="G39" s="37"/>
    </row>
    <row r="40" spans="1:7" ht="18" customHeight="1">
      <c r="A40" s="37"/>
      <c r="B40" s="96" t="s">
        <v>94</v>
      </c>
      <c r="C40" s="96" t="s">
        <v>95</v>
      </c>
      <c r="D40" s="52">
        <v>27</v>
      </c>
      <c r="E40" s="97" t="s">
        <v>6</v>
      </c>
      <c r="F40" s="98"/>
      <c r="G40" s="37"/>
    </row>
    <row r="41" spans="1:7" ht="15.75" customHeight="1">
      <c r="A41" s="37"/>
      <c r="B41" s="37"/>
      <c r="C41" s="37"/>
      <c r="D41" s="37"/>
      <c r="E41" s="37"/>
      <c r="F41" s="37"/>
      <c r="G41" s="37"/>
    </row>
  </sheetData>
  <sheetProtection formatCells="0" formatColumns="0" formatRows="0" insertColumns="0" sort="0" autoFilter="0" pivotTables="0"/>
  <mergeCells count="1">
    <mergeCell ref="C2:F2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k G A A B Q S w M E F A A C A A g A g Z Y T W a V b W T e k A A A A 9 g A A A B I A H A B D b 2 5 m a W c v U G F j a 2 F n Z S 5 4 b W w g o h g A K K A U A A A A A A A A A A A A A A A A A A A A A A A A A A A A h Y 9 B D o I w F E S v Q r q n L S U m h n x K o l t J j C b G b V M q N E I h t F j u 5 s I j e Q U x i r p z O W / e Y u Z + v U E 2 N n V w U b 3 V r U l R h C k K l J F t o U 2 Z o s G d w i X K O G y F P I t S B Z N s b D L a I k W V c 1 1 C i P c e + x i 3 f U k Y p R E 5 5 p u 9 r F Q j 0 E f W / + V Q G + u E k Q p x O L z G c I a j O M I L y j A F M k P I t f k K b N r 7 b H 8 g r I f a D b 3 i n Q t X O y B z B P L + w B 9 Q S w M E F A A C A A g A g Z Y T W Q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I G W E 1 n S Z E E P E w M A A I s X A A A T A B w A R m 9 y b X V s Y X M v U 2 V j d G l v b j E u b S C i G A A o o B Q A A A A A A A A A A A A A A A A A A A A A A A A A A A D t l k F v 2 j A U g O 9 I / A c r v Y C U o j w n U L y J A 6 P t 1 k O 3 T q B d y h S l 4 L a R Q o x i g 1 p V / T U 7 7 I f 0 j 8 0 v U L U a L 8 5 1 m s I B w v s e 8 f N n O z w t F y Z V O Z v u P u F j u 9 V u 6 f u k k E t m i i T X K Y Z 1 v F a Z v V o k W Z z J r c z i k I 1 Y J k 2 7 x e z r X O V G 2 s B E b 3 u n a r F Z y d x 0 z t N M 9 i Z I c q M 7 3 u c P 8 0 u 5 Y a d F u p V z z o 7 Z 5 f j q 0 8 W 3 y / F 0 / n Y V w D G b q E y + / H 7 5 p Z i Y 2 6 9 n 2 i Q m 1 T i 2 n s / K i k o 6 / y E L j V l B j 0 c 9 m D u L 7 S 3 0 1 u v 6 1 6 c y S 1 e p k c X I 8 z 0 f h 9 q s c j 0 a D n 1 2 l i / U M s 3 v R s D 7 3 G f f N 8 r I q X n M 5 O j t s v d V 5 f J n 1 9 / N + s i b J D e 2 1 C S 7 V 5 p d F W q l t u l S a c + a m C U 3 N r 2 M G f l F J k t b b K f U 5 L P r f X i c Z V N b Y 1 L o k S k 2 7 + 8 7 S 9 e K j T N b Z 7 J U b 7 c r Z 3 + r i t W u 7 t n j W u p O Z R X + 0 5 N n 5 3 i R m 0 H U w 9 x n n z 1 5 9 p 5 F a l T x u F c D N s V Y y I x 8 M G Q G r 8 0 I a z O i g 4 w 7 q a x v e V j g r U z M p p B x u j x k i y z R O r 6 1 c 6 x i R h E k M f L O 1 n J Q w y s g x 9 r a F b O b 6 f B H 5 T h 7 e a + 1 V K f w + p S w P i W q T 4 H d 3 F 2 V 1 C S E d Q k R l b A G M e z H 9 m 1 w 6 B D Z A N k J z U 6 Q D W k 2 R C Z o J i w T A c l E g A x o B s g 4 z T i y k G Y h s o h m E b I + z d C L o L 0 I 9 C J o L w K 9 C N q L Q C + C 9 i J E z I O A 8 o J h Z J Q X D C O j v G A Y G e U F w 8 g o L x h G R n n B M D L K C 4 a R U V 4 w j I z y g m F k l B c M W w a 0 F 0 A v Q H s B 9 A K 0 F 0 A v Q H s B 9 A K 0 F 0 A v Q H s B 9 A K 0 F 0 A v Q H s B 9 A K 0 F 0 A v Q H s B 9 M J p L x y 9 c N o L R y + c 9 s L R C 6 f P U f m c c J 7 b y n N U s 6 8 d + 8 y 5 7 o 5 1 I L 2 U d b p r c Y 1 X c c 9 h v 8 r Z f l 9 X M H C 4 F l H N m X Z 6 c e z B q j q D 6 n 0 W V N a 5 3 5 9 V c w i r z v v r O j i Y q 0 6 X a / I c l f 9 j l f u l f H 6 S z s r n f M X v y v + c m j X 6 i z 1 3 2 6 0 0 p 7 v E 9 4 3 7 k e d u 3 T u 8 6 / 2 3 / f u g b x e k a e C b B r 5 p 4 J s G v m n g m w a + a e C b B r 5 p 4 J s G / l 9 v 4 P 8 A U E s B A i 0 A F A A C A A g A g Z Y T W a V b W T e k A A A A 9 g A A A B I A A A A A A A A A A A A A A A A A A A A A A E N v b m Z p Z y 9 Q Y W N r Y W d l L n h t b F B L A Q I t A B Q A A g A I A I G W E 1 k P y u m r p A A A A O k A A A A T A A A A A A A A A A A A A A A A A P A A A A B b Q 2 9 u d G V u d F 9 U e X B l c 1 0 u e G 1 s U E s B A i 0 A F A A C A A g A g Z Y T W d J k Q Q 8 T A w A A i x c A A B M A A A A A A A A A A A A A A A A A 4 Q E A A E Z v c m 1 1 b G F z L 1 N l Y 3 R p b 2 4 x L m 1 Q S w U G A A A A A A M A A w D C A A A A Q Q U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I 5 w A A A A A A A A B n A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S X R l b T 4 8 S X R l b U x v Y 2 F 0 a W 9 u P j x J d G V t V H l w Z T 5 G b 3 J t d W x h P C 9 J d G V t V H l w Z T 4 8 S X R l b V B h d G g + U 2 V j d G l v b j E v d H J h b n N p d G l v b n N f c G 9 s a X R p Y 2 F s X 2 x l d m V s X z M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U X V l c n l J R C I g V m F s d W U 9 I n M 0 O G E y M D J j Z i 0 3 Y j d l L T Q 2 M 2 I t Y W R j Y y 0 4 N T B l M z E y O W N l N W Y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N D g 0 M T Q 1 I i A v P j x F b n R y e S B U e X B l P S J G a W x s R X J y b 3 J D b 2 R l I i B W Y W x 1 Z T 0 i c 1 V u a 2 5 v d 2 4 i I C 8 + P E V u d H J 5 I F R 5 c G U 9 I k Z p b G x F c n J v c k N v d W 5 0 I i B W Y W x 1 Z T 0 i b D E 5 O S I g L z 4 8 R W 5 0 c n k g V H l w Z T 0 i R m l s b E x h c 3 R V c G R h d G V k I i B W Y W x 1 Z T 0 i Z D I w M j Q t M D g t M T l U M j A 6 M j U 6 M z I u N z M 4 M T I 0 N V o i I C 8 + P E V u d H J 5 I F R 5 c G U 9 I k Z p b G x D b 2 x 1 b W 5 U e X B l c y I g V m F s d W U 9 I n N B d 1 l H Q m d Z R E F 3 T U R C Z 0 1 H Q m d Z R 0 J n W U d C Z 1 l E Q X d N R E F 3 T U R B d 0 1 E Q X d N R E F 3 T U R B d 0 1 E Q X d N R E F 3 T U R B d 0 1 E Q X d N R E F 3 T U R B d 0 1 E Q X d N R E F 3 T U R B d 0 1 E Q X d N R E F 3 T U R B d 0 1 E Q X d N R E F 3 T U R B d 0 1 E Q X d N R E F 3 P T 0 i I C 8 + P E V u d H J 5 I F R 5 c G U 9 I k Z p b G x D b 2 x 1 b W 5 O Y W 1 l c y I g V m F s d W U 9 I n N b J n F 1 b 3 Q 7 Q 2 9 s d W 1 u M S Z x d W 9 0 O y w m c X V v d D t 0 Z X J y a X R v c n l f b G V 2 Z W x f M S Z x d W 9 0 O y w m c X V v d D t 0 Z X J y a X R v c n l f b G V 2 Z W x f M i Z x d W 9 0 O y w m c X V v d D t 0 Z X J y a X R v c n l f b G V 2 Z W x f M y Z x d W 9 0 O y w m c X V v d D t 0 Z X J y a X R v c n l f b G V 2 Z W x f N C Z x d W 9 0 O y w m c X V v d D t n Z W 9 j b 2 R l J n F 1 b 3 Q 7 L C Z x d W 9 0 O 2 Z l Y X R 1 c m V f a W Q m c X V v d D s s J n F 1 b 3 Q 7 Y 2 x h c 3 N f Z n J v b S Z x d W 9 0 O y w m c X V v d D t j b G F z c 1 9 0 b y Z x d W 9 0 O y w m c X V v d D t j Y X R l Z 2 9 y e S Z x d W 9 0 O y w m c X V v d D t j Y X R l Z 2 9 y e V 9 p Z C Z x d W 9 0 O y w m c X V v d D t 2 Z X J z a W 9 u J n F 1 b 3 Q 7 L C Z x d W 9 0 O 2 N s Y X N z X 2 x l d m V s X z F f Z n J v b S Z x d W 9 0 O y w m c X V v d D t j b G F z c 1 9 s Z X Z l b F 8 y X 2 Z y b 2 0 m c X V v d D s s J n F 1 b 3 Q 7 Y 2 x h c 3 N f b G V 2 Z W x f M 1 9 m c m 9 t J n F 1 b 3 Q 7 L C Z x d W 9 0 O 2 N s Y X N z X 2 x l d m V s X z R f Z n J v b S Z x d W 9 0 O y w m c X V v d D t j b G F z c 1 9 s Z X Z l b F 8 x X 3 R v J n F 1 b 3 Q 7 L C Z x d W 9 0 O 2 N s Y X N z X 2 x l d m V s X z J f d G 8 m c X V v d D s s J n F 1 b 3 Q 7 Y 2 x h c 3 N f b G V 2 Z W x f M 1 9 0 b y Z x d W 9 0 O y w m c X V v d D t j b G F z c 1 9 s Z X Z l b F 8 0 X 3 R v J n F 1 b 3 Q 7 L C Z x d W 9 0 O 3 A x O T g 1 X z E 5 O D Y m c X V v d D s s J n F 1 b 3 Q 7 c D E 5 O D Z f M T k 4 N y Z x d W 9 0 O y w m c X V v d D t w M T k 4 N 1 8 x O T g 4 J n F 1 b 3 Q 7 L C Z x d W 9 0 O 3 A x O T g 4 X z E 5 O D k m c X V v d D s s J n F 1 b 3 Q 7 c D E 5 O D l f M T k 5 M C Z x d W 9 0 O y w m c X V v d D t w M T k 5 M F 8 x O T k x J n F 1 b 3 Q 7 L C Z x d W 9 0 O 3 A x O T k x X z E 5 O T I m c X V v d D s s J n F 1 b 3 Q 7 c D E 5 O T J f M T k 5 M y Z x d W 9 0 O y w m c X V v d D t w M T k 5 M 1 8 x O T k 0 J n F 1 b 3 Q 7 L C Z x d W 9 0 O 3 A x O T k 0 X z E 5 O T U m c X V v d D s s J n F 1 b 3 Q 7 c D E 5 O T V f M T k 5 N i Z x d W 9 0 O y w m c X V v d D t w M T k 5 N l 8 x O T k 3 J n F 1 b 3 Q 7 L C Z x d W 9 0 O 3 A x O T k 3 X z E 5 O T g m c X V v d D s s J n F 1 b 3 Q 7 c D E 5 O T h f M T k 5 O S Z x d W 9 0 O y w m c X V v d D t w M T k 5 O V 8 y M D A w J n F 1 b 3 Q 7 L C Z x d W 9 0 O 3 A y M D A w X z I w M D E m c X V v d D s s J n F 1 b 3 Q 7 c D I w M D F f M j A w M i Z x d W 9 0 O y w m c X V v d D t w M j A w M l 8 y M D A z J n F 1 b 3 Q 7 L C Z x d W 9 0 O 3 A y M D A z X z I w M D Q m c X V v d D s s J n F 1 b 3 Q 7 c D I w M D R f M j A w N S Z x d W 9 0 O y w m c X V v d D t w M j A w N V 8 y M D A 2 J n F 1 b 3 Q 7 L C Z x d W 9 0 O 3 A y M D A 2 X z I w M D c m c X V v d D s s J n F 1 b 3 Q 7 c D I w M D d f M j A w O C Z x d W 9 0 O y w m c X V v d D t w M j A w O F 8 y M D A 5 J n F 1 b 3 Q 7 L C Z x d W 9 0 O 3 A y M D A 5 X z I w M T A m c X V v d D s s J n F 1 b 3 Q 7 c D I w M T B f M j A x M S Z x d W 9 0 O y w m c X V v d D t w M j A x M V 8 y M D E y J n F 1 b 3 Q 7 L C Z x d W 9 0 O 3 A y M D E y X z I w M T M m c X V v d D s s J n F 1 b 3 Q 7 c D I w M T N f M j A x N C Z x d W 9 0 O y w m c X V v d D t w M j A x N F 8 y M D E 1 J n F 1 b 3 Q 7 L C Z x d W 9 0 O 3 A y M D E 1 X z I w M T Y m c X V v d D s s J n F 1 b 3 Q 7 c D I w M T Z f M j A x N y Z x d W 9 0 O y w m c X V v d D t w M j A x N 1 8 y M D E 4 J n F 1 b 3 Q 7 L C Z x d W 9 0 O 3 A y M D E 4 X z I w M T k m c X V v d D s s J n F 1 b 3 Q 7 c D I w M T l f M j A y M C Z x d W 9 0 O y w m c X V v d D t w M j A y M F 8 y M D I x J n F 1 b 3 Q 7 L C Z x d W 9 0 O 3 A y M D I x X z I w M j I m c X V v d D s s J n F 1 b 3 Q 7 c D I w M j J f M j A y M y Z x d W 9 0 O y w m c X V v d D t w M T k 4 N V 8 x O T k w J n F 1 b 3 Q 7 L C Z x d W 9 0 O 3 A x O T k w X z E 5 O T U m c X V v d D s s J n F 1 b 3 Q 7 c D E 5 O T V f M j A w M C Z x d W 9 0 O y w m c X V v d D t w M j A w M F 8 y M D A 1 J n F 1 b 3 Q 7 L C Z x d W 9 0 O 3 A y M D A 1 X z I w M T A m c X V v d D s s J n F 1 b 3 Q 7 c D I w M T B f M j A x N S Z x d W 9 0 O y w m c X V v d D t w M j A x N V 8 y M D I w J n F 1 b 3 Q 7 L C Z x d W 9 0 O 3 A x O T k w X z I w M D A m c X V v d D s s J n F 1 b 3 Q 7 c D I w M D B f M j A x M C Z x d W 9 0 O y w m c X V v d D t w M j A x M F 8 y M D I w J n F 1 b 3 Q 7 L C Z x d W 9 0 O 3 A x O T g 1 X z I w M j M m c X V v d D s s J n F 1 b 3 Q 7 c D I w M D h f M j A y M y Z x d W 9 0 O y w m c X V v d D t w M j A x M l 8 y M D I z J n F 1 b 3 Q 7 L C Z x d W 9 0 O 3 A x O T k 0 X z I w M D I m c X V v d D s s J n F 1 b 3 Q 7 c D I w M D J f M j A x M C Z x d W 9 0 O y w m c X V v d D t w M j A x M F 8 y M D E 2 J n F 1 b 3 Q 7 L C Z x d W 9 0 O 3 A y M D E 2 X z I w M j M m c X V v d D s s J n F 1 b 3 Q 7 c D I w M D B f M j A x O S Z x d W 9 0 O y w m c X V v d D t w M j A w M l 8 y M D I z J n F 1 b 3 Q 7 L C Z x d W 9 0 O 3 A y M D E 4 X z I w M j M m c X V v d D s s J n F 1 b 3 Q 7 c D E 5 O T N f M j A w O C Z x d W 9 0 O y w m c X V v d D t w M T k 5 M F 8 y M D A 4 J n F 1 b 3 Q 7 L C Z x d W 9 0 O 3 A x O T k w X z I w M j M m c X V v d D s s J n F 1 b 3 Q 7 c D I w M D B f M j A y M y Z x d W 9 0 O y w m c X V v d D t w M j A w O F 8 y M D E 4 J n F 1 b 3 Q 7 L C Z x d W 9 0 O 3 A x O T g 2 X z I w M T U m c X V v d D s s J n F 1 b 3 Q 7 c D I w M D F f M j A x N i Z x d W 9 0 O y w m c X V v d D t w M T k 5 N l 8 y M D E 1 J n F 1 b 3 Q 7 L C Z x d W 9 0 O 3 A x O T k y X z I w M D I m c X V v d D s s J n F 1 b 3 Q 7 c D I w M D J f M j A x M i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g 4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0 c m F u c 2 l 0 a W 9 u c 1 9 w b 2 x p d G l j Y W x f b G V 2 Z W x f M y 9 B d X R v U m V t b 3 Z l Z E N v b H V t b n M x L n t D b 2 x 1 b W 4 x L D B 9 J n F 1 b 3 Q 7 L C Z x d W 9 0 O 1 N l Y 3 R p b 2 4 x L 3 R y Y W 5 z a X R p b 2 5 z X 3 B v b G l 0 a W N h b F 9 s Z X Z l b F 8 z L 0 F 1 d G 9 S Z W 1 v d m V k Q 2 9 s d W 1 u c z E u e 3 R l c n J p d G 9 y e V 9 s Z X Z l b F 8 x L D F 9 J n F 1 b 3 Q 7 L C Z x d W 9 0 O 1 N l Y 3 R p b 2 4 x L 3 R y Y W 5 z a X R p b 2 5 z X 3 B v b G l 0 a W N h b F 9 s Z X Z l b F 8 z L 0 F 1 d G 9 S Z W 1 v d m V k Q 2 9 s d W 1 u c z E u e 3 R l c n J p d G 9 y e V 9 s Z X Z l b F 8 y L D J 9 J n F 1 b 3 Q 7 L C Z x d W 9 0 O 1 N l Y 3 R p b 2 4 x L 3 R y Y W 5 z a X R p b 2 5 z X 3 B v b G l 0 a W N h b F 9 s Z X Z l b F 8 z L 0 F 1 d G 9 S Z W 1 v d m V k Q 2 9 s d W 1 u c z E u e 3 R l c n J p d G 9 y e V 9 s Z X Z l b F 8 z L D N 9 J n F 1 b 3 Q 7 L C Z x d W 9 0 O 1 N l Y 3 R p b 2 4 x L 3 R y Y W 5 z a X R p b 2 5 z X 3 B v b G l 0 a W N h b F 9 s Z X Z l b F 8 z L 0 F 1 d G 9 S Z W 1 v d m V k Q 2 9 s d W 1 u c z E u e 3 R l c n J p d G 9 y e V 9 s Z X Z l b F 8 0 L D R 9 J n F 1 b 3 Q 7 L C Z x d W 9 0 O 1 N l Y 3 R p b 2 4 x L 3 R y Y W 5 z a X R p b 2 5 z X 3 B v b G l 0 a W N h b F 9 s Z X Z l b F 8 z L 0 F 1 d G 9 S Z W 1 v d m V k Q 2 9 s d W 1 u c z E u e 2 d l b 2 N v Z G U s N X 0 m c X V v d D s s J n F 1 b 3 Q 7 U 2 V j d G l v b j E v d H J h b n N p d G l v b n N f c G 9 s a X R p Y 2 F s X 2 x l d m V s X z M v Q X V 0 b 1 J l b W 9 2 Z W R D b 2 x 1 b W 5 z M S 5 7 Z m V h d H V y Z V 9 p Z C w 2 f S Z x d W 9 0 O y w m c X V v d D t T Z W N 0 a W 9 u M S 9 0 c m F u c 2 l 0 a W 9 u c 1 9 w b 2 x p d G l j Y W x f b G V 2 Z W x f M y 9 B d X R v U m V t b 3 Z l Z E N v b H V t b n M x L n t j b G F z c 1 9 m c m 9 t L D d 9 J n F 1 b 3 Q 7 L C Z x d W 9 0 O 1 N l Y 3 R p b 2 4 x L 3 R y Y W 5 z a X R p b 2 5 z X 3 B v b G l 0 a W N h b F 9 s Z X Z l b F 8 z L 0 F 1 d G 9 S Z W 1 v d m V k Q 2 9 s d W 1 u c z E u e 2 N s Y X N z X 3 R v L D h 9 J n F 1 b 3 Q 7 L C Z x d W 9 0 O 1 N l Y 3 R p b 2 4 x L 3 R y Y W 5 z a X R p b 2 5 z X 3 B v b G l 0 a W N h b F 9 s Z X Z l b F 8 z L 0 F 1 d G 9 S Z W 1 v d m V k Q 2 9 s d W 1 u c z E u e 2 N h d G V n b 3 J 5 L D l 9 J n F 1 b 3 Q 7 L C Z x d W 9 0 O 1 N l Y 3 R p b 2 4 x L 3 R y Y W 5 z a X R p b 2 5 z X 3 B v b G l 0 a W N h b F 9 s Z X Z l b F 8 z L 0 F 1 d G 9 S Z W 1 v d m V k Q 2 9 s d W 1 u c z E u e 2 N h d G V n b 3 J 5 X 2 l k L D E w f S Z x d W 9 0 O y w m c X V v d D t T Z W N 0 a W 9 u M S 9 0 c m F u c 2 l 0 a W 9 u c 1 9 w b 2 x p d G l j Y W x f b G V 2 Z W x f M y 9 B d X R v U m V t b 3 Z l Z E N v b H V t b n M x L n t 2 Z X J z a W 9 u L D E x f S Z x d W 9 0 O y w m c X V v d D t T Z W N 0 a W 9 u M S 9 0 c m F u c 2 l 0 a W 9 u c 1 9 w b 2 x p d G l j Y W x f b G V 2 Z W x f M y 9 B d X R v U m V t b 3 Z l Z E N v b H V t b n M x L n t j b G F z c 1 9 s Z X Z l b F 8 x X 2 Z y b 2 0 s M T J 9 J n F 1 b 3 Q 7 L C Z x d W 9 0 O 1 N l Y 3 R p b 2 4 x L 3 R y Y W 5 z a X R p b 2 5 z X 3 B v b G l 0 a W N h b F 9 s Z X Z l b F 8 z L 0 F 1 d G 9 S Z W 1 v d m V k Q 2 9 s d W 1 u c z E u e 2 N s Y X N z X 2 x l d m V s X z J f Z n J v b S w x M 3 0 m c X V v d D s s J n F 1 b 3 Q 7 U 2 V j d G l v b j E v d H J h b n N p d G l v b n N f c G 9 s a X R p Y 2 F s X 2 x l d m V s X z M v Q X V 0 b 1 J l b W 9 2 Z W R D b 2 x 1 b W 5 z M S 5 7 Y 2 x h c 3 N f b G V 2 Z W x f M 1 9 m c m 9 t L D E 0 f S Z x d W 9 0 O y w m c X V v d D t T Z W N 0 a W 9 u M S 9 0 c m F u c 2 l 0 a W 9 u c 1 9 w b 2 x p d G l j Y W x f b G V 2 Z W x f M y 9 B d X R v U m V t b 3 Z l Z E N v b H V t b n M x L n t j b G F z c 1 9 s Z X Z l b F 8 0 X 2 Z y b 2 0 s M T V 9 J n F 1 b 3 Q 7 L C Z x d W 9 0 O 1 N l Y 3 R p b 2 4 x L 3 R y Y W 5 z a X R p b 2 5 z X 3 B v b G l 0 a W N h b F 9 s Z X Z l b F 8 z L 0 F 1 d G 9 S Z W 1 v d m V k Q 2 9 s d W 1 u c z E u e 2 N s Y X N z X 2 x l d m V s X z F f d G 8 s M T Z 9 J n F 1 b 3 Q 7 L C Z x d W 9 0 O 1 N l Y 3 R p b 2 4 x L 3 R y Y W 5 z a X R p b 2 5 z X 3 B v b G l 0 a W N h b F 9 s Z X Z l b F 8 z L 0 F 1 d G 9 S Z W 1 v d m V k Q 2 9 s d W 1 u c z E u e 2 N s Y X N z X 2 x l d m V s X z J f d G 8 s M T d 9 J n F 1 b 3 Q 7 L C Z x d W 9 0 O 1 N l Y 3 R p b 2 4 x L 3 R y Y W 5 z a X R p b 2 5 z X 3 B v b G l 0 a W N h b F 9 s Z X Z l b F 8 z L 0 F 1 d G 9 S Z W 1 v d m V k Q 2 9 s d W 1 u c z E u e 2 N s Y X N z X 2 x l d m V s X z N f d G 8 s M T h 9 J n F 1 b 3 Q 7 L C Z x d W 9 0 O 1 N l Y 3 R p b 2 4 x L 3 R y Y W 5 z a X R p b 2 5 z X 3 B v b G l 0 a W N h b F 9 s Z X Z l b F 8 z L 0 F 1 d G 9 S Z W 1 v d m V k Q 2 9 s d W 1 u c z E u e 2 N s Y X N z X 2 x l d m V s X z R f d G 8 s M T l 9 J n F 1 b 3 Q 7 L C Z x d W 9 0 O 1 N l Y 3 R p b 2 4 x L 3 R y Y W 5 z a X R p b 2 5 z X 3 B v b G l 0 a W N h b F 9 s Z X Z l b F 8 z L 0 F 1 d G 9 S Z W 1 v d m V k Q 2 9 s d W 1 u c z E u e 3 A x O T g 1 X z E 5 O D Y s M j B 9 J n F 1 b 3 Q 7 L C Z x d W 9 0 O 1 N l Y 3 R p b 2 4 x L 3 R y Y W 5 z a X R p b 2 5 z X 3 B v b G l 0 a W N h b F 9 s Z X Z l b F 8 z L 0 F 1 d G 9 S Z W 1 v d m V k Q 2 9 s d W 1 u c z E u e 3 A x O T g 2 X z E 5 O D c s M j F 9 J n F 1 b 3 Q 7 L C Z x d W 9 0 O 1 N l Y 3 R p b 2 4 x L 3 R y Y W 5 z a X R p b 2 5 z X 3 B v b G l 0 a W N h b F 9 s Z X Z l b F 8 z L 0 F 1 d G 9 S Z W 1 v d m V k Q 2 9 s d W 1 u c z E u e 3 A x O T g 3 X z E 5 O D g s M j J 9 J n F 1 b 3 Q 7 L C Z x d W 9 0 O 1 N l Y 3 R p b 2 4 x L 3 R y Y W 5 z a X R p b 2 5 z X 3 B v b G l 0 a W N h b F 9 s Z X Z l b F 8 z L 0 F 1 d G 9 S Z W 1 v d m V k Q 2 9 s d W 1 u c z E u e 3 A x O T g 4 X z E 5 O D k s M j N 9 J n F 1 b 3 Q 7 L C Z x d W 9 0 O 1 N l Y 3 R p b 2 4 x L 3 R y Y W 5 z a X R p b 2 5 z X 3 B v b G l 0 a W N h b F 9 s Z X Z l b F 8 z L 0 F 1 d G 9 S Z W 1 v d m V k Q 2 9 s d W 1 u c z E u e 3 A x O T g 5 X z E 5 O T A s M j R 9 J n F 1 b 3 Q 7 L C Z x d W 9 0 O 1 N l Y 3 R p b 2 4 x L 3 R y Y W 5 z a X R p b 2 5 z X 3 B v b G l 0 a W N h b F 9 s Z X Z l b F 8 z L 0 F 1 d G 9 S Z W 1 v d m V k Q 2 9 s d W 1 u c z E u e 3 A x O T k w X z E 5 O T E s M j V 9 J n F 1 b 3 Q 7 L C Z x d W 9 0 O 1 N l Y 3 R p b 2 4 x L 3 R y Y W 5 z a X R p b 2 5 z X 3 B v b G l 0 a W N h b F 9 s Z X Z l b F 8 z L 0 F 1 d G 9 S Z W 1 v d m V k Q 2 9 s d W 1 u c z E u e 3 A x O T k x X z E 5 O T I s M j Z 9 J n F 1 b 3 Q 7 L C Z x d W 9 0 O 1 N l Y 3 R p b 2 4 x L 3 R y Y W 5 z a X R p b 2 5 z X 3 B v b G l 0 a W N h b F 9 s Z X Z l b F 8 z L 0 F 1 d G 9 S Z W 1 v d m V k Q 2 9 s d W 1 u c z E u e 3 A x O T k y X z E 5 O T M s M j d 9 J n F 1 b 3 Q 7 L C Z x d W 9 0 O 1 N l Y 3 R p b 2 4 x L 3 R y Y W 5 z a X R p b 2 5 z X 3 B v b G l 0 a W N h b F 9 s Z X Z l b F 8 z L 0 F 1 d G 9 S Z W 1 v d m V k Q 2 9 s d W 1 u c z E u e 3 A x O T k z X z E 5 O T Q s M j h 9 J n F 1 b 3 Q 7 L C Z x d W 9 0 O 1 N l Y 3 R p b 2 4 x L 3 R y Y W 5 z a X R p b 2 5 z X 3 B v b G l 0 a W N h b F 9 s Z X Z l b F 8 z L 0 F 1 d G 9 S Z W 1 v d m V k Q 2 9 s d W 1 u c z E u e 3 A x O T k 0 X z E 5 O T U s M j l 9 J n F 1 b 3 Q 7 L C Z x d W 9 0 O 1 N l Y 3 R p b 2 4 x L 3 R y Y W 5 z a X R p b 2 5 z X 3 B v b G l 0 a W N h b F 9 s Z X Z l b F 8 z L 0 F 1 d G 9 S Z W 1 v d m V k Q 2 9 s d W 1 u c z E u e 3 A x O T k 1 X z E 5 O T Y s M z B 9 J n F 1 b 3 Q 7 L C Z x d W 9 0 O 1 N l Y 3 R p b 2 4 x L 3 R y Y W 5 z a X R p b 2 5 z X 3 B v b G l 0 a W N h b F 9 s Z X Z l b F 8 z L 0 F 1 d G 9 S Z W 1 v d m V k Q 2 9 s d W 1 u c z E u e 3 A x O T k 2 X z E 5 O T c s M z F 9 J n F 1 b 3 Q 7 L C Z x d W 9 0 O 1 N l Y 3 R p b 2 4 x L 3 R y Y W 5 z a X R p b 2 5 z X 3 B v b G l 0 a W N h b F 9 s Z X Z l b F 8 z L 0 F 1 d G 9 S Z W 1 v d m V k Q 2 9 s d W 1 u c z E u e 3 A x O T k 3 X z E 5 O T g s M z J 9 J n F 1 b 3 Q 7 L C Z x d W 9 0 O 1 N l Y 3 R p b 2 4 x L 3 R y Y W 5 z a X R p b 2 5 z X 3 B v b G l 0 a W N h b F 9 s Z X Z l b F 8 z L 0 F 1 d G 9 S Z W 1 v d m V k Q 2 9 s d W 1 u c z E u e 3 A x O T k 4 X z E 5 O T k s M z N 9 J n F 1 b 3 Q 7 L C Z x d W 9 0 O 1 N l Y 3 R p b 2 4 x L 3 R y Y W 5 z a X R p b 2 5 z X 3 B v b G l 0 a W N h b F 9 s Z X Z l b F 8 z L 0 F 1 d G 9 S Z W 1 v d m V k Q 2 9 s d W 1 u c z E u e 3 A x O T k 5 X z I w M D A s M z R 9 J n F 1 b 3 Q 7 L C Z x d W 9 0 O 1 N l Y 3 R p b 2 4 x L 3 R y Y W 5 z a X R p b 2 5 z X 3 B v b G l 0 a W N h b F 9 s Z X Z l b F 8 z L 0 F 1 d G 9 S Z W 1 v d m V k Q 2 9 s d W 1 u c z E u e 3 A y M D A w X z I w M D E s M z V 9 J n F 1 b 3 Q 7 L C Z x d W 9 0 O 1 N l Y 3 R p b 2 4 x L 3 R y Y W 5 z a X R p b 2 5 z X 3 B v b G l 0 a W N h b F 9 s Z X Z l b F 8 z L 0 F 1 d G 9 S Z W 1 v d m V k Q 2 9 s d W 1 u c z E u e 3 A y M D A x X z I w M D I s M z Z 9 J n F 1 b 3 Q 7 L C Z x d W 9 0 O 1 N l Y 3 R p b 2 4 x L 3 R y Y W 5 z a X R p b 2 5 z X 3 B v b G l 0 a W N h b F 9 s Z X Z l b F 8 z L 0 F 1 d G 9 S Z W 1 v d m V k Q 2 9 s d W 1 u c z E u e 3 A y M D A y X z I w M D M s M z d 9 J n F 1 b 3 Q 7 L C Z x d W 9 0 O 1 N l Y 3 R p b 2 4 x L 3 R y Y W 5 z a X R p b 2 5 z X 3 B v b G l 0 a W N h b F 9 s Z X Z l b F 8 z L 0 F 1 d G 9 S Z W 1 v d m V k Q 2 9 s d W 1 u c z E u e 3 A y M D A z X z I w M D Q s M z h 9 J n F 1 b 3 Q 7 L C Z x d W 9 0 O 1 N l Y 3 R p b 2 4 x L 3 R y Y W 5 z a X R p b 2 5 z X 3 B v b G l 0 a W N h b F 9 s Z X Z l b F 8 z L 0 F 1 d G 9 S Z W 1 v d m V k Q 2 9 s d W 1 u c z E u e 3 A y M D A 0 X z I w M D U s M z l 9 J n F 1 b 3 Q 7 L C Z x d W 9 0 O 1 N l Y 3 R p b 2 4 x L 3 R y Y W 5 z a X R p b 2 5 z X 3 B v b G l 0 a W N h b F 9 s Z X Z l b F 8 z L 0 F 1 d G 9 S Z W 1 v d m V k Q 2 9 s d W 1 u c z E u e 3 A y M D A 1 X z I w M D Y s N D B 9 J n F 1 b 3 Q 7 L C Z x d W 9 0 O 1 N l Y 3 R p b 2 4 x L 3 R y Y W 5 z a X R p b 2 5 z X 3 B v b G l 0 a W N h b F 9 s Z X Z l b F 8 z L 0 F 1 d G 9 S Z W 1 v d m V k Q 2 9 s d W 1 u c z E u e 3 A y M D A 2 X z I w M D c s N D F 9 J n F 1 b 3 Q 7 L C Z x d W 9 0 O 1 N l Y 3 R p b 2 4 x L 3 R y Y W 5 z a X R p b 2 5 z X 3 B v b G l 0 a W N h b F 9 s Z X Z l b F 8 z L 0 F 1 d G 9 S Z W 1 v d m V k Q 2 9 s d W 1 u c z E u e 3 A y M D A 3 X z I w M D g s N D J 9 J n F 1 b 3 Q 7 L C Z x d W 9 0 O 1 N l Y 3 R p b 2 4 x L 3 R y Y W 5 z a X R p b 2 5 z X 3 B v b G l 0 a W N h b F 9 s Z X Z l b F 8 z L 0 F 1 d G 9 S Z W 1 v d m V k Q 2 9 s d W 1 u c z E u e 3 A y M D A 4 X z I w M D k s N D N 9 J n F 1 b 3 Q 7 L C Z x d W 9 0 O 1 N l Y 3 R p b 2 4 x L 3 R y Y W 5 z a X R p b 2 5 z X 3 B v b G l 0 a W N h b F 9 s Z X Z l b F 8 z L 0 F 1 d G 9 S Z W 1 v d m V k Q 2 9 s d W 1 u c z E u e 3 A y M D A 5 X z I w M T A s N D R 9 J n F 1 b 3 Q 7 L C Z x d W 9 0 O 1 N l Y 3 R p b 2 4 x L 3 R y Y W 5 z a X R p b 2 5 z X 3 B v b G l 0 a W N h b F 9 s Z X Z l b F 8 z L 0 F 1 d G 9 S Z W 1 v d m V k Q 2 9 s d W 1 u c z E u e 3 A y M D E w X z I w M T E s N D V 9 J n F 1 b 3 Q 7 L C Z x d W 9 0 O 1 N l Y 3 R p b 2 4 x L 3 R y Y W 5 z a X R p b 2 5 z X 3 B v b G l 0 a W N h b F 9 s Z X Z l b F 8 z L 0 F 1 d G 9 S Z W 1 v d m V k Q 2 9 s d W 1 u c z E u e 3 A y M D E x X z I w M T I s N D Z 9 J n F 1 b 3 Q 7 L C Z x d W 9 0 O 1 N l Y 3 R p b 2 4 x L 3 R y Y W 5 z a X R p b 2 5 z X 3 B v b G l 0 a W N h b F 9 s Z X Z l b F 8 z L 0 F 1 d G 9 S Z W 1 v d m V k Q 2 9 s d W 1 u c z E u e 3 A y M D E y X z I w M T M s N D d 9 J n F 1 b 3 Q 7 L C Z x d W 9 0 O 1 N l Y 3 R p b 2 4 x L 3 R y Y W 5 z a X R p b 2 5 z X 3 B v b G l 0 a W N h b F 9 s Z X Z l b F 8 z L 0 F 1 d G 9 S Z W 1 v d m V k Q 2 9 s d W 1 u c z E u e 3 A y M D E z X z I w M T Q s N D h 9 J n F 1 b 3 Q 7 L C Z x d W 9 0 O 1 N l Y 3 R p b 2 4 x L 3 R y Y W 5 z a X R p b 2 5 z X 3 B v b G l 0 a W N h b F 9 s Z X Z l b F 8 z L 0 F 1 d G 9 S Z W 1 v d m V k Q 2 9 s d W 1 u c z E u e 3 A y M D E 0 X z I w M T U s N D l 9 J n F 1 b 3 Q 7 L C Z x d W 9 0 O 1 N l Y 3 R p b 2 4 x L 3 R y Y W 5 z a X R p b 2 5 z X 3 B v b G l 0 a W N h b F 9 s Z X Z l b F 8 z L 0 F 1 d G 9 S Z W 1 v d m V k Q 2 9 s d W 1 u c z E u e 3 A y M D E 1 X z I w M T Y s N T B 9 J n F 1 b 3 Q 7 L C Z x d W 9 0 O 1 N l Y 3 R p b 2 4 x L 3 R y Y W 5 z a X R p b 2 5 z X 3 B v b G l 0 a W N h b F 9 s Z X Z l b F 8 z L 0 F 1 d G 9 S Z W 1 v d m V k Q 2 9 s d W 1 u c z E u e 3 A y M D E 2 X z I w M T c s N T F 9 J n F 1 b 3 Q 7 L C Z x d W 9 0 O 1 N l Y 3 R p b 2 4 x L 3 R y Y W 5 z a X R p b 2 5 z X 3 B v b G l 0 a W N h b F 9 s Z X Z l b F 8 z L 0 F 1 d G 9 S Z W 1 v d m V k Q 2 9 s d W 1 u c z E u e 3 A y M D E 3 X z I w M T g s N T J 9 J n F 1 b 3 Q 7 L C Z x d W 9 0 O 1 N l Y 3 R p b 2 4 x L 3 R y Y W 5 z a X R p b 2 5 z X 3 B v b G l 0 a W N h b F 9 s Z X Z l b F 8 z L 0 F 1 d G 9 S Z W 1 v d m V k Q 2 9 s d W 1 u c z E u e 3 A y M D E 4 X z I w M T k s N T N 9 J n F 1 b 3 Q 7 L C Z x d W 9 0 O 1 N l Y 3 R p b 2 4 x L 3 R y Y W 5 z a X R p b 2 5 z X 3 B v b G l 0 a W N h b F 9 s Z X Z l b F 8 z L 0 F 1 d G 9 S Z W 1 v d m V k Q 2 9 s d W 1 u c z E u e 3 A y M D E 5 X z I w M j A s N T R 9 J n F 1 b 3 Q 7 L C Z x d W 9 0 O 1 N l Y 3 R p b 2 4 x L 3 R y Y W 5 z a X R p b 2 5 z X 3 B v b G l 0 a W N h b F 9 s Z X Z l b F 8 z L 0 F 1 d G 9 S Z W 1 v d m V k Q 2 9 s d W 1 u c z E u e 3 A y M D I w X z I w M j E s N T V 9 J n F 1 b 3 Q 7 L C Z x d W 9 0 O 1 N l Y 3 R p b 2 4 x L 3 R y Y W 5 z a X R p b 2 5 z X 3 B v b G l 0 a W N h b F 9 s Z X Z l b F 8 z L 0 F 1 d G 9 S Z W 1 v d m V k Q 2 9 s d W 1 u c z E u e 3 A y M D I x X z I w M j I s N T Z 9 J n F 1 b 3 Q 7 L C Z x d W 9 0 O 1 N l Y 3 R p b 2 4 x L 3 R y Y W 5 z a X R p b 2 5 z X 3 B v b G l 0 a W N h b F 9 s Z X Z l b F 8 z L 0 F 1 d G 9 S Z W 1 v d m V k Q 2 9 s d W 1 u c z E u e 3 A y M D I y X z I w M j M s N T d 9 J n F 1 b 3 Q 7 L C Z x d W 9 0 O 1 N l Y 3 R p b 2 4 x L 3 R y Y W 5 z a X R p b 2 5 z X 3 B v b G l 0 a W N h b F 9 s Z X Z l b F 8 z L 0 F 1 d G 9 S Z W 1 v d m V k Q 2 9 s d W 1 u c z E u e 3 A x O T g 1 X z E 5 O T A s N T h 9 J n F 1 b 3 Q 7 L C Z x d W 9 0 O 1 N l Y 3 R p b 2 4 x L 3 R y Y W 5 z a X R p b 2 5 z X 3 B v b G l 0 a W N h b F 9 s Z X Z l b F 8 z L 0 F 1 d G 9 S Z W 1 v d m V k Q 2 9 s d W 1 u c z E u e 3 A x O T k w X z E 5 O T U s N T l 9 J n F 1 b 3 Q 7 L C Z x d W 9 0 O 1 N l Y 3 R p b 2 4 x L 3 R y Y W 5 z a X R p b 2 5 z X 3 B v b G l 0 a W N h b F 9 s Z X Z l b F 8 z L 0 F 1 d G 9 S Z W 1 v d m V k Q 2 9 s d W 1 u c z E u e 3 A x O T k 1 X z I w M D A s N j B 9 J n F 1 b 3 Q 7 L C Z x d W 9 0 O 1 N l Y 3 R p b 2 4 x L 3 R y Y W 5 z a X R p b 2 5 z X 3 B v b G l 0 a W N h b F 9 s Z X Z l b F 8 z L 0 F 1 d G 9 S Z W 1 v d m V k Q 2 9 s d W 1 u c z E u e 3 A y M D A w X z I w M D U s N j F 9 J n F 1 b 3 Q 7 L C Z x d W 9 0 O 1 N l Y 3 R p b 2 4 x L 3 R y Y W 5 z a X R p b 2 5 z X 3 B v b G l 0 a W N h b F 9 s Z X Z l b F 8 z L 0 F 1 d G 9 S Z W 1 v d m V k Q 2 9 s d W 1 u c z E u e 3 A y M D A 1 X z I w M T A s N j J 9 J n F 1 b 3 Q 7 L C Z x d W 9 0 O 1 N l Y 3 R p b 2 4 x L 3 R y Y W 5 z a X R p b 2 5 z X 3 B v b G l 0 a W N h b F 9 s Z X Z l b F 8 z L 0 F 1 d G 9 S Z W 1 v d m V k Q 2 9 s d W 1 u c z E u e 3 A y M D E w X z I w M T U s N j N 9 J n F 1 b 3 Q 7 L C Z x d W 9 0 O 1 N l Y 3 R p b 2 4 x L 3 R y Y W 5 z a X R p b 2 5 z X 3 B v b G l 0 a W N h b F 9 s Z X Z l b F 8 z L 0 F 1 d G 9 S Z W 1 v d m V k Q 2 9 s d W 1 u c z E u e 3 A y M D E 1 X z I w M j A s N j R 9 J n F 1 b 3 Q 7 L C Z x d W 9 0 O 1 N l Y 3 R p b 2 4 x L 3 R y Y W 5 z a X R p b 2 5 z X 3 B v b G l 0 a W N h b F 9 s Z X Z l b F 8 z L 0 F 1 d G 9 S Z W 1 v d m V k Q 2 9 s d W 1 u c z E u e 3 A x O T k w X z I w M D A s N j V 9 J n F 1 b 3 Q 7 L C Z x d W 9 0 O 1 N l Y 3 R p b 2 4 x L 3 R y Y W 5 z a X R p b 2 5 z X 3 B v b G l 0 a W N h b F 9 s Z X Z l b F 8 z L 0 F 1 d G 9 S Z W 1 v d m V k Q 2 9 s d W 1 u c z E u e 3 A y M D A w X z I w M T A s N j Z 9 J n F 1 b 3 Q 7 L C Z x d W 9 0 O 1 N l Y 3 R p b 2 4 x L 3 R y Y W 5 z a X R p b 2 5 z X 3 B v b G l 0 a W N h b F 9 s Z X Z l b F 8 z L 0 F 1 d G 9 S Z W 1 v d m V k Q 2 9 s d W 1 u c z E u e 3 A y M D E w X z I w M j A s N j d 9 J n F 1 b 3 Q 7 L C Z x d W 9 0 O 1 N l Y 3 R p b 2 4 x L 3 R y Y W 5 z a X R p b 2 5 z X 3 B v b G l 0 a W N h b F 9 s Z X Z l b F 8 z L 0 F 1 d G 9 S Z W 1 v d m V k Q 2 9 s d W 1 u c z E u e 3 A x O T g 1 X z I w M j M s N j h 9 J n F 1 b 3 Q 7 L C Z x d W 9 0 O 1 N l Y 3 R p b 2 4 x L 3 R y Y W 5 z a X R p b 2 5 z X 3 B v b G l 0 a W N h b F 9 s Z X Z l b F 8 z L 0 F 1 d G 9 S Z W 1 v d m V k Q 2 9 s d W 1 u c z E u e 3 A y M D A 4 X z I w M j M s N j l 9 J n F 1 b 3 Q 7 L C Z x d W 9 0 O 1 N l Y 3 R p b 2 4 x L 3 R y Y W 5 z a X R p b 2 5 z X 3 B v b G l 0 a W N h b F 9 s Z X Z l b F 8 z L 0 F 1 d G 9 S Z W 1 v d m V k Q 2 9 s d W 1 u c z E u e 3 A y M D E y X z I w M j M s N z B 9 J n F 1 b 3 Q 7 L C Z x d W 9 0 O 1 N l Y 3 R p b 2 4 x L 3 R y Y W 5 z a X R p b 2 5 z X 3 B v b G l 0 a W N h b F 9 s Z X Z l b F 8 z L 0 F 1 d G 9 S Z W 1 v d m V k Q 2 9 s d W 1 u c z E u e 3 A x O T k 0 X z I w M D I s N z F 9 J n F 1 b 3 Q 7 L C Z x d W 9 0 O 1 N l Y 3 R p b 2 4 x L 3 R y Y W 5 z a X R p b 2 5 z X 3 B v b G l 0 a W N h b F 9 s Z X Z l b F 8 z L 0 F 1 d G 9 S Z W 1 v d m V k Q 2 9 s d W 1 u c z E u e 3 A y M D A y X z I w M T A s N z J 9 J n F 1 b 3 Q 7 L C Z x d W 9 0 O 1 N l Y 3 R p b 2 4 x L 3 R y Y W 5 z a X R p b 2 5 z X 3 B v b G l 0 a W N h b F 9 s Z X Z l b F 8 z L 0 F 1 d G 9 S Z W 1 v d m V k Q 2 9 s d W 1 u c z E u e 3 A y M D E w X z I w M T Y s N z N 9 J n F 1 b 3 Q 7 L C Z x d W 9 0 O 1 N l Y 3 R p b 2 4 x L 3 R y Y W 5 z a X R p b 2 5 z X 3 B v b G l 0 a W N h b F 9 s Z X Z l b F 8 z L 0 F 1 d G 9 S Z W 1 v d m V k Q 2 9 s d W 1 u c z E u e 3 A y M D E 2 X z I w M j M s N z R 9 J n F 1 b 3 Q 7 L C Z x d W 9 0 O 1 N l Y 3 R p b 2 4 x L 3 R y Y W 5 z a X R p b 2 5 z X 3 B v b G l 0 a W N h b F 9 s Z X Z l b F 8 z L 0 F 1 d G 9 S Z W 1 v d m V k Q 2 9 s d W 1 u c z E u e 3 A y M D A w X z I w M T k s N z V 9 J n F 1 b 3 Q 7 L C Z x d W 9 0 O 1 N l Y 3 R p b 2 4 x L 3 R y Y W 5 z a X R p b 2 5 z X 3 B v b G l 0 a W N h b F 9 s Z X Z l b F 8 z L 0 F 1 d G 9 S Z W 1 v d m V k Q 2 9 s d W 1 u c z E u e 3 A y M D A y X z I w M j M s N z Z 9 J n F 1 b 3 Q 7 L C Z x d W 9 0 O 1 N l Y 3 R p b 2 4 x L 3 R y Y W 5 z a X R p b 2 5 z X 3 B v b G l 0 a W N h b F 9 s Z X Z l b F 8 z L 0 F 1 d G 9 S Z W 1 v d m V k Q 2 9 s d W 1 u c z E u e 3 A y M D E 4 X z I w M j M s N z d 9 J n F 1 b 3 Q 7 L C Z x d W 9 0 O 1 N l Y 3 R p b 2 4 x L 3 R y Y W 5 z a X R p b 2 5 z X 3 B v b G l 0 a W N h b F 9 s Z X Z l b F 8 z L 0 F 1 d G 9 S Z W 1 v d m V k Q 2 9 s d W 1 u c z E u e 3 A x O T k z X z I w M D g s N z h 9 J n F 1 b 3 Q 7 L C Z x d W 9 0 O 1 N l Y 3 R p b 2 4 x L 3 R y Y W 5 z a X R p b 2 5 z X 3 B v b G l 0 a W N h b F 9 s Z X Z l b F 8 z L 0 F 1 d G 9 S Z W 1 v d m V k Q 2 9 s d W 1 u c z E u e 3 A x O T k w X z I w M D g s N z l 9 J n F 1 b 3 Q 7 L C Z x d W 9 0 O 1 N l Y 3 R p b 2 4 x L 3 R y Y W 5 z a X R p b 2 5 z X 3 B v b G l 0 a W N h b F 9 s Z X Z l b F 8 z L 0 F 1 d G 9 S Z W 1 v d m V k Q 2 9 s d W 1 u c z E u e 3 A x O T k w X z I w M j M s O D B 9 J n F 1 b 3 Q 7 L C Z x d W 9 0 O 1 N l Y 3 R p b 2 4 x L 3 R y Y W 5 z a X R p b 2 5 z X 3 B v b G l 0 a W N h b F 9 s Z X Z l b F 8 z L 0 F 1 d G 9 S Z W 1 v d m V k Q 2 9 s d W 1 u c z E u e 3 A y M D A w X z I w M j M s O D F 9 J n F 1 b 3 Q 7 L C Z x d W 9 0 O 1 N l Y 3 R p b 2 4 x L 3 R y Y W 5 z a X R p b 2 5 z X 3 B v b G l 0 a W N h b F 9 s Z X Z l b F 8 z L 0 F 1 d G 9 S Z W 1 v d m V k Q 2 9 s d W 1 u c z E u e 3 A y M D A 4 X z I w M T g s O D J 9 J n F 1 b 3 Q 7 L C Z x d W 9 0 O 1 N l Y 3 R p b 2 4 x L 3 R y Y W 5 z a X R p b 2 5 z X 3 B v b G l 0 a W N h b F 9 s Z X Z l b F 8 z L 0 F 1 d G 9 S Z W 1 v d m V k Q 2 9 s d W 1 u c z E u e 3 A x O T g 2 X z I w M T U s O D N 9 J n F 1 b 3 Q 7 L C Z x d W 9 0 O 1 N l Y 3 R p b 2 4 x L 3 R y Y W 5 z a X R p b 2 5 z X 3 B v b G l 0 a W N h b F 9 s Z X Z l b F 8 z L 0 F 1 d G 9 S Z W 1 v d m V k Q 2 9 s d W 1 u c z E u e 3 A y M D A x X z I w M T Y s O D R 9 J n F 1 b 3 Q 7 L C Z x d W 9 0 O 1 N l Y 3 R p b 2 4 x L 3 R y Y W 5 z a X R p b 2 5 z X 3 B v b G l 0 a W N h b F 9 s Z X Z l b F 8 z L 0 F 1 d G 9 S Z W 1 v d m V k Q 2 9 s d W 1 u c z E u e 3 A x O T k 2 X z I w M T U s O D V 9 J n F 1 b 3 Q 7 L C Z x d W 9 0 O 1 N l Y 3 R p b 2 4 x L 3 R y Y W 5 z a X R p b 2 5 z X 3 B v b G l 0 a W N h b F 9 s Z X Z l b F 8 z L 0 F 1 d G 9 S Z W 1 v d m V k Q 2 9 s d W 1 u c z E u e 3 A x O T k y X z I w M D I s O D Z 9 J n F 1 b 3 Q 7 L C Z x d W 9 0 O 1 N l Y 3 R p b 2 4 x L 3 R y Y W 5 z a X R p b 2 5 z X 3 B v b G l 0 a W N h b F 9 s Z X Z l b F 8 z L 0 F 1 d G 9 S Z W 1 v d m V k Q 2 9 s d W 1 u c z E u e 3 A y M D A y X z I w M T I s O D d 9 J n F 1 b 3 Q 7 X S w m c X V v d D t D b 2 x 1 b W 5 D b 3 V u d C Z x d W 9 0 O z o 4 O C w m c X V v d D t L Z X l D b 2 x 1 b W 5 O Y W 1 l c y Z x d W 9 0 O z p b X S w m c X V v d D t D b 2 x 1 b W 5 J Z G V u d G l 0 a W V z J n F 1 b 3 Q 7 O l s m c X V v d D t T Z W N 0 a W 9 u M S 9 0 c m F u c 2 l 0 a W 9 u c 1 9 w b 2 x p d G l j Y W x f b G V 2 Z W x f M y 9 B d X R v U m V t b 3 Z l Z E N v b H V t b n M x L n t D b 2 x 1 b W 4 x L D B 9 J n F 1 b 3 Q 7 L C Z x d W 9 0 O 1 N l Y 3 R p b 2 4 x L 3 R y Y W 5 z a X R p b 2 5 z X 3 B v b G l 0 a W N h b F 9 s Z X Z l b F 8 z L 0 F 1 d G 9 S Z W 1 v d m V k Q 2 9 s d W 1 u c z E u e 3 R l c n J p d G 9 y e V 9 s Z X Z l b F 8 x L D F 9 J n F 1 b 3 Q 7 L C Z x d W 9 0 O 1 N l Y 3 R p b 2 4 x L 3 R y Y W 5 z a X R p b 2 5 z X 3 B v b G l 0 a W N h b F 9 s Z X Z l b F 8 z L 0 F 1 d G 9 S Z W 1 v d m V k Q 2 9 s d W 1 u c z E u e 3 R l c n J p d G 9 y e V 9 s Z X Z l b F 8 y L D J 9 J n F 1 b 3 Q 7 L C Z x d W 9 0 O 1 N l Y 3 R p b 2 4 x L 3 R y Y W 5 z a X R p b 2 5 z X 3 B v b G l 0 a W N h b F 9 s Z X Z l b F 8 z L 0 F 1 d G 9 S Z W 1 v d m V k Q 2 9 s d W 1 u c z E u e 3 R l c n J p d G 9 y e V 9 s Z X Z l b F 8 z L D N 9 J n F 1 b 3 Q 7 L C Z x d W 9 0 O 1 N l Y 3 R p b 2 4 x L 3 R y Y W 5 z a X R p b 2 5 z X 3 B v b G l 0 a W N h b F 9 s Z X Z l b F 8 z L 0 F 1 d G 9 S Z W 1 v d m V k Q 2 9 s d W 1 u c z E u e 3 R l c n J p d G 9 y e V 9 s Z X Z l b F 8 0 L D R 9 J n F 1 b 3 Q 7 L C Z x d W 9 0 O 1 N l Y 3 R p b 2 4 x L 3 R y Y W 5 z a X R p b 2 5 z X 3 B v b G l 0 a W N h b F 9 s Z X Z l b F 8 z L 0 F 1 d G 9 S Z W 1 v d m V k Q 2 9 s d W 1 u c z E u e 2 d l b 2 N v Z G U s N X 0 m c X V v d D s s J n F 1 b 3 Q 7 U 2 V j d G l v b j E v d H J h b n N p d G l v b n N f c G 9 s a X R p Y 2 F s X 2 x l d m V s X z M v Q X V 0 b 1 J l b W 9 2 Z W R D b 2 x 1 b W 5 z M S 5 7 Z m V h d H V y Z V 9 p Z C w 2 f S Z x d W 9 0 O y w m c X V v d D t T Z W N 0 a W 9 u M S 9 0 c m F u c 2 l 0 a W 9 u c 1 9 w b 2 x p d G l j Y W x f b G V 2 Z W x f M y 9 B d X R v U m V t b 3 Z l Z E N v b H V t b n M x L n t j b G F z c 1 9 m c m 9 t L D d 9 J n F 1 b 3 Q 7 L C Z x d W 9 0 O 1 N l Y 3 R p b 2 4 x L 3 R y Y W 5 z a X R p b 2 5 z X 3 B v b G l 0 a W N h b F 9 s Z X Z l b F 8 z L 0 F 1 d G 9 S Z W 1 v d m V k Q 2 9 s d W 1 u c z E u e 2 N s Y X N z X 3 R v L D h 9 J n F 1 b 3 Q 7 L C Z x d W 9 0 O 1 N l Y 3 R p b 2 4 x L 3 R y Y W 5 z a X R p b 2 5 z X 3 B v b G l 0 a W N h b F 9 s Z X Z l b F 8 z L 0 F 1 d G 9 S Z W 1 v d m V k Q 2 9 s d W 1 u c z E u e 2 N h d G V n b 3 J 5 L D l 9 J n F 1 b 3 Q 7 L C Z x d W 9 0 O 1 N l Y 3 R p b 2 4 x L 3 R y Y W 5 z a X R p b 2 5 z X 3 B v b G l 0 a W N h b F 9 s Z X Z l b F 8 z L 0 F 1 d G 9 S Z W 1 v d m V k Q 2 9 s d W 1 u c z E u e 2 N h d G V n b 3 J 5 X 2 l k L D E w f S Z x d W 9 0 O y w m c X V v d D t T Z W N 0 a W 9 u M S 9 0 c m F u c 2 l 0 a W 9 u c 1 9 w b 2 x p d G l j Y W x f b G V 2 Z W x f M y 9 B d X R v U m V t b 3 Z l Z E N v b H V t b n M x L n t 2 Z X J z a W 9 u L D E x f S Z x d W 9 0 O y w m c X V v d D t T Z W N 0 a W 9 u M S 9 0 c m F u c 2 l 0 a W 9 u c 1 9 w b 2 x p d G l j Y W x f b G V 2 Z W x f M y 9 B d X R v U m V t b 3 Z l Z E N v b H V t b n M x L n t j b G F z c 1 9 s Z X Z l b F 8 x X 2 Z y b 2 0 s M T J 9 J n F 1 b 3 Q 7 L C Z x d W 9 0 O 1 N l Y 3 R p b 2 4 x L 3 R y Y W 5 z a X R p b 2 5 z X 3 B v b G l 0 a W N h b F 9 s Z X Z l b F 8 z L 0 F 1 d G 9 S Z W 1 v d m V k Q 2 9 s d W 1 u c z E u e 2 N s Y X N z X 2 x l d m V s X z J f Z n J v b S w x M 3 0 m c X V v d D s s J n F 1 b 3 Q 7 U 2 V j d G l v b j E v d H J h b n N p d G l v b n N f c G 9 s a X R p Y 2 F s X 2 x l d m V s X z M v Q X V 0 b 1 J l b W 9 2 Z W R D b 2 x 1 b W 5 z M S 5 7 Y 2 x h c 3 N f b G V 2 Z W x f M 1 9 m c m 9 t L D E 0 f S Z x d W 9 0 O y w m c X V v d D t T Z W N 0 a W 9 u M S 9 0 c m F u c 2 l 0 a W 9 u c 1 9 w b 2 x p d G l j Y W x f b G V 2 Z W x f M y 9 B d X R v U m V t b 3 Z l Z E N v b H V t b n M x L n t j b G F z c 1 9 s Z X Z l b F 8 0 X 2 Z y b 2 0 s M T V 9 J n F 1 b 3 Q 7 L C Z x d W 9 0 O 1 N l Y 3 R p b 2 4 x L 3 R y Y W 5 z a X R p b 2 5 z X 3 B v b G l 0 a W N h b F 9 s Z X Z l b F 8 z L 0 F 1 d G 9 S Z W 1 v d m V k Q 2 9 s d W 1 u c z E u e 2 N s Y X N z X 2 x l d m V s X z F f d G 8 s M T Z 9 J n F 1 b 3 Q 7 L C Z x d W 9 0 O 1 N l Y 3 R p b 2 4 x L 3 R y Y W 5 z a X R p b 2 5 z X 3 B v b G l 0 a W N h b F 9 s Z X Z l b F 8 z L 0 F 1 d G 9 S Z W 1 v d m V k Q 2 9 s d W 1 u c z E u e 2 N s Y X N z X 2 x l d m V s X z J f d G 8 s M T d 9 J n F 1 b 3 Q 7 L C Z x d W 9 0 O 1 N l Y 3 R p b 2 4 x L 3 R y Y W 5 z a X R p b 2 5 z X 3 B v b G l 0 a W N h b F 9 s Z X Z l b F 8 z L 0 F 1 d G 9 S Z W 1 v d m V k Q 2 9 s d W 1 u c z E u e 2 N s Y X N z X 2 x l d m V s X z N f d G 8 s M T h 9 J n F 1 b 3 Q 7 L C Z x d W 9 0 O 1 N l Y 3 R p b 2 4 x L 3 R y Y W 5 z a X R p b 2 5 z X 3 B v b G l 0 a W N h b F 9 s Z X Z l b F 8 z L 0 F 1 d G 9 S Z W 1 v d m V k Q 2 9 s d W 1 u c z E u e 2 N s Y X N z X 2 x l d m V s X z R f d G 8 s M T l 9 J n F 1 b 3 Q 7 L C Z x d W 9 0 O 1 N l Y 3 R p b 2 4 x L 3 R y Y W 5 z a X R p b 2 5 z X 3 B v b G l 0 a W N h b F 9 s Z X Z l b F 8 z L 0 F 1 d G 9 S Z W 1 v d m V k Q 2 9 s d W 1 u c z E u e 3 A x O T g 1 X z E 5 O D Y s M j B 9 J n F 1 b 3 Q 7 L C Z x d W 9 0 O 1 N l Y 3 R p b 2 4 x L 3 R y Y W 5 z a X R p b 2 5 z X 3 B v b G l 0 a W N h b F 9 s Z X Z l b F 8 z L 0 F 1 d G 9 S Z W 1 v d m V k Q 2 9 s d W 1 u c z E u e 3 A x O T g 2 X z E 5 O D c s M j F 9 J n F 1 b 3 Q 7 L C Z x d W 9 0 O 1 N l Y 3 R p b 2 4 x L 3 R y Y W 5 z a X R p b 2 5 z X 3 B v b G l 0 a W N h b F 9 s Z X Z l b F 8 z L 0 F 1 d G 9 S Z W 1 v d m V k Q 2 9 s d W 1 u c z E u e 3 A x O T g 3 X z E 5 O D g s M j J 9 J n F 1 b 3 Q 7 L C Z x d W 9 0 O 1 N l Y 3 R p b 2 4 x L 3 R y Y W 5 z a X R p b 2 5 z X 3 B v b G l 0 a W N h b F 9 s Z X Z l b F 8 z L 0 F 1 d G 9 S Z W 1 v d m V k Q 2 9 s d W 1 u c z E u e 3 A x O T g 4 X z E 5 O D k s M j N 9 J n F 1 b 3 Q 7 L C Z x d W 9 0 O 1 N l Y 3 R p b 2 4 x L 3 R y Y W 5 z a X R p b 2 5 z X 3 B v b G l 0 a W N h b F 9 s Z X Z l b F 8 z L 0 F 1 d G 9 S Z W 1 v d m V k Q 2 9 s d W 1 u c z E u e 3 A x O T g 5 X z E 5 O T A s M j R 9 J n F 1 b 3 Q 7 L C Z x d W 9 0 O 1 N l Y 3 R p b 2 4 x L 3 R y Y W 5 z a X R p b 2 5 z X 3 B v b G l 0 a W N h b F 9 s Z X Z l b F 8 z L 0 F 1 d G 9 S Z W 1 v d m V k Q 2 9 s d W 1 u c z E u e 3 A x O T k w X z E 5 O T E s M j V 9 J n F 1 b 3 Q 7 L C Z x d W 9 0 O 1 N l Y 3 R p b 2 4 x L 3 R y Y W 5 z a X R p b 2 5 z X 3 B v b G l 0 a W N h b F 9 s Z X Z l b F 8 z L 0 F 1 d G 9 S Z W 1 v d m V k Q 2 9 s d W 1 u c z E u e 3 A x O T k x X z E 5 O T I s M j Z 9 J n F 1 b 3 Q 7 L C Z x d W 9 0 O 1 N l Y 3 R p b 2 4 x L 3 R y Y W 5 z a X R p b 2 5 z X 3 B v b G l 0 a W N h b F 9 s Z X Z l b F 8 z L 0 F 1 d G 9 S Z W 1 v d m V k Q 2 9 s d W 1 u c z E u e 3 A x O T k y X z E 5 O T M s M j d 9 J n F 1 b 3 Q 7 L C Z x d W 9 0 O 1 N l Y 3 R p b 2 4 x L 3 R y Y W 5 z a X R p b 2 5 z X 3 B v b G l 0 a W N h b F 9 s Z X Z l b F 8 z L 0 F 1 d G 9 S Z W 1 v d m V k Q 2 9 s d W 1 u c z E u e 3 A x O T k z X z E 5 O T Q s M j h 9 J n F 1 b 3 Q 7 L C Z x d W 9 0 O 1 N l Y 3 R p b 2 4 x L 3 R y Y W 5 z a X R p b 2 5 z X 3 B v b G l 0 a W N h b F 9 s Z X Z l b F 8 z L 0 F 1 d G 9 S Z W 1 v d m V k Q 2 9 s d W 1 u c z E u e 3 A x O T k 0 X z E 5 O T U s M j l 9 J n F 1 b 3 Q 7 L C Z x d W 9 0 O 1 N l Y 3 R p b 2 4 x L 3 R y Y W 5 z a X R p b 2 5 z X 3 B v b G l 0 a W N h b F 9 s Z X Z l b F 8 z L 0 F 1 d G 9 S Z W 1 v d m V k Q 2 9 s d W 1 u c z E u e 3 A x O T k 1 X z E 5 O T Y s M z B 9 J n F 1 b 3 Q 7 L C Z x d W 9 0 O 1 N l Y 3 R p b 2 4 x L 3 R y Y W 5 z a X R p b 2 5 z X 3 B v b G l 0 a W N h b F 9 s Z X Z l b F 8 z L 0 F 1 d G 9 S Z W 1 v d m V k Q 2 9 s d W 1 u c z E u e 3 A x O T k 2 X z E 5 O T c s M z F 9 J n F 1 b 3 Q 7 L C Z x d W 9 0 O 1 N l Y 3 R p b 2 4 x L 3 R y Y W 5 z a X R p b 2 5 z X 3 B v b G l 0 a W N h b F 9 s Z X Z l b F 8 z L 0 F 1 d G 9 S Z W 1 v d m V k Q 2 9 s d W 1 u c z E u e 3 A x O T k 3 X z E 5 O T g s M z J 9 J n F 1 b 3 Q 7 L C Z x d W 9 0 O 1 N l Y 3 R p b 2 4 x L 3 R y Y W 5 z a X R p b 2 5 z X 3 B v b G l 0 a W N h b F 9 s Z X Z l b F 8 z L 0 F 1 d G 9 S Z W 1 v d m V k Q 2 9 s d W 1 u c z E u e 3 A x O T k 4 X z E 5 O T k s M z N 9 J n F 1 b 3 Q 7 L C Z x d W 9 0 O 1 N l Y 3 R p b 2 4 x L 3 R y Y W 5 z a X R p b 2 5 z X 3 B v b G l 0 a W N h b F 9 s Z X Z l b F 8 z L 0 F 1 d G 9 S Z W 1 v d m V k Q 2 9 s d W 1 u c z E u e 3 A x O T k 5 X z I w M D A s M z R 9 J n F 1 b 3 Q 7 L C Z x d W 9 0 O 1 N l Y 3 R p b 2 4 x L 3 R y Y W 5 z a X R p b 2 5 z X 3 B v b G l 0 a W N h b F 9 s Z X Z l b F 8 z L 0 F 1 d G 9 S Z W 1 v d m V k Q 2 9 s d W 1 u c z E u e 3 A y M D A w X z I w M D E s M z V 9 J n F 1 b 3 Q 7 L C Z x d W 9 0 O 1 N l Y 3 R p b 2 4 x L 3 R y Y W 5 z a X R p b 2 5 z X 3 B v b G l 0 a W N h b F 9 s Z X Z l b F 8 z L 0 F 1 d G 9 S Z W 1 v d m V k Q 2 9 s d W 1 u c z E u e 3 A y M D A x X z I w M D I s M z Z 9 J n F 1 b 3 Q 7 L C Z x d W 9 0 O 1 N l Y 3 R p b 2 4 x L 3 R y Y W 5 z a X R p b 2 5 z X 3 B v b G l 0 a W N h b F 9 s Z X Z l b F 8 z L 0 F 1 d G 9 S Z W 1 v d m V k Q 2 9 s d W 1 u c z E u e 3 A y M D A y X z I w M D M s M z d 9 J n F 1 b 3 Q 7 L C Z x d W 9 0 O 1 N l Y 3 R p b 2 4 x L 3 R y Y W 5 z a X R p b 2 5 z X 3 B v b G l 0 a W N h b F 9 s Z X Z l b F 8 z L 0 F 1 d G 9 S Z W 1 v d m V k Q 2 9 s d W 1 u c z E u e 3 A y M D A z X z I w M D Q s M z h 9 J n F 1 b 3 Q 7 L C Z x d W 9 0 O 1 N l Y 3 R p b 2 4 x L 3 R y Y W 5 z a X R p b 2 5 z X 3 B v b G l 0 a W N h b F 9 s Z X Z l b F 8 z L 0 F 1 d G 9 S Z W 1 v d m V k Q 2 9 s d W 1 u c z E u e 3 A y M D A 0 X z I w M D U s M z l 9 J n F 1 b 3 Q 7 L C Z x d W 9 0 O 1 N l Y 3 R p b 2 4 x L 3 R y Y W 5 z a X R p b 2 5 z X 3 B v b G l 0 a W N h b F 9 s Z X Z l b F 8 z L 0 F 1 d G 9 S Z W 1 v d m V k Q 2 9 s d W 1 u c z E u e 3 A y M D A 1 X z I w M D Y s N D B 9 J n F 1 b 3 Q 7 L C Z x d W 9 0 O 1 N l Y 3 R p b 2 4 x L 3 R y Y W 5 z a X R p b 2 5 z X 3 B v b G l 0 a W N h b F 9 s Z X Z l b F 8 z L 0 F 1 d G 9 S Z W 1 v d m V k Q 2 9 s d W 1 u c z E u e 3 A y M D A 2 X z I w M D c s N D F 9 J n F 1 b 3 Q 7 L C Z x d W 9 0 O 1 N l Y 3 R p b 2 4 x L 3 R y Y W 5 z a X R p b 2 5 z X 3 B v b G l 0 a W N h b F 9 s Z X Z l b F 8 z L 0 F 1 d G 9 S Z W 1 v d m V k Q 2 9 s d W 1 u c z E u e 3 A y M D A 3 X z I w M D g s N D J 9 J n F 1 b 3 Q 7 L C Z x d W 9 0 O 1 N l Y 3 R p b 2 4 x L 3 R y Y W 5 z a X R p b 2 5 z X 3 B v b G l 0 a W N h b F 9 s Z X Z l b F 8 z L 0 F 1 d G 9 S Z W 1 v d m V k Q 2 9 s d W 1 u c z E u e 3 A y M D A 4 X z I w M D k s N D N 9 J n F 1 b 3 Q 7 L C Z x d W 9 0 O 1 N l Y 3 R p b 2 4 x L 3 R y Y W 5 z a X R p b 2 5 z X 3 B v b G l 0 a W N h b F 9 s Z X Z l b F 8 z L 0 F 1 d G 9 S Z W 1 v d m V k Q 2 9 s d W 1 u c z E u e 3 A y M D A 5 X z I w M T A s N D R 9 J n F 1 b 3 Q 7 L C Z x d W 9 0 O 1 N l Y 3 R p b 2 4 x L 3 R y Y W 5 z a X R p b 2 5 z X 3 B v b G l 0 a W N h b F 9 s Z X Z l b F 8 z L 0 F 1 d G 9 S Z W 1 v d m V k Q 2 9 s d W 1 u c z E u e 3 A y M D E w X z I w M T E s N D V 9 J n F 1 b 3 Q 7 L C Z x d W 9 0 O 1 N l Y 3 R p b 2 4 x L 3 R y Y W 5 z a X R p b 2 5 z X 3 B v b G l 0 a W N h b F 9 s Z X Z l b F 8 z L 0 F 1 d G 9 S Z W 1 v d m V k Q 2 9 s d W 1 u c z E u e 3 A y M D E x X z I w M T I s N D Z 9 J n F 1 b 3 Q 7 L C Z x d W 9 0 O 1 N l Y 3 R p b 2 4 x L 3 R y Y W 5 z a X R p b 2 5 z X 3 B v b G l 0 a W N h b F 9 s Z X Z l b F 8 z L 0 F 1 d G 9 S Z W 1 v d m V k Q 2 9 s d W 1 u c z E u e 3 A y M D E y X z I w M T M s N D d 9 J n F 1 b 3 Q 7 L C Z x d W 9 0 O 1 N l Y 3 R p b 2 4 x L 3 R y Y W 5 z a X R p b 2 5 z X 3 B v b G l 0 a W N h b F 9 s Z X Z l b F 8 z L 0 F 1 d G 9 S Z W 1 v d m V k Q 2 9 s d W 1 u c z E u e 3 A y M D E z X z I w M T Q s N D h 9 J n F 1 b 3 Q 7 L C Z x d W 9 0 O 1 N l Y 3 R p b 2 4 x L 3 R y Y W 5 z a X R p b 2 5 z X 3 B v b G l 0 a W N h b F 9 s Z X Z l b F 8 z L 0 F 1 d G 9 S Z W 1 v d m V k Q 2 9 s d W 1 u c z E u e 3 A y M D E 0 X z I w M T U s N D l 9 J n F 1 b 3 Q 7 L C Z x d W 9 0 O 1 N l Y 3 R p b 2 4 x L 3 R y Y W 5 z a X R p b 2 5 z X 3 B v b G l 0 a W N h b F 9 s Z X Z l b F 8 z L 0 F 1 d G 9 S Z W 1 v d m V k Q 2 9 s d W 1 u c z E u e 3 A y M D E 1 X z I w M T Y s N T B 9 J n F 1 b 3 Q 7 L C Z x d W 9 0 O 1 N l Y 3 R p b 2 4 x L 3 R y Y W 5 z a X R p b 2 5 z X 3 B v b G l 0 a W N h b F 9 s Z X Z l b F 8 z L 0 F 1 d G 9 S Z W 1 v d m V k Q 2 9 s d W 1 u c z E u e 3 A y M D E 2 X z I w M T c s N T F 9 J n F 1 b 3 Q 7 L C Z x d W 9 0 O 1 N l Y 3 R p b 2 4 x L 3 R y Y W 5 z a X R p b 2 5 z X 3 B v b G l 0 a W N h b F 9 s Z X Z l b F 8 z L 0 F 1 d G 9 S Z W 1 v d m V k Q 2 9 s d W 1 u c z E u e 3 A y M D E 3 X z I w M T g s N T J 9 J n F 1 b 3 Q 7 L C Z x d W 9 0 O 1 N l Y 3 R p b 2 4 x L 3 R y Y W 5 z a X R p b 2 5 z X 3 B v b G l 0 a W N h b F 9 s Z X Z l b F 8 z L 0 F 1 d G 9 S Z W 1 v d m V k Q 2 9 s d W 1 u c z E u e 3 A y M D E 4 X z I w M T k s N T N 9 J n F 1 b 3 Q 7 L C Z x d W 9 0 O 1 N l Y 3 R p b 2 4 x L 3 R y Y W 5 z a X R p b 2 5 z X 3 B v b G l 0 a W N h b F 9 s Z X Z l b F 8 z L 0 F 1 d G 9 S Z W 1 v d m V k Q 2 9 s d W 1 u c z E u e 3 A y M D E 5 X z I w M j A s N T R 9 J n F 1 b 3 Q 7 L C Z x d W 9 0 O 1 N l Y 3 R p b 2 4 x L 3 R y Y W 5 z a X R p b 2 5 z X 3 B v b G l 0 a W N h b F 9 s Z X Z l b F 8 z L 0 F 1 d G 9 S Z W 1 v d m V k Q 2 9 s d W 1 u c z E u e 3 A y M D I w X z I w M j E s N T V 9 J n F 1 b 3 Q 7 L C Z x d W 9 0 O 1 N l Y 3 R p b 2 4 x L 3 R y Y W 5 z a X R p b 2 5 z X 3 B v b G l 0 a W N h b F 9 s Z X Z l b F 8 z L 0 F 1 d G 9 S Z W 1 v d m V k Q 2 9 s d W 1 u c z E u e 3 A y M D I x X z I w M j I s N T Z 9 J n F 1 b 3 Q 7 L C Z x d W 9 0 O 1 N l Y 3 R p b 2 4 x L 3 R y Y W 5 z a X R p b 2 5 z X 3 B v b G l 0 a W N h b F 9 s Z X Z l b F 8 z L 0 F 1 d G 9 S Z W 1 v d m V k Q 2 9 s d W 1 u c z E u e 3 A y M D I y X z I w M j M s N T d 9 J n F 1 b 3 Q 7 L C Z x d W 9 0 O 1 N l Y 3 R p b 2 4 x L 3 R y Y W 5 z a X R p b 2 5 z X 3 B v b G l 0 a W N h b F 9 s Z X Z l b F 8 z L 0 F 1 d G 9 S Z W 1 v d m V k Q 2 9 s d W 1 u c z E u e 3 A x O T g 1 X z E 5 O T A s N T h 9 J n F 1 b 3 Q 7 L C Z x d W 9 0 O 1 N l Y 3 R p b 2 4 x L 3 R y Y W 5 z a X R p b 2 5 z X 3 B v b G l 0 a W N h b F 9 s Z X Z l b F 8 z L 0 F 1 d G 9 S Z W 1 v d m V k Q 2 9 s d W 1 u c z E u e 3 A x O T k w X z E 5 O T U s N T l 9 J n F 1 b 3 Q 7 L C Z x d W 9 0 O 1 N l Y 3 R p b 2 4 x L 3 R y Y W 5 z a X R p b 2 5 z X 3 B v b G l 0 a W N h b F 9 s Z X Z l b F 8 z L 0 F 1 d G 9 S Z W 1 v d m V k Q 2 9 s d W 1 u c z E u e 3 A x O T k 1 X z I w M D A s N j B 9 J n F 1 b 3 Q 7 L C Z x d W 9 0 O 1 N l Y 3 R p b 2 4 x L 3 R y Y W 5 z a X R p b 2 5 z X 3 B v b G l 0 a W N h b F 9 s Z X Z l b F 8 z L 0 F 1 d G 9 S Z W 1 v d m V k Q 2 9 s d W 1 u c z E u e 3 A y M D A w X z I w M D U s N j F 9 J n F 1 b 3 Q 7 L C Z x d W 9 0 O 1 N l Y 3 R p b 2 4 x L 3 R y Y W 5 z a X R p b 2 5 z X 3 B v b G l 0 a W N h b F 9 s Z X Z l b F 8 z L 0 F 1 d G 9 S Z W 1 v d m V k Q 2 9 s d W 1 u c z E u e 3 A y M D A 1 X z I w M T A s N j J 9 J n F 1 b 3 Q 7 L C Z x d W 9 0 O 1 N l Y 3 R p b 2 4 x L 3 R y Y W 5 z a X R p b 2 5 z X 3 B v b G l 0 a W N h b F 9 s Z X Z l b F 8 z L 0 F 1 d G 9 S Z W 1 v d m V k Q 2 9 s d W 1 u c z E u e 3 A y M D E w X z I w M T U s N j N 9 J n F 1 b 3 Q 7 L C Z x d W 9 0 O 1 N l Y 3 R p b 2 4 x L 3 R y Y W 5 z a X R p b 2 5 z X 3 B v b G l 0 a W N h b F 9 s Z X Z l b F 8 z L 0 F 1 d G 9 S Z W 1 v d m V k Q 2 9 s d W 1 u c z E u e 3 A y M D E 1 X z I w M j A s N j R 9 J n F 1 b 3 Q 7 L C Z x d W 9 0 O 1 N l Y 3 R p b 2 4 x L 3 R y Y W 5 z a X R p b 2 5 z X 3 B v b G l 0 a W N h b F 9 s Z X Z l b F 8 z L 0 F 1 d G 9 S Z W 1 v d m V k Q 2 9 s d W 1 u c z E u e 3 A x O T k w X z I w M D A s N j V 9 J n F 1 b 3 Q 7 L C Z x d W 9 0 O 1 N l Y 3 R p b 2 4 x L 3 R y Y W 5 z a X R p b 2 5 z X 3 B v b G l 0 a W N h b F 9 s Z X Z l b F 8 z L 0 F 1 d G 9 S Z W 1 v d m V k Q 2 9 s d W 1 u c z E u e 3 A y M D A w X z I w M T A s N j Z 9 J n F 1 b 3 Q 7 L C Z x d W 9 0 O 1 N l Y 3 R p b 2 4 x L 3 R y Y W 5 z a X R p b 2 5 z X 3 B v b G l 0 a W N h b F 9 s Z X Z l b F 8 z L 0 F 1 d G 9 S Z W 1 v d m V k Q 2 9 s d W 1 u c z E u e 3 A y M D E w X z I w M j A s N j d 9 J n F 1 b 3 Q 7 L C Z x d W 9 0 O 1 N l Y 3 R p b 2 4 x L 3 R y Y W 5 z a X R p b 2 5 z X 3 B v b G l 0 a W N h b F 9 s Z X Z l b F 8 z L 0 F 1 d G 9 S Z W 1 v d m V k Q 2 9 s d W 1 u c z E u e 3 A x O T g 1 X z I w M j M s N j h 9 J n F 1 b 3 Q 7 L C Z x d W 9 0 O 1 N l Y 3 R p b 2 4 x L 3 R y Y W 5 z a X R p b 2 5 z X 3 B v b G l 0 a W N h b F 9 s Z X Z l b F 8 z L 0 F 1 d G 9 S Z W 1 v d m V k Q 2 9 s d W 1 u c z E u e 3 A y M D A 4 X z I w M j M s N j l 9 J n F 1 b 3 Q 7 L C Z x d W 9 0 O 1 N l Y 3 R p b 2 4 x L 3 R y Y W 5 z a X R p b 2 5 z X 3 B v b G l 0 a W N h b F 9 s Z X Z l b F 8 z L 0 F 1 d G 9 S Z W 1 v d m V k Q 2 9 s d W 1 u c z E u e 3 A y M D E y X z I w M j M s N z B 9 J n F 1 b 3 Q 7 L C Z x d W 9 0 O 1 N l Y 3 R p b 2 4 x L 3 R y Y W 5 z a X R p b 2 5 z X 3 B v b G l 0 a W N h b F 9 s Z X Z l b F 8 z L 0 F 1 d G 9 S Z W 1 v d m V k Q 2 9 s d W 1 u c z E u e 3 A x O T k 0 X z I w M D I s N z F 9 J n F 1 b 3 Q 7 L C Z x d W 9 0 O 1 N l Y 3 R p b 2 4 x L 3 R y Y W 5 z a X R p b 2 5 z X 3 B v b G l 0 a W N h b F 9 s Z X Z l b F 8 z L 0 F 1 d G 9 S Z W 1 v d m V k Q 2 9 s d W 1 u c z E u e 3 A y M D A y X z I w M T A s N z J 9 J n F 1 b 3 Q 7 L C Z x d W 9 0 O 1 N l Y 3 R p b 2 4 x L 3 R y Y W 5 z a X R p b 2 5 z X 3 B v b G l 0 a W N h b F 9 s Z X Z l b F 8 z L 0 F 1 d G 9 S Z W 1 v d m V k Q 2 9 s d W 1 u c z E u e 3 A y M D E w X z I w M T Y s N z N 9 J n F 1 b 3 Q 7 L C Z x d W 9 0 O 1 N l Y 3 R p b 2 4 x L 3 R y Y W 5 z a X R p b 2 5 z X 3 B v b G l 0 a W N h b F 9 s Z X Z l b F 8 z L 0 F 1 d G 9 S Z W 1 v d m V k Q 2 9 s d W 1 u c z E u e 3 A y M D E 2 X z I w M j M s N z R 9 J n F 1 b 3 Q 7 L C Z x d W 9 0 O 1 N l Y 3 R p b 2 4 x L 3 R y Y W 5 z a X R p b 2 5 z X 3 B v b G l 0 a W N h b F 9 s Z X Z l b F 8 z L 0 F 1 d G 9 S Z W 1 v d m V k Q 2 9 s d W 1 u c z E u e 3 A y M D A w X z I w M T k s N z V 9 J n F 1 b 3 Q 7 L C Z x d W 9 0 O 1 N l Y 3 R p b 2 4 x L 3 R y Y W 5 z a X R p b 2 5 z X 3 B v b G l 0 a W N h b F 9 s Z X Z l b F 8 z L 0 F 1 d G 9 S Z W 1 v d m V k Q 2 9 s d W 1 u c z E u e 3 A y M D A y X z I w M j M s N z Z 9 J n F 1 b 3 Q 7 L C Z x d W 9 0 O 1 N l Y 3 R p b 2 4 x L 3 R y Y W 5 z a X R p b 2 5 z X 3 B v b G l 0 a W N h b F 9 s Z X Z l b F 8 z L 0 F 1 d G 9 S Z W 1 v d m V k Q 2 9 s d W 1 u c z E u e 3 A y M D E 4 X z I w M j M s N z d 9 J n F 1 b 3 Q 7 L C Z x d W 9 0 O 1 N l Y 3 R p b 2 4 x L 3 R y Y W 5 z a X R p b 2 5 z X 3 B v b G l 0 a W N h b F 9 s Z X Z l b F 8 z L 0 F 1 d G 9 S Z W 1 v d m V k Q 2 9 s d W 1 u c z E u e 3 A x O T k z X z I w M D g s N z h 9 J n F 1 b 3 Q 7 L C Z x d W 9 0 O 1 N l Y 3 R p b 2 4 x L 3 R y Y W 5 z a X R p b 2 5 z X 3 B v b G l 0 a W N h b F 9 s Z X Z l b F 8 z L 0 F 1 d G 9 S Z W 1 v d m V k Q 2 9 s d W 1 u c z E u e 3 A x O T k w X z I w M D g s N z l 9 J n F 1 b 3 Q 7 L C Z x d W 9 0 O 1 N l Y 3 R p b 2 4 x L 3 R y Y W 5 z a X R p b 2 5 z X 3 B v b G l 0 a W N h b F 9 s Z X Z l b F 8 z L 0 F 1 d G 9 S Z W 1 v d m V k Q 2 9 s d W 1 u c z E u e 3 A x O T k w X z I w M j M s O D B 9 J n F 1 b 3 Q 7 L C Z x d W 9 0 O 1 N l Y 3 R p b 2 4 x L 3 R y Y W 5 z a X R p b 2 5 z X 3 B v b G l 0 a W N h b F 9 s Z X Z l b F 8 z L 0 F 1 d G 9 S Z W 1 v d m V k Q 2 9 s d W 1 u c z E u e 3 A y M D A w X z I w M j M s O D F 9 J n F 1 b 3 Q 7 L C Z x d W 9 0 O 1 N l Y 3 R p b 2 4 x L 3 R y Y W 5 z a X R p b 2 5 z X 3 B v b G l 0 a W N h b F 9 s Z X Z l b F 8 z L 0 F 1 d G 9 S Z W 1 v d m V k Q 2 9 s d W 1 u c z E u e 3 A y M D A 4 X z I w M T g s O D J 9 J n F 1 b 3 Q 7 L C Z x d W 9 0 O 1 N l Y 3 R p b 2 4 x L 3 R y Y W 5 z a X R p b 2 5 z X 3 B v b G l 0 a W N h b F 9 s Z X Z l b F 8 z L 0 F 1 d G 9 S Z W 1 v d m V k Q 2 9 s d W 1 u c z E u e 3 A x O T g 2 X z I w M T U s O D N 9 J n F 1 b 3 Q 7 L C Z x d W 9 0 O 1 N l Y 3 R p b 2 4 x L 3 R y Y W 5 z a X R p b 2 5 z X 3 B v b G l 0 a W N h b F 9 s Z X Z l b F 8 z L 0 F 1 d G 9 S Z W 1 v d m V k Q 2 9 s d W 1 u c z E u e 3 A y M D A x X z I w M T Y s O D R 9 J n F 1 b 3 Q 7 L C Z x d W 9 0 O 1 N l Y 3 R p b 2 4 x L 3 R y Y W 5 z a X R p b 2 5 z X 3 B v b G l 0 a W N h b F 9 s Z X Z l b F 8 z L 0 F 1 d G 9 S Z W 1 v d m V k Q 2 9 s d W 1 u c z E u e 3 A x O T k 2 X z I w M T U s O D V 9 J n F 1 b 3 Q 7 L C Z x d W 9 0 O 1 N l Y 3 R p b 2 4 x L 3 R y Y W 5 z a X R p b 2 5 z X 3 B v b G l 0 a W N h b F 9 s Z X Z l b F 8 z L 0 F 1 d G 9 S Z W 1 v d m V k Q 2 9 s d W 1 u c z E u e 3 A x O T k y X z I w M D I s O D Z 9 J n F 1 b 3 Q 7 L C Z x d W 9 0 O 1 N l Y 3 R p b 2 4 x L 3 R y Y W 5 z a X R p b 2 5 z X 3 B v b G l 0 a W N h b F 9 s Z X Z l b F 8 z L 0 F 1 d G 9 S Z W 1 v d m V k Q 2 9 s d W 1 u c z E u e 3 A y M D A y X z I w M T I s O D d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0 c m F u c 2 l 0 a W 9 u c 1 9 w b 2 x p d G l j Y W x f b G V 2 Z W x f M y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R y Y W 5 z a X R p b 2 5 z X 3 B v b G l 0 a W N h b F 9 s Z X Z l b F 8 z L 0 N h Y m U l Q z M l Q T d h b G h v c y U y M F B y b 2 1 v d m l k b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0 c m F u c 2 l 0 a W 9 u c 1 9 w b 2 x p d G l j Y W x f b G V 2 Z W x f M y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0 c m F u c 2 l 0 a W 9 u c 1 9 w b 2 x p d G l j Y W x f b G V 2 Z W x f M y U y M C g y K T w v S X R l b V B h d G g + P C 9 J d G V t T G 9 j Y X R p b 2 4 + P F N 0 Y W J s Z U V u d H J p Z X M + P E V u d H J 5 I F R 5 c G U 9 I k l z U H J p d m F 0 Z S I g V m F s d W U 9 I m w w I i A v P j x F b n R y e S B U e X B l P S J R d W V y e U l E I i B W Y W x 1 Z T 0 i c 2 J h N m I x M D Y w L T V k O W E t N D l j N S 0 5 Y 2 Y w L T E w O D E 3 N G Y 5 M W R i M i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0 O D Q x N D U i I C 8 + P E V u d H J 5 I F R 5 c G U 9 I k Z p b G x F c n J v c k N v Z G U i I F Z h b H V l P S J z V W 5 r b m 9 3 b i I g L z 4 8 R W 5 0 c n k g V H l w Z T 0 i R m l s b E V y c m 9 y Q 2 9 1 b n Q i I F Z h b H V l P S J s M T k 5 I i A v P j x F b n R y e S B U e X B l P S J G a W x s T G F z d F V w Z G F 0 Z W Q i I F Z h b H V l P S J k M j A y N C 0 w O C 0 x O V Q y M T o 0 N D o w N i 4 5 N j Y z M j U 4 W i I g L z 4 8 R W 5 0 c n k g V H l w Z T 0 i R m l s b E N v b H V t b l R 5 c G V z I i B W Y W x 1 Z T 0 i c 0 F 3 W U d C Z 1 l E Q X d N R E J n T U d C Z 1 l H Q m d Z R 0 J n W U R B d 0 1 E Q X d N R E F 3 T U R B d 0 1 E Q X d N R E F 3 T U R B d 0 1 E Q X d N R E F 3 T U R B d 0 1 E Q X d N R E F 3 T U R B d 0 1 E Q X d N R E F 3 T U R B d 0 1 E Q X d N R E F 3 T U R B d 0 1 E Q X d N R E F 3 T U R B d 0 1 E Q X c 9 P S I g L z 4 8 R W 5 0 c n k g V H l w Z T 0 i R m l s b E N v b H V t b k 5 h b W V z I i B W Y W x 1 Z T 0 i c 1 s m c X V v d D t D b 2 x 1 b W 4 x J n F 1 b 3 Q 7 L C Z x d W 9 0 O 3 R l c n J p d G 9 y e V 9 s Z X Z l b F 8 x J n F 1 b 3 Q 7 L C Z x d W 9 0 O 3 R l c n J p d G 9 y e V 9 s Z X Z l b F 8 y J n F 1 b 3 Q 7 L C Z x d W 9 0 O 3 R l c n J p d G 9 y e V 9 s Z X Z l b F 8 z J n F 1 b 3 Q 7 L C Z x d W 9 0 O 3 R l c n J p d G 9 y e V 9 s Z X Z l b F 8 0 J n F 1 b 3 Q 7 L C Z x d W 9 0 O 2 d l b 2 N v Z G U m c X V v d D s s J n F 1 b 3 Q 7 Z m V h d H V y Z V 9 p Z C Z x d W 9 0 O y w m c X V v d D t j b G F z c 1 9 m c m 9 t J n F 1 b 3 Q 7 L C Z x d W 9 0 O 2 N s Y X N z X 3 R v J n F 1 b 3 Q 7 L C Z x d W 9 0 O 2 N h d G V n b 3 J 5 J n F 1 b 3 Q 7 L C Z x d W 9 0 O 2 N h d G V n b 3 J 5 X 2 l k J n F 1 b 3 Q 7 L C Z x d W 9 0 O 3 Z l c n N p b 2 4 m c X V v d D s s J n F 1 b 3 Q 7 Y 2 x h c 3 N f b G V 2 Z W x f M V 9 m c m 9 t J n F 1 b 3 Q 7 L C Z x d W 9 0 O 2 N s Y X N z X 2 x l d m V s X z J f Z n J v b S Z x d W 9 0 O y w m c X V v d D t j b G F z c 1 9 s Z X Z l b F 8 z X 2 Z y b 2 0 m c X V v d D s s J n F 1 b 3 Q 7 Y 2 x h c 3 N f b G V 2 Z W x f N F 9 m c m 9 t J n F 1 b 3 Q 7 L C Z x d W 9 0 O 2 N s Y X N z X 2 x l d m V s X z F f d G 8 m c X V v d D s s J n F 1 b 3 Q 7 Y 2 x h c 3 N f b G V 2 Z W x f M l 9 0 b y Z x d W 9 0 O y w m c X V v d D t j b G F z c 1 9 s Z X Z l b F 8 z X 3 R v J n F 1 b 3 Q 7 L C Z x d W 9 0 O 2 N s Y X N z X 2 x l d m V s X z R f d G 8 m c X V v d D s s J n F 1 b 3 Q 7 c D E 5 O D V f M T k 4 N i Z x d W 9 0 O y w m c X V v d D t w M T k 4 N l 8 x O T g 3 J n F 1 b 3 Q 7 L C Z x d W 9 0 O 3 A x O T g 3 X z E 5 O D g m c X V v d D s s J n F 1 b 3 Q 7 c D E 5 O D h f M T k 4 O S Z x d W 9 0 O y w m c X V v d D t w M T k 4 O V 8 x O T k w J n F 1 b 3 Q 7 L C Z x d W 9 0 O 3 A x O T k w X z E 5 O T E m c X V v d D s s J n F 1 b 3 Q 7 c D E 5 O T F f M T k 5 M i Z x d W 9 0 O y w m c X V v d D t w M T k 5 M l 8 x O T k z J n F 1 b 3 Q 7 L C Z x d W 9 0 O 3 A x O T k z X z E 5 O T Q m c X V v d D s s J n F 1 b 3 Q 7 c D E 5 O T R f M T k 5 N S Z x d W 9 0 O y w m c X V v d D t w M T k 5 N V 8 x O T k 2 J n F 1 b 3 Q 7 L C Z x d W 9 0 O 3 A x O T k 2 X z E 5 O T c m c X V v d D s s J n F 1 b 3 Q 7 c D E 5 O T d f M T k 5 O C Z x d W 9 0 O y w m c X V v d D t w M T k 5 O F 8 x O T k 5 J n F 1 b 3 Q 7 L C Z x d W 9 0 O 3 A x O T k 5 X z I w M D A m c X V v d D s s J n F 1 b 3 Q 7 c D I w M D B f M j A w M S Z x d W 9 0 O y w m c X V v d D t w M j A w M V 8 y M D A y J n F 1 b 3 Q 7 L C Z x d W 9 0 O 3 A y M D A y X z I w M D M m c X V v d D s s J n F 1 b 3 Q 7 c D I w M D N f M j A w N C Z x d W 9 0 O y w m c X V v d D t w M j A w N F 8 y M D A 1 J n F 1 b 3 Q 7 L C Z x d W 9 0 O 3 A y M D A 1 X z I w M D Y m c X V v d D s s J n F 1 b 3 Q 7 c D I w M D Z f M j A w N y Z x d W 9 0 O y w m c X V v d D t w M j A w N 1 8 y M D A 4 J n F 1 b 3 Q 7 L C Z x d W 9 0 O 3 A y M D A 4 X z I w M D k m c X V v d D s s J n F 1 b 3 Q 7 c D I w M D l f M j A x M C Z x d W 9 0 O y w m c X V v d D t w M j A x M F 8 y M D E x J n F 1 b 3 Q 7 L C Z x d W 9 0 O 3 A y M D E x X z I w M T I m c X V v d D s s J n F 1 b 3 Q 7 c D I w M T J f M j A x M y Z x d W 9 0 O y w m c X V v d D t w M j A x M 1 8 y M D E 0 J n F 1 b 3 Q 7 L C Z x d W 9 0 O 3 A y M D E 0 X z I w M T U m c X V v d D s s J n F 1 b 3 Q 7 c D I w M T V f M j A x N i Z x d W 9 0 O y w m c X V v d D t w M j A x N l 8 y M D E 3 J n F 1 b 3 Q 7 L C Z x d W 9 0 O 3 A y M D E 3 X z I w M T g m c X V v d D s s J n F 1 b 3 Q 7 c D I w M T h f M j A x O S Z x d W 9 0 O y w m c X V v d D t w M j A x O V 8 y M D I w J n F 1 b 3 Q 7 L C Z x d W 9 0 O 3 A y M D I w X z I w M j E m c X V v d D s s J n F 1 b 3 Q 7 c D I w M j F f M j A y M i Z x d W 9 0 O y w m c X V v d D t w M j A y M l 8 y M D I z J n F 1 b 3 Q 7 L C Z x d W 9 0 O 3 A x O T g 1 X z E 5 O T A m c X V v d D s s J n F 1 b 3 Q 7 c D E 5 O T B f M T k 5 N S Z x d W 9 0 O y w m c X V v d D t w M T k 5 N V 8 y M D A w J n F 1 b 3 Q 7 L C Z x d W 9 0 O 3 A y M D A w X z I w M D U m c X V v d D s s J n F 1 b 3 Q 7 c D I w M D V f M j A x M C Z x d W 9 0 O y w m c X V v d D t w M j A x M F 8 y M D E 1 J n F 1 b 3 Q 7 L C Z x d W 9 0 O 3 A y M D E 1 X z I w M j A m c X V v d D s s J n F 1 b 3 Q 7 c D E 5 O T B f M j A w M C Z x d W 9 0 O y w m c X V v d D t w M j A w M F 8 y M D E w J n F 1 b 3 Q 7 L C Z x d W 9 0 O 3 A y M D E w X z I w M j A m c X V v d D s s J n F 1 b 3 Q 7 c D E 5 O D V f M j A y M y Z x d W 9 0 O y w m c X V v d D t w M j A w O F 8 y M D I z J n F 1 b 3 Q 7 L C Z x d W 9 0 O 3 A y M D E y X z I w M j M m c X V v d D s s J n F 1 b 3 Q 7 c D E 5 O T R f M j A w M i Z x d W 9 0 O y w m c X V v d D t w M j A w M l 8 y M D E w J n F 1 b 3 Q 7 L C Z x d W 9 0 O 3 A y M D E w X z I w M T Y m c X V v d D s s J n F 1 b 3 Q 7 c D I w M T Z f M j A y M y Z x d W 9 0 O y w m c X V v d D t w M j A w M F 8 y M D E 5 J n F 1 b 3 Q 7 L C Z x d W 9 0 O 3 A y M D A y X z I w M j M m c X V v d D s s J n F 1 b 3 Q 7 c D I w M T h f M j A y M y Z x d W 9 0 O y w m c X V v d D t w M T k 5 M 1 8 y M D A 4 J n F 1 b 3 Q 7 L C Z x d W 9 0 O 3 A x O T k w X z I w M D g m c X V v d D s s J n F 1 b 3 Q 7 c D E 5 O T B f M j A y M y Z x d W 9 0 O y w m c X V v d D t w M j A w M F 8 y M D I z J n F 1 b 3 Q 7 L C Z x d W 9 0 O 3 A y M D A 4 X z I w M T g m c X V v d D s s J n F 1 b 3 Q 7 c D E 5 O D Z f M j A x N S Z x d W 9 0 O y w m c X V v d D t w M j A w M V 8 y M D E 2 J n F 1 b 3 Q 7 L C Z x d W 9 0 O 3 A x O T k 2 X z I w M T U m c X V v d D s s J n F 1 b 3 Q 7 c D E 5 O T J f M j A w M i Z x d W 9 0 O y w m c X V v d D t w M j A w M l 8 y M D E y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O D g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3 R y Y W 5 z a X R p b 2 5 z X 3 B v b G l 0 a W N h b F 9 s Z X Z l b F 8 z I C g y K S 9 B d X R v U m V t b 3 Z l Z E N v b H V t b n M x L n t D b 2 x 1 b W 4 x L D B 9 J n F 1 b 3 Q 7 L C Z x d W 9 0 O 1 N l Y 3 R p b 2 4 x L 3 R y Y W 5 z a X R p b 2 5 z X 3 B v b G l 0 a W N h b F 9 s Z X Z l b F 8 z I C g y K S 9 B d X R v U m V t b 3 Z l Z E N v b H V t b n M x L n t 0 Z X J y a X R v c n l f b G V 2 Z W x f M S w x f S Z x d W 9 0 O y w m c X V v d D t T Z W N 0 a W 9 u M S 9 0 c m F u c 2 l 0 a W 9 u c 1 9 w b 2 x p d G l j Y W x f b G V 2 Z W x f M y A o M i k v Q X V 0 b 1 J l b W 9 2 Z W R D b 2 x 1 b W 5 z M S 5 7 d G V y c m l 0 b 3 J 5 X 2 x l d m V s X z I s M n 0 m c X V v d D s s J n F 1 b 3 Q 7 U 2 V j d G l v b j E v d H J h b n N p d G l v b n N f c G 9 s a X R p Y 2 F s X 2 x l d m V s X z M g K D I p L 0 F 1 d G 9 S Z W 1 v d m V k Q 2 9 s d W 1 u c z E u e 3 R l c n J p d G 9 y e V 9 s Z X Z l b F 8 z L D N 9 J n F 1 b 3 Q 7 L C Z x d W 9 0 O 1 N l Y 3 R p b 2 4 x L 3 R y Y W 5 z a X R p b 2 5 z X 3 B v b G l 0 a W N h b F 9 s Z X Z l b F 8 z I C g y K S 9 B d X R v U m V t b 3 Z l Z E N v b H V t b n M x L n t 0 Z X J y a X R v c n l f b G V 2 Z W x f N C w 0 f S Z x d W 9 0 O y w m c X V v d D t T Z W N 0 a W 9 u M S 9 0 c m F u c 2 l 0 a W 9 u c 1 9 w b 2 x p d G l j Y W x f b G V 2 Z W x f M y A o M i k v Q X V 0 b 1 J l b W 9 2 Z W R D b 2 x 1 b W 5 z M S 5 7 Z 2 V v Y 2 9 k Z S w 1 f S Z x d W 9 0 O y w m c X V v d D t T Z W N 0 a W 9 u M S 9 0 c m F u c 2 l 0 a W 9 u c 1 9 w b 2 x p d G l j Y W x f b G V 2 Z W x f M y A o M i k v Q X V 0 b 1 J l b W 9 2 Z W R D b 2 x 1 b W 5 z M S 5 7 Z m V h d H V y Z V 9 p Z C w 2 f S Z x d W 9 0 O y w m c X V v d D t T Z W N 0 a W 9 u M S 9 0 c m F u c 2 l 0 a W 9 u c 1 9 w b 2 x p d G l j Y W x f b G V 2 Z W x f M y A o M i k v Q X V 0 b 1 J l b W 9 2 Z W R D b 2 x 1 b W 5 z M S 5 7 Y 2 x h c 3 N f Z n J v b S w 3 f S Z x d W 9 0 O y w m c X V v d D t T Z W N 0 a W 9 u M S 9 0 c m F u c 2 l 0 a W 9 u c 1 9 w b 2 x p d G l j Y W x f b G V 2 Z W x f M y A o M i k v Q X V 0 b 1 J l b W 9 2 Z W R D b 2 x 1 b W 5 z M S 5 7 Y 2 x h c 3 N f d G 8 s O H 0 m c X V v d D s s J n F 1 b 3 Q 7 U 2 V j d G l v b j E v d H J h b n N p d G l v b n N f c G 9 s a X R p Y 2 F s X 2 x l d m V s X z M g K D I p L 0 F 1 d G 9 S Z W 1 v d m V k Q 2 9 s d W 1 u c z E u e 2 N h d G V n b 3 J 5 L D l 9 J n F 1 b 3 Q 7 L C Z x d W 9 0 O 1 N l Y 3 R p b 2 4 x L 3 R y Y W 5 z a X R p b 2 5 z X 3 B v b G l 0 a W N h b F 9 s Z X Z l b F 8 z I C g y K S 9 B d X R v U m V t b 3 Z l Z E N v b H V t b n M x L n t j Y X R l Z 2 9 y e V 9 p Z C w x M H 0 m c X V v d D s s J n F 1 b 3 Q 7 U 2 V j d G l v b j E v d H J h b n N p d G l v b n N f c G 9 s a X R p Y 2 F s X 2 x l d m V s X z M g K D I p L 0 F 1 d G 9 S Z W 1 v d m V k Q 2 9 s d W 1 u c z E u e 3 Z l c n N p b 2 4 s M T F 9 J n F 1 b 3 Q 7 L C Z x d W 9 0 O 1 N l Y 3 R p b 2 4 x L 3 R y Y W 5 z a X R p b 2 5 z X 3 B v b G l 0 a W N h b F 9 s Z X Z l b F 8 z I C g y K S 9 B d X R v U m V t b 3 Z l Z E N v b H V t b n M x L n t j b G F z c 1 9 s Z X Z l b F 8 x X 2 Z y b 2 0 s M T J 9 J n F 1 b 3 Q 7 L C Z x d W 9 0 O 1 N l Y 3 R p b 2 4 x L 3 R y Y W 5 z a X R p b 2 5 z X 3 B v b G l 0 a W N h b F 9 s Z X Z l b F 8 z I C g y K S 9 B d X R v U m V t b 3 Z l Z E N v b H V t b n M x L n t j b G F z c 1 9 s Z X Z l b F 8 y X 2 Z y b 2 0 s M T N 9 J n F 1 b 3 Q 7 L C Z x d W 9 0 O 1 N l Y 3 R p b 2 4 x L 3 R y Y W 5 z a X R p b 2 5 z X 3 B v b G l 0 a W N h b F 9 s Z X Z l b F 8 z I C g y K S 9 B d X R v U m V t b 3 Z l Z E N v b H V t b n M x L n t j b G F z c 1 9 s Z X Z l b F 8 z X 2 Z y b 2 0 s M T R 9 J n F 1 b 3 Q 7 L C Z x d W 9 0 O 1 N l Y 3 R p b 2 4 x L 3 R y Y W 5 z a X R p b 2 5 z X 3 B v b G l 0 a W N h b F 9 s Z X Z l b F 8 z I C g y K S 9 B d X R v U m V t b 3 Z l Z E N v b H V t b n M x L n t j b G F z c 1 9 s Z X Z l b F 8 0 X 2 Z y b 2 0 s M T V 9 J n F 1 b 3 Q 7 L C Z x d W 9 0 O 1 N l Y 3 R p b 2 4 x L 3 R y Y W 5 z a X R p b 2 5 z X 3 B v b G l 0 a W N h b F 9 s Z X Z l b F 8 z I C g y K S 9 B d X R v U m V t b 3 Z l Z E N v b H V t b n M x L n t j b G F z c 1 9 s Z X Z l b F 8 x X 3 R v L D E 2 f S Z x d W 9 0 O y w m c X V v d D t T Z W N 0 a W 9 u M S 9 0 c m F u c 2 l 0 a W 9 u c 1 9 w b 2 x p d G l j Y W x f b G V 2 Z W x f M y A o M i k v Q X V 0 b 1 J l b W 9 2 Z W R D b 2 x 1 b W 5 z M S 5 7 Y 2 x h c 3 N f b G V 2 Z W x f M l 9 0 b y w x N 3 0 m c X V v d D s s J n F 1 b 3 Q 7 U 2 V j d G l v b j E v d H J h b n N p d G l v b n N f c G 9 s a X R p Y 2 F s X 2 x l d m V s X z M g K D I p L 0 F 1 d G 9 S Z W 1 v d m V k Q 2 9 s d W 1 u c z E u e 2 N s Y X N z X 2 x l d m V s X z N f d G 8 s M T h 9 J n F 1 b 3 Q 7 L C Z x d W 9 0 O 1 N l Y 3 R p b 2 4 x L 3 R y Y W 5 z a X R p b 2 5 z X 3 B v b G l 0 a W N h b F 9 s Z X Z l b F 8 z I C g y K S 9 B d X R v U m V t b 3 Z l Z E N v b H V t b n M x L n t j b G F z c 1 9 s Z X Z l b F 8 0 X 3 R v L D E 5 f S Z x d W 9 0 O y w m c X V v d D t T Z W N 0 a W 9 u M S 9 0 c m F u c 2 l 0 a W 9 u c 1 9 w b 2 x p d G l j Y W x f b G V 2 Z W x f M y A o M i k v Q X V 0 b 1 J l b W 9 2 Z W R D b 2 x 1 b W 5 z M S 5 7 c D E 5 O D V f M T k 4 N i w y M H 0 m c X V v d D s s J n F 1 b 3 Q 7 U 2 V j d G l v b j E v d H J h b n N p d G l v b n N f c G 9 s a X R p Y 2 F s X 2 x l d m V s X z M g K D I p L 0 F 1 d G 9 S Z W 1 v d m V k Q 2 9 s d W 1 u c z E u e 3 A x O T g 2 X z E 5 O D c s M j F 9 J n F 1 b 3 Q 7 L C Z x d W 9 0 O 1 N l Y 3 R p b 2 4 x L 3 R y Y W 5 z a X R p b 2 5 z X 3 B v b G l 0 a W N h b F 9 s Z X Z l b F 8 z I C g y K S 9 B d X R v U m V t b 3 Z l Z E N v b H V t b n M x L n t w M T k 4 N 1 8 x O T g 4 L D I y f S Z x d W 9 0 O y w m c X V v d D t T Z W N 0 a W 9 u M S 9 0 c m F u c 2 l 0 a W 9 u c 1 9 w b 2 x p d G l j Y W x f b G V 2 Z W x f M y A o M i k v Q X V 0 b 1 J l b W 9 2 Z W R D b 2 x 1 b W 5 z M S 5 7 c D E 5 O D h f M T k 4 O S w y M 3 0 m c X V v d D s s J n F 1 b 3 Q 7 U 2 V j d G l v b j E v d H J h b n N p d G l v b n N f c G 9 s a X R p Y 2 F s X 2 x l d m V s X z M g K D I p L 0 F 1 d G 9 S Z W 1 v d m V k Q 2 9 s d W 1 u c z E u e 3 A x O T g 5 X z E 5 O T A s M j R 9 J n F 1 b 3 Q 7 L C Z x d W 9 0 O 1 N l Y 3 R p b 2 4 x L 3 R y Y W 5 z a X R p b 2 5 z X 3 B v b G l 0 a W N h b F 9 s Z X Z l b F 8 z I C g y K S 9 B d X R v U m V t b 3 Z l Z E N v b H V t b n M x L n t w M T k 5 M F 8 x O T k x L D I 1 f S Z x d W 9 0 O y w m c X V v d D t T Z W N 0 a W 9 u M S 9 0 c m F u c 2 l 0 a W 9 u c 1 9 w b 2 x p d G l j Y W x f b G V 2 Z W x f M y A o M i k v Q X V 0 b 1 J l b W 9 2 Z W R D b 2 x 1 b W 5 z M S 5 7 c D E 5 O T F f M T k 5 M i w y N n 0 m c X V v d D s s J n F 1 b 3 Q 7 U 2 V j d G l v b j E v d H J h b n N p d G l v b n N f c G 9 s a X R p Y 2 F s X 2 x l d m V s X z M g K D I p L 0 F 1 d G 9 S Z W 1 v d m V k Q 2 9 s d W 1 u c z E u e 3 A x O T k y X z E 5 O T M s M j d 9 J n F 1 b 3 Q 7 L C Z x d W 9 0 O 1 N l Y 3 R p b 2 4 x L 3 R y Y W 5 z a X R p b 2 5 z X 3 B v b G l 0 a W N h b F 9 s Z X Z l b F 8 z I C g y K S 9 B d X R v U m V t b 3 Z l Z E N v b H V t b n M x L n t w M T k 5 M 1 8 x O T k 0 L D I 4 f S Z x d W 9 0 O y w m c X V v d D t T Z W N 0 a W 9 u M S 9 0 c m F u c 2 l 0 a W 9 u c 1 9 w b 2 x p d G l j Y W x f b G V 2 Z W x f M y A o M i k v Q X V 0 b 1 J l b W 9 2 Z W R D b 2 x 1 b W 5 z M S 5 7 c D E 5 O T R f M T k 5 N S w y O X 0 m c X V v d D s s J n F 1 b 3 Q 7 U 2 V j d G l v b j E v d H J h b n N p d G l v b n N f c G 9 s a X R p Y 2 F s X 2 x l d m V s X z M g K D I p L 0 F 1 d G 9 S Z W 1 v d m V k Q 2 9 s d W 1 u c z E u e 3 A x O T k 1 X z E 5 O T Y s M z B 9 J n F 1 b 3 Q 7 L C Z x d W 9 0 O 1 N l Y 3 R p b 2 4 x L 3 R y Y W 5 z a X R p b 2 5 z X 3 B v b G l 0 a W N h b F 9 s Z X Z l b F 8 z I C g y K S 9 B d X R v U m V t b 3 Z l Z E N v b H V t b n M x L n t w M T k 5 N l 8 x O T k 3 L D M x f S Z x d W 9 0 O y w m c X V v d D t T Z W N 0 a W 9 u M S 9 0 c m F u c 2 l 0 a W 9 u c 1 9 w b 2 x p d G l j Y W x f b G V 2 Z W x f M y A o M i k v Q X V 0 b 1 J l b W 9 2 Z W R D b 2 x 1 b W 5 z M S 5 7 c D E 5 O T d f M T k 5 O C w z M n 0 m c X V v d D s s J n F 1 b 3 Q 7 U 2 V j d G l v b j E v d H J h b n N p d G l v b n N f c G 9 s a X R p Y 2 F s X 2 x l d m V s X z M g K D I p L 0 F 1 d G 9 S Z W 1 v d m V k Q 2 9 s d W 1 u c z E u e 3 A x O T k 4 X z E 5 O T k s M z N 9 J n F 1 b 3 Q 7 L C Z x d W 9 0 O 1 N l Y 3 R p b 2 4 x L 3 R y Y W 5 z a X R p b 2 5 z X 3 B v b G l 0 a W N h b F 9 s Z X Z l b F 8 z I C g y K S 9 B d X R v U m V t b 3 Z l Z E N v b H V t b n M x L n t w M T k 5 O V 8 y M D A w L D M 0 f S Z x d W 9 0 O y w m c X V v d D t T Z W N 0 a W 9 u M S 9 0 c m F u c 2 l 0 a W 9 u c 1 9 w b 2 x p d G l j Y W x f b G V 2 Z W x f M y A o M i k v Q X V 0 b 1 J l b W 9 2 Z W R D b 2 x 1 b W 5 z M S 5 7 c D I w M D B f M j A w M S w z N X 0 m c X V v d D s s J n F 1 b 3 Q 7 U 2 V j d G l v b j E v d H J h b n N p d G l v b n N f c G 9 s a X R p Y 2 F s X 2 x l d m V s X z M g K D I p L 0 F 1 d G 9 S Z W 1 v d m V k Q 2 9 s d W 1 u c z E u e 3 A y M D A x X z I w M D I s M z Z 9 J n F 1 b 3 Q 7 L C Z x d W 9 0 O 1 N l Y 3 R p b 2 4 x L 3 R y Y W 5 z a X R p b 2 5 z X 3 B v b G l 0 a W N h b F 9 s Z X Z l b F 8 z I C g y K S 9 B d X R v U m V t b 3 Z l Z E N v b H V t b n M x L n t w M j A w M l 8 y M D A z L D M 3 f S Z x d W 9 0 O y w m c X V v d D t T Z W N 0 a W 9 u M S 9 0 c m F u c 2 l 0 a W 9 u c 1 9 w b 2 x p d G l j Y W x f b G V 2 Z W x f M y A o M i k v Q X V 0 b 1 J l b W 9 2 Z W R D b 2 x 1 b W 5 z M S 5 7 c D I w M D N f M j A w N C w z O H 0 m c X V v d D s s J n F 1 b 3 Q 7 U 2 V j d G l v b j E v d H J h b n N p d G l v b n N f c G 9 s a X R p Y 2 F s X 2 x l d m V s X z M g K D I p L 0 F 1 d G 9 S Z W 1 v d m V k Q 2 9 s d W 1 u c z E u e 3 A y M D A 0 X z I w M D U s M z l 9 J n F 1 b 3 Q 7 L C Z x d W 9 0 O 1 N l Y 3 R p b 2 4 x L 3 R y Y W 5 z a X R p b 2 5 z X 3 B v b G l 0 a W N h b F 9 s Z X Z l b F 8 z I C g y K S 9 B d X R v U m V t b 3 Z l Z E N v b H V t b n M x L n t w M j A w N V 8 y M D A 2 L D Q w f S Z x d W 9 0 O y w m c X V v d D t T Z W N 0 a W 9 u M S 9 0 c m F u c 2 l 0 a W 9 u c 1 9 w b 2 x p d G l j Y W x f b G V 2 Z W x f M y A o M i k v Q X V 0 b 1 J l b W 9 2 Z W R D b 2 x 1 b W 5 z M S 5 7 c D I w M D Z f M j A w N y w 0 M X 0 m c X V v d D s s J n F 1 b 3 Q 7 U 2 V j d G l v b j E v d H J h b n N p d G l v b n N f c G 9 s a X R p Y 2 F s X 2 x l d m V s X z M g K D I p L 0 F 1 d G 9 S Z W 1 v d m V k Q 2 9 s d W 1 u c z E u e 3 A y M D A 3 X z I w M D g s N D J 9 J n F 1 b 3 Q 7 L C Z x d W 9 0 O 1 N l Y 3 R p b 2 4 x L 3 R y Y W 5 z a X R p b 2 5 z X 3 B v b G l 0 a W N h b F 9 s Z X Z l b F 8 z I C g y K S 9 B d X R v U m V t b 3 Z l Z E N v b H V t b n M x L n t w M j A w O F 8 y M D A 5 L D Q z f S Z x d W 9 0 O y w m c X V v d D t T Z W N 0 a W 9 u M S 9 0 c m F u c 2 l 0 a W 9 u c 1 9 w b 2 x p d G l j Y W x f b G V 2 Z W x f M y A o M i k v Q X V 0 b 1 J l b W 9 2 Z W R D b 2 x 1 b W 5 z M S 5 7 c D I w M D l f M j A x M C w 0 N H 0 m c X V v d D s s J n F 1 b 3 Q 7 U 2 V j d G l v b j E v d H J h b n N p d G l v b n N f c G 9 s a X R p Y 2 F s X 2 x l d m V s X z M g K D I p L 0 F 1 d G 9 S Z W 1 v d m V k Q 2 9 s d W 1 u c z E u e 3 A y M D E w X z I w M T E s N D V 9 J n F 1 b 3 Q 7 L C Z x d W 9 0 O 1 N l Y 3 R p b 2 4 x L 3 R y Y W 5 z a X R p b 2 5 z X 3 B v b G l 0 a W N h b F 9 s Z X Z l b F 8 z I C g y K S 9 B d X R v U m V t b 3 Z l Z E N v b H V t b n M x L n t w M j A x M V 8 y M D E y L D Q 2 f S Z x d W 9 0 O y w m c X V v d D t T Z W N 0 a W 9 u M S 9 0 c m F u c 2 l 0 a W 9 u c 1 9 w b 2 x p d G l j Y W x f b G V 2 Z W x f M y A o M i k v Q X V 0 b 1 J l b W 9 2 Z W R D b 2 x 1 b W 5 z M S 5 7 c D I w M T J f M j A x M y w 0 N 3 0 m c X V v d D s s J n F 1 b 3 Q 7 U 2 V j d G l v b j E v d H J h b n N p d G l v b n N f c G 9 s a X R p Y 2 F s X 2 x l d m V s X z M g K D I p L 0 F 1 d G 9 S Z W 1 v d m V k Q 2 9 s d W 1 u c z E u e 3 A y M D E z X z I w M T Q s N D h 9 J n F 1 b 3 Q 7 L C Z x d W 9 0 O 1 N l Y 3 R p b 2 4 x L 3 R y Y W 5 z a X R p b 2 5 z X 3 B v b G l 0 a W N h b F 9 s Z X Z l b F 8 z I C g y K S 9 B d X R v U m V t b 3 Z l Z E N v b H V t b n M x L n t w M j A x N F 8 y M D E 1 L D Q 5 f S Z x d W 9 0 O y w m c X V v d D t T Z W N 0 a W 9 u M S 9 0 c m F u c 2 l 0 a W 9 u c 1 9 w b 2 x p d G l j Y W x f b G V 2 Z W x f M y A o M i k v Q X V 0 b 1 J l b W 9 2 Z W R D b 2 x 1 b W 5 z M S 5 7 c D I w M T V f M j A x N i w 1 M H 0 m c X V v d D s s J n F 1 b 3 Q 7 U 2 V j d G l v b j E v d H J h b n N p d G l v b n N f c G 9 s a X R p Y 2 F s X 2 x l d m V s X z M g K D I p L 0 F 1 d G 9 S Z W 1 v d m V k Q 2 9 s d W 1 u c z E u e 3 A y M D E 2 X z I w M T c s N T F 9 J n F 1 b 3 Q 7 L C Z x d W 9 0 O 1 N l Y 3 R p b 2 4 x L 3 R y Y W 5 z a X R p b 2 5 z X 3 B v b G l 0 a W N h b F 9 s Z X Z l b F 8 z I C g y K S 9 B d X R v U m V t b 3 Z l Z E N v b H V t b n M x L n t w M j A x N 1 8 y M D E 4 L D U y f S Z x d W 9 0 O y w m c X V v d D t T Z W N 0 a W 9 u M S 9 0 c m F u c 2 l 0 a W 9 u c 1 9 w b 2 x p d G l j Y W x f b G V 2 Z W x f M y A o M i k v Q X V 0 b 1 J l b W 9 2 Z W R D b 2 x 1 b W 5 z M S 5 7 c D I w M T h f M j A x O S w 1 M 3 0 m c X V v d D s s J n F 1 b 3 Q 7 U 2 V j d G l v b j E v d H J h b n N p d G l v b n N f c G 9 s a X R p Y 2 F s X 2 x l d m V s X z M g K D I p L 0 F 1 d G 9 S Z W 1 v d m V k Q 2 9 s d W 1 u c z E u e 3 A y M D E 5 X z I w M j A s N T R 9 J n F 1 b 3 Q 7 L C Z x d W 9 0 O 1 N l Y 3 R p b 2 4 x L 3 R y Y W 5 z a X R p b 2 5 z X 3 B v b G l 0 a W N h b F 9 s Z X Z l b F 8 z I C g y K S 9 B d X R v U m V t b 3 Z l Z E N v b H V t b n M x L n t w M j A y M F 8 y M D I x L D U 1 f S Z x d W 9 0 O y w m c X V v d D t T Z W N 0 a W 9 u M S 9 0 c m F u c 2 l 0 a W 9 u c 1 9 w b 2 x p d G l j Y W x f b G V 2 Z W x f M y A o M i k v Q X V 0 b 1 J l b W 9 2 Z W R D b 2 x 1 b W 5 z M S 5 7 c D I w M j F f M j A y M i w 1 N n 0 m c X V v d D s s J n F 1 b 3 Q 7 U 2 V j d G l v b j E v d H J h b n N p d G l v b n N f c G 9 s a X R p Y 2 F s X 2 x l d m V s X z M g K D I p L 0 F 1 d G 9 S Z W 1 v d m V k Q 2 9 s d W 1 u c z E u e 3 A y M D I y X z I w M j M s N T d 9 J n F 1 b 3 Q 7 L C Z x d W 9 0 O 1 N l Y 3 R p b 2 4 x L 3 R y Y W 5 z a X R p b 2 5 z X 3 B v b G l 0 a W N h b F 9 s Z X Z l b F 8 z I C g y K S 9 B d X R v U m V t b 3 Z l Z E N v b H V t b n M x L n t w M T k 4 N V 8 x O T k w L D U 4 f S Z x d W 9 0 O y w m c X V v d D t T Z W N 0 a W 9 u M S 9 0 c m F u c 2 l 0 a W 9 u c 1 9 w b 2 x p d G l j Y W x f b G V 2 Z W x f M y A o M i k v Q X V 0 b 1 J l b W 9 2 Z W R D b 2 x 1 b W 5 z M S 5 7 c D E 5 O T B f M T k 5 N S w 1 O X 0 m c X V v d D s s J n F 1 b 3 Q 7 U 2 V j d G l v b j E v d H J h b n N p d G l v b n N f c G 9 s a X R p Y 2 F s X 2 x l d m V s X z M g K D I p L 0 F 1 d G 9 S Z W 1 v d m V k Q 2 9 s d W 1 u c z E u e 3 A x O T k 1 X z I w M D A s N j B 9 J n F 1 b 3 Q 7 L C Z x d W 9 0 O 1 N l Y 3 R p b 2 4 x L 3 R y Y W 5 z a X R p b 2 5 z X 3 B v b G l 0 a W N h b F 9 s Z X Z l b F 8 z I C g y K S 9 B d X R v U m V t b 3 Z l Z E N v b H V t b n M x L n t w M j A w M F 8 y M D A 1 L D Y x f S Z x d W 9 0 O y w m c X V v d D t T Z W N 0 a W 9 u M S 9 0 c m F u c 2 l 0 a W 9 u c 1 9 w b 2 x p d G l j Y W x f b G V 2 Z W x f M y A o M i k v Q X V 0 b 1 J l b W 9 2 Z W R D b 2 x 1 b W 5 z M S 5 7 c D I w M D V f M j A x M C w 2 M n 0 m c X V v d D s s J n F 1 b 3 Q 7 U 2 V j d G l v b j E v d H J h b n N p d G l v b n N f c G 9 s a X R p Y 2 F s X 2 x l d m V s X z M g K D I p L 0 F 1 d G 9 S Z W 1 v d m V k Q 2 9 s d W 1 u c z E u e 3 A y M D E w X z I w M T U s N j N 9 J n F 1 b 3 Q 7 L C Z x d W 9 0 O 1 N l Y 3 R p b 2 4 x L 3 R y Y W 5 z a X R p b 2 5 z X 3 B v b G l 0 a W N h b F 9 s Z X Z l b F 8 z I C g y K S 9 B d X R v U m V t b 3 Z l Z E N v b H V t b n M x L n t w M j A x N V 8 y M D I w L D Y 0 f S Z x d W 9 0 O y w m c X V v d D t T Z W N 0 a W 9 u M S 9 0 c m F u c 2 l 0 a W 9 u c 1 9 w b 2 x p d G l j Y W x f b G V 2 Z W x f M y A o M i k v Q X V 0 b 1 J l b W 9 2 Z W R D b 2 x 1 b W 5 z M S 5 7 c D E 5 O T B f M j A w M C w 2 N X 0 m c X V v d D s s J n F 1 b 3 Q 7 U 2 V j d G l v b j E v d H J h b n N p d G l v b n N f c G 9 s a X R p Y 2 F s X 2 x l d m V s X z M g K D I p L 0 F 1 d G 9 S Z W 1 v d m V k Q 2 9 s d W 1 u c z E u e 3 A y M D A w X z I w M T A s N j Z 9 J n F 1 b 3 Q 7 L C Z x d W 9 0 O 1 N l Y 3 R p b 2 4 x L 3 R y Y W 5 z a X R p b 2 5 z X 3 B v b G l 0 a W N h b F 9 s Z X Z l b F 8 z I C g y K S 9 B d X R v U m V t b 3 Z l Z E N v b H V t b n M x L n t w M j A x M F 8 y M D I w L D Y 3 f S Z x d W 9 0 O y w m c X V v d D t T Z W N 0 a W 9 u M S 9 0 c m F u c 2 l 0 a W 9 u c 1 9 w b 2 x p d G l j Y W x f b G V 2 Z W x f M y A o M i k v Q X V 0 b 1 J l b W 9 2 Z W R D b 2 x 1 b W 5 z M S 5 7 c D E 5 O D V f M j A y M y w 2 O H 0 m c X V v d D s s J n F 1 b 3 Q 7 U 2 V j d G l v b j E v d H J h b n N p d G l v b n N f c G 9 s a X R p Y 2 F s X 2 x l d m V s X z M g K D I p L 0 F 1 d G 9 S Z W 1 v d m V k Q 2 9 s d W 1 u c z E u e 3 A y M D A 4 X z I w M j M s N j l 9 J n F 1 b 3 Q 7 L C Z x d W 9 0 O 1 N l Y 3 R p b 2 4 x L 3 R y Y W 5 z a X R p b 2 5 z X 3 B v b G l 0 a W N h b F 9 s Z X Z l b F 8 z I C g y K S 9 B d X R v U m V t b 3 Z l Z E N v b H V t b n M x L n t w M j A x M l 8 y M D I z L D c w f S Z x d W 9 0 O y w m c X V v d D t T Z W N 0 a W 9 u M S 9 0 c m F u c 2 l 0 a W 9 u c 1 9 w b 2 x p d G l j Y W x f b G V 2 Z W x f M y A o M i k v Q X V 0 b 1 J l b W 9 2 Z W R D b 2 x 1 b W 5 z M S 5 7 c D E 5 O T R f M j A w M i w 3 M X 0 m c X V v d D s s J n F 1 b 3 Q 7 U 2 V j d G l v b j E v d H J h b n N p d G l v b n N f c G 9 s a X R p Y 2 F s X 2 x l d m V s X z M g K D I p L 0 F 1 d G 9 S Z W 1 v d m V k Q 2 9 s d W 1 u c z E u e 3 A y M D A y X z I w M T A s N z J 9 J n F 1 b 3 Q 7 L C Z x d W 9 0 O 1 N l Y 3 R p b 2 4 x L 3 R y Y W 5 z a X R p b 2 5 z X 3 B v b G l 0 a W N h b F 9 s Z X Z l b F 8 z I C g y K S 9 B d X R v U m V t b 3 Z l Z E N v b H V t b n M x L n t w M j A x M F 8 y M D E 2 L D c z f S Z x d W 9 0 O y w m c X V v d D t T Z W N 0 a W 9 u M S 9 0 c m F u c 2 l 0 a W 9 u c 1 9 w b 2 x p d G l j Y W x f b G V 2 Z W x f M y A o M i k v Q X V 0 b 1 J l b W 9 2 Z W R D b 2 x 1 b W 5 z M S 5 7 c D I w M T Z f M j A y M y w 3 N H 0 m c X V v d D s s J n F 1 b 3 Q 7 U 2 V j d G l v b j E v d H J h b n N p d G l v b n N f c G 9 s a X R p Y 2 F s X 2 x l d m V s X z M g K D I p L 0 F 1 d G 9 S Z W 1 v d m V k Q 2 9 s d W 1 u c z E u e 3 A y M D A w X z I w M T k s N z V 9 J n F 1 b 3 Q 7 L C Z x d W 9 0 O 1 N l Y 3 R p b 2 4 x L 3 R y Y W 5 z a X R p b 2 5 z X 3 B v b G l 0 a W N h b F 9 s Z X Z l b F 8 z I C g y K S 9 B d X R v U m V t b 3 Z l Z E N v b H V t b n M x L n t w M j A w M l 8 y M D I z L D c 2 f S Z x d W 9 0 O y w m c X V v d D t T Z W N 0 a W 9 u M S 9 0 c m F u c 2 l 0 a W 9 u c 1 9 w b 2 x p d G l j Y W x f b G V 2 Z W x f M y A o M i k v Q X V 0 b 1 J l b W 9 2 Z W R D b 2 x 1 b W 5 z M S 5 7 c D I w M T h f M j A y M y w 3 N 3 0 m c X V v d D s s J n F 1 b 3 Q 7 U 2 V j d G l v b j E v d H J h b n N p d G l v b n N f c G 9 s a X R p Y 2 F s X 2 x l d m V s X z M g K D I p L 0 F 1 d G 9 S Z W 1 v d m V k Q 2 9 s d W 1 u c z E u e 3 A x O T k z X z I w M D g s N z h 9 J n F 1 b 3 Q 7 L C Z x d W 9 0 O 1 N l Y 3 R p b 2 4 x L 3 R y Y W 5 z a X R p b 2 5 z X 3 B v b G l 0 a W N h b F 9 s Z X Z l b F 8 z I C g y K S 9 B d X R v U m V t b 3 Z l Z E N v b H V t b n M x L n t w M T k 5 M F 8 y M D A 4 L D c 5 f S Z x d W 9 0 O y w m c X V v d D t T Z W N 0 a W 9 u M S 9 0 c m F u c 2 l 0 a W 9 u c 1 9 w b 2 x p d G l j Y W x f b G V 2 Z W x f M y A o M i k v Q X V 0 b 1 J l b W 9 2 Z W R D b 2 x 1 b W 5 z M S 5 7 c D E 5 O T B f M j A y M y w 4 M H 0 m c X V v d D s s J n F 1 b 3 Q 7 U 2 V j d G l v b j E v d H J h b n N p d G l v b n N f c G 9 s a X R p Y 2 F s X 2 x l d m V s X z M g K D I p L 0 F 1 d G 9 S Z W 1 v d m V k Q 2 9 s d W 1 u c z E u e 3 A y M D A w X z I w M j M s O D F 9 J n F 1 b 3 Q 7 L C Z x d W 9 0 O 1 N l Y 3 R p b 2 4 x L 3 R y Y W 5 z a X R p b 2 5 z X 3 B v b G l 0 a W N h b F 9 s Z X Z l b F 8 z I C g y K S 9 B d X R v U m V t b 3 Z l Z E N v b H V t b n M x L n t w M j A w O F 8 y M D E 4 L D g y f S Z x d W 9 0 O y w m c X V v d D t T Z W N 0 a W 9 u M S 9 0 c m F u c 2 l 0 a W 9 u c 1 9 w b 2 x p d G l j Y W x f b G V 2 Z W x f M y A o M i k v Q X V 0 b 1 J l b W 9 2 Z W R D b 2 x 1 b W 5 z M S 5 7 c D E 5 O D Z f M j A x N S w 4 M 3 0 m c X V v d D s s J n F 1 b 3 Q 7 U 2 V j d G l v b j E v d H J h b n N p d G l v b n N f c G 9 s a X R p Y 2 F s X 2 x l d m V s X z M g K D I p L 0 F 1 d G 9 S Z W 1 v d m V k Q 2 9 s d W 1 u c z E u e 3 A y M D A x X z I w M T Y s O D R 9 J n F 1 b 3 Q 7 L C Z x d W 9 0 O 1 N l Y 3 R p b 2 4 x L 3 R y Y W 5 z a X R p b 2 5 z X 3 B v b G l 0 a W N h b F 9 s Z X Z l b F 8 z I C g y K S 9 B d X R v U m V t b 3 Z l Z E N v b H V t b n M x L n t w M T k 5 N l 8 y M D E 1 L D g 1 f S Z x d W 9 0 O y w m c X V v d D t T Z W N 0 a W 9 u M S 9 0 c m F u c 2 l 0 a W 9 u c 1 9 w b 2 x p d G l j Y W x f b G V 2 Z W x f M y A o M i k v Q X V 0 b 1 J l b W 9 2 Z W R D b 2 x 1 b W 5 z M S 5 7 c D E 5 O T J f M j A w M i w 4 N n 0 m c X V v d D s s J n F 1 b 3 Q 7 U 2 V j d G l v b j E v d H J h b n N p d G l v b n N f c G 9 s a X R p Y 2 F s X 2 x l d m V s X z M g K D I p L 0 F 1 d G 9 S Z W 1 v d m V k Q 2 9 s d W 1 u c z E u e 3 A y M D A y X z I w M T I s O D d 9 J n F 1 b 3 Q 7 X S w m c X V v d D t D b 2 x 1 b W 5 D b 3 V u d C Z x d W 9 0 O z o 4 O C w m c X V v d D t L Z X l D b 2 x 1 b W 5 O Y W 1 l c y Z x d W 9 0 O z p b X S w m c X V v d D t D b 2 x 1 b W 5 J Z G V u d G l 0 a W V z J n F 1 b 3 Q 7 O l s m c X V v d D t T Z W N 0 a W 9 u M S 9 0 c m F u c 2 l 0 a W 9 u c 1 9 w b 2 x p d G l j Y W x f b G V 2 Z W x f M y A o M i k v Q X V 0 b 1 J l b W 9 2 Z W R D b 2 x 1 b W 5 z M S 5 7 Q 2 9 s d W 1 u M S w w f S Z x d W 9 0 O y w m c X V v d D t T Z W N 0 a W 9 u M S 9 0 c m F u c 2 l 0 a W 9 u c 1 9 w b 2 x p d G l j Y W x f b G V 2 Z W x f M y A o M i k v Q X V 0 b 1 J l b W 9 2 Z W R D b 2 x 1 b W 5 z M S 5 7 d G V y c m l 0 b 3 J 5 X 2 x l d m V s X z E s M X 0 m c X V v d D s s J n F 1 b 3 Q 7 U 2 V j d G l v b j E v d H J h b n N p d G l v b n N f c G 9 s a X R p Y 2 F s X 2 x l d m V s X z M g K D I p L 0 F 1 d G 9 S Z W 1 v d m V k Q 2 9 s d W 1 u c z E u e 3 R l c n J p d G 9 y e V 9 s Z X Z l b F 8 y L D J 9 J n F 1 b 3 Q 7 L C Z x d W 9 0 O 1 N l Y 3 R p b 2 4 x L 3 R y Y W 5 z a X R p b 2 5 z X 3 B v b G l 0 a W N h b F 9 s Z X Z l b F 8 z I C g y K S 9 B d X R v U m V t b 3 Z l Z E N v b H V t b n M x L n t 0 Z X J y a X R v c n l f b G V 2 Z W x f M y w z f S Z x d W 9 0 O y w m c X V v d D t T Z W N 0 a W 9 u M S 9 0 c m F u c 2 l 0 a W 9 u c 1 9 w b 2 x p d G l j Y W x f b G V 2 Z W x f M y A o M i k v Q X V 0 b 1 J l b W 9 2 Z W R D b 2 x 1 b W 5 z M S 5 7 d G V y c m l 0 b 3 J 5 X 2 x l d m V s X z Q s N H 0 m c X V v d D s s J n F 1 b 3 Q 7 U 2 V j d G l v b j E v d H J h b n N p d G l v b n N f c G 9 s a X R p Y 2 F s X 2 x l d m V s X z M g K D I p L 0 F 1 d G 9 S Z W 1 v d m V k Q 2 9 s d W 1 u c z E u e 2 d l b 2 N v Z G U s N X 0 m c X V v d D s s J n F 1 b 3 Q 7 U 2 V j d G l v b j E v d H J h b n N p d G l v b n N f c G 9 s a X R p Y 2 F s X 2 x l d m V s X z M g K D I p L 0 F 1 d G 9 S Z W 1 v d m V k Q 2 9 s d W 1 u c z E u e 2 Z l Y X R 1 c m V f a W Q s N n 0 m c X V v d D s s J n F 1 b 3 Q 7 U 2 V j d G l v b j E v d H J h b n N p d G l v b n N f c G 9 s a X R p Y 2 F s X 2 x l d m V s X z M g K D I p L 0 F 1 d G 9 S Z W 1 v d m V k Q 2 9 s d W 1 u c z E u e 2 N s Y X N z X 2 Z y b 2 0 s N 3 0 m c X V v d D s s J n F 1 b 3 Q 7 U 2 V j d G l v b j E v d H J h b n N p d G l v b n N f c G 9 s a X R p Y 2 F s X 2 x l d m V s X z M g K D I p L 0 F 1 d G 9 S Z W 1 v d m V k Q 2 9 s d W 1 u c z E u e 2 N s Y X N z X 3 R v L D h 9 J n F 1 b 3 Q 7 L C Z x d W 9 0 O 1 N l Y 3 R p b 2 4 x L 3 R y Y W 5 z a X R p b 2 5 z X 3 B v b G l 0 a W N h b F 9 s Z X Z l b F 8 z I C g y K S 9 B d X R v U m V t b 3 Z l Z E N v b H V t b n M x L n t j Y X R l Z 2 9 y e S w 5 f S Z x d W 9 0 O y w m c X V v d D t T Z W N 0 a W 9 u M S 9 0 c m F u c 2 l 0 a W 9 u c 1 9 w b 2 x p d G l j Y W x f b G V 2 Z W x f M y A o M i k v Q X V 0 b 1 J l b W 9 2 Z W R D b 2 x 1 b W 5 z M S 5 7 Y 2 F 0 Z W d v c n l f a W Q s M T B 9 J n F 1 b 3 Q 7 L C Z x d W 9 0 O 1 N l Y 3 R p b 2 4 x L 3 R y Y W 5 z a X R p b 2 5 z X 3 B v b G l 0 a W N h b F 9 s Z X Z l b F 8 z I C g y K S 9 B d X R v U m V t b 3 Z l Z E N v b H V t b n M x L n t 2 Z X J z a W 9 u L D E x f S Z x d W 9 0 O y w m c X V v d D t T Z W N 0 a W 9 u M S 9 0 c m F u c 2 l 0 a W 9 u c 1 9 w b 2 x p d G l j Y W x f b G V 2 Z W x f M y A o M i k v Q X V 0 b 1 J l b W 9 2 Z W R D b 2 x 1 b W 5 z M S 5 7 Y 2 x h c 3 N f b G V 2 Z W x f M V 9 m c m 9 t L D E y f S Z x d W 9 0 O y w m c X V v d D t T Z W N 0 a W 9 u M S 9 0 c m F u c 2 l 0 a W 9 u c 1 9 w b 2 x p d G l j Y W x f b G V 2 Z W x f M y A o M i k v Q X V 0 b 1 J l b W 9 2 Z W R D b 2 x 1 b W 5 z M S 5 7 Y 2 x h c 3 N f b G V 2 Z W x f M l 9 m c m 9 t L D E z f S Z x d W 9 0 O y w m c X V v d D t T Z W N 0 a W 9 u M S 9 0 c m F u c 2 l 0 a W 9 u c 1 9 w b 2 x p d G l j Y W x f b G V 2 Z W x f M y A o M i k v Q X V 0 b 1 J l b W 9 2 Z W R D b 2 x 1 b W 5 z M S 5 7 Y 2 x h c 3 N f b G V 2 Z W x f M 1 9 m c m 9 t L D E 0 f S Z x d W 9 0 O y w m c X V v d D t T Z W N 0 a W 9 u M S 9 0 c m F u c 2 l 0 a W 9 u c 1 9 w b 2 x p d G l j Y W x f b G V 2 Z W x f M y A o M i k v Q X V 0 b 1 J l b W 9 2 Z W R D b 2 x 1 b W 5 z M S 5 7 Y 2 x h c 3 N f b G V 2 Z W x f N F 9 m c m 9 t L D E 1 f S Z x d W 9 0 O y w m c X V v d D t T Z W N 0 a W 9 u M S 9 0 c m F u c 2 l 0 a W 9 u c 1 9 w b 2 x p d G l j Y W x f b G V 2 Z W x f M y A o M i k v Q X V 0 b 1 J l b W 9 2 Z W R D b 2 x 1 b W 5 z M S 5 7 Y 2 x h c 3 N f b G V 2 Z W x f M V 9 0 b y w x N n 0 m c X V v d D s s J n F 1 b 3 Q 7 U 2 V j d G l v b j E v d H J h b n N p d G l v b n N f c G 9 s a X R p Y 2 F s X 2 x l d m V s X z M g K D I p L 0 F 1 d G 9 S Z W 1 v d m V k Q 2 9 s d W 1 u c z E u e 2 N s Y X N z X 2 x l d m V s X z J f d G 8 s M T d 9 J n F 1 b 3 Q 7 L C Z x d W 9 0 O 1 N l Y 3 R p b 2 4 x L 3 R y Y W 5 z a X R p b 2 5 z X 3 B v b G l 0 a W N h b F 9 s Z X Z l b F 8 z I C g y K S 9 B d X R v U m V t b 3 Z l Z E N v b H V t b n M x L n t j b G F z c 1 9 s Z X Z l b F 8 z X 3 R v L D E 4 f S Z x d W 9 0 O y w m c X V v d D t T Z W N 0 a W 9 u M S 9 0 c m F u c 2 l 0 a W 9 u c 1 9 w b 2 x p d G l j Y W x f b G V 2 Z W x f M y A o M i k v Q X V 0 b 1 J l b W 9 2 Z W R D b 2 x 1 b W 5 z M S 5 7 Y 2 x h c 3 N f b G V 2 Z W x f N F 9 0 b y w x O X 0 m c X V v d D s s J n F 1 b 3 Q 7 U 2 V j d G l v b j E v d H J h b n N p d G l v b n N f c G 9 s a X R p Y 2 F s X 2 x l d m V s X z M g K D I p L 0 F 1 d G 9 S Z W 1 v d m V k Q 2 9 s d W 1 u c z E u e 3 A x O T g 1 X z E 5 O D Y s M j B 9 J n F 1 b 3 Q 7 L C Z x d W 9 0 O 1 N l Y 3 R p b 2 4 x L 3 R y Y W 5 z a X R p b 2 5 z X 3 B v b G l 0 a W N h b F 9 s Z X Z l b F 8 z I C g y K S 9 B d X R v U m V t b 3 Z l Z E N v b H V t b n M x L n t w M T k 4 N l 8 x O T g 3 L D I x f S Z x d W 9 0 O y w m c X V v d D t T Z W N 0 a W 9 u M S 9 0 c m F u c 2 l 0 a W 9 u c 1 9 w b 2 x p d G l j Y W x f b G V 2 Z W x f M y A o M i k v Q X V 0 b 1 J l b W 9 2 Z W R D b 2 x 1 b W 5 z M S 5 7 c D E 5 O D d f M T k 4 O C w y M n 0 m c X V v d D s s J n F 1 b 3 Q 7 U 2 V j d G l v b j E v d H J h b n N p d G l v b n N f c G 9 s a X R p Y 2 F s X 2 x l d m V s X z M g K D I p L 0 F 1 d G 9 S Z W 1 v d m V k Q 2 9 s d W 1 u c z E u e 3 A x O T g 4 X z E 5 O D k s M j N 9 J n F 1 b 3 Q 7 L C Z x d W 9 0 O 1 N l Y 3 R p b 2 4 x L 3 R y Y W 5 z a X R p b 2 5 z X 3 B v b G l 0 a W N h b F 9 s Z X Z l b F 8 z I C g y K S 9 B d X R v U m V t b 3 Z l Z E N v b H V t b n M x L n t w M T k 4 O V 8 x O T k w L D I 0 f S Z x d W 9 0 O y w m c X V v d D t T Z W N 0 a W 9 u M S 9 0 c m F u c 2 l 0 a W 9 u c 1 9 w b 2 x p d G l j Y W x f b G V 2 Z W x f M y A o M i k v Q X V 0 b 1 J l b W 9 2 Z W R D b 2 x 1 b W 5 z M S 5 7 c D E 5 O T B f M T k 5 M S w y N X 0 m c X V v d D s s J n F 1 b 3 Q 7 U 2 V j d G l v b j E v d H J h b n N p d G l v b n N f c G 9 s a X R p Y 2 F s X 2 x l d m V s X z M g K D I p L 0 F 1 d G 9 S Z W 1 v d m V k Q 2 9 s d W 1 u c z E u e 3 A x O T k x X z E 5 O T I s M j Z 9 J n F 1 b 3 Q 7 L C Z x d W 9 0 O 1 N l Y 3 R p b 2 4 x L 3 R y Y W 5 z a X R p b 2 5 z X 3 B v b G l 0 a W N h b F 9 s Z X Z l b F 8 z I C g y K S 9 B d X R v U m V t b 3 Z l Z E N v b H V t b n M x L n t w M T k 5 M l 8 x O T k z L D I 3 f S Z x d W 9 0 O y w m c X V v d D t T Z W N 0 a W 9 u M S 9 0 c m F u c 2 l 0 a W 9 u c 1 9 w b 2 x p d G l j Y W x f b G V 2 Z W x f M y A o M i k v Q X V 0 b 1 J l b W 9 2 Z W R D b 2 x 1 b W 5 z M S 5 7 c D E 5 O T N f M T k 5 N C w y O H 0 m c X V v d D s s J n F 1 b 3 Q 7 U 2 V j d G l v b j E v d H J h b n N p d G l v b n N f c G 9 s a X R p Y 2 F s X 2 x l d m V s X z M g K D I p L 0 F 1 d G 9 S Z W 1 v d m V k Q 2 9 s d W 1 u c z E u e 3 A x O T k 0 X z E 5 O T U s M j l 9 J n F 1 b 3 Q 7 L C Z x d W 9 0 O 1 N l Y 3 R p b 2 4 x L 3 R y Y W 5 z a X R p b 2 5 z X 3 B v b G l 0 a W N h b F 9 s Z X Z l b F 8 z I C g y K S 9 B d X R v U m V t b 3 Z l Z E N v b H V t b n M x L n t w M T k 5 N V 8 x O T k 2 L D M w f S Z x d W 9 0 O y w m c X V v d D t T Z W N 0 a W 9 u M S 9 0 c m F u c 2 l 0 a W 9 u c 1 9 w b 2 x p d G l j Y W x f b G V 2 Z W x f M y A o M i k v Q X V 0 b 1 J l b W 9 2 Z W R D b 2 x 1 b W 5 z M S 5 7 c D E 5 O T Z f M T k 5 N y w z M X 0 m c X V v d D s s J n F 1 b 3 Q 7 U 2 V j d G l v b j E v d H J h b n N p d G l v b n N f c G 9 s a X R p Y 2 F s X 2 x l d m V s X z M g K D I p L 0 F 1 d G 9 S Z W 1 v d m V k Q 2 9 s d W 1 u c z E u e 3 A x O T k 3 X z E 5 O T g s M z J 9 J n F 1 b 3 Q 7 L C Z x d W 9 0 O 1 N l Y 3 R p b 2 4 x L 3 R y Y W 5 z a X R p b 2 5 z X 3 B v b G l 0 a W N h b F 9 s Z X Z l b F 8 z I C g y K S 9 B d X R v U m V t b 3 Z l Z E N v b H V t b n M x L n t w M T k 5 O F 8 x O T k 5 L D M z f S Z x d W 9 0 O y w m c X V v d D t T Z W N 0 a W 9 u M S 9 0 c m F u c 2 l 0 a W 9 u c 1 9 w b 2 x p d G l j Y W x f b G V 2 Z W x f M y A o M i k v Q X V 0 b 1 J l b W 9 2 Z W R D b 2 x 1 b W 5 z M S 5 7 c D E 5 O T l f M j A w M C w z N H 0 m c X V v d D s s J n F 1 b 3 Q 7 U 2 V j d G l v b j E v d H J h b n N p d G l v b n N f c G 9 s a X R p Y 2 F s X 2 x l d m V s X z M g K D I p L 0 F 1 d G 9 S Z W 1 v d m V k Q 2 9 s d W 1 u c z E u e 3 A y M D A w X z I w M D E s M z V 9 J n F 1 b 3 Q 7 L C Z x d W 9 0 O 1 N l Y 3 R p b 2 4 x L 3 R y Y W 5 z a X R p b 2 5 z X 3 B v b G l 0 a W N h b F 9 s Z X Z l b F 8 z I C g y K S 9 B d X R v U m V t b 3 Z l Z E N v b H V t b n M x L n t w M j A w M V 8 y M D A y L D M 2 f S Z x d W 9 0 O y w m c X V v d D t T Z W N 0 a W 9 u M S 9 0 c m F u c 2 l 0 a W 9 u c 1 9 w b 2 x p d G l j Y W x f b G V 2 Z W x f M y A o M i k v Q X V 0 b 1 J l b W 9 2 Z W R D b 2 x 1 b W 5 z M S 5 7 c D I w M D J f M j A w M y w z N 3 0 m c X V v d D s s J n F 1 b 3 Q 7 U 2 V j d G l v b j E v d H J h b n N p d G l v b n N f c G 9 s a X R p Y 2 F s X 2 x l d m V s X z M g K D I p L 0 F 1 d G 9 S Z W 1 v d m V k Q 2 9 s d W 1 u c z E u e 3 A y M D A z X z I w M D Q s M z h 9 J n F 1 b 3 Q 7 L C Z x d W 9 0 O 1 N l Y 3 R p b 2 4 x L 3 R y Y W 5 z a X R p b 2 5 z X 3 B v b G l 0 a W N h b F 9 s Z X Z l b F 8 z I C g y K S 9 B d X R v U m V t b 3 Z l Z E N v b H V t b n M x L n t w M j A w N F 8 y M D A 1 L D M 5 f S Z x d W 9 0 O y w m c X V v d D t T Z W N 0 a W 9 u M S 9 0 c m F u c 2 l 0 a W 9 u c 1 9 w b 2 x p d G l j Y W x f b G V 2 Z W x f M y A o M i k v Q X V 0 b 1 J l b W 9 2 Z W R D b 2 x 1 b W 5 z M S 5 7 c D I w M D V f M j A w N i w 0 M H 0 m c X V v d D s s J n F 1 b 3 Q 7 U 2 V j d G l v b j E v d H J h b n N p d G l v b n N f c G 9 s a X R p Y 2 F s X 2 x l d m V s X z M g K D I p L 0 F 1 d G 9 S Z W 1 v d m V k Q 2 9 s d W 1 u c z E u e 3 A y M D A 2 X z I w M D c s N D F 9 J n F 1 b 3 Q 7 L C Z x d W 9 0 O 1 N l Y 3 R p b 2 4 x L 3 R y Y W 5 z a X R p b 2 5 z X 3 B v b G l 0 a W N h b F 9 s Z X Z l b F 8 z I C g y K S 9 B d X R v U m V t b 3 Z l Z E N v b H V t b n M x L n t w M j A w N 1 8 y M D A 4 L D Q y f S Z x d W 9 0 O y w m c X V v d D t T Z W N 0 a W 9 u M S 9 0 c m F u c 2 l 0 a W 9 u c 1 9 w b 2 x p d G l j Y W x f b G V 2 Z W x f M y A o M i k v Q X V 0 b 1 J l b W 9 2 Z W R D b 2 x 1 b W 5 z M S 5 7 c D I w M D h f M j A w O S w 0 M 3 0 m c X V v d D s s J n F 1 b 3 Q 7 U 2 V j d G l v b j E v d H J h b n N p d G l v b n N f c G 9 s a X R p Y 2 F s X 2 x l d m V s X z M g K D I p L 0 F 1 d G 9 S Z W 1 v d m V k Q 2 9 s d W 1 u c z E u e 3 A y M D A 5 X z I w M T A s N D R 9 J n F 1 b 3 Q 7 L C Z x d W 9 0 O 1 N l Y 3 R p b 2 4 x L 3 R y Y W 5 z a X R p b 2 5 z X 3 B v b G l 0 a W N h b F 9 s Z X Z l b F 8 z I C g y K S 9 B d X R v U m V t b 3 Z l Z E N v b H V t b n M x L n t w M j A x M F 8 y M D E x L D Q 1 f S Z x d W 9 0 O y w m c X V v d D t T Z W N 0 a W 9 u M S 9 0 c m F u c 2 l 0 a W 9 u c 1 9 w b 2 x p d G l j Y W x f b G V 2 Z W x f M y A o M i k v Q X V 0 b 1 J l b W 9 2 Z W R D b 2 x 1 b W 5 z M S 5 7 c D I w M T F f M j A x M i w 0 N n 0 m c X V v d D s s J n F 1 b 3 Q 7 U 2 V j d G l v b j E v d H J h b n N p d G l v b n N f c G 9 s a X R p Y 2 F s X 2 x l d m V s X z M g K D I p L 0 F 1 d G 9 S Z W 1 v d m V k Q 2 9 s d W 1 u c z E u e 3 A y M D E y X z I w M T M s N D d 9 J n F 1 b 3 Q 7 L C Z x d W 9 0 O 1 N l Y 3 R p b 2 4 x L 3 R y Y W 5 z a X R p b 2 5 z X 3 B v b G l 0 a W N h b F 9 s Z X Z l b F 8 z I C g y K S 9 B d X R v U m V t b 3 Z l Z E N v b H V t b n M x L n t w M j A x M 1 8 y M D E 0 L D Q 4 f S Z x d W 9 0 O y w m c X V v d D t T Z W N 0 a W 9 u M S 9 0 c m F u c 2 l 0 a W 9 u c 1 9 w b 2 x p d G l j Y W x f b G V 2 Z W x f M y A o M i k v Q X V 0 b 1 J l b W 9 2 Z W R D b 2 x 1 b W 5 z M S 5 7 c D I w M T R f M j A x N S w 0 O X 0 m c X V v d D s s J n F 1 b 3 Q 7 U 2 V j d G l v b j E v d H J h b n N p d G l v b n N f c G 9 s a X R p Y 2 F s X 2 x l d m V s X z M g K D I p L 0 F 1 d G 9 S Z W 1 v d m V k Q 2 9 s d W 1 u c z E u e 3 A y M D E 1 X z I w M T Y s N T B 9 J n F 1 b 3 Q 7 L C Z x d W 9 0 O 1 N l Y 3 R p b 2 4 x L 3 R y Y W 5 z a X R p b 2 5 z X 3 B v b G l 0 a W N h b F 9 s Z X Z l b F 8 z I C g y K S 9 B d X R v U m V t b 3 Z l Z E N v b H V t b n M x L n t w M j A x N l 8 y M D E 3 L D U x f S Z x d W 9 0 O y w m c X V v d D t T Z W N 0 a W 9 u M S 9 0 c m F u c 2 l 0 a W 9 u c 1 9 w b 2 x p d G l j Y W x f b G V 2 Z W x f M y A o M i k v Q X V 0 b 1 J l b W 9 2 Z W R D b 2 x 1 b W 5 z M S 5 7 c D I w M T d f M j A x O C w 1 M n 0 m c X V v d D s s J n F 1 b 3 Q 7 U 2 V j d G l v b j E v d H J h b n N p d G l v b n N f c G 9 s a X R p Y 2 F s X 2 x l d m V s X z M g K D I p L 0 F 1 d G 9 S Z W 1 v d m V k Q 2 9 s d W 1 u c z E u e 3 A y M D E 4 X z I w M T k s N T N 9 J n F 1 b 3 Q 7 L C Z x d W 9 0 O 1 N l Y 3 R p b 2 4 x L 3 R y Y W 5 z a X R p b 2 5 z X 3 B v b G l 0 a W N h b F 9 s Z X Z l b F 8 z I C g y K S 9 B d X R v U m V t b 3 Z l Z E N v b H V t b n M x L n t w M j A x O V 8 y M D I w L D U 0 f S Z x d W 9 0 O y w m c X V v d D t T Z W N 0 a W 9 u M S 9 0 c m F u c 2 l 0 a W 9 u c 1 9 w b 2 x p d G l j Y W x f b G V 2 Z W x f M y A o M i k v Q X V 0 b 1 J l b W 9 2 Z W R D b 2 x 1 b W 5 z M S 5 7 c D I w M j B f M j A y M S w 1 N X 0 m c X V v d D s s J n F 1 b 3 Q 7 U 2 V j d G l v b j E v d H J h b n N p d G l v b n N f c G 9 s a X R p Y 2 F s X 2 x l d m V s X z M g K D I p L 0 F 1 d G 9 S Z W 1 v d m V k Q 2 9 s d W 1 u c z E u e 3 A y M D I x X z I w M j I s N T Z 9 J n F 1 b 3 Q 7 L C Z x d W 9 0 O 1 N l Y 3 R p b 2 4 x L 3 R y Y W 5 z a X R p b 2 5 z X 3 B v b G l 0 a W N h b F 9 s Z X Z l b F 8 z I C g y K S 9 B d X R v U m V t b 3 Z l Z E N v b H V t b n M x L n t w M j A y M l 8 y M D I z L D U 3 f S Z x d W 9 0 O y w m c X V v d D t T Z W N 0 a W 9 u M S 9 0 c m F u c 2 l 0 a W 9 u c 1 9 w b 2 x p d G l j Y W x f b G V 2 Z W x f M y A o M i k v Q X V 0 b 1 J l b W 9 2 Z W R D b 2 x 1 b W 5 z M S 5 7 c D E 5 O D V f M T k 5 M C w 1 O H 0 m c X V v d D s s J n F 1 b 3 Q 7 U 2 V j d G l v b j E v d H J h b n N p d G l v b n N f c G 9 s a X R p Y 2 F s X 2 x l d m V s X z M g K D I p L 0 F 1 d G 9 S Z W 1 v d m V k Q 2 9 s d W 1 u c z E u e 3 A x O T k w X z E 5 O T U s N T l 9 J n F 1 b 3 Q 7 L C Z x d W 9 0 O 1 N l Y 3 R p b 2 4 x L 3 R y Y W 5 z a X R p b 2 5 z X 3 B v b G l 0 a W N h b F 9 s Z X Z l b F 8 z I C g y K S 9 B d X R v U m V t b 3 Z l Z E N v b H V t b n M x L n t w M T k 5 N V 8 y M D A w L D Y w f S Z x d W 9 0 O y w m c X V v d D t T Z W N 0 a W 9 u M S 9 0 c m F u c 2 l 0 a W 9 u c 1 9 w b 2 x p d G l j Y W x f b G V 2 Z W x f M y A o M i k v Q X V 0 b 1 J l b W 9 2 Z W R D b 2 x 1 b W 5 z M S 5 7 c D I w M D B f M j A w N S w 2 M X 0 m c X V v d D s s J n F 1 b 3 Q 7 U 2 V j d G l v b j E v d H J h b n N p d G l v b n N f c G 9 s a X R p Y 2 F s X 2 x l d m V s X z M g K D I p L 0 F 1 d G 9 S Z W 1 v d m V k Q 2 9 s d W 1 u c z E u e 3 A y M D A 1 X z I w M T A s N j J 9 J n F 1 b 3 Q 7 L C Z x d W 9 0 O 1 N l Y 3 R p b 2 4 x L 3 R y Y W 5 z a X R p b 2 5 z X 3 B v b G l 0 a W N h b F 9 s Z X Z l b F 8 z I C g y K S 9 B d X R v U m V t b 3 Z l Z E N v b H V t b n M x L n t w M j A x M F 8 y M D E 1 L D Y z f S Z x d W 9 0 O y w m c X V v d D t T Z W N 0 a W 9 u M S 9 0 c m F u c 2 l 0 a W 9 u c 1 9 w b 2 x p d G l j Y W x f b G V 2 Z W x f M y A o M i k v Q X V 0 b 1 J l b W 9 2 Z W R D b 2 x 1 b W 5 z M S 5 7 c D I w M T V f M j A y M C w 2 N H 0 m c X V v d D s s J n F 1 b 3 Q 7 U 2 V j d G l v b j E v d H J h b n N p d G l v b n N f c G 9 s a X R p Y 2 F s X 2 x l d m V s X z M g K D I p L 0 F 1 d G 9 S Z W 1 v d m V k Q 2 9 s d W 1 u c z E u e 3 A x O T k w X z I w M D A s N j V 9 J n F 1 b 3 Q 7 L C Z x d W 9 0 O 1 N l Y 3 R p b 2 4 x L 3 R y Y W 5 z a X R p b 2 5 z X 3 B v b G l 0 a W N h b F 9 s Z X Z l b F 8 z I C g y K S 9 B d X R v U m V t b 3 Z l Z E N v b H V t b n M x L n t w M j A w M F 8 y M D E w L D Y 2 f S Z x d W 9 0 O y w m c X V v d D t T Z W N 0 a W 9 u M S 9 0 c m F u c 2 l 0 a W 9 u c 1 9 w b 2 x p d G l j Y W x f b G V 2 Z W x f M y A o M i k v Q X V 0 b 1 J l b W 9 2 Z W R D b 2 x 1 b W 5 z M S 5 7 c D I w M T B f M j A y M C w 2 N 3 0 m c X V v d D s s J n F 1 b 3 Q 7 U 2 V j d G l v b j E v d H J h b n N p d G l v b n N f c G 9 s a X R p Y 2 F s X 2 x l d m V s X z M g K D I p L 0 F 1 d G 9 S Z W 1 v d m V k Q 2 9 s d W 1 u c z E u e 3 A x O T g 1 X z I w M j M s N j h 9 J n F 1 b 3 Q 7 L C Z x d W 9 0 O 1 N l Y 3 R p b 2 4 x L 3 R y Y W 5 z a X R p b 2 5 z X 3 B v b G l 0 a W N h b F 9 s Z X Z l b F 8 z I C g y K S 9 B d X R v U m V t b 3 Z l Z E N v b H V t b n M x L n t w M j A w O F 8 y M D I z L D Y 5 f S Z x d W 9 0 O y w m c X V v d D t T Z W N 0 a W 9 u M S 9 0 c m F u c 2 l 0 a W 9 u c 1 9 w b 2 x p d G l j Y W x f b G V 2 Z W x f M y A o M i k v Q X V 0 b 1 J l b W 9 2 Z W R D b 2 x 1 b W 5 z M S 5 7 c D I w M T J f M j A y M y w 3 M H 0 m c X V v d D s s J n F 1 b 3 Q 7 U 2 V j d G l v b j E v d H J h b n N p d G l v b n N f c G 9 s a X R p Y 2 F s X 2 x l d m V s X z M g K D I p L 0 F 1 d G 9 S Z W 1 v d m V k Q 2 9 s d W 1 u c z E u e 3 A x O T k 0 X z I w M D I s N z F 9 J n F 1 b 3 Q 7 L C Z x d W 9 0 O 1 N l Y 3 R p b 2 4 x L 3 R y Y W 5 z a X R p b 2 5 z X 3 B v b G l 0 a W N h b F 9 s Z X Z l b F 8 z I C g y K S 9 B d X R v U m V t b 3 Z l Z E N v b H V t b n M x L n t w M j A w M l 8 y M D E w L D c y f S Z x d W 9 0 O y w m c X V v d D t T Z W N 0 a W 9 u M S 9 0 c m F u c 2 l 0 a W 9 u c 1 9 w b 2 x p d G l j Y W x f b G V 2 Z W x f M y A o M i k v Q X V 0 b 1 J l b W 9 2 Z W R D b 2 x 1 b W 5 z M S 5 7 c D I w M T B f M j A x N i w 3 M 3 0 m c X V v d D s s J n F 1 b 3 Q 7 U 2 V j d G l v b j E v d H J h b n N p d G l v b n N f c G 9 s a X R p Y 2 F s X 2 x l d m V s X z M g K D I p L 0 F 1 d G 9 S Z W 1 v d m V k Q 2 9 s d W 1 u c z E u e 3 A y M D E 2 X z I w M j M s N z R 9 J n F 1 b 3 Q 7 L C Z x d W 9 0 O 1 N l Y 3 R p b 2 4 x L 3 R y Y W 5 z a X R p b 2 5 z X 3 B v b G l 0 a W N h b F 9 s Z X Z l b F 8 z I C g y K S 9 B d X R v U m V t b 3 Z l Z E N v b H V t b n M x L n t w M j A w M F 8 y M D E 5 L D c 1 f S Z x d W 9 0 O y w m c X V v d D t T Z W N 0 a W 9 u M S 9 0 c m F u c 2 l 0 a W 9 u c 1 9 w b 2 x p d G l j Y W x f b G V 2 Z W x f M y A o M i k v Q X V 0 b 1 J l b W 9 2 Z W R D b 2 x 1 b W 5 z M S 5 7 c D I w M D J f M j A y M y w 3 N n 0 m c X V v d D s s J n F 1 b 3 Q 7 U 2 V j d G l v b j E v d H J h b n N p d G l v b n N f c G 9 s a X R p Y 2 F s X 2 x l d m V s X z M g K D I p L 0 F 1 d G 9 S Z W 1 v d m V k Q 2 9 s d W 1 u c z E u e 3 A y M D E 4 X z I w M j M s N z d 9 J n F 1 b 3 Q 7 L C Z x d W 9 0 O 1 N l Y 3 R p b 2 4 x L 3 R y Y W 5 z a X R p b 2 5 z X 3 B v b G l 0 a W N h b F 9 s Z X Z l b F 8 z I C g y K S 9 B d X R v U m V t b 3 Z l Z E N v b H V t b n M x L n t w M T k 5 M 1 8 y M D A 4 L D c 4 f S Z x d W 9 0 O y w m c X V v d D t T Z W N 0 a W 9 u M S 9 0 c m F u c 2 l 0 a W 9 u c 1 9 w b 2 x p d G l j Y W x f b G V 2 Z W x f M y A o M i k v Q X V 0 b 1 J l b W 9 2 Z W R D b 2 x 1 b W 5 z M S 5 7 c D E 5 O T B f M j A w O C w 3 O X 0 m c X V v d D s s J n F 1 b 3 Q 7 U 2 V j d G l v b j E v d H J h b n N p d G l v b n N f c G 9 s a X R p Y 2 F s X 2 x l d m V s X z M g K D I p L 0 F 1 d G 9 S Z W 1 v d m V k Q 2 9 s d W 1 u c z E u e 3 A x O T k w X z I w M j M s O D B 9 J n F 1 b 3 Q 7 L C Z x d W 9 0 O 1 N l Y 3 R p b 2 4 x L 3 R y Y W 5 z a X R p b 2 5 z X 3 B v b G l 0 a W N h b F 9 s Z X Z l b F 8 z I C g y K S 9 B d X R v U m V t b 3 Z l Z E N v b H V t b n M x L n t w M j A w M F 8 y M D I z L D g x f S Z x d W 9 0 O y w m c X V v d D t T Z W N 0 a W 9 u M S 9 0 c m F u c 2 l 0 a W 9 u c 1 9 w b 2 x p d G l j Y W x f b G V 2 Z W x f M y A o M i k v Q X V 0 b 1 J l b W 9 2 Z W R D b 2 x 1 b W 5 z M S 5 7 c D I w M D h f M j A x O C w 4 M n 0 m c X V v d D s s J n F 1 b 3 Q 7 U 2 V j d G l v b j E v d H J h b n N p d G l v b n N f c G 9 s a X R p Y 2 F s X 2 x l d m V s X z M g K D I p L 0 F 1 d G 9 S Z W 1 v d m V k Q 2 9 s d W 1 u c z E u e 3 A x O T g 2 X z I w M T U s O D N 9 J n F 1 b 3 Q 7 L C Z x d W 9 0 O 1 N l Y 3 R p b 2 4 x L 3 R y Y W 5 z a X R p b 2 5 z X 3 B v b G l 0 a W N h b F 9 s Z X Z l b F 8 z I C g y K S 9 B d X R v U m V t b 3 Z l Z E N v b H V t b n M x L n t w M j A w M V 8 y M D E 2 L D g 0 f S Z x d W 9 0 O y w m c X V v d D t T Z W N 0 a W 9 u M S 9 0 c m F u c 2 l 0 a W 9 u c 1 9 w b 2 x p d G l j Y W x f b G V 2 Z W x f M y A o M i k v Q X V 0 b 1 J l b W 9 2 Z W R D b 2 x 1 b W 5 z M S 5 7 c D E 5 O T Z f M j A x N S w 4 N X 0 m c X V v d D s s J n F 1 b 3 Q 7 U 2 V j d G l v b j E v d H J h b n N p d G l v b n N f c G 9 s a X R p Y 2 F s X 2 x l d m V s X z M g K D I p L 0 F 1 d G 9 S Z W 1 v d m V k Q 2 9 s d W 1 u c z E u e 3 A x O T k y X z I w M D I s O D Z 9 J n F 1 b 3 Q 7 L C Z x d W 9 0 O 1 N l Y 3 R p b 2 4 x L 3 R y Y W 5 z a X R p b 2 5 z X 3 B v b G l 0 a W N h b F 9 s Z X Z l b F 8 z I C g y K S 9 B d X R v U m V t b 3 Z l Z E N v b H V t b n M x L n t w M j A w M l 8 y M D E y L D g 3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d H J h b n N p d G l v b n N f c G 9 s a X R p Y 2 F s X 2 x l d m V s X z M l M j A o M i k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0 c m F u c 2 l 0 a W 9 u c 1 9 w b 2 x p d G l j Y W x f b G V 2 Z W x f M y U y M C g y K S 9 D Y W J l J U M z J U E 3 Y W x o b 3 M l M j B Q c m 9 t b 3 Z p Z G 9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H J h b n N p d G l v b n N f c G 9 s a X R p Y 2 F s X 2 x l d m V s X z M l M j A o M i k v V G l w b y U y M E F s d G V y Y W R v P C 9 J d G V t U G F 0 a D 4 8 L 0 l 0 Z W 1 M b 2 N h d G l v b j 4 8 U 3 R h Y m x l R W 5 0 c m l l c y A v P j w v S X R l b T 4 8 L 0 l 0 Z W 1 z P j w v T G 9 j Y W x Q Y W N r Y W d l T W V 0 Y W R h d G F G a W x l P h Y A A A B Q S w U G A A A A A A A A A A A A A A A A A A A A A A A A J g E A A A E A A A D Q j J 3 f A R X R E Y x 6 A M B P w p f r A Q A A A F i N o q u j h F N E p t E 4 A c V 1 n r I A A A A A A g A A A A A A E G Y A A A A B A A A g A A A A V k u F e 1 h z T V / E H C w k N y w 6 6 r 5 g G v C M y z K t E s t E L m p o y w 8 A A A A A D o A A A A A C A A A g A A A A J q + c B T V E T s z 8 H J W H X r h F 5 y 3 u F P F u z R K g Y G b W 5 j Y 9 9 6 l Q A A A A G O 9 k F B m j s x 4 v G j L a 8 T J D n G a c 2 d l o d r f t 1 7 b 4 v a v n K b P z L + 6 O Y v D g g t Y 6 M a o l r f k l B u s U 4 z F s Y k Z K X 0 c q 9 a k Z W F v A t R / W 0 Y c Y y q s T q X v J 3 5 R A A A A A c J M Y + X Z v h u 9 o t f / o c 8 h P u v Z e 4 N 0 d f F E P Q d P K F t 4 a H q Z Z V 4 t p S J S e 8 U f E v S a / b + Q M S 9 p V F E w e W C 5 m G B A 6 9 4 H J + A = = < / D a t a M a s h u p > 
</file>

<file path=customXml/itemProps1.xml><?xml version="1.0" encoding="utf-8"?>
<ds:datastoreItem xmlns:ds="http://schemas.openxmlformats.org/officeDocument/2006/customXml" ds:itemID="{B06F5422-F141-43AE-83B5-83D49A690D8B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8</vt:i4>
      </vt:variant>
    </vt:vector>
  </HeadingPairs>
  <TitlesOfParts>
    <vt:vector size="8" baseType="lpstr">
      <vt:lpstr>READ_ME</vt:lpstr>
      <vt:lpstr>COVERAGE_9</vt:lpstr>
      <vt:lpstr>PIVOT_COVERAGE</vt:lpstr>
      <vt:lpstr>PIVOTCHART_COVERAGE</vt:lpstr>
      <vt:lpstr>TRANSITION_9</vt:lpstr>
      <vt:lpstr>PIVOT_TRANSITION</vt:lpstr>
      <vt:lpstr>METADATA</vt:lpstr>
      <vt:lpstr>LEGEND_CODE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Artur Lupinetti Cunha</dc:creator>
  <cp:lastModifiedBy>Artur Lupinetti</cp:lastModifiedBy>
  <dcterms:created xsi:type="dcterms:W3CDTF">2022-08-19T23:20:51Z</dcterms:created>
  <dcterms:modified xsi:type="dcterms:W3CDTF">2024-08-20T20:17:43Z</dcterms:modified>
</cp:coreProperties>
</file>